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BBF0654A-487B-4C33-8E0B-4B26910E60BE}" xr6:coauthVersionLast="47" xr6:coauthVersionMax="47" xr10:uidLastSave="{00000000-0000-0000-0000-000000000000}"/>
  <bookViews>
    <workbookView xWindow="-120" yWindow="-120" windowWidth="29040" windowHeight="15840" xr2:uid="{00000000-000D-0000-FFFF-FFFF00000000}"/>
  </bookViews>
  <sheets>
    <sheet name="OP Ryhmä" sheetId="11" r:id="rId1"/>
    <sheet name="OP Gruppen" sheetId="9" r:id="rId2"/>
    <sheet name="OP Group" sheetId="10" r:id="rId3"/>
    <sheet name="Data" sheetId="5" r:id="rId4"/>
  </sheets>
  <calcPr calcId="152511"/>
  <pivotCaches>
    <pivotCache cacheId="0" r:id="rId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<sst xmlns="http://schemas.openxmlformats.org/spreadsheetml/2006/main" count="2900" uniqueCount="473">
  <si>
    <t>instname</t>
  </si>
  <si>
    <t>repdate</t>
  </si>
  <si>
    <t>date</t>
  </si>
  <si>
    <t>1. Korkokate</t>
  </si>
  <si>
    <t>1. Räntenetto</t>
  </si>
  <si>
    <t>1. Net interest margin</t>
  </si>
  <si>
    <t>2. Palkkiotuotot, netto</t>
  </si>
  <si>
    <t>2. Netto, avgifts- och provisionsintäkter</t>
  </si>
  <si>
    <t>2. Net fee and commission income</t>
  </si>
  <si>
    <t>3. Palkkiotuotot</t>
  </si>
  <si>
    <t>3. Avgifts- och provisionsintäkter</t>
  </si>
  <si>
    <t>3. Fee and commission income</t>
  </si>
  <si>
    <t>4. Palkkiokulut</t>
  </si>
  <si>
    <t>4. Avgifts- och provisionskostnader</t>
  </si>
  <si>
    <t>4. Fee and commission expenses</t>
  </si>
  <si>
    <t>5. Kaupankäynti- ja sijoitustoiminnan nettotuotot</t>
  </si>
  <si>
    <t>5. Nettointäkter från handel och investeringar</t>
  </si>
  <si>
    <t>5. Net trading and investing income</t>
  </si>
  <si>
    <t>6. Muut tuotot</t>
  </si>
  <si>
    <t>6. Övriga intäkter</t>
  </si>
  <si>
    <t>6. Other income</t>
  </si>
  <si>
    <t>7. Tuotot</t>
  </si>
  <si>
    <t>7. Totala inkomster</t>
  </si>
  <si>
    <t>7. Total income</t>
  </si>
  <si>
    <t>8. Kulut</t>
  </si>
  <si>
    <t>8. Totala kostnader</t>
  </si>
  <si>
    <t>8. Total expenses</t>
  </si>
  <si>
    <t>9. Arvonalenemiset luotoista ja sitoumuksista</t>
  </si>
  <si>
    <t>9. Nedskrivningar av lån och fordringar</t>
  </si>
  <si>
    <t>9. Impairments on loans and receivables</t>
  </si>
  <si>
    <t>10. Liikevoitto/-tappio</t>
  </si>
  <si>
    <t>10. Rörelsevinst/-förlust</t>
  </si>
  <si>
    <t>10. Operatingprofit/-loss</t>
  </si>
  <si>
    <t>11. Käteiset varat ja keskuspankkisaamiset</t>
  </si>
  <si>
    <t>11. Kontanta medel och kassabehållning hos centralbanker</t>
  </si>
  <si>
    <t>11. Cash and cash balances at central banks</t>
  </si>
  <si>
    <t>12. Luotot luottolaitoksille</t>
  </si>
  <si>
    <t>12. Lån och förskott till kreditinstitut</t>
  </si>
  <si>
    <t>12. Loans and advances to credit institutions luottolaitoksille</t>
  </si>
  <si>
    <t>13. Luotot yleisölle ja julkisyhteisöille</t>
  </si>
  <si>
    <t>13. Lån och förskott till allmänheten och offentliga samfund</t>
  </si>
  <si>
    <t>13. Loans and advances to the public and public sector entities</t>
  </si>
  <si>
    <t>14. Vieraan pääoman ehtoiset arvopaperit</t>
  </si>
  <si>
    <t>14. Värdepapper</t>
  </si>
  <si>
    <t>14. Debt securities</t>
  </si>
  <si>
    <t>15. Johdannaiset, varat</t>
  </si>
  <si>
    <t>15. Derivat, tillgångar</t>
  </si>
  <si>
    <t>15. Derivatives, assets</t>
  </si>
  <si>
    <t>16. Taseen muut varat yhteensä</t>
  </si>
  <si>
    <t>16. Övriga tillgångar</t>
  </si>
  <si>
    <t>16. Other assets</t>
  </si>
  <si>
    <t>17. VASTAAVAA YHTEENSÄ</t>
  </si>
  <si>
    <t>17. SUMMA TILLGÅNGAR</t>
  </si>
  <si>
    <t>17. TOTAL ASSETS</t>
  </si>
  <si>
    <t>18. Talletukset luottolaitoksilta</t>
  </si>
  <si>
    <t>18. Inlåning från kreditinstitut</t>
  </si>
  <si>
    <t>18. Deposits from credit institutions</t>
  </si>
  <si>
    <t>19. Talletukset yleisöltä ja julkisyhteisöiltä</t>
  </si>
  <si>
    <t>19. Inlåning från allmänheten och offentliga samfund</t>
  </si>
  <si>
    <t>19. Deposits from the public and public sector entities</t>
  </si>
  <si>
    <t>20. Yleiseen liikkeeseen lasketut velkakirjat</t>
  </si>
  <si>
    <t>20. Emitterade skuldebrev</t>
  </si>
  <si>
    <t>20. Debt securities issued</t>
  </si>
  <si>
    <t>21. Taseen muu vieras pääoma yhteensä</t>
  </si>
  <si>
    <t>21. Övriga skulder</t>
  </si>
  <si>
    <t>21. Other liabilities</t>
  </si>
  <si>
    <t>22. Johdannaiset, velat</t>
  </si>
  <si>
    <t>22. Derivat, skulder</t>
  </si>
  <si>
    <t>22. Derivatives, liabilities</t>
  </si>
  <si>
    <t>23. Oma pääoma</t>
  </si>
  <si>
    <t>23. Eget kapital</t>
  </si>
  <si>
    <t>23. Total equity</t>
  </si>
  <si>
    <t>24. VASTATTAVAA YHTEENSÄ</t>
  </si>
  <si>
    <t>24. SUMMA EGET KAPITAL OCH SKULDER</t>
  </si>
  <si>
    <t>24. TOTAL EQUITY AND LIABILITIES</t>
  </si>
  <si>
    <t>25. Taseen ulkopuoliset sitoumukset</t>
  </si>
  <si>
    <t>25. Exponering utanför balansräkningen</t>
  </si>
  <si>
    <t>25. Off balance sheet exposures</t>
  </si>
  <si>
    <t>26. Oman pääoman tuotto (ROE), %</t>
  </si>
  <si>
    <t>26. Avkastning på eget kapital (ROE), %</t>
  </si>
  <si>
    <t>26. Return on equity (ROE), %</t>
  </si>
  <si>
    <t>27. Koko pääoman tuotto (ROA), %</t>
  </si>
  <si>
    <t>27. Avkastning på total tillgångar (ROA), %</t>
  </si>
  <si>
    <t>27. Return on total assets (ROA), %</t>
  </si>
  <si>
    <t>28. Kulut/tuotot-suhde, %</t>
  </si>
  <si>
    <t>28. Kostnader/intäkter, %</t>
  </si>
  <si>
    <t>28. Cost/income ratio, %</t>
  </si>
  <si>
    <t>29. Järjestämättömät saamiset/saamiset, %</t>
  </si>
  <si>
    <t>29. Nödlidande exponeringar/exponeringar, %</t>
  </si>
  <si>
    <t>29. Non-performing exposures/exposures, %</t>
  </si>
  <si>
    <t>30. Järjestämättömiin saamisiin kohdistuvat arvonalentumiset/järjestämättömät saamiset, %</t>
  </si>
  <si>
    <t>30. Upplupna avsättningar på nödlidande exponeringar/nödlidande exponeringar, %</t>
  </si>
  <si>
    <t>30. Accumulated impairments on non-performing exposures/non-performing exposures, %</t>
  </si>
  <si>
    <t>31. Omat varat yhteensä</t>
  </si>
  <si>
    <t>31. Kapitalbas</t>
  </si>
  <si>
    <t>31. Own funds</t>
  </si>
  <si>
    <t>32. Ydinpääoma (CET1)</t>
  </si>
  <si>
    <t>32. Common equity tier 1 capital (CET1)</t>
  </si>
  <si>
    <t>33. Ensisijainen lisäpääoma (AT1)</t>
  </si>
  <si>
    <t>34. Supplementärkapital (T2)</t>
  </si>
  <si>
    <t>34. Tier 2 capital (T2)</t>
  </si>
  <si>
    <t>35. Kokonaisvakavaraisuussuhde, %</t>
  </si>
  <si>
    <t>35. Summa kapitalrelationer, %</t>
  </si>
  <si>
    <t>35. Own funds ratio, %</t>
  </si>
  <si>
    <t>36. Vakavaraisuussuhde ensisijaisilla omilla varoilla, %</t>
  </si>
  <si>
    <t>36. Primärkapitalrelation, %</t>
  </si>
  <si>
    <t>36. Tier 1 ratio, %</t>
  </si>
  <si>
    <t>37. Ydinvakavaraisuussuhde, %</t>
  </si>
  <si>
    <t>37. Kärnprimärkapitalrelation, %</t>
  </si>
  <si>
    <t>37. CET 1 ratio, %</t>
  </si>
  <si>
    <t>38. Kokonaisriskin määrä (RWA)</t>
  </si>
  <si>
    <t>38. Summa exponeringsbelopp (RWA)</t>
  </si>
  <si>
    <t>38. Total risk weighted assets (RWA)</t>
  </si>
  <si>
    <t>39. Luotto- ja vastapuoliriskin riskipainotetut vastuuerät</t>
  </si>
  <si>
    <t>39. Exponeringsbelopp för kredit-, motpart- och utspädningsrisker</t>
  </si>
  <si>
    <t>39. Credit and counterparty risks</t>
  </si>
  <si>
    <t>40. Positioita, valuuttakursseja ja hyödykkeitä kos-keva kokonaisriskin määrä</t>
  </si>
  <si>
    <t>40. Exponeringsbelopp för positions-, valutakurs- och råvarurisker</t>
  </si>
  <si>
    <t>40. Position, currency and commodity risks</t>
  </si>
  <si>
    <t>41. Operatiivisen riskin kokonaismäärä</t>
  </si>
  <si>
    <t>41. Exponeringsbelopp för operativ risk</t>
  </si>
  <si>
    <t>41. Operational risks</t>
  </si>
  <si>
    <t>42. Muut riskit</t>
  </si>
  <si>
    <t>42. Övriga riskexponeringar</t>
  </si>
  <si>
    <t>42. Other risks</t>
  </si>
  <si>
    <t>Values</t>
  </si>
  <si>
    <t>20161231</t>
  </si>
  <si>
    <t>20171231</t>
  </si>
  <si>
    <t>20181231</t>
  </si>
  <si>
    <t>20191231</t>
  </si>
  <si>
    <t>Korkokate</t>
  </si>
  <si>
    <t>Palkkiotuotot, netto</t>
  </si>
  <si>
    <t>Palkkiotuotot</t>
  </si>
  <si>
    <t>Palkkiokulut</t>
  </si>
  <si>
    <t>Kaupankäynti- ja sijoitustoiminnan nettotuotot</t>
  </si>
  <si>
    <t>Muut tuotot</t>
  </si>
  <si>
    <t>Tuotot</t>
  </si>
  <si>
    <t>Kulut</t>
  </si>
  <si>
    <t>Arvonalenemiset luotoista ja sitoumuksista</t>
  </si>
  <si>
    <t>Liikevoitto/-tappio</t>
  </si>
  <si>
    <t>Käteiset varat ja keskuspankkisaamiset</t>
  </si>
  <si>
    <t>Operatiivisen riskin kokonaismäärä</t>
  </si>
  <si>
    <t>Positioita, valuuttakursseja ja hyödykkeitä kos-keva kokonaisriskin määrä</t>
  </si>
  <si>
    <t>Luotto- ja vastapuoliriskin riskipainotetut vastuuerät</t>
  </si>
  <si>
    <t>Kokonaisriskin määrä (RWA)</t>
  </si>
  <si>
    <t>Ydinvakavaraisuussuhde, %</t>
  </si>
  <si>
    <t>Vakavaraisuussuhde ensisijaisilla omilla varoilla, %</t>
  </si>
  <si>
    <t>Kokonaisvakavaraisuussuhde, %</t>
  </si>
  <si>
    <t>Ensisijainen lisäpääoma (AT1)</t>
  </si>
  <si>
    <t>Muut riskit</t>
  </si>
  <si>
    <t>Ydinpääoma (CET1)</t>
  </si>
  <si>
    <t>Omat varat yhteensä</t>
  </si>
  <si>
    <t>Järjestämättömiin saamisiin kohdistuvat arvonalentumiset/järjestämättömät saamiset, %</t>
  </si>
  <si>
    <t>Järjestämättömät saamiset/saamiset, %</t>
  </si>
  <si>
    <t>Kulut/tuotot-suhde, %</t>
  </si>
  <si>
    <t>Koko pääoman tuotto (ROA), %</t>
  </si>
  <si>
    <t>Oman pääoman tuotto (ROE), %</t>
  </si>
  <si>
    <t>Taseen ulkopuoliset sitoumukset</t>
  </si>
  <si>
    <t>VASTATTAVAA YHTEENSÄ</t>
  </si>
  <si>
    <t>Oma pääoma</t>
  </si>
  <si>
    <t>Johdannaiset, velat</t>
  </si>
  <si>
    <t>Taseen muu vieras pääoma yhteensä</t>
  </si>
  <si>
    <t>Yleiseen liikkeeseen lasketut velkakirjat</t>
  </si>
  <si>
    <t>Talletukset yleisöltä ja julkisyhteisöiltä</t>
  </si>
  <si>
    <t>Luotot luottolaitoksille</t>
  </si>
  <si>
    <t>Luotot yleisölle ja julkisyhteisöille</t>
  </si>
  <si>
    <t>Vieraan pääoman ehtoiset arvopaperit</t>
  </si>
  <si>
    <t>Johdannaiset, varat</t>
  </si>
  <si>
    <t>Taseen muut varat yhteensä</t>
  </si>
  <si>
    <t>VASTAAVAA YHTEENSÄ</t>
  </si>
  <si>
    <t>Talletukset luottolaitoksilta</t>
  </si>
  <si>
    <t/>
  </si>
  <si>
    <t>Räntenetto</t>
  </si>
  <si>
    <t>Netto, avgifts- och provisionsintäkter</t>
  </si>
  <si>
    <t>Avgifts- och provisionsintäkter</t>
  </si>
  <si>
    <t>Avgifts- och provisionskostnader</t>
  </si>
  <si>
    <t>Nettointäkter från handel och investeringar</t>
  </si>
  <si>
    <t>Övriga intäkter</t>
  </si>
  <si>
    <t>Totala inkomster</t>
  </si>
  <si>
    <t>Övriga riskexponeringar</t>
  </si>
  <si>
    <t>Exponeringsbelopp för operativ risk</t>
  </si>
  <si>
    <t>Exponeringsbelopp för positions-, valutakurs- och råvarurisker</t>
  </si>
  <si>
    <t>Exponeringsbelopp för kredit-, motpart- och utspädningsrisker</t>
  </si>
  <si>
    <t>Summa exponeringsbelopp (RWA)</t>
  </si>
  <si>
    <t>Kärnprimärkapitalrelation, %</t>
  </si>
  <si>
    <t>Primärkapitalrelation, %</t>
  </si>
  <si>
    <t>Summa kapitalrelationer, %</t>
  </si>
  <si>
    <t>Supplementärkapital (T2)</t>
  </si>
  <si>
    <t>Kapitalbas</t>
  </si>
  <si>
    <t>Upplupna avsättningar på nödlidande exponeringar/nödlidande exponeringar, %</t>
  </si>
  <si>
    <t>Nödlidande exponeringar/exponeringar, %</t>
  </si>
  <si>
    <t>Kostnader/intäkter, %</t>
  </si>
  <si>
    <t>Avkastning på total tillgångar (ROA), %</t>
  </si>
  <si>
    <t>Avkastning på eget kapital (ROE), %</t>
  </si>
  <si>
    <t>Exponering utanför balansräkningen</t>
  </si>
  <si>
    <t>SUMMA EGET KAPITAL OCH SKULDER</t>
  </si>
  <si>
    <t>Eget kapital</t>
  </si>
  <si>
    <t>Derivat, skulder</t>
  </si>
  <si>
    <t>Övriga skulder</t>
  </si>
  <si>
    <t>Emitterade skuldebrev</t>
  </si>
  <si>
    <t>Inlåning från allmänheten och offentliga samfund</t>
  </si>
  <si>
    <t>Inlåning från kreditinstitut</t>
  </si>
  <si>
    <t>SUMMA TILLGÅNGAR</t>
  </si>
  <si>
    <t>Övriga tillgångar</t>
  </si>
  <si>
    <t>Derivat, tillgångar</t>
  </si>
  <si>
    <t>Värdepapper</t>
  </si>
  <si>
    <t>Lån och förskott till allmänheten och offentliga samfund</t>
  </si>
  <si>
    <t>Lån och förskott till kreditinstitut</t>
  </si>
  <si>
    <t>Kontanta medel och kassabehållning hos centralbanker</t>
  </si>
  <si>
    <t>Rörelsevinst/-förlust</t>
  </si>
  <si>
    <t>Nedskrivningar av lån och fordringar</t>
  </si>
  <si>
    <t>Totala kostnader</t>
  </si>
  <si>
    <t>Net interest margin</t>
  </si>
  <si>
    <t>Net fee and commission income</t>
  </si>
  <si>
    <t>Fee and commission income</t>
  </si>
  <si>
    <t>Fee and commission expenses</t>
  </si>
  <si>
    <t>Net trading and investing income</t>
  </si>
  <si>
    <t>Other income</t>
  </si>
  <si>
    <t>Total income</t>
  </si>
  <si>
    <t>Cash and cash balances at central banks</t>
  </si>
  <si>
    <t>Operatingprofit/-loss</t>
  </si>
  <si>
    <t>Total expenses</t>
  </si>
  <si>
    <t>Impairments on loans and receivables</t>
  </si>
  <si>
    <t>Accumulated impairments on non-performing exposures/non-performing exposures, %</t>
  </si>
  <si>
    <t>Cost/income ratio, %</t>
  </si>
  <si>
    <t>Return on total assets (ROA), %</t>
  </si>
  <si>
    <t>Return on equity (ROE), %</t>
  </si>
  <si>
    <t>Off balance sheet exposures</t>
  </si>
  <si>
    <t>TOTAL EQUITY AND LIABILITIES</t>
  </si>
  <si>
    <t>Total equity</t>
  </si>
  <si>
    <t>Derivatives, liabilities</t>
  </si>
  <si>
    <t>Other liabilities</t>
  </si>
  <si>
    <t>TOTAL ASSETS</t>
  </si>
  <si>
    <t>Other assets</t>
  </si>
  <si>
    <t>Deposits from credit institutions</t>
  </si>
  <si>
    <t>Derivatives, assets</t>
  </si>
  <si>
    <t>Debt securities</t>
  </si>
  <si>
    <t>Loans and advances to the public and public sector entities</t>
  </si>
  <si>
    <t>Deposits from the public and public sector entities</t>
  </si>
  <si>
    <t>Debt securities issued</t>
  </si>
  <si>
    <t>Non-performing exposures/exposures, %</t>
  </si>
  <si>
    <t>Other risks</t>
  </si>
  <si>
    <t>Operational risks</t>
  </si>
  <si>
    <t>Position, currency and commodity risks</t>
  </si>
  <si>
    <t>Credit and counterparty risks</t>
  </si>
  <si>
    <t>Total risk weighted assets (RWA)</t>
  </si>
  <si>
    <t>CET 1 ratio, %</t>
  </si>
  <si>
    <t>Tier 1 ratio, %</t>
  </si>
  <si>
    <t>Own funds ratio, %</t>
  </si>
  <si>
    <t>Tier 2 capital (T2)</t>
  </si>
  <si>
    <t>Common equity tier 1 capital (CET1)</t>
  </si>
  <si>
    <t>Own funds</t>
  </si>
  <si>
    <t>Tilinpäätösten avainluvut</t>
  </si>
  <si>
    <t>Finansiella nyckeltal</t>
  </si>
  <si>
    <t>Key financial figures</t>
  </si>
  <si>
    <t>1000 €</t>
  </si>
  <si>
    <t>Huomioitavaa:</t>
  </si>
  <si>
    <t>Anmärkningar:</t>
  </si>
  <si>
    <t>Remarks:</t>
  </si>
  <si>
    <t>20201231</t>
  </si>
  <si>
    <t>Loans and advances to credit institutions luottolaitoksille</t>
  </si>
  <si>
    <t>32. Kärnprimärkapital (CET1)</t>
  </si>
  <si>
    <t>33. Övrigt primärkapital (AT1)</t>
  </si>
  <si>
    <t>33. Additional tier 1 capital (AT1)</t>
  </si>
  <si>
    <t>34. Toissijainen lisäpääoma (T2)</t>
  </si>
  <si>
    <t>Toissijainen lisäpääoma (T2)</t>
  </si>
  <si>
    <t>Kärnprimärkapital (CET1)</t>
  </si>
  <si>
    <t>Övrigt primärkapital (AT1)</t>
  </si>
  <si>
    <t>Additional tier 1 capital (AT1)</t>
  </si>
  <si>
    <t>Euran Osuuspankki</t>
  </si>
  <si>
    <t>Taivassalon Osuuspankki</t>
  </si>
  <si>
    <t>Sastamalan Osuuspankki</t>
  </si>
  <si>
    <t>Pukkilan Osuuspankki</t>
  </si>
  <si>
    <t>Mellilän Seudun Osuuspankki</t>
  </si>
  <si>
    <t>Merimaskun Osuuspankki</t>
  </si>
  <si>
    <t>Nakkila-Luvian Osuuspankki</t>
  </si>
  <si>
    <t>Orimattilan Osuuspankki</t>
  </si>
  <si>
    <t>Oripään Osuuspankki</t>
  </si>
  <si>
    <t>Ala-Satakunnan Osuuspankki</t>
  </si>
  <si>
    <t>Artjärven Osuuspankki</t>
  </si>
  <si>
    <t>Nauvon Osuuspankki</t>
  </si>
  <si>
    <t>Itä-Uudenmaan Osuuspankki</t>
  </si>
  <si>
    <t>Alastaron Osuuspankki</t>
  </si>
  <si>
    <t>Vampulan Osuuspankki</t>
  </si>
  <si>
    <t>Rantasalmen Osuuspankki</t>
  </si>
  <si>
    <t>Jokioisten Osuuspankki</t>
  </si>
  <si>
    <t>Kerimäen Osuuspankki</t>
  </si>
  <si>
    <t>Kiteen Seudun Osuuspankki</t>
  </si>
  <si>
    <t>Jämsän Seudun Osuuspankki</t>
  </si>
  <si>
    <t>Satakunnan Osuuspankki</t>
  </si>
  <si>
    <t>Kihniön Osuuspankki</t>
  </si>
  <si>
    <t>Niinijoen Osuuspankki</t>
  </si>
  <si>
    <t>Tarvasjoen Osuuspankki</t>
  </si>
  <si>
    <t>Savitaipaleen Osuuspankki</t>
  </si>
  <si>
    <t>Petäjäveden Osuuspankki</t>
  </si>
  <si>
    <t>Tervolan Osuuspankki</t>
  </si>
  <si>
    <t>Valkeakosken Osuuspankki</t>
  </si>
  <si>
    <t>Vesannon Osuuspankki</t>
  </si>
  <si>
    <t>Korpilahden Osuuspankki</t>
  </si>
  <si>
    <t>Kuortaneen Osuuspankki</t>
  </si>
  <si>
    <t>Kiikoisten Osuuspankki</t>
  </si>
  <si>
    <t>Punkalaitumen Osuuspankki</t>
  </si>
  <si>
    <t>Säkylän Osuuspankki</t>
  </si>
  <si>
    <t>Kangasniemen Osuuspankki</t>
  </si>
  <si>
    <t>Uudenmaan Osuuspankki</t>
  </si>
  <si>
    <t>Metsämaan Osuuspankki</t>
  </si>
  <si>
    <t>Enon Osuuspankki</t>
  </si>
  <si>
    <t>Nilakan Seudun Osuuspankki</t>
  </si>
  <si>
    <t>Kalkkisten Osuuspankki</t>
  </si>
  <si>
    <t>Lemin Osuuspankki</t>
  </si>
  <si>
    <t>Haukivuoren Osuuspankki</t>
  </si>
  <si>
    <t>Alavuden Seudun Osuuspankki</t>
  </si>
  <si>
    <t>Hailuodon Osuuspankki</t>
  </si>
  <si>
    <t>Raahen Seudun Osuuspankki</t>
  </si>
  <si>
    <t>Ylitornion Osuuspankki</t>
  </si>
  <si>
    <t>Etelä-Hämeen Osuuspankki</t>
  </si>
  <si>
    <t>Lounais-Suomen Osuuspankki</t>
  </si>
  <si>
    <t>Rymättylän Osuuspankki</t>
  </si>
  <si>
    <t>Sulkavan Osuuspankki</t>
  </si>
  <si>
    <t>Kalajoen Osuuspankki</t>
  </si>
  <si>
    <t>Ylä-Kainuun Osuuspankki</t>
  </si>
  <si>
    <t>Tornion Osuuspankki</t>
  </si>
  <si>
    <t>Tampereen Seudun Osuuspankki</t>
  </si>
  <si>
    <t>Niinijokivarren Osuuspankki</t>
  </si>
  <si>
    <t>Kärkölän Osuuspankki</t>
  </si>
  <si>
    <t>Vaara-Karjalan Osuuspankki</t>
  </si>
  <si>
    <t>Polvijärven Osuuspankki</t>
  </si>
  <si>
    <t>Luhangan Osuuspankki</t>
  </si>
  <si>
    <t>Perhon Osuuspankki</t>
  </si>
  <si>
    <t>Limingan Osuuspankki</t>
  </si>
  <si>
    <t>Pulkkilan Osuuspankki</t>
  </si>
  <si>
    <t>Halsua-Ylipään Osuuspankki</t>
  </si>
  <si>
    <t>Osuuspankki Raasepori</t>
  </si>
  <si>
    <t>Auranmaan Osuuspankki</t>
  </si>
  <si>
    <t>Luopioisten Osuuspankki</t>
  </si>
  <si>
    <t>Kannuksen Osuuspankki</t>
  </si>
  <si>
    <t>Nivalan Osuuspankki</t>
  </si>
  <si>
    <t>Suomenselän Osuuspankki</t>
  </si>
  <si>
    <t>Köyliön Osuuspankki</t>
  </si>
  <si>
    <t>Päijät-Hämeen Osuuspankki</t>
  </si>
  <si>
    <t>Suur-Savon Osuuspankki</t>
  </si>
  <si>
    <t>Kymenlaakson Osuuspankki</t>
  </si>
  <si>
    <t>Luumäen Osuuspankki</t>
  </si>
  <si>
    <t>Multian Osuuspankki</t>
  </si>
  <si>
    <t>Leppävirran Osuuspankki</t>
  </si>
  <si>
    <t>Tervon Osuuspankki</t>
  </si>
  <si>
    <t>Auran Osuuspankki</t>
  </si>
  <si>
    <t>Mynämäen-Nousiaisten Osuuspankki</t>
  </si>
  <si>
    <t>Yläneen Osuuspankki</t>
  </si>
  <si>
    <t>Virtain Osuuspankki</t>
  </si>
  <si>
    <t>Himangan Osuuspankki</t>
  </si>
  <si>
    <t>Laihian Osuuspankki</t>
  </si>
  <si>
    <t>Kuusamon Osuuspankki</t>
  </si>
  <si>
    <t>Kemin Seudun Osuuspankki</t>
  </si>
  <si>
    <t>Miehikkälän Osuuspankki</t>
  </si>
  <si>
    <t>Länsi-Kymen Osuuspankki</t>
  </si>
  <si>
    <t>Vimpelin Osuuspankki</t>
  </si>
  <si>
    <t>Honkilahden Osuuspankki</t>
  </si>
  <si>
    <t>Tyrnävän Osuuspankki</t>
  </si>
  <si>
    <t>Ullavan Osuuspankki</t>
  </si>
  <si>
    <t>Siikajoen Osuuspankki</t>
  </si>
  <si>
    <t>Utajärven Osuuspankki</t>
  </si>
  <si>
    <t>Siikalatvan Osuuspankki</t>
  </si>
  <si>
    <t>Kesälahden Osuuspankki</t>
  </si>
  <si>
    <t>Lapin Osuuspankki</t>
  </si>
  <si>
    <t>Urjalan Osuuspankki</t>
  </si>
  <si>
    <t>Maaningan Osuuspankki</t>
  </si>
  <si>
    <t>Askolan Osuuspankki</t>
  </si>
  <si>
    <t>Länsi-Suomen Osuuspankki</t>
  </si>
  <si>
    <t>Pohjois-Savon Osuuspankki</t>
  </si>
  <si>
    <t>Loimaan Seudun Osuuspankki</t>
  </si>
  <si>
    <t>Pielisen Osuuspankki</t>
  </si>
  <si>
    <t>Mäntsälän Osuuspankki</t>
  </si>
  <si>
    <t>Andelsbanken för Åland</t>
  </si>
  <si>
    <t>Rääkkylän Osuuspankki</t>
  </si>
  <si>
    <t>Riistaveden Osuuspankki</t>
  </si>
  <si>
    <t>Tuusniemen Osuuspankki</t>
  </si>
  <si>
    <t>Korsnäs Andelsbank</t>
  </si>
  <si>
    <t>Heinäveden Osuuspankki</t>
  </si>
  <si>
    <t>Alajärven Osuuspankki</t>
  </si>
  <si>
    <t>Ypäjän Osuuspankki</t>
  </si>
  <si>
    <t>Simpeleen Osuuspankki</t>
  </si>
  <si>
    <t>Kangasalan Seudun Osuuspankki</t>
  </si>
  <si>
    <t>Koitin-Pertunmaan Osuuspankki</t>
  </si>
  <si>
    <t>Vehmersalmen Osuuspankki</t>
  </si>
  <si>
    <t>Kronoby Andelsbank</t>
  </si>
  <si>
    <t>Helsingin Seudun Osuuspankki</t>
  </si>
  <si>
    <t>Vaasan Osuuspankki</t>
  </si>
  <si>
    <t>Vihannin Osuuspankki</t>
  </si>
  <si>
    <t>Kainuun Osuuspankki</t>
  </si>
  <si>
    <t>Pudasjärven Osuuspankki</t>
  </si>
  <si>
    <t>Lokalahden Osuuspankki</t>
  </si>
  <si>
    <t>Keski-Suomen Osuuspankki</t>
  </si>
  <si>
    <t>Ylä-Savon Osuuspankki</t>
  </si>
  <si>
    <t>Satapirkan Osuuspankki</t>
  </si>
  <si>
    <t>Hirvensalmen Osuuspankki</t>
  </si>
  <si>
    <t>Marttilan Osuuspankki</t>
  </si>
  <si>
    <t>Pöytyän Osuuspankki</t>
  </si>
  <si>
    <t>Peräseinäjoen Osuuspankki</t>
  </si>
  <si>
    <t>Kurun Osuuspankki</t>
  </si>
  <si>
    <t>Rautalammin Osuuspankki</t>
  </si>
  <si>
    <t>Haapamäen Seudun Osuuspankki</t>
  </si>
  <si>
    <t>Oulaisten Osuuspankki</t>
  </si>
  <si>
    <t>Lounaismaan Osuuspankki</t>
  </si>
  <si>
    <t>Purmon Osuuspankki</t>
  </si>
  <si>
    <t>Paltamon Osuuspankki</t>
  </si>
  <si>
    <t>Pohjolan Osuuspankki</t>
  </si>
  <si>
    <t>Sallan Osuuspankki</t>
  </si>
  <si>
    <t>Parikkalan Osuuspankki</t>
  </si>
  <si>
    <t>Humppilan Osuuspankki</t>
  </si>
  <si>
    <t>Mouhijärven Osuuspankki</t>
  </si>
  <si>
    <t>Toholammin Osuuspankki</t>
  </si>
  <si>
    <t>Ruukin Osuuspankki</t>
  </si>
  <si>
    <t>Etelä-Karjalan Osuuspankki</t>
  </si>
  <si>
    <t>Etelä-Pohjanmaan Osuuspankki</t>
  </si>
  <si>
    <t>Perhonjokilaakson Osuuspankki</t>
  </si>
  <si>
    <t>Lounaisrannikon Osuuspankki</t>
  </si>
  <si>
    <t>Outokummun Osuuspankki</t>
  </si>
  <si>
    <t>Liperin Osuuspankki</t>
  </si>
  <si>
    <t>Halsuan Osuuspankki</t>
  </si>
  <si>
    <t>Pohjois-Hämeen Osuuspankki</t>
  </si>
  <si>
    <t>Lehtimäen Osuuspankki</t>
  </si>
  <si>
    <t>Turun Seudun Osuuspankki</t>
  </si>
  <si>
    <t>Suonenjoen Osuuspankki</t>
  </si>
  <si>
    <t>Ruoveden Osuuspankki</t>
  </si>
  <si>
    <t>Akaan Seudun Osuuspankki</t>
  </si>
  <si>
    <t>Keski-Uudenmaan Osuuspankki</t>
  </si>
  <si>
    <t>Etelä-Pirkanmaan Osuuspankki</t>
  </si>
  <si>
    <t>Paattisten Osuuspankki</t>
  </si>
  <si>
    <t>Ylä-Pirkanmaan Osuuspankki</t>
  </si>
  <si>
    <t>Humppilan-Metsämaan Osuuspankki</t>
  </si>
  <si>
    <t>Janakkalan Osuuspankki</t>
  </si>
  <si>
    <t>Keski-Pohjanmaan Osuuspankki</t>
  </si>
  <si>
    <t>Pihtiputaan Osuuspankki</t>
  </si>
  <si>
    <t>Alavieskan Osuuspankki</t>
  </si>
  <si>
    <t>Puolangan Osuuspankki</t>
  </si>
  <si>
    <t>Käylän Osuuspankki</t>
  </si>
  <si>
    <t>Oriveden Seudun Osuuspankki</t>
  </si>
  <si>
    <t>Pietarsaaren Seudun Osuuspankki</t>
  </si>
  <si>
    <t>Taivalkosken Osuuspankki</t>
  </si>
  <si>
    <t>Mäntän Seudun Osuuspankki</t>
  </si>
  <si>
    <t>Posion Osuuspankki</t>
  </si>
  <si>
    <t>Kaustisen Osuuspankki</t>
  </si>
  <si>
    <t>Kuhmon Osuuspankki</t>
  </si>
  <si>
    <t>Oulun Osuuspankki</t>
  </si>
  <si>
    <t>Vetelin Osuuspankki</t>
  </si>
  <si>
    <t>Pohjois-Karjalan Osuuspankki</t>
  </si>
  <si>
    <t>Kiihtelysvaaran Osuuspankki</t>
  </si>
  <si>
    <t>Osuuspankki Kantrisalo</t>
  </si>
  <si>
    <t>Länsi-Uudenmaan Osuuspankki</t>
  </si>
  <si>
    <t>Karjalan Osuuspankki</t>
  </si>
  <si>
    <t>Sonkajärven Osuuspankki</t>
  </si>
  <si>
    <t>Kuhmoisten Osuuspankki</t>
  </si>
  <si>
    <t>Tuupovaaran Osuuspankki</t>
  </si>
  <si>
    <t>Vetelin Ylipään Osuuspankki</t>
  </si>
  <si>
    <t>Järvi-Hämeen Osuuspankki</t>
  </si>
  <si>
    <t>*Osuuspankkien yhteenliittymän jäsenosuuspankkien luvut perustuvat FINREP ja COREP -viranomaisraportteihin. Tuloslaskelman ja taseen luvut (FINREP) sekä vakavaraisuuden luvut (COREP) ovat tässä taulukossa soolotason lukuja.</t>
  </si>
  <si>
    <t>*Figures of OP Financial Group are based on FINREP and COREP reports. The figures in the income statement and balance sheet (FINREP) and the solvency ratios (COREP) are presented at solo level in this table.</t>
  </si>
  <si>
    <t>20211231</t>
  </si>
  <si>
    <t>Osuuspankki Vakka-Auranmaa</t>
  </si>
  <si>
    <t>Raahentienoon Osuuspankki</t>
  </si>
  <si>
    <t>Osuuspankki Harjuseutu</t>
  </si>
  <si>
    <t>Joki-Pohjanmaan Osuuspankki</t>
  </si>
  <si>
    <t>Jokilaaksojen Osuuspankki</t>
  </si>
  <si>
    <t xml:space="preserve">*Historiatiedot saattavat erota joidenkin erien osalta. Aiemmin kulujen oikaisuna esitettyjä eriä on siirretty tuottoihin. Muutos on tehty takautuvasti. </t>
  </si>
  <si>
    <t>*Kulut/tuotot-suhde, % -tunnuslukua on päivitetty vastaamaan EBAn uutta määritelmää.</t>
  </si>
  <si>
    <t>*Historiska data kan skilja sig åt för vissa poster. Poster som tidigare redovisats som en kostnadsjustering har överförts till inkomster. Ändringen har gjorts retroaktivt.</t>
  </si>
  <si>
    <t>*Kostnader/intäkter, % nyckeltalet har uppdaterats för att uppfylla den nya EBA-definitionen.</t>
  </si>
  <si>
    <t>*Siffrorna för medlemsandelsbankerna I sammanslutningen av andelsbanker bygger på FINREP och COREP -myndighetsrapporterna. Siffrorna i resultaträkningen och balansräkningen (FINREP) och kapitaltäckningen (COREP) presenteras på solo nivå i denna tabell.</t>
  </si>
  <si>
    <t>*Historical data may differ for some items. Items previously presented as an adjustment to expenses have been transferred to income. The change has been made retrospectively.</t>
  </si>
  <si>
    <t>*The cost/income ratio, % has been updated to reflect the new EBA definition.</t>
  </si>
  <si>
    <t>20221231</t>
  </si>
  <si>
    <t>Sydänmaan Osuuspankki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</si>
</sst>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
  </numFmts>
  <fonts count="6" x14ac:knownFonts="1">
    <font>
      <sz val="11"/>
      <color theme="1"/>
      <name val="Calibri"/>
      <family val="2"/>
      <scheme val="minor"/>
    </font>
    <font>
      <sz val="11"/>
      <color theme="1"/>
      <name val="Calibri"/>
      <family val="2"/>
      <scheme val="minor"/>
    </font>
    <font>
      <b/>
      <sz val="12"/>
      <color rgb="FF003882"/>
      <name val="Arial"/>
      <family val="2"/>
    </font>
    <font>
      <b/>
      <sz val="11"/>
      <color theme="1"/>
      <name val="Calibri"/>
      <family val="2"/>
      <scheme val="minor"/>
    </font>
    <font>
      <sz val="10"/>
      <color theme="1"/>
      <name val="Calibri"/>
      <family val="2"/>
      <scheme val="minor"/>
    </font>
    <font>
      <sz val="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5">
    <xf numFmtId="0" fontId="0" fillId="0" borderId="0" xfId="0"/>
    <xf numFmtId="0" fontId="0" fillId="0" borderId="0" xfId="0" pivotButton="1"/>
    <xf numFmtId="0" fontId="0" fillId="0" borderId="0" xfId="0" applyAlignment="1">
      <alignment horizontal="left"/>
    </xf>
    <xf numFmtId="14" fontId="0" fillId="0" borderId="0" xfId="0" applyNumberFormat="1"/>
    <xf numFmtId="164" fontId="0" fillId="0" borderId="0" xfId="0" applyNumberFormat="1"/>
    <xf numFmtId="3" fontId="0" fillId="0" borderId="0" xfId="0" applyNumberFormat="1"/>
    <xf numFmtId="164" fontId="0" fillId="0" borderId="0" xfId="1" applyNumberFormat="1" applyFont="1"/>
    <xf numFmtId="0" fontId="2" fillId="0" borderId="0" xfId="0" applyFont="1" applyAlignment="1">
      <alignment vertical="center"/>
    </xf>
    <xf numFmtId="0" fontId="3" fillId="0" borderId="0" xfId="0" applyFont="1" applyFill="1" applyBorder="1" applyAlignment="1">
      <alignment wrapText="1"/>
    </xf>
    <xf numFmtId="0" fontId="4" fillId="0" borderId="0" xfId="0" applyFont="1" applyFill="1" applyBorder="1" applyAlignment="1">
      <alignment wrapText="1"/>
    </xf>
    <xf numFmtId="0" fontId="3" fillId="0" borderId="0" xfId="0" applyFont="1" applyFill="1" applyBorder="1"/>
    <xf numFmtId="0" fontId="4" fillId="0" borderId="0" xfId="0" applyFont="1" applyAlignment="1">
      <alignment wrapText="1"/>
    </xf>
    <xf numFmtId="0" fontId="0" fillId="0" borderId="0" xfId="0" applyFill="1"/>
    <xf numFmtId="14" fontId="0" fillId="0" borderId="0" xfId="0" applyNumberFormat="1" applyFill="1"/>
    <xf numFmtId="0" fontId="5" fillId="0" borderId="0" xfId="0" applyFont="1" applyFill="1" applyBorder="1" applyAlignment="1">
      <alignment wrapText="1"/>
    </xf>
  </cellXfs>
  <cellStyles count="2">
    <cellStyle name="Normal" xfId="0" builtinId="0"/>
    <cellStyle name="Percent" xfId="1" builtinId="5"/>
  </cellStyles>
  <dxfs count="155">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m/yyyy"/>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bgColor rgb="FFFFFF00"/>
        </patternFill>
      </fill>
    </dxf>
    <dxf>
      <numFmt numFmtId="3" formatCode="#,##0"/>
    </dxf>
    <dxf>
      <numFmt numFmtId="164" formatCode="0.0\ %"/>
    </dxf>
    <dxf>
      <numFmt numFmtId="164" formatCode="0.0\ %"/>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98.72936863426" createdVersion="5" refreshedVersion="7" minRefreshableVersion="3" recordCount="1021" xr:uid="{00000000-000A-0000-FFFF-FFFF05000000}">
  <cacheSource type="worksheet">
    <worksheetSource name="Key_financial_figures"/>
  </cacheSource>
  <cacheFields count="129">
    <cacheField name="instname" numFmtId="0">
      <sharedItems count="223">
        <s v="Akaan Seudun Osuuspankki"/>
        <s v="Alajärven Osuuspankki"/>
        <s v="Ala-Satakunnan Osuuspankki"/>
        <s v="Alastaron Osuuspankki"/>
        <s v="Alavieskan Osuuspankki"/>
        <s v="Alavuden Seudun Osuuspankki"/>
        <s v="Andelsbanken för Åland"/>
        <s v="Artjärven Osuuspankki"/>
        <s v="Askolan Osuuspankki"/>
        <s v="Auran Osuuspankki"/>
        <s v="Auranmaan Osuuspankki"/>
        <s v="Enon Osuuspankki"/>
        <s v="Etelä-Hämeen Osuuspankki"/>
        <s v="Etelä-Karjalan Osuuspankki"/>
        <s v="Etelä-Pirkanmaan Osuuspankki"/>
        <s v="Etelä-Pohjanmaan Osuuspankki"/>
        <s v="Euran Osuuspankki"/>
        <s v="Haapamäen Seudun Osuuspankki"/>
        <s v="Hailuodon Osuuspankki"/>
        <s v="Halsuan Osuuspankki"/>
        <s v="Halsua-Ylipään Osuuspankki"/>
        <s v="Haukivuoren Osuuspankki"/>
        <s v="Heinäveden Osuuspankki"/>
        <s v="Helsingin Seudun Osuuspankki"/>
        <s v="Himangan Osuuspankki"/>
        <s v="Hirvensalmen Osuuspankki"/>
        <s v="Honkilahden Osuuspankki"/>
        <s v="Humppilan Osuuspankki"/>
        <s v="Humppilan-Metsämaan Osuuspankki"/>
        <s v="Itä-Uudenmaan Osuuspankki"/>
        <s v="Janakkalan Osuuspankki"/>
        <s v="Jokilaaksojen Osuuspankki"/>
        <s v="Jokioisten Osuuspankki"/>
        <s v="Joki-Pohjanmaan Osuuspankki"/>
        <s v="Jämsän Seudun Osuuspankki"/>
        <s v="Järvi-Hämeen Osuuspankki"/>
        <s v="Kainuun Osuuspankki"/>
        <s v="Kalajoen Osuuspankki"/>
        <s v="Kalkkisten Osuuspankki"/>
        <s v="Kangasalan Seudun Osuuspankki"/>
        <s v="Kangasniemen Osuuspankki"/>
        <s v="Kannuksen Osuuspankki"/>
        <s v="Karjalan Osuuspankki"/>
        <s v="Kaustisen Osuuspankki"/>
        <s v="Kemin Seudun Osuuspankki"/>
        <s v="Kerimäen Osuuspankki"/>
        <s v="Keski-Pohjanmaan Osuuspankki"/>
        <s v="Keski-Suomen Osuuspankki"/>
        <s v="Keski-Uudenmaan Osuuspankki"/>
        <s v="Kesälahden Osuuspankki"/>
        <s v="Kihniön Osuuspankki"/>
        <s v="Kiihtelysvaaran Osuuspankki"/>
        <s v="Kiikoisten Osuuspankki"/>
        <s v="Kiteen Seudun Osuuspankki"/>
        <s v="Koitin-Pertunmaan Osuuspankki"/>
        <s v="Korpilahden Osuuspankki"/>
        <s v="Korsnäs Andelsbank"/>
        <s v="Kronoby Andelsbank"/>
        <s v="Kuhmoisten Osuuspankki"/>
        <s v="Kuhmon Osuuspankki"/>
        <s v="Kuortaneen Osuuspankki"/>
        <s v="Kurun Osuuspankki"/>
        <s v="Kuusamon Osuuspankki"/>
        <s v="Kymenlaakson Osuuspankki"/>
        <s v="Kärkölän Osuuspankki"/>
        <s v="Käylän Osuuspankki"/>
        <s v="Köyliön Osuuspankki"/>
        <s v="Laihian Osuuspankki"/>
        <s v="Lapin Osuuspankki"/>
        <s v="Lehtimäen Osuuspankki"/>
        <s v="Lemin Osuuspankki"/>
        <s v="Leppävirran Osuuspankki"/>
        <s v="Limingan Osuuspankki"/>
        <s v="Liperin Osuuspankki"/>
        <s v="Loimaan Seudun Osuuspankki"/>
        <s v="Lokalahden Osuuspankki"/>
        <s v="Lounaismaan Osuuspankki"/>
        <s v="Lounaisrannikon Osuuspankki"/>
        <s v="Lounais-Suomen Osuuspankki"/>
        <s v="Luhangan Osuuspankki"/>
        <s v="Luopioisten Osuuspankki"/>
        <s v="Luumäen Osuuspankki"/>
        <s v="Länsi-Kymen Osuuspankki"/>
        <s v="Länsi-Suomen Osuuspankki"/>
        <s v="Länsi-Uudenmaan Osuuspankki"/>
        <s v="Maaningan Osuuspankki"/>
        <s v="Marttilan Osuuspankki"/>
        <s v="Mellilän Seudun Osuuspankki"/>
        <s v="Merimaskun Osuuspankki"/>
        <s v="Metsämaan Osuuspankki"/>
        <s v="Miehikkälän Osuuspankki"/>
        <s v="Mouhijärven Osuuspankki"/>
        <s v="Multian Osuuspankki"/>
        <s v="Mynämäen-Nousiaisten Osuuspankki"/>
        <s v="Mäntsälän Osuuspankki"/>
        <s v="Mäntän Seudun Osuuspankki"/>
        <s v="Nakkila-Luvian Osuuspankki"/>
        <s v="Nauvon Osuuspankki"/>
        <s v="Niinijoen Osuuspankki"/>
        <s v="Niinijokivarren Osuuspankki"/>
        <s v="Nilakan Seudun Osuuspankki"/>
        <s v="Nivalan Osuuspankki"/>
        <s v="Orimattilan Osuuspankki"/>
        <s v="Oripään Osuuspankki"/>
        <s v="Oriveden Seudun Osuuspankki"/>
        <s v="Osuuspankki Harjuseutu"/>
        <s v="Osuuspankki Kantrisalo"/>
        <s v="Osuuspankki Raasepori"/>
        <s v="Osuuspankki Vakka-Auranmaa"/>
        <s v="Oulaisten Osuuspankki"/>
        <s v="Oulun Osuuspankki"/>
        <s v="Outokummun Osuuspankki"/>
        <s v="Paattisten Osuuspankki"/>
        <s v="Paltamon Osuuspankki"/>
        <s v="Parikkalan Osuuspankki"/>
        <s v="Perhon Osuuspankki"/>
        <s v="Perhonjokilaakson Osuuspankki"/>
        <s v="Peräseinäjoen Osuuspankki"/>
        <s v="Petäjäveden Osuuspankki"/>
        <s v="Pielisen Osuuspankki"/>
        <s v="Pietarsaaren Seudun Osuuspankki"/>
        <s v="Pihtiputaan Osuuspankki"/>
        <s v="Pohjois-Hämeen Osuuspankki"/>
        <s v="Pohjois-Karjalan Osuuspankki"/>
        <s v="Pohjois-Savon Osuuspankki"/>
        <s v="Pohjolan Osuuspankki"/>
        <s v="Polvijärven Osuuspankki"/>
        <s v="Posion Osuuspankki"/>
        <s v="Pudasjärven Osuuspankki"/>
        <s v="Pukkilan Osuuspankki"/>
        <s v="Pulkkilan Osuuspankki"/>
        <s v="Punkalaitumen Osuuspankki"/>
        <s v="Puolangan Osuuspankki"/>
        <s v="Purmon Osuuspankki"/>
        <s v="Päijät-Hämeen Osuuspankki"/>
        <s v="Pöytyän Osuuspankki"/>
        <s v="Raahen Seudun Osuuspankki"/>
        <s v="Raahentienoon Osuuspankki"/>
        <s v="Rantasalmen Osuuspankki"/>
        <s v="Rautalammin Osuuspankki"/>
        <s v="Riistaveden Osuuspankki"/>
        <s v="Ruoveden Osuuspankki"/>
        <s v="Ruukin Osuuspankki"/>
        <s v="Rymättylän Osuuspankki"/>
        <s v="Rääkkylän Osuuspankki"/>
        <s v="Sallan Osuuspankki"/>
        <s v="Sastamalan Osuuspankki"/>
        <s v="Satakunnan Osuuspankki"/>
        <s v="Satapirkan Osuuspankki"/>
        <s v="Savitaipaleen Osuuspankki"/>
        <s v="Siikajoen Osuuspankki"/>
        <s v="Siikalatvan Osuuspankki"/>
        <s v="Simpeleen Osuuspankki"/>
        <s v="Sonkajärven Osuuspankki"/>
        <s v="Sulkavan Osuuspankki"/>
        <s v="Suomenselän Osuuspankki"/>
        <s v="Suonenjoen Osuuspankki"/>
        <s v="Suur-Savon Osuuspankki"/>
        <s v="Sydänmaan Osuuspankki"/>
        <s v="Säkylän Osuuspankki"/>
        <s v="Taivalkosken Osuuspankki"/>
        <s v="Taivassalon Osuuspankki"/>
        <s v="Tampereen Seudun Osuuspankki"/>
        <s v="Tarvasjoen Osuuspankki"/>
        <s v="Tervolan Osuuspankki"/>
        <s v="Tervon Osuuspankki"/>
        <s v="Toholammin Osuuspankki"/>
        <s v="Tornion Osuuspankki"/>
        <s v="Turun Seudun Osuuspankki"/>
        <s v="Tuupovaaran Osuuspankki"/>
        <s v="Tuusniemen Osuuspankki"/>
        <s v="Tyrnävän Osuuspankki"/>
        <s v="Ullavan Osuuspankki"/>
        <s v="Urjalan Osuuspankki"/>
        <s v="Utajärven Osuuspankki"/>
        <s v="Uudenmaan Osuuspankki"/>
        <s v="Vaara-Karjalan Osuuspankki"/>
        <s v="Vaasan Osuuspankki"/>
        <s v="Valkeakosken Osuuspankki"/>
        <s v="Vampulan Osuuspankki"/>
        <s v="Vehmersalmen Osuuspankki"/>
        <s v="Vesannon Osuuspankki"/>
        <s v="Vetelin Osuuspankki"/>
        <s v="Vetelin Ylipään Osuuspankki"/>
        <s v="Vihannin Osuuspankki"/>
        <s v="Vimpelin Osuuspankki"/>
        <s v="Virtain Osuuspankki"/>
        <s v="Ylitornion Osuuspankki"/>
        <s v="Ylä-Kainuun Osuuspankki"/>
        <s v="Yläneen Osuuspankki"/>
        <s v="Ylä-Pirkanmaan Osuuspankki"/>
        <s v="Ylä-Savon Osuuspankki"/>
        <s v="Ypäjän Osuuspankki"/>
        <s v="Säästöpankkiliitto osk" u="1"/>
        <s v="Evli Pankki Oyj" u="1"/>
        <s v="Aktia Pankki Oyj" u="1"/>
        <s v="Suomen Hypoteekkiyhdistys" u="1"/>
        <s v="POP Pankkiliitto osk" u="1"/>
        <s v="Danske Kiinnitysluottopankki Oyj" u="1"/>
        <s v="OP Yrityspankki Oyj" u="1"/>
        <s v="Handelsbanken Rahoitus Oyj" u="1"/>
        <s v="S-Pankki Oy" u="1"/>
        <s v="Bonum Pankki Oyj" u="1"/>
        <s v="OP-Asuntoluottopankki Oyj" u="1"/>
        <s v="Sp-Kiinnitysluottopankki Oyj" u="1"/>
        <s v="Andelsbanken Raseborg" u="1"/>
        <s v="Kuntarahoitus Oyj" u="1"/>
        <s v="POP Pankkikeskus osk" u="1"/>
        <s v="Suomen Asuntohypopankki Oy" u="1"/>
        <s v="OP-Korttiyhtiö Oyj" u="1"/>
        <s v="Ålandsbanken Abp" u="1"/>
        <s v="Nordea Pankki Suomi Oyj" u="1"/>
        <s v="Yhteensä" u="1"/>
        <s v="Aktia Hypoteekkipankki Oyj" u="1"/>
        <s v="OP Asiakaspalvelut Oy" u="1"/>
        <s v="Danske Bank Oyj" u="1"/>
        <s v="Nordea Bank Oyj" u="1"/>
        <s v="OP Osuuskunta" u="1"/>
        <s v="Säästöpankkien Keskuspankki Suomi Oyj" u="1"/>
        <s v="Oma Säästöpankki Oyj" u="1"/>
        <s v="Nordea Kiinnitysluottopankki Oyj" u="1"/>
        <s v="Nordea Rahoitus Suomi Oy" u="1"/>
        <s v="S-Pankki Oyj" u="1"/>
      </sharedItems>
    </cacheField>
    <cacheField name="repdate" numFmtId="0">
      <sharedItems/>
    </cacheField>
    <cacheField name="date" numFmtId="14">
      <sharedItems containsSemiMixedTypes="0" containsNonDate="0" containsDate="1" containsString="0" minDate="2016-12-31T00:00:00" maxDate="2023-01-01T00:00:00" count="7">
        <d v="2017-12-31T00:00:00"/>
        <d v="2018-12-31T00:00:00"/>
        <d v="2016-12-31T00:00:00"/>
        <d v="2019-12-31T00:00:00"/>
        <d v="2020-12-31T00:00:00"/>
        <d v="2022-12-31T00:00:00"/>
        <d v="2021-12-31T00:00:00"/>
      </sharedItems>
    </cacheField>
    <cacheField name="1. Korkokate" numFmtId="3">
      <sharedItems containsSemiMixedTypes="0" containsString="0" containsNumber="1" minValue="285.40010000000001" maxValue="186270.5355"/>
    </cacheField>
    <cacheField name="1. Räntenetto" numFmtId="3">
      <sharedItems containsSemiMixedTypes="0" containsString="0" containsNumber="1" minValue="285.40010000000001" maxValue="186270.5355"/>
    </cacheField>
    <cacheField name="1. Net interest margin" numFmtId="3">
      <sharedItems containsSemiMixedTypes="0" containsString="0" containsNumber="1" minValue="285.40010000000001" maxValue="186270.5355"/>
    </cacheField>
    <cacheField name="2. Palkkiotuotot, netto" numFmtId="3">
      <sharedItems containsSemiMixedTypes="0" containsString="0" containsNumber="1" minValue="29.235600000000002" maxValue="92584.658200000005"/>
    </cacheField>
    <cacheField name="2. Netto, avgifts- och provisionsintäkter" numFmtId="3">
      <sharedItems containsSemiMixedTypes="0" containsString="0" containsNumber="1" minValue="29.235600000000002" maxValue="92584.658200000005"/>
    </cacheField>
    <cacheField name="2. Net fee and commission income" numFmtId="3">
      <sharedItems containsSemiMixedTypes="0" containsString="0" containsNumber="1" minValue="29.235600000000002" maxValue="92584.658200000005"/>
    </cacheField>
    <cacheField name="3. Palkkiotuotot" numFmtId="3">
      <sharedItems containsSemiMixedTypes="0" containsString="0" containsNumber="1" minValue="49.025700000000001" maxValue="99577.703399999999"/>
    </cacheField>
    <cacheField name="3. Avgifts- och provisionsintäkter" numFmtId="3">
      <sharedItems containsSemiMixedTypes="0" containsString="0" containsNumber="1" minValue="49.025700000000001" maxValue="99577.703399999999"/>
    </cacheField>
    <cacheField name="3. Fee and commission income" numFmtId="3">
      <sharedItems containsSemiMixedTypes="0" containsString="0" containsNumber="1" minValue="49.025700000000001" maxValue="99577.703399999999"/>
    </cacheField>
    <cacheField name="4. Palkkiokulut" numFmtId="3">
      <sharedItems containsSemiMixedTypes="0" containsString="0" containsNumber="1" minValue="17.965800000000002" maxValue="6993.0451999999996"/>
    </cacheField>
    <cacheField name="4. Avgifts- och provisionskostnader" numFmtId="3">
      <sharedItems containsSemiMixedTypes="0" containsString="0" containsNumber="1" minValue="17.965800000000002" maxValue="6993.0451999999996"/>
    </cacheField>
    <cacheField name="4. Fee and commission expenses" numFmtId="3">
      <sharedItems containsSemiMixedTypes="0" containsString="0" containsNumber="1" minValue="17.965800000000002" maxValue="6993.0451999999996"/>
    </cacheField>
    <cacheField name="5. Kaupankäynti- ja sijoitustoiminnan nettotuotot" numFmtId="3">
      <sharedItems containsSemiMixedTypes="0" containsString="0" containsNumber="1" minValue="41.980499999999999" maxValue="17483.552299999999"/>
    </cacheField>
    <cacheField name="5. Nettointäkter från handel och investeringar" numFmtId="3">
      <sharedItems containsSemiMixedTypes="0" containsString="0" containsNumber="1" minValue="41.980499999999999" maxValue="17483.552299999999"/>
    </cacheField>
    <cacheField name="5. Net trading and investing income" numFmtId="3">
      <sharedItems containsSemiMixedTypes="0" containsString="0" containsNumber="1" minValue="41.980499999999999" maxValue="17483.552299999999"/>
    </cacheField>
    <cacheField name="6. Muut tuotot" numFmtId="3">
      <sharedItems containsSemiMixedTypes="0" containsString="0" containsNumber="1" minValue="0.57779999999999998" maxValue="9925.6360999999997"/>
    </cacheField>
    <cacheField name="6. Övriga intäkter" numFmtId="3">
      <sharedItems containsSemiMixedTypes="0" containsString="0" containsNumber="1" minValue="0.57779999999999998" maxValue="9925.6360999999997"/>
    </cacheField>
    <cacheField name="6. Other income" numFmtId="3">
      <sharedItems containsSemiMixedTypes="0" containsString="0" containsNumber="1" minValue="0.57779999999999998" maxValue="9925.6360999999997"/>
    </cacheField>
    <cacheField name="7. Tuotot" numFmtId="3">
      <sharedItems containsSemiMixedTypes="0" containsString="0" containsNumber="1" minValue="473.29930000000002" maxValue="294755.1581"/>
    </cacheField>
    <cacheField name="7. Totala inkomster" numFmtId="3">
      <sharedItems containsSemiMixedTypes="0" containsString="0" containsNumber="1" minValue="473.29930000000002" maxValue="294755.1581"/>
    </cacheField>
    <cacheField name="7. Total income" numFmtId="3">
      <sharedItems containsSemiMixedTypes="0" containsString="0" containsNumber="1" minValue="473.29930000000002" maxValue="294755.1581"/>
    </cacheField>
    <cacheField name="8. Kulut" numFmtId="3">
      <sharedItems containsSemiMixedTypes="0" containsString="0" containsNumber="1" minValue="396.00099999999998" maxValue="190931.3677"/>
    </cacheField>
    <cacheField name="8. Totala kostnader" numFmtId="3">
      <sharedItems containsSemiMixedTypes="0" containsString="0" containsNumber="1" minValue="396.00099999999998" maxValue="190931.3677"/>
    </cacheField>
    <cacheField name="8. Total expenses" numFmtId="3">
      <sharedItems containsSemiMixedTypes="0" containsString="0" containsNumber="1" minValue="396.00099999999998" maxValue="190931.3677"/>
    </cacheField>
    <cacheField name="9. Arvonalenemiset luotoista ja sitoumuksista" numFmtId="3">
      <sharedItems containsSemiMixedTypes="0" containsString="0" containsNumber="1" minValue="-2675.8107" maxValue="13939.291499999999"/>
    </cacheField>
    <cacheField name="9. Nedskrivningar av lån och fordringar" numFmtId="3">
      <sharedItems containsSemiMixedTypes="0" containsString="0" containsNumber="1" minValue="-2675.8107" maxValue="13939.291499999999"/>
    </cacheField>
    <cacheField name="9. Impairments on loans and receivables" numFmtId="3">
      <sharedItems containsSemiMixedTypes="0" containsString="0" containsNumber="1" minValue="-2675.8107" maxValue="13939.291499999999"/>
    </cacheField>
    <cacheField name="10. Liikevoitto/-tappio" numFmtId="3">
      <sharedItems containsSemiMixedTypes="0" containsString="0" containsNumber="1" minValue="-4135.7647999999999" maxValue="95480.913799999995"/>
    </cacheField>
    <cacheField name="10. Rörelsevinst/-förlust" numFmtId="3">
      <sharedItems containsSemiMixedTypes="0" containsString="0" containsNumber="1" minValue="-4135.7647999999999" maxValue="95480.913799999995"/>
    </cacheField>
    <cacheField name="10. Operatingprofit/-loss" numFmtId="3">
      <sharedItems containsSemiMixedTypes="0" containsString="0" containsNumber="1" minValue="-4135.7647999999999" maxValue="95480.913799999995"/>
    </cacheField>
    <cacheField name="11. Käteiset varat ja keskuspankkisaamiset" numFmtId="3">
      <sharedItems containsSemiMixedTypes="0" containsString="0" containsNumber="1" minValue="92.643100000000004" maxValue="365753.54570000002"/>
    </cacheField>
    <cacheField name="11. Kontanta medel och kassabehållning hos centralbanker" numFmtId="3">
      <sharedItems containsSemiMixedTypes="0" containsString="0" containsNumber="1" minValue="92.643100000000004" maxValue="365753.54570000002"/>
    </cacheField>
    <cacheField name="11. Cash and cash balances at central banks" numFmtId="3">
      <sharedItems containsSemiMixedTypes="0" containsString="0" containsNumber="1" minValue="92.643100000000004" maxValue="365753.54570000002"/>
    </cacheField>
    <cacheField name="12. Luotot luottolaitoksille" numFmtId="3">
      <sharedItems containsSemiMixedTypes="0" containsString="0" containsNumber="1" minValue="97.895200000000003" maxValue="5845932.9544000002"/>
    </cacheField>
    <cacheField name="12. Lån och förskott till kreditinstitut" numFmtId="3">
      <sharedItems containsSemiMixedTypes="0" containsString="0" containsNumber="1" minValue="97.895200000000003" maxValue="5845932.9544000002"/>
    </cacheField>
    <cacheField name="12. Loans and advances to credit institutions luottolaitoksille" numFmtId="3">
      <sharedItems containsSemiMixedTypes="0" containsString="0" containsNumber="1" minValue="97.895200000000003" maxValue="5845932.9544000002"/>
    </cacheField>
    <cacheField name="13. Luotot yleisölle ja julkisyhteisöille" numFmtId="3">
      <sharedItems containsSemiMixedTypes="0" containsString="0" containsNumber="1" minValue="14361.6193" maxValue="15436460.6383"/>
    </cacheField>
    <cacheField name="13. Lån och förskott till allmänheten och offentliga samfund" numFmtId="3">
      <sharedItems containsSemiMixedTypes="0" containsString="0" containsNumber="1" minValue="14361.6193" maxValue="15436460.6383"/>
    </cacheField>
    <cacheField name="13. Loans and advances to the public and public sector entities" numFmtId="3">
      <sharedItems containsSemiMixedTypes="0" containsString="0" containsNumber="1" minValue="14361.6193" maxValue="15436460.6383"/>
    </cacheField>
    <cacheField name="14. Vieraan pääoman ehtoiset arvopaperit" numFmtId="3">
      <sharedItems containsSemiMixedTypes="0" containsString="0" containsNumber="1" minValue="0" maxValue="89973.465899999996"/>
    </cacheField>
    <cacheField name="14. Värdepapper" numFmtId="3">
      <sharedItems containsSemiMixedTypes="0" containsString="0" containsNumber="1" minValue="0" maxValue="89973.465899999996"/>
    </cacheField>
    <cacheField name="14. Debt securities" numFmtId="3">
      <sharedItems containsSemiMixedTypes="0" containsString="0" containsNumber="1" minValue="0" maxValue="89973.465899999996"/>
    </cacheField>
    <cacheField name="15. Johdannaiset, varat" numFmtId="3">
      <sharedItems containsSemiMixedTypes="0" containsString="0" containsNumber="1" minValue="0" maxValue="271830.41330000001"/>
    </cacheField>
    <cacheField name="15. Derivat, tillgångar" numFmtId="3">
      <sharedItems containsSemiMixedTypes="0" containsString="0" containsNumber="1" minValue="0" maxValue="271830.41330000001"/>
    </cacheField>
    <cacheField name="15. Derivatives, assets" numFmtId="3">
      <sharedItems containsSemiMixedTypes="0" containsString="0" containsNumber="1" minValue="0" maxValue="271830.41330000001"/>
    </cacheField>
    <cacheField name="16. Taseen muut varat yhteensä" numFmtId="3">
      <sharedItems containsSemiMixedTypes="0" containsString="0" containsNumber="1" minValue="2294.0394999999999" maxValue="390090.13630000001"/>
    </cacheField>
    <cacheField name="16. Övriga tillgångar" numFmtId="3">
      <sharedItems containsSemiMixedTypes="0" containsString="0" containsNumber="1" minValue="2294.0394999999999" maxValue="390090.13630000001"/>
    </cacheField>
    <cacheField name="16. Other assets" numFmtId="3">
      <sharedItems containsSemiMixedTypes="0" containsString="0" containsNumber="1" minValue="2294.0394999999999" maxValue="390090.13630000001"/>
    </cacheField>
    <cacheField name="17. VASTAAVAA YHTEENSÄ" numFmtId="3">
      <sharedItems containsSemiMixedTypes="0" containsString="0" containsNumber="1" minValue="21159.873599999999" maxValue="22095033.418299999"/>
    </cacheField>
    <cacheField name="17. SUMMA TILLGÅNGAR" numFmtId="3">
      <sharedItems containsSemiMixedTypes="0" containsString="0" containsNumber="1" minValue="21159.873599999999" maxValue="22095033.418299999"/>
    </cacheField>
    <cacheField name="17. TOTAL ASSETS" numFmtId="3">
      <sharedItems containsSemiMixedTypes="0" containsString="0" containsNumber="1" minValue="21159.873599999999" maxValue="22095033.418299999"/>
    </cacheField>
    <cacheField name="18. Talletukset luottolaitoksilta" numFmtId="3">
      <sharedItems containsSemiMixedTypes="0" containsString="0" containsNumber="1" minValue="0" maxValue="8097646.8366"/>
    </cacheField>
    <cacheField name="18. Inlåning från kreditinstitut" numFmtId="3">
      <sharedItems containsSemiMixedTypes="0" containsString="0" containsNumber="1" minValue="0" maxValue="8097646.8366"/>
    </cacheField>
    <cacheField name="18. Deposits from credit institutions" numFmtId="3">
      <sharedItems containsSemiMixedTypes="0" containsString="0" containsNumber="1" minValue="0" maxValue="8097646.8366"/>
    </cacheField>
    <cacheField name="19. Talletukset yleisöltä ja julkisyhteisöiltä" numFmtId="3">
      <sharedItems containsSemiMixedTypes="0" containsString="0" containsNumber="1" minValue="16774.512999999999" maxValue="12113261.321"/>
    </cacheField>
    <cacheField name="19. Inlåning från allmänheten och offentliga samfund" numFmtId="3">
      <sharedItems containsSemiMixedTypes="0" containsString="0" containsNumber="1" minValue="16774.512999999999" maxValue="12113261.321"/>
    </cacheField>
    <cacheField name="19. Deposits from the public and public sector entities" numFmtId="3">
      <sharedItems containsSemiMixedTypes="0" containsString="0" containsNumber="1" minValue="16774.512999999999" maxValue="12113261.321"/>
    </cacheField>
    <cacheField name="20. Yleiseen liikkeeseen lasketut velkakirjat" numFmtId="3">
      <sharedItems containsSemiMixedTypes="0" containsString="0" containsNumber="1" minValue="0" maxValue="60235.794099999999"/>
    </cacheField>
    <cacheField name="20. Emitterade skuldebrev" numFmtId="3">
      <sharedItems containsSemiMixedTypes="0" containsString="0" containsNumber="1" minValue="0" maxValue="60235.794099999999"/>
    </cacheField>
    <cacheField name="20. Debt securities issued" numFmtId="3">
      <sharedItems containsSemiMixedTypes="0" containsString="0" containsNumber="1" minValue="0" maxValue="60235.794099999999"/>
    </cacheField>
    <cacheField name="21. Taseen muu vieras pääoma yhteensä" numFmtId="3">
      <sharedItems containsSemiMixedTypes="0" containsString="0" containsNumber="1" minValue="249.8288" maxValue="396068.0626"/>
    </cacheField>
    <cacheField name="21. Övriga skulder" numFmtId="3">
      <sharedItems containsSemiMixedTypes="0" containsString="0" containsNumber="1" minValue="249.8288" maxValue="396068.0626"/>
    </cacheField>
    <cacheField name="21. Other liabilities" numFmtId="3">
      <sharedItems containsSemiMixedTypes="0" containsString="0" containsNumber="1" minValue="249.8288" maxValue="396068.0626"/>
    </cacheField>
    <cacheField name="22. Johdannaiset, velat" numFmtId="3">
      <sharedItems containsSemiMixedTypes="0" containsString="0" containsNumber="1" minValue="0" maxValue="48428.7883"/>
    </cacheField>
    <cacheField name="22. Derivat, skulder" numFmtId="3">
      <sharedItems containsSemiMixedTypes="0" containsString="0" containsNumber="1" minValue="0" maxValue="48428.7883"/>
    </cacheField>
    <cacheField name="22. Derivatives, liabilities" numFmtId="3">
      <sharedItems containsSemiMixedTypes="0" containsString="0" containsNumber="1" minValue="0" maxValue="48428.7883"/>
    </cacheField>
    <cacheField name="23. Oma pääoma" numFmtId="3">
      <sharedItems containsSemiMixedTypes="0" containsString="0" containsNumber="1" minValue="3232.5196999999998" maxValue="1439628.4053"/>
    </cacheField>
    <cacheField name="23. Eget kapital" numFmtId="3">
      <sharedItems containsSemiMixedTypes="0" containsString="0" containsNumber="1" minValue="3232.5196999999998" maxValue="1439628.4053"/>
    </cacheField>
    <cacheField name="23. Total equity" numFmtId="3">
      <sharedItems containsSemiMixedTypes="0" containsString="0" containsNumber="1" minValue="3232.5196999999998" maxValue="1439628.4053"/>
    </cacheField>
    <cacheField name="24. VASTATTAVAA YHTEENSÄ" numFmtId="3">
      <sharedItems containsSemiMixedTypes="0" containsString="0" containsNumber="1" minValue="21159.873599999999" maxValue="22095033.413699999"/>
    </cacheField>
    <cacheField name="24. SUMMA EGET KAPITAL OCH SKULDER" numFmtId="3">
      <sharedItems containsSemiMixedTypes="0" containsString="0" containsNumber="1" minValue="21159.873599999999" maxValue="22095033.413699999"/>
    </cacheField>
    <cacheField name="24. TOTAL EQUITY AND LIABILITIES" numFmtId="3">
      <sharedItems containsSemiMixedTypes="0" containsString="0" containsNumber="1" minValue="21159.873599999999" maxValue="22095033.413699999"/>
    </cacheField>
    <cacheField name="25. Taseen ulkopuoliset sitoumukset" numFmtId="3">
      <sharedItems containsSemiMixedTypes="0" containsString="0" containsNumber="1" minValue="363.15859999999998" maxValue="2220838.6806999999"/>
    </cacheField>
    <cacheField name="25. Exponering utanför balansräkningen" numFmtId="3">
      <sharedItems containsSemiMixedTypes="0" containsString="0" containsNumber="1" minValue="363.15859999999998" maxValue="2220838.6806999999"/>
    </cacheField>
    <cacheField name="25. Off balance sheet exposures" numFmtId="3">
      <sharedItems containsSemiMixedTypes="0" containsString="0" containsNumber="1" minValue="363.15859999999998" maxValue="2220838.6806999999"/>
    </cacheField>
    <cacheField name="26. Oman pääoman tuotto (ROE), %" numFmtId="164">
      <sharedItems containsSemiMixedTypes="0" containsString="0" containsNumber="1" minValue="-3.2593287636696423E-2" maxValue="0.10625850917843752"/>
    </cacheField>
    <cacheField name="26. Avkastning på eget kapital (ROE), %" numFmtId="164">
      <sharedItems containsSemiMixedTypes="0" containsString="0" containsNumber="1" minValue="-3.2593287636696423E-2" maxValue="0.10625850917843752"/>
    </cacheField>
    <cacheField name="26. Return on equity (ROE), %" numFmtId="164">
      <sharedItems containsSemiMixedTypes="0" containsString="0" containsNumber="1" minValue="-3.2593287636696423E-2" maxValue="0.10625850917843752"/>
    </cacheField>
    <cacheField name="27. Koko pääoman tuotto (ROA), %" numFmtId="164">
      <sharedItems containsSemiMixedTypes="0" containsString="0" containsNumber="1" minValue="-4.4745967196073762E-3" maxValue="1.428332218399421E-2"/>
    </cacheField>
    <cacheField name="27. Avkastning på total tillgångar (ROA), %" numFmtId="164">
      <sharedItems containsSemiMixedTypes="0" containsString="0" containsNumber="1" minValue="-4.4745967196073762E-3" maxValue="1.428332218399421E-2"/>
    </cacheField>
    <cacheField name="27. Return on total assets (ROA), %" numFmtId="164">
      <sharedItems containsSemiMixedTypes="0" containsString="0" containsNumber="1" minValue="-4.4745967196073762E-3" maxValue="1.428332218399421E-2"/>
    </cacheField>
    <cacheField name="28. Kulut/tuotot-suhde, %" numFmtId="164">
      <sharedItems containsSemiMixedTypes="0" containsString="0" containsNumber="1" minValue="0.39231073771600478" maxValue="1.8744711454291965"/>
    </cacheField>
    <cacheField name="28. Kostnader/intäkter, %" numFmtId="164">
      <sharedItems containsSemiMixedTypes="0" containsString="0" containsNumber="1" minValue="0.39231073771600478" maxValue="1.8744711454291965"/>
    </cacheField>
    <cacheField name="28. Cost/income ratio, %" numFmtId="164">
      <sharedItems containsSemiMixedTypes="0" containsString="0" containsNumber="1" minValue="0.39231073771600478" maxValue="1.8744711454291965"/>
    </cacheField>
    <cacheField name="29. Järjestämättömät saamiset/saamiset, %" numFmtId="164">
      <sharedItems containsSemiMixedTypes="0" containsString="0" containsNumber="1" minValue="0" maxValue="0.12940273259214827"/>
    </cacheField>
    <cacheField name="29. Nödlidande exponeringar/exponeringar, %" numFmtId="164">
      <sharedItems containsSemiMixedTypes="0" containsString="0" containsNumber="1" minValue="0" maxValue="0.12940273259214827"/>
    </cacheField>
    <cacheField name="29. Non-performing exposures/exposures, %" numFmtId="164">
      <sharedItems containsSemiMixedTypes="0" containsString="0" containsNumber="1" minValue="0" maxValue="0.12940273259214827"/>
    </cacheField>
    <cacheField name="30. Järjestämättömiin saamisiin kohdistuvat arvonalentumiset/järjestämättömät saamiset, %" numFmtId="164">
      <sharedItems containsString="0" containsBlank="1" containsNumber="1" minValue="0" maxValue="0.94869215228908499"/>
    </cacheField>
    <cacheField name="30. Upplupna avsättningar på nödlidande exponeringar/nödlidande exponeringar, %" numFmtId="164">
      <sharedItems containsString="0" containsBlank="1" containsNumber="1" minValue="0" maxValue="0.94869215228908499"/>
    </cacheField>
    <cacheField name="30. Accumulated impairments on non-performing exposures/non-performing exposures, %" numFmtId="164">
      <sharedItems containsString="0" containsBlank="1" containsNumber="1" minValue="0" maxValue="0.94869215228908499"/>
    </cacheField>
    <cacheField name="31. Omat varat yhteensä" numFmtId="3">
      <sharedItems containsSemiMixedTypes="0" containsString="0" containsNumber="1" minValue="3423.9794999999999" maxValue="1269393.2629"/>
    </cacheField>
    <cacheField name="31. Kapitalbas" numFmtId="3">
      <sharedItems containsSemiMixedTypes="0" containsString="0" containsNumber="1" minValue="3423.9794999999999" maxValue="1269393.2629"/>
    </cacheField>
    <cacheField name="31. Own funds" numFmtId="3">
      <sharedItems containsSemiMixedTypes="0" containsString="0" containsNumber="1" minValue="3423.9794999999999" maxValue="1269393.2629"/>
    </cacheField>
    <cacheField name="32. Ydinpääoma (CET1)" numFmtId="3">
      <sharedItems containsSemiMixedTypes="0" containsString="0" containsNumber="1" minValue="3423.9794999999999" maxValue="1267394.2180999999"/>
    </cacheField>
    <cacheField name="32. Common equity tier 1 capital (CET1)" numFmtId="3">
      <sharedItems containsSemiMixedTypes="0" containsString="0" containsNumber="1" minValue="3423.9794999999999" maxValue="1267394.2180999999"/>
    </cacheField>
    <cacheField name="33. Ensisijainen lisäpääoma (AT1)" numFmtId="3">
      <sharedItems containsSemiMixedTypes="0" containsString="0" containsNumber="1" containsInteger="1" minValue="0" maxValue="0"/>
    </cacheField>
    <cacheField name="34. Supplementärkapital (T2)" numFmtId="3">
      <sharedItems containsSemiMixedTypes="0" containsString="0" containsNumber="1" minValue="0" maxValue="59117"/>
    </cacheField>
    <cacheField name="34. Tier 2 capital (T2)" numFmtId="3">
      <sharedItems containsSemiMixedTypes="0" containsString="0" containsNumber="1" minValue="0" maxValue="59117"/>
    </cacheField>
    <cacheField name="35. Kokonaisvakavaraisuussuhde, %" numFmtId="164">
      <sharedItems containsSemiMixedTypes="0" containsString="0" containsNumber="1" minValue="0.17131190533457583" maxValue="1.2441549028757208"/>
    </cacheField>
    <cacheField name="35. Summa kapitalrelationer, %" numFmtId="164">
      <sharedItems containsSemiMixedTypes="0" containsString="0" containsNumber="1" minValue="0.17131190533457583" maxValue="1.2441549028757208"/>
    </cacheField>
    <cacheField name="35. Own funds ratio, %" numFmtId="164">
      <sharedItems containsSemiMixedTypes="0" containsString="0" containsNumber="1" minValue="0.17131190533457583" maxValue="1.2441549028757208"/>
    </cacheField>
    <cacheField name="36. Vakavaraisuussuhde ensisijaisilla omilla varoilla, %" numFmtId="164">
      <sharedItems containsSemiMixedTypes="0" containsString="0" containsNumber="1" minValue="0.17104212277254904" maxValue="1.2441549028757208"/>
    </cacheField>
    <cacheField name="36. Primärkapitalrelation, %" numFmtId="164">
      <sharedItems containsSemiMixedTypes="0" containsString="0" containsNumber="1" minValue="0.17104212277254904" maxValue="1.2441549028757208"/>
    </cacheField>
    <cacheField name="36. Tier 1 ratio, %" numFmtId="164">
      <sharedItems containsSemiMixedTypes="0" containsString="0" containsNumber="1" minValue="0.17104212277254904" maxValue="1.2441549028757208"/>
    </cacheField>
    <cacheField name="37. Ydinvakavaraisuussuhde, %" numFmtId="164">
      <sharedItems containsSemiMixedTypes="0" containsString="0" containsNumber="1" minValue="0.17104212277254904" maxValue="1.2441549028757208"/>
    </cacheField>
    <cacheField name="37. Kärnprimärkapitalrelation, %" numFmtId="164">
      <sharedItems containsSemiMixedTypes="0" containsString="0" containsNumber="1" minValue="0.17104212277254904" maxValue="1.2441549028757208"/>
    </cacheField>
    <cacheField name="37. CET 1 ratio, %" numFmtId="164">
      <sharedItems containsSemiMixedTypes="0" containsString="0" containsNumber="1" minValue="0.17104212277254904" maxValue="1.2441549028757208"/>
    </cacheField>
    <cacheField name="38. Kokonaisriskin määrä (RWA)" numFmtId="3">
      <sharedItems containsSemiMixedTypes="0" containsString="0" containsNumber="1" minValue="4485.6221999999998" maxValue="7409836.8143999996"/>
    </cacheField>
    <cacheField name="38. Summa exponeringsbelopp (RWA)" numFmtId="3">
      <sharedItems containsSemiMixedTypes="0" containsString="0" containsNumber="1" minValue="4485.6221999999998" maxValue="7409836.8143999996"/>
    </cacheField>
    <cacheField name="38. Total risk weighted assets (RWA)" numFmtId="3">
      <sharedItems containsSemiMixedTypes="0" containsString="0" containsNumber="1" minValue="4485.6221999999998" maxValue="7409836.8143999996"/>
    </cacheField>
    <cacheField name="39. Luotto- ja vastapuoliriskin riskipainotetut vastuuerät" numFmtId="3">
      <sharedItems containsSemiMixedTypes="0" containsString="0" containsNumber="1" minValue="3695.4692" maxValue="4863604.5832000002"/>
    </cacheField>
    <cacheField name="39. Exponeringsbelopp för kredit-, motpart- och utspädningsrisker" numFmtId="3">
      <sharedItems containsSemiMixedTypes="0" containsString="0" containsNumber="1" minValue="3695.4692" maxValue="4863604.5832000002"/>
    </cacheField>
    <cacheField name="39. Credit and counterparty risks" numFmtId="3">
      <sharedItems containsSemiMixedTypes="0" containsString="0" containsNumber="1" minValue="3695.4692" maxValue="4863604.5832000002"/>
    </cacheField>
    <cacheField name="40. Positioita, valuuttakursseja ja hyödykkeitä kos-keva kokonaisriskin määrä" numFmtId="3">
      <sharedItems containsSemiMixedTypes="0" containsString="0" containsNumber="1" minValue="0" maxValue="42965.980199999998"/>
    </cacheField>
    <cacheField name="40. Exponeringsbelopp för positions-, valutakurs- och råvarurisker" numFmtId="3">
      <sharedItems containsSemiMixedTypes="0" containsString="0" containsNumber="1" minValue="0" maxValue="42965.980199999998"/>
    </cacheField>
    <cacheField name="40. Position, currency and commodity risks" numFmtId="3">
      <sharedItems containsSemiMixedTypes="0" containsString="0" containsNumber="1" minValue="0" maxValue="42965.980199999998"/>
    </cacheField>
    <cacheField name="41. Operatiivisen riskin kokonaismäärä" numFmtId="3">
      <sharedItems containsSemiMixedTypes="0" containsString="0" containsNumber="1" minValue="755.06050000000005" maxValue="415260.13040000002"/>
    </cacheField>
    <cacheField name="41. Exponeringsbelopp för operativ risk" numFmtId="3">
      <sharedItems containsSemiMixedTypes="0" containsString="0" containsNumber="1" minValue="755.06050000000005" maxValue="415260.13040000002"/>
    </cacheField>
    <cacheField name="41. Operational risks" numFmtId="3">
      <sharedItems containsSemiMixedTypes="0" containsString="0" containsNumber="1" minValue="755.06050000000005" maxValue="415260.13040000002"/>
    </cacheField>
    <cacheField name="42. Muut riskit" numFmtId="3">
      <sharedItems containsSemiMixedTypes="0" containsString="0" containsNumber="1" minValue="0" maxValue="2130972.1009"/>
    </cacheField>
    <cacheField name="42. Övriga riskexponeringar" numFmtId="3">
      <sharedItems containsSemiMixedTypes="0" containsString="0" containsNumber="1" minValue="0" maxValue="2130972.1009"/>
    </cacheField>
    <cacheField name="42. Other risks" numFmtId="3">
      <sharedItems containsSemiMixedTypes="0" containsString="0" containsNumber="1" minValue="0" maxValue="2130972.1009"/>
    </cacheField>
    <cacheField name="32. Kärnprimärkapital (CET1)" numFmtId="3">
      <sharedItems containsSemiMixedTypes="0" containsString="0" containsNumber="1" minValue="3423.9794999999999" maxValue="1267394.2180999999"/>
    </cacheField>
    <cacheField name="33. Övrigt primärkapital (AT1)" numFmtId="3">
      <sharedItems containsSemiMixedTypes="0" containsString="0" containsNumber="1" containsInteger="1" minValue="0" maxValue="0"/>
    </cacheField>
    <cacheField name="33. Additional tier 1 capital (AT1)" numFmtId="3">
      <sharedItems containsSemiMixedTypes="0" containsString="0" containsNumber="1" containsInteger="1" minValue="0" maxValue="0"/>
    </cacheField>
    <cacheField name="34. Toissijainen lisäpääoma (T2)" numFmtId="3">
      <sharedItems containsSemiMixedTypes="0" containsString="0" containsNumber="1" minValue="0" maxValue="591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1">
  <r>
    <x v="0"/>
    <s v="20171231"/>
    <x v="0"/>
    <n v="2132.9468999999999"/>
    <n v="2132.9468999999999"/>
    <n v="2132.9468999999999"/>
    <n v="859.0557"/>
    <n v="859.0557"/>
    <n v="859.0557"/>
    <n v="1009.3853"/>
    <n v="1009.3853"/>
    <n v="1009.3853"/>
    <n v="150.3296"/>
    <n v="150.3296"/>
    <n v="150.3296"/>
    <n v="761.20529999999997"/>
    <n v="761.20529999999997"/>
    <n v="761.20529999999997"/>
    <n v="233.511"/>
    <n v="233.511"/>
    <n v="233.511"/>
    <n v="3986.7190000000001"/>
    <n v="3986.7190000000001"/>
    <n v="3986.7190000000001"/>
    <n v="2350.7966999999999"/>
    <n v="2350.7966999999999"/>
    <n v="2350.7966999999999"/>
    <n v="60.910499999999999"/>
    <n v="60.910499999999999"/>
    <n v="60.910499999999999"/>
    <n v="1575.0118"/>
    <n v="1575.0118"/>
    <n v="1575.0118"/>
    <n v="1582.3126999999999"/>
    <n v="1582.3126999999999"/>
    <n v="1582.3126999999999"/>
    <n v="18058.122800000001"/>
    <n v="18058.122800000001"/>
    <n v="18058.122800000001"/>
    <n v="141087.98740000001"/>
    <n v="141087.98740000001"/>
    <n v="141087.98740000001"/>
    <n v="0"/>
    <n v="0"/>
    <n v="0"/>
    <n v="87.460999999999999"/>
    <n v="87.460999999999999"/>
    <n v="87.460999999999999"/>
    <n v="17948.015100000001"/>
    <n v="17948.015100000001"/>
    <n v="17948.015100000001"/>
    <n v="178763.899"/>
    <n v="178763.899"/>
    <n v="178763.899"/>
    <n v="25006.341700000001"/>
    <n v="25006.341700000001"/>
    <n v="25006.341700000001"/>
    <n v="116403.9011"/>
    <n v="116403.9011"/>
    <n v="116403.9011"/>
    <n v="2.3699999999999999E-2"/>
    <n v="2.3699999999999999E-2"/>
    <n v="2.3699999999999999E-2"/>
    <n v="6435.3298000000004"/>
    <n v="6435.3298000000004"/>
    <n v="6435.3298000000004"/>
    <n v="229.03479999999999"/>
    <n v="229.03479999999999"/>
    <n v="229.03479999999999"/>
    <n v="30689.267899999999"/>
    <n v="30689.267899999999"/>
    <n v="30689.267899999999"/>
    <n v="178763.899"/>
    <n v="178763.899"/>
    <n v="178763.899"/>
    <n v="8369.3808000000008"/>
    <n v="8369.3808000000008"/>
    <n v="8369.3808000000008"/>
    <n v="4.1674529843576565E-2"/>
    <n v="4.1674529843576565E-2"/>
    <n v="4.1674529843576565E-2"/>
    <n v="7.2232365274995424E-3"/>
    <n v="7.2232365274995424E-3"/>
    <n v="7.2232365274995424E-3"/>
    <n v="0.54659614368069875"/>
    <n v="0.54659614368069875"/>
    <n v="0.54659614368069875"/>
    <n v="3.0893992431946661E-2"/>
    <n v="3.0893992431946661E-2"/>
    <n v="3.0893992431946661E-2"/>
    <n v="4.3900068776118885E-2"/>
    <n v="4.3900068776118885E-2"/>
    <n v="4.3900068776118885E-2"/>
    <n v="32909.578300000001"/>
    <n v="32909.578300000001"/>
    <n v="32909.578300000001"/>
    <n v="32909.578300000001"/>
    <n v="32909.578300000001"/>
    <n v="0"/>
    <n v="0"/>
    <n v="0"/>
    <n v="0.62317962184841169"/>
    <n v="0.62317962184841169"/>
    <n v="0.62317962184841169"/>
    <n v="0.62317962184841169"/>
    <n v="0.62317962184841169"/>
    <n v="0.62317962184841169"/>
    <n v="0.62317962184841169"/>
    <n v="0.62317962184841169"/>
    <n v="0.62317962184841169"/>
    <n v="52809.1374"/>
    <n v="52809.1374"/>
    <n v="52809.1374"/>
    <n v="47206.999400000001"/>
    <n v="47206.999400000001"/>
    <n v="47206.999400000001"/>
    <n v="0"/>
    <n v="0"/>
    <n v="0"/>
    <n v="5602.1379999999999"/>
    <n v="5602.1379999999999"/>
    <n v="5602.1379999999999"/>
    <n v="0"/>
    <n v="0"/>
    <n v="0"/>
    <n v="32909.578300000001"/>
    <n v="0"/>
    <n v="0"/>
    <n v="0"/>
  </r>
  <r>
    <x v="0"/>
    <s v="20181231"/>
    <x v="1"/>
    <n v="2331.3128999999999"/>
    <n v="2331.3128999999999"/>
    <n v="2331.3128999999999"/>
    <n v="673.50980000000004"/>
    <n v="673.50980000000004"/>
    <n v="673.50980000000004"/>
    <n v="797.10429999999997"/>
    <n v="797.10429999999997"/>
    <n v="797.10429999999997"/>
    <n v="123.5946"/>
    <n v="123.5946"/>
    <n v="123.5946"/>
    <n v="721.53409999999997"/>
    <n v="721.53409999999997"/>
    <n v="721.53409999999997"/>
    <n v="171.24709999999999"/>
    <n v="171.24709999999999"/>
    <n v="171.24709999999999"/>
    <n v="3897.6037999999999"/>
    <n v="3897.6037999999999"/>
    <n v="3897.6037999999999"/>
    <n v="2361.7491"/>
    <n v="2361.7491"/>
    <n v="2361.7491"/>
    <n v="-1.6112"/>
    <n v="-1.6112"/>
    <n v="-1.6112"/>
    <n v="1537.4658999999999"/>
    <n v="1537.4658999999999"/>
    <n v="1537.4658999999999"/>
    <n v="741.04560000000004"/>
    <n v="741.04560000000004"/>
    <n v="741.04560000000004"/>
    <n v="20680.254700000001"/>
    <n v="20680.254700000001"/>
    <n v="20680.254700000001"/>
    <n v="149014.2512"/>
    <n v="149014.2512"/>
    <n v="149014.2512"/>
    <n v="5011.9029"/>
    <n v="5011.9029"/>
    <n v="5011.9029"/>
    <n v="252.0035"/>
    <n v="252.0035"/>
    <n v="252.0035"/>
    <n v="17819.825799999999"/>
    <n v="17819.825799999999"/>
    <n v="17819.825799999999"/>
    <n v="193519.2837"/>
    <n v="193519.2837"/>
    <n v="193519.2837"/>
    <n v="31490.6463"/>
    <n v="31490.6463"/>
    <n v="31490.6463"/>
    <n v="123323.13920000001"/>
    <n v="123323.13920000001"/>
    <n v="123323.13920000001"/>
    <n v="0"/>
    <n v="0"/>
    <n v="0"/>
    <n v="6877.9552999999996"/>
    <n v="6877.9552999999996"/>
    <n v="6877.9552999999996"/>
    <n v="338.32330000000002"/>
    <n v="338.32330000000002"/>
    <n v="338.32330000000002"/>
    <n v="31489.219499999999"/>
    <n v="31489.219499999999"/>
    <n v="31489.219499999999"/>
    <n v="193519.2837"/>
    <n v="193519.2837"/>
    <n v="193519.2837"/>
    <n v="7237.0348000000004"/>
    <n v="7237.0348000000004"/>
    <n v="7237.0348000000004"/>
    <n v="3.3732549767279331E-2"/>
    <n v="3.3732549767279331E-2"/>
    <n v="3.3732549767279331E-2"/>
    <n v="5.6339878287202027E-3"/>
    <n v="5.6339878287202027E-3"/>
    <n v="5.6339878287202027E-3"/>
    <n v="0.5581604927335384"/>
    <n v="0.5581604927335384"/>
    <n v="0.5581604927335384"/>
    <n v="2.386585867523441E-2"/>
    <n v="2.386585867523441E-2"/>
    <n v="2.386585867523441E-2"/>
    <n v="5.0534247989009816E-2"/>
    <n v="5.0534247989009816E-2"/>
    <n v="5.0534247989009816E-2"/>
    <n v="34510.457399999999"/>
    <n v="34510.457399999999"/>
    <n v="34510.457399999999"/>
    <n v="34510.457399999999"/>
    <n v="34510.457399999999"/>
    <n v="0"/>
    <n v="0"/>
    <n v="0"/>
    <n v="0.68603195569960373"/>
    <n v="0.68603195569960373"/>
    <n v="0.68603195569960373"/>
    <n v="0.68603195569960373"/>
    <n v="0.68603195569960373"/>
    <n v="0.68603195569960373"/>
    <n v="0.68603195569960373"/>
    <n v="0.68603195569960373"/>
    <n v="0.68603195569960373"/>
    <n v="50304.445800000001"/>
    <n v="50304.445800000001"/>
    <n v="50304.445800000001"/>
    <n v="44176.126400000001"/>
    <n v="44176.126400000001"/>
    <n v="44176.126400000001"/>
    <n v="0"/>
    <n v="0"/>
    <n v="0"/>
    <n v="6128.3194999999996"/>
    <n v="6128.3194999999996"/>
    <n v="6128.3194999999996"/>
    <n v="0"/>
    <n v="0"/>
    <n v="0"/>
    <n v="34510.457399999999"/>
    <n v="0"/>
    <n v="0"/>
    <n v="0"/>
  </r>
  <r>
    <x v="0"/>
    <s v="20161231"/>
    <x v="2"/>
    <n v="2096.7851000000001"/>
    <n v="2096.7851000000001"/>
    <n v="2096.7851000000001"/>
    <n v="718.13250000000005"/>
    <n v="718.13250000000005"/>
    <n v="718.13250000000005"/>
    <n v="875.62559999999996"/>
    <n v="875.62559999999996"/>
    <n v="875.62559999999996"/>
    <n v="157.49299999999999"/>
    <n v="157.49299999999999"/>
    <n v="157.49299999999999"/>
    <n v="855.06399999999996"/>
    <n v="855.06399999999996"/>
    <n v="855.06399999999996"/>
    <n v="166.77670000000001"/>
    <n v="166.77670000000001"/>
    <n v="166.77670000000001"/>
    <n v="3836.7584000000002"/>
    <n v="3836.7584000000002"/>
    <n v="3836.7584000000002"/>
    <n v="2252.5814"/>
    <n v="2252.5814"/>
    <n v="2252.5814"/>
    <n v="106.55070000000001"/>
    <n v="106.55070000000001"/>
    <n v="106.55070000000001"/>
    <n v="1477.6262999999999"/>
    <n v="1477.6262999999999"/>
    <n v="1477.6262999999999"/>
    <n v="2083.5160999999998"/>
    <n v="2083.5160999999998"/>
    <n v="2083.5160999999998"/>
    <n v="9999.5573999999997"/>
    <n v="9999.5573999999997"/>
    <n v="9999.5573999999997"/>
    <n v="134646.11929999999"/>
    <n v="134646.11929999999"/>
    <n v="134646.11929999999"/>
    <n v="3084.4576000000002"/>
    <n v="3084.4576000000002"/>
    <n v="3084.4576000000002"/>
    <n v="49.385399999999997"/>
    <n v="49.385399999999997"/>
    <n v="49.385399999999997"/>
    <n v="18448.4172"/>
    <n v="18448.4172"/>
    <n v="18448.4172"/>
    <n v="168311.45300000001"/>
    <n v="168311.45300000001"/>
    <n v="168311.45300000001"/>
    <n v="21005.312900000001"/>
    <n v="21005.312900000001"/>
    <n v="21005.312900000001"/>
    <n v="111439.06690000001"/>
    <n v="111439.06690000001"/>
    <n v="111439.06690000001"/>
    <n v="4.7E-2"/>
    <n v="4.7E-2"/>
    <n v="4.7E-2"/>
    <n v="6349.6686"/>
    <n v="6349.6686"/>
    <n v="6349.6686"/>
    <n v="49.801400000000001"/>
    <n v="49.801400000000001"/>
    <n v="49.801400000000001"/>
    <n v="29467.556199999999"/>
    <n v="29467.556199999999"/>
    <n v="29467.556199999999"/>
    <n v="168311.45300000001"/>
    <n v="168311.45300000001"/>
    <n v="168311.45300000001"/>
    <n v="4232.7217000000001"/>
    <n v="4232.7217000000001"/>
    <n v="4232.7217000000001"/>
    <n v="3.178469467870871E-2"/>
    <n v="3.178469467870871E-2"/>
    <n v="3.178469467870871E-2"/>
    <n v="5.8112296939888727E-3"/>
    <n v="5.8112296939888727E-3"/>
    <n v="5.8112296939888727E-3"/>
    <n v="0.54235217086489829"/>
    <n v="0.54235217086489829"/>
    <n v="0.54235217086489829"/>
    <n v="1.8525099694372823E-2"/>
    <n v="1.8525099694372823E-2"/>
    <n v="1.8525099694372823E-2"/>
    <n v="6.462157195198874E-2"/>
    <n v="6.462157195198874E-2"/>
    <n v="6.462157195198874E-2"/>
    <n v="32291.292300000001"/>
    <n v="32291.292300000001"/>
    <n v="32291.292300000001"/>
    <n v="32291.292300000001"/>
    <n v="32291.292300000001"/>
    <n v="0"/>
    <n v="0"/>
    <n v="0"/>
    <n v="0.66675072875111252"/>
    <n v="0.66675072875111252"/>
    <n v="0.66675072875111252"/>
    <n v="0.66675072875111252"/>
    <n v="0.66675072875111252"/>
    <n v="0.66675072875111252"/>
    <n v="0.66675072875111252"/>
    <n v="0.66675072875111252"/>
    <n v="0.66675072875111252"/>
    <n v="48430.831700000002"/>
    <n v="48430.831700000002"/>
    <n v="48430.831700000002"/>
    <n v="43352.695200000002"/>
    <n v="43352.695200000002"/>
    <n v="43352.695200000002"/>
    <n v="0"/>
    <n v="0"/>
    <n v="0"/>
    <n v="5078.1365999999998"/>
    <n v="5078.1365999999998"/>
    <n v="5078.1365999999998"/>
    <n v="0"/>
    <n v="0"/>
    <n v="0"/>
    <n v="32291.292300000001"/>
    <n v="0"/>
    <n v="0"/>
    <n v="0"/>
  </r>
  <r>
    <x v="1"/>
    <s v="20171231"/>
    <x v="0"/>
    <n v="2873.3537999999999"/>
    <n v="2873.3537999999999"/>
    <n v="2873.3537999999999"/>
    <n v="1401.4041999999999"/>
    <n v="1401.4041999999999"/>
    <n v="1401.4041999999999"/>
    <n v="1594.1696999999999"/>
    <n v="1594.1696999999999"/>
    <n v="1594.1696999999999"/>
    <n v="192.7655"/>
    <n v="192.7655"/>
    <n v="192.7655"/>
    <n v="1584.4467"/>
    <n v="1584.4467"/>
    <n v="1584.4467"/>
    <n v="204.3295"/>
    <n v="204.3295"/>
    <n v="204.3295"/>
    <n v="6063.5340999999999"/>
    <n v="6063.5340999999999"/>
    <n v="6063.5340999999999"/>
    <n v="3430.5340999999999"/>
    <n v="3430.5340999999999"/>
    <n v="3430.5340999999999"/>
    <n v="120.387"/>
    <n v="120.387"/>
    <n v="120.387"/>
    <n v="2512.6129999999998"/>
    <n v="2512.6129999999998"/>
    <n v="2512.6129999999998"/>
    <n v="11156.4539"/>
    <n v="11156.4539"/>
    <n v="11156.4539"/>
    <n v="4216.8463000000002"/>
    <n v="4216.8463000000002"/>
    <n v="4216.8463000000002"/>
    <n v="232455.2922"/>
    <n v="232455.2922"/>
    <n v="232455.2922"/>
    <n v="0"/>
    <n v="0"/>
    <n v="0"/>
    <n v="107.8124"/>
    <n v="107.8124"/>
    <n v="107.8124"/>
    <n v="36252.269399999997"/>
    <n v="36252.269399999997"/>
    <n v="36252.269399999997"/>
    <n v="284188.67430000001"/>
    <n v="284188.67430000001"/>
    <n v="284188.67430000001"/>
    <n v="25030.790099999998"/>
    <n v="25030.790099999998"/>
    <n v="25030.790099999998"/>
    <n v="191769.35200000001"/>
    <n v="191769.35200000001"/>
    <n v="191769.35200000001"/>
    <n v="2.5041000000000002"/>
    <n v="2.5041000000000002"/>
    <n v="2.5041000000000002"/>
    <n v="11323.206700000001"/>
    <n v="11323.206700000001"/>
    <n v="11323.206700000001"/>
    <n v="221.2551"/>
    <n v="221.2551"/>
    <n v="221.2551"/>
    <n v="55841.566299999999"/>
    <n v="55841.566299999999"/>
    <n v="55841.566299999999"/>
    <n v="284188.67430000001"/>
    <n v="284188.67430000001"/>
    <n v="284188.67430000001"/>
    <n v="19432.389200000001"/>
    <n v="19432.389200000001"/>
    <n v="19432.389200000001"/>
    <n v="3.9701750177013918E-2"/>
    <n v="3.9701750177013918E-2"/>
    <n v="3.9701750177013918E-2"/>
    <n v="7.7585064076566039E-3"/>
    <n v="7.7585064076566039E-3"/>
    <n v="7.7585064076566039E-3"/>
    <n v="0.49122040406856549"/>
    <n v="0.49122040406856549"/>
    <n v="0.49122040406856549"/>
    <n v="3.7326798319094023E-2"/>
    <n v="3.7326798319094023E-2"/>
    <n v="3.7326798319094023E-2"/>
    <n v="8.9745101088441942E-2"/>
    <n v="8.9745101088441942E-2"/>
    <n v="8.9745101088441942E-2"/>
    <n v="58157.042800000003"/>
    <n v="58157.042800000003"/>
    <n v="58157.042800000003"/>
    <n v="58157.042800000003"/>
    <n v="58157.042800000003"/>
    <n v="0"/>
    <n v="0"/>
    <n v="0"/>
    <n v="0.56965166474953222"/>
    <n v="0.56965166474953222"/>
    <n v="0.56965166474953222"/>
    <n v="0.56965166474953222"/>
    <n v="0.56965166474953222"/>
    <n v="0.56965166474953222"/>
    <n v="0.56965166474953222"/>
    <n v="0.56965166474953222"/>
    <n v="0.56965166474953222"/>
    <n v="102092.28969999999"/>
    <n v="102092.28969999999"/>
    <n v="102092.28969999999"/>
    <n v="93055.096300000005"/>
    <n v="93055.096300000005"/>
    <n v="93055.096300000005"/>
    <n v="0"/>
    <n v="0"/>
    <n v="0"/>
    <n v="9037.1934000000001"/>
    <n v="9037.1934000000001"/>
    <n v="9037.1934000000001"/>
    <n v="0"/>
    <n v="0"/>
    <n v="0"/>
    <n v="58157.042800000003"/>
    <n v="0"/>
    <n v="0"/>
    <n v="0"/>
  </r>
  <r>
    <x v="1"/>
    <s v="20191231"/>
    <x v="3"/>
    <n v="3301.0765999999999"/>
    <n v="3301.0765999999999"/>
    <n v="3301.0765999999999"/>
    <n v="1210.819"/>
    <n v="1210.819"/>
    <n v="1210.819"/>
    <n v="1428.5528999999999"/>
    <n v="1428.5528999999999"/>
    <n v="1428.5528999999999"/>
    <n v="217.73390000000001"/>
    <n v="217.73390000000001"/>
    <n v="217.73390000000001"/>
    <n v="1725.2545"/>
    <n v="1725.2545"/>
    <n v="1725.2545"/>
    <n v="197.7064"/>
    <n v="197.7064"/>
    <n v="197.7064"/>
    <n v="6434.8564999999999"/>
    <n v="6434.8564999999999"/>
    <n v="6434.8564999999999"/>
    <n v="3616.8373000000001"/>
    <n v="3616.8373000000001"/>
    <n v="3616.8373000000001"/>
    <n v="-146.16470000000001"/>
    <n v="-146.16470000000001"/>
    <n v="-146.16470000000001"/>
    <n v="2964.1839"/>
    <n v="2964.1839"/>
    <n v="2964.1839"/>
    <n v="472.03199999999998"/>
    <n v="472.03199999999998"/>
    <n v="472.03199999999998"/>
    <n v="20620.408100000001"/>
    <n v="20620.408100000001"/>
    <n v="20620.408100000001"/>
    <n v="258015.41089999999"/>
    <n v="258015.41089999999"/>
    <n v="258015.41089999999"/>
    <n v="0"/>
    <n v="0"/>
    <n v="0"/>
    <n v="0"/>
    <n v="0"/>
    <n v="0"/>
    <n v="35819.384899999997"/>
    <n v="35819.384899999997"/>
    <n v="35819.384899999997"/>
    <n v="314927.23590000003"/>
    <n v="314927.23590000003"/>
    <n v="314927.23590000003"/>
    <n v="27403.550500000001"/>
    <n v="27403.550500000001"/>
    <n v="27403.550500000001"/>
    <n v="216333.40909999999"/>
    <n v="216333.40909999999"/>
    <n v="216333.40909999999"/>
    <n v="0"/>
    <n v="0"/>
    <n v="0"/>
    <n v="12045.334800000001"/>
    <n v="12045.334800000001"/>
    <n v="12045.334800000001"/>
    <n v="815.7518"/>
    <n v="815.7518"/>
    <n v="815.7518"/>
    <n v="58329.1898"/>
    <n v="58329.1898"/>
    <n v="58329.1898"/>
    <n v="314927.23590000003"/>
    <n v="314927.23590000003"/>
    <n v="314927.23590000003"/>
    <n v="18687.243600000002"/>
    <n v="18687.243600000002"/>
    <n v="18687.243600000002"/>
    <n v="4.058259732868693E-2"/>
    <n v="4.058259732868693E-2"/>
    <n v="4.058259732868693E-2"/>
    <n v="7.6067675795505304E-3"/>
    <n v="7.6067675795505304E-3"/>
    <n v="7.6067675795505304E-3"/>
    <n v="0.51512422096217814"/>
    <n v="0.51512422096217814"/>
    <n v="0.51512422096217814"/>
    <n v="2.3307113302384351E-2"/>
    <n v="2.3307113302384351E-2"/>
    <n v="2.3307113302384351E-2"/>
    <n v="5.9820084272785595E-2"/>
    <n v="5.9820084272785595E-2"/>
    <n v="5.9820084272785595E-2"/>
    <n v="61435.667399999998"/>
    <n v="61435.667399999998"/>
    <n v="61435.667399999998"/>
    <n v="61435.667399999998"/>
    <n v="61435.667399999998"/>
    <n v="0"/>
    <n v="0"/>
    <n v="0"/>
    <n v="0.47182297446218519"/>
    <n v="0.47182297446218519"/>
    <n v="0.47182297446218519"/>
    <n v="0.47182297446218519"/>
    <n v="0.47182297446218519"/>
    <n v="0.47182297446218519"/>
    <n v="0.47182297446218519"/>
    <n v="0.47182297446218519"/>
    <n v="0.47182297446218519"/>
    <n v="130209.1477"/>
    <n v="130209.1477"/>
    <n v="130209.1477"/>
    <n v="120930.00079999999"/>
    <n v="120930.00079999999"/>
    <n v="120930.00079999999"/>
    <n v="0"/>
    <n v="0"/>
    <n v="0"/>
    <n v="9279.1468999999997"/>
    <n v="9279.1468999999997"/>
    <n v="9279.1468999999997"/>
    <n v="0"/>
    <n v="0"/>
    <n v="0"/>
    <n v="61435.667399999998"/>
    <n v="0"/>
    <n v="0"/>
    <n v="0"/>
  </r>
  <r>
    <x v="1"/>
    <s v="20161231"/>
    <x v="2"/>
    <n v="2792.3317999999999"/>
    <n v="2792.3317999999999"/>
    <n v="2792.3317999999999"/>
    <n v="1311.8357000000001"/>
    <n v="1311.8357000000001"/>
    <n v="1311.8357000000001"/>
    <n v="1510.4495999999999"/>
    <n v="1510.4495999999999"/>
    <n v="1510.4495999999999"/>
    <n v="198.6139"/>
    <n v="198.6139"/>
    <n v="198.6139"/>
    <n v="1515.3297"/>
    <n v="1515.3297"/>
    <n v="1515.3297"/>
    <n v="127.0737"/>
    <n v="127.0737"/>
    <n v="127.0737"/>
    <n v="5746.5709999999999"/>
    <n v="5746.5709999999999"/>
    <n v="5746.5709999999999"/>
    <n v="3423.7060999999999"/>
    <n v="3423.7060999999999"/>
    <n v="3423.7060999999999"/>
    <n v="173.94659999999999"/>
    <n v="173.94659999999999"/>
    <n v="173.94659999999999"/>
    <n v="2148.9182999999998"/>
    <n v="2148.9182999999998"/>
    <n v="2148.9182999999998"/>
    <n v="5149.5667999999996"/>
    <n v="5149.5667999999996"/>
    <n v="5149.5667999999996"/>
    <n v="1690.1855"/>
    <n v="1690.1855"/>
    <n v="1690.1855"/>
    <n v="230811.6275"/>
    <n v="230811.6275"/>
    <n v="230811.6275"/>
    <n v="700.78830000000005"/>
    <n v="700.78830000000005"/>
    <n v="700.78830000000005"/>
    <n v="163.07980000000001"/>
    <n v="163.07980000000001"/>
    <n v="163.07980000000001"/>
    <n v="36468.298799999997"/>
    <n v="36468.298799999997"/>
    <n v="36468.298799999997"/>
    <n v="274983.54680000001"/>
    <n v="274983.54680000001"/>
    <n v="274983.54680000001"/>
    <n v="25038.929800000002"/>
    <n v="25038.929800000002"/>
    <n v="25038.929800000002"/>
    <n v="185597.2585"/>
    <n v="185597.2585"/>
    <n v="185597.2585"/>
    <n v="2.8904000000000001"/>
    <n v="2.8904000000000001"/>
    <n v="2.8904000000000001"/>
    <n v="10741.6409"/>
    <n v="10741.6409"/>
    <n v="10741.6409"/>
    <n v="171.0932"/>
    <n v="171.0932"/>
    <n v="171.0932"/>
    <n v="53431.733800000002"/>
    <n v="53431.733800000002"/>
    <n v="53431.733800000002"/>
    <n v="274983.54680000001"/>
    <n v="274983.54680000001"/>
    <n v="274983.54680000001"/>
    <n v="14259.266100000001"/>
    <n v="14259.266100000001"/>
    <n v="14259.266100000001"/>
    <n v="3.2931314918321984E-2"/>
    <n v="3.2931314918321984E-2"/>
    <n v="3.2931314918321984E-2"/>
    <n v="6.4280641341547661E-3"/>
    <n v="6.4280641341547661E-3"/>
    <n v="6.4280641341547661E-3"/>
    <n v="0.55300589824838786"/>
    <n v="0.55300589824838786"/>
    <n v="0.55300589824838786"/>
    <n v="2.2485771307651163E-2"/>
    <n v="2.2485771307651163E-2"/>
    <n v="2.2485771307651163E-2"/>
    <n v="0.16196532695406043"/>
    <n v="0.16196532695406043"/>
    <n v="0.16196532695406043"/>
    <n v="57470.509400000003"/>
    <n v="57470.509400000003"/>
    <n v="57470.509400000003"/>
    <n v="57470.509400000003"/>
    <n v="57470.509400000003"/>
    <n v="0"/>
    <n v="0"/>
    <n v="0"/>
    <n v="0.59003692830683718"/>
    <n v="0.59003692830683718"/>
    <n v="0.59003692830683718"/>
    <n v="0.59003692830683718"/>
    <n v="0.59003692830683718"/>
    <n v="0.59003692830683718"/>
    <n v="0.59003692830683718"/>
    <n v="0.59003692830683718"/>
    <n v="0.59003692830683718"/>
    <n v="97401.546600000001"/>
    <n v="97401.546600000001"/>
    <n v="97401.546600000001"/>
    <n v="89121.836599999995"/>
    <n v="89121.836599999995"/>
    <n v="89121.836599999995"/>
    <n v="0"/>
    <n v="0"/>
    <n v="0"/>
    <n v="8279.7099999999991"/>
    <n v="8279.7099999999991"/>
    <n v="8279.7099999999991"/>
    <n v="0"/>
    <n v="0"/>
    <n v="0"/>
    <n v="57470.509400000003"/>
    <n v="0"/>
    <n v="0"/>
    <n v="0"/>
  </r>
  <r>
    <x v="1"/>
    <s v="20181231"/>
    <x v="1"/>
    <n v="3010.4569999999999"/>
    <n v="3010.4569999999999"/>
    <n v="3010.4569999999999"/>
    <n v="1046.0641000000001"/>
    <n v="1046.0641000000001"/>
    <n v="1046.0641000000001"/>
    <n v="1211.9241"/>
    <n v="1211.9241"/>
    <n v="1211.9241"/>
    <n v="165.86"/>
    <n v="165.86"/>
    <n v="165.86"/>
    <n v="1574.0248999999999"/>
    <n v="1574.0248999999999"/>
    <n v="1574.0248999999999"/>
    <n v="118.5998"/>
    <n v="118.5998"/>
    <n v="118.5998"/>
    <n v="5749.1458000000002"/>
    <n v="5749.1458000000002"/>
    <n v="5749.1458000000002"/>
    <n v="3574.7718"/>
    <n v="3574.7718"/>
    <n v="3574.7718"/>
    <n v="53.8489"/>
    <n v="53.8489"/>
    <n v="53.8489"/>
    <n v="2120.5250999999998"/>
    <n v="2120.5250999999998"/>
    <n v="2120.5250999999998"/>
    <n v="4577.1486999999997"/>
    <n v="4577.1486999999997"/>
    <n v="4577.1486999999997"/>
    <n v="20486.133099999999"/>
    <n v="20486.133099999999"/>
    <n v="20486.133099999999"/>
    <n v="239140.08350000001"/>
    <n v="239140.08350000001"/>
    <n v="239140.08350000001"/>
    <n v="0"/>
    <n v="0"/>
    <n v="0"/>
    <n v="120.22239999999999"/>
    <n v="120.22239999999999"/>
    <n v="120.22239999999999"/>
    <n v="35812.4067"/>
    <n v="35812.4067"/>
    <n v="35812.4067"/>
    <n v="300135.99440000003"/>
    <n v="300135.99440000003"/>
    <n v="300135.99440000003"/>
    <n v="23651.999899999999"/>
    <n v="23651.999899999999"/>
    <n v="23651.999899999999"/>
    <n v="207610.69450000001"/>
    <n v="207610.69450000001"/>
    <n v="207610.69450000001"/>
    <n v="2.1983999999999999"/>
    <n v="2.1983999999999999"/>
    <n v="2.1983999999999999"/>
    <n v="11532.582899999999"/>
    <n v="11532.582899999999"/>
    <n v="11532.582899999999"/>
    <n v="380.77890000000002"/>
    <n v="380.77890000000002"/>
    <n v="380.77890000000002"/>
    <n v="56957.739800000003"/>
    <n v="56957.739800000003"/>
    <n v="56957.739800000003"/>
    <n v="300135.99440000003"/>
    <n v="300135.99440000003"/>
    <n v="300135.99440000003"/>
    <n v="16793.300299999999"/>
    <n v="16793.300299999999"/>
    <n v="16793.300299999999"/>
    <n v="3.0089261703388884E-2"/>
    <n v="3.0089261703388884E-2"/>
    <n v="3.0089261703388884E-2"/>
    <n v="5.8084965805211171E-3"/>
    <n v="5.8084965805211171E-3"/>
    <n v="5.8084965805211171E-3"/>
    <n v="0.55441183445435382"/>
    <n v="0.55441183445435382"/>
    <n v="0.55441183445435382"/>
    <n v="3.0067391306341926E-2"/>
    <n v="3.0067391306341926E-2"/>
    <n v="3.0067391306341926E-2"/>
    <n v="7.3291580462095066E-2"/>
    <n v="7.3291580462095066E-2"/>
    <n v="7.3291580462095066E-2"/>
    <n v="60643.909399999997"/>
    <n v="60643.909399999997"/>
    <n v="60643.909399999997"/>
    <n v="60643.909399999997"/>
    <n v="60643.909399999997"/>
    <n v="0"/>
    <n v="0"/>
    <n v="0"/>
    <n v="0.62083997669777002"/>
    <n v="0.62083997669777002"/>
    <n v="0.62083997669777002"/>
    <n v="0.62083997669777002"/>
    <n v="0.62083997669777002"/>
    <n v="0.62083997669777002"/>
    <n v="0.62083997669777002"/>
    <n v="0.62083997669777002"/>
    <n v="0.62083997669777002"/>
    <n v="97680.419500000004"/>
    <n v="97680.419500000004"/>
    <n v="97680.419500000004"/>
    <n v="88016.022700000001"/>
    <n v="88016.022700000001"/>
    <n v="88016.022700000001"/>
    <n v="0"/>
    <n v="0"/>
    <n v="0"/>
    <n v="9664.3966999999993"/>
    <n v="9664.3966999999993"/>
    <n v="9664.3966999999993"/>
    <n v="0"/>
    <n v="0"/>
    <n v="0"/>
    <n v="60643.909399999997"/>
    <n v="0"/>
    <n v="0"/>
    <n v="0"/>
  </r>
  <r>
    <x v="1"/>
    <s v="20201231"/>
    <x v="4"/>
    <n v="3437.0297999999998"/>
    <n v="3437.0297999999998"/>
    <n v="3437.0297999999998"/>
    <n v="1094.0138999999999"/>
    <n v="1094.0138999999999"/>
    <n v="1094.0138999999999"/>
    <n v="1248.5497"/>
    <n v="1248.5497"/>
    <n v="1248.5497"/>
    <n v="154.5359"/>
    <n v="154.5359"/>
    <n v="154.5359"/>
    <n v="1551.9456"/>
    <n v="1551.9456"/>
    <n v="1551.9456"/>
    <n v="139.97640000000001"/>
    <n v="139.97640000000001"/>
    <n v="139.97640000000001"/>
    <n v="6222.9656999999997"/>
    <n v="6222.9656999999997"/>
    <n v="6222.9656999999997"/>
    <n v="3731.3863999999999"/>
    <n v="3731.3863999999999"/>
    <n v="3731.3863999999999"/>
    <n v="988.39850000000001"/>
    <n v="988.39850000000001"/>
    <n v="988.39850000000001"/>
    <n v="1503.1809000000001"/>
    <n v="1503.1809000000001"/>
    <n v="1503.1809000000001"/>
    <n v="16332.1738"/>
    <n v="16332.1738"/>
    <n v="16332.1738"/>
    <n v="32135.018"/>
    <n v="32135.018"/>
    <n v="32135.018"/>
    <n v="264096.16409999999"/>
    <n v="264096.16409999999"/>
    <n v="264096.16409999999"/>
    <n v="0"/>
    <n v="0"/>
    <n v="0"/>
    <n v="0"/>
    <n v="0"/>
    <n v="0"/>
    <n v="36044.046399999999"/>
    <n v="36044.046399999999"/>
    <n v="36044.046399999999"/>
    <n v="348607.40230000002"/>
    <n v="348607.40230000002"/>
    <n v="348607.40230000002"/>
    <n v="26659.8478"/>
    <n v="26659.8478"/>
    <n v="26659.8478"/>
    <n v="248491.1427"/>
    <n v="248491.1427"/>
    <n v="248491.1427"/>
    <n v="0"/>
    <n v="0"/>
    <n v="0"/>
    <n v="13586.9709"/>
    <n v="13586.9709"/>
    <n v="13586.9709"/>
    <n v="1026.5933"/>
    <n v="1026.5933"/>
    <n v="1026.5933"/>
    <n v="58842.847500000003"/>
    <n v="58842.847500000003"/>
    <n v="58842.847500000003"/>
    <n v="348607.40230000002"/>
    <n v="348607.40230000002"/>
    <n v="348607.40230000002"/>
    <n v="18293.709299999999"/>
    <n v="18293.709299999999"/>
    <n v="18293.709299999999"/>
    <n v="2.6496478605395644E-2"/>
    <n v="2.6496478605395644E-2"/>
    <n v="2.6496478605395644E-2"/>
    <n v="4.6789514837213822E-3"/>
    <n v="4.6789514837213822E-3"/>
    <n v="4.6789514837213822E-3"/>
    <n v="0.55241990271738362"/>
    <n v="0.55241990271738362"/>
    <n v="0.55241990271738362"/>
    <n v="4.0209063062616304E-2"/>
    <n v="4.0209063062616304E-2"/>
    <n v="4.0209063062616304E-2"/>
    <n v="9.221247844576104E-2"/>
    <n v="9.221247844576104E-2"/>
    <n v="9.221247844576104E-2"/>
    <n v="63826.010499999997"/>
    <n v="63826.010499999997"/>
    <n v="63826.010499999997"/>
    <n v="63826.010499999997"/>
    <n v="63826.010499999997"/>
    <n v="0"/>
    <n v="0"/>
    <n v="0"/>
    <n v="0.41247916213547658"/>
    <n v="0.41247916213547658"/>
    <n v="0.41247916213547658"/>
    <n v="0.41247916213547658"/>
    <n v="0.41247916213547658"/>
    <n v="0.41247916213547658"/>
    <n v="0.41247916213547658"/>
    <n v="0.41247916213547658"/>
    <n v="0.41247916213547658"/>
    <n v="154737.53899999999"/>
    <n v="154737.53899999999"/>
    <n v="154737.53899999999"/>
    <n v="145060.0428"/>
    <n v="145060.0428"/>
    <n v="145060.0428"/>
    <n v="0"/>
    <n v="0"/>
    <n v="0"/>
    <n v="9677.4961999999996"/>
    <n v="9677.4961999999996"/>
    <n v="9677.4961999999996"/>
    <n v="0"/>
    <n v="0"/>
    <n v="0"/>
    <n v="63826.010499999997"/>
    <n v="0"/>
    <n v="0"/>
    <n v="0"/>
  </r>
  <r>
    <x v="1"/>
    <s v="20221231"/>
    <x v="5"/>
    <n v="4584.6054999999997"/>
    <n v="4584.6054999999997"/>
    <n v="4584.6054999999997"/>
    <n v="1390.4444000000001"/>
    <n v="1390.4444000000001"/>
    <n v="1390.4444000000001"/>
    <n v="1575.4594"/>
    <n v="1575.4594"/>
    <n v="1575.4594"/>
    <n v="185.01509999999999"/>
    <n v="185.01509999999999"/>
    <n v="185.01509999999999"/>
    <n v="1125.9166"/>
    <n v="1125.9166"/>
    <n v="1125.9166"/>
    <n v="168.9598"/>
    <n v="168.9598"/>
    <n v="168.9598"/>
    <n v="7269.9263000000001"/>
    <n v="7269.9263000000001"/>
    <n v="7269.9263000000001"/>
    <n v="4324.8293000000003"/>
    <n v="4324.8293000000003"/>
    <n v="4324.8293000000003"/>
    <n v="89.565799999999996"/>
    <n v="89.565799999999996"/>
    <n v="89.565799999999996"/>
    <n v="2855.5311000000002"/>
    <n v="2855.5311000000002"/>
    <n v="2855.5311000000002"/>
    <n v="371.95679999999999"/>
    <n v="371.95679999999999"/>
    <n v="371.95679999999999"/>
    <n v="82095.986099999995"/>
    <n v="82095.986099999995"/>
    <n v="82095.986099999995"/>
    <n v="276921.20770000003"/>
    <n v="276921.20770000003"/>
    <n v="276921.20770000003"/>
    <n v="0"/>
    <n v="0"/>
    <n v="0"/>
    <n v="3612.9663"/>
    <n v="3612.9663"/>
    <n v="3612.9663"/>
    <n v="35555.150099999999"/>
    <n v="35555.150099999999"/>
    <n v="35555.150099999999"/>
    <n v="398557.26699999999"/>
    <n v="398557.26699999999"/>
    <n v="398557.26699999999"/>
    <n v="45073.857900000003"/>
    <n v="45073.857900000003"/>
    <n v="45073.857900000003"/>
    <n v="278518.5638"/>
    <n v="278518.5638"/>
    <n v="278518.5638"/>
    <n v="0"/>
    <n v="0"/>
    <n v="0"/>
    <n v="13055.6464"/>
    <n v="13055.6464"/>
    <n v="13055.6464"/>
    <n v="19.014299999999999"/>
    <n v="19.014299999999999"/>
    <n v="19.014299999999999"/>
    <n v="61890.184500000003"/>
    <n v="61890.184500000003"/>
    <n v="61890.184500000003"/>
    <n v="398557.26699999999"/>
    <n v="398557.26699999999"/>
    <n v="398557.26699999999"/>
    <n v="19651.587200000002"/>
    <n v="19651.587200000002"/>
    <n v="19651.587200000002"/>
    <n v="3.0485876239695318E-2"/>
    <n v="3.0485876239695318E-2"/>
    <n v="3.0485876239695318E-2"/>
    <n v="4.8473303382959325E-3"/>
    <n v="4.8473303382959325E-3"/>
    <n v="4.8473303382959325E-3"/>
    <n v="0.52682185191793629"/>
    <n v="0.52682185191793629"/>
    <n v="0.52682185191793629"/>
    <n v="3.0936580027634351E-2"/>
    <n v="3.0936580027634351E-2"/>
    <n v="3.0936580027634351E-2"/>
    <n v="0.12441118920657709"/>
    <n v="0.12441118920657709"/>
    <n v="0.12441118920657709"/>
    <n v="67256.117899999997"/>
    <n v="67256.117899999997"/>
    <n v="67256.117899999997"/>
    <n v="67256.117899999997"/>
    <n v="67256.117899999997"/>
    <n v="0"/>
    <n v="0"/>
    <n v="0"/>
    <n v="0.40490944958648439"/>
    <n v="0.40490944958648439"/>
    <n v="0.40490944958648439"/>
    <n v="0.40490944958648439"/>
    <n v="0.40490944958648439"/>
    <n v="0.40490944958648439"/>
    <n v="0.40490944958648439"/>
    <n v="0.40490944958648439"/>
    <n v="0.40490944958648439"/>
    <n v="166101.62580000001"/>
    <n v="166101.62580000001"/>
    <n v="166101.62580000001"/>
    <n v="144513.9558"/>
    <n v="144513.9558"/>
    <n v="144513.9558"/>
    <n v="0"/>
    <n v="0"/>
    <n v="0"/>
    <n v="10806.313599999999"/>
    <n v="10806.313599999999"/>
    <n v="10806.313599999999"/>
    <n v="10781.356400000001"/>
    <n v="10781.356400000001"/>
    <n v="10781.356400000001"/>
    <n v="67256.117899999997"/>
    <n v="0"/>
    <n v="0"/>
    <n v="0"/>
  </r>
  <r>
    <x v="1"/>
    <s v="20211231"/>
    <x v="6"/>
    <n v="3348.9926"/>
    <n v="3348.9926"/>
    <n v="3348.9926"/>
    <n v="1365.8624"/>
    <n v="1365.8624"/>
    <n v="1365.8624"/>
    <n v="1535.258"/>
    <n v="1535.258"/>
    <n v="1535.258"/>
    <n v="169.3956"/>
    <n v="169.3956"/>
    <n v="169.3956"/>
    <n v="1121.2255"/>
    <n v="1121.2255"/>
    <n v="1121.2255"/>
    <n v="337.76029999999997"/>
    <n v="337.76029999999997"/>
    <n v="337.76029999999997"/>
    <n v="6173.8407999999999"/>
    <n v="6173.8407999999999"/>
    <n v="6173.8407999999999"/>
    <n v="4254.8756000000003"/>
    <n v="4254.8756000000003"/>
    <n v="4254.8756000000003"/>
    <n v="245.7533"/>
    <n v="245.7533"/>
    <n v="245.7533"/>
    <n v="1673.2119"/>
    <n v="1673.2119"/>
    <n v="1673.2119"/>
    <n v="10329.720300000001"/>
    <n v="10329.720300000001"/>
    <n v="10329.720300000001"/>
    <n v="60137.144"/>
    <n v="60137.144"/>
    <n v="60137.144"/>
    <n v="268346.9779"/>
    <n v="268346.9779"/>
    <n v="268346.9779"/>
    <n v="0"/>
    <n v="0"/>
    <n v="0"/>
    <n v="0"/>
    <n v="0"/>
    <n v="0"/>
    <n v="35820.235000000001"/>
    <n v="35820.235000000001"/>
    <n v="35820.235000000001"/>
    <n v="374634.0772"/>
    <n v="374634.0772"/>
    <n v="374634.0772"/>
    <n v="39623.014600000002"/>
    <n v="39623.014600000002"/>
    <n v="39623.014600000002"/>
    <n v="261054.51060000001"/>
    <n v="261054.51060000001"/>
    <n v="261054.51060000001"/>
    <n v="0"/>
    <n v="0"/>
    <n v="0"/>
    <n v="12388.837799999999"/>
    <n v="12388.837799999999"/>
    <n v="12388.837799999999"/>
    <n v="518.54700000000003"/>
    <n v="518.54700000000003"/>
    <n v="518.54700000000003"/>
    <n v="61049.167099999999"/>
    <n v="61049.167099999999"/>
    <n v="61049.167099999999"/>
    <n v="374634.0772"/>
    <n v="374634.0772"/>
    <n v="374634.0772"/>
    <n v="25319.115600000001"/>
    <n v="25319.115600000001"/>
    <n v="25319.115600000001"/>
    <n v="2.5179553517867364E-2"/>
    <n v="2.5179553517867364E-2"/>
    <n v="2.5179553517867364E-2"/>
    <n v="4.1740241479753803E-3"/>
    <n v="4.1740241479753803E-3"/>
    <n v="4.1740241479753803E-3"/>
    <n v="0.59006514621052286"/>
    <n v="0.59006514621052286"/>
    <n v="0.59006514621052286"/>
    <n v="3.7510376731814489E-2"/>
    <n v="3.7510376731814489E-2"/>
    <n v="3.7510376731814489E-2"/>
    <n v="0.10661407393712785"/>
    <n v="0.10661407393712785"/>
    <n v="0.10661407393712785"/>
    <n v="66119.680099999998"/>
    <n v="66119.680099999998"/>
    <n v="66119.680099999998"/>
    <n v="66119.680099999998"/>
    <n v="66119.680099999998"/>
    <n v="0"/>
    <n v="0"/>
    <n v="0"/>
    <n v="0.43304407719519739"/>
    <n v="0.43304407719519739"/>
    <n v="0.43304407719519739"/>
    <n v="0.43304407719519739"/>
    <n v="0.43304407719519739"/>
    <n v="0.43304407719519739"/>
    <n v="0.43304407719519739"/>
    <n v="0.43304407719519739"/>
    <n v="0.43304407719519739"/>
    <n v="152685.79699999999"/>
    <n v="152685.79699999999"/>
    <n v="152685.79699999999"/>
    <n v="142913.2065"/>
    <n v="142913.2065"/>
    <n v="142913.2065"/>
    <n v="0"/>
    <n v="0"/>
    <n v="0"/>
    <n v="9772.5905999999995"/>
    <n v="9772.5905999999995"/>
    <n v="9772.5905999999995"/>
    <n v="0"/>
    <n v="0"/>
    <n v="0"/>
    <n v="66119.680099999998"/>
    <n v="0"/>
    <n v="0"/>
    <n v="0"/>
  </r>
  <r>
    <x v="2"/>
    <s v="20201231"/>
    <x v="4"/>
    <n v="3319.7226000000001"/>
    <n v="3319.7226000000001"/>
    <n v="3319.7226000000001"/>
    <n v="713.80709999999999"/>
    <n v="713.80709999999999"/>
    <n v="713.80709999999999"/>
    <n v="860.99189999999999"/>
    <n v="860.99189999999999"/>
    <n v="860.99189999999999"/>
    <n v="147.1849"/>
    <n v="147.1849"/>
    <n v="147.1849"/>
    <n v="1078.069"/>
    <n v="1078.069"/>
    <n v="1078.069"/>
    <n v="54.079500000000003"/>
    <n v="54.079500000000003"/>
    <n v="54.079500000000003"/>
    <n v="5165.6782000000003"/>
    <n v="5165.6782000000003"/>
    <n v="5165.6782000000003"/>
    <n v="3469.5511000000001"/>
    <n v="3469.5511000000001"/>
    <n v="3469.5511000000001"/>
    <n v="28.334299999999999"/>
    <n v="28.334299999999999"/>
    <n v="28.334299999999999"/>
    <n v="1667.7927"/>
    <n v="1667.7927"/>
    <n v="1667.7927"/>
    <n v="739.76139999999998"/>
    <n v="739.76139999999998"/>
    <n v="739.76139999999998"/>
    <n v="75080.597500000003"/>
    <n v="75080.597500000003"/>
    <n v="75080.597500000003"/>
    <n v="168424.8781"/>
    <n v="168424.8781"/>
    <n v="168424.8781"/>
    <n v="10453.8997"/>
    <n v="10453.8997"/>
    <n v="10453.8997"/>
    <n v="617.69079999999997"/>
    <n v="617.69079999999997"/>
    <n v="617.69079999999997"/>
    <n v="26512.197899999999"/>
    <n v="26512.197899999999"/>
    <n v="26512.197899999999"/>
    <n v="281829.02519999997"/>
    <n v="281829.02519999997"/>
    <n v="281829.02519999997"/>
    <n v="17651.983199999999"/>
    <n v="17651.983199999999"/>
    <n v="17651.983199999999"/>
    <n v="209078.51980000001"/>
    <n v="209078.51980000001"/>
    <n v="209078.51980000001"/>
    <n v="0"/>
    <n v="0"/>
    <n v="0"/>
    <n v="8180.8658999999998"/>
    <n v="8180.8658999999998"/>
    <n v="8180.8658999999998"/>
    <n v="817.19110000000001"/>
    <n v="817.19110000000001"/>
    <n v="817.19110000000001"/>
    <n v="46100.465199999999"/>
    <n v="46100.465199999999"/>
    <n v="46100.465199999999"/>
    <n v="281829.02519999997"/>
    <n v="281829.02519999997"/>
    <n v="281829.02519999997"/>
    <n v="12161.686900000001"/>
    <n v="12161.686900000001"/>
    <n v="12161.686900000001"/>
    <n v="4.5663702217393305E-2"/>
    <n v="4.5663702217393305E-2"/>
    <n v="4.5663702217393305E-2"/>
    <n v="7.2996962206378097E-3"/>
    <n v="7.2996962206378097E-3"/>
    <n v="7.2996962206378097E-3"/>
    <n v="0.63517944331463283"/>
    <n v="0.63517944331463283"/>
    <n v="0.63517944331463283"/>
    <n v="3.4940304861784253E-2"/>
    <n v="3.4940304861784253E-2"/>
    <n v="3.4940304861784253E-2"/>
    <n v="0.14451551839610549"/>
    <n v="0.14451551839610549"/>
    <n v="0.14451551839610549"/>
    <n v="48911.1345"/>
    <n v="48911.1345"/>
    <n v="48911.1345"/>
    <n v="48838.285300000003"/>
    <n v="48838.285300000003"/>
    <n v="0"/>
    <n v="72.849199999999996"/>
    <n v="72.849199999999996"/>
    <n v="0.52603335620101765"/>
    <n v="0.52603335620101765"/>
    <n v="0.52603335620101765"/>
    <n v="0.52524987215846863"/>
    <n v="0.52524987215846863"/>
    <n v="0.52524987215846863"/>
    <n v="0.52524987215846863"/>
    <n v="0.52524987215846863"/>
    <n v="0.52524987215846863"/>
    <n v="92981.051399999997"/>
    <n v="92981.051399999997"/>
    <n v="92981.051399999997"/>
    <n v="85226.506500000003"/>
    <n v="85226.506500000003"/>
    <n v="85226.506500000003"/>
    <n v="0"/>
    <n v="0"/>
    <n v="0"/>
    <n v="7754.5447999999997"/>
    <n v="7754.5447999999997"/>
    <n v="7754.5447999999997"/>
    <n v="0"/>
    <n v="0"/>
    <n v="0"/>
    <n v="48838.285300000003"/>
    <n v="0"/>
    <n v="0"/>
    <n v="72.849199999999996"/>
  </r>
  <r>
    <x v="2"/>
    <s v="20221231"/>
    <x v="5"/>
    <n v="4375.0286999999998"/>
    <n v="4375.0286999999998"/>
    <n v="4375.0286999999998"/>
    <n v="1009.8114"/>
    <n v="1009.8114"/>
    <n v="1009.8114"/>
    <n v="1173.6492000000001"/>
    <n v="1173.6492000000001"/>
    <n v="1173.6492000000001"/>
    <n v="163.83779999999999"/>
    <n v="163.83779999999999"/>
    <n v="163.83779999999999"/>
    <n v="816.64589999999998"/>
    <n v="816.64589999999998"/>
    <n v="816.64589999999998"/>
    <n v="59.621699999999997"/>
    <n v="59.621699999999997"/>
    <n v="59.621699999999997"/>
    <n v="6261.1076999999996"/>
    <n v="6261.1076999999996"/>
    <n v="6261.1076999999996"/>
    <n v="3692.8951000000002"/>
    <n v="3692.8951000000002"/>
    <n v="3692.8951000000002"/>
    <n v="-0.9446"/>
    <n v="-0.9446"/>
    <n v="-0.9446"/>
    <n v="2569.1572999999999"/>
    <n v="2569.1572999999999"/>
    <n v="2569.1572999999999"/>
    <n v="9044.9202999999998"/>
    <n v="9044.9202999999998"/>
    <n v="9044.9202999999998"/>
    <n v="128754.1088"/>
    <n v="128754.1088"/>
    <n v="128754.1088"/>
    <n v="166345.4319"/>
    <n v="166345.4319"/>
    <n v="166345.4319"/>
    <n v="3012.1675"/>
    <n v="3012.1675"/>
    <n v="3012.1675"/>
    <n v="2959.9259000000002"/>
    <n v="2959.9259000000002"/>
    <n v="2959.9259000000002"/>
    <n v="26560.347300000001"/>
    <n v="26560.347300000001"/>
    <n v="26560.347300000001"/>
    <n v="336676.90159999998"/>
    <n v="336676.90159999998"/>
    <n v="336676.90159999998"/>
    <n v="48589.930800000002"/>
    <n v="48589.930800000002"/>
    <n v="48589.930800000002"/>
    <n v="230233.60639999999"/>
    <n v="230233.60639999999"/>
    <n v="230233.60639999999"/>
    <n v="0"/>
    <n v="0"/>
    <n v="0"/>
    <n v="7895.5506999999998"/>
    <n v="7895.5506999999998"/>
    <n v="7895.5506999999998"/>
    <n v="1032.579"/>
    <n v="1032.579"/>
    <n v="1032.579"/>
    <n v="48925.234700000001"/>
    <n v="48925.234700000001"/>
    <n v="48925.234700000001"/>
    <n v="336676.90159999998"/>
    <n v="336676.90159999998"/>
    <n v="336676.90159999998"/>
    <n v="14882.1756"/>
    <n v="14882.1756"/>
    <n v="14882.1756"/>
    <n v="4.7613131753898932E-2"/>
    <n v="4.7613131753898932E-2"/>
    <n v="4.7613131753898932E-2"/>
    <n v="7.1376369230904593E-3"/>
    <n v="7.1376369230904593E-3"/>
    <n v="7.1376369230904593E-3"/>
    <n v="0.54603380210524666"/>
    <n v="0.54603380210524666"/>
    <n v="0.54603380210524666"/>
    <n v="2.8666119718590569E-2"/>
    <n v="2.8666119718590569E-2"/>
    <n v="2.8666119718590569E-2"/>
    <n v="0.1762323093854207"/>
    <n v="0.1762323093854207"/>
    <n v="0.1762323093854207"/>
    <n v="52801.500099999997"/>
    <n v="52801.500099999997"/>
    <n v="52801.500099999997"/>
    <n v="52541.954400000002"/>
    <n v="52541.954400000002"/>
    <n v="0"/>
    <n v="259.54570000000001"/>
    <n v="259.54570000000001"/>
    <n v="0.474365414123052"/>
    <n v="0.474365414123052"/>
    <n v="0.474365414123052"/>
    <n v="0.47203367141229924"/>
    <n v="0.47203367141229924"/>
    <n v="0.47203367141229924"/>
    <n v="0.47203367141229924"/>
    <n v="0.47203367141229924"/>
    <n v="0.47203367141229924"/>
    <n v="111309.75930000001"/>
    <n v="111309.75930000001"/>
    <n v="111309.75930000001"/>
    <n v="79630.263800000001"/>
    <n v="79630.263800000001"/>
    <n v="79630.263800000001"/>
    <n v="0"/>
    <n v="0"/>
    <n v="0"/>
    <n v="8886.6492999999991"/>
    <n v="8886.6492999999991"/>
    <n v="8886.6492999999991"/>
    <n v="22792.846300000001"/>
    <n v="22792.846300000001"/>
    <n v="22792.846300000001"/>
    <n v="52541.954400000002"/>
    <n v="0"/>
    <n v="0"/>
    <n v="259.54570000000001"/>
  </r>
  <r>
    <x v="2"/>
    <s v="20211231"/>
    <x v="6"/>
    <n v="3459.5526"/>
    <n v="3459.5526"/>
    <n v="3459.5526"/>
    <n v="994.32270000000005"/>
    <n v="994.32270000000005"/>
    <n v="994.32270000000005"/>
    <n v="1151.3897999999999"/>
    <n v="1151.3897999999999"/>
    <n v="1151.3897999999999"/>
    <n v="157.06710000000001"/>
    <n v="157.06710000000001"/>
    <n v="157.06710000000001"/>
    <n v="843.03750000000002"/>
    <n v="843.03750000000002"/>
    <n v="843.03750000000002"/>
    <n v="208.36689999999999"/>
    <n v="208.36689999999999"/>
    <n v="208.36689999999999"/>
    <n v="5505.2797"/>
    <n v="5505.2797"/>
    <n v="5505.2797"/>
    <n v="3416.6909000000001"/>
    <n v="3416.6909000000001"/>
    <n v="3416.6909000000001"/>
    <n v="182.2783"/>
    <n v="182.2783"/>
    <n v="182.2783"/>
    <n v="1906.3105"/>
    <n v="1906.3105"/>
    <n v="1906.3105"/>
    <n v="3601.2885000000001"/>
    <n v="3601.2885000000001"/>
    <n v="3601.2885000000001"/>
    <n v="97244.290500000003"/>
    <n v="97244.290500000003"/>
    <n v="97244.290500000003"/>
    <n v="172070.3664"/>
    <n v="172070.3664"/>
    <n v="172070.3664"/>
    <n v="10209.929099999999"/>
    <n v="10209.929099999999"/>
    <n v="10209.929099999999"/>
    <n v="325.80709999999999"/>
    <n v="325.80709999999999"/>
    <n v="325.80709999999999"/>
    <n v="26437.8603"/>
    <n v="26437.8603"/>
    <n v="26437.8603"/>
    <n v="309889.54180000001"/>
    <n v="309889.54180000001"/>
    <n v="309889.54180000001"/>
    <n v="31718.7474"/>
    <n v="31718.7474"/>
    <n v="31718.7474"/>
    <n v="222347.86809999999"/>
    <n v="222347.86809999999"/>
    <n v="222347.86809999999"/>
    <n v="0"/>
    <n v="0"/>
    <n v="0"/>
    <n v="7348.8239999999996"/>
    <n v="7348.8239999999996"/>
    <n v="7348.8239999999996"/>
    <n v="473.2088"/>
    <n v="473.2088"/>
    <n v="473.2088"/>
    <n v="48000.893600000003"/>
    <n v="48000.893600000003"/>
    <n v="48000.893600000003"/>
    <n v="309889.54180000001"/>
    <n v="309889.54180000001"/>
    <n v="309889.54180000001"/>
    <n v="11789.956099999999"/>
    <n v="11789.956099999999"/>
    <n v="11789.956099999999"/>
    <n v="3.5465861933292549E-2"/>
    <n v="3.5465861933292549E-2"/>
    <n v="3.5465861933292549E-2"/>
    <n v="5.640157307712796E-3"/>
    <n v="5.640157307712796E-3"/>
    <n v="5.640157307712796E-3"/>
    <n v="0.56922832346406904"/>
    <n v="0.56922832346406904"/>
    <n v="0.56922832346406904"/>
    <n v="3.2552052264595503E-2"/>
    <n v="3.2552052264595503E-2"/>
    <n v="3.2552052264595503E-2"/>
    <n v="0.16718633429430377"/>
    <n v="0.16718633429430377"/>
    <n v="0.16718633429430377"/>
    <n v="51231.7333"/>
    <n v="51231.7333"/>
    <n v="51231.7333"/>
    <n v="51075.469100000002"/>
    <n v="51075.469100000002"/>
    <n v="0"/>
    <n v="156.26419999999999"/>
    <n v="156.26419999999999"/>
    <n v="0.56655725262874923"/>
    <n v="0.56655725262874923"/>
    <n v="0.56655725262874923"/>
    <n v="0.56482917080431294"/>
    <n v="0.56482917080431294"/>
    <n v="0.56482917080431294"/>
    <n v="0.56482917080431294"/>
    <n v="0.56482917080431294"/>
    <n v="0.56482917080431294"/>
    <n v="90426.400999999998"/>
    <n v="90426.400999999998"/>
    <n v="90426.400999999998"/>
    <n v="82519.661099999998"/>
    <n v="82519.661099999998"/>
    <n v="82519.661099999998"/>
    <n v="0"/>
    <n v="0"/>
    <n v="0"/>
    <n v="7906.7398999999996"/>
    <n v="7906.7398999999996"/>
    <n v="7906.7398999999996"/>
    <n v="0"/>
    <n v="0"/>
    <n v="0"/>
    <n v="51075.469100000002"/>
    <n v="0"/>
    <n v="0"/>
    <n v="156.26419999999999"/>
  </r>
  <r>
    <x v="3"/>
    <s v="20191231"/>
    <x v="3"/>
    <n v="855.29100000000005"/>
    <n v="855.29100000000005"/>
    <n v="855.29100000000005"/>
    <n v="261.00529999999998"/>
    <n v="261.00529999999998"/>
    <n v="261.00529999999998"/>
    <n v="326.99970000000002"/>
    <n v="326.99970000000002"/>
    <n v="326.99970000000002"/>
    <n v="65.994299999999996"/>
    <n v="65.994299999999996"/>
    <n v="65.994299999999996"/>
    <n v="275.15289999999999"/>
    <n v="275.15289999999999"/>
    <n v="275.15289999999999"/>
    <n v="24.607099999999999"/>
    <n v="24.607099999999999"/>
    <n v="24.607099999999999"/>
    <n v="1416.0563"/>
    <n v="1416.0563"/>
    <n v="1416.0563"/>
    <n v="1078.7371000000001"/>
    <n v="1078.7371000000001"/>
    <n v="1078.7371000000001"/>
    <n v="-20.317299999999999"/>
    <n v="-20.317299999999999"/>
    <n v="-20.317299999999999"/>
    <n v="357.63650000000001"/>
    <n v="357.63650000000001"/>
    <n v="357.63650000000001"/>
    <n v="882.55840000000001"/>
    <n v="882.55840000000001"/>
    <n v="882.55840000000001"/>
    <n v="8441.8538000000008"/>
    <n v="8441.8538000000008"/>
    <n v="8441.8538000000008"/>
    <n v="52930.1875"/>
    <n v="52930.1875"/>
    <n v="52930.1875"/>
    <n v="0"/>
    <n v="0"/>
    <n v="0"/>
    <n v="424.93290000000002"/>
    <n v="424.93290000000002"/>
    <n v="424.93290000000002"/>
    <n v="7074.2937000000002"/>
    <n v="7074.2937000000002"/>
    <n v="7074.2937000000002"/>
    <n v="69753.826300000001"/>
    <n v="69753.826300000001"/>
    <n v="69753.826300000001"/>
    <n v="1704.106"/>
    <n v="1704.106"/>
    <n v="1704.106"/>
    <n v="54253.716099999998"/>
    <n v="54253.716099999998"/>
    <n v="54253.716099999998"/>
    <n v="0"/>
    <n v="0"/>
    <n v="0"/>
    <n v="2132.8236999999999"/>
    <n v="2132.8236999999999"/>
    <n v="2132.8236999999999"/>
    <n v="444.3426"/>
    <n v="444.3426"/>
    <n v="444.3426"/>
    <n v="11218.838"/>
    <n v="11218.838"/>
    <n v="11218.838"/>
    <n v="69753.826300000001"/>
    <n v="69753.826300000001"/>
    <n v="69753.826300000001"/>
    <n v="1625.8125"/>
    <n v="1625.8125"/>
    <n v="1625.8125"/>
    <n v="3.8701391572413306E-2"/>
    <n v="3.8701391572413306E-2"/>
    <n v="3.8701391572413306E-2"/>
    <n v="6.2547288657283859E-3"/>
    <n v="6.2547288657283859E-3"/>
    <n v="6.2547288657283859E-3"/>
    <n v="0.72276228757882877"/>
    <n v="0.72276228757882877"/>
    <n v="0.72276228757882877"/>
    <n v="1.6884856494330028E-2"/>
    <n v="1.6884856494330028E-2"/>
    <n v="1.6884856494330028E-2"/>
    <n v="1.444914647452847E-2"/>
    <n v="1.444914647452847E-2"/>
    <n v="1.444914647452847E-2"/>
    <n v="11441.876099999999"/>
    <n v="11441.876099999999"/>
    <n v="11441.876099999999"/>
    <n v="11441.876099999999"/>
    <n v="11441.876099999999"/>
    <n v="0"/>
    <n v="0"/>
    <n v="0"/>
    <n v="0.47868095047298331"/>
    <n v="0.47868095047298331"/>
    <n v="0.47868095047298331"/>
    <n v="0.47868095047298331"/>
    <n v="0.47868095047298331"/>
    <n v="0.47868095047298331"/>
    <n v="0.47868095047298331"/>
    <n v="0.47868095047298331"/>
    <n v="0.47868095047298331"/>
    <n v="23902.927500000002"/>
    <n v="23902.927500000002"/>
    <n v="23902.927500000002"/>
    <n v="21691.9192"/>
    <n v="21691.9192"/>
    <n v="21691.9192"/>
    <n v="0"/>
    <n v="0"/>
    <n v="0"/>
    <n v="2211.0083"/>
    <n v="2211.0083"/>
    <n v="2211.0083"/>
    <n v="0"/>
    <n v="0"/>
    <n v="0"/>
    <n v="11441.876099999999"/>
    <n v="0"/>
    <n v="0"/>
    <n v="0"/>
  </r>
  <r>
    <x v="3"/>
    <s v="20171231"/>
    <x v="0"/>
    <n v="714.37279999999998"/>
    <n v="714.37279999999998"/>
    <n v="714.37279999999998"/>
    <n v="338.1275"/>
    <n v="338.1275"/>
    <n v="338.1275"/>
    <n v="406.0677"/>
    <n v="406.0677"/>
    <n v="406.0677"/>
    <n v="67.940200000000004"/>
    <n v="67.940200000000004"/>
    <n v="67.940200000000004"/>
    <n v="329.35239999999999"/>
    <n v="329.35239999999999"/>
    <n v="329.35239999999999"/>
    <n v="45.106000000000002"/>
    <n v="45.106000000000002"/>
    <n v="45.106000000000002"/>
    <n v="1426.9586999999999"/>
    <n v="1426.9586999999999"/>
    <n v="1426.9586999999999"/>
    <n v="1104.5986"/>
    <n v="1104.5986"/>
    <n v="1104.5986"/>
    <n v="-3.0914000000000001"/>
    <n v="-3.0914000000000001"/>
    <n v="-3.0914000000000001"/>
    <n v="325.45159999999998"/>
    <n v="325.45159999999998"/>
    <n v="325.45159999999998"/>
    <n v="5356.9300999999996"/>
    <n v="5356.9300999999996"/>
    <n v="5356.9300999999996"/>
    <n v="343.33440000000002"/>
    <n v="343.33440000000002"/>
    <n v="343.33440000000002"/>
    <n v="50431.470099999999"/>
    <n v="50431.470099999999"/>
    <n v="50431.470099999999"/>
    <n v="151.625"/>
    <n v="151.625"/>
    <n v="151.625"/>
    <n v="47.075899999999997"/>
    <n v="47.075899999999997"/>
    <n v="47.075899999999997"/>
    <n v="7305.8945999999996"/>
    <n v="7305.8945999999996"/>
    <n v="7305.8945999999996"/>
    <n v="63636.330099999999"/>
    <n v="63636.330099999999"/>
    <n v="63636.330099999999"/>
    <n v="3706.2096999999999"/>
    <n v="3706.2096999999999"/>
    <n v="3706.2096999999999"/>
    <n v="47201.175900000002"/>
    <n v="47201.175900000002"/>
    <n v="47201.175900000002"/>
    <n v="0.62729999999999997"/>
    <n v="0.62729999999999997"/>
    <n v="0.62729999999999997"/>
    <n v="2167.3470000000002"/>
    <n v="2167.3470000000002"/>
    <n v="2167.3470000000002"/>
    <n v="133.18549999999999"/>
    <n v="133.18549999999999"/>
    <n v="133.18549999999999"/>
    <n v="10427.7847"/>
    <n v="10427.7847"/>
    <n v="10427.7847"/>
    <n v="63636.330099999999"/>
    <n v="63636.330099999999"/>
    <n v="63636.330099999999"/>
    <n v="3895.0034000000001"/>
    <n v="3895.0034000000001"/>
    <n v="3895.0034000000001"/>
    <n v="1.5232947346184897E-2"/>
    <n v="1.5232947346184897E-2"/>
    <n v="1.5232947346184897E-2"/>
    <n v="2.5370385615238532E-3"/>
    <n v="2.5370385615238532E-3"/>
    <n v="2.5370385615238532E-3"/>
    <n v="0.74059205063097311"/>
    <n v="0.74059205063097311"/>
    <n v="0.74059205063097311"/>
    <n v="1.9379522542358411E-2"/>
    <n v="1.9379522542358411E-2"/>
    <n v="1.9379522542358411E-2"/>
    <n v="0.152797717552415"/>
    <n v="0.152797717552415"/>
    <n v="0.152797717552415"/>
    <n v="11325.934800000001"/>
    <n v="11325.934800000001"/>
    <n v="11325.934800000001"/>
    <n v="11325.934800000001"/>
    <n v="11325.934800000001"/>
    <n v="0"/>
    <n v="0"/>
    <n v="0"/>
    <n v="0.58830958804054156"/>
    <n v="0.58830958804054156"/>
    <n v="0.58830958804054156"/>
    <n v="0.58830958804054156"/>
    <n v="0.58830958804054156"/>
    <n v="0.58830958804054156"/>
    <n v="0.58830958804054156"/>
    <n v="0.58830958804054156"/>
    <n v="0.58830958804054156"/>
    <n v="19251.6577"/>
    <n v="19251.6577"/>
    <n v="19251.6577"/>
    <n v="17039.298900000002"/>
    <n v="17039.298900000002"/>
    <n v="17039.298900000002"/>
    <n v="0"/>
    <n v="0"/>
    <n v="0"/>
    <n v="2212.3588"/>
    <n v="2212.3588"/>
    <n v="2212.3588"/>
    <n v="0"/>
    <n v="0"/>
    <n v="0"/>
    <n v="11325.934800000001"/>
    <n v="0"/>
    <n v="0"/>
    <n v="0"/>
  </r>
  <r>
    <x v="3"/>
    <s v="20181231"/>
    <x v="1"/>
    <n v="803.63630000000001"/>
    <n v="803.63630000000001"/>
    <n v="803.63630000000001"/>
    <n v="251.5384"/>
    <n v="251.5384"/>
    <n v="251.5384"/>
    <n v="300.1207"/>
    <n v="300.1207"/>
    <n v="300.1207"/>
    <n v="48.582299999999996"/>
    <n v="48.582299999999996"/>
    <n v="48.582299999999996"/>
    <n v="327.5865"/>
    <n v="327.5865"/>
    <n v="327.5865"/>
    <n v="20.326599999999999"/>
    <n v="20.326599999999999"/>
    <n v="20.326599999999999"/>
    <n v="1403.0878"/>
    <n v="1403.0878"/>
    <n v="1403.0878"/>
    <n v="1060.3603000000001"/>
    <n v="1060.3603000000001"/>
    <n v="1060.3603000000001"/>
    <n v="59.129800000000003"/>
    <n v="59.129800000000003"/>
    <n v="59.129800000000003"/>
    <n v="283.59769999999997"/>
    <n v="283.59769999999997"/>
    <n v="283.59769999999997"/>
    <n v="597.06939999999997"/>
    <n v="597.06939999999997"/>
    <n v="597.06939999999997"/>
    <n v="5895.8127000000004"/>
    <n v="5895.8127000000004"/>
    <n v="5895.8127000000004"/>
    <n v="51330.147799999999"/>
    <n v="51330.147799999999"/>
    <n v="51330.147799999999"/>
    <n v="104.3"/>
    <n v="104.3"/>
    <n v="104.3"/>
    <n v="165.53579999999999"/>
    <n v="165.53579999999999"/>
    <n v="165.53579999999999"/>
    <n v="7211.5938999999998"/>
    <n v="7211.5938999999998"/>
    <n v="7211.5938999999998"/>
    <n v="65304.459600000002"/>
    <n v="65304.459600000002"/>
    <n v="65304.459600000002"/>
    <n v="3914.8787000000002"/>
    <n v="3914.8787000000002"/>
    <n v="3914.8787000000002"/>
    <n v="48311.284200000002"/>
    <n v="48311.284200000002"/>
    <n v="48311.284200000002"/>
    <n v="0.43819999999999998"/>
    <n v="0.43819999999999998"/>
    <n v="0.43819999999999998"/>
    <n v="2235.8188"/>
    <n v="2235.8188"/>
    <n v="2235.8188"/>
    <n v="233.42080000000001"/>
    <n v="233.42080000000001"/>
    <n v="233.42080000000001"/>
    <n v="10608.619000000001"/>
    <n v="10608.619000000001"/>
    <n v="10608.619000000001"/>
    <n v="65304.459600000002"/>
    <n v="65304.459600000002"/>
    <n v="65304.459600000002"/>
    <n v="2132.9396000000002"/>
    <n v="2132.9396000000002"/>
    <n v="2132.9396000000002"/>
    <n v="1.8677721102463938E-2"/>
    <n v="1.8677721102463938E-2"/>
    <n v="1.8677721102463938E-2"/>
    <n v="3.0472287385025646E-3"/>
    <n v="3.0472287385025646E-3"/>
    <n v="3.0472287385025646E-3"/>
    <n v="0.71554639615330118"/>
    <n v="0.71554639615330118"/>
    <n v="0.71554639615330118"/>
    <n v="1.0509504911901758E-2"/>
    <n v="1.0509504911901758E-2"/>
    <n v="1.0509504911901758E-2"/>
    <n v="3.614071265541714E-3"/>
    <n v="3.614071265541714E-3"/>
    <n v="3.614071265541714E-3"/>
    <n v="11550.3071"/>
    <n v="11550.3071"/>
    <n v="11550.3071"/>
    <n v="11550.3071"/>
    <n v="11550.3071"/>
    <n v="0"/>
    <n v="0"/>
    <n v="0"/>
    <n v="0.64068631910541085"/>
    <n v="0.64068631910541085"/>
    <n v="0.64068631910541085"/>
    <n v="0.64068631910541085"/>
    <n v="0.64068631910541085"/>
    <n v="0.64068631910541085"/>
    <n v="0.64068631910541085"/>
    <n v="0.64068631910541085"/>
    <n v="0.64068631910541085"/>
    <n v="18028.022099999998"/>
    <n v="18028.022099999998"/>
    <n v="18028.022099999998"/>
    <n v="15778.857400000001"/>
    <n v="15778.857400000001"/>
    <n v="15778.857400000001"/>
    <n v="0"/>
    <n v="0"/>
    <n v="0"/>
    <n v="2249.1646999999998"/>
    <n v="2249.1646999999998"/>
    <n v="2249.1646999999998"/>
    <n v="0"/>
    <n v="0"/>
    <n v="0"/>
    <n v="11550.3071"/>
    <n v="0"/>
    <n v="0"/>
    <n v="0"/>
  </r>
  <r>
    <x v="3"/>
    <s v="20161231"/>
    <x v="2"/>
    <n v="754.37829999999997"/>
    <n v="754.37829999999997"/>
    <n v="754.37829999999997"/>
    <n v="242.4442"/>
    <n v="242.4442"/>
    <n v="242.4442"/>
    <n v="305.80079999999998"/>
    <n v="305.80079999999998"/>
    <n v="305.80079999999998"/>
    <n v="63.356699999999996"/>
    <n v="63.356699999999996"/>
    <n v="63.356699999999996"/>
    <n v="391.7876"/>
    <n v="391.7876"/>
    <n v="391.7876"/>
    <n v="24.3507"/>
    <n v="24.3507"/>
    <n v="24.3507"/>
    <n v="1412.9608000000001"/>
    <n v="1412.9608000000001"/>
    <n v="1412.9608000000001"/>
    <n v="995.72940000000006"/>
    <n v="995.72940000000006"/>
    <n v="995.72940000000006"/>
    <n v="30.496600000000001"/>
    <n v="30.496600000000001"/>
    <n v="30.496600000000001"/>
    <n v="386.73480000000001"/>
    <n v="386.73480000000001"/>
    <n v="386.73480000000001"/>
    <n v="2949.5203999999999"/>
    <n v="2949.5203999999999"/>
    <n v="2949.5203999999999"/>
    <n v="1524.7086999999999"/>
    <n v="1524.7086999999999"/>
    <n v="1524.7086999999999"/>
    <n v="46784.493600000002"/>
    <n v="46784.493600000002"/>
    <n v="46784.493600000002"/>
    <n v="453.72919999999999"/>
    <n v="453.72919999999999"/>
    <n v="453.72919999999999"/>
    <n v="2.5981000000000001"/>
    <n v="2.5981000000000001"/>
    <n v="2.5981000000000001"/>
    <n v="8606.9092000000001"/>
    <n v="8606.9092000000001"/>
    <n v="8606.9092000000001"/>
    <n v="60321.959199999998"/>
    <n v="60321.959199999998"/>
    <n v="60321.959199999998"/>
    <n v="4408.3482999999997"/>
    <n v="4408.3482999999997"/>
    <n v="4408.3482999999997"/>
    <n v="43859.256999999998"/>
    <n v="43859.256999999998"/>
    <n v="43859.256999999998"/>
    <n v="0.8075"/>
    <n v="0.8075"/>
    <n v="0.8075"/>
    <n v="1833.1323"/>
    <n v="1833.1323"/>
    <n v="1833.1323"/>
    <n v="3.0175000000000001"/>
    <n v="3.0175000000000001"/>
    <n v="3.0175000000000001"/>
    <n v="10217.396699999999"/>
    <n v="10217.396699999999"/>
    <n v="10217.396699999999"/>
    <n v="60321.959199999998"/>
    <n v="60321.959199999998"/>
    <n v="60321.959199999998"/>
    <n v="1202.6376"/>
    <n v="1202.6376"/>
    <n v="1202.6376"/>
    <n v="3.441548525164357E-2"/>
    <n v="3.441548525164357E-2"/>
    <n v="3.441548525164357E-2"/>
    <n v="5.8995913423621274E-3"/>
    <n v="5.8995913423621274E-3"/>
    <n v="5.8995913423621274E-3"/>
    <n v="0.66319295513910104"/>
    <n v="0.66319295513910104"/>
    <n v="0.66319295513910104"/>
    <n v="1.2041686914264858E-2"/>
    <n v="1.2041686914264858E-2"/>
    <n v="1.2041686914264858E-2"/>
    <n v="0.30637666175483058"/>
    <n v="0.30637666175483058"/>
    <n v="0.30637666175483058"/>
    <n v="10774.7677"/>
    <n v="10774.7677"/>
    <n v="10774.7677"/>
    <n v="10774.7677"/>
    <n v="10774.7677"/>
    <n v="0"/>
    <n v="0"/>
    <n v="0"/>
    <n v="0.48792395345539469"/>
    <n v="0.48792395345539469"/>
    <n v="0.48792395345539469"/>
    <n v="0.48792395345539469"/>
    <n v="0.48792395345539469"/>
    <n v="0.48792395345539469"/>
    <n v="0.48792395345539469"/>
    <n v="0.48792395345539469"/>
    <n v="0.48792395345539469"/>
    <n v="22082.8832"/>
    <n v="22082.8832"/>
    <n v="22082.8832"/>
    <n v="19717.239600000001"/>
    <n v="19717.239600000001"/>
    <n v="19717.239600000001"/>
    <n v="348.86349999999999"/>
    <n v="348.86349999999999"/>
    <n v="348.86349999999999"/>
    <n v="2016.78"/>
    <n v="2016.78"/>
    <n v="2016.78"/>
    <n v="0"/>
    <n v="0"/>
    <n v="0"/>
    <n v="10774.7677"/>
    <n v="0"/>
    <n v="0"/>
    <n v="0"/>
  </r>
  <r>
    <x v="3"/>
    <s v="20201231"/>
    <x v="4"/>
    <n v="873.27509999999995"/>
    <n v="873.27509999999995"/>
    <n v="873.27509999999995"/>
    <n v="223.0377"/>
    <n v="223.0377"/>
    <n v="223.0377"/>
    <n v="273.03199999999998"/>
    <n v="273.03199999999998"/>
    <n v="273.03199999999998"/>
    <n v="49.994300000000003"/>
    <n v="49.994300000000003"/>
    <n v="49.994300000000003"/>
    <n v="308.14710000000002"/>
    <n v="308.14710000000002"/>
    <n v="308.14710000000002"/>
    <n v="19.1739"/>
    <n v="19.1739"/>
    <n v="19.1739"/>
    <n v="1423.6337000000001"/>
    <n v="1423.6337000000001"/>
    <n v="1423.6337000000001"/>
    <n v="1197.9328"/>
    <n v="1197.9328"/>
    <n v="1197.9328"/>
    <n v="58.53"/>
    <n v="58.53"/>
    <n v="58.53"/>
    <n v="167.17099999999999"/>
    <n v="167.17099999999999"/>
    <n v="167.17099999999999"/>
    <n v="743.04870000000005"/>
    <n v="743.04870000000005"/>
    <n v="743.04870000000005"/>
    <n v="14620.6957"/>
    <n v="14620.6957"/>
    <n v="14620.6957"/>
    <n v="52547.912799999998"/>
    <n v="52547.912799999998"/>
    <n v="52547.912799999998"/>
    <n v="0"/>
    <n v="0"/>
    <n v="0"/>
    <n v="597.19320000000005"/>
    <n v="597.19320000000005"/>
    <n v="597.19320000000005"/>
    <n v="7016.4978000000001"/>
    <n v="7016.4978000000001"/>
    <n v="7016.4978000000001"/>
    <n v="75525.348199999993"/>
    <n v="75525.348199999993"/>
    <n v="75525.348199999993"/>
    <n v="4822.5999000000002"/>
    <n v="4822.5999000000002"/>
    <n v="4822.5999000000002"/>
    <n v="56538.425499999998"/>
    <n v="56538.425499999998"/>
    <n v="56538.425499999998"/>
    <n v="0"/>
    <n v="0"/>
    <n v="0"/>
    <n v="2332.4241999999999"/>
    <n v="2332.4241999999999"/>
    <n v="2332.4241999999999"/>
    <n v="474.11309999999997"/>
    <n v="474.11309999999997"/>
    <n v="474.11309999999997"/>
    <n v="11357.7855"/>
    <n v="11357.7855"/>
    <n v="11357.7855"/>
    <n v="75525.348199999993"/>
    <n v="75525.348199999993"/>
    <n v="75525.348199999993"/>
    <n v="2767.7129"/>
    <n v="2767.7129"/>
    <n v="2767.7129"/>
    <n v="1.7058026376136307E-2"/>
    <n v="1.7058026376136307E-2"/>
    <n v="1.7058026376136307E-2"/>
    <n v="2.6508454585621503E-3"/>
    <n v="2.6508454585621503E-3"/>
    <n v="2.6508454585621503E-3"/>
    <n v="0.81270592405545816"/>
    <n v="0.81270592405545816"/>
    <n v="0.81270592405545816"/>
    <n v="3.3190481354535985E-2"/>
    <n v="3.3190481354535985E-2"/>
    <n v="3.3190481354535985E-2"/>
    <n v="2.6654386392039226E-2"/>
    <n v="2.6654386392039226E-2"/>
    <n v="2.6654386392039226E-2"/>
    <n v="11624.410099999999"/>
    <n v="11624.410099999999"/>
    <n v="11624.410099999999"/>
    <n v="11624.410099999999"/>
    <n v="11624.410099999999"/>
    <n v="0"/>
    <n v="0"/>
    <n v="0"/>
    <n v="0.41121259896748608"/>
    <n v="0.41121259896748608"/>
    <n v="0.41121259896748608"/>
    <n v="0.41121259896748608"/>
    <n v="0.41121259896748608"/>
    <n v="0.41121259896748608"/>
    <n v="0.41121259896748608"/>
    <n v="0.41121259896748608"/>
    <n v="0.41121259896748608"/>
    <n v="28268.613600000001"/>
    <n v="28268.613600000001"/>
    <n v="28268.613600000001"/>
    <n v="26048.325499999999"/>
    <n v="26048.325499999999"/>
    <n v="26048.325499999999"/>
    <n v="0"/>
    <n v="0"/>
    <n v="0"/>
    <n v="2220.2882"/>
    <n v="2220.2882"/>
    <n v="2220.2882"/>
    <n v="0"/>
    <n v="0"/>
    <n v="0"/>
    <n v="11624.410099999999"/>
    <n v="0"/>
    <n v="0"/>
    <n v="0"/>
  </r>
  <r>
    <x v="4"/>
    <s v="20171231"/>
    <x v="0"/>
    <n v="717.87990000000002"/>
    <n v="717.87990000000002"/>
    <n v="717.87990000000002"/>
    <n v="259.8202"/>
    <n v="259.8202"/>
    <n v="259.8202"/>
    <n v="312.01839999999999"/>
    <n v="312.01839999999999"/>
    <n v="312.01839999999999"/>
    <n v="52.1982"/>
    <n v="52.1982"/>
    <n v="52.1982"/>
    <n v="368.58409999999998"/>
    <n v="368.58409999999998"/>
    <n v="368.58409999999998"/>
    <n v="67.102199999999996"/>
    <n v="67.102199999999996"/>
    <n v="67.102199999999996"/>
    <n v="1413.3862999999999"/>
    <n v="1413.3862999999999"/>
    <n v="1413.3862999999999"/>
    <n v="1039.1277"/>
    <n v="1039.1277"/>
    <n v="1039.1277"/>
    <n v="-64.979299999999995"/>
    <n v="-64.979299999999995"/>
    <n v="-64.979299999999995"/>
    <n v="439.23790000000002"/>
    <n v="439.23790000000002"/>
    <n v="439.23790000000002"/>
    <n v="1783.3329000000001"/>
    <n v="1783.3329000000001"/>
    <n v="1783.3329000000001"/>
    <n v="346.84800000000001"/>
    <n v="346.84800000000001"/>
    <n v="346.84800000000001"/>
    <n v="56262.665699999998"/>
    <n v="56262.665699999998"/>
    <n v="56262.665699999998"/>
    <n v="0"/>
    <n v="0"/>
    <n v="0"/>
    <n v="7.2100999999999997"/>
    <n v="7.2100999999999997"/>
    <n v="7.2100999999999997"/>
    <n v="8922.9752000000008"/>
    <n v="8922.9752000000008"/>
    <n v="8922.9752000000008"/>
    <n v="67323.031900000002"/>
    <n v="67323.031900000002"/>
    <n v="67323.031900000002"/>
    <n v="8849.2271000000001"/>
    <n v="8849.2271000000001"/>
    <n v="8849.2271000000001"/>
    <n v="46704.943500000001"/>
    <n v="46704.943500000001"/>
    <n v="46704.943500000001"/>
    <n v="0.12330000000000001"/>
    <n v="0.12330000000000001"/>
    <n v="0.12330000000000001"/>
    <n v="2044.4413"/>
    <n v="2044.4413"/>
    <n v="2044.4413"/>
    <n v="18.665600000000001"/>
    <n v="18.665600000000001"/>
    <n v="18.665600000000001"/>
    <n v="9705.6311999999998"/>
    <n v="9705.6311999999998"/>
    <n v="9705.6311999999998"/>
    <n v="67323.031900000002"/>
    <n v="67323.031900000002"/>
    <n v="67323.031900000002"/>
    <n v="1946.2435"/>
    <n v="1946.2435"/>
    <n v="1946.2435"/>
    <n v="3.9123966880479921E-2"/>
    <n v="3.9123966880479921E-2"/>
    <n v="3.9123966880479921E-2"/>
    <n v="5.5601671654502563E-3"/>
    <n v="5.5601671654502563E-3"/>
    <n v="5.5601671654502563E-3"/>
    <n v="0.7017994898143417"/>
    <n v="0.7017994898143417"/>
    <n v="0.7017994898143417"/>
    <n v="2.4168029296279727E-2"/>
    <n v="2.4168029296279727E-2"/>
    <n v="2.4168029296279727E-2"/>
    <n v="0.1173843029887508"/>
    <n v="0.1173843029887508"/>
    <n v="0.1173843029887508"/>
    <n v="10230.4272"/>
    <n v="10230.4272"/>
    <n v="10230.4272"/>
    <n v="10230.4272"/>
    <n v="10230.4272"/>
    <n v="0"/>
    <n v="0"/>
    <n v="0"/>
    <n v="0.52114000805746608"/>
    <n v="0.52114000805746608"/>
    <n v="0.52114000805746608"/>
    <n v="0.52114000805746608"/>
    <n v="0.52114000805746608"/>
    <n v="0.52114000805746608"/>
    <n v="0.52114000805746608"/>
    <n v="0.52114000805746608"/>
    <n v="0.52114000805746608"/>
    <n v="19630.8613"/>
    <n v="19630.8613"/>
    <n v="19630.8613"/>
    <n v="17444.6993"/>
    <n v="17444.6993"/>
    <n v="17444.6993"/>
    <n v="0"/>
    <n v="0"/>
    <n v="0"/>
    <n v="2186.1619000000001"/>
    <n v="2186.1619000000001"/>
    <n v="2186.1619000000001"/>
    <n v="0"/>
    <n v="0"/>
    <n v="0"/>
    <n v="10230.4272"/>
    <n v="0"/>
    <n v="0"/>
    <n v="0"/>
  </r>
  <r>
    <x v="4"/>
    <s v="20181231"/>
    <x v="1"/>
    <n v="713.52719999999999"/>
    <n v="713.52719999999999"/>
    <n v="713.52719999999999"/>
    <n v="212.684"/>
    <n v="212.684"/>
    <n v="212.684"/>
    <n v="257.42219999999998"/>
    <n v="257.42219999999998"/>
    <n v="257.42219999999998"/>
    <n v="44.738199999999999"/>
    <n v="44.738199999999999"/>
    <n v="44.738199999999999"/>
    <n v="383.36540000000002"/>
    <n v="383.36540000000002"/>
    <n v="383.36540000000002"/>
    <n v="50.179600000000001"/>
    <n v="50.179600000000001"/>
    <n v="50.179600000000001"/>
    <n v="1359.7563"/>
    <n v="1359.7563"/>
    <n v="1359.7563"/>
    <n v="1052.1184000000001"/>
    <n v="1052.1184000000001"/>
    <n v="1052.1184000000001"/>
    <n v="46.6006"/>
    <n v="46.6006"/>
    <n v="46.6006"/>
    <n v="261.03730000000002"/>
    <n v="261.03730000000002"/>
    <n v="261.03730000000002"/>
    <n v="2361.1725000000001"/>
    <n v="2361.1725000000001"/>
    <n v="2361.1725000000001"/>
    <n v="1853.8793000000001"/>
    <n v="1853.8793000000001"/>
    <n v="1853.8793000000001"/>
    <n v="56643.869200000001"/>
    <n v="56643.869200000001"/>
    <n v="56643.869200000001"/>
    <n v="0"/>
    <n v="0"/>
    <n v="0"/>
    <n v="155.2055"/>
    <n v="155.2055"/>
    <n v="155.2055"/>
    <n v="8874.0715999999993"/>
    <n v="8874.0715999999993"/>
    <n v="8874.0715999999993"/>
    <n v="69888.198099999994"/>
    <n v="69888.198099999994"/>
    <n v="69888.198099999994"/>
    <n v="10805.485699999999"/>
    <n v="10805.485699999999"/>
    <n v="10805.485699999999"/>
    <n v="47115.434300000001"/>
    <n v="47115.434300000001"/>
    <n v="47115.434300000001"/>
    <n v="8.8700000000000001E-2"/>
    <n v="8.8700000000000001E-2"/>
    <n v="8.8700000000000001E-2"/>
    <n v="1872.5556999999999"/>
    <n v="1872.5556999999999"/>
    <n v="1872.5556999999999"/>
    <n v="63.074800000000003"/>
    <n v="63.074800000000003"/>
    <n v="63.074800000000003"/>
    <n v="10031.5589"/>
    <n v="10031.5589"/>
    <n v="10031.5589"/>
    <n v="69888.198099999994"/>
    <n v="69888.198099999994"/>
    <n v="69888.198099999994"/>
    <n v="2296.3878"/>
    <n v="2296.3878"/>
    <n v="2296.3878"/>
    <n v="3.8783803492221942E-2"/>
    <n v="3.8783803492221942E-2"/>
    <n v="3.8783803492221942E-2"/>
    <n v="5.5788677076021118E-3"/>
    <n v="5.5788677076021118E-3"/>
    <n v="5.5788677076021118E-3"/>
    <n v="0.73725339439668924"/>
    <n v="0.73725339439668924"/>
    <n v="0.73725339439668924"/>
    <n v="1.5298299280039857E-2"/>
    <n v="1.5298299280039857E-2"/>
    <n v="1.5298299280039857E-2"/>
    <n v="0.26542043560233486"/>
    <n v="0.26542043560233486"/>
    <n v="0.26542043560233486"/>
    <n v="10519.5628"/>
    <n v="10519.5628"/>
    <n v="10519.5628"/>
    <n v="10465.6625"/>
    <n v="10465.6625"/>
    <n v="0"/>
    <n v="53.900300000000001"/>
    <n v="53.900300000000001"/>
    <n v="0.55665394634316312"/>
    <n v="0.55665394634316312"/>
    <n v="0.55665394634316312"/>
    <n v="0.55380175258867237"/>
    <n v="0.55380175258867237"/>
    <n v="0.55380175258867237"/>
    <n v="0.55380175258867237"/>
    <n v="0.55380175258867237"/>
    <n v="0.55380175258867237"/>
    <n v="18897.8501"/>
    <n v="18897.8501"/>
    <n v="18897.8501"/>
    <n v="16641.373"/>
    <n v="16641.373"/>
    <n v="16641.373"/>
    <n v="0"/>
    <n v="0"/>
    <n v="0"/>
    <n v="2256.4771000000001"/>
    <n v="2256.4771000000001"/>
    <n v="2256.4771000000001"/>
    <n v="0"/>
    <n v="0"/>
    <n v="0"/>
    <n v="10465.6625"/>
    <n v="0"/>
    <n v="0"/>
    <n v="53.900300000000001"/>
  </r>
  <r>
    <x v="4"/>
    <s v="20211231"/>
    <x v="6"/>
    <n v="1009.8876"/>
    <n v="1009.8876"/>
    <n v="1009.8876"/>
    <n v="318.20870000000002"/>
    <n v="318.20870000000002"/>
    <n v="318.20870000000002"/>
    <n v="361.03620000000001"/>
    <n v="361.03620000000001"/>
    <n v="361.03620000000001"/>
    <n v="42.827500000000001"/>
    <n v="42.827500000000001"/>
    <n v="42.827500000000001"/>
    <n v="269.98250000000002"/>
    <n v="269.98250000000002"/>
    <n v="269.98250000000002"/>
    <n v="97.207099999999997"/>
    <n v="97.207099999999997"/>
    <n v="97.207099999999997"/>
    <n v="1695.2859000000001"/>
    <n v="1695.2859000000001"/>
    <n v="1695.2859000000001"/>
    <n v="1268.3553999999999"/>
    <n v="1268.3553999999999"/>
    <n v="1268.3553999999999"/>
    <n v="-17.282800000000002"/>
    <n v="-17.282800000000002"/>
    <n v="-17.282800000000002"/>
    <n v="444.21339999999998"/>
    <n v="444.21339999999998"/>
    <n v="444.21339999999998"/>
    <n v="711.49699999999996"/>
    <n v="711.49699999999996"/>
    <n v="711.49699999999996"/>
    <n v="13727.2858"/>
    <n v="13727.2858"/>
    <n v="13727.2858"/>
    <n v="67989.791800000006"/>
    <n v="67989.791800000006"/>
    <n v="67989.791800000006"/>
    <n v="0"/>
    <n v="0"/>
    <n v="0"/>
    <n v="559.36210000000005"/>
    <n v="559.36210000000005"/>
    <n v="559.36210000000005"/>
    <n v="8853.3464000000004"/>
    <n v="8853.3464000000004"/>
    <n v="8853.3464000000004"/>
    <n v="91841.283100000001"/>
    <n v="91841.283100000001"/>
    <n v="91841.283100000001"/>
    <n v="19475.821899999999"/>
    <n v="19475.821899999999"/>
    <n v="19475.821899999999"/>
    <n v="58863.262799999997"/>
    <n v="58863.262799999997"/>
    <n v="58863.262799999997"/>
    <n v="0"/>
    <n v="0"/>
    <n v="0"/>
    <n v="2611.9074000000001"/>
    <n v="2611.9074000000001"/>
    <n v="2611.9074000000001"/>
    <n v="76.498800000000003"/>
    <n v="76.498800000000003"/>
    <n v="76.498800000000003"/>
    <n v="10813.792100000001"/>
    <n v="10813.792100000001"/>
    <n v="10813.792100000001"/>
    <n v="91841.283100000001"/>
    <n v="91841.283100000001"/>
    <n v="91841.283100000001"/>
    <n v="3101.3195999999998"/>
    <n v="3101.3195999999998"/>
    <n v="3101.3195999999998"/>
    <n v="2.5714138102987949E-2"/>
    <n v="2.5714138102987949E-2"/>
    <n v="2.5714138102987949E-2"/>
    <n v="3.2048673429054316E-3"/>
    <n v="3.2048673429054316E-3"/>
    <n v="3.2048673429054316E-3"/>
    <n v="0.70940181801777702"/>
    <n v="0.70940181801777702"/>
    <n v="0.70940181801777702"/>
    <n v="2.2237133927377455E-2"/>
    <n v="2.2237133927377455E-2"/>
    <n v="2.2237133927377455E-2"/>
    <n v="0.12682739834570153"/>
    <n v="0.12682739834570153"/>
    <n v="0.12682739834570153"/>
    <n v="11307.629300000001"/>
    <n v="11307.629300000001"/>
    <n v="11307.629300000001"/>
    <n v="11307.629300000001"/>
    <n v="11307.629300000001"/>
    <n v="0"/>
    <n v="0"/>
    <n v="0"/>
    <n v="0.36217633283498685"/>
    <n v="0.36217633283498685"/>
    <n v="0.36217633283498685"/>
    <n v="0.36217633283498685"/>
    <n v="0.36217633283498685"/>
    <n v="0.36217633283498685"/>
    <n v="0.36217633283498685"/>
    <n v="0.36217633283498685"/>
    <n v="0.36217633283498685"/>
    <n v="31221.337"/>
    <n v="31221.337"/>
    <n v="31221.337"/>
    <n v="28817.528300000002"/>
    <n v="28817.528300000002"/>
    <n v="28817.528300000002"/>
    <n v="0"/>
    <n v="0"/>
    <n v="0"/>
    <n v="2403.8085999999998"/>
    <n v="2403.8085999999998"/>
    <n v="2403.8085999999998"/>
    <n v="0"/>
    <n v="0"/>
    <n v="0"/>
    <n v="11307.629300000001"/>
    <n v="0"/>
    <n v="0"/>
    <n v="0"/>
  </r>
  <r>
    <x v="4"/>
    <s v="20191231"/>
    <x v="3"/>
    <n v="893.44920000000002"/>
    <n v="893.44920000000002"/>
    <n v="893.44920000000002"/>
    <n v="208.1404"/>
    <n v="208.1404"/>
    <n v="208.1404"/>
    <n v="254.93100000000001"/>
    <n v="254.93100000000001"/>
    <n v="254.93100000000001"/>
    <n v="46.790500000000002"/>
    <n v="46.790500000000002"/>
    <n v="46.790500000000002"/>
    <n v="357.42430000000002"/>
    <n v="357.42430000000002"/>
    <n v="357.42430000000002"/>
    <n v="53.8292"/>
    <n v="53.8292"/>
    <n v="53.8292"/>
    <n v="1512.8431"/>
    <n v="1512.8431"/>
    <n v="1512.8431"/>
    <n v="1068.1714999999999"/>
    <n v="1068.1714999999999"/>
    <n v="1068.1714999999999"/>
    <n v="-95.367699999999999"/>
    <n v="-95.367699999999999"/>
    <n v="-95.367699999999999"/>
    <n v="540.0394"/>
    <n v="540.0394"/>
    <n v="540.0394"/>
    <n v="1010.8536"/>
    <n v="1010.8536"/>
    <n v="1010.8536"/>
    <n v="4920.3081000000002"/>
    <n v="4920.3081000000002"/>
    <n v="4920.3081000000002"/>
    <n v="58293.1702"/>
    <n v="58293.1702"/>
    <n v="58293.1702"/>
    <n v="0"/>
    <n v="0"/>
    <n v="0"/>
    <n v="690.16899999999998"/>
    <n v="690.16899999999998"/>
    <n v="690.16899999999998"/>
    <n v="8849.8173000000006"/>
    <n v="8849.8173000000006"/>
    <n v="8849.8173000000006"/>
    <n v="73764.318299999999"/>
    <n v="73764.318299999999"/>
    <n v="73764.318299999999"/>
    <n v="10812.177299999999"/>
    <n v="10812.177299999999"/>
    <n v="10812.177299999999"/>
    <n v="49928.9107"/>
    <n v="49928.9107"/>
    <n v="49928.9107"/>
    <n v="0"/>
    <n v="0"/>
    <n v="0"/>
    <n v="2145.4663"/>
    <n v="2145.4663"/>
    <n v="2145.4663"/>
    <n v="130.40440000000001"/>
    <n v="130.40440000000001"/>
    <n v="130.40440000000001"/>
    <n v="10747.3595"/>
    <n v="10747.3595"/>
    <n v="10747.3595"/>
    <n v="73764.318299999999"/>
    <n v="73764.318299999999"/>
    <n v="73764.318299999999"/>
    <n v="3232.8989999999999"/>
    <n v="3232.8989999999999"/>
    <n v="3232.8989999999999"/>
    <n v="3.6982180975292898E-2"/>
    <n v="3.6982180975292898E-2"/>
    <n v="3.6982180975292898E-2"/>
    <n v="5.3493648401410753E-3"/>
    <n v="5.3493648401410753E-3"/>
    <n v="5.3493648401410753E-3"/>
    <n v="0.66407985391415891"/>
    <n v="0.66407985391415891"/>
    <n v="0.66407985391415891"/>
    <n v="2.0035136152840645E-2"/>
    <n v="2.0035136152840645E-2"/>
    <n v="2.0035136152840645E-2"/>
    <n v="0.11544846233415754"/>
    <n v="0.11544846233415754"/>
    <n v="0.11544846233415754"/>
    <n v="10650.5929"/>
    <n v="10650.5929"/>
    <n v="10650.5929"/>
    <n v="10650.5929"/>
    <n v="10650.5929"/>
    <n v="0"/>
    <n v="0"/>
    <n v="0"/>
    <n v="0.45545578693574984"/>
    <n v="0.45545578693574984"/>
    <n v="0.45545578693574984"/>
    <n v="0.45545578693574984"/>
    <n v="0.45545578693574984"/>
    <n v="0.45545578693574984"/>
    <n v="0.45545578693574984"/>
    <n v="0.45545578693574984"/>
    <n v="0.45545578693574984"/>
    <n v="23384.4715"/>
    <n v="23384.4715"/>
    <n v="23384.4715"/>
    <n v="21204.648799999999"/>
    <n v="21204.648799999999"/>
    <n v="21204.648799999999"/>
    <n v="0"/>
    <n v="0"/>
    <n v="0"/>
    <n v="2179.8227000000002"/>
    <n v="2179.8227000000002"/>
    <n v="2179.8227000000002"/>
    <n v="0"/>
    <n v="0"/>
    <n v="0"/>
    <n v="10650.5929"/>
    <n v="0"/>
    <n v="0"/>
    <n v="0"/>
  </r>
  <r>
    <x v="4"/>
    <s v="20201231"/>
    <x v="4"/>
    <n v="935.86559999999997"/>
    <n v="935.86559999999997"/>
    <n v="935.86559999999997"/>
    <n v="416.66730000000001"/>
    <n v="416.66730000000001"/>
    <n v="416.66730000000001"/>
    <n v="453.1626"/>
    <n v="453.1626"/>
    <n v="453.1626"/>
    <n v="36.4953"/>
    <n v="36.4953"/>
    <n v="36.4953"/>
    <n v="375.1687"/>
    <n v="375.1687"/>
    <n v="375.1687"/>
    <n v="50.257100000000001"/>
    <n v="50.257100000000001"/>
    <n v="50.257100000000001"/>
    <n v="1777.9586999999999"/>
    <n v="1777.9586999999999"/>
    <n v="1777.9586999999999"/>
    <n v="1124.0105000000001"/>
    <n v="1124.0105000000001"/>
    <n v="1124.0105000000001"/>
    <n v="136.7406"/>
    <n v="136.7406"/>
    <n v="136.7406"/>
    <n v="517.20749999999998"/>
    <n v="517.20749999999998"/>
    <n v="517.20749999999998"/>
    <n v="2975.7761"/>
    <n v="2975.7761"/>
    <n v="2975.7761"/>
    <n v="8146.7870999999996"/>
    <n v="8146.7870999999996"/>
    <n v="8146.7870999999996"/>
    <n v="62703.329299999998"/>
    <n v="62703.329299999998"/>
    <n v="62703.329299999998"/>
    <n v="0"/>
    <n v="0"/>
    <n v="0"/>
    <n v="954.53089999999997"/>
    <n v="954.53089999999997"/>
    <n v="954.53089999999997"/>
    <n v="8863.7723000000005"/>
    <n v="8863.7723000000005"/>
    <n v="8863.7723000000005"/>
    <n v="83644.195699999997"/>
    <n v="83644.195699999997"/>
    <n v="83644.195699999997"/>
    <n v="14002.277099999999"/>
    <n v="14002.277099999999"/>
    <n v="14002.277099999999"/>
    <n v="55484.287600000003"/>
    <n v="55484.287600000003"/>
    <n v="55484.287600000003"/>
    <n v="0"/>
    <n v="0"/>
    <n v="0"/>
    <n v="2931.0176000000001"/>
    <n v="2931.0176000000001"/>
    <n v="2931.0176000000001"/>
    <n v="168.87020000000001"/>
    <n v="168.87020000000001"/>
    <n v="168.87020000000001"/>
    <n v="11057.743200000001"/>
    <n v="11057.743200000001"/>
    <n v="11057.743200000001"/>
    <n v="83644.195699999997"/>
    <n v="83644.195699999997"/>
    <n v="83644.195699999997"/>
    <n v="3163.7574"/>
    <n v="3163.7574"/>
    <n v="3163.7574"/>
    <n v="3.5232036700781899E-2"/>
    <n v="3.5232036700781899E-2"/>
    <n v="3.5232036700781899E-2"/>
    <n v="4.8805376584753072E-3"/>
    <n v="4.8805376584753072E-3"/>
    <n v="4.8805376584753072E-3"/>
    <n v="0.588453865461111"/>
    <n v="0.588453865461111"/>
    <n v="0.588453865461111"/>
    <n v="2.6263308168761379E-2"/>
    <n v="2.6263308168761379E-2"/>
    <n v="2.6263308168761379E-2"/>
    <n v="0.1360633999576612"/>
    <n v="0.1360633999576612"/>
    <n v="0.1360633999576612"/>
    <n v="11235.483899999999"/>
    <n v="11235.483899999999"/>
    <n v="11235.483899999999"/>
    <n v="11235.483899999999"/>
    <n v="11235.483899999999"/>
    <n v="0"/>
    <n v="0"/>
    <n v="0"/>
    <n v="0.39791577703841463"/>
    <n v="0.39791577703841463"/>
    <n v="0.39791577703841463"/>
    <n v="0.39791577703841463"/>
    <n v="0.39791577703841463"/>
    <n v="0.39791577703841463"/>
    <n v="0.39791577703841463"/>
    <n v="0.39791577703841463"/>
    <n v="0.39791577703841463"/>
    <n v="28235.834200000001"/>
    <n v="28235.834200000001"/>
    <n v="28235.834200000001"/>
    <n v="26014.912400000001"/>
    <n v="26014.912400000001"/>
    <n v="26014.912400000001"/>
    <n v="0"/>
    <n v="0"/>
    <n v="0"/>
    <n v="2220.9218000000001"/>
    <n v="2220.9218000000001"/>
    <n v="2220.9218000000001"/>
    <n v="0"/>
    <n v="0"/>
    <n v="0"/>
    <n v="11235.483899999999"/>
    <n v="0"/>
    <n v="0"/>
    <n v="0"/>
  </r>
  <r>
    <x v="4"/>
    <s v="20221231"/>
    <x v="5"/>
    <n v="1205.4034999999999"/>
    <n v="1205.4034999999999"/>
    <n v="1205.4034999999999"/>
    <n v="373.12430000000001"/>
    <n v="373.12430000000001"/>
    <n v="373.12430000000001"/>
    <n v="418.82400000000001"/>
    <n v="418.82400000000001"/>
    <n v="418.82400000000001"/>
    <n v="45.699800000000003"/>
    <n v="45.699800000000003"/>
    <n v="45.699800000000003"/>
    <n v="270.03250000000003"/>
    <n v="270.03250000000003"/>
    <n v="270.03250000000003"/>
    <n v="61.761000000000003"/>
    <n v="61.761000000000003"/>
    <n v="61.761000000000003"/>
    <n v="1910.3212000000001"/>
    <n v="1910.3212000000001"/>
    <n v="1910.3212000000001"/>
    <n v="1374.8492000000001"/>
    <n v="1374.8492000000001"/>
    <n v="1374.8492000000001"/>
    <n v="10.007300000000001"/>
    <n v="10.007300000000001"/>
    <n v="10.007300000000001"/>
    <n v="525.46479999999997"/>
    <n v="525.46479999999997"/>
    <n v="525.46479999999997"/>
    <n v="1621.4351999999999"/>
    <n v="1621.4351999999999"/>
    <n v="1621.4351999999999"/>
    <n v="17400.751199999999"/>
    <n v="17400.751199999999"/>
    <n v="17400.751199999999"/>
    <n v="70713.699600000007"/>
    <n v="70713.699600000007"/>
    <n v="70713.699600000007"/>
    <n v="0"/>
    <n v="0"/>
    <n v="0"/>
    <n v="652.98299999999995"/>
    <n v="652.98299999999995"/>
    <n v="652.98299999999995"/>
    <n v="9014.2721000000001"/>
    <n v="9014.2721000000001"/>
    <n v="9014.2721000000001"/>
    <n v="99403.141199999998"/>
    <n v="99403.141199999998"/>
    <n v="99403.141199999998"/>
    <n v="23792.824100000002"/>
    <n v="23792.824100000002"/>
    <n v="23792.824100000002"/>
    <n v="62159.804499999998"/>
    <n v="62159.804499999998"/>
    <n v="62159.804499999998"/>
    <n v="0"/>
    <n v="0"/>
    <n v="0"/>
    <n v="2746.1387"/>
    <n v="2746.1387"/>
    <n v="2746.1387"/>
    <n v="1027.3746000000001"/>
    <n v="1027.3746000000001"/>
    <n v="1027.3746000000001"/>
    <n v="9676.9992999999995"/>
    <n v="9676.9992999999995"/>
    <n v="9676.9992999999995"/>
    <n v="99403.141199999998"/>
    <n v="99403.141199999998"/>
    <n v="99403.141199999998"/>
    <n v="2384.4704000000002"/>
    <n v="2384.4704000000002"/>
    <n v="2384.4704000000002"/>
    <n v="2.7545232884553659E-2"/>
    <n v="2.7545232884553659E-2"/>
    <n v="2.7545232884553659E-2"/>
    <n v="2.951320657297266E-3"/>
    <n v="2.951320657297266E-3"/>
    <n v="2.951320657297266E-3"/>
    <n v="0.67673448285785676"/>
    <n v="0.67673448285785676"/>
    <n v="0.67673448285785676"/>
    <n v="1.8564371418519052E-2"/>
    <n v="1.8564371418519052E-2"/>
    <n v="1.8564371418519052E-2"/>
    <n v="0.14582215050067621"/>
    <n v="0.14582215050067621"/>
    <n v="0.14582215050067621"/>
    <n v="11789.144"/>
    <n v="11789.144"/>
    <n v="11789.144"/>
    <n v="11789.144"/>
    <n v="11789.144"/>
    <n v="0"/>
    <n v="0"/>
    <n v="0"/>
    <n v="0.29004700187583005"/>
    <n v="0.29004700187583005"/>
    <n v="0.29004700187583005"/>
    <n v="0.29004700187583005"/>
    <n v="0.29004700187583005"/>
    <n v="0.29004700187583005"/>
    <n v="0.29004700187583005"/>
    <n v="0.29004700187583005"/>
    <n v="0.29004700187583005"/>
    <n v="40645.633099999999"/>
    <n v="40645.633099999999"/>
    <n v="40645.633099999999"/>
    <n v="27557.279999999999"/>
    <n v="27557.279999999999"/>
    <n v="27557.279999999999"/>
    <n v="0"/>
    <n v="0"/>
    <n v="0"/>
    <n v="2802.1266999999998"/>
    <n v="2802.1266999999998"/>
    <n v="2802.1266999999998"/>
    <n v="10286.2264"/>
    <n v="10286.2264"/>
    <n v="10286.2264"/>
    <n v="11789.144"/>
    <n v="0"/>
    <n v="0"/>
    <n v="0"/>
  </r>
  <r>
    <x v="4"/>
    <s v="20161231"/>
    <x v="2"/>
    <n v="741.01829999999995"/>
    <n v="741.01829999999995"/>
    <n v="741.01829999999995"/>
    <n v="215.2884"/>
    <n v="215.2884"/>
    <n v="215.2884"/>
    <n v="273.90519999999998"/>
    <n v="273.90519999999998"/>
    <n v="273.90519999999998"/>
    <n v="58.616700000000002"/>
    <n v="58.616700000000002"/>
    <n v="58.616700000000002"/>
    <n v="391.791"/>
    <n v="391.791"/>
    <n v="391.791"/>
    <n v="52.873100000000001"/>
    <n v="52.873100000000001"/>
    <n v="52.873100000000001"/>
    <n v="1400.9709"/>
    <n v="1400.9709"/>
    <n v="1400.9709"/>
    <n v="1096.7469000000001"/>
    <n v="1096.7469000000001"/>
    <n v="1096.7469000000001"/>
    <n v="169.02969999999999"/>
    <n v="169.02969999999999"/>
    <n v="169.02969999999999"/>
    <n v="135.1943"/>
    <n v="135.1943"/>
    <n v="135.1943"/>
    <n v="3706.6727000000001"/>
    <n v="3706.6727000000001"/>
    <n v="3706.6727000000001"/>
    <n v="350.21839999999997"/>
    <n v="350.21839999999997"/>
    <n v="350.21839999999997"/>
    <n v="54510.895499999999"/>
    <n v="54510.895499999999"/>
    <n v="54510.895499999999"/>
    <n v="323.96289999999999"/>
    <n v="323.96289999999999"/>
    <n v="323.96289999999999"/>
    <n v="6.1699999999999998E-2"/>
    <n v="6.1699999999999998E-2"/>
    <n v="6.1699999999999998E-2"/>
    <n v="9159.8026000000009"/>
    <n v="9159.8026000000009"/>
    <n v="9159.8026000000009"/>
    <n v="68051.613800000006"/>
    <n v="68051.613800000006"/>
    <n v="68051.613800000006"/>
    <n v="10159.2417"/>
    <n v="10159.2417"/>
    <n v="10159.2417"/>
    <n v="46391.786699999997"/>
    <n v="46391.786699999997"/>
    <n v="46391.786699999997"/>
    <n v="0.17299999999999999"/>
    <n v="0.17299999999999999"/>
    <n v="0.17299999999999999"/>
    <n v="1967.0523000000001"/>
    <n v="1967.0523000000001"/>
    <n v="1967.0523000000001"/>
    <n v="0"/>
    <n v="0"/>
    <n v="0"/>
    <n v="9533.3601999999992"/>
    <n v="9533.3601999999992"/>
    <n v="9533.3601999999992"/>
    <n v="68051.613800000006"/>
    <n v="68051.613800000006"/>
    <n v="68051.613800000006"/>
    <n v="3112.7273"/>
    <n v="3112.7273"/>
    <n v="3112.7273"/>
    <n v="4.3564997098237045E-2"/>
    <n v="4.3564997098237045E-2"/>
    <n v="4.3564997098237045E-2"/>
    <n v="6.228930123422168E-3"/>
    <n v="6.228930123422168E-3"/>
    <n v="6.228930123422168E-3"/>
    <n v="0.75547558152122218"/>
    <n v="0.75547558152122218"/>
    <n v="0.75547558152122218"/>
    <n v="2.4132889615513416E-2"/>
    <n v="2.4132889615513416E-2"/>
    <n v="2.4132889615513416E-2"/>
    <n v="0.36096574233361056"/>
    <n v="0.36096574233361056"/>
    <n v="0.36096574233361056"/>
    <n v="10151.6456"/>
    <n v="10151.6456"/>
    <n v="10151.6456"/>
    <n v="10151.6456"/>
    <n v="10151.6456"/>
    <n v="0"/>
    <n v="0"/>
    <n v="0"/>
    <n v="0.48081342797602727"/>
    <n v="0.48081342797602727"/>
    <n v="0.48081342797602727"/>
    <n v="0.48081342797602727"/>
    <n v="0.48081342797602727"/>
    <n v="0.48081342797602727"/>
    <n v="0.48081342797602727"/>
    <n v="0.48081342797602727"/>
    <n v="0.48081342797602727"/>
    <n v="21113.481800000001"/>
    <n v="21113.481800000001"/>
    <n v="21113.481800000001"/>
    <n v="19087.118999999999"/>
    <n v="19087.118999999999"/>
    <n v="19087.118999999999"/>
    <n v="0"/>
    <n v="0"/>
    <n v="0"/>
    <n v="2026.3628000000001"/>
    <n v="2026.3628000000001"/>
    <n v="2026.3628000000001"/>
    <n v="0"/>
    <n v="0"/>
    <n v="0"/>
    <n v="10151.6456"/>
    <n v="0"/>
    <n v="0"/>
    <n v="0"/>
  </r>
  <r>
    <x v="5"/>
    <s v="20161231"/>
    <x v="2"/>
    <n v="2369.0502000000001"/>
    <n v="2369.0502000000001"/>
    <n v="2369.0502000000001"/>
    <n v="1016.4512999999999"/>
    <n v="1016.4512999999999"/>
    <n v="1016.4512999999999"/>
    <n v="1233.001"/>
    <n v="1233.001"/>
    <n v="1233.001"/>
    <n v="216.5497"/>
    <n v="216.5497"/>
    <n v="216.5497"/>
    <n v="1412.7416000000001"/>
    <n v="1412.7416000000001"/>
    <n v="1412.7416000000001"/>
    <n v="307.07850000000002"/>
    <n v="307.07850000000002"/>
    <n v="307.07850000000002"/>
    <n v="5105.3216000000002"/>
    <n v="5105.3216000000002"/>
    <n v="5105.3216000000002"/>
    <n v="2765.8993999999998"/>
    <n v="2765.8993999999998"/>
    <n v="2765.8993999999998"/>
    <n v="284.39780000000002"/>
    <n v="284.39780000000002"/>
    <n v="284.39780000000002"/>
    <n v="2055.0243999999998"/>
    <n v="2055.0243999999998"/>
    <n v="2055.0243999999998"/>
    <n v="9208.7279999999992"/>
    <n v="9208.7279999999992"/>
    <n v="9208.7279999999992"/>
    <n v="12508.510399999999"/>
    <n v="12508.510399999999"/>
    <n v="12508.510399999999"/>
    <n v="158981.22150000001"/>
    <n v="158981.22150000001"/>
    <n v="158981.22150000001"/>
    <n v="0"/>
    <n v="0"/>
    <n v="0"/>
    <n v="194.46119999999999"/>
    <n v="194.46119999999999"/>
    <n v="194.46119999999999"/>
    <n v="36644.448100000001"/>
    <n v="36644.448100000001"/>
    <n v="36644.448100000001"/>
    <n v="217537.36919999999"/>
    <n v="217537.36919999999"/>
    <n v="217537.36919999999"/>
    <n v="7998.1459999999997"/>
    <n v="7998.1459999999997"/>
    <n v="7998.1459999999997"/>
    <n v="163780.39679999999"/>
    <n v="163780.39679999999"/>
    <n v="163780.39679999999"/>
    <n v="2.1995"/>
    <n v="2.1995"/>
    <n v="2.1995"/>
    <n v="6778.8636999999999"/>
    <n v="6778.8636999999999"/>
    <n v="6778.8636999999999"/>
    <n v="80.282700000000006"/>
    <n v="80.282700000000006"/>
    <n v="80.282700000000006"/>
    <n v="38897.480499999998"/>
    <n v="38897.480499999998"/>
    <n v="38897.480499999998"/>
    <n v="217537.36919999999"/>
    <n v="217537.36919999999"/>
    <n v="217537.36919999999"/>
    <n v="9926.9786000000004"/>
    <n v="9926.9786000000004"/>
    <n v="9926.9786000000004"/>
    <n v="4.1544606151364814E-2"/>
    <n v="4.1544606151364814E-2"/>
    <n v="4.1544606151364814E-2"/>
    <n v="7.6056927234795062E-3"/>
    <n v="7.6056927234795062E-3"/>
    <n v="7.6056927234795062E-3"/>
    <n v="0.49872322426155585"/>
    <n v="0.49872322426155585"/>
    <n v="0.49872322426155585"/>
    <n v="2.170336525965702E-2"/>
    <n v="2.170336525965702E-2"/>
    <n v="2.170336525965702E-2"/>
    <n v="0.15274807709835095"/>
    <n v="0.15274807709835095"/>
    <n v="0.15274807709835095"/>
    <n v="40596.984299999996"/>
    <n v="40596.984299999996"/>
    <n v="40596.984299999996"/>
    <n v="40596.984299999996"/>
    <n v="40596.984299999996"/>
    <n v="0"/>
    <n v="0"/>
    <n v="0"/>
    <n v="0.53995590299718954"/>
    <n v="0.53995590299718954"/>
    <n v="0.53995590299718954"/>
    <n v="0.53995590299718954"/>
    <n v="0.53995590299718954"/>
    <n v="0.53995590299718954"/>
    <n v="0.53995590299718954"/>
    <n v="0.53995590299718954"/>
    <n v="0.53995590299718954"/>
    <n v="75185.740300000005"/>
    <n v="75185.740300000005"/>
    <n v="75185.740300000005"/>
    <n v="68001.1685"/>
    <n v="68001.1685"/>
    <n v="68001.1685"/>
    <n v="0"/>
    <n v="0"/>
    <n v="0"/>
    <n v="7184.5717999999997"/>
    <n v="7184.5717999999997"/>
    <n v="7184.5717999999997"/>
    <n v="0"/>
    <n v="0"/>
    <n v="0"/>
    <n v="40596.984299999996"/>
    <n v="0"/>
    <n v="0"/>
    <n v="0"/>
  </r>
  <r>
    <x v="5"/>
    <s v="20201231"/>
    <x v="4"/>
    <n v="2915.6703000000002"/>
    <n v="2915.6703000000002"/>
    <n v="2915.6703000000002"/>
    <n v="997.11800000000005"/>
    <n v="997.11800000000005"/>
    <n v="997.11800000000005"/>
    <n v="1135.9784999999999"/>
    <n v="1135.9784999999999"/>
    <n v="1135.9784999999999"/>
    <n v="138.8605"/>
    <n v="138.8605"/>
    <n v="138.8605"/>
    <n v="1467.9762000000001"/>
    <n v="1467.9762000000001"/>
    <n v="1467.9762000000001"/>
    <n v="229.06139999999999"/>
    <n v="229.06139999999999"/>
    <n v="229.06139999999999"/>
    <n v="5609.826"/>
    <n v="5609.826"/>
    <n v="5609.826"/>
    <n v="3402.6876000000002"/>
    <n v="3402.6876000000002"/>
    <n v="3402.6876000000002"/>
    <n v="492.31569999999999"/>
    <n v="492.31569999999999"/>
    <n v="492.31569999999999"/>
    <n v="1714.8226"/>
    <n v="1714.8226"/>
    <n v="1714.8226"/>
    <n v="967.52279999999996"/>
    <n v="967.52279999999996"/>
    <n v="967.52279999999996"/>
    <n v="69345.090200000006"/>
    <n v="69345.090200000006"/>
    <n v="69345.090200000006"/>
    <n v="185219.26319999999"/>
    <n v="185219.26319999999"/>
    <n v="185219.26319999999"/>
    <n v="2.0000000000000001E-4"/>
    <n v="2.0000000000000001E-4"/>
    <n v="2.0000000000000001E-4"/>
    <n v="1838.5277000000001"/>
    <n v="1838.5277000000001"/>
    <n v="1838.5277000000001"/>
    <n v="35945.445599999999"/>
    <n v="35945.445599999999"/>
    <n v="35945.445599999999"/>
    <n v="293315.84970000002"/>
    <n v="293315.84970000002"/>
    <n v="293315.84970000002"/>
    <n v="31980.276099999999"/>
    <n v="31980.276099999999"/>
    <n v="31980.276099999999"/>
    <n v="205197.17170000001"/>
    <n v="205197.17170000001"/>
    <n v="205197.17170000001"/>
    <n v="0"/>
    <n v="0"/>
    <n v="0"/>
    <n v="8845.6862999999994"/>
    <n v="8845.6862999999994"/>
    <n v="8845.6862999999994"/>
    <n v="1559.3877"/>
    <n v="1559.3877"/>
    <n v="1559.3877"/>
    <n v="45733.327700000002"/>
    <n v="45733.327700000002"/>
    <n v="45733.327700000002"/>
    <n v="293315.84950000001"/>
    <n v="293315.84950000001"/>
    <n v="293315.84950000001"/>
    <n v="17313.387900000002"/>
    <n v="17313.387900000002"/>
    <n v="17313.387900000002"/>
    <n v="3.6622608277754612E-2"/>
    <n v="3.6622608277754612E-2"/>
    <n v="3.6622608277754612E-2"/>
    <n v="5.9433584510092397E-3"/>
    <n v="5.9433584510092397E-3"/>
    <n v="5.9433584510092397E-3"/>
    <n v="0.55499364069921531"/>
    <n v="0.55499364069921531"/>
    <n v="0.55499364069921531"/>
    <n v="2.9270023885254636E-2"/>
    <n v="2.9270023885254636E-2"/>
    <n v="2.9270023885254636E-2"/>
    <n v="0.11274742879942949"/>
    <n v="0.11274742879942949"/>
    <n v="0.11274742879942949"/>
    <n v="46859.549599999998"/>
    <n v="46859.549599999998"/>
    <n v="46859.549599999998"/>
    <n v="46859.549599999998"/>
    <n v="46859.549599999998"/>
    <n v="0"/>
    <n v="0"/>
    <n v="0"/>
    <n v="0.40569499066963932"/>
    <n v="0.40569499066963932"/>
    <n v="0.40569499066963932"/>
    <n v="0.40569499066963932"/>
    <n v="0.40569499066963932"/>
    <n v="0.40569499066963932"/>
    <n v="0.40569499066963932"/>
    <n v="0.40569499066963932"/>
    <n v="0.40569499066963932"/>
    <n v="115504.38310000001"/>
    <n v="115504.38310000001"/>
    <n v="115504.38310000001"/>
    <n v="107110.93240000001"/>
    <n v="107110.93240000001"/>
    <n v="107110.93240000001"/>
    <n v="0"/>
    <n v="0"/>
    <n v="0"/>
    <n v="8393.4506999999994"/>
    <n v="8393.4506999999994"/>
    <n v="8393.4506999999994"/>
    <n v="0"/>
    <n v="0"/>
    <n v="0"/>
    <n v="46859.549599999998"/>
    <n v="0"/>
    <n v="0"/>
    <n v="0"/>
  </r>
  <r>
    <x v="5"/>
    <s v="20211231"/>
    <x v="6"/>
    <n v="2927.2136"/>
    <n v="2927.2136"/>
    <n v="2927.2136"/>
    <n v="1243.8006"/>
    <n v="1243.8006"/>
    <n v="1243.8006"/>
    <n v="1395.5518"/>
    <n v="1395.5518"/>
    <n v="1395.5518"/>
    <n v="151.75120000000001"/>
    <n v="151.75120000000001"/>
    <n v="151.75120000000001"/>
    <n v="1053.5260000000001"/>
    <n v="1053.5260000000001"/>
    <n v="1053.5260000000001"/>
    <n v="393.93819999999999"/>
    <n v="393.93819999999999"/>
    <n v="393.93819999999999"/>
    <n v="5618.4784"/>
    <n v="5618.4784"/>
    <n v="5618.4784"/>
    <n v="3749.3604999999998"/>
    <n v="3749.3604999999998"/>
    <n v="3749.3604999999998"/>
    <n v="323.53969999999998"/>
    <n v="323.53969999999998"/>
    <n v="323.53969999999998"/>
    <n v="1545.5781999999999"/>
    <n v="1545.5781999999999"/>
    <n v="1545.5781999999999"/>
    <n v="4488.1415999999999"/>
    <n v="4488.1415999999999"/>
    <n v="4488.1415999999999"/>
    <n v="74138.236199999999"/>
    <n v="74138.236199999999"/>
    <n v="74138.236199999999"/>
    <n v="192808.52290000001"/>
    <n v="192808.52290000001"/>
    <n v="192808.52290000001"/>
    <n v="2.0000000000000001E-4"/>
    <n v="2.0000000000000001E-4"/>
    <n v="2.0000000000000001E-4"/>
    <n v="1062.3986"/>
    <n v="1062.3986"/>
    <n v="1062.3986"/>
    <n v="35737.791100000002"/>
    <n v="35737.791100000002"/>
    <n v="35737.791100000002"/>
    <n v="308235.09049999999"/>
    <n v="308235.09049999999"/>
    <n v="308235.09049999999"/>
    <n v="37167.213499999998"/>
    <n v="37167.213499999998"/>
    <n v="37167.213499999998"/>
    <n v="215288.416"/>
    <n v="215288.416"/>
    <n v="215288.416"/>
    <n v="0"/>
    <n v="0"/>
    <n v="0"/>
    <n v="8805.3353999999999"/>
    <n v="8805.3353999999999"/>
    <n v="8805.3353999999999"/>
    <n v="808.68409999999994"/>
    <n v="808.68409999999994"/>
    <n v="808.68409999999994"/>
    <n v="46165.441299999999"/>
    <n v="46165.441299999999"/>
    <n v="46165.441299999999"/>
    <n v="308235.09029999998"/>
    <n v="308235.09029999998"/>
    <n v="308235.09029999998"/>
    <n v="15828.3871"/>
    <n v="15828.3871"/>
    <n v="15828.3871"/>
    <n v="2.8927478470746969E-2"/>
    <n v="2.8927478470746969E-2"/>
    <n v="2.8927478470746969E-2"/>
    <n v="4.4192427981861572E-3"/>
    <n v="4.4192427981861572E-3"/>
    <n v="4.4192427981861572E-3"/>
    <n v="0.5694135427825453"/>
    <n v="0.5694135427825453"/>
    <n v="0.5694135427825453"/>
    <n v="2.5479097936660876E-2"/>
    <n v="2.5479097936660876E-2"/>
    <n v="2.5479097936660876E-2"/>
    <n v="0.1600078116581384"/>
    <n v="0.1600078116581384"/>
    <n v="0.1600078116581384"/>
    <n v="48211.279000000002"/>
    <n v="48211.279000000002"/>
    <n v="48211.279000000002"/>
    <n v="48211.279000000002"/>
    <n v="48211.279000000002"/>
    <n v="0"/>
    <n v="0"/>
    <n v="0"/>
    <n v="0.45496475107030693"/>
    <n v="0.45496475107030693"/>
    <n v="0.45496475107030693"/>
    <n v="0.45496475107030693"/>
    <n v="0.45496475107030693"/>
    <n v="0.45496475107030693"/>
    <n v="0.45496475107030693"/>
    <n v="0.45496475107030693"/>
    <n v="0.45496475107030693"/>
    <n v="105967.0643"/>
    <n v="105967.0643"/>
    <n v="105967.0643"/>
    <n v="97328.496799999994"/>
    <n v="97328.496799999994"/>
    <n v="97328.496799999994"/>
    <n v="0"/>
    <n v="0"/>
    <n v="0"/>
    <n v="8638.5674999999992"/>
    <n v="8638.5674999999992"/>
    <n v="8638.5674999999992"/>
    <n v="0"/>
    <n v="0"/>
    <n v="0"/>
    <n v="48211.279000000002"/>
    <n v="0"/>
    <n v="0"/>
    <n v="0"/>
  </r>
  <r>
    <x v="5"/>
    <s v="20171231"/>
    <x v="0"/>
    <n v="2339.1262999999999"/>
    <n v="2339.1262999999999"/>
    <n v="2339.1262999999999"/>
    <n v="1184.3445999999999"/>
    <n v="1184.3445999999999"/>
    <n v="1184.3445999999999"/>
    <n v="1383.4182000000001"/>
    <n v="1383.4182000000001"/>
    <n v="1383.4182000000001"/>
    <n v="199.0736"/>
    <n v="199.0736"/>
    <n v="199.0736"/>
    <n v="1451.1989000000001"/>
    <n v="1451.1989000000001"/>
    <n v="1451.1989000000001"/>
    <n v="348.23849999999999"/>
    <n v="348.23849999999999"/>
    <n v="348.23849999999999"/>
    <n v="5322.9081999999999"/>
    <n v="5322.9081999999999"/>
    <n v="5322.9081999999999"/>
    <n v="2981.7280999999998"/>
    <n v="2981.7280999999998"/>
    <n v="2981.7280999999998"/>
    <n v="191.8321"/>
    <n v="191.8321"/>
    <n v="191.8321"/>
    <n v="2149.348"/>
    <n v="2149.348"/>
    <n v="2149.348"/>
    <n v="11860.665000000001"/>
    <n v="11860.665000000001"/>
    <n v="11860.665000000001"/>
    <n v="23648.552800000001"/>
    <n v="23648.552800000001"/>
    <n v="23648.552800000001"/>
    <n v="156665.3112"/>
    <n v="156665.3112"/>
    <n v="156665.3112"/>
    <n v="0"/>
    <n v="0"/>
    <n v="0"/>
    <n v="201.126"/>
    <n v="201.126"/>
    <n v="201.126"/>
    <n v="36380.1299"/>
    <n v="36380.1299"/>
    <n v="36380.1299"/>
    <n v="228755.7849"/>
    <n v="228755.7849"/>
    <n v="228755.7849"/>
    <n v="6999.8356999999996"/>
    <n v="6999.8356999999996"/>
    <n v="6999.8356999999996"/>
    <n v="174145.31330000001"/>
    <n v="174145.31330000001"/>
    <n v="174145.31330000001"/>
    <n v="1.7897000000000001"/>
    <n v="1.7897000000000001"/>
    <n v="1.7897000000000001"/>
    <n v="6977.1845000000003"/>
    <n v="6977.1845000000003"/>
    <n v="6977.1845000000003"/>
    <n v="233.71729999999999"/>
    <n v="233.71729999999999"/>
    <n v="233.71729999999999"/>
    <n v="40397.9444"/>
    <n v="40397.9444"/>
    <n v="40397.9444"/>
    <n v="228755.7849"/>
    <n v="228755.7849"/>
    <n v="228755.7849"/>
    <n v="10785.9516"/>
    <n v="10785.9516"/>
    <n v="10785.9516"/>
    <n v="5.5659705777595284E-2"/>
    <n v="5.5659705777595284E-2"/>
    <n v="5.5659705777595284E-2"/>
    <n v="9.8893742352063815E-3"/>
    <n v="9.8893742352063815E-3"/>
    <n v="9.8893742352063815E-3"/>
    <n v="0.49827454692347373"/>
    <n v="0.49827454692347373"/>
    <n v="0.49827454692347373"/>
    <n v="2.6344896819780503E-2"/>
    <n v="2.6344896819780503E-2"/>
    <n v="2.6344896819780503E-2"/>
    <n v="0.14614395436407041"/>
    <n v="0.14614395436407041"/>
    <n v="0.14614395436407041"/>
    <n v="41191.767699999997"/>
    <n v="41191.767699999997"/>
    <n v="41191.767699999997"/>
    <n v="41191.767699999997"/>
    <n v="41191.767699999997"/>
    <n v="0"/>
    <n v="0"/>
    <n v="0"/>
    <n v="0.55495478328706505"/>
    <n v="0.55495478328706505"/>
    <n v="0.55495478328706505"/>
    <n v="0.55495478328706505"/>
    <n v="0.55495478328706505"/>
    <n v="0.55495478328706505"/>
    <n v="0.55495478328706505"/>
    <n v="0.55495478328706505"/>
    <n v="0.55495478328706505"/>
    <n v="74225.448600000003"/>
    <n v="74225.448600000003"/>
    <n v="74225.448600000003"/>
    <n v="66595.869900000005"/>
    <n v="66595.869900000005"/>
    <n v="66595.869900000005"/>
    <n v="0"/>
    <n v="0"/>
    <n v="0"/>
    <n v="7629.5787"/>
    <n v="7629.5787"/>
    <n v="7629.5787"/>
    <n v="0"/>
    <n v="0"/>
    <n v="0"/>
    <n v="41191.767699999997"/>
    <n v="0"/>
    <n v="0"/>
    <n v="0"/>
  </r>
  <r>
    <x v="5"/>
    <s v="20181231"/>
    <x v="1"/>
    <n v="2473.9666999999999"/>
    <n v="2473.9666999999999"/>
    <n v="2473.9666999999999"/>
    <n v="1099.3145999999999"/>
    <n v="1099.3145999999999"/>
    <n v="1099.3145999999999"/>
    <n v="1280.9765"/>
    <n v="1280.9765"/>
    <n v="1280.9765"/>
    <n v="181.6619"/>
    <n v="181.6619"/>
    <n v="181.6619"/>
    <n v="1472.8049000000001"/>
    <n v="1472.8049000000001"/>
    <n v="1472.8049000000001"/>
    <n v="364.40550000000002"/>
    <n v="364.40550000000002"/>
    <n v="364.40550000000002"/>
    <n v="5410.4916000000003"/>
    <n v="5410.4916000000003"/>
    <n v="5410.4916000000003"/>
    <n v="3009.1833000000001"/>
    <n v="3009.1833000000001"/>
    <n v="3009.1833000000001"/>
    <n v="222.5806"/>
    <n v="222.5806"/>
    <n v="222.5806"/>
    <n v="2178.7278000000001"/>
    <n v="2178.7278000000001"/>
    <n v="2178.7278000000001"/>
    <n v="7266.2808000000005"/>
    <n v="7266.2808000000005"/>
    <n v="7266.2808000000005"/>
    <n v="33794.2817"/>
    <n v="33794.2817"/>
    <n v="33794.2817"/>
    <n v="163996.56270000001"/>
    <n v="163996.56270000001"/>
    <n v="163996.56270000001"/>
    <n v="3013.4074999999998"/>
    <n v="3013.4074999999998"/>
    <n v="3013.4074999999998"/>
    <n v="566.34389999999996"/>
    <n v="566.34389999999996"/>
    <n v="566.34389999999996"/>
    <n v="36174.296999999999"/>
    <n v="36174.296999999999"/>
    <n v="36174.296999999999"/>
    <n v="244811.17370000001"/>
    <n v="244811.17370000001"/>
    <n v="244811.17370000001"/>
    <n v="11000.1152"/>
    <n v="11000.1152"/>
    <n v="11000.1152"/>
    <n v="184147.8504"/>
    <n v="184147.8504"/>
    <n v="184147.8504"/>
    <n v="1.3723000000000001"/>
    <n v="1.3723000000000001"/>
    <n v="1.3723000000000001"/>
    <n v="7188.5716000000002"/>
    <n v="7188.5716000000002"/>
    <n v="7188.5716000000002"/>
    <n v="604.72199999999998"/>
    <n v="604.72199999999998"/>
    <n v="604.72199999999998"/>
    <n v="41868.542099999999"/>
    <n v="41868.542099999999"/>
    <n v="41868.542099999999"/>
    <n v="244811.17370000001"/>
    <n v="244811.17370000001"/>
    <n v="244811.17370000001"/>
    <n v="11597.3909"/>
    <n v="11597.3909"/>
    <n v="11597.3909"/>
    <n v="4.3111921396678105E-2"/>
    <n v="4.3111921396678105E-2"/>
    <n v="4.3111921396678105E-2"/>
    <n v="7.4892604637894593E-3"/>
    <n v="7.4892604637894593E-3"/>
    <n v="7.4892604637894593E-3"/>
    <n v="0.49976330776887434"/>
    <n v="0.49976330776887434"/>
    <n v="0.49976330776887434"/>
    <n v="2.6680209407703635E-2"/>
    <n v="2.6680209407703635E-2"/>
    <n v="2.6680209407703635E-2"/>
    <n v="8.9476302218402151E-2"/>
    <n v="8.9476302218402151E-2"/>
    <n v="8.9476302218402151E-2"/>
    <n v="43390.574000000001"/>
    <n v="43390.574000000001"/>
    <n v="43390.574000000001"/>
    <n v="43390.574000000001"/>
    <n v="43390.574000000001"/>
    <n v="0"/>
    <n v="0"/>
    <n v="0"/>
    <n v="0.58863346625289803"/>
    <n v="0.58863346625289803"/>
    <n v="0.58863346625289803"/>
    <n v="0.58863346625289803"/>
    <n v="0.58863346625289803"/>
    <n v="0.58863346625289803"/>
    <n v="0.58863346625289803"/>
    <n v="0.58863346625289803"/>
    <n v="0.58863346625289803"/>
    <n v="73714.079299999998"/>
    <n v="73714.079299999998"/>
    <n v="73714.079299999998"/>
    <n v="65421.9395"/>
    <n v="65421.9395"/>
    <n v="65421.9395"/>
    <n v="0"/>
    <n v="0"/>
    <n v="0"/>
    <n v="8292.1398000000008"/>
    <n v="8292.1398000000008"/>
    <n v="8292.1398000000008"/>
    <n v="0"/>
    <n v="0"/>
    <n v="0"/>
    <n v="43390.574000000001"/>
    <n v="0"/>
    <n v="0"/>
    <n v="0"/>
  </r>
  <r>
    <x v="5"/>
    <s v="20191231"/>
    <x v="3"/>
    <n v="2749.2692000000002"/>
    <n v="2749.2692000000002"/>
    <n v="2749.2692000000002"/>
    <n v="1050.8033"/>
    <n v="1050.8033"/>
    <n v="1050.8033"/>
    <n v="1246.2512999999999"/>
    <n v="1246.2512999999999"/>
    <n v="1246.2512999999999"/>
    <n v="195.44800000000001"/>
    <n v="195.44800000000001"/>
    <n v="195.44800000000001"/>
    <n v="1409.3033"/>
    <n v="1409.3033"/>
    <n v="1409.3033"/>
    <n v="247.97399999999999"/>
    <n v="247.97399999999999"/>
    <n v="247.97399999999999"/>
    <n v="5457.3498"/>
    <n v="5457.3498"/>
    <n v="5457.3498"/>
    <n v="3456.3759"/>
    <n v="3456.3759"/>
    <n v="3456.3759"/>
    <n v="71.482100000000003"/>
    <n v="71.482100000000003"/>
    <n v="71.482100000000003"/>
    <n v="1929.4918"/>
    <n v="1929.4918"/>
    <n v="1929.4918"/>
    <n v="809.18560000000002"/>
    <n v="809.18560000000002"/>
    <n v="809.18560000000002"/>
    <n v="43918.953000000001"/>
    <n v="43918.953000000001"/>
    <n v="43918.953000000001"/>
    <n v="177178.6856"/>
    <n v="177178.6856"/>
    <n v="177178.6856"/>
    <n v="2.0000000000000001E-4"/>
    <n v="2.0000000000000001E-4"/>
    <n v="2.0000000000000001E-4"/>
    <n v="1339.9292"/>
    <n v="1339.9292"/>
    <n v="1339.9292"/>
    <n v="36206.553699999997"/>
    <n v="36206.553699999997"/>
    <n v="36206.553699999997"/>
    <n v="259453.30720000001"/>
    <n v="259453.30720000001"/>
    <n v="259453.30720000001"/>
    <n v="10998.8444"/>
    <n v="10998.8444"/>
    <n v="10998.8444"/>
    <n v="195331.6403"/>
    <n v="195331.6403"/>
    <n v="195331.6403"/>
    <n v="0"/>
    <n v="0"/>
    <n v="0"/>
    <n v="7948.5252"/>
    <n v="7948.5252"/>
    <n v="7948.5252"/>
    <n v="1200.5996"/>
    <n v="1200.5996"/>
    <n v="1200.5996"/>
    <n v="43973.697399999997"/>
    <n v="43973.697399999997"/>
    <n v="43973.697399999997"/>
    <n v="259453.307"/>
    <n v="259453.307"/>
    <n v="259453.307"/>
    <n v="15522.4699"/>
    <n v="15522.4699"/>
    <n v="15522.4699"/>
    <n v="3.4794739695255303E-2"/>
    <n v="3.4794739695255303E-2"/>
    <n v="3.4794739695255303E-2"/>
    <n v="5.9231980306184116E-3"/>
    <n v="5.9231980306184116E-3"/>
    <n v="5.9231980306184116E-3"/>
    <n v="0.56516354884900688"/>
    <n v="0.56516354884900688"/>
    <n v="0.56516354884900688"/>
    <n v="2.378849736291638E-2"/>
    <n v="2.378849736291638E-2"/>
    <n v="2.378849736291638E-2"/>
    <n v="0.10621092261165199"/>
    <n v="0.10621092261165199"/>
    <n v="0.10621092261165199"/>
    <n v="45142.7978"/>
    <n v="45142.7978"/>
    <n v="45142.7978"/>
    <n v="45142.7978"/>
    <n v="45142.7978"/>
    <n v="0"/>
    <n v="0"/>
    <n v="0"/>
    <n v="0.45839563603206407"/>
    <n v="0.45839563603206407"/>
    <n v="0.45839563603206407"/>
    <n v="0.45839563603206407"/>
    <n v="0.45839563603206407"/>
    <n v="0.45839563603206407"/>
    <n v="0.45839563603206407"/>
    <n v="0.45839563603206407"/>
    <n v="0.45839563603206407"/>
    <n v="98479.990300000005"/>
    <n v="98479.990300000005"/>
    <n v="98479.990300000005"/>
    <n v="90303.499599999996"/>
    <n v="90303.499599999996"/>
    <n v="90303.499599999996"/>
    <n v="0"/>
    <n v="0"/>
    <n v="0"/>
    <n v="8176.4907000000003"/>
    <n v="8176.4907000000003"/>
    <n v="8176.4907000000003"/>
    <n v="0"/>
    <n v="0"/>
    <n v="0"/>
    <n v="45142.7978"/>
    <n v="0"/>
    <n v="0"/>
    <n v="0"/>
  </r>
  <r>
    <x v="6"/>
    <s v="20171231"/>
    <x v="0"/>
    <n v="4544.1027999999997"/>
    <n v="4544.1027999999997"/>
    <n v="4544.1027999999997"/>
    <n v="2664.1273999999999"/>
    <n v="2664.1273999999999"/>
    <n v="2664.1273999999999"/>
    <n v="2878.81"/>
    <n v="2878.81"/>
    <n v="2878.81"/>
    <n v="214.68260000000001"/>
    <n v="214.68260000000001"/>
    <n v="214.68260000000001"/>
    <n v="1556.1749"/>
    <n v="1556.1749"/>
    <n v="1556.1749"/>
    <n v="191.62700000000001"/>
    <n v="191.62700000000001"/>
    <n v="191.62700000000001"/>
    <n v="8956.0321999999996"/>
    <n v="8956.0321999999996"/>
    <n v="8956.0321999999996"/>
    <n v="4580.4993999999997"/>
    <n v="4580.4993999999997"/>
    <n v="4580.4993999999997"/>
    <n v="207.8536"/>
    <n v="207.8536"/>
    <n v="207.8536"/>
    <n v="4167.6791999999996"/>
    <n v="4167.6791999999996"/>
    <n v="4167.6791999999996"/>
    <n v="23978.4869"/>
    <n v="23978.4869"/>
    <n v="23978.4869"/>
    <n v="3031.7523999999999"/>
    <n v="3031.7523999999999"/>
    <n v="3031.7523999999999"/>
    <n v="364568.86959999998"/>
    <n v="364568.86959999998"/>
    <n v="364568.86959999998"/>
    <n v="0"/>
    <n v="0"/>
    <n v="0"/>
    <n v="73.390199999999993"/>
    <n v="73.390199999999993"/>
    <n v="73.390199999999993"/>
    <n v="38875.525800000003"/>
    <n v="38875.525800000003"/>
    <n v="38875.525800000003"/>
    <n v="430528.02490000002"/>
    <n v="430528.02490000002"/>
    <n v="430528.02490000002"/>
    <n v="49008.100400000003"/>
    <n v="49008.100400000003"/>
    <n v="49008.100400000003"/>
    <n v="329370.53169999999"/>
    <n v="329370.53169999999"/>
    <n v="329370.53169999999"/>
    <n v="0"/>
    <n v="0"/>
    <n v="0"/>
    <n v="17559.7081"/>
    <n v="17559.7081"/>
    <n v="17559.7081"/>
    <n v="157.41730000000001"/>
    <n v="157.41730000000001"/>
    <n v="157.41730000000001"/>
    <n v="34432.267399999997"/>
    <n v="34432.267399999997"/>
    <n v="34432.267399999997"/>
    <n v="430528.02490000002"/>
    <n v="430528.02490000002"/>
    <n v="430528.02490000002"/>
    <n v="41576.397100000002"/>
    <n v="41576.397100000002"/>
    <n v="41576.397100000002"/>
    <n v="8.043921919300355E-2"/>
    <n v="8.043921919300355E-2"/>
    <n v="8.043921919300355E-2"/>
    <n v="6.3795329167778648E-3"/>
    <n v="6.3795329167778648E-3"/>
    <n v="6.3795329167778648E-3"/>
    <n v="0.48204898587348716"/>
    <n v="0.48204898587348716"/>
    <n v="0.48204898587348716"/>
    <n v="1.5041110227037191E-2"/>
    <n v="1.5041110227037191E-2"/>
    <n v="1.5041110227037191E-2"/>
    <n v="0.23227476136281086"/>
    <n v="0.23227476136281086"/>
    <n v="0.23227476136281086"/>
    <n v="41090.188699999999"/>
    <n v="41090.188699999999"/>
    <n v="41090.188699999999"/>
    <n v="41090.188699999999"/>
    <n v="41090.188699999999"/>
    <n v="0"/>
    <n v="0"/>
    <n v="0"/>
    <n v="0.24665509025381552"/>
    <n v="0.24665509025381552"/>
    <n v="0.24665509025381552"/>
    <n v="0.24665509025381552"/>
    <n v="0.24665509025381552"/>
    <n v="0.24665509025381552"/>
    <n v="0.24665509025381552"/>
    <n v="0.24665509025381552"/>
    <n v="0.24665509025381552"/>
    <n v="166589.66450000001"/>
    <n v="166589.66450000001"/>
    <n v="166589.66450000001"/>
    <n v="153224.462"/>
    <n v="153224.462"/>
    <n v="153224.462"/>
    <n v="0"/>
    <n v="0"/>
    <n v="0"/>
    <n v="13365.202600000001"/>
    <n v="13365.202600000001"/>
    <n v="13365.202600000001"/>
    <n v="0"/>
    <n v="0"/>
    <n v="0"/>
    <n v="41090.188699999999"/>
    <n v="0"/>
    <n v="0"/>
    <n v="0"/>
  </r>
  <r>
    <x v="6"/>
    <s v="20191231"/>
    <x v="3"/>
    <n v="5279.1192000000001"/>
    <n v="5279.1192000000001"/>
    <n v="5279.1192000000001"/>
    <n v="2589.8832000000002"/>
    <n v="2589.8832000000002"/>
    <n v="2589.8832000000002"/>
    <n v="2774.6107999999999"/>
    <n v="2774.6107999999999"/>
    <n v="2774.6107999999999"/>
    <n v="184.7276"/>
    <n v="184.7276"/>
    <n v="184.7276"/>
    <n v="1518.2411999999999"/>
    <n v="1518.2411999999999"/>
    <n v="1518.2411999999999"/>
    <n v="40.196899999999999"/>
    <n v="40.196899999999999"/>
    <n v="40.196899999999999"/>
    <n v="9427.4405000000006"/>
    <n v="9427.4405000000006"/>
    <n v="9427.4405000000006"/>
    <n v="5023.4943000000003"/>
    <n v="5023.4943000000003"/>
    <n v="5023.4943000000003"/>
    <n v="53.180599999999998"/>
    <n v="53.180599999999998"/>
    <n v="53.180599999999998"/>
    <n v="4350.7655999999997"/>
    <n v="4350.7655999999997"/>
    <n v="4350.7655999999997"/>
    <n v="25175.175599999999"/>
    <n v="25175.175599999999"/>
    <n v="25175.175599999999"/>
    <n v="18618.163400000001"/>
    <n v="18618.163400000001"/>
    <n v="18618.163400000001"/>
    <n v="417653.57209999999"/>
    <n v="417653.57209999999"/>
    <n v="417653.57209999999"/>
    <n v="0"/>
    <n v="0"/>
    <n v="0"/>
    <n v="1960.5305000000001"/>
    <n v="1960.5305000000001"/>
    <n v="1960.5305000000001"/>
    <n v="38336.514600000002"/>
    <n v="38336.514600000002"/>
    <n v="38336.514600000002"/>
    <n v="501743.95620000002"/>
    <n v="501743.95620000002"/>
    <n v="501743.95620000002"/>
    <n v="71990.282800000001"/>
    <n v="71990.282800000001"/>
    <n v="71990.282800000001"/>
    <n v="368275.3064"/>
    <n v="368275.3064"/>
    <n v="368275.3064"/>
    <n v="0"/>
    <n v="0"/>
    <n v="0"/>
    <n v="21143.981800000001"/>
    <n v="21143.981800000001"/>
    <n v="21143.981800000001"/>
    <n v="1310.5111999999999"/>
    <n v="1310.5111999999999"/>
    <n v="1310.5111999999999"/>
    <n v="39023.873899999999"/>
    <n v="39023.873899999999"/>
    <n v="39023.873899999999"/>
    <n v="501743.95620000002"/>
    <n v="501743.95620000002"/>
    <n v="501743.95620000002"/>
    <n v="38587.755400000002"/>
    <n v="38587.755400000002"/>
    <n v="38587.755400000002"/>
    <n v="7.8095855937363595E-2"/>
    <n v="7.8095855937363595E-2"/>
    <n v="7.8095855937363595E-2"/>
    <n v="6.0953043612328598E-3"/>
    <n v="6.0953043612328598E-3"/>
    <n v="6.0953043612328598E-3"/>
    <n v="0.50168231512105976"/>
    <n v="0.50168231512105976"/>
    <n v="0.50168231512105976"/>
    <n v="2.0975333875028007E-2"/>
    <n v="2.0975333875028007E-2"/>
    <n v="2.0975333875028007E-2"/>
    <n v="0.1238668834651359"/>
    <n v="0.1238668834651359"/>
    <n v="0.1238668834651359"/>
    <n v="43692.452899999997"/>
    <n v="43692.452899999997"/>
    <n v="43692.452899999997"/>
    <n v="43692.452899999997"/>
    <n v="43692.452899999997"/>
    <n v="0"/>
    <n v="0"/>
    <n v="0"/>
    <n v="0.21382397561577049"/>
    <n v="0.21382397561577049"/>
    <n v="0.21382397561577049"/>
    <n v="0.21382397561577049"/>
    <n v="0.21382397561577049"/>
    <n v="0.21382397561577049"/>
    <n v="0.21382397561577049"/>
    <n v="0.21382397561577049"/>
    <n v="0.21382397561577049"/>
    <n v="204338.4179"/>
    <n v="204338.4179"/>
    <n v="204338.4179"/>
    <n v="189911.69399999999"/>
    <n v="189911.69399999999"/>
    <n v="189911.69399999999"/>
    <n v="0"/>
    <n v="0"/>
    <n v="0"/>
    <n v="14426.723900000001"/>
    <n v="14426.723900000001"/>
    <n v="14426.723900000001"/>
    <n v="0"/>
    <n v="0"/>
    <n v="0"/>
    <n v="43692.452899999997"/>
    <n v="0"/>
    <n v="0"/>
    <n v="0"/>
  </r>
  <r>
    <x v="6"/>
    <s v="20211231"/>
    <x v="6"/>
    <n v="5615.2731999999996"/>
    <n v="5615.2731999999996"/>
    <n v="5615.2731999999996"/>
    <n v="2668.4983999999999"/>
    <n v="2668.4983999999999"/>
    <n v="2668.4983999999999"/>
    <n v="2800.5875000000001"/>
    <n v="2800.5875000000001"/>
    <n v="2800.5875000000001"/>
    <n v="132.0891"/>
    <n v="132.0891"/>
    <n v="132.0891"/>
    <n v="1117.9580000000001"/>
    <n v="1117.9580000000001"/>
    <n v="1117.9580000000001"/>
    <n v="490.87540000000001"/>
    <n v="490.87540000000001"/>
    <n v="490.87540000000001"/>
    <n v="9892.6049999999996"/>
    <n v="9892.6049999999996"/>
    <n v="9892.6049999999996"/>
    <n v="5834.8717999999999"/>
    <n v="5834.8717999999999"/>
    <n v="5834.8717999999999"/>
    <n v="411.9828"/>
    <n v="411.9828"/>
    <n v="411.9828"/>
    <n v="3645.7503999999999"/>
    <n v="3645.7503999999999"/>
    <n v="3645.7503999999999"/>
    <n v="12679.102500000001"/>
    <n v="12679.102500000001"/>
    <n v="12679.102500000001"/>
    <n v="131432.05549999999"/>
    <n v="131432.05549999999"/>
    <n v="131432.05549999999"/>
    <n v="449906.94319999998"/>
    <n v="449906.94319999998"/>
    <n v="449906.94319999998"/>
    <n v="0"/>
    <n v="0"/>
    <n v="0"/>
    <n v="1578.8200999999999"/>
    <n v="1578.8200999999999"/>
    <n v="1578.8200999999999"/>
    <n v="38414.698199999999"/>
    <n v="38414.698199999999"/>
    <n v="38414.698199999999"/>
    <n v="634011.61939999997"/>
    <n v="634011.61939999997"/>
    <n v="634011.61939999997"/>
    <n v="221184.16329999999"/>
    <n v="221184.16329999999"/>
    <n v="221184.16329999999"/>
    <n v="341202.63209999999"/>
    <n v="341202.63209999999"/>
    <n v="341202.63209999999"/>
    <n v="0"/>
    <n v="0"/>
    <n v="0"/>
    <n v="21873.9264"/>
    <n v="21873.9264"/>
    <n v="21873.9264"/>
    <n v="912.38"/>
    <n v="912.38"/>
    <n v="912.38"/>
    <n v="48838.517699999997"/>
    <n v="48838.517699999997"/>
    <n v="48838.517699999997"/>
    <n v="634011.61939999997"/>
    <n v="634011.61939999997"/>
    <n v="634011.61939999997"/>
    <n v="47823.568700000003"/>
    <n v="47823.568700000003"/>
    <n v="47823.568700000003"/>
    <n v="6.2111175768557916E-2"/>
    <n v="6.2111175768557916E-2"/>
    <n v="6.2111175768557916E-2"/>
    <n v="4.7455472659215054E-3"/>
    <n v="4.7455472659215054E-3"/>
    <n v="4.7455472659215054E-3"/>
    <n v="0.54271365427936513"/>
    <n v="0.54271365427936513"/>
    <n v="0.54271365427936513"/>
    <n v="3.1159044437316381E-2"/>
    <n v="3.1159044437316381E-2"/>
    <n v="3.1159044437316381E-2"/>
    <n v="0.10582806068728356"/>
    <n v="0.10582806068728356"/>
    <n v="0.10582806068728356"/>
    <n v="56592.326699999998"/>
    <n v="56592.326699999998"/>
    <n v="56592.326699999998"/>
    <n v="56592.326699999998"/>
    <n v="56592.326699999998"/>
    <n v="0"/>
    <n v="0"/>
    <n v="0"/>
    <n v="0.23412293730903075"/>
    <n v="0.23412293730903075"/>
    <n v="0.23412293730903075"/>
    <n v="0.23412293730903075"/>
    <n v="0.23412293730903075"/>
    <n v="0.23412293730903075"/>
    <n v="0.23412293730903075"/>
    <n v="0.23412293730903075"/>
    <n v="0.23412293730903075"/>
    <n v="241720.5564"/>
    <n v="241720.5564"/>
    <n v="241720.5564"/>
    <n v="226527.6237"/>
    <n v="226527.6237"/>
    <n v="226527.6237"/>
    <n v="0"/>
    <n v="0"/>
    <n v="0"/>
    <n v="15192.932699999999"/>
    <n v="15192.932699999999"/>
    <n v="15192.932699999999"/>
    <n v="0"/>
    <n v="0"/>
    <n v="0"/>
    <n v="56592.326699999998"/>
    <n v="0"/>
    <n v="0"/>
    <n v="0"/>
  </r>
  <r>
    <x v="6"/>
    <s v="20221231"/>
    <x v="5"/>
    <n v="7007.7709999999997"/>
    <n v="7007.7709999999997"/>
    <n v="7007.7709999999997"/>
    <n v="2743.7487000000001"/>
    <n v="2743.7487000000001"/>
    <n v="2743.7487000000001"/>
    <n v="2906.7543000000001"/>
    <n v="2906.7543000000001"/>
    <n v="2906.7543000000001"/>
    <n v="163.00559999999999"/>
    <n v="163.00559999999999"/>
    <n v="163.00559999999999"/>
    <n v="1113.7093"/>
    <n v="1113.7093"/>
    <n v="1113.7093"/>
    <n v="48.0276"/>
    <n v="48.0276"/>
    <n v="48.0276"/>
    <n v="10913.2565"/>
    <n v="10913.2565"/>
    <n v="10913.2565"/>
    <n v="5914.424"/>
    <n v="5914.424"/>
    <n v="5914.424"/>
    <n v="743.93280000000004"/>
    <n v="743.93280000000004"/>
    <n v="743.93280000000004"/>
    <n v="4254.8996999999999"/>
    <n v="4254.8996999999999"/>
    <n v="4254.8996999999999"/>
    <n v="4721.3195999999998"/>
    <n v="4721.3195999999998"/>
    <n v="4721.3195999999998"/>
    <n v="156667.9798"/>
    <n v="156667.9798"/>
    <n v="156667.9798"/>
    <n v="465961.61210000003"/>
    <n v="465961.61210000003"/>
    <n v="465961.61210000003"/>
    <n v="0"/>
    <n v="0"/>
    <n v="0"/>
    <n v="6497.4269999999997"/>
    <n v="6497.4269999999997"/>
    <n v="6497.4269999999997"/>
    <n v="38997.4372"/>
    <n v="38997.4372"/>
    <n v="38997.4372"/>
    <n v="672845.77579999994"/>
    <n v="672845.77579999994"/>
    <n v="672845.77579999994"/>
    <n v="253942.57019999999"/>
    <n v="253942.57019999999"/>
    <n v="253942.57019999999"/>
    <n v="343051.90710000001"/>
    <n v="343051.90710000001"/>
    <n v="343051.90710000001"/>
    <n v="0"/>
    <n v="0"/>
    <n v="0"/>
    <n v="22033.061600000001"/>
    <n v="22033.061600000001"/>
    <n v="22033.061600000001"/>
    <n v="5712.3281999999999"/>
    <n v="5712.3281999999999"/>
    <n v="5712.3281999999999"/>
    <n v="48105.908600000002"/>
    <n v="48105.908600000002"/>
    <n v="48105.908600000002"/>
    <n v="672845.77579999994"/>
    <n v="672845.77579999994"/>
    <n v="672845.77579999994"/>
    <n v="32107.084900000002"/>
    <n v="32107.084900000002"/>
    <n v="32107.084900000002"/>
    <n v="6.7695721688239771E-2"/>
    <n v="6.7695721688239771E-2"/>
    <n v="6.7695721688239771E-2"/>
    <n v="5.0217590105883078E-3"/>
    <n v="5.0217590105883078E-3"/>
    <n v="5.0217590105883078E-3"/>
    <n v="0.5028077414419897"/>
    <n v="0.5028077414419897"/>
    <n v="0.5028077414419897"/>
    <n v="3.5841270527328759E-2"/>
    <n v="3.5841270527328759E-2"/>
    <n v="3.5841270527328759E-2"/>
    <n v="0.13334565049697464"/>
    <n v="0.13334565049697464"/>
    <n v="0.13334565049697464"/>
    <n v="60353.542500000003"/>
    <n v="60353.542500000003"/>
    <n v="60353.542500000003"/>
    <n v="60353.542500000003"/>
    <n v="60353.542500000003"/>
    <n v="0"/>
    <n v="0"/>
    <n v="0"/>
    <n v="0.24402102102734113"/>
    <n v="0.24402102102734113"/>
    <n v="0.24402102102734113"/>
    <n v="0.24402102102734113"/>
    <n v="0.24402102102734113"/>
    <n v="0.24402102102734113"/>
    <n v="0.24402102102734113"/>
    <n v="0.24402102102734113"/>
    <n v="0.24402102102734113"/>
    <n v="247329.2763"/>
    <n v="247329.2763"/>
    <n v="247329.2763"/>
    <n v="211528.96170000001"/>
    <n v="211528.96170000001"/>
    <n v="211528.96170000001"/>
    <n v="0"/>
    <n v="0"/>
    <n v="0"/>
    <n v="16997.099999999999"/>
    <n v="16997.099999999999"/>
    <n v="16997.099999999999"/>
    <n v="18803.214599999999"/>
    <n v="18803.214599999999"/>
    <n v="18803.214599999999"/>
    <n v="60353.542500000003"/>
    <n v="0"/>
    <n v="0"/>
    <n v="0"/>
  </r>
  <r>
    <x v="6"/>
    <s v="20181231"/>
    <x v="1"/>
    <n v="5012.6587"/>
    <n v="5012.6587"/>
    <n v="5012.6587"/>
    <n v="2449.5115000000001"/>
    <n v="2449.5115000000001"/>
    <n v="2449.5115000000001"/>
    <n v="2605.4942999999998"/>
    <n v="2605.4942999999998"/>
    <n v="2605.4942999999998"/>
    <n v="155.9828"/>
    <n v="155.9828"/>
    <n v="155.9828"/>
    <n v="1515.1591000000001"/>
    <n v="1515.1591000000001"/>
    <n v="1515.1591000000001"/>
    <n v="27.4758"/>
    <n v="27.4758"/>
    <n v="27.4758"/>
    <n v="9004.8050999999996"/>
    <n v="9004.8050999999996"/>
    <n v="9004.8050999999996"/>
    <n v="4780.3326999999999"/>
    <n v="4780.3326999999999"/>
    <n v="4780.3326999999999"/>
    <n v="264.40859999999998"/>
    <n v="264.40859999999998"/>
    <n v="264.40859999999998"/>
    <n v="3960.0637999999999"/>
    <n v="3960.0637999999999"/>
    <n v="3960.0637999999999"/>
    <n v="5764.2201999999997"/>
    <n v="5764.2201999999997"/>
    <n v="5764.2201999999997"/>
    <n v="18467.618200000001"/>
    <n v="18467.618200000001"/>
    <n v="18467.618200000001"/>
    <n v="394089.91470000002"/>
    <n v="394089.91470000002"/>
    <n v="394089.91470000002"/>
    <n v="0"/>
    <n v="0"/>
    <n v="0"/>
    <n v="585.56949999999995"/>
    <n v="585.56949999999995"/>
    <n v="585.56949999999995"/>
    <n v="38588.686000000002"/>
    <n v="38588.686000000002"/>
    <n v="38588.686000000002"/>
    <n v="457496.0085"/>
    <n v="457496.0085"/>
    <n v="457496.0085"/>
    <n v="48323.356"/>
    <n v="48323.356"/>
    <n v="48323.356"/>
    <n v="353287.57520000002"/>
    <n v="353287.57520000002"/>
    <n v="353287.57520000002"/>
    <n v="0"/>
    <n v="0"/>
    <n v="0"/>
    <n v="19489.692800000001"/>
    <n v="19489.692800000001"/>
    <n v="19489.692800000001"/>
    <n v="551.52739999999994"/>
    <n v="551.52739999999994"/>
    <n v="551.52739999999994"/>
    <n v="35843.857199999999"/>
    <n v="35843.857199999999"/>
    <n v="35843.857199999999"/>
    <n v="457496.0085"/>
    <n v="457496.0085"/>
    <n v="457496.0085"/>
    <n v="40972.496700000003"/>
    <n v="40972.496700000003"/>
    <n v="40972.496700000003"/>
    <n v="6.7520366388422154E-2"/>
    <n v="6.7520366388422154E-2"/>
    <n v="6.7520366388422154E-2"/>
    <n v="5.3434023199193919E-3"/>
    <n v="5.3434023199193919E-3"/>
    <n v="5.3434023199193919E-3"/>
    <n v="0.4958060107820233"/>
    <n v="0.4958060107820233"/>
    <n v="0.4958060107820233"/>
    <n v="1.3107398798120558E-2"/>
    <n v="1.3107398798120558E-2"/>
    <n v="1.3107398798120558E-2"/>
    <n v="0.22918331508798459"/>
    <n v="0.22918331508798459"/>
    <n v="0.22918331508798459"/>
    <n v="44000.5798"/>
    <n v="44000.5798"/>
    <n v="44000.5798"/>
    <n v="44000.5798"/>
    <n v="44000.5798"/>
    <n v="0"/>
    <n v="0"/>
    <n v="0"/>
    <n v="0.25744007572772465"/>
    <n v="0.25744007572772465"/>
    <n v="0.25744007572772465"/>
    <n v="0.25744007572772465"/>
    <n v="0.25744007572772465"/>
    <n v="0.25744007572772465"/>
    <n v="0.25744007572772465"/>
    <n v="0.25744007572772465"/>
    <n v="0.25744007572772465"/>
    <n v="170915.81280000001"/>
    <n v="170915.81280000001"/>
    <n v="170915.81280000001"/>
    <n v="156571.35490000001"/>
    <n v="156571.35490000001"/>
    <n v="156571.35490000001"/>
    <n v="0"/>
    <n v="0"/>
    <n v="0"/>
    <n v="14344.4578"/>
    <n v="14344.4578"/>
    <n v="14344.4578"/>
    <n v="0"/>
    <n v="0"/>
    <n v="0"/>
    <n v="44000.5798"/>
    <n v="0"/>
    <n v="0"/>
    <n v="0"/>
  </r>
  <r>
    <x v="6"/>
    <s v="20201231"/>
    <x v="4"/>
    <n v="5549.2822999999999"/>
    <n v="5549.2822999999999"/>
    <n v="5549.2822999999999"/>
    <n v="2401.0493000000001"/>
    <n v="2401.0493000000001"/>
    <n v="2401.0493000000001"/>
    <n v="2515.0625"/>
    <n v="2515.0625"/>
    <n v="2515.0625"/>
    <n v="114.0132"/>
    <n v="114.0132"/>
    <n v="114.0132"/>
    <n v="1510.9958999999999"/>
    <n v="1510.9958999999999"/>
    <n v="1510.9958999999999"/>
    <n v="39.989400000000003"/>
    <n v="39.989400000000003"/>
    <n v="39.989400000000003"/>
    <n v="9501.3168999999998"/>
    <n v="9501.3168999999998"/>
    <n v="9501.3168999999998"/>
    <n v="5299.7529000000004"/>
    <n v="5299.7529000000004"/>
    <n v="5299.7529000000004"/>
    <n v="1072.9173000000001"/>
    <n v="1072.9173000000001"/>
    <n v="1072.9173000000001"/>
    <n v="3128.6466999999998"/>
    <n v="3128.6466999999998"/>
    <n v="3128.6466999999998"/>
    <n v="39713.508699999998"/>
    <n v="39713.508699999998"/>
    <n v="39713.508699999998"/>
    <n v="64843.621700000003"/>
    <n v="64843.621700000003"/>
    <n v="64843.621700000003"/>
    <n v="441894.32329999999"/>
    <n v="441894.32329999999"/>
    <n v="441894.32329999999"/>
    <n v="0"/>
    <n v="0"/>
    <n v="0"/>
    <n v="2782.2024999999999"/>
    <n v="2782.2024999999999"/>
    <n v="2782.2024999999999"/>
    <n v="38241.009299999998"/>
    <n v="38241.009299999998"/>
    <n v="38241.009299999998"/>
    <n v="587474.6655"/>
    <n v="587474.6655"/>
    <n v="587474.6655"/>
    <n v="216192.80170000001"/>
    <n v="216192.80170000001"/>
    <n v="216192.80170000001"/>
    <n v="303064.223"/>
    <n v="303064.223"/>
    <n v="303064.223"/>
    <n v="0"/>
    <n v="0"/>
    <n v="0"/>
    <n v="22083.019899999999"/>
    <n v="22083.019899999999"/>
    <n v="22083.019899999999"/>
    <n v="1646.6023"/>
    <n v="1646.6023"/>
    <n v="1646.6023"/>
    <n v="44488.018600000003"/>
    <n v="44488.018600000003"/>
    <n v="44488.018600000003"/>
    <n v="587474.6655"/>
    <n v="587474.6655"/>
    <n v="587474.6655"/>
    <n v="33924.826300000001"/>
    <n v="33924.826300000001"/>
    <n v="33924.826300000001"/>
    <n v="6.3534794145987103E-2"/>
    <n v="6.3534794145987103E-2"/>
    <n v="6.3534794145987103E-2"/>
    <n v="4.8713002095173655E-3"/>
    <n v="4.8713002095173655E-3"/>
    <n v="4.8713002095173655E-3"/>
    <n v="0.53003481283297693"/>
    <n v="0.53003481283297693"/>
    <n v="0.53003481283297693"/>
    <n v="3.4673049550408772E-2"/>
    <n v="3.4673049550408772E-2"/>
    <n v="3.4673049550408772E-2"/>
    <n v="0.11197573017424463"/>
    <n v="0.11197573017424463"/>
    <n v="0.11197573017424463"/>
    <n v="51260.951000000001"/>
    <n v="51260.951000000001"/>
    <n v="51260.951000000001"/>
    <n v="51260.951000000001"/>
    <n v="51260.951000000001"/>
    <n v="0"/>
    <n v="0"/>
    <n v="0"/>
    <n v="0.21394320644466117"/>
    <n v="0.21394320644466117"/>
    <n v="0.21394320644466117"/>
    <n v="0.21394320644466117"/>
    <n v="0.21394320644466117"/>
    <n v="0.21394320644466117"/>
    <n v="0.21394320644466117"/>
    <n v="0.21394320644466117"/>
    <n v="0.21394320644466117"/>
    <n v="239600.742"/>
    <n v="239600.742"/>
    <n v="239600.742"/>
    <n v="224714.5938"/>
    <n v="224714.5938"/>
    <n v="224714.5938"/>
    <n v="0"/>
    <n v="0"/>
    <n v="0"/>
    <n v="14886.1482"/>
    <n v="14886.1482"/>
    <n v="14886.1482"/>
    <n v="0"/>
    <n v="0"/>
    <n v="0"/>
    <n v="51260.951000000001"/>
    <n v="0"/>
    <n v="0"/>
    <n v="0"/>
  </r>
  <r>
    <x v="6"/>
    <s v="20161231"/>
    <x v="2"/>
    <n v="4502.4817000000003"/>
    <n v="4502.4817000000003"/>
    <n v="4502.4817000000003"/>
    <n v="2491.9875999999999"/>
    <n v="2491.9875999999999"/>
    <n v="2491.9875999999999"/>
    <n v="2756.933"/>
    <n v="2756.933"/>
    <n v="2756.933"/>
    <n v="264.94549999999998"/>
    <n v="264.94549999999998"/>
    <n v="264.94549999999998"/>
    <n v="1549.6482000000001"/>
    <n v="1549.6482000000001"/>
    <n v="1549.6482000000001"/>
    <n v="51.420299999999997"/>
    <n v="51.420299999999997"/>
    <n v="51.420299999999997"/>
    <n v="8595.5378000000001"/>
    <n v="8595.5378000000001"/>
    <n v="8595.5378000000001"/>
    <n v="4540.2707"/>
    <n v="4540.2707"/>
    <n v="4540.2707"/>
    <n v="533.65940000000001"/>
    <n v="533.65940000000001"/>
    <n v="533.65940000000001"/>
    <n v="3521.6077"/>
    <n v="3521.6077"/>
    <n v="3521.6077"/>
    <n v="4679.1522000000004"/>
    <n v="4679.1522000000004"/>
    <n v="4679.1522000000004"/>
    <n v="2784.1341000000002"/>
    <n v="2784.1341000000002"/>
    <n v="2784.1341000000002"/>
    <n v="350757.40870000003"/>
    <n v="350757.40870000003"/>
    <n v="350757.40870000003"/>
    <n v="0"/>
    <n v="0"/>
    <n v="0"/>
    <n v="219.35300000000001"/>
    <n v="219.35300000000001"/>
    <n v="219.35300000000001"/>
    <n v="39053.311900000001"/>
    <n v="39053.311900000001"/>
    <n v="39053.311900000001"/>
    <n v="397493.35989999998"/>
    <n v="397493.35989999998"/>
    <n v="397493.35989999998"/>
    <n v="49020.2402"/>
    <n v="49020.2402"/>
    <n v="49020.2402"/>
    <n v="300342.39390000002"/>
    <n v="300342.39390000002"/>
    <n v="300342.39390000002"/>
    <n v="0"/>
    <n v="0"/>
    <n v="0"/>
    <n v="16783.759900000001"/>
    <n v="16783.759900000001"/>
    <n v="16783.759900000001"/>
    <n v="109.9208"/>
    <n v="109.9208"/>
    <n v="109.9208"/>
    <n v="31237.063200000001"/>
    <n v="31237.063200000001"/>
    <n v="31237.063200000001"/>
    <n v="397493.37790000002"/>
    <n v="397493.37790000002"/>
    <n v="397493.37790000002"/>
    <n v="32856.532099999997"/>
    <n v="32856.532099999997"/>
    <n v="32856.532099999997"/>
    <n v="5.2692933657443743E-2"/>
    <n v="5.2692933657443743E-2"/>
    <n v="5.2692933657443743E-2"/>
    <n v="4.2131162092396779E-3"/>
    <n v="4.2131162092396779E-3"/>
    <n v="4.2131162092396779E-3"/>
    <n v="0.49221665480681437"/>
    <n v="0.49221665480681437"/>
    <n v="0.49221665480681437"/>
    <n v="1.3468087596168755E-2"/>
    <n v="1.3468087596168755E-2"/>
    <n v="1.3468087596168755E-2"/>
    <n v="0.24552069993844192"/>
    <n v="0.24552069993844192"/>
    <n v="0.24552069993844192"/>
    <n v="38508.250200000002"/>
    <n v="38508.250200000002"/>
    <n v="38508.250200000002"/>
    <n v="38508.250200000002"/>
    <n v="38508.250200000002"/>
    <n v="0"/>
    <n v="0"/>
    <n v="0"/>
    <n v="0.26253798755649244"/>
    <n v="0.26253798755649244"/>
    <n v="0.26253798755649244"/>
    <n v="0.26253798755649244"/>
    <n v="0.26253798755649244"/>
    <n v="0.26253798755649244"/>
    <n v="0.26253798755649244"/>
    <n v="0.26253798755649244"/>
    <n v="0.26253798755649244"/>
    <n v="146676.86970000001"/>
    <n v="146676.86970000001"/>
    <n v="146676.86970000001"/>
    <n v="134785.3751"/>
    <n v="134785.3751"/>
    <n v="134785.3751"/>
    <n v="0"/>
    <n v="0"/>
    <n v="0"/>
    <n v="11891.4946"/>
    <n v="11891.4946"/>
    <n v="11891.4946"/>
    <n v="0"/>
    <n v="0"/>
    <n v="0"/>
    <n v="38508.250200000002"/>
    <n v="0"/>
    <n v="0"/>
    <n v="0"/>
  </r>
  <r>
    <x v="7"/>
    <s v="20161231"/>
    <x v="2"/>
    <n v="591.88289999999995"/>
    <n v="591.88289999999995"/>
    <n v="591.88289999999995"/>
    <n v="244.70910000000001"/>
    <n v="244.70910000000001"/>
    <n v="244.70910000000001"/>
    <n v="283.4436"/>
    <n v="283.4436"/>
    <n v="283.4436"/>
    <n v="38.734499999999997"/>
    <n v="38.734499999999997"/>
    <n v="38.734499999999997"/>
    <n v="248.7636"/>
    <n v="248.7636"/>
    <n v="248.7636"/>
    <n v="29.770700000000001"/>
    <n v="29.770700000000001"/>
    <n v="29.770700000000001"/>
    <n v="1115.1262999999999"/>
    <n v="1115.1262999999999"/>
    <n v="1115.1262999999999"/>
    <n v="731.46990000000005"/>
    <n v="731.46990000000005"/>
    <n v="731.46990000000005"/>
    <n v="8.1737000000000002"/>
    <n v="8.1737000000000002"/>
    <n v="8.1737000000000002"/>
    <n v="375.48270000000002"/>
    <n v="375.48270000000002"/>
    <n v="375.48270000000002"/>
    <n v="2932.4032999999999"/>
    <n v="2932.4032999999999"/>
    <n v="2932.4032999999999"/>
    <n v="239.70750000000001"/>
    <n v="239.70750000000001"/>
    <n v="239.70750000000001"/>
    <n v="38581.135900000001"/>
    <n v="38581.135900000001"/>
    <n v="38581.135900000001"/>
    <n v="206.40350000000001"/>
    <n v="206.40350000000001"/>
    <n v="206.40350000000001"/>
    <n v="9.4399999999999998E-2"/>
    <n v="9.4399999999999998E-2"/>
    <n v="9.4399999999999998E-2"/>
    <n v="6084.8225000000002"/>
    <n v="6084.8225000000002"/>
    <n v="6084.8225000000002"/>
    <n v="48044.5671"/>
    <n v="48044.5671"/>
    <n v="48044.5671"/>
    <n v="0"/>
    <n v="0"/>
    <n v="0"/>
    <n v="36291.367400000003"/>
    <n v="36291.367400000003"/>
    <n v="36291.367400000003"/>
    <n v="0.73970000000000002"/>
    <n v="0.73970000000000002"/>
    <n v="0.73970000000000002"/>
    <n v="2153.7646"/>
    <n v="2153.7646"/>
    <n v="2153.7646"/>
    <n v="0"/>
    <n v="0"/>
    <n v="0"/>
    <n v="9598.6954000000005"/>
    <n v="9598.6954000000005"/>
    <n v="9598.6954000000005"/>
    <n v="48044.5671"/>
    <n v="48044.5671"/>
    <n v="48044.5671"/>
    <n v="1215.7779"/>
    <n v="1215.7779"/>
    <n v="1215.7779"/>
    <n v="2.9203720658433633E-2"/>
    <n v="2.9203720658433633E-2"/>
    <n v="2.9203720658433633E-2"/>
    <n v="5.9220058122147331E-3"/>
    <n v="5.9220058122147331E-3"/>
    <n v="5.9220058122147331E-3"/>
    <n v="0.60989552980589345"/>
    <n v="0.60989552980589345"/>
    <n v="0.60989552980589345"/>
    <n v="1.1120426496438699E-3"/>
    <n v="1.1120426496438699E-3"/>
    <n v="1.1120426496438699E-3"/>
    <n v="0.10261106093212656"/>
    <n v="0.10261106093212656"/>
    <n v="0.10261106093212656"/>
    <n v="10632.2138"/>
    <n v="10632.2138"/>
    <n v="10632.2138"/>
    <n v="10632.2138"/>
    <n v="10632.2138"/>
    <n v="0"/>
    <n v="0"/>
    <n v="0"/>
    <n v="0.63291547469138987"/>
    <n v="0.63291547469138987"/>
    <n v="0.63291547469138987"/>
    <n v="0.63291547469138987"/>
    <n v="0.63291547469138987"/>
    <n v="0.63291547469138987"/>
    <n v="0.63291547469138987"/>
    <n v="0.63291547469138987"/>
    <n v="0.63291547469138987"/>
    <n v="16798.789400000001"/>
    <n v="16798.789400000001"/>
    <n v="16798.789400000001"/>
    <n v="14994.5594"/>
    <n v="14994.5594"/>
    <n v="14994.5594"/>
    <n v="0"/>
    <n v="0"/>
    <n v="0"/>
    <n v="1804.23"/>
    <n v="1804.23"/>
    <n v="1804.23"/>
    <n v="0"/>
    <n v="0"/>
    <n v="0"/>
    <n v="10632.2138"/>
    <n v="0"/>
    <n v="0"/>
    <n v="0"/>
  </r>
  <r>
    <x v="7"/>
    <s v="20201231"/>
    <x v="4"/>
    <n v="543.30709999999999"/>
    <n v="543.30709999999999"/>
    <n v="543.30709999999999"/>
    <n v="179.82210000000001"/>
    <n v="179.82210000000001"/>
    <n v="179.82210000000001"/>
    <n v="210.29839999999999"/>
    <n v="210.29839999999999"/>
    <n v="210.29839999999999"/>
    <n v="30.476299999999998"/>
    <n v="30.476299999999998"/>
    <n v="30.476299999999998"/>
    <n v="233.23070000000001"/>
    <n v="233.23070000000001"/>
    <n v="233.23070000000001"/>
    <n v="34.917999999999999"/>
    <n v="34.917999999999999"/>
    <n v="34.917999999999999"/>
    <n v="991.27790000000005"/>
    <n v="991.27790000000005"/>
    <n v="991.27790000000005"/>
    <n v="824.40660000000003"/>
    <n v="824.40660000000003"/>
    <n v="824.40660000000003"/>
    <n v="30.494"/>
    <n v="30.494"/>
    <n v="30.494"/>
    <n v="136.37729999999999"/>
    <n v="136.37729999999999"/>
    <n v="136.37729999999999"/>
    <n v="1095.671"/>
    <n v="1095.671"/>
    <n v="1095.671"/>
    <n v="11353.255999999999"/>
    <n v="11353.255999999999"/>
    <n v="11353.255999999999"/>
    <n v="37540.605799999998"/>
    <n v="37540.605799999998"/>
    <n v="37540.605799999998"/>
    <n v="0"/>
    <n v="0"/>
    <n v="0"/>
    <n v="188.84030000000001"/>
    <n v="188.84030000000001"/>
    <n v="188.84030000000001"/>
    <n v="5844.6875"/>
    <n v="5844.6875"/>
    <n v="5844.6875"/>
    <n v="56023.060599999997"/>
    <n v="56023.060599999997"/>
    <n v="56023.060599999997"/>
    <n v="0"/>
    <n v="0"/>
    <n v="0"/>
    <n v="43195.315799999997"/>
    <n v="43195.315799999997"/>
    <n v="43195.315799999997"/>
    <n v="0"/>
    <n v="0"/>
    <n v="0"/>
    <n v="2149.4315000000001"/>
    <n v="2149.4315000000001"/>
    <n v="2149.4315000000001"/>
    <n v="220.001"/>
    <n v="220.001"/>
    <n v="220.001"/>
    <n v="10458.312400000001"/>
    <n v="10458.312400000001"/>
    <n v="10458.312400000001"/>
    <n v="56023.060599999997"/>
    <n v="56023.060599999997"/>
    <n v="56023.060599999997"/>
    <n v="1250.9879000000001"/>
    <n v="1250.9879000000001"/>
    <n v="1250.9879000000001"/>
    <n v="2.117652476968894E-2"/>
    <n v="2.117652476968894E-2"/>
    <n v="2.117652476968894E-2"/>
    <n v="4.0408097044286554E-3"/>
    <n v="4.0408097044286554E-3"/>
    <n v="4.0408097044286554E-3"/>
    <n v="0.75962166852938506"/>
    <n v="0.75962166852938506"/>
    <n v="0.75962166852938506"/>
    <n v="1.1132220566696259E-2"/>
    <n v="1.1132220566696259E-2"/>
    <n v="1.1132220566696259E-2"/>
    <n v="4.9052382527348601E-2"/>
    <n v="4.9052382527348601E-2"/>
    <n v="4.9052382527348601E-2"/>
    <n v="11165.7889"/>
    <n v="11165.7889"/>
    <n v="11165.7889"/>
    <n v="11165.7889"/>
    <n v="11165.7889"/>
    <n v="0"/>
    <n v="0"/>
    <n v="0"/>
    <n v="0.62719593919316008"/>
    <n v="0.62719593919316008"/>
    <n v="0.62719593919316008"/>
    <n v="0.62719593919316008"/>
    <n v="0.62719593919316008"/>
    <n v="0.62719593919316008"/>
    <n v="0.62719593919316008"/>
    <n v="0.62719593919316008"/>
    <n v="0.62719593919316008"/>
    <n v="17802.712299999999"/>
    <n v="17802.712299999999"/>
    <n v="17802.712299999999"/>
    <n v="16213.6086"/>
    <n v="16213.6086"/>
    <n v="16213.6086"/>
    <n v="0"/>
    <n v="0"/>
    <n v="0"/>
    <n v="1589.1036999999999"/>
    <n v="1589.1036999999999"/>
    <n v="1589.1036999999999"/>
    <n v="0"/>
    <n v="0"/>
    <n v="0"/>
    <n v="11165.7889"/>
    <n v="0"/>
    <n v="0"/>
    <n v="0"/>
  </r>
  <r>
    <x v="7"/>
    <s v="20191231"/>
    <x v="3"/>
    <n v="538.86580000000004"/>
    <n v="538.86580000000004"/>
    <n v="538.86580000000004"/>
    <n v="205.673"/>
    <n v="205.673"/>
    <n v="205.673"/>
    <n v="250.11500000000001"/>
    <n v="250.11500000000001"/>
    <n v="250.11500000000001"/>
    <n v="44.442100000000003"/>
    <n v="44.442100000000003"/>
    <n v="44.442100000000003"/>
    <n v="233.44909999999999"/>
    <n v="233.44909999999999"/>
    <n v="233.44909999999999"/>
    <n v="33.828299999999999"/>
    <n v="33.828299999999999"/>
    <n v="33.828299999999999"/>
    <n v="1011.8162"/>
    <n v="1011.8162"/>
    <n v="1011.8162"/>
    <n v="748.06859999999995"/>
    <n v="748.06859999999995"/>
    <n v="748.06859999999995"/>
    <n v="-13.505000000000001"/>
    <n v="-13.505000000000001"/>
    <n v="-13.505000000000001"/>
    <n v="277.2527"/>
    <n v="277.2527"/>
    <n v="277.2527"/>
    <n v="2396.4906999999998"/>
    <n v="2396.4906999999998"/>
    <n v="2396.4906999999998"/>
    <n v="7308.1202000000003"/>
    <n v="7308.1202000000003"/>
    <n v="7308.1202000000003"/>
    <n v="37235.653700000003"/>
    <n v="37235.653700000003"/>
    <n v="37235.653700000003"/>
    <n v="0"/>
    <n v="0"/>
    <n v="0"/>
    <n v="99.5565"/>
    <n v="99.5565"/>
    <n v="99.5565"/>
    <n v="5898.7601000000004"/>
    <n v="5898.7601000000004"/>
    <n v="5898.7601000000004"/>
    <n v="52938.581299999998"/>
    <n v="52938.581299999998"/>
    <n v="52938.581299999998"/>
    <n v="0"/>
    <n v="0"/>
    <n v="0"/>
    <n v="40478.7546"/>
    <n v="40478.7546"/>
    <n v="40478.7546"/>
    <n v="0"/>
    <n v="0"/>
    <n v="0"/>
    <n v="1929.6751999999999"/>
    <n v="1929.6751999999999"/>
    <n v="1929.6751999999999"/>
    <n v="196.89089999999999"/>
    <n v="196.89089999999999"/>
    <n v="196.89089999999999"/>
    <n v="10333.2606"/>
    <n v="10333.2606"/>
    <n v="10333.2606"/>
    <n v="52938.581299999998"/>
    <n v="52938.581299999998"/>
    <n v="52938.581299999998"/>
    <n v="1319.4833000000001"/>
    <n v="1319.4833000000001"/>
    <n v="1319.4833000000001"/>
    <n v="2.3585767803736092E-2"/>
    <n v="2.3585767803736092E-2"/>
    <n v="2.3585767803736092E-2"/>
    <n v="4.6413025095274141E-3"/>
    <n v="4.6413025095274141E-3"/>
    <n v="4.6413025095274141E-3"/>
    <n v="0.70078934346334831"/>
    <n v="0.70078934346334831"/>
    <n v="0.70078934346334831"/>
    <n v="4.1244896296281251E-3"/>
    <n v="4.1244896296281251E-3"/>
    <n v="4.1244896296281251E-3"/>
    <n v="1.380340376095464E-2"/>
    <n v="1.380340376095464E-2"/>
    <n v="1.380340376095464E-2"/>
    <n v="10944.609399999999"/>
    <n v="10944.609399999999"/>
    <n v="10944.609399999999"/>
    <n v="10944.609399999999"/>
    <n v="10944.609399999999"/>
    <n v="0"/>
    <n v="0"/>
    <n v="0"/>
    <n v="0.69711375611305548"/>
    <n v="0.69711375611305548"/>
    <n v="0.69711375611305548"/>
    <n v="0.69711375611305548"/>
    <n v="0.69711375611305548"/>
    <n v="0.69711375611305548"/>
    <n v="0.69711375611305548"/>
    <n v="0.69711375611305548"/>
    <n v="0.69711375611305548"/>
    <n v="15699.8902"/>
    <n v="15699.8902"/>
    <n v="15699.8902"/>
    <n v="14051.797"/>
    <n v="14051.797"/>
    <n v="14051.797"/>
    <n v="0"/>
    <n v="0"/>
    <n v="0"/>
    <n v="1648.0932"/>
    <n v="1648.0932"/>
    <n v="1648.0932"/>
    <n v="0"/>
    <n v="0"/>
    <n v="0"/>
    <n v="10944.609399999999"/>
    <n v="0"/>
    <n v="0"/>
    <n v="0"/>
  </r>
  <r>
    <x v="7"/>
    <s v="20171231"/>
    <x v="0"/>
    <n v="521.58770000000004"/>
    <n v="521.58770000000004"/>
    <n v="521.58770000000004"/>
    <n v="212.1848"/>
    <n v="212.1848"/>
    <n v="212.1848"/>
    <n v="251.22790000000001"/>
    <n v="251.22790000000001"/>
    <n v="251.22790000000001"/>
    <n v="39.043100000000003"/>
    <n v="39.043100000000003"/>
    <n v="39.043100000000003"/>
    <n v="259.04079999999999"/>
    <n v="259.04079999999999"/>
    <n v="259.04079999999999"/>
    <n v="45.150100000000002"/>
    <n v="45.150100000000002"/>
    <n v="45.150100000000002"/>
    <n v="1037.9634000000001"/>
    <n v="1037.9634000000001"/>
    <n v="1037.9634000000001"/>
    <n v="800.63980000000004"/>
    <n v="800.63980000000004"/>
    <n v="800.63980000000004"/>
    <n v="-7.9146000000000001"/>
    <n v="-7.9146000000000001"/>
    <n v="-7.9146000000000001"/>
    <n v="245.23830000000001"/>
    <n v="245.23830000000001"/>
    <n v="245.23830000000001"/>
    <n v="3218.9022"/>
    <n v="3218.9022"/>
    <n v="3218.9022"/>
    <n v="5261.5491000000002"/>
    <n v="5261.5491000000002"/>
    <n v="5261.5491000000002"/>
    <n v="35015.510499999997"/>
    <n v="35015.510499999997"/>
    <n v="35015.510499999997"/>
    <n v="0"/>
    <n v="0"/>
    <n v="0"/>
    <n v="0"/>
    <n v="0"/>
    <n v="0"/>
    <n v="5947.8310000000001"/>
    <n v="5947.8310000000001"/>
    <n v="5947.8310000000001"/>
    <n v="49443.792699999998"/>
    <n v="49443.792699999998"/>
    <n v="49443.792699999998"/>
    <n v="0"/>
    <n v="0"/>
    <n v="0"/>
    <n v="37538.442199999998"/>
    <n v="37538.442199999998"/>
    <n v="37538.442199999998"/>
    <n v="0.501"/>
    <n v="0.501"/>
    <n v="0.501"/>
    <n v="2012.1153999999999"/>
    <n v="2012.1153999999999"/>
    <n v="2012.1153999999999"/>
    <n v="23.241"/>
    <n v="23.241"/>
    <n v="23.241"/>
    <n v="9869.4932000000008"/>
    <n v="9869.4932000000008"/>
    <n v="9869.4932000000008"/>
    <n v="49443.792699999998"/>
    <n v="49443.792699999998"/>
    <n v="49443.792699999998"/>
    <n v="1550.4630999999999"/>
    <n v="1550.4630999999999"/>
    <n v="1550.4630999999999"/>
    <n v="3.9977343408277861E-2"/>
    <n v="3.9977343408277861E-2"/>
    <n v="3.9977343408277861E-2"/>
    <n v="7.9833783347845102E-3"/>
    <n v="7.9833783347845102E-3"/>
    <n v="7.9833783347845102E-3"/>
    <n v="0.67997835146288832"/>
    <n v="0.67997835146288832"/>
    <n v="0.67997835146288832"/>
    <n v="8.6956551928309524E-4"/>
    <n v="8.6956551928309524E-4"/>
    <n v="8.6956551928309524E-4"/>
    <n v="0.12578980391240158"/>
    <n v="0.12578980391240158"/>
    <n v="0.12578980391240158"/>
    <n v="10527.884599999999"/>
    <n v="10527.884599999999"/>
    <n v="10527.884599999999"/>
    <n v="10527.884599999999"/>
    <n v="10527.884599999999"/>
    <n v="0"/>
    <n v="0"/>
    <n v="0"/>
    <n v="0.83375470098413706"/>
    <n v="0.83375470098413706"/>
    <n v="0.83375470098413706"/>
    <n v="0.83375470098413706"/>
    <n v="0.83375470098413706"/>
    <n v="0.83375470098413706"/>
    <n v="0.83375470098413706"/>
    <n v="0.83375470098413706"/>
    <n v="0.83375470098413706"/>
    <n v="12627.076800000001"/>
    <n v="12627.076800000001"/>
    <n v="12627.076800000001"/>
    <n v="10773.251399999999"/>
    <n v="10773.251399999999"/>
    <n v="10773.251399999999"/>
    <n v="0"/>
    <n v="0"/>
    <n v="0"/>
    <n v="1853.8253"/>
    <n v="1853.8253"/>
    <n v="1853.8253"/>
    <n v="0"/>
    <n v="0"/>
    <n v="0"/>
    <n v="10527.884599999999"/>
    <n v="0"/>
    <n v="0"/>
    <n v="0"/>
  </r>
  <r>
    <x v="7"/>
    <s v="20181231"/>
    <x v="1"/>
    <n v="496.36950000000002"/>
    <n v="496.36950000000002"/>
    <n v="496.36950000000002"/>
    <n v="230.96709999999999"/>
    <n v="230.96709999999999"/>
    <n v="230.96709999999999"/>
    <n v="268.44029999999998"/>
    <n v="268.44029999999998"/>
    <n v="268.44029999999998"/>
    <n v="37.473199999999999"/>
    <n v="37.473199999999999"/>
    <n v="37.473199999999999"/>
    <n v="233.66839999999999"/>
    <n v="233.66839999999999"/>
    <n v="233.66839999999999"/>
    <n v="39.1691"/>
    <n v="39.1691"/>
    <n v="39.1691"/>
    <n v="1000.174"/>
    <n v="1000.174"/>
    <n v="1000.174"/>
    <n v="736.00630000000001"/>
    <n v="736.00630000000001"/>
    <n v="736.00630000000001"/>
    <n v="24.365100000000002"/>
    <n v="24.365100000000002"/>
    <n v="24.365100000000002"/>
    <n v="239.80260000000001"/>
    <n v="239.80260000000001"/>
    <n v="239.80260000000001"/>
    <n v="1419.8275000000001"/>
    <n v="1419.8275000000001"/>
    <n v="1419.8275000000001"/>
    <n v="7284.5906999999997"/>
    <n v="7284.5906999999997"/>
    <n v="7284.5906999999997"/>
    <n v="36327.17"/>
    <n v="36327.17"/>
    <n v="36327.17"/>
    <n v="0"/>
    <n v="0"/>
    <n v="0"/>
    <n v="6.7986000000000004"/>
    <n v="6.7986000000000004"/>
    <n v="6.7986000000000004"/>
    <n v="5933.3243000000002"/>
    <n v="5933.3243000000002"/>
    <n v="5933.3243000000002"/>
    <n v="50971.711000000003"/>
    <n v="50971.711000000003"/>
    <n v="50971.711000000003"/>
    <n v="0"/>
    <n v="0"/>
    <n v="0"/>
    <n v="38848.014999999999"/>
    <n v="38848.014999999999"/>
    <n v="38848.014999999999"/>
    <n v="0.3745"/>
    <n v="0.3745"/>
    <n v="0.3745"/>
    <n v="1916.1684"/>
    <n v="1916.1684"/>
    <n v="1916.1684"/>
    <n v="92.527299999999997"/>
    <n v="92.527299999999997"/>
    <n v="92.527299999999997"/>
    <n v="10114.6258"/>
    <n v="10114.6258"/>
    <n v="10114.6258"/>
    <n v="50971.711000000003"/>
    <n v="50971.711000000003"/>
    <n v="50971.711000000003"/>
    <n v="1519.0082"/>
    <n v="1519.0082"/>
    <n v="1519.0082"/>
    <n v="2.3917393642297759E-2"/>
    <n v="2.3917393642297759E-2"/>
    <n v="2.3917393642297759E-2"/>
    <n v="4.7599028281087932E-3"/>
    <n v="4.7599028281087932E-3"/>
    <n v="4.7599028281087932E-3"/>
    <n v="0.69659452958139634"/>
    <n v="0.69659452958139634"/>
    <n v="0.69659452958139634"/>
    <n v="4.4083645939519958E-3"/>
    <n v="4.4083645939519958E-3"/>
    <n v="4.4083645939519958E-3"/>
    <n v="0.10750410761508523"/>
    <n v="0.10750410761508523"/>
    <n v="0.10750410761508523"/>
    <n v="10874.2315"/>
    <n v="10874.2315"/>
    <n v="10874.2315"/>
    <n v="10874.2315"/>
    <n v="10874.2315"/>
    <n v="0"/>
    <n v="0"/>
    <n v="0"/>
    <n v="0.78152131589794716"/>
    <n v="0.78152131589794716"/>
    <n v="0.78152131589794716"/>
    <n v="0.78152131589794716"/>
    <n v="0.78152131589794716"/>
    <n v="0.78152131589794716"/>
    <n v="0.78152131589794716"/>
    <n v="0.78152131589794716"/>
    <n v="0.78152131589794716"/>
    <n v="13914.1842"/>
    <n v="13914.1842"/>
    <n v="13914.1842"/>
    <n v="12144.189200000001"/>
    <n v="12144.189200000001"/>
    <n v="12144.189200000001"/>
    <n v="0"/>
    <n v="0"/>
    <n v="0"/>
    <n v="1769.9949999999999"/>
    <n v="1769.9949999999999"/>
    <n v="1769.9949999999999"/>
    <n v="0"/>
    <n v="0"/>
    <n v="0"/>
    <n v="10874.2315"/>
    <n v="0"/>
    <n v="0"/>
    <n v="0"/>
  </r>
  <r>
    <x v="8"/>
    <s v="20211231"/>
    <x v="6"/>
    <n v="1721.2109"/>
    <n v="1721.2109"/>
    <n v="1721.2109"/>
    <n v="653.97050000000002"/>
    <n v="653.97050000000002"/>
    <n v="653.97050000000002"/>
    <n v="727.32709999999997"/>
    <n v="727.32709999999997"/>
    <n v="727.32709999999997"/>
    <n v="73.356700000000004"/>
    <n v="73.356700000000004"/>
    <n v="73.356700000000004"/>
    <n v="258.42700000000002"/>
    <n v="258.42700000000002"/>
    <n v="258.42700000000002"/>
    <n v="96.040599999999998"/>
    <n v="96.040599999999998"/>
    <n v="96.040599999999998"/>
    <n v="2729.6489000000001"/>
    <n v="2729.6489000000001"/>
    <n v="2729.6489000000001"/>
    <n v="2695.4447"/>
    <n v="2695.4447"/>
    <n v="2695.4447"/>
    <n v="148.0864"/>
    <n v="148.0864"/>
    <n v="148.0864"/>
    <n v="-113.88209999999999"/>
    <n v="-113.88209999999999"/>
    <n v="-113.88209999999999"/>
    <n v="4583.4318999999996"/>
    <n v="4583.4318999999996"/>
    <n v="4583.4318999999996"/>
    <n v="23584.228299999999"/>
    <n v="23584.228299999999"/>
    <n v="23584.228299999999"/>
    <n v="133832.30929999999"/>
    <n v="133832.30929999999"/>
    <n v="133832.30929999999"/>
    <n v="0"/>
    <n v="0"/>
    <n v="0"/>
    <n v="349.43880000000001"/>
    <n v="349.43880000000001"/>
    <n v="349.43880000000001"/>
    <n v="8362.9199000000008"/>
    <n v="8362.9199000000008"/>
    <n v="8362.9199000000008"/>
    <n v="170712.32810000001"/>
    <n v="170712.32810000001"/>
    <n v="170712.32810000001"/>
    <n v="52578.760799999996"/>
    <n v="52578.760799999996"/>
    <n v="52578.760799999996"/>
    <n v="95261.537200000006"/>
    <n v="95261.537200000006"/>
    <n v="95261.537200000006"/>
    <n v="0"/>
    <n v="0"/>
    <n v="0"/>
    <n v="6762.2545"/>
    <n v="6762.2545"/>
    <n v="6762.2545"/>
    <n v="440.65870000000001"/>
    <n v="440.65870000000001"/>
    <n v="440.65870000000001"/>
    <n v="15669.116900000001"/>
    <n v="15669.116900000001"/>
    <n v="15669.116900000001"/>
    <n v="170712.32810000001"/>
    <n v="170712.32810000001"/>
    <n v="170712.32810000001"/>
    <n v="6017.2263999999996"/>
    <n v="6017.2263999999996"/>
    <n v="6017.2263999999996"/>
    <n v="2.4258065510350084E-3"/>
    <n v="2.4258065510350084E-3"/>
    <n v="2.4258065510350084E-3"/>
    <n v="2.3421956883653108E-4"/>
    <n v="2.3421956883653108E-4"/>
    <n v="2.3421956883653108E-4"/>
    <n v="0.5612036938622792"/>
    <n v="0.5612036938622792"/>
    <n v="0.5612036938622792"/>
    <n v="4.2258536416312678E-2"/>
    <n v="4.2258536416312678E-2"/>
    <n v="4.2258536416312678E-2"/>
    <n v="7.8643135572430384E-2"/>
    <n v="7.8643135572430384E-2"/>
    <n v="7.8643135572430384E-2"/>
    <n v="18879.984"/>
    <n v="18879.984"/>
    <n v="18879.984"/>
    <n v="18879.984"/>
    <n v="18879.984"/>
    <n v="0"/>
    <n v="0"/>
    <n v="0"/>
    <n v="0.3178846528500357"/>
    <n v="0.3178846528500357"/>
    <n v="0.3178846528500357"/>
    <n v="0.3178846528500357"/>
    <n v="0.3178846528500357"/>
    <n v="0.3178846528500357"/>
    <n v="0.3178846528500357"/>
    <n v="0.3178846528500357"/>
    <n v="0.3178846528500357"/>
    <n v="59392.5622"/>
    <n v="59392.5622"/>
    <n v="59392.5622"/>
    <n v="55197.498500000002"/>
    <n v="55197.498500000002"/>
    <n v="55197.498500000002"/>
    <n v="0"/>
    <n v="0"/>
    <n v="0"/>
    <n v="4195.0636999999997"/>
    <n v="4195.0636999999997"/>
    <n v="4195.0636999999997"/>
    <n v="0"/>
    <n v="0"/>
    <n v="0"/>
    <n v="18879.984"/>
    <n v="0"/>
    <n v="0"/>
    <n v="0"/>
  </r>
  <r>
    <x v="8"/>
    <s v="20181231"/>
    <x v="1"/>
    <n v="1624.4331"/>
    <n v="1624.4331"/>
    <n v="1624.4331"/>
    <n v="657.12019999999995"/>
    <n v="657.12019999999995"/>
    <n v="657.12019999999995"/>
    <n v="736.35910000000001"/>
    <n v="736.35910000000001"/>
    <n v="736.35910000000001"/>
    <n v="79.238900000000001"/>
    <n v="79.238900000000001"/>
    <n v="79.238900000000001"/>
    <n v="344.0335"/>
    <n v="344.0335"/>
    <n v="344.0335"/>
    <n v="8.7164000000000001"/>
    <n v="8.7164000000000001"/>
    <n v="8.7164000000000001"/>
    <n v="2634.3031999999998"/>
    <n v="2634.3031999999998"/>
    <n v="2634.3031999999998"/>
    <n v="1458.6496"/>
    <n v="1458.6496"/>
    <n v="1458.6496"/>
    <n v="213.80090000000001"/>
    <n v="213.80090000000001"/>
    <n v="213.80090000000001"/>
    <n v="961.85270000000003"/>
    <n v="961.85270000000003"/>
    <n v="961.85270000000003"/>
    <n v="222.4659"/>
    <n v="222.4659"/>
    <n v="222.4659"/>
    <n v="9751.1461999999992"/>
    <n v="9751.1461999999992"/>
    <n v="9751.1461999999992"/>
    <n v="121615.04760000001"/>
    <n v="121615.04760000001"/>
    <n v="121615.04760000001"/>
    <n v="0"/>
    <n v="0"/>
    <n v="0"/>
    <n v="128.89959999999999"/>
    <n v="128.89959999999999"/>
    <n v="128.89959999999999"/>
    <n v="8364.4629000000004"/>
    <n v="8364.4629000000004"/>
    <n v="8364.4629000000004"/>
    <n v="140082.02220000001"/>
    <n v="140082.02220000001"/>
    <n v="140082.02220000001"/>
    <n v="35111.773000000001"/>
    <n v="35111.773000000001"/>
    <n v="35111.773000000001"/>
    <n v="83979.8554"/>
    <n v="83979.8554"/>
    <n v="83979.8554"/>
    <n v="0.2331"/>
    <n v="0.2331"/>
    <n v="0.2331"/>
    <n v="6123.3410000000003"/>
    <n v="6123.3410000000003"/>
    <n v="6123.3410000000003"/>
    <n v="277.97059999999999"/>
    <n v="277.97059999999999"/>
    <n v="277.97059999999999"/>
    <n v="14588.849099999999"/>
    <n v="14588.849099999999"/>
    <n v="14588.849099999999"/>
    <n v="140082.02220000001"/>
    <n v="140082.02220000001"/>
    <n v="140082.02220000001"/>
    <n v="8713.2363000000005"/>
    <n v="8713.2363000000005"/>
    <n v="8713.2363000000005"/>
    <n v="3.4894061280181091E-2"/>
    <n v="3.4894061280181091E-2"/>
    <n v="3.4894061280181091E-2"/>
    <n v="3.7365683248290478E-3"/>
    <n v="3.7365683248290478E-3"/>
    <n v="3.7365683248290478E-3"/>
    <n v="0.48776170296465848"/>
    <n v="0.48776170296465848"/>
    <n v="0.48776170296465848"/>
    <n v="2.1058736424280251E-2"/>
    <n v="2.1058736424280251E-2"/>
    <n v="2.1058736424280251E-2"/>
    <n v="0.13203866068949993"/>
    <n v="0.13203866068949993"/>
    <n v="0.13203866068949993"/>
    <n v="17620.713199999998"/>
    <n v="17620.713199999998"/>
    <n v="17620.713199999998"/>
    <n v="17620.713199999998"/>
    <n v="17620.713199999998"/>
    <n v="0"/>
    <n v="0"/>
    <n v="0"/>
    <n v="0.47527150423664111"/>
    <n v="0.47527150423664111"/>
    <n v="0.47527150423664111"/>
    <n v="0.47527150423664111"/>
    <n v="0.47527150423664111"/>
    <n v="0.47527150423664111"/>
    <n v="0.47527150423664111"/>
    <n v="0.47527150423664111"/>
    <n v="0.47527150423664111"/>
    <n v="37075.046699999999"/>
    <n v="37075.046699999999"/>
    <n v="37075.046699999999"/>
    <n v="33002.570099999997"/>
    <n v="33002.570099999997"/>
    <n v="33002.570099999997"/>
    <n v="0"/>
    <n v="0"/>
    <n v="0"/>
    <n v="4072.4766"/>
    <n v="4072.4766"/>
    <n v="4072.4766"/>
    <n v="0"/>
    <n v="0"/>
    <n v="0"/>
    <n v="17620.713199999998"/>
    <n v="0"/>
    <n v="0"/>
    <n v="0"/>
  </r>
  <r>
    <x v="8"/>
    <s v="20161231"/>
    <x v="2"/>
    <n v="1467.5509"/>
    <n v="1467.5509"/>
    <n v="1467.5509"/>
    <n v="706.07449999999994"/>
    <n v="706.07449999999994"/>
    <n v="706.07449999999994"/>
    <n v="800.18200000000002"/>
    <n v="800.18200000000002"/>
    <n v="800.18200000000002"/>
    <n v="94.107500000000002"/>
    <n v="94.107500000000002"/>
    <n v="94.107500000000002"/>
    <n v="324.1062"/>
    <n v="324.1062"/>
    <n v="324.1062"/>
    <n v="10.6738"/>
    <n v="10.6738"/>
    <n v="10.6738"/>
    <n v="2508.4054000000001"/>
    <n v="2508.4054000000001"/>
    <n v="2508.4054000000001"/>
    <n v="1129.3344999999999"/>
    <n v="1129.3344999999999"/>
    <n v="1129.3344999999999"/>
    <n v="3.2949000000000002"/>
    <n v="3.2949000000000002"/>
    <n v="3.2949000000000002"/>
    <n v="1375.7760000000001"/>
    <n v="1375.7760000000001"/>
    <n v="1375.7760000000001"/>
    <n v="1039.3621000000001"/>
    <n v="1039.3621000000001"/>
    <n v="1039.3621000000001"/>
    <n v="655.11249999999995"/>
    <n v="655.11249999999995"/>
    <n v="655.11249999999995"/>
    <n v="110189.909"/>
    <n v="110189.909"/>
    <n v="110189.909"/>
    <n v="0"/>
    <n v="0"/>
    <n v="0"/>
    <n v="31.891300000000001"/>
    <n v="31.891300000000001"/>
    <n v="31.891300000000001"/>
    <n v="8558.4159"/>
    <n v="8558.4159"/>
    <n v="8558.4159"/>
    <n v="120474.6909"/>
    <n v="120474.6909"/>
    <n v="120474.6909"/>
    <n v="21012.644199999999"/>
    <n v="21012.644199999999"/>
    <n v="21012.644199999999"/>
    <n v="77677.384699999995"/>
    <n v="77677.384699999995"/>
    <n v="77677.384699999995"/>
    <n v="0.43309999999999998"/>
    <n v="0.43309999999999998"/>
    <n v="0.43309999999999998"/>
    <n v="8148.3654999999999"/>
    <n v="8148.3654999999999"/>
    <n v="8148.3654999999999"/>
    <n v="34.051400000000001"/>
    <n v="34.051400000000001"/>
    <n v="34.051400000000001"/>
    <n v="13601.812"/>
    <n v="13601.812"/>
    <n v="13601.812"/>
    <n v="120474.6909"/>
    <n v="120474.6909"/>
    <n v="120474.6909"/>
    <n v="4650.2966999999999"/>
    <n v="4650.2966999999999"/>
    <n v="4650.2966999999999"/>
    <n v="6.9154612435031335E-2"/>
    <n v="6.9154612435031335E-2"/>
    <n v="6.9154612435031335E-2"/>
    <n v="8.0817625147861262E-3"/>
    <n v="8.0817625147861262E-3"/>
    <n v="8.0817625147861262E-3"/>
    <n v="0.39231073771600478"/>
    <n v="0.39231073771600478"/>
    <n v="0.39231073771600478"/>
    <n v="4.6022684765129676E-3"/>
    <n v="4.6022684765129676E-3"/>
    <n v="4.6022684765129676E-3"/>
    <n v="9.0319775281414744E-2"/>
    <n v="9.0319775281414744E-2"/>
    <n v="9.0319775281414744E-2"/>
    <n v="18284.2775"/>
    <n v="18284.2775"/>
    <n v="18284.2775"/>
    <n v="18284.2775"/>
    <n v="18284.2775"/>
    <n v="0"/>
    <n v="0"/>
    <n v="0"/>
    <n v="0.49538741895325122"/>
    <n v="0.49538741895325122"/>
    <n v="0.49538741895325122"/>
    <n v="0.49538741895325122"/>
    <n v="0.49538741895325122"/>
    <n v="0.49538741895325122"/>
    <n v="0.49538741895325122"/>
    <n v="0.49538741895325122"/>
    <n v="0.49538741895325122"/>
    <n v="36909.046900000001"/>
    <n v="36909.046900000001"/>
    <n v="36909.046900000001"/>
    <n v="33392.878199999999"/>
    <n v="33392.878199999999"/>
    <n v="33392.878199999999"/>
    <n v="0"/>
    <n v="0"/>
    <n v="0"/>
    <n v="3516.1686"/>
    <n v="3516.1686"/>
    <n v="3516.1686"/>
    <n v="0"/>
    <n v="0"/>
    <n v="0"/>
    <n v="18284.2775"/>
    <n v="0"/>
    <n v="0"/>
    <n v="0"/>
  </r>
  <r>
    <x v="8"/>
    <s v="20191231"/>
    <x v="3"/>
    <n v="1799.3756000000001"/>
    <n v="1799.3756000000001"/>
    <n v="1799.3756000000001"/>
    <n v="631.4751"/>
    <n v="631.4751"/>
    <n v="631.4751"/>
    <n v="727.77390000000003"/>
    <n v="727.77390000000003"/>
    <n v="727.77390000000003"/>
    <n v="96.298699999999997"/>
    <n v="96.298699999999997"/>
    <n v="96.298699999999997"/>
    <n v="343.80599999999998"/>
    <n v="343.80599999999998"/>
    <n v="343.80599999999998"/>
    <n v="8.7494999999999994"/>
    <n v="8.7494999999999994"/>
    <n v="8.7494999999999994"/>
    <n v="2783.4061999999999"/>
    <n v="2783.4061999999999"/>
    <n v="2783.4061999999999"/>
    <n v="1545.5563"/>
    <n v="1545.5563"/>
    <n v="1545.5563"/>
    <n v="127.8366"/>
    <n v="127.8366"/>
    <n v="127.8366"/>
    <n v="1110.0133000000001"/>
    <n v="1110.0133000000001"/>
    <n v="1110.0133000000001"/>
    <n v="175.08850000000001"/>
    <n v="175.08850000000001"/>
    <n v="175.08850000000001"/>
    <n v="6753.0447999999997"/>
    <n v="6753.0447999999997"/>
    <n v="6753.0447999999997"/>
    <n v="127578.1384"/>
    <n v="127578.1384"/>
    <n v="127578.1384"/>
    <n v="0"/>
    <n v="0"/>
    <n v="0"/>
    <n v="451.59469999999999"/>
    <n v="451.59469999999999"/>
    <n v="451.59469999999999"/>
    <n v="8367.6301999999996"/>
    <n v="8367.6301999999996"/>
    <n v="8367.6301999999996"/>
    <n v="143325.49650000001"/>
    <n v="143325.49650000001"/>
    <n v="143325.49650000001"/>
    <n v="35317.793599999997"/>
    <n v="35317.793599999997"/>
    <n v="35317.793599999997"/>
    <n v="85459.251399999994"/>
    <n v="85459.251399999994"/>
    <n v="85459.251399999994"/>
    <n v="0"/>
    <n v="0"/>
    <n v="0"/>
    <n v="6530.3834999999999"/>
    <n v="6530.3834999999999"/>
    <n v="6530.3834999999999"/>
    <n v="652.11839999999995"/>
    <n v="652.11839999999995"/>
    <n v="652.11839999999995"/>
    <n v="15365.949699999999"/>
    <n v="15365.949699999999"/>
    <n v="15365.949699999999"/>
    <n v="143325.49650000001"/>
    <n v="143325.49650000001"/>
    <n v="143325.49650000001"/>
    <n v="8481.8492999999999"/>
    <n v="8481.8492999999999"/>
    <n v="8481.8492999999999"/>
    <n v="4.3117638270955341E-2"/>
    <n v="4.3117638270955341E-2"/>
    <n v="4.3117638270955341E-2"/>
    <n v="4.5573250340789455E-3"/>
    <n v="4.5573250340789455E-3"/>
    <n v="4.5573250340789455E-3"/>
    <n v="0.49014742844119746"/>
    <n v="0.49014742844119746"/>
    <n v="0.49014742844119746"/>
    <n v="2.1806762080202494E-2"/>
    <n v="2.1806762080202494E-2"/>
    <n v="2.1806762080202494E-2"/>
    <n v="7.466392249778421E-2"/>
    <n v="7.466392249778421E-2"/>
    <n v="7.466392249778421E-2"/>
    <n v="17661.515100000001"/>
    <n v="17661.515100000001"/>
    <n v="17661.515100000001"/>
    <n v="17661.515100000001"/>
    <n v="17661.515100000001"/>
    <n v="0"/>
    <n v="0"/>
    <n v="0"/>
    <n v="0.33125369732916649"/>
    <n v="0.33125369732916649"/>
    <n v="0.33125369732916649"/>
    <n v="0.33125369732916649"/>
    <n v="0.33125369732916649"/>
    <n v="0.33125369732916649"/>
    <n v="0.33125369732916649"/>
    <n v="0.33125369732916649"/>
    <n v="0.33125369732916649"/>
    <n v="53317.186199999996"/>
    <n v="53317.186199999996"/>
    <n v="53317.186199999996"/>
    <n v="49275.363499999999"/>
    <n v="49275.363499999999"/>
    <n v="49275.363499999999"/>
    <n v="0"/>
    <n v="0"/>
    <n v="0"/>
    <n v="4041.8227000000002"/>
    <n v="4041.8227000000002"/>
    <n v="4041.8227000000002"/>
    <n v="0"/>
    <n v="0"/>
    <n v="0"/>
    <n v="17661.515100000001"/>
    <n v="0"/>
    <n v="0"/>
    <n v="0"/>
  </r>
  <r>
    <x v="8"/>
    <s v="20201231"/>
    <x v="4"/>
    <n v="1681.3747000000001"/>
    <n v="1681.3747000000001"/>
    <n v="1681.3747000000001"/>
    <n v="585.86189999999999"/>
    <n v="585.86189999999999"/>
    <n v="585.86189999999999"/>
    <n v="660.05280000000005"/>
    <n v="660.05280000000005"/>
    <n v="660.05280000000005"/>
    <n v="74.190899999999999"/>
    <n v="74.190899999999999"/>
    <n v="74.190899999999999"/>
    <n v="343.80599999999998"/>
    <n v="343.80599999999998"/>
    <n v="343.80599999999998"/>
    <n v="3.9251999999999998"/>
    <n v="3.9251999999999998"/>
    <n v="3.9251999999999998"/>
    <n v="2614.9677000000001"/>
    <n v="2614.9677000000001"/>
    <n v="2614.9677000000001"/>
    <n v="1660.0473999999999"/>
    <n v="1660.0473999999999"/>
    <n v="1660.0473999999999"/>
    <n v="169.37690000000001"/>
    <n v="169.37690000000001"/>
    <n v="169.37690000000001"/>
    <n v="785.54349999999999"/>
    <n v="785.54349999999999"/>
    <n v="785.54349999999999"/>
    <n v="2103.3258000000001"/>
    <n v="2103.3258000000001"/>
    <n v="2103.3258000000001"/>
    <n v="13119.2685"/>
    <n v="13119.2685"/>
    <n v="13119.2685"/>
    <n v="133051.55129999999"/>
    <n v="133051.55129999999"/>
    <n v="133051.55129999999"/>
    <n v="0"/>
    <n v="0"/>
    <n v="0"/>
    <n v="626.66049999999996"/>
    <n v="626.66049999999996"/>
    <n v="626.66049999999996"/>
    <n v="8252.3826000000008"/>
    <n v="8252.3826000000008"/>
    <n v="8252.3826000000008"/>
    <n v="157153.1888"/>
    <n v="157153.1888"/>
    <n v="157153.1888"/>
    <n v="44580.582900000001"/>
    <n v="44580.582900000001"/>
    <n v="44580.582900000001"/>
    <n v="88370.930699999997"/>
    <n v="88370.930699999997"/>
    <n v="88370.930699999997"/>
    <n v="0"/>
    <n v="0"/>
    <n v="0"/>
    <n v="7378.8554000000004"/>
    <n v="7378.8554000000004"/>
    <n v="7378.8554000000004"/>
    <n v="835.447"/>
    <n v="835.447"/>
    <n v="835.447"/>
    <n v="15987.372799999999"/>
    <n v="15987.372799999999"/>
    <n v="15987.372799999999"/>
    <n v="157153.1888"/>
    <n v="157153.1888"/>
    <n v="157153.1888"/>
    <n v="5883.6715000000004"/>
    <n v="5883.6715000000004"/>
    <n v="5883.6715000000004"/>
    <n v="3.9196068026533477E-2"/>
    <n v="3.9196068026533477E-2"/>
    <n v="3.9196068026533477E-2"/>
    <n v="4.0898972870885494E-3"/>
    <n v="4.0898972870885494E-3"/>
    <n v="4.0898972870885494E-3"/>
    <n v="0.58238301360051925"/>
    <n v="0.58238301360051925"/>
    <n v="0.58238301360051925"/>
    <n v="3.7379249832977891E-2"/>
    <n v="3.7379249832977891E-2"/>
    <n v="3.7379249832977891E-2"/>
    <n v="6.011542168859034E-2"/>
    <n v="6.011542168859034E-2"/>
    <n v="6.011542168859034E-2"/>
    <n v="19210.0036"/>
    <n v="19210.0036"/>
    <n v="19210.0036"/>
    <n v="19210.0036"/>
    <n v="19210.0036"/>
    <n v="0"/>
    <n v="0"/>
    <n v="0"/>
    <n v="0.3108417061995255"/>
    <n v="0.3108417061995255"/>
    <n v="0.3108417061995255"/>
    <n v="0.3108417061995255"/>
    <n v="0.3108417061995255"/>
    <n v="0.3108417061995255"/>
    <n v="0.3108417061995255"/>
    <n v="0.3108417061995255"/>
    <n v="0.3108417061995255"/>
    <n v="61799.955499999996"/>
    <n v="61799.955499999996"/>
    <n v="61799.955499999996"/>
    <n v="57617.629699999998"/>
    <n v="57617.629699999998"/>
    <n v="57617.629699999998"/>
    <n v="0"/>
    <n v="0"/>
    <n v="0"/>
    <n v="4182.3257999999996"/>
    <n v="4182.3257999999996"/>
    <n v="4182.3257999999996"/>
    <n v="0"/>
    <n v="0"/>
    <n v="0"/>
    <n v="19210.0036"/>
    <n v="0"/>
    <n v="0"/>
    <n v="0"/>
  </r>
  <r>
    <x v="8"/>
    <s v="20221231"/>
    <x v="5"/>
    <n v="2077.0246000000002"/>
    <n v="2077.0246000000002"/>
    <n v="2077.0246000000002"/>
    <n v="616.10199999999998"/>
    <n v="616.10199999999998"/>
    <n v="616.10199999999998"/>
    <n v="696.79610000000002"/>
    <n v="696.79610000000002"/>
    <n v="696.79610000000002"/>
    <n v="80.694000000000003"/>
    <n v="80.694000000000003"/>
    <n v="80.694000000000003"/>
    <n v="258.42700000000002"/>
    <n v="258.42700000000002"/>
    <n v="258.42700000000002"/>
    <n v="27.748899999999999"/>
    <n v="27.748899999999999"/>
    <n v="27.748899999999999"/>
    <n v="2979.3024999999998"/>
    <n v="2979.3024999999998"/>
    <n v="2979.3024999999998"/>
    <n v="1933.0702000000001"/>
    <n v="1933.0702000000001"/>
    <n v="1933.0702000000001"/>
    <n v="-35.226999999999997"/>
    <n v="-35.226999999999997"/>
    <n v="-35.226999999999997"/>
    <n v="1081.4593"/>
    <n v="1081.4593"/>
    <n v="1081.4593"/>
    <n v="1441.3601000000001"/>
    <n v="1441.3601000000001"/>
    <n v="1441.3601000000001"/>
    <n v="28706.9136"/>
    <n v="28706.9136"/>
    <n v="28706.9136"/>
    <n v="129101.9397"/>
    <n v="129101.9397"/>
    <n v="129101.9397"/>
    <n v="0"/>
    <n v="0"/>
    <n v="0"/>
    <n v="2738.6466"/>
    <n v="2738.6466"/>
    <n v="2738.6466"/>
    <n v="8369.4724999999999"/>
    <n v="8369.4724999999999"/>
    <n v="8369.4724999999999"/>
    <n v="170358.33259999999"/>
    <n v="170358.33259999999"/>
    <n v="170358.33259999999"/>
    <n v="51724.338499999998"/>
    <n v="51724.338499999998"/>
    <n v="51724.338499999998"/>
    <n v="95537.308199999999"/>
    <n v="95537.308199999999"/>
    <n v="95537.308199999999"/>
    <n v="0"/>
    <n v="0"/>
    <n v="0"/>
    <n v="6765.2592999999997"/>
    <n v="6765.2592999999997"/>
    <n v="6765.2592999999997"/>
    <n v="732.0222"/>
    <n v="732.0222"/>
    <n v="732.0222"/>
    <n v="15599.4043"/>
    <n v="15599.4043"/>
    <n v="15599.4043"/>
    <n v="170358.33259999999"/>
    <n v="170358.33259999999"/>
    <n v="170358.33259999999"/>
    <n v="3347.0261999999998"/>
    <n v="3347.0261999999998"/>
    <n v="3347.0261999999998"/>
    <n v="6.1324898817840541E-2"/>
    <n v="6.1324898817840541E-2"/>
    <n v="6.1324898817840541E-2"/>
    <n v="5.6221162393318277E-3"/>
    <n v="5.6221162393318277E-3"/>
    <n v="5.6221162393318277E-3"/>
    <n v="0.59604033710861626"/>
    <n v="0.59604033710861626"/>
    <n v="0.59604033710861626"/>
    <n v="3.6960685433782413E-2"/>
    <n v="3.6960685433782413E-2"/>
    <n v="3.6960685433782413E-2"/>
    <n v="8.8836504903971603E-2"/>
    <n v="8.8836504903971603E-2"/>
    <n v="8.8836504903971603E-2"/>
    <n v="19774.3331"/>
    <n v="19774.3331"/>
    <n v="19774.3331"/>
    <n v="19774.3331"/>
    <n v="19774.3331"/>
    <n v="0"/>
    <n v="0"/>
    <n v="0"/>
    <n v="0.30117076667995829"/>
    <n v="0.30117076667995829"/>
    <n v="0.30117076667995829"/>
    <n v="0.30117076667995829"/>
    <n v="0.30117076667995829"/>
    <n v="0.30117076667995829"/>
    <n v="0.30117076667995829"/>
    <n v="0.30117076667995829"/>
    <n v="0.30117076667995829"/>
    <n v="65658.208700000003"/>
    <n v="65658.208700000003"/>
    <n v="65658.208700000003"/>
    <n v="49696.368699999999"/>
    <n v="49696.368699999999"/>
    <n v="49696.368699999999"/>
    <n v="0"/>
    <n v="0"/>
    <n v="0"/>
    <n v="4554.1522999999997"/>
    <n v="4554.1522999999997"/>
    <n v="4554.1522999999997"/>
    <n v="11407.6877"/>
    <n v="11407.6877"/>
    <n v="11407.6877"/>
    <n v="19774.3331"/>
    <n v="0"/>
    <n v="0"/>
    <n v="0"/>
  </r>
  <r>
    <x v="8"/>
    <s v="20171231"/>
    <x v="0"/>
    <n v="1460.5965000000001"/>
    <n v="1460.5965000000001"/>
    <n v="1460.5965000000001"/>
    <n v="721.63610000000006"/>
    <n v="721.63610000000006"/>
    <n v="721.63610000000006"/>
    <n v="811.75139999999999"/>
    <n v="811.75139999999999"/>
    <n v="811.75139999999999"/>
    <n v="90.115300000000005"/>
    <n v="90.115300000000005"/>
    <n v="90.115300000000005"/>
    <n v="373.07479999999998"/>
    <n v="373.07479999999998"/>
    <n v="373.07479999999998"/>
    <n v="61.353700000000003"/>
    <n v="61.353700000000003"/>
    <n v="61.353700000000003"/>
    <n v="2616.6610999999998"/>
    <n v="2616.6610999999998"/>
    <n v="2616.6610999999998"/>
    <n v="1558.5446999999999"/>
    <n v="1558.5446999999999"/>
    <n v="1558.5446999999999"/>
    <n v="194.0324"/>
    <n v="194.0324"/>
    <n v="194.0324"/>
    <n v="864.08399999999995"/>
    <n v="864.08399999999995"/>
    <n v="864.08399999999995"/>
    <n v="991.5136"/>
    <n v="991.5136"/>
    <n v="991.5136"/>
    <n v="9812.3395"/>
    <n v="9812.3395"/>
    <n v="9812.3395"/>
    <n v="110332.0987"/>
    <n v="110332.0987"/>
    <n v="110332.0987"/>
    <n v="0"/>
    <n v="0"/>
    <n v="0"/>
    <n v="20.335699999999999"/>
    <n v="20.335699999999999"/>
    <n v="20.335699999999999"/>
    <n v="8375.6226999999999"/>
    <n v="8375.6226999999999"/>
    <n v="8375.6226999999999"/>
    <n v="129531.9103"/>
    <n v="129531.9103"/>
    <n v="129531.9103"/>
    <n v="18021.360799999999"/>
    <n v="18021.360799999999"/>
    <n v="18021.360799999999"/>
    <n v="91351.8701"/>
    <n v="91351.8701"/>
    <n v="91351.8701"/>
    <n v="0.3372"/>
    <n v="0.3372"/>
    <n v="0.3372"/>
    <n v="5786.0397000000003"/>
    <n v="5786.0397000000003"/>
    <n v="5786.0397000000003"/>
    <n v="90.0244"/>
    <n v="90.0244"/>
    <n v="90.0244"/>
    <n v="14282.278"/>
    <n v="14282.278"/>
    <n v="14282.278"/>
    <n v="129531.9103"/>
    <n v="129531.9103"/>
    <n v="129531.9103"/>
    <n v="6699.5742"/>
    <n v="6699.5742"/>
    <n v="6699.5742"/>
    <n v="6.3091316812365794E-2"/>
    <n v="6.3091316812365794E-2"/>
    <n v="6.3091316812365794E-2"/>
    <n v="7.0367900366552702E-3"/>
    <n v="7.0367900366552702E-3"/>
    <n v="7.0367900366552702E-3"/>
    <n v="0.49712729765895303"/>
    <n v="0.49712729765895303"/>
    <n v="0.49712729765895303"/>
    <n v="2.4880911664388269E-2"/>
    <n v="2.4880911664388269E-2"/>
    <n v="2.4880911664388269E-2"/>
    <n v="7.8092411565154715E-2"/>
    <n v="7.8092411565154715E-2"/>
    <n v="7.8092411565154715E-2"/>
    <n v="16725.415300000001"/>
    <n v="16725.415300000001"/>
    <n v="16725.415300000001"/>
    <n v="16725.415300000001"/>
    <n v="16725.415300000001"/>
    <n v="0"/>
    <n v="0"/>
    <n v="0"/>
    <n v="0.45697662619188362"/>
    <n v="0.45697662619188362"/>
    <n v="0.45697662619188362"/>
    <n v="0.45697662619188362"/>
    <n v="0.45697662619188362"/>
    <n v="0.45697662619188362"/>
    <n v="0.45697662619188362"/>
    <n v="0.45697662619188362"/>
    <n v="0.45697662619188362"/>
    <n v="36600.154999999999"/>
    <n v="36600.154999999999"/>
    <n v="36600.154999999999"/>
    <n v="32748.706900000001"/>
    <n v="32748.706900000001"/>
    <n v="32748.706900000001"/>
    <n v="0"/>
    <n v="0"/>
    <n v="0"/>
    <n v="3851.4481000000001"/>
    <n v="3851.4481000000001"/>
    <n v="3851.4481000000001"/>
    <n v="0"/>
    <n v="0"/>
    <n v="0"/>
    <n v="16725.415300000001"/>
    <n v="0"/>
    <n v="0"/>
    <n v="0"/>
  </r>
  <r>
    <x v="9"/>
    <s v="20171231"/>
    <x v="0"/>
    <n v="1252.8205"/>
    <n v="1252.8205"/>
    <n v="1252.8205"/>
    <n v="577.01930000000004"/>
    <n v="577.01930000000004"/>
    <n v="577.01930000000004"/>
    <n v="665.5557"/>
    <n v="665.5557"/>
    <n v="665.5557"/>
    <n v="88.5364"/>
    <n v="88.5364"/>
    <n v="88.5364"/>
    <n v="311.69170000000003"/>
    <n v="311.69170000000003"/>
    <n v="311.69170000000003"/>
    <n v="108.9789"/>
    <n v="108.9789"/>
    <n v="108.9789"/>
    <n v="2250.5104000000001"/>
    <n v="2250.5104000000001"/>
    <n v="2250.5104000000001"/>
    <n v="1428.1423"/>
    <n v="1428.1423"/>
    <n v="1428.1423"/>
    <n v="-161.136"/>
    <n v="-161.136"/>
    <n v="-161.136"/>
    <n v="983.50409999999999"/>
    <n v="983.50409999999999"/>
    <n v="983.50409999999999"/>
    <n v="2953.6028000000001"/>
    <n v="2953.6028000000001"/>
    <n v="2953.6028000000001"/>
    <n v="3587.2363999999998"/>
    <n v="3587.2363999999998"/>
    <n v="3587.2363999999998"/>
    <n v="87923.741099999999"/>
    <n v="87923.741099999999"/>
    <n v="87923.741099999999"/>
    <n v="0"/>
    <n v="0"/>
    <n v="0"/>
    <n v="44.920900000000003"/>
    <n v="44.920900000000003"/>
    <n v="44.920900000000003"/>
    <n v="8100.2148999999999"/>
    <n v="8100.2148999999999"/>
    <n v="8100.2148999999999"/>
    <n v="102609.7162"/>
    <n v="102609.7162"/>
    <n v="102609.7162"/>
    <n v="16159.342699999999"/>
    <n v="16159.342699999999"/>
    <n v="16159.342699999999"/>
    <n v="68625.616699999999"/>
    <n v="68625.616699999999"/>
    <n v="68625.616699999999"/>
    <n v="0"/>
    <n v="0"/>
    <n v="0"/>
    <n v="4273.4844000000003"/>
    <n v="4273.4844000000003"/>
    <n v="4273.4844000000003"/>
    <n v="58.145400000000002"/>
    <n v="58.145400000000002"/>
    <n v="58.145400000000002"/>
    <n v="13493.126899999999"/>
    <n v="13493.126899999999"/>
    <n v="13493.126899999999"/>
    <n v="102609.7162"/>
    <n v="102609.7162"/>
    <n v="102609.7162"/>
    <n v="4524.2096000000001"/>
    <n v="4524.2096000000001"/>
    <n v="4524.2096000000001"/>
    <n v="6.3422158830318709E-2"/>
    <n v="6.3422158830318709E-2"/>
    <n v="6.3422158830318709E-2"/>
    <n v="8.4344759521656175E-3"/>
    <n v="8.4344759521656175E-3"/>
    <n v="8.4344759521656175E-3"/>
    <n v="0.59271258643455982"/>
    <n v="0.59271258643455982"/>
    <n v="0.59271258643455982"/>
    <n v="2.3685481369947463E-2"/>
    <n v="2.3685481369947463E-2"/>
    <n v="2.3685481369947463E-2"/>
    <n v="8.5104691173111618E-2"/>
    <n v="8.5104691173111618E-2"/>
    <n v="8.5104691173111618E-2"/>
    <n v="14859.1376"/>
    <n v="14859.1376"/>
    <n v="14859.1376"/>
    <n v="14859.1376"/>
    <n v="14859.1376"/>
    <n v="0"/>
    <n v="0"/>
    <n v="0"/>
    <n v="0.462053499540866"/>
    <n v="0.462053499540866"/>
    <n v="0.462053499540866"/>
    <n v="0.462053499540866"/>
    <n v="0.462053499540866"/>
    <n v="0.462053499540866"/>
    <n v="0.462053499540866"/>
    <n v="0.462053499540866"/>
    <n v="0.462053499540866"/>
    <n v="32158.911499999998"/>
    <n v="32158.911499999998"/>
    <n v="32158.911499999998"/>
    <n v="28721.694500000001"/>
    <n v="28721.694500000001"/>
    <n v="28721.694500000001"/>
    <n v="0"/>
    <n v="0"/>
    <n v="0"/>
    <n v="3437.2170000000001"/>
    <n v="3437.2170000000001"/>
    <n v="3437.2170000000001"/>
    <n v="0"/>
    <n v="0"/>
    <n v="0"/>
    <n v="14859.1376"/>
    <n v="0"/>
    <n v="0"/>
    <n v="0"/>
  </r>
  <r>
    <x v="9"/>
    <s v="20161231"/>
    <x v="2"/>
    <n v="1284.7739999999999"/>
    <n v="1284.7739999999999"/>
    <n v="1284.7739999999999"/>
    <n v="535.85170000000005"/>
    <n v="535.85170000000005"/>
    <n v="535.85170000000005"/>
    <n v="641.07280000000003"/>
    <n v="641.07280000000003"/>
    <n v="641.07280000000003"/>
    <n v="105.2212"/>
    <n v="105.2212"/>
    <n v="105.2212"/>
    <n v="349.77870000000001"/>
    <n v="349.77870000000001"/>
    <n v="349.77870000000001"/>
    <n v="82.642799999999994"/>
    <n v="82.642799999999994"/>
    <n v="82.642799999999994"/>
    <n v="2253.0472"/>
    <n v="2253.0472"/>
    <n v="2253.0472"/>
    <n v="1389.8369"/>
    <n v="1389.8369"/>
    <n v="1389.8369"/>
    <n v="-55.296599999999998"/>
    <n v="-55.296599999999998"/>
    <n v="-55.296599999999998"/>
    <n v="918.50699999999995"/>
    <n v="918.50699999999995"/>
    <n v="918.50699999999995"/>
    <n v="204.8458"/>
    <n v="204.8458"/>
    <n v="204.8458"/>
    <n v="502.80860000000001"/>
    <n v="502.80860000000001"/>
    <n v="502.80860000000001"/>
    <n v="86962.1158"/>
    <n v="86962.1158"/>
    <n v="86962.1158"/>
    <n v="0"/>
    <n v="0"/>
    <n v="0"/>
    <n v="80.229699999999994"/>
    <n v="80.229699999999994"/>
    <n v="80.229699999999994"/>
    <n v="8158.8534"/>
    <n v="8158.8534"/>
    <n v="8158.8534"/>
    <n v="95908.853300000002"/>
    <n v="95908.853300000002"/>
    <n v="95908.853300000002"/>
    <n v="15755.605600000001"/>
    <n v="15755.605600000001"/>
    <n v="15755.605600000001"/>
    <n v="62849.938099999999"/>
    <n v="62849.938099999999"/>
    <n v="62849.938099999999"/>
    <n v="0"/>
    <n v="0"/>
    <n v="0"/>
    <n v="4393.7098999999998"/>
    <n v="4393.7098999999998"/>
    <n v="4393.7098999999998"/>
    <n v="2.1160999999999999"/>
    <n v="2.1160999999999999"/>
    <n v="2.1160999999999999"/>
    <n v="12907.742"/>
    <n v="12907.742"/>
    <n v="12907.742"/>
    <n v="95909.111699999994"/>
    <n v="95909.111699999994"/>
    <n v="95909.111699999994"/>
    <n v="2770.2795999999998"/>
    <n v="2770.2795999999998"/>
    <n v="2770.2795999999998"/>
    <n v="4.8128412863636276E-2"/>
    <n v="4.8128412863636276E-2"/>
    <n v="4.8128412863636276E-2"/>
    <n v="6.5401766284474694E-3"/>
    <n v="6.5401766284474694E-3"/>
    <n v="6.5401766284474694E-3"/>
    <n v="0.57112906874560188"/>
    <n v="0.57112906874560188"/>
    <n v="0.57112906874560188"/>
    <n v="3.6345338677602923E-2"/>
    <n v="3.6345338677602923E-2"/>
    <n v="3.6345338677602923E-2"/>
    <n v="9.9809154095439889E-2"/>
    <n v="9.9809154095439889E-2"/>
    <n v="9.9809154095439889E-2"/>
    <n v="14610.729600000001"/>
    <n v="14610.729600000001"/>
    <n v="14610.729600000001"/>
    <n v="14610.729600000001"/>
    <n v="14610.729600000001"/>
    <n v="0"/>
    <n v="0"/>
    <n v="0"/>
    <n v="0.45536629612193896"/>
    <n v="0.45536629612193896"/>
    <n v="0.45536629612193896"/>
    <n v="0.45536629612193896"/>
    <n v="0.45536629612193896"/>
    <n v="0.45536629612193896"/>
    <n v="0.45536629612193896"/>
    <n v="0.45536629612193896"/>
    <n v="0.45536629612193896"/>
    <n v="32085.663199999999"/>
    <n v="32085.663199999999"/>
    <n v="32085.663199999999"/>
    <n v="28937.650799999999"/>
    <n v="28937.650799999999"/>
    <n v="28937.650799999999"/>
    <n v="0"/>
    <n v="0"/>
    <n v="0"/>
    <n v="3148.0124999999998"/>
    <n v="3148.0124999999998"/>
    <n v="3148.0124999999998"/>
    <n v="0"/>
    <n v="0"/>
    <n v="0"/>
    <n v="14610.729600000001"/>
    <n v="0"/>
    <n v="0"/>
    <n v="0"/>
  </r>
  <r>
    <x v="10"/>
    <s v="20201231"/>
    <x v="4"/>
    <n v="5713.0293000000001"/>
    <n v="5713.0293000000001"/>
    <n v="5713.0293000000001"/>
    <n v="1823.8159000000001"/>
    <n v="1823.8159000000001"/>
    <n v="1823.8159000000001"/>
    <n v="2045.2145"/>
    <n v="2045.2145"/>
    <n v="2045.2145"/>
    <n v="221.39859999999999"/>
    <n v="221.39859999999999"/>
    <n v="221.39859999999999"/>
    <n v="2018.5414000000001"/>
    <n v="2018.5414000000001"/>
    <n v="2018.5414000000001"/>
    <n v="359.80290000000002"/>
    <n v="359.80290000000002"/>
    <n v="359.80290000000002"/>
    <n v="9915.1893999999993"/>
    <n v="9915.1893999999993"/>
    <n v="9915.1893999999993"/>
    <n v="6710.9290000000001"/>
    <n v="6710.9290000000001"/>
    <n v="6710.9290000000001"/>
    <n v="328.51830000000001"/>
    <n v="328.51830000000001"/>
    <n v="328.51830000000001"/>
    <n v="2875.7422000000001"/>
    <n v="2875.7422000000001"/>
    <n v="2875.7422000000001"/>
    <n v="20126.880700000002"/>
    <n v="20126.880700000002"/>
    <n v="20126.880700000002"/>
    <n v="85088.495800000004"/>
    <n v="85088.495800000004"/>
    <n v="85088.495800000004"/>
    <n v="359675.06"/>
    <n v="359675.06"/>
    <n v="359675.06"/>
    <n v="9039.3327000000008"/>
    <n v="9039.3327000000008"/>
    <n v="9039.3327000000008"/>
    <n v="1979.635"/>
    <n v="1979.635"/>
    <n v="1979.635"/>
    <n v="49959.218099999998"/>
    <n v="49959.218099999998"/>
    <n v="49959.218099999998"/>
    <n v="525868.62219999998"/>
    <n v="525868.62219999998"/>
    <n v="525868.62219999998"/>
    <n v="71074.187999999995"/>
    <n v="71074.187999999995"/>
    <n v="71074.187999999995"/>
    <n v="356847.7156"/>
    <n v="356847.7156"/>
    <n v="356847.7156"/>
    <n v="0"/>
    <n v="0"/>
    <n v="0"/>
    <n v="17487.909599999999"/>
    <n v="17487.909599999999"/>
    <n v="17487.909599999999"/>
    <n v="1569.9752000000001"/>
    <n v="1569.9752000000001"/>
    <n v="1569.9752000000001"/>
    <n v="78888.833799999993"/>
    <n v="78888.833799999993"/>
    <n v="78888.833799999993"/>
    <n v="525868.62219999998"/>
    <n v="525868.62219999998"/>
    <n v="525868.62219999998"/>
    <n v="36213.608500000002"/>
    <n v="36213.608500000002"/>
    <n v="36213.608500000002"/>
    <n v="2.9192914770399935E-2"/>
    <n v="2.9192914770399935E-2"/>
    <n v="2.9192914770399935E-2"/>
    <n v="4.379411325986877E-3"/>
    <n v="4.379411325986877E-3"/>
    <n v="4.379411325986877E-3"/>
    <n v="0.63549029561340586"/>
    <n v="0.63549029561340586"/>
    <n v="0.63549029561340586"/>
    <n v="3.2963843676622646E-2"/>
    <n v="3.2963843676622646E-2"/>
    <n v="3.2963843676622646E-2"/>
    <n v="6.1713221804472494E-2"/>
    <n v="6.1713221804472494E-2"/>
    <n v="6.1713221804472494E-2"/>
    <n v="83748.939599999998"/>
    <n v="83748.939599999998"/>
    <n v="83748.939599999998"/>
    <n v="83748.939599999998"/>
    <n v="83748.939599999998"/>
    <n v="0"/>
    <n v="0"/>
    <n v="0"/>
    <n v="0.43263647601159955"/>
    <n v="0.43263647601159955"/>
    <n v="0.43263647601159955"/>
    <n v="0.43263647601159955"/>
    <n v="0.43263647601159955"/>
    <n v="0.43263647601159955"/>
    <n v="0.43263647601159955"/>
    <n v="0.43263647601159955"/>
    <n v="0.43263647601159955"/>
    <n v="193578.0828"/>
    <n v="193578.0828"/>
    <n v="193578.0828"/>
    <n v="178712.36970000001"/>
    <n v="178712.36970000001"/>
    <n v="178712.36970000001"/>
    <n v="0"/>
    <n v="0"/>
    <n v="0"/>
    <n v="14865.7132"/>
    <n v="14865.7132"/>
    <n v="14865.7132"/>
    <n v="0"/>
    <n v="0"/>
    <n v="0"/>
    <n v="83748.939599999998"/>
    <n v="0"/>
    <n v="0"/>
    <n v="0"/>
  </r>
  <r>
    <x v="10"/>
    <s v="20191231"/>
    <x v="3"/>
    <n v="5481.2628000000004"/>
    <n v="5481.2628000000004"/>
    <n v="5481.2628000000004"/>
    <n v="1907.8447000000001"/>
    <n v="1907.8447000000001"/>
    <n v="1907.8447000000001"/>
    <n v="2230.2413999999999"/>
    <n v="2230.2413999999999"/>
    <n v="2230.2413999999999"/>
    <n v="322.39670000000001"/>
    <n v="322.39670000000001"/>
    <n v="322.39670000000001"/>
    <n v="1908.7868000000001"/>
    <n v="1908.7868000000001"/>
    <n v="1908.7868000000001"/>
    <n v="222.1011"/>
    <n v="222.1011"/>
    <n v="222.1011"/>
    <n v="9519.9953999999998"/>
    <n v="9519.9953999999998"/>
    <n v="9519.9953999999998"/>
    <n v="6051.5559000000003"/>
    <n v="6051.5559000000003"/>
    <n v="6051.5559000000003"/>
    <n v="-17.747199999999999"/>
    <n v="-17.747199999999999"/>
    <n v="-17.747199999999999"/>
    <n v="3486.1867999999999"/>
    <n v="3486.1867999999999"/>
    <n v="3486.1867999999999"/>
    <n v="3289.1894000000002"/>
    <n v="3289.1894000000002"/>
    <n v="3289.1894000000002"/>
    <n v="66760.268500000006"/>
    <n v="66760.268500000006"/>
    <n v="66760.268500000006"/>
    <n v="351317.83250000002"/>
    <n v="351317.83250000002"/>
    <n v="351317.83250000002"/>
    <n v="9007.6553000000004"/>
    <n v="9007.6553000000004"/>
    <n v="9007.6553000000004"/>
    <n v="1347.3081999999999"/>
    <n v="1347.3081999999999"/>
    <n v="1347.3081999999999"/>
    <n v="49585.856099999997"/>
    <n v="49585.856099999997"/>
    <n v="49585.856099999997"/>
    <n v="481308.10989999998"/>
    <n v="481308.10989999998"/>
    <n v="481308.10989999998"/>
    <n v="52162.197999999997"/>
    <n v="52162.197999999997"/>
    <n v="52162.197999999997"/>
    <n v="335127.25870000001"/>
    <n v="335127.25870000001"/>
    <n v="335127.25870000001"/>
    <n v="0"/>
    <n v="0"/>
    <n v="0"/>
    <n v="15219.6394"/>
    <n v="15219.6394"/>
    <n v="15219.6394"/>
    <n v="1269.5704000000001"/>
    <n v="1269.5704000000001"/>
    <n v="1269.5704000000001"/>
    <n v="77529.443499999994"/>
    <n v="77529.443499999994"/>
    <n v="77529.443499999994"/>
    <n v="481308.10989999998"/>
    <n v="481308.10989999998"/>
    <n v="481308.10989999998"/>
    <n v="28450.749899999999"/>
    <n v="28450.749899999999"/>
    <n v="28450.749899999999"/>
    <n v="3.6093882978572092E-2"/>
    <n v="3.6093882978572092E-2"/>
    <n v="3.6093882978572092E-2"/>
    <n v="5.8140276514496757E-3"/>
    <n v="5.8140276514496757E-3"/>
    <n v="5.8140276514496757E-3"/>
    <n v="0.59180248217064013"/>
    <n v="0.59180248217064013"/>
    <n v="0.59180248217064013"/>
    <n v="2.4244822058225764E-2"/>
    <n v="2.4244822058225764E-2"/>
    <n v="2.4244822058225764E-2"/>
    <n v="8.523005340257675E-2"/>
    <n v="8.523005340257675E-2"/>
    <n v="8.523005340257675E-2"/>
    <n v="79473.421700000006"/>
    <n v="79473.421700000006"/>
    <n v="79473.421700000006"/>
    <n v="79473.421700000006"/>
    <n v="79473.421700000006"/>
    <n v="0"/>
    <n v="0"/>
    <n v="0"/>
    <n v="0.49111143212169128"/>
    <n v="0.49111143212169128"/>
    <n v="0.49111143212169128"/>
    <n v="0.49111143212169128"/>
    <n v="0.49111143212169128"/>
    <n v="0.49111143212169128"/>
    <n v="0.49111143212169128"/>
    <n v="0.49111143212169128"/>
    <n v="0.49111143212169128"/>
    <n v="161823.6036"/>
    <n v="161823.6036"/>
    <n v="161823.6036"/>
    <n v="147053.53779999999"/>
    <n v="147053.53779999999"/>
    <n v="147053.53779999999"/>
    <n v="0"/>
    <n v="0"/>
    <n v="0"/>
    <n v="14770.0658"/>
    <n v="14770.0658"/>
    <n v="14770.0658"/>
    <n v="0"/>
    <n v="0"/>
    <n v="0"/>
    <n v="79473.421700000006"/>
    <n v="0"/>
    <n v="0"/>
    <n v="0"/>
  </r>
  <r>
    <x v="10"/>
    <s v="20181231"/>
    <x v="1"/>
    <n v="5105.8081000000002"/>
    <n v="5105.8081000000002"/>
    <n v="5105.8081000000002"/>
    <n v="1915.1766"/>
    <n v="1915.1766"/>
    <n v="1915.1766"/>
    <n v="2193.5056"/>
    <n v="2193.5056"/>
    <n v="2193.5056"/>
    <n v="278.32900000000001"/>
    <n v="278.32900000000001"/>
    <n v="278.32900000000001"/>
    <n v="2050.6615999999999"/>
    <n v="2050.6615999999999"/>
    <n v="2050.6615999999999"/>
    <n v="425.39789999999999"/>
    <n v="425.39789999999999"/>
    <n v="425.39789999999999"/>
    <n v="9497.0442000000003"/>
    <n v="9497.0442000000003"/>
    <n v="9497.0442000000003"/>
    <n v="7215.3280999999997"/>
    <n v="7215.3280999999997"/>
    <n v="7215.3280999999997"/>
    <n v="259.2577"/>
    <n v="259.2577"/>
    <n v="259.2577"/>
    <n v="2022.4584"/>
    <n v="2022.4584"/>
    <n v="2022.4584"/>
    <n v="3221.9285"/>
    <n v="3221.9285"/>
    <n v="3221.9285"/>
    <n v="45014.8992"/>
    <n v="45014.8992"/>
    <n v="45014.8992"/>
    <n v="333182.23499999999"/>
    <n v="333182.23499999999"/>
    <n v="333182.23499999999"/>
    <n v="11039.971799999999"/>
    <n v="11039.971799999999"/>
    <n v="11039.971799999999"/>
    <n v="233.01410000000001"/>
    <n v="233.01410000000001"/>
    <n v="233.01410000000001"/>
    <n v="49384.934600000001"/>
    <n v="49384.934600000001"/>
    <n v="49384.934600000001"/>
    <n v="442076.98320000002"/>
    <n v="442076.98320000002"/>
    <n v="442076.98320000002"/>
    <n v="35060.094400000002"/>
    <n v="35060.094400000002"/>
    <n v="35060.094400000002"/>
    <n v="317330.03169999999"/>
    <n v="317330.03169999999"/>
    <n v="317330.03169999999"/>
    <n v="0.93769999999999998"/>
    <n v="0.93769999999999998"/>
    <n v="0.93769999999999998"/>
    <n v="14908.164699999999"/>
    <n v="14908.164699999999"/>
    <n v="14908.164699999999"/>
    <n v="660.58619999999996"/>
    <n v="660.58619999999996"/>
    <n v="660.58619999999996"/>
    <n v="74117.168399999995"/>
    <n v="74117.168399999995"/>
    <n v="74117.168399999995"/>
    <n v="442076.98320000002"/>
    <n v="442076.98320000002"/>
    <n v="442076.98320000002"/>
    <n v="20058.105299999999"/>
    <n v="20058.105299999999"/>
    <n v="20058.105299999999"/>
    <n v="3.2638357107015431E-2"/>
    <n v="3.2638357107015431E-2"/>
    <n v="3.2638357107015431E-2"/>
    <n v="5.4720392640001132E-3"/>
    <n v="5.4720392640001132E-3"/>
    <n v="5.4720392640001132E-3"/>
    <n v="0.63295749049033856"/>
    <n v="0.63295749049033856"/>
    <n v="0.63295749049033856"/>
    <n v="2.5563497665000871E-2"/>
    <n v="2.5563497665000871E-2"/>
    <n v="2.5563497665000871E-2"/>
    <n v="8.9777210083313561E-2"/>
    <n v="8.9777210083313561E-2"/>
    <n v="8.9777210083313561E-2"/>
    <n v="79004.084499999997"/>
    <n v="79004.084499999997"/>
    <n v="79004.084499999997"/>
    <n v="79004.084499999997"/>
    <n v="79004.084499999997"/>
    <n v="0"/>
    <n v="0"/>
    <n v="0"/>
    <n v="0.63880414230733362"/>
    <n v="0.63880414230733362"/>
    <n v="0.63880414230733362"/>
    <n v="0.63880414230733362"/>
    <n v="0.63880414230733362"/>
    <n v="0.63880414230733362"/>
    <n v="0.63880414230733362"/>
    <n v="0.63880414230733362"/>
    <n v="0.63880414230733362"/>
    <n v="123674.9721"/>
    <n v="123674.9721"/>
    <n v="123674.9721"/>
    <n v="112583.6401"/>
    <n v="112583.6401"/>
    <n v="112583.6401"/>
    <n v="0"/>
    <n v="0"/>
    <n v="0"/>
    <n v="11091.332"/>
    <n v="11091.332"/>
    <n v="11091.332"/>
    <n v="0"/>
    <n v="0"/>
    <n v="0"/>
    <n v="79004.084499999997"/>
    <n v="0"/>
    <n v="0"/>
    <n v="0"/>
  </r>
  <r>
    <x v="11"/>
    <s v="20161231"/>
    <x v="2"/>
    <n v="1398.8784000000001"/>
    <n v="1398.8784000000001"/>
    <n v="1398.8784000000001"/>
    <n v="741.73180000000002"/>
    <n v="741.73180000000002"/>
    <n v="741.73180000000002"/>
    <n v="867.5924"/>
    <n v="867.5924"/>
    <n v="867.5924"/>
    <n v="125.86060000000001"/>
    <n v="125.86060000000001"/>
    <n v="125.86060000000001"/>
    <n v="708.65250000000003"/>
    <n v="708.65250000000003"/>
    <n v="708.65250000000003"/>
    <n v="121.1735"/>
    <n v="121.1735"/>
    <n v="121.1735"/>
    <n v="2970.4360999999999"/>
    <n v="2970.4360999999999"/>
    <n v="2970.4360999999999"/>
    <n v="1792.3534"/>
    <n v="1792.3534"/>
    <n v="1792.3534"/>
    <n v="97.925399999999996"/>
    <n v="97.925399999999996"/>
    <n v="97.925399999999996"/>
    <n v="1080.1572000000001"/>
    <n v="1080.1572000000001"/>
    <n v="1080.1572000000001"/>
    <n v="6051.2016999999996"/>
    <n v="6051.2016999999996"/>
    <n v="6051.2016999999996"/>
    <n v="9349.8189000000002"/>
    <n v="9349.8189000000002"/>
    <n v="9349.8189000000002"/>
    <n v="90138.819199999998"/>
    <n v="90138.819199999998"/>
    <n v="90138.819199999998"/>
    <n v="1028.1524999999999"/>
    <n v="1028.1524999999999"/>
    <n v="1028.1524999999999"/>
    <n v="65.2089"/>
    <n v="65.2089"/>
    <n v="65.2089"/>
    <n v="14798.512000000001"/>
    <n v="14798.512000000001"/>
    <n v="14798.512000000001"/>
    <n v="121431.7132"/>
    <n v="121431.7132"/>
    <n v="121431.7132"/>
    <n v="0"/>
    <n v="0"/>
    <n v="0"/>
    <n v="97448.050600000002"/>
    <n v="97448.050600000002"/>
    <n v="97448.050600000002"/>
    <n v="0.01"/>
    <n v="0.01"/>
    <n v="0.01"/>
    <n v="4068.9103"/>
    <n v="4068.9103"/>
    <n v="4068.9103"/>
    <n v="0"/>
    <n v="0"/>
    <n v="0"/>
    <n v="19914.742200000001"/>
    <n v="19914.742200000001"/>
    <n v="19914.742200000001"/>
    <n v="121431.7132"/>
    <n v="121431.7132"/>
    <n v="121431.7132"/>
    <n v="3314.7878999999998"/>
    <n v="3314.7878999999998"/>
    <n v="3314.7878999999998"/>
    <n v="5.884443524680056E-2"/>
    <n v="5.884443524680056E-2"/>
    <n v="5.884443524680056E-2"/>
    <n v="9.5250541433023351E-3"/>
    <n v="9.5250541433023351E-3"/>
    <n v="9.5250541433023351E-3"/>
    <n v="0.56211554385057994"/>
    <n v="0.56211554385057994"/>
    <n v="0.56211554385057994"/>
    <n v="1.4322946214987645E-2"/>
    <n v="1.4322946214987645E-2"/>
    <n v="1.4322946214987645E-2"/>
    <n v="0.20324873525048714"/>
    <n v="0.20324873525048714"/>
    <n v="0.20324873525048714"/>
    <n v="20935.030200000001"/>
    <n v="20935.030200000001"/>
    <n v="20935.030200000001"/>
    <n v="20935.030200000001"/>
    <n v="20935.030200000001"/>
    <n v="0"/>
    <n v="0"/>
    <n v="0"/>
    <n v="0.71589940054846091"/>
    <n v="0.71589940054846091"/>
    <n v="0.71589940054846091"/>
    <n v="0.71589940054846091"/>
    <n v="0.71589940054846091"/>
    <n v="0.71589940054846091"/>
    <n v="0.71589940054846091"/>
    <n v="0.71589940054846091"/>
    <n v="0.71589940054846091"/>
    <n v="29242.977699999999"/>
    <n v="29242.977699999999"/>
    <n v="29242.977699999999"/>
    <n v="24626.399300000001"/>
    <n v="24626.399300000001"/>
    <n v="24626.399300000001"/>
    <n v="0"/>
    <n v="0"/>
    <n v="0"/>
    <n v="4616.5784000000003"/>
    <n v="4616.5784000000003"/>
    <n v="4616.5784000000003"/>
    <n v="0"/>
    <n v="0"/>
    <n v="0"/>
    <n v="20935.030200000001"/>
    <n v="0"/>
    <n v="0"/>
    <n v="0"/>
  </r>
  <r>
    <x v="12"/>
    <s v="20221231"/>
    <x v="5"/>
    <n v="21289.630700000002"/>
    <n v="21289.630700000002"/>
    <n v="21289.630700000002"/>
    <n v="14946.1214"/>
    <n v="14946.1214"/>
    <n v="14946.1214"/>
    <n v="15906.566800000001"/>
    <n v="15906.566800000001"/>
    <n v="15906.566800000001"/>
    <n v="960.44539999999995"/>
    <n v="960.44539999999995"/>
    <n v="960.44539999999995"/>
    <n v="5533.6751000000004"/>
    <n v="5533.6751000000004"/>
    <n v="5533.6751000000004"/>
    <n v="796.57420000000002"/>
    <n v="796.57420000000002"/>
    <n v="796.57420000000002"/>
    <n v="42566.001400000001"/>
    <n v="42566.001400000001"/>
    <n v="42566.001400000001"/>
    <n v="27136.561000000002"/>
    <n v="27136.561000000002"/>
    <n v="27136.561000000002"/>
    <n v="979.08280000000002"/>
    <n v="979.08280000000002"/>
    <n v="979.08280000000002"/>
    <n v="14450.357599999999"/>
    <n v="14450.357599999999"/>
    <n v="14450.357599999999"/>
    <n v="69902.417499999996"/>
    <n v="69902.417499999996"/>
    <n v="69902.417499999996"/>
    <n v="519669.41159999999"/>
    <n v="519669.41159999999"/>
    <n v="519669.41159999999"/>
    <n v="1474288.7501000001"/>
    <n v="1474288.7501000001"/>
    <n v="1474288.7501000001"/>
    <n v="1.46E-2"/>
    <n v="1.46E-2"/>
    <n v="1.46E-2"/>
    <n v="43924.519200000002"/>
    <n v="43924.519200000002"/>
    <n v="43924.519200000002"/>
    <n v="160749.9719"/>
    <n v="160749.9719"/>
    <n v="160749.9719"/>
    <n v="2268535.085"/>
    <n v="2268535.085"/>
    <n v="2268535.085"/>
    <n v="460038.96870000003"/>
    <n v="460038.96870000003"/>
    <n v="460038.96870000003"/>
    <n v="1468096.4894000001"/>
    <n v="1468096.4894000001"/>
    <n v="1468096.4894000001"/>
    <n v="0"/>
    <n v="0"/>
    <n v="0"/>
    <n v="75607.012300000002"/>
    <n v="75607.012300000002"/>
    <n v="75607.012300000002"/>
    <n v="6303.1085000000003"/>
    <n v="6303.1085000000003"/>
    <n v="6303.1085000000003"/>
    <n v="258489.4914"/>
    <n v="258489.4914"/>
    <n v="258489.4914"/>
    <n v="2268535.0702999998"/>
    <n v="2268535.0702999998"/>
    <n v="2268535.0702999998"/>
    <n v="200445.78030000001"/>
    <n v="200445.78030000001"/>
    <n v="200445.78030000001"/>
    <n v="4.0491294349637351E-2"/>
    <n v="4.0491294349637351E-2"/>
    <n v="4.0491294349637351E-2"/>
    <n v="4.7699823159532053E-3"/>
    <n v="4.7699823159532053E-3"/>
    <n v="4.7699823159532053E-3"/>
    <n v="0.56355571002749338"/>
    <n v="0.56355571002749338"/>
    <n v="0.56355571002749338"/>
    <n v="1.525513500567841E-2"/>
    <n v="1.525513500567841E-2"/>
    <n v="1.525513500567841E-2"/>
    <n v="0.10010883156236229"/>
    <n v="0.10010883156236229"/>
    <n v="0.10010883156236229"/>
    <n v="301636.83630000002"/>
    <n v="301636.83630000002"/>
    <n v="301636.83630000002"/>
    <n v="301636.83630000002"/>
    <n v="301636.83630000002"/>
    <n v="0"/>
    <n v="0"/>
    <n v="0"/>
    <n v="0.36602628648899638"/>
    <n v="0.36602628648899638"/>
    <n v="0.36602628648899638"/>
    <n v="0.36602628648899638"/>
    <n v="0.36602628648899638"/>
    <n v="0.36602628648899638"/>
    <n v="0.36602628648899638"/>
    <n v="0.36602628648899638"/>
    <n v="0.36602628648899638"/>
    <n v="824085.17480000004"/>
    <n v="824085.17480000004"/>
    <n v="824085.17480000004"/>
    <n v="580984.41830000002"/>
    <n v="580984.41830000002"/>
    <n v="580984.41830000002"/>
    <n v="0"/>
    <n v="0"/>
    <n v="0"/>
    <n v="63784.042600000001"/>
    <n v="63784.042600000001"/>
    <n v="63784.042600000001"/>
    <n v="179316.7139"/>
    <n v="179316.7139"/>
    <n v="179316.7139"/>
    <n v="301636.83630000002"/>
    <n v="0"/>
    <n v="0"/>
    <n v="0"/>
  </r>
  <r>
    <x v="12"/>
    <s v="20161231"/>
    <x v="2"/>
    <n v="15123.3354"/>
    <n v="15123.3354"/>
    <n v="15123.3354"/>
    <n v="12297.229300000001"/>
    <n v="12297.229300000001"/>
    <n v="12297.229300000001"/>
    <n v="13727.9347"/>
    <n v="13727.9347"/>
    <n v="13727.9347"/>
    <n v="1430.7054000000001"/>
    <n v="1430.7054000000001"/>
    <n v="1430.7054000000001"/>
    <n v="6629.9066000000003"/>
    <n v="6629.9066000000003"/>
    <n v="6629.9066000000003"/>
    <n v="1303.0494000000001"/>
    <n v="1303.0494000000001"/>
    <n v="1303.0494000000001"/>
    <n v="35353.520799999998"/>
    <n v="35353.520799999998"/>
    <n v="35353.520799999998"/>
    <n v="21785.506700000002"/>
    <n v="21785.506700000002"/>
    <n v="21785.506700000002"/>
    <n v="299.61279999999999"/>
    <n v="299.61279999999999"/>
    <n v="299.61279999999999"/>
    <n v="13268.4013"/>
    <n v="13268.4013"/>
    <n v="13268.4013"/>
    <n v="23653.782800000001"/>
    <n v="23653.782800000001"/>
    <n v="23653.782800000001"/>
    <n v="45535.235800000002"/>
    <n v="45535.235800000002"/>
    <n v="45535.235800000002"/>
    <n v="1080327.2811"/>
    <n v="1080327.2811"/>
    <n v="1080327.2811"/>
    <n v="36088.154199999997"/>
    <n v="36088.154199999997"/>
    <n v="36088.154199999997"/>
    <n v="8564.9488999999994"/>
    <n v="8564.9488999999994"/>
    <n v="8564.9488999999994"/>
    <n v="169873.8474"/>
    <n v="169873.8474"/>
    <n v="169873.8474"/>
    <n v="1364043.2501999999"/>
    <n v="1364043.2501999999"/>
    <n v="1364043.2501999999"/>
    <n v="151968.46969999999"/>
    <n v="151968.46969999999"/>
    <n v="151968.46969999999"/>
    <n v="930856.13159999996"/>
    <n v="930856.13159999996"/>
    <n v="930856.13159999996"/>
    <n v="2.5815999999999999"/>
    <n v="2.5815999999999999"/>
    <n v="2.5815999999999999"/>
    <n v="53846.109900000003"/>
    <n v="53846.109900000003"/>
    <n v="53846.109900000003"/>
    <n v="1059.2185999999999"/>
    <n v="1059.2185999999999"/>
    <n v="1059.2185999999999"/>
    <n v="226310.73869999999"/>
    <n v="226310.73869999999"/>
    <n v="226310.73869999999"/>
    <n v="1364043.2501999999"/>
    <n v="1364043.2501999999"/>
    <n v="1364043.2501999999"/>
    <n v="142491.5472"/>
    <n v="142491.5472"/>
    <n v="142491.5472"/>
    <n v="3.1203895061093608E-2"/>
    <n v="3.1203895061093608E-2"/>
    <n v="3.1203895061093608E-2"/>
    <n v="5.4138308415322429E-3"/>
    <n v="5.4138308415322429E-3"/>
    <n v="5.4138308415322429E-3"/>
    <n v="0.56700258893082156"/>
    <n v="0.56700258893082156"/>
    <n v="0.56700258893082156"/>
    <n v="1.3954692410366639E-2"/>
    <n v="1.3954692410366639E-2"/>
    <n v="1.3954692410366639E-2"/>
    <n v="0.16180395337300765"/>
    <n v="0.16180395337300765"/>
    <n v="0.16180395337300765"/>
    <n v="240955.33609999999"/>
    <n v="240955.33609999999"/>
    <n v="240955.33609999999"/>
    <n v="240955.33609999999"/>
    <n v="240955.33609999999"/>
    <n v="0"/>
    <n v="0"/>
    <n v="0"/>
    <n v="0.5404212399723487"/>
    <n v="0.5404212399723487"/>
    <n v="0.5404212399723487"/>
    <n v="0.5404212399723487"/>
    <n v="0.5404212399723487"/>
    <n v="0.5404212399723487"/>
    <n v="0.5404212399723487"/>
    <n v="0.5404212399723487"/>
    <n v="0.5404212399723487"/>
    <n v="445865.77710000001"/>
    <n v="445865.77710000001"/>
    <n v="445865.77710000001"/>
    <n v="393173.29889999999"/>
    <n v="393173.29889999999"/>
    <n v="393173.29889999999"/>
    <n v="0"/>
    <n v="0"/>
    <n v="0"/>
    <n v="52692.4781"/>
    <n v="52692.4781"/>
    <n v="52692.4781"/>
    <n v="0"/>
    <n v="0"/>
    <n v="0"/>
    <n v="240955.33609999999"/>
    <n v="0"/>
    <n v="0"/>
    <n v="0"/>
  </r>
  <r>
    <x v="12"/>
    <s v="20171231"/>
    <x v="0"/>
    <n v="14733.639800000001"/>
    <n v="14733.639800000001"/>
    <n v="14733.639800000001"/>
    <n v="12738.2168"/>
    <n v="12738.2168"/>
    <n v="12738.2168"/>
    <n v="14049.625700000001"/>
    <n v="14049.625700000001"/>
    <n v="14049.625700000001"/>
    <n v="1311.4088999999999"/>
    <n v="1311.4088999999999"/>
    <n v="1311.4088999999999"/>
    <n v="6803.8046000000004"/>
    <n v="6803.8046000000004"/>
    <n v="6803.8046000000004"/>
    <n v="4792.2637000000004"/>
    <n v="4792.2637000000004"/>
    <n v="4792.2637000000004"/>
    <n v="39067.924800000001"/>
    <n v="39067.924800000001"/>
    <n v="39067.924800000001"/>
    <n v="23692.743299999998"/>
    <n v="23692.743299999998"/>
    <n v="23692.743299999998"/>
    <n v="379.57830000000001"/>
    <n v="379.57830000000001"/>
    <n v="379.57830000000001"/>
    <n v="14995.6032"/>
    <n v="14995.6032"/>
    <n v="14995.6032"/>
    <n v="120968.6477"/>
    <n v="120968.6477"/>
    <n v="120968.6477"/>
    <n v="76436.639599999995"/>
    <n v="76436.639599999995"/>
    <n v="76436.639599999995"/>
    <n v="1134129.2468000001"/>
    <n v="1134129.2468000001"/>
    <n v="1134129.2468000001"/>
    <n v="0"/>
    <n v="0"/>
    <n v="0"/>
    <n v="6841.3581999999997"/>
    <n v="6841.3581999999997"/>
    <n v="6841.3581999999997"/>
    <n v="165248.50260000001"/>
    <n v="165248.50260000001"/>
    <n v="165248.50260000001"/>
    <n v="1503624.3947999999"/>
    <n v="1503624.3947999999"/>
    <n v="1503624.3947999999"/>
    <n v="200972.33780000001"/>
    <n v="200972.33780000001"/>
    <n v="200972.33780000001"/>
    <n v="1004824.7328999999"/>
    <n v="1004824.7328999999"/>
    <n v="1004824.7328999999"/>
    <n v="2.0028000000000001"/>
    <n v="2.0028000000000001"/>
    <n v="2.0028000000000001"/>
    <n v="55671.046000000002"/>
    <n v="55671.046000000002"/>
    <n v="55671.046000000002"/>
    <n v="775.23749999999995"/>
    <n v="775.23749999999995"/>
    <n v="775.23749999999995"/>
    <n v="241379.0379"/>
    <n v="241379.0379"/>
    <n v="241379.0379"/>
    <n v="1503624.3947999999"/>
    <n v="1503624.3947999999"/>
    <n v="1503624.3947999999"/>
    <n v="130626.5324"/>
    <n v="130626.5324"/>
    <n v="130626.5324"/>
    <n v="4.8062797614376464E-2"/>
    <n v="4.8062797614376464E-2"/>
    <n v="4.8062797614376464E-2"/>
    <n v="7.8385928436278049E-3"/>
    <n v="7.8385928436278049E-3"/>
    <n v="7.8385928436278049E-3"/>
    <n v="0.500036043627063"/>
    <n v="0.500036043627063"/>
    <n v="0.500036043627063"/>
    <n v="1.4813568506546436E-2"/>
    <n v="1.4813568506546436E-2"/>
    <n v="1.4813568506546436E-2"/>
    <n v="0.13732313528010962"/>
    <n v="0.13732313528010962"/>
    <n v="0.13732313528010962"/>
    <n v="254145.57860000001"/>
    <n v="254145.57860000001"/>
    <n v="254145.57860000001"/>
    <n v="254145.57860000001"/>
    <n v="254145.57860000001"/>
    <n v="0"/>
    <n v="0"/>
    <n v="0"/>
    <n v="0.58749891056932302"/>
    <n v="0.58749891056932302"/>
    <n v="0.58749891056932302"/>
    <n v="0.58749891056932302"/>
    <n v="0.58749891056932302"/>
    <n v="0.58749891056932302"/>
    <n v="0.58749891056932302"/>
    <n v="0.58749891056932302"/>
    <n v="0.58749891056932302"/>
    <n v="432589.02100000001"/>
    <n v="432589.02100000001"/>
    <n v="432589.02100000001"/>
    <n v="375991.76459999999"/>
    <n v="375991.76459999999"/>
    <n v="375991.76459999999"/>
    <n v="0"/>
    <n v="0"/>
    <n v="0"/>
    <n v="56597.256399999998"/>
    <n v="56597.256399999998"/>
    <n v="56597.256399999998"/>
    <n v="0"/>
    <n v="0"/>
    <n v="0"/>
    <n v="254145.57860000001"/>
    <n v="0"/>
    <n v="0"/>
    <n v="0"/>
  </r>
  <r>
    <x v="12"/>
    <s v="20181231"/>
    <x v="1"/>
    <n v="15084.5622"/>
    <n v="15084.5622"/>
    <n v="15084.5622"/>
    <n v="12897.0144"/>
    <n v="12897.0144"/>
    <n v="12897.0144"/>
    <n v="14084.3891"/>
    <n v="14084.3891"/>
    <n v="14084.3891"/>
    <n v="1187.3746000000001"/>
    <n v="1187.3746000000001"/>
    <n v="1187.3746000000001"/>
    <n v="7011.2152999999998"/>
    <n v="7011.2152999999998"/>
    <n v="7011.2152999999998"/>
    <n v="1101.1596"/>
    <n v="1101.1596"/>
    <n v="1101.1596"/>
    <n v="36093.951500000003"/>
    <n v="36093.951500000003"/>
    <n v="36093.951500000003"/>
    <n v="21534.110199999999"/>
    <n v="21534.110199999999"/>
    <n v="21534.110199999999"/>
    <n v="527.49120000000005"/>
    <n v="527.49120000000005"/>
    <n v="527.49120000000005"/>
    <n v="14032.3501"/>
    <n v="14032.3501"/>
    <n v="14032.3501"/>
    <n v="40527.100899999998"/>
    <n v="40527.100899999998"/>
    <n v="40527.100899999998"/>
    <n v="117168.3722"/>
    <n v="117168.3722"/>
    <n v="117168.3722"/>
    <n v="1240944.1142"/>
    <n v="1240944.1142"/>
    <n v="1240944.1142"/>
    <n v="1.2699999999999999E-2"/>
    <n v="1.2699999999999999E-2"/>
    <n v="1.2699999999999999E-2"/>
    <n v="6177.3218999999999"/>
    <n v="6177.3218999999999"/>
    <n v="6177.3218999999999"/>
    <n v="161287.97330000001"/>
    <n v="161287.97330000001"/>
    <n v="161287.97330000001"/>
    <n v="1566104.8953"/>
    <n v="1566104.8953"/>
    <n v="1566104.8953"/>
    <n v="205102.95069999999"/>
    <n v="205102.95069999999"/>
    <n v="205102.95069999999"/>
    <n v="1048169.6369"/>
    <n v="1048169.6369"/>
    <n v="1048169.6369"/>
    <n v="1.7606999999999999"/>
    <n v="1.7606999999999999"/>
    <n v="1.7606999999999999"/>
    <n v="59231.342700000001"/>
    <n v="59231.342700000001"/>
    <n v="59231.342700000001"/>
    <n v="2755.1028999999999"/>
    <n v="2755.1028999999999"/>
    <n v="2755.1028999999999"/>
    <n v="250844.08869999999"/>
    <n v="250844.08869999999"/>
    <n v="250844.08869999999"/>
    <n v="1566104.8825999999"/>
    <n v="1566104.8825999999"/>
    <n v="1566104.8825999999"/>
    <n v="139385.052"/>
    <n v="139385.052"/>
    <n v="139385.052"/>
    <n v="3.8413021694019951E-2"/>
    <n v="3.8413021694019951E-2"/>
    <n v="3.8413021694019951E-2"/>
    <n v="6.1594283575706786E-3"/>
    <n v="6.1594283575706786E-3"/>
    <n v="6.1594283575706786E-3"/>
    <n v="0.54389825189121477"/>
    <n v="0.54389825189121477"/>
    <n v="0.54389825189121477"/>
    <n v="1.1600835192396438E-2"/>
    <n v="1.1600835192396438E-2"/>
    <n v="1.1600835192396438E-2"/>
    <n v="0.10491712765083676"/>
    <n v="0.10491712765083676"/>
    <n v="0.10491712765083676"/>
    <n v="267878.48229999997"/>
    <n v="267878.48229999997"/>
    <n v="267878.48229999997"/>
    <n v="267878.48229999997"/>
    <n v="267878.48229999997"/>
    <n v="0"/>
    <n v="0"/>
    <n v="0"/>
    <n v="0.59640800309814279"/>
    <n v="0.59640800309814279"/>
    <n v="0.59640800309814279"/>
    <n v="0.59640800309814279"/>
    <n v="0.59640800309814279"/>
    <n v="0.59640800309814279"/>
    <n v="0.59640800309814279"/>
    <n v="0.59640800309814279"/>
    <n v="0.59640800309814279"/>
    <n v="449153.06449999998"/>
    <n v="449153.06449999998"/>
    <n v="449153.06449999998"/>
    <n v="389945.1433"/>
    <n v="389945.1433"/>
    <n v="389945.1433"/>
    <n v="0"/>
    <n v="0"/>
    <n v="0"/>
    <n v="59207.921199999997"/>
    <n v="59207.921199999997"/>
    <n v="59207.921199999997"/>
    <n v="0"/>
    <n v="0"/>
    <n v="0"/>
    <n v="267878.48229999997"/>
    <n v="0"/>
    <n v="0"/>
    <n v="0"/>
  </r>
  <r>
    <x v="12"/>
    <s v="20201231"/>
    <x v="4"/>
    <n v="16043.826499999999"/>
    <n v="16043.826499999999"/>
    <n v="16043.826499999999"/>
    <n v="12467.8742"/>
    <n v="12467.8742"/>
    <n v="12467.8742"/>
    <n v="13384.093999999999"/>
    <n v="13384.093999999999"/>
    <n v="13384.093999999999"/>
    <n v="916.21990000000005"/>
    <n v="916.21990000000005"/>
    <n v="916.21990000000005"/>
    <n v="6953.3705"/>
    <n v="6953.3705"/>
    <n v="6953.3705"/>
    <n v="1360.6509000000001"/>
    <n v="1360.6509000000001"/>
    <n v="1360.6509000000001"/>
    <n v="36825.722099999999"/>
    <n v="36825.722099999999"/>
    <n v="36825.722099999999"/>
    <n v="23811.975200000001"/>
    <n v="23811.975200000001"/>
    <n v="23811.975200000001"/>
    <n v="1926.2867000000001"/>
    <n v="1926.2867000000001"/>
    <n v="1926.2867000000001"/>
    <n v="11087.460300000001"/>
    <n v="11087.460300000001"/>
    <n v="11087.460300000001"/>
    <n v="135858.42800000001"/>
    <n v="135858.42800000001"/>
    <n v="135858.42800000001"/>
    <n v="277464.7401"/>
    <n v="277464.7401"/>
    <n v="277464.7401"/>
    <n v="1367991.9210999999"/>
    <n v="1367991.9210999999"/>
    <n v="1367991.9210999999"/>
    <n v="1.3899999999999999E-2"/>
    <n v="1.3899999999999999E-2"/>
    <n v="1.3899999999999999E-2"/>
    <n v="5401.7184999999999"/>
    <n v="5401.7184999999999"/>
    <n v="5401.7184999999999"/>
    <n v="160700.1489"/>
    <n v="160700.1489"/>
    <n v="160700.1489"/>
    <n v="1947416.9704"/>
    <n v="1947416.9704"/>
    <n v="1947416.9704"/>
    <n v="303205.32459999999"/>
    <n v="303205.32459999999"/>
    <n v="303205.32459999999"/>
    <n v="1280380.9617999999"/>
    <n v="1280380.9617999999"/>
    <n v="1280380.9617999999"/>
    <n v="0"/>
    <n v="0"/>
    <n v="0"/>
    <n v="101080.45879999999"/>
    <n v="101080.45879999999"/>
    <n v="101080.45879999999"/>
    <n v="10823.5237"/>
    <n v="10823.5237"/>
    <n v="10823.5237"/>
    <n v="251926.68770000001"/>
    <n v="251926.68770000001"/>
    <n v="251926.68770000001"/>
    <n v="1947416.9565999999"/>
    <n v="1947416.9565999999"/>
    <n v="1947416.9565999999"/>
    <n v="183435.84049999999"/>
    <n v="183435.84049999999"/>
    <n v="183435.84049999999"/>
    <n v="4.2426175511749334E-2"/>
    <n v="4.2426175511749334E-2"/>
    <n v="4.2426175511749334E-2"/>
    <n v="5.8243706200763121E-3"/>
    <n v="5.8243706200763121E-3"/>
    <n v="5.8243706200763121E-3"/>
    <n v="0.60736819929501829"/>
    <n v="0.60736819929501829"/>
    <n v="0.60736819929501829"/>
    <n v="1.5182469197121771E-2"/>
    <n v="1.5182469197121771E-2"/>
    <n v="1.5182469197121771E-2"/>
    <n v="0.10211445727617635"/>
    <n v="0.10211445727617635"/>
    <n v="0.10211445727617635"/>
    <n v="282838.87290000002"/>
    <n v="282838.87290000002"/>
    <n v="282838.87290000002"/>
    <n v="282838.87290000002"/>
    <n v="282838.87290000002"/>
    <n v="0"/>
    <n v="0"/>
    <n v="0"/>
    <n v="0.46131096029877761"/>
    <n v="0.46131096029877761"/>
    <n v="0.46131096029877761"/>
    <n v="0.46131096029877761"/>
    <n v="0.46131096029877761"/>
    <n v="0.46131096029877761"/>
    <n v="0.46131096029877761"/>
    <n v="0.46131096029877761"/>
    <n v="0.46131096029877761"/>
    <n v="613119.77650000004"/>
    <n v="613119.77650000004"/>
    <n v="613119.77650000004"/>
    <n v="554707.93980000005"/>
    <n v="554707.93980000005"/>
    <n v="554707.93980000005"/>
    <n v="0"/>
    <n v="0"/>
    <n v="0"/>
    <n v="58411.8367"/>
    <n v="58411.8367"/>
    <n v="58411.8367"/>
    <n v="0"/>
    <n v="0"/>
    <n v="0"/>
    <n v="282838.87290000002"/>
    <n v="0"/>
    <n v="0"/>
    <n v="0"/>
  </r>
  <r>
    <x v="12"/>
    <s v="20211231"/>
    <x v="6"/>
    <n v="16093.6482"/>
    <n v="16093.6482"/>
    <n v="16093.6482"/>
    <n v="14381.617"/>
    <n v="14381.617"/>
    <n v="14381.617"/>
    <n v="15274.6729"/>
    <n v="15274.6729"/>
    <n v="15274.6729"/>
    <n v="893.05600000000004"/>
    <n v="893.05600000000004"/>
    <n v="893.05600000000004"/>
    <n v="5127.6478999999999"/>
    <n v="5127.6478999999999"/>
    <n v="5127.6478999999999"/>
    <n v="2218.0360000000001"/>
    <n v="2218.0360000000001"/>
    <n v="2218.0360000000001"/>
    <n v="37820.949000000001"/>
    <n v="37820.949000000001"/>
    <n v="37820.949000000001"/>
    <n v="25631.766899999999"/>
    <n v="25631.766899999999"/>
    <n v="25631.766899999999"/>
    <n v="-4.0875000000000004"/>
    <n v="-4.0875000000000004"/>
    <n v="-4.0875000000000004"/>
    <n v="12193.2696"/>
    <n v="12193.2696"/>
    <n v="12193.2696"/>
    <n v="32215.904900000001"/>
    <n v="32215.904900000001"/>
    <n v="32215.904900000001"/>
    <n v="468669.61259999999"/>
    <n v="468669.61259999999"/>
    <n v="468669.61259999999"/>
    <n v="1460192.9556"/>
    <n v="1460192.9556"/>
    <n v="1460192.9556"/>
    <n v="1.38E-2"/>
    <n v="1.38E-2"/>
    <n v="1.38E-2"/>
    <n v="3411.9427000000001"/>
    <n v="3411.9427000000001"/>
    <n v="3411.9427000000001"/>
    <n v="162492.5589"/>
    <n v="162492.5589"/>
    <n v="162492.5589"/>
    <n v="2126982.9885"/>
    <n v="2126982.9885"/>
    <n v="2126982.9885"/>
    <n v="421225.0356"/>
    <n v="421225.0356"/>
    <n v="421225.0356"/>
    <n v="1367853.2582"/>
    <n v="1367853.2582"/>
    <n v="1367853.2582"/>
    <n v="0"/>
    <n v="0"/>
    <n v="0"/>
    <n v="72705.082599999994"/>
    <n v="72705.082599999994"/>
    <n v="72705.082599999994"/>
    <n v="5885.3539000000001"/>
    <n v="5885.3539000000001"/>
    <n v="5885.3539000000001"/>
    <n v="259314.2444"/>
    <n v="259314.2444"/>
    <n v="259314.2444"/>
    <n v="2126982.9747000001"/>
    <n v="2126982.9747000001"/>
    <n v="2126982.9747000001"/>
    <n v="201537.87789999999"/>
    <n v="201537.87789999999"/>
    <n v="201537.87789999999"/>
    <n v="2.6328726310527746E-2"/>
    <n v="2.6328726310527746E-2"/>
    <n v="2.6328726310527746E-2"/>
    <n v="3.3036331031843068E-3"/>
    <n v="3.3036331031843068E-3"/>
    <n v="3.3036331031843068E-3"/>
    <n v="0.62527893471163132"/>
    <n v="0.62527893471163132"/>
    <n v="0.62527893471163132"/>
    <n v="1.5580467682407426E-2"/>
    <n v="1.5580467682407426E-2"/>
    <n v="1.5580467682407426E-2"/>
    <n v="8.4158100692609442E-2"/>
    <n v="8.4158100692609442E-2"/>
    <n v="8.4158100692609442E-2"/>
    <n v="296752.22749999998"/>
    <n v="296752.22749999998"/>
    <n v="296752.22749999998"/>
    <n v="296752.22749999998"/>
    <n v="296752.22749999998"/>
    <n v="0"/>
    <n v="0"/>
    <n v="0"/>
    <n v="0.48018531119614116"/>
    <n v="0.48018531119614116"/>
    <n v="0.48018531119614116"/>
    <n v="0.48018531119614116"/>
    <n v="0.48018531119614116"/>
    <n v="0.48018531119614116"/>
    <n v="0.48018531119614116"/>
    <n v="0.48018531119614116"/>
    <n v="0.48018531119614116"/>
    <n v="617995.22089999996"/>
    <n v="617995.22089999996"/>
    <n v="617995.22089999996"/>
    <n v="559481.74739999999"/>
    <n v="559481.74739999999"/>
    <n v="559481.74739999999"/>
    <n v="0"/>
    <n v="0"/>
    <n v="0"/>
    <n v="58513.4735"/>
    <n v="58513.4735"/>
    <n v="58513.4735"/>
    <n v="0"/>
    <n v="0"/>
    <n v="0"/>
    <n v="296752.22749999998"/>
    <n v="0"/>
    <n v="0"/>
    <n v="0"/>
  </r>
  <r>
    <x v="12"/>
    <s v="20191231"/>
    <x v="3"/>
    <n v="15402.480299999999"/>
    <n v="15402.480299999999"/>
    <n v="15402.480299999999"/>
    <n v="13388.4282"/>
    <n v="13388.4282"/>
    <n v="13388.4282"/>
    <n v="14952.2418"/>
    <n v="14952.2418"/>
    <n v="14952.2418"/>
    <n v="1563.8136"/>
    <n v="1563.8136"/>
    <n v="1563.8136"/>
    <n v="6743.4852000000001"/>
    <n v="6743.4852000000001"/>
    <n v="6743.4852000000001"/>
    <n v="1044.1276"/>
    <n v="1044.1276"/>
    <n v="1044.1276"/>
    <n v="36578.521399999998"/>
    <n v="36578.521399999998"/>
    <n v="36578.521399999998"/>
    <n v="22010.500400000001"/>
    <n v="22010.500400000001"/>
    <n v="22010.500400000001"/>
    <n v="696.49270000000001"/>
    <n v="696.49270000000001"/>
    <n v="696.49270000000001"/>
    <n v="13871.5283"/>
    <n v="13871.5283"/>
    <n v="13871.5283"/>
    <n v="2995.0095000000001"/>
    <n v="2995.0095000000001"/>
    <n v="2995.0095000000001"/>
    <n v="182241.44510000001"/>
    <n v="182241.44510000001"/>
    <n v="182241.44510000001"/>
    <n v="1350558.3361"/>
    <n v="1350558.3361"/>
    <n v="1350558.3361"/>
    <n v="1.1900000000000001E-2"/>
    <n v="1.1900000000000001E-2"/>
    <n v="1.1900000000000001E-2"/>
    <n v="5718.4939999999997"/>
    <n v="5718.4939999999997"/>
    <n v="5718.4939999999997"/>
    <n v="161839.7727"/>
    <n v="161839.7727"/>
    <n v="161839.7727"/>
    <n v="1703353.0693000001"/>
    <n v="1703353.0693000001"/>
    <n v="1703353.0693000001"/>
    <n v="259290.91500000001"/>
    <n v="259290.91500000001"/>
    <n v="259290.91500000001"/>
    <n v="1121263.4288999999"/>
    <n v="1121263.4288999999"/>
    <n v="1121263.4288999999"/>
    <n v="0"/>
    <n v="0"/>
    <n v="0"/>
    <n v="65983.966"/>
    <n v="65983.966"/>
    <n v="65983.966"/>
    <n v="7554.6678000000002"/>
    <n v="7554.6678000000002"/>
    <n v="7554.6678000000002"/>
    <n v="249260.0797"/>
    <n v="249260.0797"/>
    <n v="249260.0797"/>
    <n v="1703353.0574"/>
    <n v="1703353.0574"/>
    <n v="1703353.0574"/>
    <n v="155638.79569999999"/>
    <n v="155638.79569999999"/>
    <n v="155638.79569999999"/>
    <n v="3.058021441292787E-2"/>
    <n v="3.058021441292787E-2"/>
    <n v="3.058021441292787E-2"/>
    <n v="4.6776232835679596E-3"/>
    <n v="4.6776232835679596E-3"/>
    <n v="4.6776232835679596E-3"/>
    <n v="0.56175403257802103"/>
    <n v="0.56175403257802103"/>
    <n v="0.56175403257802103"/>
    <n v="9.9356728512354862E-3"/>
    <n v="9.9356728512354862E-3"/>
    <n v="9.9356728512354862E-3"/>
    <n v="0.10108855981642262"/>
    <n v="0.10108855981642262"/>
    <n v="0.10108855981642262"/>
    <n v="273018.53529999999"/>
    <n v="273018.53529999999"/>
    <n v="273018.53529999999"/>
    <n v="273018.53529999999"/>
    <n v="273018.53529999999"/>
    <n v="0"/>
    <n v="0"/>
    <n v="0"/>
    <n v="0.48062503941226342"/>
    <n v="0.48062503941226342"/>
    <n v="0.48062503941226342"/>
    <n v="0.48062503941226342"/>
    <n v="0.48062503941226342"/>
    <n v="0.48062503941226342"/>
    <n v="0.48062503941226342"/>
    <n v="0.48062503941226342"/>
    <n v="0.48062503941226342"/>
    <n v="568048.92150000005"/>
    <n v="568048.92150000005"/>
    <n v="568048.92150000005"/>
    <n v="510436.91899999999"/>
    <n v="510436.91899999999"/>
    <n v="510436.91899999999"/>
    <n v="0"/>
    <n v="0"/>
    <n v="0"/>
    <n v="57612.002500000002"/>
    <n v="57612.002500000002"/>
    <n v="57612.002500000002"/>
    <n v="0"/>
    <n v="0"/>
    <n v="0"/>
    <n v="273018.53529999999"/>
    <n v="0"/>
    <n v="0"/>
    <n v="0"/>
  </r>
  <r>
    <x v="13"/>
    <s v="20201231"/>
    <x v="4"/>
    <n v="19514.926100000001"/>
    <n v="19514.926100000001"/>
    <n v="19514.926100000001"/>
    <n v="12084.6101"/>
    <n v="12084.6101"/>
    <n v="12084.6101"/>
    <n v="13217.838299999999"/>
    <n v="13217.838299999999"/>
    <n v="13217.838299999999"/>
    <n v="1133.2282"/>
    <n v="1133.2282"/>
    <n v="1133.2282"/>
    <n v="7742.4629000000004"/>
    <n v="7742.4629000000004"/>
    <n v="7742.4629000000004"/>
    <n v="769.75149999999996"/>
    <n v="769.75149999999996"/>
    <n v="769.75149999999996"/>
    <n v="40111.750599999999"/>
    <n v="40111.750599999999"/>
    <n v="40111.750599999999"/>
    <n v="27065.152699999999"/>
    <n v="27065.152699999999"/>
    <n v="27065.152699999999"/>
    <n v="3587.9744999999998"/>
    <n v="3587.9744999999998"/>
    <n v="3587.9744999999998"/>
    <n v="9458.6234999999997"/>
    <n v="9458.6234999999997"/>
    <n v="9458.6234999999997"/>
    <n v="35234.583299999998"/>
    <n v="35234.583299999998"/>
    <n v="35234.583299999998"/>
    <n v="349087.63929999998"/>
    <n v="349087.63929999998"/>
    <n v="349087.63929999998"/>
    <n v="1480038.8199"/>
    <n v="1480038.8199"/>
    <n v="1480038.8199"/>
    <n v="33998.166499999999"/>
    <n v="33998.166499999999"/>
    <n v="33998.166499999999"/>
    <n v="10977.597599999999"/>
    <n v="10977.597599999999"/>
    <n v="10977.597599999999"/>
    <n v="212642.38250000001"/>
    <n v="212642.38250000001"/>
    <n v="212642.38250000001"/>
    <n v="2121979.1891000001"/>
    <n v="2121979.1891000001"/>
    <n v="2121979.1891000001"/>
    <n v="353661.64669999998"/>
    <n v="353661.64669999998"/>
    <n v="353661.64669999998"/>
    <n v="1375830.5708999999"/>
    <n v="1375830.5708999999"/>
    <n v="1375830.5708999999"/>
    <n v="0"/>
    <n v="0"/>
    <n v="0"/>
    <n v="61919.091200000003"/>
    <n v="61919.091200000003"/>
    <n v="61919.091200000003"/>
    <n v="9026.0869000000002"/>
    <n v="9026.0869000000002"/>
    <n v="9026.0869000000002"/>
    <n v="321541.7905"/>
    <n v="321541.7905"/>
    <n v="321541.7905"/>
    <n v="2121979.1861999999"/>
    <n v="2121979.1861999999"/>
    <n v="2121979.1861999999"/>
    <n v="197882.9117"/>
    <n v="197882.9117"/>
    <n v="197882.9117"/>
    <n v="3.1958164604496804E-2"/>
    <n v="3.1958164604496804E-2"/>
    <n v="3.1958164604496804E-2"/>
    <n v="4.8358140401029114E-3"/>
    <n v="4.8358140401029114E-3"/>
    <n v="4.8358140401029114E-3"/>
    <n v="0.5901929340718105"/>
    <n v="0.5901929340718105"/>
    <n v="0.5901929340718105"/>
    <n v="2.6708058354464652E-2"/>
    <n v="2.6708058354464652E-2"/>
    <n v="2.6708058354464652E-2"/>
    <n v="0.13546686564887916"/>
    <n v="0.13546686564887916"/>
    <n v="0.13546686564887916"/>
    <n v="336453.97029999999"/>
    <n v="336453.97029999999"/>
    <n v="336453.97029999999"/>
    <n v="336453.97029999999"/>
    <n v="336453.97029999999"/>
    <n v="0"/>
    <n v="0"/>
    <n v="0"/>
    <n v="0.40533821689925775"/>
    <n v="0.40533821689925775"/>
    <n v="0.40533821689925775"/>
    <n v="0.40533821689925775"/>
    <n v="0.40533821689925775"/>
    <n v="0.40533821689925775"/>
    <n v="0.40533821689925775"/>
    <n v="0.40533821689925775"/>
    <n v="0.40533821689925775"/>
    <n v="830057.36029999994"/>
    <n v="830057.36029999994"/>
    <n v="830057.36029999994"/>
    <n v="766672.65659999999"/>
    <n v="766672.65659999999"/>
    <n v="766672.65659999999"/>
    <n v="0"/>
    <n v="0"/>
    <n v="0"/>
    <n v="63384.703699999998"/>
    <n v="63384.703699999998"/>
    <n v="63384.703699999998"/>
    <n v="0"/>
    <n v="0"/>
    <n v="0"/>
    <n v="336453.97029999999"/>
    <n v="0"/>
    <n v="0"/>
    <n v="0"/>
  </r>
  <r>
    <x v="13"/>
    <s v="20211231"/>
    <x v="6"/>
    <n v="20775.454600000001"/>
    <n v="20775.454600000001"/>
    <n v="20775.454600000001"/>
    <n v="13821.512199999999"/>
    <n v="13821.512199999999"/>
    <n v="13821.512199999999"/>
    <n v="14858.730799999999"/>
    <n v="14858.730799999999"/>
    <n v="14858.730799999999"/>
    <n v="1037.2185999999999"/>
    <n v="1037.2185999999999"/>
    <n v="1037.2185999999999"/>
    <n v="6192.2864"/>
    <n v="6192.2864"/>
    <n v="6192.2864"/>
    <n v="1998.1590000000001"/>
    <n v="1998.1590000000001"/>
    <n v="1998.1590000000001"/>
    <n v="42787.412199999999"/>
    <n v="42787.412199999999"/>
    <n v="42787.412199999999"/>
    <n v="30103.2336"/>
    <n v="30103.2336"/>
    <n v="30103.2336"/>
    <n v="2351.2800000000002"/>
    <n v="2351.2800000000002"/>
    <n v="2351.2800000000002"/>
    <n v="10332.8986"/>
    <n v="10332.8986"/>
    <n v="10332.8986"/>
    <n v="31171.824199999999"/>
    <n v="31171.824199999999"/>
    <n v="31171.824199999999"/>
    <n v="500207.87199999997"/>
    <n v="500207.87199999997"/>
    <n v="500207.87199999997"/>
    <n v="1528481.0249999999"/>
    <n v="1528481.0249999999"/>
    <n v="1528481.0249999999"/>
    <n v="33997.914400000001"/>
    <n v="33997.914400000001"/>
    <n v="33997.914400000001"/>
    <n v="6114.8209999999999"/>
    <n v="6114.8209999999999"/>
    <n v="6114.8209999999999"/>
    <n v="207419.7836"/>
    <n v="207419.7836"/>
    <n v="207419.7836"/>
    <n v="2307393.2401999999"/>
    <n v="2307393.2401999999"/>
    <n v="2307393.2401999999"/>
    <n v="487474.74890000001"/>
    <n v="487474.74890000001"/>
    <n v="487474.74890000001"/>
    <n v="1430278.0118"/>
    <n v="1430278.0118"/>
    <n v="1430278.0118"/>
    <n v="0"/>
    <n v="0"/>
    <n v="0"/>
    <n v="59940.021699999998"/>
    <n v="59940.021699999998"/>
    <n v="59940.021699999998"/>
    <n v="4757.3879999999999"/>
    <n v="4757.3879999999999"/>
    <n v="4757.3879999999999"/>
    <n v="324943.06699999998"/>
    <n v="324943.06699999998"/>
    <n v="324943.06699999998"/>
    <n v="2307393.2374999998"/>
    <n v="2307393.2374999998"/>
    <n v="2307393.2374999998"/>
    <n v="207992.72570000001"/>
    <n v="207992.72570000001"/>
    <n v="207992.72570000001"/>
    <n v="2.4484977207272871E-2"/>
    <n v="2.4484977207272871E-2"/>
    <n v="2.4484977207272871E-2"/>
    <n v="3.5736816563459945E-3"/>
    <n v="3.5736816563459945E-3"/>
    <n v="3.5736816563459945E-3"/>
    <n v="0.5404793959069899"/>
    <n v="0.5404793959069899"/>
    <n v="0.5404793959069899"/>
    <n v="2.4576247200882355E-2"/>
    <n v="2.4576247200882355E-2"/>
    <n v="2.4576247200882355E-2"/>
    <n v="0.15784457398239685"/>
    <n v="0.15784457398239685"/>
    <n v="0.15784457398239685"/>
    <n v="343147.73139999999"/>
    <n v="343147.73139999999"/>
    <n v="343147.73139999999"/>
    <n v="343147.73139999999"/>
    <n v="343147.73139999999"/>
    <n v="0"/>
    <n v="0"/>
    <n v="0"/>
    <n v="0.39900165635883522"/>
    <n v="0.39900165635883522"/>
    <n v="0.39900165635883522"/>
    <n v="0.39900165635883522"/>
    <n v="0.39900165635883522"/>
    <n v="0.39900165635883522"/>
    <n v="0.39900165635883522"/>
    <n v="0.39900165635883522"/>
    <n v="0.39900165635883522"/>
    <n v="860015.80680000002"/>
    <n v="860015.80680000002"/>
    <n v="860015.80680000002"/>
    <n v="795834.93429999996"/>
    <n v="795834.93429999996"/>
    <n v="795834.93429999996"/>
    <n v="0"/>
    <n v="0"/>
    <n v="0"/>
    <n v="64180.872499999998"/>
    <n v="64180.872499999998"/>
    <n v="64180.872499999998"/>
    <n v="0"/>
    <n v="0"/>
    <n v="0"/>
    <n v="343147.73139999999"/>
    <n v="0"/>
    <n v="0"/>
    <n v="0"/>
  </r>
  <r>
    <x v="13"/>
    <s v="20181231"/>
    <x v="1"/>
    <n v="15726.342000000001"/>
    <n v="15726.342000000001"/>
    <n v="15726.342000000001"/>
    <n v="10852.0625"/>
    <n v="10852.0625"/>
    <n v="10852.0625"/>
    <n v="12004.439700000001"/>
    <n v="12004.439700000001"/>
    <n v="12004.439700000001"/>
    <n v="1152.3771999999999"/>
    <n v="1152.3771999999999"/>
    <n v="1152.3771999999999"/>
    <n v="5663.9384"/>
    <n v="5663.9384"/>
    <n v="5663.9384"/>
    <n v="690.01260000000002"/>
    <n v="690.01260000000002"/>
    <n v="690.01260000000002"/>
    <n v="32932.355600000003"/>
    <n v="32932.355600000003"/>
    <n v="32932.355600000003"/>
    <n v="20380.066699999999"/>
    <n v="20380.066699999999"/>
    <n v="20380.066699999999"/>
    <n v="-50.709000000000003"/>
    <n v="-50.709000000000003"/>
    <n v="-50.709000000000003"/>
    <n v="12602.9979"/>
    <n v="12602.9979"/>
    <n v="12602.9979"/>
    <n v="17232.228599999999"/>
    <n v="17232.228599999999"/>
    <n v="17232.228599999999"/>
    <n v="120843.8046"/>
    <n v="120843.8046"/>
    <n v="120843.8046"/>
    <n v="1175390.5477"/>
    <n v="1175390.5477"/>
    <n v="1175390.5477"/>
    <n v="30996.9254"/>
    <n v="30996.9254"/>
    <n v="30996.9254"/>
    <n v="2719.2208000000001"/>
    <n v="2719.2208000000001"/>
    <n v="2719.2208000000001"/>
    <n v="175613.15400000001"/>
    <n v="175613.15400000001"/>
    <n v="175613.15400000001"/>
    <n v="1522795.8811000001"/>
    <n v="1522795.8811000001"/>
    <n v="1522795.8811000001"/>
    <n v="164813.52840000001"/>
    <n v="164813.52840000001"/>
    <n v="164813.52840000001"/>
    <n v="1067491.2312"/>
    <n v="1067491.2312"/>
    <n v="1067491.2312"/>
    <n v="0.52580000000000005"/>
    <n v="0.52580000000000005"/>
    <n v="0.52580000000000005"/>
    <n v="49811.1561"/>
    <n v="49811.1561"/>
    <n v="49811.1561"/>
    <n v="2698.2062999999998"/>
    <n v="2698.2062999999998"/>
    <n v="2698.2062999999998"/>
    <n v="237981.23079999999"/>
    <n v="237981.23079999999"/>
    <n v="237981.23079999999"/>
    <n v="1522795.8785000001"/>
    <n v="1522795.8785000001"/>
    <n v="1522795.8785000001"/>
    <n v="158902.29269999999"/>
    <n v="158902.29269999999"/>
    <n v="158902.29269999999"/>
    <n v="3.9902331345893507E-2"/>
    <n v="3.9902331345893507E-2"/>
    <n v="3.9902331345893507E-2"/>
    <n v="6.2936693660532025E-3"/>
    <n v="6.2936693660532025E-3"/>
    <n v="6.2936693660532025E-3"/>
    <n v="0.53950592904265227"/>
    <n v="0.53950592904265227"/>
    <n v="0.53950592904265227"/>
    <n v="1.9464150689744778E-2"/>
    <n v="1.9464150689744778E-2"/>
    <n v="1.9464150689744778E-2"/>
    <n v="0.14773826378348628"/>
    <n v="0.14773826378348628"/>
    <n v="0.14773826378348628"/>
    <n v="251891.06200000001"/>
    <n v="251891.06200000001"/>
    <n v="251891.06200000001"/>
    <n v="251891.06200000001"/>
    <n v="251891.06200000001"/>
    <n v="0"/>
    <n v="0"/>
    <n v="0"/>
    <n v="0.46836112962457316"/>
    <n v="0.46836112962457316"/>
    <n v="0.46836112962457316"/>
    <n v="0.46836112962457316"/>
    <n v="0.46836112962457316"/>
    <n v="0.46836112962457316"/>
    <n v="0.46836112962457316"/>
    <n v="0.46836112962457316"/>
    <n v="0.46836112962457316"/>
    <n v="537813.76399999997"/>
    <n v="537813.76399999997"/>
    <n v="537813.76399999997"/>
    <n v="480338.83850000001"/>
    <n v="480338.83850000001"/>
    <n v="480338.83850000001"/>
    <n v="0"/>
    <n v="0"/>
    <n v="0"/>
    <n v="57474.925499999998"/>
    <n v="57474.925499999998"/>
    <n v="57474.925499999998"/>
    <n v="0"/>
    <n v="0"/>
    <n v="0"/>
    <n v="251891.06200000001"/>
    <n v="0"/>
    <n v="0"/>
    <n v="0"/>
  </r>
  <r>
    <x v="13"/>
    <s v="20221231"/>
    <x v="5"/>
    <n v="25053.651399999999"/>
    <n v="25053.651399999999"/>
    <n v="25053.651399999999"/>
    <n v="14557.7855"/>
    <n v="14557.7855"/>
    <n v="14557.7855"/>
    <n v="15679.160900000001"/>
    <n v="15679.160900000001"/>
    <n v="15679.160900000001"/>
    <n v="1121.3753999999999"/>
    <n v="1121.3753999999999"/>
    <n v="1121.3753999999999"/>
    <n v="7011.3418000000001"/>
    <n v="7011.3418000000001"/>
    <n v="7011.3418000000001"/>
    <n v="715.20209999999997"/>
    <n v="715.20209999999997"/>
    <n v="715.20209999999997"/>
    <n v="47337.980900000002"/>
    <n v="47337.980900000002"/>
    <n v="47337.980900000002"/>
    <n v="28467.157500000001"/>
    <n v="28467.157500000001"/>
    <n v="28467.157500000001"/>
    <n v="3039.9825000000001"/>
    <n v="3039.9825000000001"/>
    <n v="3039.9825000000001"/>
    <n v="15830.840899999999"/>
    <n v="15830.840899999999"/>
    <n v="15830.840899999999"/>
    <n v="77294.897200000007"/>
    <n v="77294.897200000007"/>
    <n v="77294.897200000007"/>
    <n v="530950.52450000006"/>
    <n v="530950.52450000006"/>
    <n v="530950.52450000006"/>
    <n v="1513543.1926"/>
    <n v="1513543.1926"/>
    <n v="1513543.1926"/>
    <n v="17999.269799999998"/>
    <n v="17999.269799999998"/>
    <n v="17999.269799999998"/>
    <n v="28519.067899999998"/>
    <n v="28519.067899999998"/>
    <n v="28519.067899999998"/>
    <n v="208548.36480000001"/>
    <n v="208548.36480000001"/>
    <n v="208548.36480000001"/>
    <n v="2376855.3169"/>
    <n v="2376855.3169"/>
    <n v="2376855.3169"/>
    <n v="479744.09480000002"/>
    <n v="479744.09480000002"/>
    <n v="479744.09480000002"/>
    <n v="1499270.328"/>
    <n v="1499270.328"/>
    <n v="1499270.328"/>
    <n v="0"/>
    <n v="0"/>
    <n v="0"/>
    <n v="61973.308700000001"/>
    <n v="61973.308700000001"/>
    <n v="61973.308700000001"/>
    <n v="16069.4293"/>
    <n v="16069.4293"/>
    <n v="16069.4293"/>
    <n v="319798.15340000001"/>
    <n v="319798.15340000001"/>
    <n v="319798.15340000001"/>
    <n v="2376855.3141000001"/>
    <n v="2376855.3141000001"/>
    <n v="2376855.3141000001"/>
    <n v="190004.4479"/>
    <n v="190004.4479"/>
    <n v="190004.4479"/>
    <n v="3.7680981533258877E-2"/>
    <n v="3.7680981533258877E-2"/>
    <n v="3.7680981533258877E-2"/>
    <n v="5.186420345472266E-3"/>
    <n v="5.186420345472266E-3"/>
    <n v="5.186420345472266E-3"/>
    <n v="0.50136139312370098"/>
    <n v="0.50136139312370098"/>
    <n v="0.50136139312370098"/>
    <n v="3.3708768669116602E-2"/>
    <n v="3.3708768669116602E-2"/>
    <n v="3.3708768669116602E-2"/>
    <n v="0.1489540147141212"/>
    <n v="0.1489540147141212"/>
    <n v="0.1489540147141212"/>
    <n v="353464.842"/>
    <n v="353464.842"/>
    <n v="353464.842"/>
    <n v="353464.842"/>
    <n v="353464.842"/>
    <n v="0"/>
    <n v="0"/>
    <n v="0"/>
    <n v="0.37860630806615364"/>
    <n v="0.37860630806615364"/>
    <n v="0.37860630806615364"/>
    <n v="0.37860630806615364"/>
    <n v="0.37860630806615364"/>
    <n v="0.37860630806615364"/>
    <n v="0.37860630806615364"/>
    <n v="0.37860630806615364"/>
    <n v="0.37860630806615364"/>
    <n v="933594.69839999999"/>
    <n v="933594.69839999999"/>
    <n v="933594.69839999999"/>
    <n v="677123.34680000006"/>
    <n v="677123.34680000006"/>
    <n v="677123.34680000006"/>
    <n v="0"/>
    <n v="0"/>
    <n v="0"/>
    <n v="70650.685299999997"/>
    <n v="70650.685299999997"/>
    <n v="70650.685299999997"/>
    <n v="185820.66630000001"/>
    <n v="185820.66630000001"/>
    <n v="185820.66630000001"/>
    <n v="353464.842"/>
    <n v="0"/>
    <n v="0"/>
    <n v="0"/>
  </r>
  <r>
    <x v="13"/>
    <s v="20161231"/>
    <x v="2"/>
    <n v="15110.3609"/>
    <n v="15110.3609"/>
    <n v="15110.3609"/>
    <n v="10843.9539"/>
    <n v="10843.9539"/>
    <n v="10843.9539"/>
    <n v="12344.969800000001"/>
    <n v="12344.969800000001"/>
    <n v="12344.969800000001"/>
    <n v="1501.0157999999999"/>
    <n v="1501.0157999999999"/>
    <n v="1501.0157999999999"/>
    <n v="6717.0205999999998"/>
    <n v="6717.0205999999998"/>
    <n v="6717.0205999999998"/>
    <n v="1052.0069000000001"/>
    <n v="1052.0069000000001"/>
    <n v="1052.0069000000001"/>
    <n v="33723.342299999997"/>
    <n v="33723.342299999997"/>
    <n v="33723.342299999997"/>
    <n v="18586.039199999999"/>
    <n v="18586.039199999999"/>
    <n v="18586.039199999999"/>
    <n v="1213.165"/>
    <n v="1213.165"/>
    <n v="1213.165"/>
    <n v="13924.1381"/>
    <n v="13924.1381"/>
    <n v="13924.1381"/>
    <n v="2737.5953"/>
    <n v="2737.5953"/>
    <n v="2737.5953"/>
    <n v="119672.1195"/>
    <n v="119672.1195"/>
    <n v="119672.1195"/>
    <n v="1087346.8362"/>
    <n v="1087346.8362"/>
    <n v="1087346.8362"/>
    <n v="10326.923699999999"/>
    <n v="10326.923699999999"/>
    <n v="10326.923699999999"/>
    <n v="1169.1559999999999"/>
    <n v="1169.1559999999999"/>
    <n v="1169.1559999999999"/>
    <n v="148935.30300000001"/>
    <n v="148935.30300000001"/>
    <n v="148935.30300000001"/>
    <n v="1370187.9336000001"/>
    <n v="1370187.9336000001"/>
    <n v="1370187.9336000001"/>
    <n v="140671.77489999999"/>
    <n v="140671.77489999999"/>
    <n v="140671.77489999999"/>
    <n v="958560.61899999995"/>
    <n v="958560.61899999995"/>
    <n v="958560.61899999995"/>
    <n v="1.1228"/>
    <n v="1.1228"/>
    <n v="1.1228"/>
    <n v="48226.123500000002"/>
    <n v="48226.123500000002"/>
    <n v="48226.123500000002"/>
    <n v="1016.3398999999999"/>
    <n v="1016.3398999999999"/>
    <n v="1016.3398999999999"/>
    <n v="221711.95430000001"/>
    <n v="221711.95430000001"/>
    <n v="221711.95430000001"/>
    <n v="1370187.9345"/>
    <n v="1370187.9345"/>
    <n v="1370187.9345"/>
    <n v="132358.1801"/>
    <n v="132358.1801"/>
    <n v="132358.1801"/>
    <n v="5.4676724966382859E-2"/>
    <n v="5.4676724966382859E-2"/>
    <n v="5.4676724966382859E-2"/>
    <n v="8.989849615050817E-3"/>
    <n v="8.989849615050817E-3"/>
    <n v="8.989849615050817E-3"/>
    <n v="0.50228684567233839"/>
    <n v="0.50228684567233839"/>
    <n v="0.50228684567233839"/>
    <n v="2.3253515507122402E-2"/>
    <n v="2.3253515507122402E-2"/>
    <n v="2.3253515507122402E-2"/>
    <n v="0.20876730412750935"/>
    <n v="0.20876730412750935"/>
    <n v="0.20876730412750935"/>
    <n v="230415.2262"/>
    <n v="230415.2262"/>
    <n v="230415.2262"/>
    <n v="230415.2262"/>
    <n v="230415.2262"/>
    <n v="0"/>
    <n v="0"/>
    <n v="0"/>
    <n v="0.48084863166126773"/>
    <n v="0.48084863166126773"/>
    <n v="0.48084863166126773"/>
    <n v="0.48084863166126773"/>
    <n v="0.48084863166126773"/>
    <n v="0.48084863166126773"/>
    <n v="0.48084863166126773"/>
    <n v="0.48084863166126773"/>
    <n v="0.48084863166126773"/>
    <n v="479184.53120000003"/>
    <n v="479184.53120000003"/>
    <n v="479184.53120000003"/>
    <n v="427047.12070000003"/>
    <n v="427047.12070000003"/>
    <n v="427047.12070000003"/>
    <n v="0"/>
    <n v="0"/>
    <n v="0"/>
    <n v="52137.410600000003"/>
    <n v="52137.410600000003"/>
    <n v="52137.410600000003"/>
    <n v="0"/>
    <n v="0"/>
    <n v="0"/>
    <n v="230415.2262"/>
    <n v="0"/>
    <n v="0"/>
    <n v="0"/>
  </r>
  <r>
    <x v="13"/>
    <s v="20171231"/>
    <x v="0"/>
    <n v="15386.284100000001"/>
    <n v="15386.284100000001"/>
    <n v="15386.284100000001"/>
    <n v="11248.8842"/>
    <n v="11248.8842"/>
    <n v="11248.8842"/>
    <n v="12616.737499999999"/>
    <n v="12616.737499999999"/>
    <n v="12616.737499999999"/>
    <n v="1367.8532"/>
    <n v="1367.8532"/>
    <n v="1367.8532"/>
    <n v="6116.4961000000003"/>
    <n v="6116.4961000000003"/>
    <n v="6116.4961000000003"/>
    <n v="3078.7098000000001"/>
    <n v="3078.7098000000001"/>
    <n v="3078.7098000000001"/>
    <n v="35830.374300000003"/>
    <n v="35830.374300000003"/>
    <n v="35830.374300000003"/>
    <n v="19723.3223"/>
    <n v="19723.3223"/>
    <n v="19723.3223"/>
    <n v="170.136"/>
    <n v="170.136"/>
    <n v="170.136"/>
    <n v="15936.9159"/>
    <n v="15936.9159"/>
    <n v="15936.9159"/>
    <n v="23895.152999999998"/>
    <n v="23895.152999999998"/>
    <n v="23895.152999999998"/>
    <n v="135118.51879999999"/>
    <n v="135118.51879999999"/>
    <n v="135118.51879999999"/>
    <n v="1099911.855"/>
    <n v="1099911.855"/>
    <n v="1099911.855"/>
    <n v="11175.693600000001"/>
    <n v="11175.693600000001"/>
    <n v="11175.693600000001"/>
    <n v="948.91420000000005"/>
    <n v="948.91420000000005"/>
    <n v="948.91420000000005"/>
    <n v="175083.9381"/>
    <n v="175083.9381"/>
    <n v="175083.9381"/>
    <n v="1446134.0726999999"/>
    <n v="1446134.0726999999"/>
    <n v="1446134.0726999999"/>
    <n v="155326.12289999999"/>
    <n v="155326.12289999999"/>
    <n v="155326.12289999999"/>
    <n v="1011240.5135999999"/>
    <n v="1011240.5135999999"/>
    <n v="1011240.5135999999"/>
    <n v="0.8105"/>
    <n v="0.8105"/>
    <n v="0.8105"/>
    <n v="47971.642599999999"/>
    <n v="47971.642599999999"/>
    <n v="47971.642599999999"/>
    <n v="1296.2194"/>
    <n v="1296.2194"/>
    <n v="1296.2194"/>
    <n v="230298.76360000001"/>
    <n v="230298.76360000001"/>
    <n v="230298.76360000001"/>
    <n v="1446134.0726999999"/>
    <n v="1446134.0726999999"/>
    <n v="1446134.0726999999"/>
    <n v="154323.01430000001"/>
    <n v="154323.01430000001"/>
    <n v="154323.01430000001"/>
    <n v="5.7973478372382627E-2"/>
    <n v="5.7973478372382627E-2"/>
    <n v="5.7973478372382627E-2"/>
    <n v="9.3045587548467017E-3"/>
    <n v="9.3045587548467017E-3"/>
    <n v="9.3045587548467017E-3"/>
    <n v="0.49719231229931898"/>
    <n v="0.49719231229931898"/>
    <n v="0.49719231229931898"/>
    <n v="2.1515534704082316E-2"/>
    <n v="2.1515534704082316E-2"/>
    <n v="2.1515534704082316E-2"/>
    <n v="0.18519154603418297"/>
    <n v="0.18519154603418297"/>
    <n v="0.18519154603418297"/>
    <n v="239437.09020000001"/>
    <n v="239437.09020000001"/>
    <n v="239437.09020000001"/>
    <n v="239437.09020000001"/>
    <n v="239437.09020000001"/>
    <n v="0"/>
    <n v="0"/>
    <n v="0"/>
    <n v="0.46008737528991733"/>
    <n v="0.46008737528991733"/>
    <n v="0.46008737528991733"/>
    <n v="0.46008737528991733"/>
    <n v="0.46008737528991733"/>
    <n v="0.46008737528991733"/>
    <n v="0.46008737528991733"/>
    <n v="0.46008737528991733"/>
    <n v="0.46008737528991733"/>
    <n v="520416.56219999999"/>
    <n v="520416.56219999999"/>
    <n v="520416.56219999999"/>
    <n v="464865.52439999999"/>
    <n v="464865.52439999999"/>
    <n v="464865.52439999999"/>
    <n v="0"/>
    <n v="0"/>
    <n v="0"/>
    <n v="55551.037900000003"/>
    <n v="55551.037900000003"/>
    <n v="55551.037900000003"/>
    <n v="0"/>
    <n v="0"/>
    <n v="0"/>
    <n v="239437.09020000001"/>
    <n v="0"/>
    <n v="0"/>
    <n v="0"/>
  </r>
  <r>
    <x v="13"/>
    <s v="20191231"/>
    <x v="3"/>
    <n v="16437.886500000001"/>
    <n v="16437.886500000001"/>
    <n v="16437.886500000001"/>
    <n v="11241.2713"/>
    <n v="11241.2713"/>
    <n v="11241.2713"/>
    <n v="12685.3398"/>
    <n v="12685.3398"/>
    <n v="12685.3398"/>
    <n v="1444.0685000000001"/>
    <n v="1444.0685000000001"/>
    <n v="1444.0685000000001"/>
    <n v="5371.3289999999997"/>
    <n v="5371.3289999999997"/>
    <n v="5371.3289999999997"/>
    <n v="727.66800000000001"/>
    <n v="727.66800000000001"/>
    <n v="727.66800000000001"/>
    <n v="33778.154799999997"/>
    <n v="33778.154799999997"/>
    <n v="33778.154799999997"/>
    <n v="19663.4192"/>
    <n v="19663.4192"/>
    <n v="19663.4192"/>
    <n v="325.44600000000003"/>
    <n v="325.44600000000003"/>
    <n v="325.44600000000003"/>
    <n v="13789.2896"/>
    <n v="13789.2896"/>
    <n v="13789.2896"/>
    <n v="2407.0704000000001"/>
    <n v="2407.0704000000001"/>
    <n v="2407.0704000000001"/>
    <n v="171596.66680000001"/>
    <n v="171596.66680000001"/>
    <n v="171596.66680000001"/>
    <n v="1283298.3263999999"/>
    <n v="1283298.3263999999"/>
    <n v="1283298.3263999999"/>
    <n v="30995.7255"/>
    <n v="30995.7255"/>
    <n v="30995.7255"/>
    <n v="7732.4753000000001"/>
    <n v="7732.4753000000001"/>
    <n v="7732.4753000000001"/>
    <n v="173444.30960000001"/>
    <n v="173444.30960000001"/>
    <n v="173444.30960000001"/>
    <n v="1669474.574"/>
    <n v="1669474.574"/>
    <n v="1669474.574"/>
    <n v="204272.0208"/>
    <n v="204272.0208"/>
    <n v="204272.0208"/>
    <n v="1153344.8337000001"/>
    <n v="1153344.8337000001"/>
    <n v="1153344.8337000001"/>
    <n v="0"/>
    <n v="0"/>
    <n v="0"/>
    <n v="53825.181900000003"/>
    <n v="53825.181900000003"/>
    <n v="53825.181900000003"/>
    <n v="5862.8635999999997"/>
    <n v="5862.8635999999997"/>
    <n v="5862.8635999999997"/>
    <n v="252169.6716"/>
    <n v="252169.6716"/>
    <n v="252169.6716"/>
    <n v="1669474.5715000001"/>
    <n v="1669474.5715000001"/>
    <n v="1669474.5715000001"/>
    <n v="152833.75529999999"/>
    <n v="152833.75529999999"/>
    <n v="152833.75529999999"/>
    <n v="4.3837243051535739E-2"/>
    <n v="4.3837243051535739E-2"/>
    <n v="4.3837243051535739E-2"/>
    <n v="6.7309034564855324E-3"/>
    <n v="6.7309034564855324E-3"/>
    <n v="6.7309034564855324E-3"/>
    <n v="0.54312088140622639"/>
    <n v="0.54312088140622639"/>
    <n v="0.54312088140622639"/>
    <n v="2.0564051574778124E-2"/>
    <n v="2.0564051574778124E-2"/>
    <n v="2.0564051574778124E-2"/>
    <n v="0.11882582755182118"/>
    <n v="0.11882582755182118"/>
    <n v="0.11882582755182118"/>
    <n v="259154.9988"/>
    <n v="259154.9988"/>
    <n v="259154.9988"/>
    <n v="259154.9988"/>
    <n v="259154.9988"/>
    <n v="0"/>
    <n v="0"/>
    <n v="0"/>
    <n v="0.41573531631460708"/>
    <n v="0.41573531631460708"/>
    <n v="0.41573531631460708"/>
    <n v="0.41573531631460708"/>
    <n v="0.41573531631460708"/>
    <n v="0.41573531631460708"/>
    <n v="0.41573531631460708"/>
    <n v="0.41573531631460708"/>
    <n v="0.41573531631460708"/>
    <n v="623365.36899999995"/>
    <n v="623365.36899999995"/>
    <n v="623365.36899999995"/>
    <n v="568625.22730000003"/>
    <n v="568625.22730000003"/>
    <n v="568625.22730000003"/>
    <n v="0"/>
    <n v="0"/>
    <n v="0"/>
    <n v="54740.1417"/>
    <n v="54740.1417"/>
    <n v="54740.1417"/>
    <n v="0"/>
    <n v="0"/>
    <n v="0"/>
    <n v="259154.9988"/>
    <n v="0"/>
    <n v="0"/>
    <n v="0"/>
  </r>
  <r>
    <x v="14"/>
    <s v="20191231"/>
    <x v="3"/>
    <n v="6780.1530000000002"/>
    <n v="6780.1530000000002"/>
    <n v="6780.1530000000002"/>
    <n v="2810.0468999999998"/>
    <n v="2810.0468999999998"/>
    <n v="2810.0468999999998"/>
    <n v="3265.0436"/>
    <n v="3265.0436"/>
    <n v="3265.0436"/>
    <n v="454.99669999999998"/>
    <n v="454.99669999999998"/>
    <n v="454.99669999999998"/>
    <n v="2156.8895000000002"/>
    <n v="2156.8895000000002"/>
    <n v="2156.8895000000002"/>
    <n v="279.68509999999998"/>
    <n v="279.68509999999998"/>
    <n v="279.68509999999998"/>
    <n v="12026.7745"/>
    <n v="12026.7745"/>
    <n v="12026.7745"/>
    <n v="8140.3459000000003"/>
    <n v="8140.3459000000003"/>
    <n v="8140.3459000000003"/>
    <n v="191.16810000000001"/>
    <n v="191.16810000000001"/>
    <n v="191.16810000000001"/>
    <n v="3695.2604000000001"/>
    <n v="3695.2604000000001"/>
    <n v="3695.2604000000001"/>
    <n v="9108.0933000000005"/>
    <n v="9108.0933000000005"/>
    <n v="9108.0933000000005"/>
    <n v="89980.983600000007"/>
    <n v="89980.983600000007"/>
    <n v="89980.983600000007"/>
    <n v="461931.87290000002"/>
    <n v="461931.87290000002"/>
    <n v="461931.87290000002"/>
    <n v="5010.8874999999998"/>
    <n v="5010.8874999999998"/>
    <n v="5010.8874999999998"/>
    <n v="1904.6007999999999"/>
    <n v="1904.6007999999999"/>
    <n v="1904.6007999999999"/>
    <n v="54201.578999999998"/>
    <n v="54201.578999999998"/>
    <n v="54201.578999999998"/>
    <n v="622138.01710000006"/>
    <n v="622138.01710000006"/>
    <n v="622138.01710000006"/>
    <n v="50991.7719"/>
    <n v="50991.7719"/>
    <n v="50991.7719"/>
    <n v="453516.42869999999"/>
    <n v="453516.42869999999"/>
    <n v="453516.42869999999"/>
    <n v="0"/>
    <n v="0"/>
    <n v="0"/>
    <n v="22266.8586"/>
    <n v="22266.8586"/>
    <n v="22266.8586"/>
    <n v="2750.8993999999998"/>
    <n v="2750.8993999999998"/>
    <n v="2750.8993999999998"/>
    <n v="92612.058600000004"/>
    <n v="92612.058600000004"/>
    <n v="92612.058600000004"/>
    <n v="622138.01710000006"/>
    <n v="622138.01710000006"/>
    <n v="622138.01710000006"/>
    <n v="32510.713899999999"/>
    <n v="32510.713899999999"/>
    <n v="32510.713899999999"/>
    <n v="5.4615716137075797E-2"/>
    <n v="5.4615716137075797E-2"/>
    <n v="5.4615716137075797E-2"/>
    <n v="8.5373024134014121E-3"/>
    <n v="8.5373024134014121E-3"/>
    <n v="8.5373024134014121E-3"/>
    <n v="0.62291449530517817"/>
    <n v="0.62291449530517817"/>
    <n v="0.62291449530517817"/>
    <n v="1.3769652946325865E-2"/>
    <n v="1.3769652946325865E-2"/>
    <n v="1.3769652946325865E-2"/>
    <n v="9.4421932019397831E-2"/>
    <n v="9.4421932019397831E-2"/>
    <n v="9.4421932019397831E-2"/>
    <n v="99695.948600000003"/>
    <n v="99695.948600000003"/>
    <n v="99695.948600000003"/>
    <n v="99695.948600000003"/>
    <n v="99695.948600000003"/>
    <n v="0"/>
    <n v="0"/>
    <n v="0"/>
    <n v="0.48298739986247985"/>
    <n v="0.48298739986247985"/>
    <n v="0.48298739986247985"/>
    <n v="0.48298739986247985"/>
    <n v="0.48298739986247985"/>
    <n v="0.48298739986247985"/>
    <n v="0.48298739986247985"/>
    <n v="0.48298739986247985"/>
    <n v="0.48298739986247985"/>
    <n v="206415.2162"/>
    <n v="206415.2162"/>
    <n v="206415.2162"/>
    <n v="186932.26860000001"/>
    <n v="186932.26860000001"/>
    <n v="186932.26860000001"/>
    <n v="0"/>
    <n v="0"/>
    <n v="0"/>
    <n v="19482.947499999998"/>
    <n v="19482.947499999998"/>
    <n v="19482.947499999998"/>
    <n v="0"/>
    <n v="0"/>
    <n v="0"/>
    <n v="99695.948600000003"/>
    <n v="0"/>
    <n v="0"/>
    <n v="0"/>
  </r>
  <r>
    <x v="14"/>
    <s v="20201231"/>
    <x v="4"/>
    <n v="7272.3486000000003"/>
    <n v="7272.3486000000003"/>
    <n v="7272.3486000000003"/>
    <n v="3303.2440999999999"/>
    <n v="3303.2440999999999"/>
    <n v="3303.2440999999999"/>
    <n v="3631.5700999999999"/>
    <n v="3631.5700999999999"/>
    <n v="3631.5700999999999"/>
    <n v="328.32600000000002"/>
    <n v="328.32600000000002"/>
    <n v="328.32600000000002"/>
    <n v="2236.5623000000001"/>
    <n v="2236.5623000000001"/>
    <n v="2236.5623000000001"/>
    <n v="324.46339999999998"/>
    <n v="324.46339999999998"/>
    <n v="324.46339999999998"/>
    <n v="13136.618399999999"/>
    <n v="13136.618399999999"/>
    <n v="13136.618399999999"/>
    <n v="7933.3666999999996"/>
    <n v="7933.3666999999996"/>
    <n v="7933.3666999999996"/>
    <n v="703.88499999999999"/>
    <n v="703.88499999999999"/>
    <n v="703.88499999999999"/>
    <n v="4499.3666000000003"/>
    <n v="4499.3666000000003"/>
    <n v="4499.3666000000003"/>
    <n v="1244.1809000000001"/>
    <n v="1244.1809000000001"/>
    <n v="1244.1809000000001"/>
    <n v="189439.7654"/>
    <n v="189439.7654"/>
    <n v="189439.7654"/>
    <n v="495528.00260000001"/>
    <n v="495528.00260000001"/>
    <n v="495528.00260000001"/>
    <n v="5009.6958999999997"/>
    <n v="5009.6958999999997"/>
    <n v="5009.6958999999997"/>
    <n v="2555.3056999999999"/>
    <n v="2555.3056999999999"/>
    <n v="2555.3056999999999"/>
    <n v="54045.938499999997"/>
    <n v="54045.938499999997"/>
    <n v="54045.938499999997"/>
    <n v="747822.88910000003"/>
    <n v="747822.88910000003"/>
    <n v="747822.88910000003"/>
    <n v="88874.793999999994"/>
    <n v="88874.793999999994"/>
    <n v="88874.793999999994"/>
    <n v="534104.24919999996"/>
    <n v="534104.24919999996"/>
    <n v="534104.24919999996"/>
    <n v="0"/>
    <n v="0"/>
    <n v="0"/>
    <n v="26484.283899999999"/>
    <n v="26484.283899999999"/>
    <n v="26484.283899999999"/>
    <n v="3767.2800999999999"/>
    <n v="3767.2800999999999"/>
    <n v="3767.2800999999999"/>
    <n v="94592.281799999997"/>
    <n v="94592.281799999997"/>
    <n v="94592.281799999997"/>
    <n v="747822.88899999997"/>
    <n v="747822.88899999997"/>
    <n v="747822.88899999997"/>
    <n v="51372.800499999998"/>
    <n v="51372.800499999998"/>
    <n v="51372.800499999998"/>
    <n v="3.2107151942965081E-2"/>
    <n v="3.2107151942965081E-2"/>
    <n v="3.2107151942965081E-2"/>
    <n v="4.3874231540462051E-3"/>
    <n v="4.3874231540462051E-3"/>
    <n v="4.3874231540462051E-3"/>
    <n v="0.56366756651763128"/>
    <n v="0.56366756651763128"/>
    <n v="0.56366756651763128"/>
    <n v="2.3864121138535536E-2"/>
    <n v="2.3864121138535536E-2"/>
    <n v="2.3864121138535536E-2"/>
    <n v="7.5566655992732795E-2"/>
    <n v="7.5566655992732795E-2"/>
    <n v="7.5566655992732795E-2"/>
    <n v="105318.3242"/>
    <n v="105318.3242"/>
    <n v="105318.3242"/>
    <n v="105318.3242"/>
    <n v="105318.3242"/>
    <n v="0"/>
    <n v="0"/>
    <n v="0"/>
    <n v="0.42172165392995253"/>
    <n v="0.42172165392995253"/>
    <n v="0.42172165392995253"/>
    <n v="0.42172165392995253"/>
    <n v="0.42172165392995253"/>
    <n v="0.42172165392995253"/>
    <n v="0.42172165392995253"/>
    <n v="0.42172165392995253"/>
    <n v="0.42172165392995253"/>
    <n v="249734.2102"/>
    <n v="249734.2102"/>
    <n v="249734.2102"/>
    <n v="230335.69949999999"/>
    <n v="230335.69949999999"/>
    <n v="230335.69949999999"/>
    <n v="0"/>
    <n v="0"/>
    <n v="0"/>
    <n v="19398.510699999999"/>
    <n v="19398.510699999999"/>
    <n v="19398.510699999999"/>
    <n v="0"/>
    <n v="0"/>
    <n v="0"/>
    <n v="105318.3242"/>
    <n v="0"/>
    <n v="0"/>
    <n v="0"/>
  </r>
  <r>
    <x v="14"/>
    <s v="20211231"/>
    <x v="6"/>
    <n v="7883.8226999999997"/>
    <n v="7883.8226999999997"/>
    <n v="7883.8226999999997"/>
    <n v="4164.7129999999997"/>
    <n v="4164.7129999999997"/>
    <n v="4164.7129999999997"/>
    <n v="4517.0344999999998"/>
    <n v="4517.0344999999998"/>
    <n v="4517.0344999999998"/>
    <n v="352.32150000000001"/>
    <n v="352.32150000000001"/>
    <n v="352.32150000000001"/>
    <n v="1615.0451"/>
    <n v="1615.0451"/>
    <n v="1615.0451"/>
    <n v="714.88329999999996"/>
    <n v="714.88329999999996"/>
    <n v="714.88329999999996"/>
    <n v="14378.464"/>
    <n v="14378.464"/>
    <n v="14378.464"/>
    <n v="8557.8572999999997"/>
    <n v="8557.8572999999997"/>
    <n v="8557.8572999999997"/>
    <n v="129.3135"/>
    <n v="129.3135"/>
    <n v="129.3135"/>
    <n v="5691.2933000000003"/>
    <n v="5691.2933000000003"/>
    <n v="5691.2933000000003"/>
    <n v="17760.592400000001"/>
    <n v="17760.592400000001"/>
    <n v="17760.592400000001"/>
    <n v="212845.30309999999"/>
    <n v="212845.30309999999"/>
    <n v="212845.30309999999"/>
    <n v="540785.12580000004"/>
    <n v="540785.12580000004"/>
    <n v="540785.12580000004"/>
    <n v="5009.2842000000001"/>
    <n v="5009.2842000000001"/>
    <n v="5009.2842000000001"/>
    <n v="1409.7376999999999"/>
    <n v="1409.7376999999999"/>
    <n v="1409.7376999999999"/>
    <n v="54146.260600000001"/>
    <n v="54146.260600000001"/>
    <n v="54146.260600000001"/>
    <n v="831956.30370000005"/>
    <n v="831956.30370000005"/>
    <n v="831956.30370000005"/>
    <n v="175359.44500000001"/>
    <n v="175359.44500000001"/>
    <n v="175359.44500000001"/>
    <n v="528821.19220000005"/>
    <n v="528821.19220000005"/>
    <n v="528821.19220000005"/>
    <n v="0"/>
    <n v="0"/>
    <n v="0"/>
    <n v="29060.94"/>
    <n v="29060.94"/>
    <n v="29060.94"/>
    <n v="2377.6835000000001"/>
    <n v="2377.6835000000001"/>
    <n v="2377.6835000000001"/>
    <n v="96337.043000000005"/>
    <n v="96337.043000000005"/>
    <n v="96337.043000000005"/>
    <n v="831956.30370000005"/>
    <n v="831956.30370000005"/>
    <n v="831956.30370000005"/>
    <n v="61080.370999999999"/>
    <n v="61080.370999999999"/>
    <n v="61080.370999999999"/>
    <n v="3.2187901702109216E-2"/>
    <n v="3.2187901702109216E-2"/>
    <n v="3.2187901702109216E-2"/>
    <n v="3.8901729861808179E-3"/>
    <n v="3.8901729861808179E-3"/>
    <n v="3.8901729861808179E-3"/>
    <n v="0.53425752010890237"/>
    <n v="0.53425752010890237"/>
    <n v="0.53425752010890237"/>
    <n v="2.3647939736332609E-2"/>
    <n v="2.3647939736332609E-2"/>
    <n v="2.3647939736332609E-2"/>
    <n v="7.7370000652063828E-2"/>
    <n v="7.7370000652063828E-2"/>
    <n v="7.7370000652063828E-2"/>
    <n v="109516.3564"/>
    <n v="109516.3564"/>
    <n v="109516.3564"/>
    <n v="109516.3564"/>
    <n v="109516.3564"/>
    <n v="0"/>
    <n v="0"/>
    <n v="0"/>
    <n v="0.41645002377863299"/>
    <n v="0.41645002377863299"/>
    <n v="0.41645002377863299"/>
    <n v="0.41645002377863299"/>
    <n v="0.41645002377863299"/>
    <n v="0.41645002377863299"/>
    <n v="0.41645002377863299"/>
    <n v="0.41645002377863299"/>
    <n v="0.41645002377863299"/>
    <n v="262975.98790000001"/>
    <n v="262975.98790000001"/>
    <n v="262975.98790000001"/>
    <n v="243207.7366"/>
    <n v="243207.7366"/>
    <n v="243207.7366"/>
    <n v="0"/>
    <n v="0"/>
    <n v="0"/>
    <n v="19768.2513"/>
    <n v="19768.2513"/>
    <n v="19768.2513"/>
    <n v="0"/>
    <n v="0"/>
    <n v="0"/>
    <n v="109516.3564"/>
    <n v="0"/>
    <n v="0"/>
    <n v="0"/>
  </r>
  <r>
    <x v="14"/>
    <s v="20221231"/>
    <x v="5"/>
    <n v="10267.2225"/>
    <n v="10267.2225"/>
    <n v="10267.2225"/>
    <n v="4168.1833999999999"/>
    <n v="4168.1833999999999"/>
    <n v="4168.1833999999999"/>
    <n v="4562.3789999999999"/>
    <n v="4562.3789999999999"/>
    <n v="4562.3789999999999"/>
    <n v="394.19569999999999"/>
    <n v="394.19569999999999"/>
    <n v="394.19569999999999"/>
    <n v="1628.3179"/>
    <n v="1628.3179"/>
    <n v="1628.3179"/>
    <n v="888.08079999999995"/>
    <n v="888.08079999999995"/>
    <n v="888.08079999999995"/>
    <n v="16951.804499999998"/>
    <n v="16951.804499999998"/>
    <n v="16951.804499999998"/>
    <n v="8620.8225999999995"/>
    <n v="8620.8225999999995"/>
    <n v="8620.8225999999995"/>
    <n v="248.3203"/>
    <n v="248.3203"/>
    <n v="248.3203"/>
    <n v="8082.6616000000004"/>
    <n v="8082.6616000000004"/>
    <n v="8082.6616000000004"/>
    <n v="945.87509999999997"/>
    <n v="945.87509999999997"/>
    <n v="945.87509999999997"/>
    <n v="258561.24309999999"/>
    <n v="258561.24309999999"/>
    <n v="258561.24309999999"/>
    <n v="552384.96230000001"/>
    <n v="552384.96230000001"/>
    <n v="552384.96230000001"/>
    <n v="5033.2367000000004"/>
    <n v="5033.2367000000004"/>
    <n v="5033.2367000000004"/>
    <n v="13603.8694"/>
    <n v="13603.8694"/>
    <n v="13603.8694"/>
    <n v="54225.700100000002"/>
    <n v="54225.700100000002"/>
    <n v="54225.700100000002"/>
    <n v="884754.88679999998"/>
    <n v="884754.88679999998"/>
    <n v="884754.88679999998"/>
    <n v="196370.196"/>
    <n v="196370.196"/>
    <n v="196370.196"/>
    <n v="555186.66839999997"/>
    <n v="555186.66839999997"/>
    <n v="555186.66839999997"/>
    <n v="0"/>
    <n v="0"/>
    <n v="0"/>
    <n v="29175.464800000002"/>
    <n v="29175.464800000002"/>
    <n v="29175.464800000002"/>
    <n v="5544.5028000000002"/>
    <n v="5544.5028000000002"/>
    <n v="5544.5028000000002"/>
    <n v="98478.054699999993"/>
    <n v="98478.054699999993"/>
    <n v="98478.054699999993"/>
    <n v="884754.88670000003"/>
    <n v="884754.88670000003"/>
    <n v="884754.88670000003"/>
    <n v="39780.790300000001"/>
    <n v="39780.790300000001"/>
    <n v="39780.790300000001"/>
    <n v="5.9111179137415371E-2"/>
    <n v="5.9111179137415371E-2"/>
    <n v="5.9111179137415371E-2"/>
    <n v="6.7080299840719419E-3"/>
    <n v="6.7080299840719419E-3"/>
    <n v="6.7080299840719419E-3"/>
    <n v="0.46127896564467957"/>
    <n v="0.46127896564467957"/>
    <n v="0.46127896564467957"/>
    <n v="2.2024580203671606E-2"/>
    <n v="2.2024580203671606E-2"/>
    <n v="2.2024580203671606E-2"/>
    <n v="7.8826671633479437E-2"/>
    <n v="7.8826671633479437E-2"/>
    <n v="7.8826671633479437E-2"/>
    <n v="115042.9151"/>
    <n v="115042.9151"/>
    <n v="115042.9151"/>
    <n v="115042.9151"/>
    <n v="115042.9151"/>
    <n v="0"/>
    <n v="0"/>
    <n v="0"/>
    <n v="0.3329105362544334"/>
    <n v="0.3329105362544334"/>
    <n v="0.3329105362544334"/>
    <n v="0.3329105362544334"/>
    <n v="0.3329105362544334"/>
    <n v="0.3329105362544334"/>
    <n v="0.3329105362544334"/>
    <n v="0.3329105362544334"/>
    <n v="0.3329105362544334"/>
    <n v="345567.05949999997"/>
    <n v="345567.05949999997"/>
    <n v="345567.05949999997"/>
    <n v="232670.96429999999"/>
    <n v="232670.96429999999"/>
    <n v="232670.96429999999"/>
    <n v="0"/>
    <n v="0"/>
    <n v="0"/>
    <n v="22838.159800000001"/>
    <n v="22838.159800000001"/>
    <n v="22838.159800000001"/>
    <n v="90057.935500000007"/>
    <n v="90057.935500000007"/>
    <n v="90057.935500000007"/>
    <n v="115042.9151"/>
    <n v="0"/>
    <n v="0"/>
    <n v="0"/>
  </r>
  <r>
    <x v="15"/>
    <s v="20161231"/>
    <x v="2"/>
    <n v="13707.303099999999"/>
    <n v="13707.303099999999"/>
    <n v="13707.303099999999"/>
    <n v="8726.7291000000005"/>
    <n v="8726.7291000000005"/>
    <n v="8726.7291000000005"/>
    <n v="9939.8701000000001"/>
    <n v="9939.8701000000001"/>
    <n v="9939.8701000000001"/>
    <n v="1213.1410000000001"/>
    <n v="1213.1410000000001"/>
    <n v="1213.1410000000001"/>
    <n v="5505.7219999999998"/>
    <n v="5505.7219999999998"/>
    <n v="5505.7219999999998"/>
    <n v="631.49770000000001"/>
    <n v="631.49770000000001"/>
    <n v="631.49770000000001"/>
    <n v="28571.251899999999"/>
    <n v="28571.251899999999"/>
    <n v="28571.251899999999"/>
    <n v="14298.9383"/>
    <n v="14298.9383"/>
    <n v="14298.9383"/>
    <n v="1456.5595000000001"/>
    <n v="1456.5595000000001"/>
    <n v="1456.5595000000001"/>
    <n v="12815.7541"/>
    <n v="12815.7541"/>
    <n v="12815.7541"/>
    <n v="19341.336299999999"/>
    <n v="19341.336299999999"/>
    <n v="19341.336299999999"/>
    <n v="27637.5278"/>
    <n v="27637.5278"/>
    <n v="27637.5278"/>
    <n v="939474.90119999996"/>
    <n v="939474.90119999996"/>
    <n v="939474.90119999996"/>
    <n v="0"/>
    <n v="0"/>
    <n v="0"/>
    <n v="2391.4340999999999"/>
    <n v="2391.4340999999999"/>
    <n v="2391.4340999999999"/>
    <n v="126738.68829999999"/>
    <n v="126738.68829999999"/>
    <n v="126738.68829999999"/>
    <n v="1115583.8876"/>
    <n v="1115583.8876"/>
    <n v="1115583.8876"/>
    <n v="145079.56159999999"/>
    <n v="145079.56159999999"/>
    <n v="145079.56159999999"/>
    <n v="788198.03610000003"/>
    <n v="788198.03610000003"/>
    <n v="788198.03610000003"/>
    <n v="12.047499999999999"/>
    <n v="12.047499999999999"/>
    <n v="12.047499999999999"/>
    <n v="44807.678399999997"/>
    <n v="44807.678399999997"/>
    <n v="44807.678399999997"/>
    <n v="1523.5613000000001"/>
    <n v="1523.5613000000001"/>
    <n v="1523.5613000000001"/>
    <n v="135963.00270000001"/>
    <n v="135963.00270000001"/>
    <n v="135963.00270000001"/>
    <n v="1115583.8876"/>
    <n v="1115583.8876"/>
    <n v="1115583.8876"/>
    <n v="78460.066999999995"/>
    <n v="78460.066999999995"/>
    <n v="78460.066999999995"/>
    <n v="8.6479715956279971E-2"/>
    <n v="8.6479715956279971E-2"/>
    <n v="8.6479715956279971E-2"/>
    <n v="1.0479130701856599E-2"/>
    <n v="1.0479130701856599E-2"/>
    <n v="1.0479130701856599E-2"/>
    <n v="0.46264407564567539"/>
    <n v="0.46264407564567539"/>
    <n v="0.46264407564567539"/>
    <n v="1.7864952954140978E-2"/>
    <n v="1.7864952954140978E-2"/>
    <n v="1.7864952954140978E-2"/>
    <n v="0.22502296043605022"/>
    <n v="0.22502296043605022"/>
    <n v="0.22502296043605022"/>
    <n v="144877.78219999999"/>
    <n v="144877.78219999999"/>
    <n v="144877.78219999999"/>
    <n v="144877.78219999999"/>
    <n v="144877.78219999999"/>
    <n v="0"/>
    <n v="0"/>
    <n v="0"/>
    <n v="0.29342346123457164"/>
    <n v="0.29342346123457164"/>
    <n v="0.29342346123457164"/>
    <n v="0.29342346123457164"/>
    <n v="0.29342346123457164"/>
    <n v="0.29342346123457164"/>
    <n v="0.29342346123457164"/>
    <n v="0.29342346123457164"/>
    <n v="0.29342346123457164"/>
    <n v="493749.8236"/>
    <n v="493749.8236"/>
    <n v="493749.8236"/>
    <n v="456012.2427"/>
    <n v="456012.2427"/>
    <n v="456012.2427"/>
    <n v="0"/>
    <n v="0"/>
    <n v="0"/>
    <n v="37737.580800000003"/>
    <n v="37737.580800000003"/>
    <n v="37737.580800000003"/>
    <n v="0"/>
    <n v="0"/>
    <n v="0"/>
    <n v="144877.78219999999"/>
    <n v="0"/>
    <n v="0"/>
    <n v="0"/>
  </r>
  <r>
    <x v="15"/>
    <s v="20201231"/>
    <x v="4"/>
    <n v="15450.979799999999"/>
    <n v="15450.979799999999"/>
    <n v="15450.979799999999"/>
    <n v="8278.99"/>
    <n v="8278.99"/>
    <n v="8278.99"/>
    <n v="9024.8698999999997"/>
    <n v="9024.8698999999997"/>
    <n v="9024.8698999999997"/>
    <n v="745.87990000000002"/>
    <n v="745.87990000000002"/>
    <n v="745.87990000000002"/>
    <n v="4889.5357000000004"/>
    <n v="4889.5357000000004"/>
    <n v="4889.5357000000004"/>
    <n v="438.96589999999998"/>
    <n v="438.96589999999998"/>
    <n v="438.96589999999998"/>
    <n v="29058.471399999999"/>
    <n v="29058.471399999999"/>
    <n v="29058.471399999999"/>
    <n v="16526.285500000002"/>
    <n v="16526.285500000002"/>
    <n v="16526.285500000002"/>
    <n v="3895.4499000000001"/>
    <n v="3895.4499000000001"/>
    <n v="3895.4499000000001"/>
    <n v="8636.7360000000008"/>
    <n v="8636.7360000000008"/>
    <n v="8636.7360000000008"/>
    <n v="550.23389999999995"/>
    <n v="550.23389999999995"/>
    <n v="550.23389999999995"/>
    <n v="114320.2371"/>
    <n v="114320.2371"/>
    <n v="114320.2371"/>
    <n v="1237238.6639"/>
    <n v="1237238.6639"/>
    <n v="1237238.6639"/>
    <n v="0"/>
    <n v="0"/>
    <n v="0"/>
    <n v="4482.6562000000004"/>
    <n v="4482.6562000000004"/>
    <n v="4482.6562000000004"/>
    <n v="121107.848"/>
    <n v="121107.848"/>
    <n v="121107.848"/>
    <n v="1477699.639"/>
    <n v="1477699.639"/>
    <n v="1477699.639"/>
    <n v="236098.7219"/>
    <n v="236098.7219"/>
    <n v="236098.7219"/>
    <n v="1008832.7071"/>
    <n v="1008832.7071"/>
    <n v="1008832.7071"/>
    <n v="0"/>
    <n v="0"/>
    <n v="0"/>
    <n v="58641.4833"/>
    <n v="58641.4833"/>
    <n v="58641.4833"/>
    <n v="12906.6199"/>
    <n v="12906.6199"/>
    <n v="12906.6199"/>
    <n v="161220.10690000001"/>
    <n v="161220.10690000001"/>
    <n v="161220.10690000001"/>
    <n v="1477699.6391"/>
    <n v="1477699.6391"/>
    <n v="1477699.6391"/>
    <n v="158854.7157"/>
    <n v="158854.7157"/>
    <n v="158854.7157"/>
    <n v="4.040882730154053E-2"/>
    <n v="4.040882730154053E-2"/>
    <n v="4.040882730154053E-2"/>
    <n v="4.4475670357923391E-3"/>
    <n v="4.4475670357923391E-3"/>
    <n v="4.4475670357923391E-3"/>
    <n v="0.52366616486746986"/>
    <n v="0.52366616486746986"/>
    <n v="0.52366616486746986"/>
    <n v="2.854274955921153E-2"/>
    <n v="2.854274955921153E-2"/>
    <n v="2.854274955921153E-2"/>
    <n v="0.12445697209361628"/>
    <n v="0.12445697209361628"/>
    <n v="0.12445697209361628"/>
    <n v="183425.18900000001"/>
    <n v="183425.18900000001"/>
    <n v="183425.18900000001"/>
    <n v="183425.18900000001"/>
    <n v="183425.18900000001"/>
    <n v="0"/>
    <n v="0"/>
    <n v="0"/>
    <n v="0.26148974961026022"/>
    <n v="0.26148974961026022"/>
    <n v="0.26148974961026022"/>
    <n v="0.26148974961026022"/>
    <n v="0.26148974961026022"/>
    <n v="0.26148974961026022"/>
    <n v="0.26148974961026022"/>
    <n v="0.26148974961026022"/>
    <n v="0.26148974961026022"/>
    <n v="701462.25340000005"/>
    <n v="701462.25340000005"/>
    <n v="701462.25340000005"/>
    <n v="653919.43200000003"/>
    <n v="653919.43200000003"/>
    <n v="653919.43200000003"/>
    <n v="0"/>
    <n v="0"/>
    <n v="0"/>
    <n v="47542.821300000003"/>
    <n v="47542.821300000003"/>
    <n v="47542.821300000003"/>
    <n v="0"/>
    <n v="0"/>
    <n v="0"/>
    <n v="183425.18900000001"/>
    <n v="0"/>
    <n v="0"/>
    <n v="0"/>
  </r>
  <r>
    <x v="15"/>
    <s v="20171231"/>
    <x v="0"/>
    <n v="13987.6023"/>
    <n v="13987.6023"/>
    <n v="13987.6023"/>
    <n v="9083.7482"/>
    <n v="9083.7482"/>
    <n v="9083.7482"/>
    <n v="10192.784799999999"/>
    <n v="10192.784799999999"/>
    <n v="10192.784799999999"/>
    <n v="1109.0365999999999"/>
    <n v="1109.0365999999999"/>
    <n v="1109.0365999999999"/>
    <n v="5093.5681000000004"/>
    <n v="5093.5681000000004"/>
    <n v="5093.5681000000004"/>
    <n v="1018.9062"/>
    <n v="1018.9062"/>
    <n v="1018.9062"/>
    <n v="29183.824799999999"/>
    <n v="29183.824799999999"/>
    <n v="29183.824799999999"/>
    <n v="14834.813"/>
    <n v="14834.813"/>
    <n v="14834.813"/>
    <n v="574.96230000000003"/>
    <n v="574.96230000000003"/>
    <n v="574.96230000000003"/>
    <n v="13774.0496"/>
    <n v="13774.0496"/>
    <n v="13774.0496"/>
    <n v="2005.3532"/>
    <n v="2005.3532"/>
    <n v="2005.3532"/>
    <n v="48060.796199999997"/>
    <n v="48060.796199999997"/>
    <n v="48060.796199999997"/>
    <n v="997991.73739999998"/>
    <n v="997991.73739999998"/>
    <n v="997991.73739999998"/>
    <n v="0"/>
    <n v="0"/>
    <n v="0"/>
    <n v="1584.7559000000001"/>
    <n v="1584.7559000000001"/>
    <n v="1584.7559000000001"/>
    <n v="123592.9853"/>
    <n v="123592.9853"/>
    <n v="123592.9853"/>
    <n v="1173235.6281000001"/>
    <n v="1173235.6281000001"/>
    <n v="1173235.6281000001"/>
    <n v="152153.11420000001"/>
    <n v="152153.11420000001"/>
    <n v="152153.11420000001"/>
    <n v="831391.38210000005"/>
    <n v="831391.38210000005"/>
    <n v="831391.38210000005"/>
    <n v="8.7507999999999999"/>
    <n v="8.7507999999999999"/>
    <n v="8.7507999999999999"/>
    <n v="47367.832499999997"/>
    <n v="47367.832499999997"/>
    <n v="47367.832499999997"/>
    <n v="1543.41"/>
    <n v="1543.41"/>
    <n v="1543.41"/>
    <n v="140771.1385"/>
    <n v="140771.1385"/>
    <n v="140771.1385"/>
    <n v="1173235.6281000001"/>
    <n v="1173235.6281000001"/>
    <n v="1173235.6281000001"/>
    <n v="85055.397800000006"/>
    <n v="85055.397800000006"/>
    <n v="85055.397800000006"/>
    <n v="7.3738477262108151E-2"/>
    <n v="7.3738477262108151E-2"/>
    <n v="7.3738477262108151E-2"/>
    <n v="8.9154929169698791E-3"/>
    <n v="8.9154929169698791E-3"/>
    <n v="8.9154929169698791E-3"/>
    <n v="0.46824452930171157"/>
    <n v="0.46824452930171157"/>
    <n v="0.46824452930171157"/>
    <n v="1.6816791574800045E-2"/>
    <n v="1.6816791574800045E-2"/>
    <n v="1.6816791574800045E-2"/>
    <n v="0.21661955803771171"/>
    <n v="0.21661955803771171"/>
    <n v="0.21661955803771171"/>
    <n v="153106.11780000001"/>
    <n v="153106.11780000001"/>
    <n v="153106.11780000001"/>
    <n v="153106.11780000001"/>
    <n v="153106.11780000001"/>
    <n v="0"/>
    <n v="0"/>
    <n v="0"/>
    <n v="0.29961548699957591"/>
    <n v="0.29961548699957591"/>
    <n v="0.29961548699957591"/>
    <n v="0.29961548699957591"/>
    <n v="0.29961548699957591"/>
    <n v="0.29961548699957591"/>
    <n v="0.29961548699957591"/>
    <n v="0.29961548699957591"/>
    <n v="0.29961548699957591"/>
    <n v="511008.69089999999"/>
    <n v="511008.69089999999"/>
    <n v="511008.69089999999"/>
    <n v="467381.21659999999"/>
    <n v="467381.21659999999"/>
    <n v="467381.21659999999"/>
    <n v="0"/>
    <n v="0"/>
    <n v="0"/>
    <n v="43627.474300000002"/>
    <n v="43627.474300000002"/>
    <n v="43627.474300000002"/>
    <n v="0"/>
    <n v="0"/>
    <n v="0"/>
    <n v="153106.11780000001"/>
    <n v="0"/>
    <n v="0"/>
    <n v="0"/>
  </r>
  <r>
    <x v="15"/>
    <s v="20221231"/>
    <x v="5"/>
    <n v="20737.088400000001"/>
    <n v="20737.088400000001"/>
    <n v="20737.088400000001"/>
    <n v="8622.0486999999994"/>
    <n v="8622.0486999999994"/>
    <n v="8622.0486999999994"/>
    <n v="9431.6437000000005"/>
    <n v="9431.6437000000005"/>
    <n v="9431.6437000000005"/>
    <n v="809.59500000000003"/>
    <n v="809.59500000000003"/>
    <n v="809.59500000000003"/>
    <n v="3654.2446"/>
    <n v="3654.2446"/>
    <n v="3654.2446"/>
    <n v="322.5333"/>
    <n v="322.5333"/>
    <n v="322.5333"/>
    <n v="33335.915099999998"/>
    <n v="33335.915099999998"/>
    <n v="33335.915099999998"/>
    <n v="18243.276300000001"/>
    <n v="18243.276300000001"/>
    <n v="18243.276300000001"/>
    <n v="592.56640000000004"/>
    <n v="592.56640000000004"/>
    <n v="592.56640000000004"/>
    <n v="14500.072399999999"/>
    <n v="14500.072399999999"/>
    <n v="14500.072399999999"/>
    <n v="69004.918099999995"/>
    <n v="69004.918099999995"/>
    <n v="69004.918099999995"/>
    <n v="244572.3518"/>
    <n v="244572.3518"/>
    <n v="244572.3518"/>
    <n v="1255139.5597999999"/>
    <n v="1255139.5597999999"/>
    <n v="1255139.5597999999"/>
    <n v="1E-4"/>
    <n v="1E-4"/>
    <n v="1E-4"/>
    <n v="31983.9787"/>
    <n v="31983.9787"/>
    <n v="31983.9787"/>
    <n v="120712.2191"/>
    <n v="120712.2191"/>
    <n v="120712.2191"/>
    <n v="1721413.0275000001"/>
    <n v="1721413.0275000001"/>
    <n v="1721413.0275000001"/>
    <n v="320544.5429"/>
    <n v="320544.5429"/>
    <n v="320544.5429"/>
    <n v="1158065.4073000001"/>
    <n v="1158065.4073000001"/>
    <n v="1158065.4073000001"/>
    <n v="0"/>
    <n v="0"/>
    <n v="0"/>
    <n v="63205.287300000004"/>
    <n v="63205.287300000004"/>
    <n v="63205.287300000004"/>
    <n v="8992.4755999999998"/>
    <n v="8992.4755999999998"/>
    <n v="8992.4755999999998"/>
    <n v="170605.31419999999"/>
    <n v="170605.31419999999"/>
    <n v="170605.31419999999"/>
    <n v="1721413.0274"/>
    <n v="1721413.0274"/>
    <n v="1721413.0274"/>
    <n v="132693.4105"/>
    <n v="132693.4105"/>
    <n v="132693.4105"/>
    <n v="6.2903155466576696E-2"/>
    <n v="6.2903155466576696E-2"/>
    <n v="6.2903155466576696E-2"/>
    <n v="6.4036574587137034E-3"/>
    <n v="6.4036574587137034E-3"/>
    <n v="6.4036574587137034E-3"/>
    <n v="0.47331395836197077"/>
    <n v="0.47331395836197077"/>
    <n v="0.47331395836197077"/>
    <n v="2.4501283916498091E-2"/>
    <n v="2.4501283916498091E-2"/>
    <n v="2.4501283916498091E-2"/>
    <n v="0.13891504990464865"/>
    <n v="0.13891504990464865"/>
    <n v="0.13891504990464865"/>
    <n v="201033.24189999999"/>
    <n v="201033.24189999999"/>
    <n v="201033.24189999999"/>
    <n v="201033.24189999999"/>
    <n v="201033.24189999999"/>
    <n v="0"/>
    <n v="0"/>
    <n v="0"/>
    <n v="0.27697216739274116"/>
    <n v="0.27697216739274116"/>
    <n v="0.27697216739274116"/>
    <n v="0.27697216739274116"/>
    <n v="0.27697216739274116"/>
    <n v="0.27697216739274116"/>
    <n v="0.27697216739274116"/>
    <n v="0.27697216739274116"/>
    <n v="0.27697216739274116"/>
    <n v="725824.70559999999"/>
    <n v="725824.70559999999"/>
    <n v="725824.70559999999"/>
    <n v="644925.32070000004"/>
    <n v="644925.32070000004"/>
    <n v="644925.32070000004"/>
    <n v="0"/>
    <n v="0"/>
    <n v="0"/>
    <n v="50894.552600000003"/>
    <n v="50894.552600000003"/>
    <n v="50894.552600000003"/>
    <n v="30004.832299999998"/>
    <n v="30004.832299999998"/>
    <n v="30004.832299999998"/>
    <n v="201033.24189999999"/>
    <n v="0"/>
    <n v="0"/>
    <n v="0"/>
  </r>
  <r>
    <x v="15"/>
    <s v="20211231"/>
    <x v="6"/>
    <n v="16050.8032"/>
    <n v="16050.8032"/>
    <n v="16050.8032"/>
    <n v="8398.7844999999998"/>
    <n v="8398.7844999999998"/>
    <n v="8398.7844999999998"/>
    <n v="9179.0486999999994"/>
    <n v="9179.0486999999994"/>
    <n v="9179.0486999999994"/>
    <n v="780.26419999999996"/>
    <n v="780.26419999999996"/>
    <n v="780.26419999999996"/>
    <n v="3652.8515000000002"/>
    <n v="3652.8515000000002"/>
    <n v="3652.8515000000002"/>
    <n v="1176.5438999999999"/>
    <n v="1176.5438999999999"/>
    <n v="1176.5438999999999"/>
    <n v="29278.983199999999"/>
    <n v="29278.983199999999"/>
    <n v="29278.983199999999"/>
    <n v="17603.1247"/>
    <n v="17603.1247"/>
    <n v="17603.1247"/>
    <n v="1103.2902999999999"/>
    <n v="1103.2902999999999"/>
    <n v="1103.2902999999999"/>
    <n v="10572.5682"/>
    <n v="10572.5682"/>
    <n v="10572.5682"/>
    <n v="911.86590000000001"/>
    <n v="911.86590000000001"/>
    <n v="911.86590000000001"/>
    <n v="243459.37150000001"/>
    <n v="243459.37150000001"/>
    <n v="243459.37150000001"/>
    <n v="1268240.165"/>
    <n v="1268240.165"/>
    <n v="1268240.165"/>
    <n v="0"/>
    <n v="0"/>
    <n v="0"/>
    <n v="2536.2138"/>
    <n v="2536.2138"/>
    <n v="2536.2138"/>
    <n v="120781.2314"/>
    <n v="120781.2314"/>
    <n v="120781.2314"/>
    <n v="1635928.8476"/>
    <n v="1635928.8476"/>
    <n v="1635928.8476"/>
    <n v="341043.10239999997"/>
    <n v="341043.10239999997"/>
    <n v="341043.10239999997"/>
    <n v="1057505.254"/>
    <n v="1057505.254"/>
    <n v="1057505.254"/>
    <n v="0"/>
    <n v="0"/>
    <n v="0"/>
    <n v="59593.367899999997"/>
    <n v="59593.367899999997"/>
    <n v="59593.367899999997"/>
    <n v="6608.8310000000001"/>
    <n v="6608.8310000000001"/>
    <n v="6608.8310000000001"/>
    <n v="171178.29240000001"/>
    <n v="171178.29240000001"/>
    <n v="171178.29240000001"/>
    <n v="1635928.8476"/>
    <n v="1635928.8476"/>
    <n v="1635928.8476"/>
    <n v="161376.0233"/>
    <n v="161376.0233"/>
    <n v="161376.0233"/>
    <n v="4.5654136288292076E-2"/>
    <n v="4.5654136288292076E-2"/>
    <n v="4.5654136288292076E-2"/>
    <n v="4.8738511627245112E-3"/>
    <n v="4.8738511627245112E-3"/>
    <n v="4.8738511627245112E-3"/>
    <n v="0.5484806010915666"/>
    <n v="0.5484806010915666"/>
    <n v="0.5484806010915666"/>
    <n v="2.5128498216743969E-2"/>
    <n v="2.5128498216743969E-2"/>
    <n v="2.5128498216743969E-2"/>
    <n v="0.17169488867401142"/>
    <n v="0.17169488867401142"/>
    <n v="0.17169488867401142"/>
    <n v="195576.712"/>
    <n v="195576.712"/>
    <n v="195576.712"/>
    <n v="195576.712"/>
    <n v="195576.712"/>
    <n v="0"/>
    <n v="0"/>
    <n v="0"/>
    <n v="0.27164470454953876"/>
    <n v="0.27164470454953876"/>
    <n v="0.27164470454953876"/>
    <n v="0.27164470454953876"/>
    <n v="0.27164470454953876"/>
    <n v="0.27164470454953876"/>
    <n v="0.27164470454953876"/>
    <n v="0.27164470454953876"/>
    <n v="0.27164470454953876"/>
    <n v="719972.48149999999"/>
    <n v="719972.48149999999"/>
    <n v="719972.48149999999"/>
    <n v="672090.82129999995"/>
    <n v="672090.82129999995"/>
    <n v="672090.82129999995"/>
    <n v="0"/>
    <n v="0"/>
    <n v="0"/>
    <n v="47881.660100000001"/>
    <n v="47881.660100000001"/>
    <n v="47881.660100000001"/>
    <n v="0"/>
    <n v="0"/>
    <n v="0"/>
    <n v="195576.712"/>
    <n v="0"/>
    <n v="0"/>
    <n v="0"/>
  </r>
  <r>
    <x v="15"/>
    <s v="20191231"/>
    <x v="3"/>
    <n v="15244.7212"/>
    <n v="15244.7212"/>
    <n v="15244.7212"/>
    <n v="9301.5998999999993"/>
    <n v="9301.5998999999993"/>
    <n v="9301.5998999999993"/>
    <n v="10634.130499999999"/>
    <n v="10634.130499999999"/>
    <n v="10634.130499999999"/>
    <n v="1332.5306"/>
    <n v="1332.5306"/>
    <n v="1332.5306"/>
    <n v="4862.1441999999997"/>
    <n v="4862.1441999999997"/>
    <n v="4862.1441999999997"/>
    <n v="482.59390000000002"/>
    <n v="482.59390000000002"/>
    <n v="482.59390000000002"/>
    <n v="29891.059300000001"/>
    <n v="29891.059300000001"/>
    <n v="29891.059300000001"/>
    <n v="15812.1216"/>
    <n v="15812.1216"/>
    <n v="15812.1216"/>
    <n v="1011.4176"/>
    <n v="1011.4176"/>
    <n v="1011.4176"/>
    <n v="13067.52"/>
    <n v="13067.52"/>
    <n v="13067.52"/>
    <n v="1245.6919"/>
    <n v="1245.6919"/>
    <n v="1245.6919"/>
    <n v="49410.557500000003"/>
    <n v="49410.557500000003"/>
    <n v="49410.557500000003"/>
    <n v="1205831.5819999999"/>
    <n v="1205831.5819999999"/>
    <n v="1205831.5819999999"/>
    <n v="0"/>
    <n v="0"/>
    <n v="0"/>
    <n v="3232.9758999999999"/>
    <n v="3232.9758999999999"/>
    <n v="3232.9758999999999"/>
    <n v="122170.588"/>
    <n v="122170.588"/>
    <n v="122170.588"/>
    <n v="1381891.3953"/>
    <n v="1381891.3953"/>
    <n v="1381891.3953"/>
    <n v="208936.9473"/>
    <n v="208936.9473"/>
    <n v="208936.9473"/>
    <n v="958065.0281"/>
    <n v="958065.0281"/>
    <n v="958065.0281"/>
    <n v="0"/>
    <n v="0"/>
    <n v="0"/>
    <n v="52792.834600000002"/>
    <n v="52792.834600000002"/>
    <n v="52792.834600000002"/>
    <n v="8577.9662000000008"/>
    <n v="8577.9662000000008"/>
    <n v="8577.9662000000008"/>
    <n v="153518.61900000001"/>
    <n v="153518.61900000001"/>
    <n v="153518.61900000001"/>
    <n v="1381891.3953"/>
    <n v="1381891.3953"/>
    <n v="1381891.3953"/>
    <n v="107692.8309"/>
    <n v="107692.8309"/>
    <n v="107692.8309"/>
    <n v="5.7594979543254154E-2"/>
    <n v="5.7594979543254154E-2"/>
    <n v="5.7594979543254154E-2"/>
    <n v="6.4628102630553711E-3"/>
    <n v="6.4628102630553711E-3"/>
    <n v="6.4628102630553711E-3"/>
    <n v="0.48901549728745952"/>
    <n v="0.48901549728745952"/>
    <n v="0.48901549728745952"/>
    <n v="1.4185787623174559E-2"/>
    <n v="1.4185787623174559E-2"/>
    <n v="1.4185787623174559E-2"/>
    <n v="0.1462723665899659"/>
    <n v="0.1462723665899659"/>
    <n v="0.1462723665899659"/>
    <n v="168190.647"/>
    <n v="168190.647"/>
    <n v="168190.647"/>
    <n v="168190.647"/>
    <n v="168190.647"/>
    <n v="0"/>
    <n v="0"/>
    <n v="0"/>
    <n v="0.27152524178656778"/>
    <n v="0.27152524178656778"/>
    <n v="0.27152524178656778"/>
    <n v="0.27152524178656778"/>
    <n v="0.27152524178656778"/>
    <n v="0.27152524178656778"/>
    <n v="0.27152524178656778"/>
    <n v="0.27152524178656778"/>
    <n v="0.27152524178656778"/>
    <n v="619429.14"/>
    <n v="619429.14"/>
    <n v="619429.14"/>
    <n v="572850.66500000004"/>
    <n v="572850.66500000004"/>
    <n v="572850.66500000004"/>
    <n v="0"/>
    <n v="0"/>
    <n v="0"/>
    <n v="46578.474900000001"/>
    <n v="46578.474900000001"/>
    <n v="46578.474900000001"/>
    <n v="0"/>
    <n v="0"/>
    <n v="0"/>
    <n v="168190.647"/>
    <n v="0"/>
    <n v="0"/>
    <n v="0"/>
  </r>
  <r>
    <x v="15"/>
    <s v="20181231"/>
    <x v="1"/>
    <n v="14217.4149"/>
    <n v="14217.4149"/>
    <n v="14217.4149"/>
    <n v="8108.1881000000003"/>
    <n v="8108.1881000000003"/>
    <n v="8108.1881000000003"/>
    <n v="9024.0347999999994"/>
    <n v="9024.0347999999994"/>
    <n v="9024.0347999999994"/>
    <n v="915.84659999999997"/>
    <n v="915.84659999999997"/>
    <n v="915.84659999999997"/>
    <n v="4902.2878000000001"/>
    <n v="4902.2878000000001"/>
    <n v="4902.2878000000001"/>
    <n v="475.72050000000002"/>
    <n v="475.72050000000002"/>
    <n v="475.72050000000002"/>
    <n v="27703.611400000002"/>
    <n v="27703.611400000002"/>
    <n v="27703.611400000002"/>
    <n v="16269.5206"/>
    <n v="16269.5206"/>
    <n v="16269.5206"/>
    <n v="1360.5648000000001"/>
    <n v="1360.5648000000001"/>
    <n v="1360.5648000000001"/>
    <n v="10073.526"/>
    <n v="10073.526"/>
    <n v="10073.526"/>
    <n v="1423.1974"/>
    <n v="1423.1974"/>
    <n v="1423.1974"/>
    <n v="48476.625899999999"/>
    <n v="48476.625899999999"/>
    <n v="48476.625899999999"/>
    <n v="1105163.4165000001"/>
    <n v="1105163.4165000001"/>
    <n v="1105163.4165000001"/>
    <n v="0"/>
    <n v="0"/>
    <n v="0"/>
    <n v="2154.4250000000002"/>
    <n v="2154.4250000000002"/>
    <n v="2154.4250000000002"/>
    <n v="123082.1663"/>
    <n v="123082.1663"/>
    <n v="123082.1663"/>
    <n v="1280299.8311000001"/>
    <n v="1280299.8311000001"/>
    <n v="1280299.8311000001"/>
    <n v="213992.9976"/>
    <n v="213992.9976"/>
    <n v="213992.9976"/>
    <n v="869142.72199999995"/>
    <n v="869142.72199999995"/>
    <n v="869142.72199999995"/>
    <n v="6.2469999999999999"/>
    <n v="6.2469999999999999"/>
    <n v="6.2469999999999999"/>
    <n v="48807.078600000001"/>
    <n v="48807.078600000001"/>
    <n v="48807.078600000001"/>
    <n v="3141.3402000000001"/>
    <n v="3141.3402000000001"/>
    <n v="3141.3402000000001"/>
    <n v="145209.44570000001"/>
    <n v="145209.44570000001"/>
    <n v="145209.44570000001"/>
    <n v="1280299.8311000001"/>
    <n v="1280299.8311000001"/>
    <n v="1280299.8311000001"/>
    <n v="94114.897700000001"/>
    <n v="94114.897700000001"/>
    <n v="94114.897700000001"/>
    <n v="4.9927885623579908E-2"/>
    <n v="4.9927885623579908E-2"/>
    <n v="4.9927885623579908E-2"/>
    <n v="5.819522944516816E-3"/>
    <n v="5.819522944516816E-3"/>
    <n v="5.819522944516816E-3"/>
    <n v="0.4969463284328543"/>
    <n v="0.4969463284328543"/>
    <n v="0.4969463284328543"/>
    <n v="1.7846770516826278E-2"/>
    <n v="1.7846770516826278E-2"/>
    <n v="1.7846770516826278E-2"/>
    <n v="0.17722269720772812"/>
    <n v="0.17722269720772812"/>
    <n v="0.17722269720772812"/>
    <n v="162080.8982"/>
    <n v="162080.8982"/>
    <n v="162080.8982"/>
    <n v="162080.8982"/>
    <n v="162080.8982"/>
    <n v="0"/>
    <n v="0"/>
    <n v="0"/>
    <n v="0.29427045242424893"/>
    <n v="0.29427045242424893"/>
    <n v="0.29427045242424893"/>
    <n v="0.29427045242424893"/>
    <n v="0.29427045242424893"/>
    <n v="0.29427045242424893"/>
    <n v="0.29427045242424893"/>
    <n v="0.29427045242424893"/>
    <n v="0.29427045242424893"/>
    <n v="550788.89800000004"/>
    <n v="550788.89800000004"/>
    <n v="550788.89800000004"/>
    <n v="503488.73450000002"/>
    <n v="503488.73450000002"/>
    <n v="503488.73450000002"/>
    <n v="0"/>
    <n v="0"/>
    <n v="0"/>
    <n v="47300.163500000002"/>
    <n v="47300.163500000002"/>
    <n v="47300.163500000002"/>
    <n v="0"/>
    <n v="0"/>
    <n v="0"/>
    <n v="162080.8982"/>
    <n v="0"/>
    <n v="0"/>
    <n v="0"/>
  </r>
  <r>
    <x v="16"/>
    <s v="20181231"/>
    <x v="1"/>
    <n v="1907.9712999999999"/>
    <n v="1907.9712999999999"/>
    <n v="1907.9712999999999"/>
    <n v="771.23009999999999"/>
    <n v="771.23009999999999"/>
    <n v="771.23009999999999"/>
    <n v="906.66179999999997"/>
    <n v="906.66179999999997"/>
    <n v="906.66179999999997"/>
    <n v="135.43170000000001"/>
    <n v="135.43170000000001"/>
    <n v="135.43170000000001"/>
    <n v="748.50639999999999"/>
    <n v="748.50639999999999"/>
    <n v="748.50639999999999"/>
    <n v="146.2379"/>
    <n v="146.2379"/>
    <n v="146.2379"/>
    <n v="3573.9456"/>
    <n v="3573.9456"/>
    <n v="3573.9456"/>
    <n v="2544.9339"/>
    <n v="2544.9339"/>
    <n v="2544.9339"/>
    <n v="45.986800000000002"/>
    <n v="45.986800000000002"/>
    <n v="45.986800000000002"/>
    <n v="983.0249"/>
    <n v="983.0249"/>
    <n v="983.0249"/>
    <n v="10964.500899999999"/>
    <n v="10964.500899999999"/>
    <n v="10964.500899999999"/>
    <n v="42141.613299999997"/>
    <n v="42141.613299999997"/>
    <n v="42141.613299999997"/>
    <n v="134476.30669999999"/>
    <n v="134476.30669999999"/>
    <n v="134476.30669999999"/>
    <n v="501.19029999999998"/>
    <n v="501.19029999999998"/>
    <n v="501.19029999999998"/>
    <n v="690.33130000000006"/>
    <n v="690.33130000000006"/>
    <n v="690.33130000000006"/>
    <n v="18974.0285"/>
    <n v="18974.0285"/>
    <n v="18974.0285"/>
    <n v="207747.97080000001"/>
    <n v="207747.97080000001"/>
    <n v="207747.97080000001"/>
    <n v="15896.078799999999"/>
    <n v="15896.078799999999"/>
    <n v="15896.078799999999"/>
    <n v="152801.9362"/>
    <n v="152801.9362"/>
    <n v="152801.9362"/>
    <n v="0.1739"/>
    <n v="0.1739"/>
    <n v="0.1739"/>
    <n v="5434.0119999999997"/>
    <n v="5434.0119999999997"/>
    <n v="5434.0119999999997"/>
    <n v="724.53409999999997"/>
    <n v="724.53409999999997"/>
    <n v="724.53409999999997"/>
    <n v="32891.2359"/>
    <n v="32891.2359"/>
    <n v="32891.2359"/>
    <n v="207747.97080000001"/>
    <n v="207747.97080000001"/>
    <n v="207747.97080000001"/>
    <n v="6064.5825999999997"/>
    <n v="6064.5825999999997"/>
    <n v="6064.5825999999997"/>
    <n v="2.4566689922316878E-2"/>
    <n v="2.4566689922316878E-2"/>
    <n v="2.4566689922316878E-2"/>
    <n v="4.0304688013954905E-3"/>
    <n v="4.0304688013954905E-3"/>
    <n v="4.0304688013954905E-3"/>
    <n v="0.6713107360265913"/>
    <n v="0.6713107360265913"/>
    <n v="0.6713107360265913"/>
    <n v="1.6484079148566352E-2"/>
    <n v="1.6484079148566352E-2"/>
    <n v="1.6484079148566352E-2"/>
    <n v="0.16585446419721822"/>
    <n v="0.16585446419721822"/>
    <n v="0.16585446419721822"/>
    <n v="34536.1976"/>
    <n v="34536.1976"/>
    <n v="34536.1976"/>
    <n v="34536.1976"/>
    <n v="34536.1976"/>
    <n v="0"/>
    <n v="0"/>
    <n v="0"/>
    <n v="0.75750497111108483"/>
    <n v="0.75750497111108483"/>
    <n v="0.75750497111108483"/>
    <n v="0.75750497111108483"/>
    <n v="0.75750497111108483"/>
    <n v="0.75750497111108483"/>
    <n v="0.75750497111108483"/>
    <n v="0.75750497111108483"/>
    <n v="0.75750497111108483"/>
    <n v="45592.0409"/>
    <n v="45592.0409"/>
    <n v="45592.0409"/>
    <n v="39709.496400000004"/>
    <n v="39709.496400000004"/>
    <n v="39709.496400000004"/>
    <n v="0"/>
    <n v="0"/>
    <n v="0"/>
    <n v="5882.5446000000002"/>
    <n v="5882.5446000000002"/>
    <n v="5882.5446000000002"/>
    <n v="0"/>
    <n v="0"/>
    <n v="0"/>
    <n v="34536.1976"/>
    <n v="0"/>
    <n v="0"/>
    <n v="0"/>
  </r>
  <r>
    <x v="16"/>
    <s v="20191231"/>
    <x v="3"/>
    <n v="2072.4648000000002"/>
    <n v="2072.4648000000002"/>
    <n v="2072.4648000000002"/>
    <n v="786.40329999999994"/>
    <n v="786.40329999999994"/>
    <n v="786.40329999999994"/>
    <n v="946.68449999999996"/>
    <n v="946.68449999999996"/>
    <n v="946.68449999999996"/>
    <n v="160.28120000000001"/>
    <n v="160.28120000000001"/>
    <n v="160.28120000000001"/>
    <n v="739.8039"/>
    <n v="739.8039"/>
    <n v="739.8039"/>
    <n v="211.25989999999999"/>
    <n v="211.25989999999999"/>
    <n v="211.25989999999999"/>
    <n v="3809.9319"/>
    <n v="3809.9319"/>
    <n v="3809.9319"/>
    <n v="2637.7179000000001"/>
    <n v="2637.7179000000001"/>
    <n v="2637.7179000000001"/>
    <n v="112.9796"/>
    <n v="112.9796"/>
    <n v="112.9796"/>
    <n v="1059.2344000000001"/>
    <n v="1059.2344000000001"/>
    <n v="1059.2344000000001"/>
    <n v="10424.3819"/>
    <n v="10424.3819"/>
    <n v="10424.3819"/>
    <n v="50285.738299999997"/>
    <n v="50285.738299999997"/>
    <n v="50285.738299999997"/>
    <n v="140141.53169999999"/>
    <n v="140141.53169999999"/>
    <n v="140141.53169999999"/>
    <n v="501.08879999999999"/>
    <n v="501.08879999999999"/>
    <n v="501.08879999999999"/>
    <n v="1013.1484"/>
    <n v="1013.1484"/>
    <n v="1013.1484"/>
    <n v="18853.129700000001"/>
    <n v="18853.129700000001"/>
    <n v="18853.129700000001"/>
    <n v="221219.01879999999"/>
    <n v="221219.01879999999"/>
    <n v="221219.01879999999"/>
    <n v="15899.178900000001"/>
    <n v="15899.178900000001"/>
    <n v="15899.178900000001"/>
    <n v="164364.11550000001"/>
    <n v="164364.11550000001"/>
    <n v="164364.11550000001"/>
    <n v="0"/>
    <n v="0"/>
    <n v="0"/>
    <n v="5800.4885999999997"/>
    <n v="5800.4885999999997"/>
    <n v="5800.4885999999997"/>
    <n v="883.6807"/>
    <n v="883.6807"/>
    <n v="883.6807"/>
    <n v="34271.555"/>
    <n v="34271.555"/>
    <n v="34271.555"/>
    <n v="221219.01879999999"/>
    <n v="221219.01879999999"/>
    <n v="221219.01879999999"/>
    <n v="7022.2574999999997"/>
    <n v="7022.2574999999997"/>
    <n v="7022.2574999999997"/>
    <n v="2.4827203837951287E-2"/>
    <n v="2.4827203837951287E-2"/>
    <n v="2.4827203837951287E-2"/>
    <n v="3.8871622762459263E-3"/>
    <n v="3.8871622762459263E-3"/>
    <n v="3.8871622762459263E-3"/>
    <n v="0.64037509965531247"/>
    <n v="0.64037509965531247"/>
    <n v="0.64037509965531247"/>
    <n v="1.4482956606698596E-2"/>
    <n v="1.4482956606698596E-2"/>
    <n v="1.4482956606698596E-2"/>
    <n v="0.20669225649370712"/>
    <n v="0.20669225649370712"/>
    <n v="0.20669225649370712"/>
    <n v="35219.695500000002"/>
    <n v="35219.695500000002"/>
    <n v="35219.695500000002"/>
    <n v="35219.695500000002"/>
    <n v="35219.695500000002"/>
    <n v="0"/>
    <n v="0"/>
    <n v="0"/>
    <n v="0.5985682862423598"/>
    <n v="0.5985682862423598"/>
    <n v="0.5985682862423598"/>
    <n v="0.5985682862423598"/>
    <n v="0.5985682862423598"/>
    <n v="0.5985682862423598"/>
    <n v="0.5985682862423598"/>
    <n v="0.5985682862423598"/>
    <n v="0.5985682862423598"/>
    <n v="58839.895600000003"/>
    <n v="58839.895600000003"/>
    <n v="58839.895600000003"/>
    <n v="53225.049599999998"/>
    <n v="53225.049599999998"/>
    <n v="53225.049599999998"/>
    <n v="0"/>
    <n v="0"/>
    <n v="0"/>
    <n v="5614.8459999999995"/>
    <n v="5614.8459999999995"/>
    <n v="5614.8459999999995"/>
    <n v="0"/>
    <n v="0"/>
    <n v="0"/>
    <n v="35219.695500000002"/>
    <n v="0"/>
    <n v="0"/>
    <n v="0"/>
  </r>
  <r>
    <x v="16"/>
    <s v="20201231"/>
    <x v="4"/>
    <n v="2491.9331999999999"/>
    <n v="2491.9331999999999"/>
    <n v="2491.9331999999999"/>
    <n v="798.72149999999999"/>
    <n v="798.72149999999999"/>
    <n v="798.72149999999999"/>
    <n v="952.60850000000005"/>
    <n v="952.60850000000005"/>
    <n v="952.60850000000005"/>
    <n v="153.887"/>
    <n v="153.887"/>
    <n v="153.887"/>
    <n v="889.34379999999999"/>
    <n v="889.34379999999999"/>
    <n v="889.34379999999999"/>
    <n v="119.26860000000001"/>
    <n v="119.26860000000001"/>
    <n v="119.26860000000001"/>
    <n v="4299.2671"/>
    <n v="4299.2671"/>
    <n v="4299.2671"/>
    <n v="3357.5576000000001"/>
    <n v="3357.5576000000001"/>
    <n v="3357.5576000000001"/>
    <n v="197.4888"/>
    <n v="197.4888"/>
    <n v="197.4888"/>
    <n v="744.22069999999997"/>
    <n v="744.22069999999997"/>
    <n v="744.22069999999997"/>
    <n v="17398.820599999999"/>
    <n v="17398.820599999999"/>
    <n v="17398.820599999999"/>
    <n v="70116.700200000007"/>
    <n v="70116.700200000007"/>
    <n v="70116.700200000007"/>
    <n v="163938.28810000001"/>
    <n v="163938.28810000001"/>
    <n v="163938.28810000001"/>
    <n v="701.99459999999999"/>
    <n v="701.99459999999999"/>
    <n v="701.99459999999999"/>
    <n v="1632.8076000000001"/>
    <n v="1632.8076000000001"/>
    <n v="1632.8076000000001"/>
    <n v="22270.9434"/>
    <n v="22270.9434"/>
    <n v="22270.9434"/>
    <n v="276059.55450000003"/>
    <n v="276059.55450000003"/>
    <n v="276059.55450000003"/>
    <n v="20887.9476"/>
    <n v="20887.9476"/>
    <n v="20887.9476"/>
    <n v="204000.81049999999"/>
    <n v="204000.81049999999"/>
    <n v="204000.81049999999"/>
    <n v="0"/>
    <n v="0"/>
    <n v="0"/>
    <n v="7574.3213999999998"/>
    <n v="7574.3213999999998"/>
    <n v="7574.3213999999998"/>
    <n v="984.50879999999995"/>
    <n v="984.50879999999995"/>
    <n v="984.50879999999995"/>
    <n v="42611.966200000003"/>
    <n v="42611.966200000003"/>
    <n v="42611.966200000003"/>
    <n v="276059.55450000003"/>
    <n v="276059.55450000003"/>
    <n v="276059.55450000003"/>
    <n v="12556.5736"/>
    <n v="12556.5736"/>
    <n v="12556.5736"/>
    <n v="2.0499823030543152E-2"/>
    <n v="2.0499823030543152E-2"/>
    <n v="2.0499823030543152E-2"/>
    <n v="3.1694480005724831E-3"/>
    <n v="3.1694480005724831E-3"/>
    <n v="3.1694480005724831E-3"/>
    <n v="0.71621229556528454"/>
    <n v="0.71621229556528454"/>
    <n v="0.71621229556528454"/>
    <n v="2.5402364214485718E-2"/>
    <n v="2.5402364214485718E-2"/>
    <n v="2.5402364214485718E-2"/>
    <n v="8.1670416487240619E-2"/>
    <n v="8.1670416487240619E-2"/>
    <n v="8.1670416487240619E-2"/>
    <n v="44430.706899999997"/>
    <n v="44430.706899999997"/>
    <n v="44430.706899999997"/>
    <n v="44430.706899999997"/>
    <n v="44430.706899999997"/>
    <n v="0"/>
    <n v="0"/>
    <n v="0"/>
    <n v="0.52590444209474596"/>
    <n v="0.52590444209474596"/>
    <n v="0.52590444209474596"/>
    <n v="0.52590444209474596"/>
    <n v="0.52590444209474596"/>
    <n v="0.52590444209474596"/>
    <n v="0.52590444209474596"/>
    <n v="0.52590444209474596"/>
    <n v="0.52590444209474596"/>
    <n v="84484.372700000007"/>
    <n v="84484.372700000007"/>
    <n v="84484.372700000007"/>
    <n v="77580.3701"/>
    <n v="77580.3701"/>
    <n v="77580.3701"/>
    <n v="0"/>
    <n v="0"/>
    <n v="0"/>
    <n v="6904.0025999999998"/>
    <n v="6904.0025999999998"/>
    <n v="6904.0025999999998"/>
    <n v="0"/>
    <n v="0"/>
    <n v="0"/>
    <n v="44430.706899999997"/>
    <n v="0"/>
    <n v="0"/>
    <n v="0"/>
  </r>
  <r>
    <x v="16"/>
    <s v="20211231"/>
    <x v="6"/>
    <n v="2526.4414000000002"/>
    <n v="2526.4414000000002"/>
    <n v="2526.4414000000002"/>
    <n v="1108.5066999999999"/>
    <n v="1108.5066999999999"/>
    <n v="1108.5066999999999"/>
    <n v="1268.8241"/>
    <n v="1268.8241"/>
    <n v="1268.8241"/>
    <n v="160.3175"/>
    <n v="160.3175"/>
    <n v="160.3175"/>
    <n v="664.7396"/>
    <n v="664.7396"/>
    <n v="664.7396"/>
    <n v="294.83109999999999"/>
    <n v="294.83109999999999"/>
    <n v="294.83109999999999"/>
    <n v="4594.5187999999998"/>
    <n v="4594.5187999999998"/>
    <n v="4594.5187999999998"/>
    <n v="3537.8717999999999"/>
    <n v="3537.8717999999999"/>
    <n v="3537.8717999999999"/>
    <n v="170.39609999999999"/>
    <n v="170.39609999999999"/>
    <n v="170.39609999999999"/>
    <n v="886.2509"/>
    <n v="886.2509"/>
    <n v="886.2509"/>
    <n v="9293.6260000000002"/>
    <n v="9293.6260000000002"/>
    <n v="9293.6260000000002"/>
    <n v="102739.8725"/>
    <n v="102739.8725"/>
    <n v="102739.8725"/>
    <n v="167747.6005"/>
    <n v="167747.6005"/>
    <n v="167747.6005"/>
    <n v="701.93060000000003"/>
    <n v="701.93060000000003"/>
    <n v="701.93060000000003"/>
    <n v="923.3433"/>
    <n v="923.3433"/>
    <n v="923.3433"/>
    <n v="21979.9928"/>
    <n v="21979.9928"/>
    <n v="21979.9928"/>
    <n v="303386.36580000003"/>
    <n v="303386.36580000003"/>
    <n v="303386.36580000003"/>
    <n v="39106.801700000004"/>
    <n v="39106.801700000004"/>
    <n v="39106.801700000004"/>
    <n v="213653.55799999999"/>
    <n v="213653.55799999999"/>
    <n v="213653.55799999999"/>
    <n v="0"/>
    <n v="0"/>
    <n v="0"/>
    <n v="7407.2439000000004"/>
    <n v="7407.2439000000004"/>
    <n v="7407.2439000000004"/>
    <n v="505.29930000000002"/>
    <n v="505.29930000000002"/>
    <n v="505.29930000000002"/>
    <n v="42713.463000000003"/>
    <n v="42713.463000000003"/>
    <n v="42713.463000000003"/>
    <n v="303386.36580000003"/>
    <n v="303386.36580000003"/>
    <n v="303386.36580000003"/>
    <n v="11491.2138"/>
    <n v="11491.2138"/>
    <n v="11491.2138"/>
    <n v="1.7622078826825482E-2"/>
    <n v="1.7622078826825482E-2"/>
    <n v="1.7622078826825482E-2"/>
    <n v="2.5949124627529926E-3"/>
    <n v="2.5949124627529926E-3"/>
    <n v="2.5949124627529926E-3"/>
    <n v="0.67252001398971939"/>
    <n v="0.67252001398971939"/>
    <n v="0.67252001398971939"/>
    <n v="2.8526478710641671E-2"/>
    <n v="2.8526478710641671E-2"/>
    <n v="2.8526478710641671E-2"/>
    <n v="8.2321895278116758E-2"/>
    <n v="8.2321895278116758E-2"/>
    <n v="8.2321895278116758E-2"/>
    <n v="45147.883800000003"/>
    <n v="45147.883800000003"/>
    <n v="45147.883800000003"/>
    <n v="45147.883800000003"/>
    <n v="45147.883800000003"/>
    <n v="0"/>
    <n v="0"/>
    <n v="0"/>
    <n v="0.58533474223186011"/>
    <n v="0.58533474223186011"/>
    <n v="0.58533474223186011"/>
    <n v="0.58533474223186011"/>
    <n v="0.58533474223186011"/>
    <n v="0.58533474223186011"/>
    <n v="0.58533474223186011"/>
    <n v="0.58533474223186011"/>
    <n v="0.58533474223186011"/>
    <n v="77131.734200000006"/>
    <n v="77131.734200000006"/>
    <n v="77131.734200000006"/>
    <n v="70242.610499999995"/>
    <n v="70242.610499999995"/>
    <n v="70242.610499999995"/>
    <n v="0"/>
    <n v="0"/>
    <n v="0"/>
    <n v="6889.1237000000001"/>
    <n v="6889.1237000000001"/>
    <n v="6889.1237000000001"/>
    <n v="0"/>
    <n v="0"/>
    <n v="0"/>
    <n v="45147.883800000003"/>
    <n v="0"/>
    <n v="0"/>
    <n v="0"/>
  </r>
  <r>
    <x v="16"/>
    <s v="20161231"/>
    <x v="2"/>
    <n v="1761.2460000000001"/>
    <n v="1761.2460000000001"/>
    <n v="1761.2460000000001"/>
    <n v="703.19929999999999"/>
    <n v="703.19929999999999"/>
    <n v="703.19929999999999"/>
    <n v="863.01700000000005"/>
    <n v="863.01700000000005"/>
    <n v="863.01700000000005"/>
    <n v="159.8177"/>
    <n v="159.8177"/>
    <n v="159.8177"/>
    <n v="853.61829999999998"/>
    <n v="853.61829999999998"/>
    <n v="853.61829999999998"/>
    <n v="170.40770000000001"/>
    <n v="170.40770000000001"/>
    <n v="170.40770000000001"/>
    <n v="3488.4713000000002"/>
    <n v="3488.4713000000002"/>
    <n v="3488.4713000000002"/>
    <n v="2298.1297"/>
    <n v="2298.1297"/>
    <n v="2298.1297"/>
    <n v="108.70610000000001"/>
    <n v="108.70610000000001"/>
    <n v="108.70610000000001"/>
    <n v="1081.6355000000001"/>
    <n v="1081.6355000000001"/>
    <n v="1081.6355000000001"/>
    <n v="21610.899300000001"/>
    <n v="21610.899300000001"/>
    <n v="21610.899300000001"/>
    <n v="3262.1251000000002"/>
    <n v="3262.1251000000002"/>
    <n v="3262.1251000000002"/>
    <n v="136891.33470000001"/>
    <n v="136891.33470000001"/>
    <n v="136891.33470000001"/>
    <n v="498.94189999999998"/>
    <n v="498.94189999999998"/>
    <n v="498.94189999999998"/>
    <n v="739.89689999999996"/>
    <n v="739.89689999999996"/>
    <n v="739.89689999999996"/>
    <n v="19256.805700000001"/>
    <n v="19256.805700000001"/>
    <n v="19256.805700000001"/>
    <n v="182260.0036"/>
    <n v="182260.0036"/>
    <n v="182260.0036"/>
    <n v="999.55520000000001"/>
    <n v="999.55520000000001"/>
    <n v="999.55520000000001"/>
    <n v="144144.12549999999"/>
    <n v="144144.12549999999"/>
    <n v="144144.12549999999"/>
    <n v="0.33279999999999998"/>
    <n v="0.33279999999999998"/>
    <n v="0.33279999999999998"/>
    <n v="5711.0806000000002"/>
    <n v="5711.0806000000002"/>
    <n v="5711.0806000000002"/>
    <n v="761.40629999999999"/>
    <n v="761.40629999999999"/>
    <n v="761.40629999999999"/>
    <n v="30643.503100000002"/>
    <n v="30643.503100000002"/>
    <n v="30643.503100000002"/>
    <n v="182260.0036"/>
    <n v="182260.0036"/>
    <n v="182260.0036"/>
    <n v="5402.9297999999999"/>
    <n v="5402.9297999999999"/>
    <n v="5402.9297999999999"/>
    <n v="3.9494182837079402E-2"/>
    <n v="3.9494182837079402E-2"/>
    <n v="3.9494182837079402E-2"/>
    <n v="6.6662595013734088E-3"/>
    <n v="6.6662595013734088E-3"/>
    <n v="6.6662595013734088E-3"/>
    <n v="0.60961766846452725"/>
    <n v="0.60961766846452725"/>
    <n v="0.60961766846452725"/>
    <n v="2.8345993923973061E-2"/>
    <n v="2.8345993923973061E-2"/>
    <n v="2.8345993923973061E-2"/>
    <n v="0.21664895651901306"/>
    <n v="0.21664895651901306"/>
    <n v="0.21664895651901306"/>
    <n v="32352.0317"/>
    <n v="32352.0317"/>
    <n v="32352.0317"/>
    <n v="32352.0317"/>
    <n v="32352.0317"/>
    <n v="0"/>
    <n v="0"/>
    <n v="0"/>
    <n v="0.76440973313567484"/>
    <n v="0.76440973313567484"/>
    <n v="0.76440973313567484"/>
    <n v="0.76440973313567484"/>
    <n v="0.76440973313567484"/>
    <n v="0.76440973313567484"/>
    <n v="0.76440973313567484"/>
    <n v="0.76440973313567484"/>
    <n v="0.76440973313567484"/>
    <n v="42322.893400000001"/>
    <n v="42322.893400000001"/>
    <n v="42322.893400000001"/>
    <n v="36796.917500000003"/>
    <n v="36796.917500000003"/>
    <n v="36796.917500000003"/>
    <n v="0"/>
    <n v="0"/>
    <n v="0"/>
    <n v="5525.9759000000004"/>
    <n v="5525.9759000000004"/>
    <n v="5525.9759000000004"/>
    <n v="0"/>
    <n v="0"/>
    <n v="0"/>
    <n v="32352.0317"/>
    <n v="0"/>
    <n v="0"/>
    <n v="0"/>
  </r>
  <r>
    <x v="16"/>
    <s v="20221231"/>
    <x v="5"/>
    <n v="3309.9555"/>
    <n v="3309.9555"/>
    <n v="3309.9555"/>
    <n v="1096.6288999999999"/>
    <n v="1096.6288999999999"/>
    <n v="1096.6288999999999"/>
    <n v="1262.0263"/>
    <n v="1262.0263"/>
    <n v="1262.0263"/>
    <n v="165.3974"/>
    <n v="165.3974"/>
    <n v="165.3974"/>
    <n v="668.13440000000003"/>
    <n v="668.13440000000003"/>
    <n v="668.13440000000003"/>
    <n v="124.36279999999999"/>
    <n v="124.36279999999999"/>
    <n v="124.36279999999999"/>
    <n v="5199.0816000000004"/>
    <n v="5199.0816000000004"/>
    <n v="5199.0816000000004"/>
    <n v="3319.6642999999999"/>
    <n v="3319.6642999999999"/>
    <n v="3319.6642999999999"/>
    <n v="63.262700000000002"/>
    <n v="63.262700000000002"/>
    <n v="63.262700000000002"/>
    <n v="1816.1546000000001"/>
    <n v="1816.1546000000001"/>
    <n v="1816.1546000000001"/>
    <n v="1402.4876999999999"/>
    <n v="1402.4876999999999"/>
    <n v="1402.4876999999999"/>
    <n v="124904.9333"/>
    <n v="124904.9333"/>
    <n v="124904.9333"/>
    <n v="164720.62160000001"/>
    <n v="164720.62160000001"/>
    <n v="164720.62160000001"/>
    <n v="704.33730000000003"/>
    <n v="704.33730000000003"/>
    <n v="704.33730000000003"/>
    <n v="2610.6354999999999"/>
    <n v="2610.6354999999999"/>
    <n v="2610.6354999999999"/>
    <n v="22333.043000000001"/>
    <n v="22333.043000000001"/>
    <n v="22333.043000000001"/>
    <n v="316676.05839999998"/>
    <n v="316676.05839999998"/>
    <n v="316676.05839999998"/>
    <n v="55754.950199999999"/>
    <n v="55754.950199999999"/>
    <n v="55754.950199999999"/>
    <n v="209018.85860000001"/>
    <n v="209018.85860000001"/>
    <n v="209018.85860000001"/>
    <n v="0"/>
    <n v="0"/>
    <n v="0"/>
    <n v="7620.0334000000003"/>
    <n v="7620.0334000000003"/>
    <n v="7620.0334000000003"/>
    <n v="2179.5007999999998"/>
    <n v="2179.5007999999998"/>
    <n v="2179.5007999999998"/>
    <n v="42102.715400000001"/>
    <n v="42102.715400000001"/>
    <n v="42102.715400000001"/>
    <n v="316676.05839999998"/>
    <n v="316676.05839999998"/>
    <n v="316676.05839999998"/>
    <n v="8933.5061000000005"/>
    <n v="8933.5061000000005"/>
    <n v="8933.5061000000005"/>
    <n v="3.8282269964329485E-2"/>
    <n v="3.8282269964329485E-2"/>
    <n v="3.8282269964329485E-2"/>
    <n v="5.236498315861606E-3"/>
    <n v="5.236498315861606E-3"/>
    <n v="5.236498315861606E-3"/>
    <n v="0.59746135555825419"/>
    <n v="0.59746135555825419"/>
    <n v="0.59746135555825419"/>
    <n v="3.0799310885603885E-2"/>
    <n v="3.0799310885603885E-2"/>
    <n v="3.0799310885603885E-2"/>
    <n v="0.10499393852495714"/>
    <n v="0.10499393852495714"/>
    <n v="0.10499393852495714"/>
    <n v="46422.896099999998"/>
    <n v="46422.896099999998"/>
    <n v="46422.896099999998"/>
    <n v="46422.896099999998"/>
    <n v="46422.896099999998"/>
    <n v="0"/>
    <n v="0"/>
    <n v="0"/>
    <n v="0.49438409618220919"/>
    <n v="0.49438409618220919"/>
    <n v="0.49438409618220919"/>
    <n v="0.49438409618220919"/>
    <n v="0.49438409618220919"/>
    <n v="0.49438409618220919"/>
    <n v="0.49438409618220919"/>
    <n v="0.49438409618220919"/>
    <n v="0.49438409618220919"/>
    <n v="93900.464099999997"/>
    <n v="93900.464099999997"/>
    <n v="93900.464099999997"/>
    <n v="59278.187700000002"/>
    <n v="59278.187700000002"/>
    <n v="59278.187700000002"/>
    <n v="0"/>
    <n v="0"/>
    <n v="0"/>
    <n v="7653.3257000000003"/>
    <n v="7653.3257000000003"/>
    <n v="7653.3257000000003"/>
    <n v="26968.950799999999"/>
    <n v="26968.950799999999"/>
    <n v="26968.950799999999"/>
    <n v="46422.896099999998"/>
    <n v="0"/>
    <n v="0"/>
    <n v="0"/>
  </r>
  <r>
    <x v="16"/>
    <s v="20171231"/>
    <x v="0"/>
    <n v="1770.6152"/>
    <n v="1770.6152"/>
    <n v="1770.6152"/>
    <n v="748.31410000000005"/>
    <n v="748.31410000000005"/>
    <n v="748.31410000000005"/>
    <n v="906.33299999999997"/>
    <n v="906.33299999999997"/>
    <n v="906.33299999999997"/>
    <n v="158.01900000000001"/>
    <n v="158.01900000000001"/>
    <n v="158.01900000000001"/>
    <n v="909.60239999999999"/>
    <n v="909.60239999999999"/>
    <n v="909.60239999999999"/>
    <n v="257.63209999999998"/>
    <n v="257.63209999999998"/>
    <n v="257.63209999999998"/>
    <n v="3686.1637999999998"/>
    <n v="3686.1637999999998"/>
    <n v="3686.1637999999998"/>
    <n v="2668.5124999999998"/>
    <n v="2668.5124999999998"/>
    <n v="2668.5124999999998"/>
    <n v="-113.3425"/>
    <n v="-113.3425"/>
    <n v="-113.3425"/>
    <n v="1130.9938"/>
    <n v="1130.9938"/>
    <n v="1130.9938"/>
    <n v="3906.5356999999999"/>
    <n v="3906.5356999999999"/>
    <n v="3906.5356999999999"/>
    <n v="36588.4179"/>
    <n v="36588.4179"/>
    <n v="36588.4179"/>
    <n v="129065.871"/>
    <n v="129065.871"/>
    <n v="129065.871"/>
    <n v="0"/>
    <n v="0"/>
    <n v="0"/>
    <n v="553.8877"/>
    <n v="553.8877"/>
    <n v="553.8877"/>
    <n v="19016.885699999999"/>
    <n v="19016.885699999999"/>
    <n v="19016.885699999999"/>
    <n v="189131.598"/>
    <n v="189131.598"/>
    <n v="189131.598"/>
    <n v="12999.709699999999"/>
    <n v="12999.709699999999"/>
    <n v="12999.709699999999"/>
    <n v="138018.01920000001"/>
    <n v="138018.01920000001"/>
    <n v="138018.01920000001"/>
    <n v="0.2253"/>
    <n v="0.2253"/>
    <n v="0.2253"/>
    <n v="5268.4994999999999"/>
    <n v="5268.4994999999999"/>
    <n v="5268.4994999999999"/>
    <n v="623.38670000000002"/>
    <n v="623.38670000000002"/>
    <n v="623.38670000000002"/>
    <n v="32221.757600000001"/>
    <n v="32221.757600000001"/>
    <n v="32221.757600000001"/>
    <n v="189131.598"/>
    <n v="189131.598"/>
    <n v="189131.598"/>
    <n v="7859.3558999999996"/>
    <n v="7859.3558999999996"/>
    <n v="7859.3558999999996"/>
    <n v="4.1397407874649975E-2"/>
    <n v="4.1397407874649975E-2"/>
    <n v="4.1397407874649975E-2"/>
    <n v="7.0073174227658283E-3"/>
    <n v="7.0073174227658283E-3"/>
    <n v="7.0073174227658283E-3"/>
    <n v="0.63375613598141445"/>
    <n v="0.63375613598141445"/>
    <n v="0.63375613598141445"/>
    <n v="1.8124611122861158E-2"/>
    <n v="1.8124611122861158E-2"/>
    <n v="1.8124611122861158E-2"/>
    <n v="0.29174651564719439"/>
    <n v="0.29174651564719439"/>
    <n v="0.29174651564719439"/>
    <n v="33572.696000000004"/>
    <n v="33572.696000000004"/>
    <n v="33572.696000000004"/>
    <n v="33572.696000000004"/>
    <n v="33572.696000000004"/>
    <n v="0"/>
    <n v="0"/>
    <n v="0"/>
    <n v="0.80031428008666083"/>
    <n v="0.80031428008666083"/>
    <n v="0.80031428008666083"/>
    <n v="0.80031428008666083"/>
    <n v="0.80031428008666083"/>
    <n v="0.80031428008666083"/>
    <n v="0.80031428008666083"/>
    <n v="0.80031428008666083"/>
    <n v="0.80031428008666083"/>
    <n v="41949.390200000002"/>
    <n v="41949.390200000002"/>
    <n v="41949.390200000002"/>
    <n v="36191.334000000003"/>
    <n v="36191.334000000003"/>
    <n v="36191.334000000003"/>
    <n v="0"/>
    <n v="0"/>
    <n v="0"/>
    <n v="5758.0562"/>
    <n v="5758.0562"/>
    <n v="5758.0562"/>
    <n v="0"/>
    <n v="0"/>
    <n v="0"/>
    <n v="33572.696000000004"/>
    <n v="0"/>
    <n v="0"/>
    <n v="0"/>
  </r>
  <r>
    <x v="17"/>
    <s v="20201231"/>
    <x v="4"/>
    <n v="601.94949999999994"/>
    <n v="601.94949999999994"/>
    <n v="601.94949999999994"/>
    <n v="184.35210000000001"/>
    <n v="184.35210000000001"/>
    <n v="184.35210000000001"/>
    <n v="219.51859999999999"/>
    <n v="219.51859999999999"/>
    <n v="219.51859999999999"/>
    <n v="35.166400000000003"/>
    <n v="35.166400000000003"/>
    <n v="35.166400000000003"/>
    <n v="313.23340000000002"/>
    <n v="313.23340000000002"/>
    <n v="313.23340000000002"/>
    <n v="38.5045"/>
    <n v="38.5045"/>
    <n v="38.5045"/>
    <n v="1138.0396000000001"/>
    <n v="1138.0396000000001"/>
    <n v="1138.0396000000001"/>
    <n v="859.36569999999995"/>
    <n v="859.36569999999995"/>
    <n v="859.36569999999995"/>
    <n v="1.8197000000000001"/>
    <n v="1.8197000000000001"/>
    <n v="1.8197000000000001"/>
    <n v="276.85419999999999"/>
    <n v="276.85419999999999"/>
    <n v="276.85419999999999"/>
    <n v="1319.3504"/>
    <n v="1319.3504"/>
    <n v="1319.3504"/>
    <n v="22802.842000000001"/>
    <n v="22802.842000000001"/>
    <n v="22802.842000000001"/>
    <n v="36377.607600000003"/>
    <n v="36377.607600000003"/>
    <n v="36377.607600000003"/>
    <n v="1001.905"/>
    <n v="1001.905"/>
    <n v="1001.905"/>
    <n v="0"/>
    <n v="0"/>
    <n v="0"/>
    <n v="7601.6833999999999"/>
    <n v="7601.6833999999999"/>
    <n v="7601.6833999999999"/>
    <n v="69103.388300000006"/>
    <n v="69103.388300000006"/>
    <n v="69103.388300000006"/>
    <n v="999.4787"/>
    <n v="999.4787"/>
    <n v="999.4787"/>
    <n v="55200.970999999998"/>
    <n v="55200.970999999998"/>
    <n v="55200.970999999998"/>
    <n v="0"/>
    <n v="0"/>
    <n v="0"/>
    <n v="1334.9092000000001"/>
    <n v="1334.9092000000001"/>
    <n v="1334.9092000000001"/>
    <n v="218.42449999999999"/>
    <n v="218.42449999999999"/>
    <n v="218.42449999999999"/>
    <n v="11349.605"/>
    <n v="11349.605"/>
    <n v="11349.605"/>
    <n v="69103.388399999996"/>
    <n v="69103.388399999996"/>
    <n v="69103.388399999996"/>
    <n v="963.94039999999995"/>
    <n v="963.94039999999995"/>
    <n v="963.94039999999995"/>
    <n v="2.4912178533408429E-2"/>
    <n v="2.4912178533408429E-2"/>
    <n v="2.4912178533408429E-2"/>
    <n v="4.1702468849001634E-3"/>
    <n v="4.1702468849001634E-3"/>
    <n v="4.1702468849001634E-3"/>
    <n v="0.71396386892775099"/>
    <n v="0.71396386892775099"/>
    <n v="0.71396386892775099"/>
    <n v="6.9810848811372919E-3"/>
    <n v="6.9810848811372919E-3"/>
    <n v="6.9810848811372919E-3"/>
    <n v="8.2538309137198396E-2"/>
    <n v="8.2538309137198396E-2"/>
    <n v="8.2538309137198396E-2"/>
    <n v="11769.1608"/>
    <n v="11769.1608"/>
    <n v="11769.1608"/>
    <n v="11769.1608"/>
    <n v="11769.1608"/>
    <n v="0"/>
    <n v="0"/>
    <n v="0"/>
    <n v="0.623886591149166"/>
    <n v="0.623886591149166"/>
    <n v="0.623886591149166"/>
    <n v="0.623886591149166"/>
    <n v="0.623886591149166"/>
    <n v="0.623886591149166"/>
    <n v="0.623886591149166"/>
    <n v="0.623886591149166"/>
    <n v="0.623886591149166"/>
    <n v="18864.2631"/>
    <n v="18864.2631"/>
    <n v="18864.2631"/>
    <n v="17102.533899999999"/>
    <n v="17102.533899999999"/>
    <n v="17102.533899999999"/>
    <n v="0"/>
    <n v="0"/>
    <n v="0"/>
    <n v="1761.7292"/>
    <n v="1761.7292"/>
    <n v="1761.7292"/>
    <n v="0"/>
    <n v="0"/>
    <n v="0"/>
    <n v="11769.1608"/>
    <n v="0"/>
    <n v="0"/>
    <n v="0"/>
  </r>
  <r>
    <x v="17"/>
    <s v="20221231"/>
    <x v="5"/>
    <n v="822.88120000000004"/>
    <n v="822.88120000000004"/>
    <n v="822.88120000000004"/>
    <n v="260.9144"/>
    <n v="260.9144"/>
    <n v="260.9144"/>
    <n v="301.20639999999997"/>
    <n v="301.20639999999997"/>
    <n v="301.20639999999997"/>
    <n v="40.292000000000002"/>
    <n v="40.292000000000002"/>
    <n v="40.292000000000002"/>
    <n v="231.4555"/>
    <n v="231.4555"/>
    <n v="231.4555"/>
    <n v="36.978900000000003"/>
    <n v="36.978900000000003"/>
    <n v="36.978900000000003"/>
    <n v="1352.23"/>
    <n v="1352.23"/>
    <n v="1352.23"/>
    <n v="928.02639999999997"/>
    <n v="928.02639999999997"/>
    <n v="928.02639999999997"/>
    <n v="13.132400000000001"/>
    <n v="13.132400000000001"/>
    <n v="13.132400000000001"/>
    <n v="411.07130000000001"/>
    <n v="411.07130000000001"/>
    <n v="411.07130000000001"/>
    <n v="701.85220000000004"/>
    <n v="701.85220000000004"/>
    <n v="701.85220000000004"/>
    <n v="35861.408799999997"/>
    <n v="35861.408799999997"/>
    <n v="35861.408799999997"/>
    <n v="34944.321199999998"/>
    <n v="34944.321199999998"/>
    <n v="34944.321199999998"/>
    <n v="704.69069999999999"/>
    <n v="704.69069999999999"/>
    <n v="704.69069999999999"/>
    <n v="554.20619999999997"/>
    <n v="554.20619999999997"/>
    <n v="554.20619999999997"/>
    <n v="7942.8606"/>
    <n v="7942.8606"/>
    <n v="7942.8606"/>
    <n v="80709.339800000002"/>
    <n v="80709.339800000002"/>
    <n v="80709.339800000002"/>
    <n v="6522.7341999999999"/>
    <n v="6522.7341999999999"/>
    <n v="6522.7341999999999"/>
    <n v="60985.741099999999"/>
    <n v="60985.741099999999"/>
    <n v="60985.741099999999"/>
    <n v="0"/>
    <n v="0"/>
    <n v="0"/>
    <n v="1345.0700999999999"/>
    <n v="1345.0700999999999"/>
    <n v="1345.0700999999999"/>
    <n v="76.904899999999998"/>
    <n v="76.904899999999998"/>
    <n v="76.904899999999998"/>
    <n v="11778.8884"/>
    <n v="11778.8884"/>
    <n v="11778.8884"/>
    <n v="80709.338600000003"/>
    <n v="80709.338600000003"/>
    <n v="80709.338600000003"/>
    <n v="797.76049999999998"/>
    <n v="797.76049999999998"/>
    <n v="797.76049999999998"/>
    <n v="2.2151447668524313E-2"/>
    <n v="2.2151447668524313E-2"/>
    <n v="2.2151447668524313E-2"/>
    <n v="3.3226060193928607E-3"/>
    <n v="3.3226060193928607E-3"/>
    <n v="3.3226060193928607E-3"/>
    <n v="0.62915886543897737"/>
    <n v="0.62915886543897737"/>
    <n v="0.62915886543897737"/>
    <n v="1.1446723025311788E-2"/>
    <n v="1.1446723025311788E-2"/>
    <n v="1.1446723025311788E-2"/>
    <n v="0.1183618323103847"/>
    <n v="0.1183618323103847"/>
    <n v="0.1183618323103847"/>
    <n v="12167.544599999999"/>
    <n v="12167.544599999999"/>
    <n v="12167.544599999999"/>
    <n v="12167.544599999999"/>
    <n v="12167.544599999999"/>
    <n v="0"/>
    <n v="0"/>
    <n v="0"/>
    <n v="0.47290142161839538"/>
    <n v="0.47290142161839538"/>
    <n v="0.47290142161839538"/>
    <n v="0.47290142161839538"/>
    <n v="0.47290142161839538"/>
    <n v="0.47290142161839538"/>
    <n v="0.47290142161839538"/>
    <n v="0.47290142161839538"/>
    <n v="0.47290142161839538"/>
    <n v="25729.558000000001"/>
    <n v="25729.558000000001"/>
    <n v="25729.558000000001"/>
    <n v="14933.8208"/>
    <n v="14933.8208"/>
    <n v="14933.8208"/>
    <n v="0"/>
    <n v="0"/>
    <n v="0"/>
    <n v="1993.421"/>
    <n v="1993.421"/>
    <n v="1993.421"/>
    <n v="8802.3161999999993"/>
    <n v="8802.3161999999993"/>
    <n v="8802.3161999999993"/>
    <n v="12167.544599999999"/>
    <n v="0"/>
    <n v="0"/>
    <n v="0"/>
  </r>
  <r>
    <x v="17"/>
    <s v="20171231"/>
    <x v="0"/>
    <n v="633.81190000000004"/>
    <n v="633.81190000000004"/>
    <n v="633.81190000000004"/>
    <n v="231.64340000000001"/>
    <n v="231.64340000000001"/>
    <n v="231.64340000000001"/>
    <n v="309.47739999999999"/>
    <n v="309.47739999999999"/>
    <n v="309.47739999999999"/>
    <n v="77.834000000000003"/>
    <n v="77.834000000000003"/>
    <n v="77.834000000000003"/>
    <n v="364.41789999999997"/>
    <n v="364.41789999999997"/>
    <n v="364.41789999999997"/>
    <n v="42.824800000000003"/>
    <n v="42.824800000000003"/>
    <n v="42.824800000000003"/>
    <n v="1272.6980000000001"/>
    <n v="1272.6980000000001"/>
    <n v="1272.6980000000001"/>
    <n v="1150.2171000000001"/>
    <n v="1150.2171000000001"/>
    <n v="1150.2171000000001"/>
    <n v="-11.674799999999999"/>
    <n v="-11.674799999999999"/>
    <n v="-11.674799999999999"/>
    <n v="134.1557"/>
    <n v="134.1557"/>
    <n v="134.1557"/>
    <n v="4942.3813"/>
    <n v="4942.3813"/>
    <n v="4942.3813"/>
    <n v="10657.082"/>
    <n v="10657.082"/>
    <n v="10657.082"/>
    <n v="39384.332699999999"/>
    <n v="39384.332699999999"/>
    <n v="39384.332699999999"/>
    <n v="0"/>
    <n v="0"/>
    <n v="0"/>
    <n v="0"/>
    <n v="0"/>
    <n v="0"/>
    <n v="7769.6274000000003"/>
    <n v="7769.6274000000003"/>
    <n v="7769.6274000000003"/>
    <n v="62753.4234"/>
    <n v="62753.4234"/>
    <n v="62753.4234"/>
    <n v="1001.3006"/>
    <n v="1001.3006"/>
    <n v="1001.3006"/>
    <n v="49386.291599999997"/>
    <n v="49386.291599999997"/>
    <n v="49386.291599999997"/>
    <n v="4.3E-3"/>
    <n v="4.3E-3"/>
    <n v="4.3E-3"/>
    <n v="1206.4311"/>
    <n v="1206.4311"/>
    <n v="1206.4311"/>
    <n v="35.885800000000003"/>
    <n v="35.885800000000003"/>
    <n v="35.885800000000003"/>
    <n v="11123.51"/>
    <n v="11123.51"/>
    <n v="11123.51"/>
    <n v="62753.4234"/>
    <n v="62753.4234"/>
    <n v="62753.4234"/>
    <n v="878.03700000000003"/>
    <n v="878.03700000000003"/>
    <n v="878.03700000000003"/>
    <n v="1.7125800512640399E-2"/>
    <n v="1.7125800512640399E-2"/>
    <n v="1.7125800512640399E-2"/>
    <n v="3.077688852181171E-3"/>
    <n v="3.077688852181171E-3"/>
    <n v="3.077688852181171E-3"/>
    <n v="0.69316914541184149"/>
    <n v="0.69316914541184149"/>
    <n v="0.69316914541184149"/>
    <n v="6.4815477353301308E-3"/>
    <n v="6.4815477353301308E-3"/>
    <n v="6.4815477353301308E-3"/>
    <n v="0.2326502291399197"/>
    <n v="0.2326502291399197"/>
    <n v="0.2326502291399197"/>
    <n v="11337.342500000001"/>
    <n v="11337.342500000001"/>
    <n v="11337.342500000001"/>
    <n v="11337.342500000001"/>
    <n v="11337.342500000001"/>
    <n v="0"/>
    <n v="0"/>
    <n v="0"/>
    <n v="0.81340219753584098"/>
    <n v="0.81340219753584098"/>
    <n v="0.81340219753584098"/>
    <n v="0.81340219753584098"/>
    <n v="0.81340219753584098"/>
    <n v="0.81340219753584098"/>
    <n v="0.81340219753584098"/>
    <n v="0.81340219753584098"/>
    <n v="0.81340219753584098"/>
    <n v="13938.1754"/>
    <n v="13938.1754"/>
    <n v="13938.1754"/>
    <n v="11822.044099999999"/>
    <n v="11822.044099999999"/>
    <n v="11822.044099999999"/>
    <n v="0"/>
    <n v="0"/>
    <n v="0"/>
    <n v="2116.1314000000002"/>
    <n v="2116.1314000000002"/>
    <n v="2116.1314000000002"/>
    <n v="0"/>
    <n v="0"/>
    <n v="0"/>
    <n v="11337.342500000001"/>
    <n v="0"/>
    <n v="0"/>
    <n v="0"/>
  </r>
  <r>
    <x v="17"/>
    <s v="20211231"/>
    <x v="6"/>
    <n v="611.36630000000002"/>
    <n v="611.36630000000002"/>
    <n v="611.36630000000002"/>
    <n v="264.40109999999999"/>
    <n v="264.40109999999999"/>
    <n v="264.40109999999999"/>
    <n v="303.62479999999999"/>
    <n v="303.62479999999999"/>
    <n v="303.62479999999999"/>
    <n v="39.223700000000001"/>
    <n v="39.223700000000001"/>
    <n v="39.223700000000001"/>
    <n v="228.4555"/>
    <n v="228.4555"/>
    <n v="228.4555"/>
    <n v="75.629099999999994"/>
    <n v="75.629099999999994"/>
    <n v="75.629099999999994"/>
    <n v="1179.8521000000001"/>
    <n v="1179.8521000000001"/>
    <n v="1179.8521000000001"/>
    <n v="1004.5121"/>
    <n v="1004.5121"/>
    <n v="1004.5121"/>
    <n v="27.216899999999999"/>
    <n v="27.216899999999999"/>
    <n v="27.216899999999999"/>
    <n v="148.12299999999999"/>
    <n v="148.12299999999999"/>
    <n v="148.12299999999999"/>
    <n v="2227.2044999999998"/>
    <n v="2227.2044999999998"/>
    <n v="2227.2044999999998"/>
    <n v="29583.355"/>
    <n v="29583.355"/>
    <n v="29583.355"/>
    <n v="35770.355000000003"/>
    <n v="35770.355000000003"/>
    <n v="35770.355000000003"/>
    <n v="1001.5388"/>
    <n v="1001.5388"/>
    <n v="1001.5388"/>
    <n v="0"/>
    <n v="0"/>
    <n v="0"/>
    <n v="7518.3964999999998"/>
    <n v="7518.3964999999998"/>
    <n v="7518.3964999999998"/>
    <n v="76100.849799999996"/>
    <n v="76100.849799999996"/>
    <n v="76100.849799999996"/>
    <n v="4198.5011999999997"/>
    <n v="4198.5011999999997"/>
    <n v="4198.5011999999997"/>
    <n v="58818.1103"/>
    <n v="58818.1103"/>
    <n v="58818.1103"/>
    <n v="0"/>
    <n v="0"/>
    <n v="0"/>
    <n v="1218.5188000000001"/>
    <n v="1218.5188000000001"/>
    <n v="1218.5188000000001"/>
    <n v="123.86620000000001"/>
    <n v="123.86620000000001"/>
    <n v="123.86620000000001"/>
    <n v="11741.853300000001"/>
    <n v="11741.853300000001"/>
    <n v="11741.853300000001"/>
    <n v="76100.849799999996"/>
    <n v="76100.849799999996"/>
    <n v="76100.849799999996"/>
    <n v="995.49279999999999"/>
    <n v="995.49279999999999"/>
    <n v="995.49279999999999"/>
    <n v="1.266178410309177E-2"/>
    <n v="1.266178410309177E-2"/>
    <n v="1.266178410309177E-2"/>
    <n v="2.0135711165507248E-3"/>
    <n v="2.0135711165507248E-3"/>
    <n v="2.0135711165507248E-3"/>
    <n v="0.73436868041135084"/>
    <n v="0.73436868041135084"/>
    <n v="0.73436868041135084"/>
    <n v="1.0719844990822245E-2"/>
    <n v="1.0719844990822245E-2"/>
    <n v="1.0719844990822245E-2"/>
    <n v="0.11224993573327331"/>
    <n v="0.11224993573327331"/>
    <n v="0.11224993573327331"/>
    <n v="12105.4254"/>
    <n v="12105.4254"/>
    <n v="12105.4254"/>
    <n v="12105.4254"/>
    <n v="12105.4254"/>
    <n v="0"/>
    <n v="0"/>
    <n v="0"/>
    <n v="0.72775323455210794"/>
    <n v="0.72775323455210794"/>
    <n v="0.72775323455210794"/>
    <n v="0.72775323455210794"/>
    <n v="0.72775323455210794"/>
    <n v="0.72775323455210794"/>
    <n v="0.72775323455210794"/>
    <n v="0.72775323455210794"/>
    <n v="0.72775323455210794"/>
    <n v="16633.9699"/>
    <n v="16633.9699"/>
    <n v="16633.9699"/>
    <n v="14906.094800000001"/>
    <n v="14906.094800000001"/>
    <n v="14906.094800000001"/>
    <n v="0"/>
    <n v="0"/>
    <n v="0"/>
    <n v="1727.8751999999999"/>
    <n v="1727.8751999999999"/>
    <n v="1727.8751999999999"/>
    <n v="0"/>
    <n v="0"/>
    <n v="0"/>
    <n v="12105.4254"/>
    <n v="0"/>
    <n v="0"/>
    <n v="0"/>
  </r>
  <r>
    <x v="17"/>
    <s v="20191231"/>
    <x v="3"/>
    <n v="595.86099999999999"/>
    <n v="595.86099999999999"/>
    <n v="595.86099999999999"/>
    <n v="187.16810000000001"/>
    <n v="187.16810000000001"/>
    <n v="187.16810000000001"/>
    <n v="238.43870000000001"/>
    <n v="238.43870000000001"/>
    <n v="238.43870000000001"/>
    <n v="51.270600000000002"/>
    <n v="51.270600000000002"/>
    <n v="51.270600000000002"/>
    <n v="303.47410000000002"/>
    <n v="303.47410000000002"/>
    <n v="303.47410000000002"/>
    <n v="37.548400000000001"/>
    <n v="37.548400000000001"/>
    <n v="37.548400000000001"/>
    <n v="1124.0516"/>
    <n v="1124.0516"/>
    <n v="1124.0516"/>
    <n v="843.98739999999998"/>
    <n v="843.98739999999998"/>
    <n v="843.98739999999998"/>
    <n v="-45.961500000000001"/>
    <n v="-45.961500000000001"/>
    <n v="-45.961500000000001"/>
    <n v="326.0258"/>
    <n v="326.0258"/>
    <n v="326.0258"/>
    <n v="2671.8705"/>
    <n v="2671.8705"/>
    <n v="2671.8705"/>
    <n v="18590.838899999999"/>
    <n v="18590.838899999999"/>
    <n v="18590.838899999999"/>
    <n v="36935.281499999997"/>
    <n v="36935.281499999997"/>
    <n v="36935.281499999997"/>
    <n v="1001.7694"/>
    <n v="1001.7694"/>
    <n v="1001.7694"/>
    <n v="0"/>
    <n v="0"/>
    <n v="0"/>
    <n v="7631.5466999999999"/>
    <n v="7631.5466999999999"/>
    <n v="7631.5466999999999"/>
    <n v="66831.307000000001"/>
    <n v="66831.307000000001"/>
    <n v="66831.307000000001"/>
    <n v="999.60559999999998"/>
    <n v="999.60559999999998"/>
    <n v="999.60559999999998"/>
    <n v="53043.675199999998"/>
    <n v="53043.675199999998"/>
    <n v="53043.675199999998"/>
    <n v="0"/>
    <n v="0"/>
    <n v="0"/>
    <n v="1177.096"/>
    <n v="1177.096"/>
    <n v="1177.096"/>
    <n v="205.34989999999999"/>
    <n v="205.34989999999999"/>
    <n v="205.34989999999999"/>
    <n v="11405.5803"/>
    <n v="11405.5803"/>
    <n v="11405.5803"/>
    <n v="66831.307000000001"/>
    <n v="66831.307000000001"/>
    <n v="66831.307000000001"/>
    <n v="1008.7566"/>
    <n v="1008.7566"/>
    <n v="1008.7566"/>
    <n v="2.8446455355943017E-2"/>
    <n v="2.8446455355943017E-2"/>
    <n v="2.8446455355943017E-2"/>
    <n v="4.9018216491020141E-3"/>
    <n v="4.9018216491020141E-3"/>
    <n v="4.9018216491020141E-3"/>
    <n v="0.70999375625227779"/>
    <n v="0.70999375625227779"/>
    <n v="0.70999375625227779"/>
    <n v="5.3966345869597499E-3"/>
    <n v="5.3966345869597499E-3"/>
    <n v="5.3966345869597499E-3"/>
    <n v="7.2735916829863689E-2"/>
    <n v="7.2735916829863689E-2"/>
    <n v="7.2735916829863689E-2"/>
    <n v="11401.5144"/>
    <n v="11401.5144"/>
    <n v="11401.5144"/>
    <n v="11401.5144"/>
    <n v="11401.5144"/>
    <n v="0"/>
    <n v="0"/>
    <n v="0"/>
    <n v="0.68147020099505351"/>
    <n v="0.68147020099505351"/>
    <n v="0.68147020099505351"/>
    <n v="0.68147020099505351"/>
    <n v="0.68147020099505351"/>
    <n v="0.68147020099505351"/>
    <n v="0.68147020099505351"/>
    <n v="0.68147020099505351"/>
    <n v="0.68147020099505351"/>
    <n v="16730.759999999998"/>
    <n v="16730.759999999998"/>
    <n v="16730.759999999998"/>
    <n v="14801.867700000001"/>
    <n v="14801.867700000001"/>
    <n v="14801.867700000001"/>
    <n v="0"/>
    <n v="0"/>
    <n v="0"/>
    <n v="1928.8923"/>
    <n v="1928.8923"/>
    <n v="1928.8923"/>
    <n v="0"/>
    <n v="0"/>
    <n v="0"/>
    <n v="11401.5144"/>
    <n v="0"/>
    <n v="0"/>
    <n v="0"/>
  </r>
  <r>
    <x v="17"/>
    <s v="20181231"/>
    <x v="1"/>
    <n v="577.75469999999996"/>
    <n v="577.75469999999996"/>
    <n v="577.75469999999996"/>
    <n v="204.5025"/>
    <n v="204.5025"/>
    <n v="204.5025"/>
    <n v="250.1977"/>
    <n v="250.1977"/>
    <n v="250.1977"/>
    <n v="45.6952"/>
    <n v="45.6952"/>
    <n v="45.6952"/>
    <n v="316.2251"/>
    <n v="316.2251"/>
    <n v="316.2251"/>
    <n v="19.9954"/>
    <n v="19.9954"/>
    <n v="19.9954"/>
    <n v="1118.4776999999999"/>
    <n v="1118.4776999999999"/>
    <n v="1118.4776999999999"/>
    <n v="851.99980000000005"/>
    <n v="851.99980000000005"/>
    <n v="851.99980000000005"/>
    <n v="12.240600000000001"/>
    <n v="12.240600000000001"/>
    <n v="12.240600000000001"/>
    <n v="254.23740000000001"/>
    <n v="254.23740000000001"/>
    <n v="254.23740000000001"/>
    <n v="3595.5675999999999"/>
    <n v="3595.5675999999999"/>
    <n v="3595.5675999999999"/>
    <n v="14040.711499999999"/>
    <n v="14040.711499999999"/>
    <n v="14040.711499999999"/>
    <n v="38289.974199999997"/>
    <n v="38289.974199999997"/>
    <n v="38289.974199999997"/>
    <n v="1002.1393"/>
    <n v="1002.1393"/>
    <n v="1002.1393"/>
    <n v="0"/>
    <n v="0"/>
    <n v="0"/>
    <n v="7673.6706000000004"/>
    <n v="7673.6706000000004"/>
    <n v="7673.6706000000004"/>
    <n v="64602.063300000002"/>
    <n v="64602.063300000002"/>
    <n v="64602.063300000002"/>
    <n v="999.69290000000001"/>
    <n v="999.69290000000001"/>
    <n v="999.69290000000001"/>
    <n v="51058.821900000003"/>
    <n v="51058.821900000003"/>
    <n v="51058.821900000003"/>
    <n v="0"/>
    <n v="0"/>
    <n v="0"/>
    <n v="1193.8822"/>
    <n v="1193.8822"/>
    <n v="1193.8822"/>
    <n v="106.97880000000001"/>
    <n v="106.97880000000001"/>
    <n v="106.97880000000001"/>
    <n v="11242.6875"/>
    <n v="11242.6875"/>
    <n v="11242.6875"/>
    <n v="64602.063300000002"/>
    <n v="64602.063300000002"/>
    <n v="64602.063300000002"/>
    <n v="942.34"/>
    <n v="942.34"/>
    <n v="942.34"/>
    <n v="1.974025761831924E-2"/>
    <n v="1.974025761831924E-2"/>
    <n v="1.974025761831924E-2"/>
    <n v="3.4667882123474757E-3"/>
    <n v="3.4667882123474757E-3"/>
    <n v="3.4667882123474757E-3"/>
    <n v="0.71994518879095326"/>
    <n v="0.71994518879095326"/>
    <n v="0.71994518879095326"/>
    <n v="6.8712457727575782E-3"/>
    <n v="6.8712457727575782E-3"/>
    <n v="6.8712457727575782E-3"/>
    <n v="0.16950244854296992"/>
    <n v="0.16950244854296992"/>
    <n v="0.16950244854296992"/>
    <n v="11569.652099999999"/>
    <n v="11569.652099999999"/>
    <n v="11569.652099999999"/>
    <n v="11569.652099999999"/>
    <n v="11569.652099999999"/>
    <n v="0"/>
    <n v="0"/>
    <n v="0"/>
    <n v="0.84415203938304073"/>
    <n v="0.84415203938304073"/>
    <n v="0.84415203938304073"/>
    <n v="0.84415203938304073"/>
    <n v="0.84415203938304073"/>
    <n v="0.84415203938304073"/>
    <n v="0.84415203938304073"/>
    <n v="0.84415203938304073"/>
    <n v="0.84415203938304073"/>
    <n v="13705.6497"/>
    <n v="13705.6497"/>
    <n v="13705.6497"/>
    <n v="11640.669900000001"/>
    <n v="11640.669900000001"/>
    <n v="11640.669900000001"/>
    <n v="0"/>
    <n v="0"/>
    <n v="0"/>
    <n v="2064.9796999999999"/>
    <n v="2064.9796999999999"/>
    <n v="2064.9796999999999"/>
    <n v="0"/>
    <n v="0"/>
    <n v="0"/>
    <n v="11569.652099999999"/>
    <n v="0"/>
    <n v="0"/>
    <n v="0"/>
  </r>
  <r>
    <x v="17"/>
    <s v="20161231"/>
    <x v="2"/>
    <n v="826.83140000000003"/>
    <n v="826.83140000000003"/>
    <n v="826.83140000000003"/>
    <n v="212.13069999999999"/>
    <n v="212.13069999999999"/>
    <n v="212.13069999999999"/>
    <n v="301.87599999999998"/>
    <n v="301.87599999999998"/>
    <n v="301.87599999999998"/>
    <n v="89.7453"/>
    <n v="89.7453"/>
    <n v="89.7453"/>
    <n v="388.10149999999999"/>
    <n v="388.10149999999999"/>
    <n v="388.10149999999999"/>
    <n v="24.597899999999999"/>
    <n v="24.597899999999999"/>
    <n v="24.597899999999999"/>
    <n v="1451.6614999999999"/>
    <n v="1451.6614999999999"/>
    <n v="1451.6614999999999"/>
    <n v="904.88509999999997"/>
    <n v="904.88509999999997"/>
    <n v="904.88509999999997"/>
    <n v="3.3812000000000002"/>
    <n v="3.3812000000000002"/>
    <n v="3.3812000000000002"/>
    <n v="543.39520000000005"/>
    <n v="543.39520000000005"/>
    <n v="543.39520000000005"/>
    <n v="4843.1592000000001"/>
    <n v="4843.1592000000001"/>
    <n v="4843.1592000000001"/>
    <n v="5129.2891"/>
    <n v="5129.2891"/>
    <n v="5129.2891"/>
    <n v="39813.3681"/>
    <n v="39813.3681"/>
    <n v="39813.3681"/>
    <n v="1399.7038"/>
    <n v="1399.7038"/>
    <n v="1399.7038"/>
    <n v="0.87649999999999995"/>
    <n v="0.87649999999999995"/>
    <n v="0.87649999999999995"/>
    <n v="8550.1450000000004"/>
    <n v="8550.1450000000004"/>
    <n v="8550.1450000000004"/>
    <n v="59736.541700000002"/>
    <n v="59736.541700000002"/>
    <n v="59736.541700000002"/>
    <n v="0"/>
    <n v="0"/>
    <n v="0"/>
    <n v="47441.5792"/>
    <n v="47441.5792"/>
    <n v="47441.5792"/>
    <n v="1.01E-2"/>
    <n v="1.01E-2"/>
    <n v="1.01E-2"/>
    <n v="1405.7103"/>
    <n v="1405.7103"/>
    <n v="1405.7103"/>
    <n v="0"/>
    <n v="0"/>
    <n v="0"/>
    <n v="10889.242099999999"/>
    <n v="10889.242099999999"/>
    <n v="10889.242099999999"/>
    <n v="59736.541700000002"/>
    <n v="59736.541700000002"/>
    <n v="59736.541700000002"/>
    <n v="1031.1151"/>
    <n v="1031.1151"/>
    <n v="1031.1151"/>
    <n v="2.9457354025065045E-2"/>
    <n v="2.9457354025065045E-2"/>
    <n v="2.9457354025065045E-2"/>
    <n v="5.4642871525605796E-3"/>
    <n v="5.4642871525605796E-3"/>
    <n v="5.4642871525605796E-3"/>
    <n v="0.58045284685986953"/>
    <n v="0.58045284685986953"/>
    <n v="0.58045284685986953"/>
    <n v="1.4068630544398291E-2"/>
    <n v="1.4068630544398291E-2"/>
    <n v="1.4068630544398291E-2"/>
    <n v="0.52696753090160775"/>
    <n v="0.52696753090160775"/>
    <n v="0.52696753090160775"/>
    <n v="11181.556500000001"/>
    <n v="11181.556500000001"/>
    <n v="11181.556500000001"/>
    <n v="11181.556500000001"/>
    <n v="11181.556500000001"/>
    <n v="0"/>
    <n v="0"/>
    <n v="0"/>
    <n v="0.63166018042811456"/>
    <n v="0.63166018042811456"/>
    <n v="0.63166018042811456"/>
    <n v="0.63166018042811456"/>
    <n v="0.63166018042811456"/>
    <n v="0.63166018042811456"/>
    <n v="0.63166018042811456"/>
    <n v="0.63166018042811456"/>
    <n v="0.63166018042811456"/>
    <n v="17701.854299999999"/>
    <n v="17701.854299999999"/>
    <n v="17701.854299999999"/>
    <n v="15808.7399"/>
    <n v="15808.7399"/>
    <n v="15808.7399"/>
    <n v="0"/>
    <n v="0"/>
    <n v="0"/>
    <n v="1893.1144999999999"/>
    <n v="1893.1144999999999"/>
    <n v="1893.1144999999999"/>
    <n v="0"/>
    <n v="0"/>
    <n v="0"/>
    <n v="11181.556500000001"/>
    <n v="0"/>
    <n v="0"/>
    <n v="0"/>
  </r>
  <r>
    <x v="18"/>
    <s v="20201231"/>
    <x v="4"/>
    <n v="523.95690000000002"/>
    <n v="523.95690000000002"/>
    <n v="523.95690000000002"/>
    <n v="177.45660000000001"/>
    <n v="177.45660000000001"/>
    <n v="177.45660000000001"/>
    <n v="207.75319999999999"/>
    <n v="207.75319999999999"/>
    <n v="207.75319999999999"/>
    <n v="30.296600000000002"/>
    <n v="30.296600000000002"/>
    <n v="30.296600000000002"/>
    <n v="172.5359"/>
    <n v="172.5359"/>
    <n v="172.5359"/>
    <n v="17.775200000000002"/>
    <n v="17.775200000000002"/>
    <n v="17.775200000000002"/>
    <n v="891.72460000000001"/>
    <n v="891.72460000000001"/>
    <n v="891.72460000000001"/>
    <n v="806.50329999999997"/>
    <n v="806.50329999999997"/>
    <n v="806.50329999999997"/>
    <n v="43.907499999999999"/>
    <n v="43.907499999999999"/>
    <n v="43.907499999999999"/>
    <n v="41.313699999999997"/>
    <n v="41.313699999999997"/>
    <n v="41.313699999999997"/>
    <n v="3222.8969000000002"/>
    <n v="3222.8969000000002"/>
    <n v="3222.8969000000002"/>
    <n v="8686.5139999999992"/>
    <n v="8686.5139999999992"/>
    <n v="8686.5139999999992"/>
    <n v="36615.8822"/>
    <n v="36615.8822"/>
    <n v="36615.8822"/>
    <n v="0"/>
    <n v="0"/>
    <n v="0"/>
    <n v="587.22950000000003"/>
    <n v="587.22950000000003"/>
    <n v="587.22950000000003"/>
    <n v="4440.7196000000004"/>
    <n v="4440.7196000000004"/>
    <n v="4440.7196000000004"/>
    <n v="53553.242100000003"/>
    <n v="53553.242100000003"/>
    <n v="53553.242100000003"/>
    <n v="6497.6637000000001"/>
    <n v="6497.6637000000001"/>
    <n v="6497.6637000000001"/>
    <n v="38511.379800000002"/>
    <n v="38511.379800000002"/>
    <n v="38511.379800000002"/>
    <n v="0"/>
    <n v="0"/>
    <n v="0"/>
    <n v="1240.923"/>
    <n v="1240.923"/>
    <n v="1240.923"/>
    <n v="195.04339999999999"/>
    <n v="195.04339999999999"/>
    <n v="195.04339999999999"/>
    <n v="7108.2322999999997"/>
    <n v="7108.2322999999997"/>
    <n v="7108.2322999999997"/>
    <n v="53553.242100000003"/>
    <n v="53553.242100000003"/>
    <n v="53553.242100000003"/>
    <n v="2165.7636000000002"/>
    <n v="2165.7636000000002"/>
    <n v="2165.7636000000002"/>
    <n v="2.3323442389605858E-2"/>
    <n v="2.3323442389605858E-2"/>
    <n v="2.3323442389605858E-2"/>
    <n v="3.210686064412984E-3"/>
    <n v="3.210686064412984E-3"/>
    <n v="3.210686064412984E-3"/>
    <n v="0.88542539458492431"/>
    <n v="0.88542539458492431"/>
    <n v="0.88542539458492431"/>
    <n v="1.3809807541863145E-2"/>
    <n v="1.3809807541863145E-2"/>
    <n v="1.3809807541863145E-2"/>
    <n v="7.0596747798935072E-2"/>
    <n v="7.0596747798935072E-2"/>
    <n v="7.0596747798935072E-2"/>
    <n v="7001.7821000000004"/>
    <n v="7001.7821000000004"/>
    <n v="7001.7821000000004"/>
    <n v="7001.7821000000004"/>
    <n v="7001.7821000000004"/>
    <n v="0"/>
    <n v="0"/>
    <n v="0"/>
    <n v="0.45992926585329424"/>
    <n v="0.45992926585329424"/>
    <n v="0.45992926585329424"/>
    <n v="0.45992926585329424"/>
    <n v="0.45992926585329424"/>
    <n v="0.45992926585329424"/>
    <n v="0.45992926585329424"/>
    <n v="0.45992926585329424"/>
    <n v="0.45992926585329424"/>
    <n v="15223.606299999999"/>
    <n v="15223.606299999999"/>
    <n v="15223.606299999999"/>
    <n v="13884.3521"/>
    <n v="13884.3521"/>
    <n v="13884.3521"/>
    <n v="0"/>
    <n v="0"/>
    <n v="0"/>
    <n v="1339.2542000000001"/>
    <n v="1339.2542000000001"/>
    <n v="1339.2542000000001"/>
    <n v="0"/>
    <n v="0"/>
    <n v="0"/>
    <n v="7001.7821000000004"/>
    <n v="0"/>
    <n v="0"/>
    <n v="0"/>
  </r>
  <r>
    <x v="18"/>
    <s v="20211231"/>
    <x v="6"/>
    <n v="510.48090000000002"/>
    <n v="510.48090000000002"/>
    <n v="510.48090000000002"/>
    <n v="210.53720000000001"/>
    <n v="210.53720000000001"/>
    <n v="210.53720000000001"/>
    <n v="251.7467"/>
    <n v="251.7467"/>
    <n v="251.7467"/>
    <n v="41.209499999999998"/>
    <n v="41.209499999999998"/>
    <n v="41.209499999999998"/>
    <n v="129.3861"/>
    <n v="129.3861"/>
    <n v="129.3861"/>
    <n v="55.373199999999997"/>
    <n v="55.373199999999997"/>
    <n v="55.373199999999997"/>
    <n v="905.77739999999994"/>
    <n v="905.77739999999994"/>
    <n v="905.77739999999994"/>
    <n v="847.25300000000004"/>
    <n v="847.25300000000004"/>
    <n v="847.25300000000004"/>
    <n v="27.97"/>
    <n v="27.97"/>
    <n v="27.97"/>
    <n v="30.554300000000001"/>
    <n v="30.554300000000001"/>
    <n v="30.554300000000001"/>
    <n v="5575.2209000000003"/>
    <n v="5575.2209000000003"/>
    <n v="5575.2209000000003"/>
    <n v="14053.6726"/>
    <n v="14053.6726"/>
    <n v="14053.6726"/>
    <n v="34521.421699999999"/>
    <n v="34521.421699999999"/>
    <n v="34521.421699999999"/>
    <n v="5.0000000000000001E-4"/>
    <n v="5.0000000000000001E-4"/>
    <n v="5.0000000000000001E-4"/>
    <n v="319.38150000000002"/>
    <n v="319.38150000000002"/>
    <n v="319.38150000000002"/>
    <n v="4419.0451000000003"/>
    <n v="4419.0451000000003"/>
    <n v="4419.0451000000003"/>
    <n v="58888.742200000001"/>
    <n v="58888.742200000001"/>
    <n v="58888.742200000001"/>
    <n v="9096.8847000000005"/>
    <n v="9096.8847000000005"/>
    <n v="9096.8847000000005"/>
    <n v="41699.5939"/>
    <n v="41699.5939"/>
    <n v="41699.5939"/>
    <n v="0"/>
    <n v="0"/>
    <n v="0"/>
    <n v="940.53790000000004"/>
    <n v="940.53790000000004"/>
    <n v="940.53790000000004"/>
    <n v="98.838800000000006"/>
    <n v="98.838800000000006"/>
    <n v="98.838800000000006"/>
    <n v="7052.8864999999996"/>
    <n v="7052.8864999999996"/>
    <n v="7052.8864999999996"/>
    <n v="58888.741699999999"/>
    <n v="58888.741699999999"/>
    <n v="58888.741699999999"/>
    <n v="1817.2212999999999"/>
    <n v="1817.2212999999999"/>
    <n v="1817.2212999999999"/>
    <n v="1.7273814539799065E-2"/>
    <n v="1.7273814539799065E-2"/>
    <n v="1.7273814539799065E-2"/>
    <n v="2.1754911340063862E-3"/>
    <n v="2.1754911340063862E-3"/>
    <n v="2.1754911340063862E-3"/>
    <n v="0.92031915551771437"/>
    <n v="0.92031915551771437"/>
    <n v="0.92031915551771437"/>
    <n v="1.4759520646320615E-2"/>
    <n v="1.4759520646320615E-2"/>
    <n v="1.4759520646320615E-2"/>
    <n v="4.0726033131674742E-2"/>
    <n v="4.0726033131674742E-2"/>
    <n v="4.0726033131674742E-2"/>
    <n v="6851.2950000000001"/>
    <n v="6851.2950000000001"/>
    <n v="6851.2950000000001"/>
    <n v="6851.2950000000001"/>
    <n v="6851.2950000000001"/>
    <n v="0"/>
    <n v="0"/>
    <n v="0"/>
    <n v="0.47830540268755928"/>
    <n v="0.47830540268755928"/>
    <n v="0.47830540268755928"/>
    <n v="0.47830540268755928"/>
    <n v="0.47830540268755928"/>
    <n v="0.47830540268755928"/>
    <n v="0.47830540268755928"/>
    <n v="0.47830540268755928"/>
    <n v="0.47830540268755928"/>
    <n v="14324.1013"/>
    <n v="14324.1013"/>
    <n v="14324.1013"/>
    <n v="12965.982"/>
    <n v="12965.982"/>
    <n v="12965.982"/>
    <n v="0"/>
    <n v="0"/>
    <n v="0"/>
    <n v="1358.1193000000001"/>
    <n v="1358.1193000000001"/>
    <n v="1358.1193000000001"/>
    <n v="0"/>
    <n v="0"/>
    <n v="0"/>
    <n v="6851.2950000000001"/>
    <n v="0"/>
    <n v="0"/>
    <n v="0"/>
  </r>
  <r>
    <x v="18"/>
    <s v="20221231"/>
    <x v="5"/>
    <n v="630.18219999999997"/>
    <n v="630.18219999999997"/>
    <n v="630.18219999999997"/>
    <n v="231.0069"/>
    <n v="231.0069"/>
    <n v="231.0069"/>
    <n v="272.17610000000002"/>
    <n v="272.17610000000002"/>
    <n v="272.17610000000002"/>
    <n v="41.169199999999996"/>
    <n v="41.169199999999996"/>
    <n v="41.169199999999996"/>
    <n v="129.34889999999999"/>
    <n v="129.34889999999999"/>
    <n v="129.34889999999999"/>
    <n v="24.841000000000001"/>
    <n v="24.841000000000001"/>
    <n v="24.841000000000001"/>
    <n v="1015.3789"/>
    <n v="1015.3789"/>
    <n v="1015.3789"/>
    <n v="922.96510000000001"/>
    <n v="922.96510000000001"/>
    <n v="922.96510000000001"/>
    <n v="-9.6560000000000006"/>
    <n v="-9.6560000000000006"/>
    <n v="-9.6560000000000006"/>
    <n v="102.0698"/>
    <n v="102.0698"/>
    <n v="102.0698"/>
    <n v="5180.0995999999996"/>
    <n v="5180.0995999999996"/>
    <n v="5180.0995999999996"/>
    <n v="18420.875499999998"/>
    <n v="18420.875499999998"/>
    <n v="18420.875499999998"/>
    <n v="32953.042000000001"/>
    <n v="32953.042000000001"/>
    <n v="32953.042000000001"/>
    <n v="0"/>
    <n v="0"/>
    <n v="0"/>
    <n v="648.39649999999995"/>
    <n v="648.39649999999995"/>
    <n v="648.39649999999995"/>
    <n v="4544.3357999999998"/>
    <n v="4544.3357999999998"/>
    <n v="4544.3357999999998"/>
    <n v="61746.749400000001"/>
    <n v="61746.749400000001"/>
    <n v="61746.749400000001"/>
    <n v="10121.067999999999"/>
    <n v="10121.067999999999"/>
    <n v="10121.067999999999"/>
    <n v="43876.411399999997"/>
    <n v="43876.411399999997"/>
    <n v="43876.411399999997"/>
    <n v="0"/>
    <n v="0"/>
    <n v="0"/>
    <n v="845.09699999999998"/>
    <n v="845.09699999999998"/>
    <n v="845.09699999999998"/>
    <n v="837.7604"/>
    <n v="837.7604"/>
    <n v="837.7604"/>
    <n v="6066.4125000000004"/>
    <n v="6066.4125000000004"/>
    <n v="6066.4125000000004"/>
    <n v="61746.749400000001"/>
    <n v="61746.749400000001"/>
    <n v="61746.749400000001"/>
    <n v="1666.5453"/>
    <n v="1666.5453"/>
    <n v="1666.5453"/>
    <n v="1.8217551105436349E-2"/>
    <n v="1.8217551105436349E-2"/>
    <n v="1.8217551105436349E-2"/>
    <n v="1.9811872682701914E-3"/>
    <n v="1.9811872682701914E-3"/>
    <n v="1.9811872682701914E-3"/>
    <n v="0.88909232529844318"/>
    <n v="0.88909232529844318"/>
    <n v="0.88909232529844318"/>
    <n v="1.8142247300661354E-2"/>
    <n v="1.8142247300661354E-2"/>
    <n v="1.8142247300661354E-2"/>
    <n v="5.1203701415549967E-2"/>
    <n v="5.1203701415549967E-2"/>
    <n v="5.1203701415549967E-2"/>
    <n v="6870.8130000000001"/>
    <n v="6870.8130000000001"/>
    <n v="6870.8130000000001"/>
    <n v="6870.8130000000001"/>
    <n v="6870.8130000000001"/>
    <n v="0"/>
    <n v="0"/>
    <n v="0"/>
    <n v="0.34049360051918226"/>
    <n v="0.34049360051918226"/>
    <n v="0.34049360051918226"/>
    <n v="0.34049360051918226"/>
    <n v="0.34049360051918226"/>
    <n v="0.34049360051918226"/>
    <n v="0.34049360051918226"/>
    <n v="0.34049360051918226"/>
    <n v="0.34049360051918226"/>
    <n v="20178.9784"/>
    <n v="20178.9784"/>
    <n v="20178.9784"/>
    <n v="11009.309600000001"/>
    <n v="11009.309600000001"/>
    <n v="11009.309600000001"/>
    <n v="0"/>
    <n v="0"/>
    <n v="0"/>
    <n v="1528.5838000000001"/>
    <n v="1528.5838000000001"/>
    <n v="1528.5838000000001"/>
    <n v="7641.0848999999998"/>
    <n v="7641.0848999999998"/>
    <n v="7641.0848999999998"/>
    <n v="6870.8130000000001"/>
    <n v="0"/>
    <n v="0"/>
    <n v="0"/>
  </r>
  <r>
    <x v="18"/>
    <s v="20171231"/>
    <x v="0"/>
    <n v="442.34460000000001"/>
    <n v="442.34460000000001"/>
    <n v="442.34460000000001"/>
    <n v="195.84479999999999"/>
    <n v="195.84479999999999"/>
    <n v="195.84479999999999"/>
    <n v="226.5583"/>
    <n v="226.5583"/>
    <n v="226.5583"/>
    <n v="30.7136"/>
    <n v="30.7136"/>
    <n v="30.7136"/>
    <n v="208.7321"/>
    <n v="208.7321"/>
    <n v="208.7321"/>
    <n v="40.226799999999997"/>
    <n v="40.226799999999997"/>
    <n v="40.226799999999997"/>
    <n v="887.14819999999997"/>
    <n v="887.14819999999997"/>
    <n v="887.14819999999997"/>
    <n v="716.69"/>
    <n v="716.69"/>
    <n v="716.69"/>
    <n v="13.2156"/>
    <n v="13.2156"/>
    <n v="13.2156"/>
    <n v="157.24250000000001"/>
    <n v="157.24250000000001"/>
    <n v="157.24250000000001"/>
    <n v="1403.6157000000001"/>
    <n v="1403.6157000000001"/>
    <n v="1403.6157000000001"/>
    <n v="5228.7505000000001"/>
    <n v="5228.7505000000001"/>
    <n v="5228.7505000000001"/>
    <n v="32807.3249"/>
    <n v="32807.3249"/>
    <n v="32807.3249"/>
    <n v="0"/>
    <n v="0"/>
    <n v="0"/>
    <n v="0"/>
    <n v="0"/>
    <n v="0"/>
    <n v="4656.3688000000002"/>
    <n v="4656.3688000000002"/>
    <n v="4656.3688000000002"/>
    <n v="44096.0599"/>
    <n v="44096.0599"/>
    <n v="44096.0599"/>
    <n v="2499.1320999999998"/>
    <n v="2499.1320999999998"/>
    <n v="2499.1320999999998"/>
    <n v="33863.754999999997"/>
    <n v="33863.754999999997"/>
    <n v="33863.754999999997"/>
    <n v="7.1599999999999997E-2"/>
    <n v="7.1599999999999997E-2"/>
    <n v="7.1599999999999997E-2"/>
    <n v="1204.8268"/>
    <n v="1204.8268"/>
    <n v="1204.8268"/>
    <n v="15.058400000000001"/>
    <n v="15.058400000000001"/>
    <n v="15.058400000000001"/>
    <n v="6513.2160000000003"/>
    <n v="6513.2160000000003"/>
    <n v="6513.2160000000003"/>
    <n v="44096.0599"/>
    <n v="44096.0599"/>
    <n v="44096.0599"/>
    <n v="2693.7424999999998"/>
    <n v="2693.7424999999998"/>
    <n v="2693.7424999999998"/>
    <n v="2.6799677945562549E-2"/>
    <n v="2.6799677945562549E-2"/>
    <n v="2.6799677945562549E-2"/>
    <n v="4.0997298496732284E-3"/>
    <n v="4.0997298496732284E-3"/>
    <n v="4.0997298496732284E-3"/>
    <n v="0.78195092517900688"/>
    <n v="0.78195092517900688"/>
    <n v="0.78195092517900688"/>
    <n v="2.4460128600421235E-2"/>
    <n v="2.4460128600421235E-2"/>
    <n v="2.4460128600421235E-2"/>
    <n v="7.98037990555686E-2"/>
    <n v="7.98037990555686E-2"/>
    <n v="7.98037990555686E-2"/>
    <n v="6581.5567000000001"/>
    <n v="6581.5567000000001"/>
    <n v="6581.5567000000001"/>
    <n v="6581.5567000000001"/>
    <n v="6581.5567000000001"/>
    <n v="0"/>
    <n v="0"/>
    <n v="0"/>
    <n v="0.67241638456353015"/>
    <n v="0.67241638456353015"/>
    <n v="0.67241638456353015"/>
    <n v="0.67241638456353015"/>
    <n v="0.67241638456353015"/>
    <n v="0.67241638456353015"/>
    <n v="0.67241638456353015"/>
    <n v="0.67241638456353015"/>
    <n v="0.67241638456353015"/>
    <n v="9787.9184999999998"/>
    <n v="9787.9184999999998"/>
    <n v="9787.9184999999998"/>
    <n v="8503.5095000000001"/>
    <n v="8503.5095000000001"/>
    <n v="8503.5095000000001"/>
    <n v="0"/>
    <n v="0"/>
    <n v="0"/>
    <n v="1284.4090000000001"/>
    <n v="1284.4090000000001"/>
    <n v="1284.4090000000001"/>
    <n v="0"/>
    <n v="0"/>
    <n v="0"/>
    <n v="6581.5567000000001"/>
    <n v="0"/>
    <n v="0"/>
    <n v="0"/>
  </r>
  <r>
    <x v="18"/>
    <s v="20191231"/>
    <x v="3"/>
    <n v="514.95119999999997"/>
    <n v="514.95119999999997"/>
    <n v="514.95119999999997"/>
    <n v="190.7029"/>
    <n v="190.7029"/>
    <n v="190.7029"/>
    <n v="228.0283"/>
    <n v="228.0283"/>
    <n v="228.0283"/>
    <n v="37.325299999999999"/>
    <n v="37.325299999999999"/>
    <n v="37.325299999999999"/>
    <n v="172.8605"/>
    <n v="172.8605"/>
    <n v="172.8605"/>
    <n v="22.352799999999998"/>
    <n v="22.352799999999998"/>
    <n v="22.352799999999998"/>
    <n v="900.8673"/>
    <n v="900.8673"/>
    <n v="900.8673"/>
    <n v="814.32420000000002"/>
    <n v="814.32420000000002"/>
    <n v="814.32420000000002"/>
    <n v="2.6888999999999998"/>
    <n v="2.6888999999999998"/>
    <n v="2.6888999999999998"/>
    <n v="83.854100000000003"/>
    <n v="83.854100000000003"/>
    <n v="83.854100000000003"/>
    <n v="167.63900000000001"/>
    <n v="167.63900000000001"/>
    <n v="167.63900000000001"/>
    <n v="6770.2646000000004"/>
    <n v="6770.2646000000004"/>
    <n v="6770.2646000000004"/>
    <n v="36575.231800000001"/>
    <n v="36575.231800000001"/>
    <n v="36575.231800000001"/>
    <n v="0"/>
    <n v="0"/>
    <n v="0"/>
    <n v="383.69670000000002"/>
    <n v="383.69670000000002"/>
    <n v="383.69670000000002"/>
    <n v="4458.1327000000001"/>
    <n v="4458.1327000000001"/>
    <n v="4458.1327000000001"/>
    <n v="48354.964800000002"/>
    <n v="48354.964800000002"/>
    <n v="48354.964800000002"/>
    <n v="4865.1522999999997"/>
    <n v="4865.1522999999997"/>
    <n v="4865.1522999999997"/>
    <n v="35352.704100000003"/>
    <n v="35352.704100000003"/>
    <n v="35352.704100000003"/>
    <n v="0"/>
    <n v="0"/>
    <n v="0"/>
    <n v="1043.2650000000001"/>
    <n v="1043.2650000000001"/>
    <n v="1043.2650000000001"/>
    <n v="173.47499999999999"/>
    <n v="173.47499999999999"/>
    <n v="173.47499999999999"/>
    <n v="6920.3684000000003"/>
    <n v="6920.3684000000003"/>
    <n v="6920.3684000000003"/>
    <n v="48354.964800000002"/>
    <n v="48354.964800000002"/>
    <n v="48354.964800000002"/>
    <n v="3036.0428000000002"/>
    <n v="3036.0428000000002"/>
    <n v="3036.0428000000002"/>
    <n v="2.1634265649885721E-2"/>
    <n v="2.1634265649885721E-2"/>
    <n v="2.1634265649885721E-2"/>
    <n v="3.1480095051711326E-3"/>
    <n v="3.1480095051711326E-3"/>
    <n v="3.1480095051711326E-3"/>
    <n v="0.88603775439395083"/>
    <n v="0.88603775439395083"/>
    <n v="0.88603775439395083"/>
    <n v="1.1143542813501927E-2"/>
    <n v="1.1143542813501927E-2"/>
    <n v="1.1143542813501927E-2"/>
    <n v="4.0995991758136674E-2"/>
    <n v="4.0995991758136674E-2"/>
    <n v="4.0995991758136674E-2"/>
    <n v="6911.4088000000002"/>
    <n v="6911.4088000000002"/>
    <n v="6911.4088000000002"/>
    <n v="6911.4088000000002"/>
    <n v="6911.4088000000002"/>
    <n v="0"/>
    <n v="0"/>
    <n v="0"/>
    <n v="0.4989919637314556"/>
    <n v="0.4989919637314556"/>
    <n v="0.4989919637314556"/>
    <n v="0.4989919637314556"/>
    <n v="0.4989919637314556"/>
    <n v="0.4989919637314556"/>
    <n v="0.4989919637314556"/>
    <n v="0.4989919637314556"/>
    <n v="0.4989919637314556"/>
    <n v="13850.7417"/>
    <n v="13850.7417"/>
    <n v="13850.7417"/>
    <n v="12542.787700000001"/>
    <n v="12542.787700000001"/>
    <n v="12542.787700000001"/>
    <n v="0"/>
    <n v="0"/>
    <n v="0"/>
    <n v="1307.954"/>
    <n v="1307.954"/>
    <n v="1307.954"/>
    <n v="0"/>
    <n v="0"/>
    <n v="0"/>
    <n v="6911.4088000000002"/>
    <n v="0"/>
    <n v="0"/>
    <n v="0"/>
  </r>
  <r>
    <x v="18"/>
    <s v="20181231"/>
    <x v="1"/>
    <n v="466.84530000000001"/>
    <n v="466.84530000000001"/>
    <n v="466.84530000000001"/>
    <n v="212.45070000000001"/>
    <n v="212.45070000000001"/>
    <n v="212.45070000000001"/>
    <n v="238.8742"/>
    <n v="238.8742"/>
    <n v="238.8742"/>
    <n v="26.423500000000001"/>
    <n v="26.423500000000001"/>
    <n v="26.423500000000001"/>
    <n v="173.03970000000001"/>
    <n v="173.03970000000001"/>
    <n v="173.03970000000001"/>
    <n v="18.6126"/>
    <n v="18.6126"/>
    <n v="18.6126"/>
    <n v="870.94830000000002"/>
    <n v="870.94830000000002"/>
    <n v="870.94830000000002"/>
    <n v="880.0806"/>
    <n v="880.0806"/>
    <n v="880.0806"/>
    <n v="-85.651600000000002"/>
    <n v="-85.651600000000002"/>
    <n v="-85.651600000000002"/>
    <n v="76.519400000000005"/>
    <n v="76.519400000000005"/>
    <n v="76.519400000000005"/>
    <n v="213.20779999999999"/>
    <n v="213.20779999999999"/>
    <n v="213.20779999999999"/>
    <n v="4740.7961999999998"/>
    <n v="4740.7961999999998"/>
    <n v="4740.7961999999998"/>
    <n v="35533.148399999998"/>
    <n v="35533.148399999998"/>
    <n v="35533.148399999998"/>
    <n v="501.39429999999999"/>
    <n v="501.39429999999999"/>
    <n v="501.39429999999999"/>
    <n v="54.788400000000003"/>
    <n v="54.788400000000003"/>
    <n v="54.788400000000003"/>
    <n v="4498.5639000000001"/>
    <n v="4498.5639000000001"/>
    <n v="4498.5639000000001"/>
    <n v="45541.898999999998"/>
    <n v="45541.898999999998"/>
    <n v="45541.898999999998"/>
    <n v="3683.3132999999998"/>
    <n v="3683.3132999999998"/>
    <n v="3683.3132999999998"/>
    <n v="33964.132400000002"/>
    <n v="33964.132400000002"/>
    <n v="33964.132400000002"/>
    <n v="3.5000000000000003E-2"/>
    <n v="3.5000000000000003E-2"/>
    <n v="3.5000000000000003E-2"/>
    <n v="1059.9543000000001"/>
    <n v="1059.9543000000001"/>
    <n v="1059.9543000000001"/>
    <n v="91.867099999999994"/>
    <n v="91.867099999999994"/>
    <n v="91.867099999999994"/>
    <n v="6742.5968999999996"/>
    <n v="6742.5968999999996"/>
    <n v="6742.5968999999996"/>
    <n v="45541.898999999998"/>
    <n v="45541.898999999998"/>
    <n v="45541.898999999998"/>
    <n v="1457.2027"/>
    <n v="1457.2027"/>
    <n v="1457.2027"/>
    <n v="3.1305613903626558E-2"/>
    <n v="3.1305613903626558E-2"/>
    <n v="3.1305613903626558E-2"/>
    <n v="4.6295270999015285E-3"/>
    <n v="4.6295270999015285E-3"/>
    <n v="4.6295270999015285E-3"/>
    <n v="0.89594305156902088"/>
    <n v="0.89594305156902088"/>
    <n v="0.89594305156902088"/>
    <n v="1.0253887703513136E-2"/>
    <n v="1.0253887703513136E-2"/>
    <n v="1.0253887703513136E-2"/>
    <n v="3.0873102795991987E-2"/>
    <n v="3.0873102795991987E-2"/>
    <n v="3.0873102795991987E-2"/>
    <n v="6841.7763000000004"/>
    <n v="6841.7763000000004"/>
    <n v="6841.7763000000004"/>
    <n v="6841.7763000000004"/>
    <n v="6841.7763000000004"/>
    <n v="0"/>
    <n v="0"/>
    <n v="0"/>
    <n v="0.63667851134627051"/>
    <n v="0.63667851134627051"/>
    <n v="0.63667851134627051"/>
    <n v="0.63667851134627051"/>
    <n v="0.63667851134627051"/>
    <n v="0.63667851134627051"/>
    <n v="0.63667851134627051"/>
    <n v="0.63667851134627051"/>
    <n v="0.63667851134627051"/>
    <n v="10746.045599999999"/>
    <n v="10746.045599999999"/>
    <n v="10746.045599999999"/>
    <n v="9383.5391999999993"/>
    <n v="9383.5391999999993"/>
    <n v="9383.5391999999993"/>
    <n v="0"/>
    <n v="0"/>
    <n v="0"/>
    <n v="1362.5063"/>
    <n v="1362.5063"/>
    <n v="1362.5063"/>
    <n v="0"/>
    <n v="0"/>
    <n v="0"/>
    <n v="6841.7763000000004"/>
    <n v="0"/>
    <n v="0"/>
    <n v="0"/>
  </r>
  <r>
    <x v="18"/>
    <s v="20161231"/>
    <x v="2"/>
    <n v="439.6669"/>
    <n v="439.6669"/>
    <n v="439.6669"/>
    <n v="187.19229999999999"/>
    <n v="187.19229999999999"/>
    <n v="187.19229999999999"/>
    <n v="222.80090000000001"/>
    <n v="222.80090000000001"/>
    <n v="222.80090000000001"/>
    <n v="35.608600000000003"/>
    <n v="35.608600000000003"/>
    <n v="35.608600000000003"/>
    <n v="191.96860000000001"/>
    <n v="191.96860000000001"/>
    <n v="191.96860000000001"/>
    <n v="23.997"/>
    <n v="23.997"/>
    <n v="23.997"/>
    <n v="842.82470000000001"/>
    <n v="842.82470000000001"/>
    <n v="842.82470000000001"/>
    <n v="671.14570000000003"/>
    <n v="671.14570000000003"/>
    <n v="671.14570000000003"/>
    <n v="-28.616299999999999"/>
    <n v="-28.616299999999999"/>
    <n v="-28.616299999999999"/>
    <n v="200.2954"/>
    <n v="200.2954"/>
    <n v="200.2954"/>
    <n v="1582.7628999999999"/>
    <n v="1582.7628999999999"/>
    <n v="1582.7628999999999"/>
    <n v="1689.7895000000001"/>
    <n v="1689.7895000000001"/>
    <n v="1689.7895000000001"/>
    <n v="32033.587899999999"/>
    <n v="32033.587899999999"/>
    <n v="32033.587899999999"/>
    <n v="0"/>
    <n v="0"/>
    <n v="0"/>
    <n v="9.9895999999999994"/>
    <n v="9.9895999999999994"/>
    <n v="9.9895999999999994"/>
    <n v="4713.2313999999997"/>
    <n v="4713.2313999999997"/>
    <n v="4713.2313999999997"/>
    <n v="40029.361199999999"/>
    <n v="40029.361199999999"/>
    <n v="40029.361199999999"/>
    <n v="2998.4196999999999"/>
    <n v="2998.4196999999999"/>
    <n v="2998.4196999999999"/>
    <n v="29448.2399"/>
    <n v="29448.2399"/>
    <n v="29448.2399"/>
    <n v="0.12720000000000001"/>
    <n v="0.12720000000000001"/>
    <n v="0.12720000000000001"/>
    <n v="1226.55"/>
    <n v="1226.55"/>
    <n v="1226.55"/>
    <n v="0"/>
    <n v="0"/>
    <n v="0"/>
    <n v="6356.0244000000002"/>
    <n v="6356.0244000000002"/>
    <n v="6356.0244000000002"/>
    <n v="40029.361199999999"/>
    <n v="40029.361199999999"/>
    <n v="40029.361199999999"/>
    <n v="2174.6266000000001"/>
    <n v="2174.6266000000001"/>
    <n v="2174.6266000000001"/>
    <n v="3.7922911997070069E-2"/>
    <n v="3.7922911997070069E-2"/>
    <n v="3.7922911997070069E-2"/>
    <n v="6.0328105124622285E-3"/>
    <n v="6.0328105124622285E-3"/>
    <n v="6.0328105124622285E-3"/>
    <n v="0.76691247883254465"/>
    <n v="0.76691247883254465"/>
    <n v="0.76691247883254465"/>
    <n v="1.7714865529918859E-2"/>
    <n v="1.7714865529918859E-2"/>
    <n v="1.7714865529918859E-2"/>
    <n v="9.7415146338077407E-2"/>
    <n v="9.7415146338077407E-2"/>
    <n v="9.7415146338077407E-2"/>
    <n v="6696.7227000000003"/>
    <n v="6696.7227000000003"/>
    <n v="6696.7227000000003"/>
    <n v="6696.7227000000003"/>
    <n v="6696.7227000000003"/>
    <n v="0"/>
    <n v="0"/>
    <n v="0"/>
    <n v="0.64637718744022155"/>
    <n v="0.64637718744022155"/>
    <n v="0.64637718744022155"/>
    <n v="0.64637718744022155"/>
    <n v="0.64637718744022155"/>
    <n v="0.64637718744022155"/>
    <n v="0.64637718744022155"/>
    <n v="0.64637718744022155"/>
    <n v="0.64637718744022155"/>
    <n v="10360.3946"/>
    <n v="10360.3946"/>
    <n v="10360.3946"/>
    <n v="9204.3137999999999"/>
    <n v="9204.3137999999999"/>
    <n v="9204.3137999999999"/>
    <n v="0"/>
    <n v="0"/>
    <n v="0"/>
    <n v="1156.0807"/>
    <n v="1156.0807"/>
    <n v="1156.0807"/>
    <n v="0"/>
    <n v="0"/>
    <n v="0"/>
    <n v="6696.7227000000003"/>
    <n v="0"/>
    <n v="0"/>
    <n v="0"/>
  </r>
  <r>
    <x v="19"/>
    <s v="20161231"/>
    <x v="2"/>
    <n v="469.88220000000001"/>
    <n v="469.88220000000001"/>
    <n v="469.88220000000001"/>
    <n v="129.49510000000001"/>
    <n v="129.49510000000001"/>
    <n v="129.49510000000001"/>
    <n v="151.54050000000001"/>
    <n v="151.54050000000001"/>
    <n v="151.54050000000001"/>
    <n v="22.045400000000001"/>
    <n v="22.045400000000001"/>
    <n v="22.045400000000001"/>
    <n v="140.9016"/>
    <n v="140.9016"/>
    <n v="140.9016"/>
    <n v="15.767899999999999"/>
    <n v="15.767899999999999"/>
    <n v="15.767899999999999"/>
    <n v="756.04679999999996"/>
    <n v="756.04679999999996"/>
    <n v="756.04679999999996"/>
    <n v="569.75519999999995"/>
    <n v="569.75519999999995"/>
    <n v="569.75519999999995"/>
    <n v="-15.2616"/>
    <n v="-15.2616"/>
    <n v="-15.2616"/>
    <n v="201.5531"/>
    <n v="201.5531"/>
    <n v="201.5531"/>
    <n v="2000.3056999999999"/>
    <n v="2000.3056999999999"/>
    <n v="2000.3056999999999"/>
    <n v="9506.7656000000006"/>
    <n v="9506.7656000000006"/>
    <n v="9506.7656000000006"/>
    <n v="18135.222900000001"/>
    <n v="18135.222900000001"/>
    <n v="18135.222900000001"/>
    <n v="2135.4884999999999"/>
    <n v="2135.4884999999999"/>
    <n v="2135.4884999999999"/>
    <n v="2.2745000000000002"/>
    <n v="2.2745000000000002"/>
    <n v="2.2745000000000002"/>
    <n v="3744.8579"/>
    <n v="3744.8579"/>
    <n v="3744.8579"/>
    <n v="35524.915200000003"/>
    <n v="35524.915200000003"/>
    <n v="35524.915200000003"/>
    <n v="998.77909999999997"/>
    <n v="998.77909999999997"/>
    <n v="998.77909999999997"/>
    <n v="29015.995699999999"/>
    <n v="29015.995699999999"/>
    <n v="29015.995699999999"/>
    <n v="2.8400000000000002E-2"/>
    <n v="2.8400000000000002E-2"/>
    <n v="2.8400000000000002E-2"/>
    <n v="629.58100000000002"/>
    <n v="629.58100000000002"/>
    <n v="629.58100000000002"/>
    <n v="0"/>
    <n v="0"/>
    <n v="0"/>
    <n v="4880.5308999999997"/>
    <n v="4880.5308999999997"/>
    <n v="4880.5308999999997"/>
    <n v="35524.915200000003"/>
    <n v="35524.915200000003"/>
    <n v="35524.915200000003"/>
    <n v="1798.0189"/>
    <n v="1798.0189"/>
    <n v="1798.0189"/>
    <n v="3.0807906300021587E-2"/>
    <n v="3.0807906300021587E-2"/>
    <n v="3.0807906300021587E-2"/>
    <n v="4.1260660146096558E-3"/>
    <n v="4.1260660146096558E-3"/>
    <n v="4.1260660146096558E-3"/>
    <n v="0.72140550307532603"/>
    <n v="0.72140550307532603"/>
    <n v="0.72140550307532603"/>
    <n v="4.304234878879442E-3"/>
    <n v="4.304234878879442E-3"/>
    <n v="4.304234878879442E-3"/>
    <n v="0.57420213041003298"/>
    <n v="0.57420213041003298"/>
    <n v="0.57420213041003298"/>
    <n v="4968.4470000000001"/>
    <n v="4968.4470000000001"/>
    <n v="4968.4470000000001"/>
    <n v="4968.4470000000001"/>
    <n v="4968.4470000000001"/>
    <n v="0"/>
    <n v="0"/>
    <n v="0"/>
    <n v="0.6023200768439877"/>
    <n v="0.6023200768439877"/>
    <n v="0.6023200768439877"/>
    <n v="0.6023200768439877"/>
    <n v="0.6023200768439877"/>
    <n v="0.6023200768439877"/>
    <n v="0.6023200768439877"/>
    <n v="0.6023200768439877"/>
    <n v="0.6023200768439877"/>
    <n v="8248.8482999999997"/>
    <n v="8248.8482999999997"/>
    <n v="8248.8482999999997"/>
    <n v="7190.2096000000001"/>
    <n v="7190.2096000000001"/>
    <n v="7190.2096000000001"/>
    <n v="0"/>
    <n v="0"/>
    <n v="0"/>
    <n v="1058.6387"/>
    <n v="1058.6387"/>
    <n v="1058.6387"/>
    <n v="0"/>
    <n v="0"/>
    <n v="0"/>
    <n v="4968.4470000000001"/>
    <n v="0"/>
    <n v="0"/>
    <n v="0"/>
  </r>
  <r>
    <x v="20"/>
    <s v="20191231"/>
    <x v="3"/>
    <n v="994.63070000000005"/>
    <n v="994.63070000000005"/>
    <n v="994.63070000000005"/>
    <n v="196.6695"/>
    <n v="196.6695"/>
    <n v="196.6695"/>
    <n v="252.15440000000001"/>
    <n v="252.15440000000001"/>
    <n v="252.15440000000001"/>
    <n v="55.484900000000003"/>
    <n v="55.484900000000003"/>
    <n v="55.484900000000003"/>
    <n v="310.75569999999999"/>
    <n v="310.75569999999999"/>
    <n v="310.75569999999999"/>
    <n v="18.564"/>
    <n v="18.564"/>
    <n v="18.564"/>
    <n v="1520.62"/>
    <n v="1520.62"/>
    <n v="1520.62"/>
    <n v="1026.711"/>
    <n v="1026.711"/>
    <n v="1026.711"/>
    <n v="92.885300000000001"/>
    <n v="92.885300000000001"/>
    <n v="92.885300000000001"/>
    <n v="401.02359999999999"/>
    <n v="401.02359999999999"/>
    <n v="401.02359999999999"/>
    <n v="875.44759999999997"/>
    <n v="875.44759999999997"/>
    <n v="875.44759999999997"/>
    <n v="21137.984199999999"/>
    <n v="21137.984199999999"/>
    <n v="21137.984199999999"/>
    <n v="42062.160799999998"/>
    <n v="42062.160799999998"/>
    <n v="42062.160799999998"/>
    <n v="8107.9723000000004"/>
    <n v="8107.9723000000004"/>
    <n v="8107.9723000000004"/>
    <n v="362.96370000000002"/>
    <n v="362.96370000000002"/>
    <n v="362.96370000000002"/>
    <n v="7746.5874999999996"/>
    <n v="7746.5874999999996"/>
    <n v="7746.5874999999996"/>
    <n v="80293.116099999999"/>
    <n v="80293.116099999999"/>
    <n v="80293.116099999999"/>
    <n v="4996.4348"/>
    <n v="4996.4348"/>
    <n v="4996.4348"/>
    <n v="62542.6806"/>
    <n v="62542.6806"/>
    <n v="62542.6806"/>
    <n v="0"/>
    <n v="0"/>
    <n v="0"/>
    <n v="619.72170000000006"/>
    <n v="619.72170000000006"/>
    <n v="619.72170000000006"/>
    <n v="199.63499999999999"/>
    <n v="199.63499999999999"/>
    <n v="199.63499999999999"/>
    <n v="11934.6441"/>
    <n v="11934.6441"/>
    <n v="11934.6441"/>
    <n v="80293.116099999999"/>
    <n v="80293.116099999999"/>
    <n v="80293.116099999999"/>
    <n v="1362.6412"/>
    <n v="1362.6412"/>
    <n v="1362.6412"/>
    <n v="3.288310328348152E-2"/>
    <n v="3.288310328348152E-2"/>
    <n v="3.288310328348152E-2"/>
    <n v="5.0000905569283025E-3"/>
    <n v="5.0000905569283025E-3"/>
    <n v="5.0000905569283025E-3"/>
    <n v="0.63447248322378114"/>
    <n v="0.63447248322378114"/>
    <n v="0.63447248322378114"/>
    <n v="1.631829658706661E-2"/>
    <n v="1.631829658706661E-2"/>
    <n v="1.631829658706661E-2"/>
    <n v="0.30757629074297566"/>
    <n v="0.30757629074297566"/>
    <n v="0.30757629074297566"/>
    <n v="11193.856"/>
    <n v="11193.856"/>
    <n v="11193.856"/>
    <n v="11193.856"/>
    <n v="11193.856"/>
    <n v="0"/>
    <n v="0"/>
    <n v="0"/>
    <n v="0.59702175498617838"/>
    <n v="0.59702175498617838"/>
    <n v="0.59702175498617838"/>
    <n v="0.59702175498617838"/>
    <n v="0.59702175498617838"/>
    <n v="0.59702175498617838"/>
    <n v="0.59702175498617838"/>
    <n v="0.59702175498617838"/>
    <n v="0.59702175498617838"/>
    <n v="18749.494299999998"/>
    <n v="18749.494299999998"/>
    <n v="18749.494299999998"/>
    <n v="16537.9666"/>
    <n v="16537.9666"/>
    <n v="16537.9666"/>
    <n v="0"/>
    <n v="0"/>
    <n v="0"/>
    <n v="2211.5277000000001"/>
    <n v="2211.5277000000001"/>
    <n v="2211.5277000000001"/>
    <n v="0"/>
    <n v="0"/>
    <n v="0"/>
    <n v="11193.856"/>
    <n v="0"/>
    <n v="0"/>
    <n v="0"/>
  </r>
  <r>
    <x v="20"/>
    <s v="20181231"/>
    <x v="1"/>
    <n v="858.40930000000003"/>
    <n v="858.40930000000003"/>
    <n v="858.40930000000003"/>
    <n v="190.607"/>
    <n v="190.607"/>
    <n v="190.607"/>
    <n v="237.7251"/>
    <n v="237.7251"/>
    <n v="237.7251"/>
    <n v="47.118200000000002"/>
    <n v="47.118200000000002"/>
    <n v="47.118200000000002"/>
    <n v="322.45460000000003"/>
    <n v="322.45460000000003"/>
    <n v="322.45460000000003"/>
    <n v="22.499600000000001"/>
    <n v="22.499600000000001"/>
    <n v="22.499600000000001"/>
    <n v="1393.9704999999999"/>
    <n v="1393.9704999999999"/>
    <n v="1393.9704999999999"/>
    <n v="962.05250000000001"/>
    <n v="962.05250000000001"/>
    <n v="962.05250000000001"/>
    <n v="-35.859900000000003"/>
    <n v="-35.859900000000003"/>
    <n v="-35.859900000000003"/>
    <n v="467.77789999999999"/>
    <n v="467.77789999999999"/>
    <n v="467.77789999999999"/>
    <n v="2237.0216"/>
    <n v="2237.0216"/>
    <n v="2237.0216"/>
    <n v="11017.386500000001"/>
    <n v="11017.386500000001"/>
    <n v="11017.386500000001"/>
    <n v="43796.0553"/>
    <n v="43796.0553"/>
    <n v="43796.0553"/>
    <n v="8108.6451999999999"/>
    <n v="8108.6451999999999"/>
    <n v="8108.6451999999999"/>
    <n v="73.440799999999996"/>
    <n v="73.440799999999996"/>
    <n v="73.440799999999996"/>
    <n v="7829.2491"/>
    <n v="7829.2491"/>
    <n v="7829.2491"/>
    <n v="73061.7984"/>
    <n v="73061.7984"/>
    <n v="73061.7984"/>
    <n v="0"/>
    <n v="0"/>
    <n v="0"/>
    <n v="60951.178"/>
    <n v="60951.178"/>
    <n v="60951.178"/>
    <n v="1.5100000000000001E-2"/>
    <n v="1.5100000000000001E-2"/>
    <n v="1.5100000000000001E-2"/>
    <n v="645.39189999999996"/>
    <n v="645.39189999999996"/>
    <n v="645.39189999999996"/>
    <n v="81.241500000000002"/>
    <n v="81.241500000000002"/>
    <n v="81.241500000000002"/>
    <n v="11383.972"/>
    <n v="11383.972"/>
    <n v="11383.972"/>
    <n v="73061.7984"/>
    <n v="73061.7984"/>
    <n v="73061.7984"/>
    <n v="1964.3680999999999"/>
    <n v="1964.3680999999999"/>
    <n v="1964.3680999999999"/>
    <n v="3.8917946053465019E-2"/>
    <n v="3.8917946053465019E-2"/>
    <n v="3.8917946053465019E-2"/>
    <n v="6.0806871234955319E-3"/>
    <n v="6.0806871234955319E-3"/>
    <n v="6.0806871234955319E-3"/>
    <n v="0.64924815665811253"/>
    <n v="0.64924815665811253"/>
    <n v="0.64924815665811253"/>
    <n v="3.3258322784891423E-2"/>
    <n v="3.3258322784891423E-2"/>
    <n v="3.3258322784891423E-2"/>
    <n v="0.46167634611492014"/>
    <n v="0.46167634611492014"/>
    <n v="0.46167634611492014"/>
    <n v="10922.9625"/>
    <n v="10922.9625"/>
    <n v="10922.9625"/>
    <n v="10846.5177"/>
    <n v="10846.5177"/>
    <n v="0"/>
    <n v="76.444699999999997"/>
    <n v="76.444699999999997"/>
    <n v="0.71579444116714719"/>
    <n v="0.71579444116714719"/>
    <n v="0.71579444116714719"/>
    <n v="0.7107849277492807"/>
    <n v="0.7107849277492807"/>
    <n v="0.7107849277492807"/>
    <n v="0.7107849277492807"/>
    <n v="0.7107849277492807"/>
    <n v="0.7107849277492807"/>
    <n v="15259.915199999999"/>
    <n v="15259.915199999999"/>
    <n v="15259.915199999999"/>
    <n v="12934.9018"/>
    <n v="12934.9018"/>
    <n v="12934.9018"/>
    <n v="0"/>
    <n v="0"/>
    <n v="0"/>
    <n v="2325.0133999999998"/>
    <n v="2325.0133999999998"/>
    <n v="2325.0133999999998"/>
    <n v="0"/>
    <n v="0"/>
    <n v="0"/>
    <n v="10846.5177"/>
    <n v="0"/>
    <n v="0"/>
    <n v="76.444699999999997"/>
  </r>
  <r>
    <x v="20"/>
    <s v="20171231"/>
    <x v="0"/>
    <n v="836.58439999999996"/>
    <n v="836.58439999999996"/>
    <n v="836.58439999999996"/>
    <n v="244.2209"/>
    <n v="244.2209"/>
    <n v="244.2209"/>
    <n v="296.5487"/>
    <n v="296.5487"/>
    <n v="296.5487"/>
    <n v="52.327800000000003"/>
    <n v="52.327800000000003"/>
    <n v="52.327800000000003"/>
    <n v="327.8537"/>
    <n v="327.8537"/>
    <n v="327.8537"/>
    <n v="42.466200000000001"/>
    <n v="42.466200000000001"/>
    <n v="42.466200000000001"/>
    <n v="1451.1251999999999"/>
    <n v="1451.1251999999999"/>
    <n v="1451.1251999999999"/>
    <n v="1126.9034999999999"/>
    <n v="1126.9034999999999"/>
    <n v="1126.9034999999999"/>
    <n v="49.406399999999998"/>
    <n v="49.406399999999998"/>
    <n v="49.406399999999998"/>
    <n v="274.81529999999998"/>
    <n v="274.81529999999998"/>
    <n v="274.81529999999998"/>
    <n v="3583.3670000000002"/>
    <n v="3583.3670000000002"/>
    <n v="3583.3670000000002"/>
    <n v="14175.125"/>
    <n v="14175.125"/>
    <n v="14175.125"/>
    <n v="43902.541700000002"/>
    <n v="43902.541700000002"/>
    <n v="43902.541700000002"/>
    <n v="1310.8918000000001"/>
    <n v="1310.8918000000001"/>
    <n v="1310.8918000000001"/>
    <n v="0"/>
    <n v="0"/>
    <n v="0"/>
    <n v="7945.2479000000003"/>
    <n v="7945.2479000000003"/>
    <n v="7945.2479000000003"/>
    <n v="70917.1734"/>
    <n v="70917.1734"/>
    <n v="70917.1734"/>
    <n v="5.3E-3"/>
    <n v="5.3E-3"/>
    <n v="5.3E-3"/>
    <n v="59094.915699999998"/>
    <n v="59094.915699999998"/>
    <n v="59094.915699999998"/>
    <n v="0.15840000000000001"/>
    <n v="0.15840000000000001"/>
    <n v="0.15840000000000001"/>
    <n v="692.59640000000002"/>
    <n v="692.59640000000002"/>
    <n v="692.59640000000002"/>
    <n v="17.650200000000002"/>
    <n v="17.650200000000002"/>
    <n v="17.650200000000002"/>
    <n v="11111.847299999999"/>
    <n v="11111.847299999999"/>
    <n v="11111.847299999999"/>
    <n v="70917.1734"/>
    <n v="70917.1734"/>
    <n v="70917.1734"/>
    <n v="2092.5949999999998"/>
    <n v="2092.5949999999998"/>
    <n v="2092.5949999999998"/>
    <n v="3.4947273024341412E-2"/>
    <n v="3.4947273024341412E-2"/>
    <n v="3.4947273024341412E-2"/>
    <n v="5.4758070779899141E-3"/>
    <n v="5.4758070779899141E-3"/>
    <n v="5.4758070779899141E-3"/>
    <n v="0.74404438936635386"/>
    <n v="0.74404438936635386"/>
    <n v="0.74404438936635386"/>
    <n v="3.5577972763682283E-2"/>
    <n v="3.5577972763682283E-2"/>
    <n v="3.5577972763682283E-2"/>
    <n v="0.47263391839304386"/>
    <n v="0.47263391839304386"/>
    <n v="0.47263391839304386"/>
    <n v="10604.919400000001"/>
    <n v="10604.919400000001"/>
    <n v="10604.919400000001"/>
    <n v="10604.919400000001"/>
    <n v="10604.919400000001"/>
    <n v="0"/>
    <n v="0"/>
    <n v="0"/>
    <n v="0.64906725547476407"/>
    <n v="0.64906725547476407"/>
    <n v="0.64906725547476407"/>
    <n v="0.64906725547476407"/>
    <n v="0.64906725547476407"/>
    <n v="0.64906725547476407"/>
    <n v="0.64906725547476407"/>
    <n v="0.64906725547476407"/>
    <n v="0.64906725547476407"/>
    <n v="16338.7065"/>
    <n v="16338.7065"/>
    <n v="16338.7065"/>
    <n v="14066.6976"/>
    <n v="14066.6976"/>
    <n v="14066.6976"/>
    <n v="0"/>
    <n v="0"/>
    <n v="0"/>
    <n v="2272.0088999999998"/>
    <n v="2272.0088999999998"/>
    <n v="2272.0088999999998"/>
    <n v="0"/>
    <n v="0"/>
    <n v="0"/>
    <n v="10604.919400000001"/>
    <n v="0"/>
    <n v="0"/>
    <n v="0"/>
  </r>
  <r>
    <x v="20"/>
    <s v="20201231"/>
    <x v="4"/>
    <n v="1003.3524"/>
    <n v="1003.3524"/>
    <n v="1003.3524"/>
    <n v="171.95359999999999"/>
    <n v="171.95359999999999"/>
    <n v="171.95359999999999"/>
    <n v="217.83189999999999"/>
    <n v="217.83189999999999"/>
    <n v="217.83189999999999"/>
    <n v="45.878300000000003"/>
    <n v="45.878300000000003"/>
    <n v="45.878300000000003"/>
    <n v="320.45400000000001"/>
    <n v="320.45400000000001"/>
    <n v="320.45400000000001"/>
    <n v="18.2485"/>
    <n v="18.2485"/>
    <n v="18.2485"/>
    <n v="1514.0084999999999"/>
    <n v="1514.0084999999999"/>
    <n v="1514.0084999999999"/>
    <n v="1033.2089000000001"/>
    <n v="1033.2089000000001"/>
    <n v="1033.2089000000001"/>
    <n v="-5.7301000000000002"/>
    <n v="-5.7301000000000002"/>
    <n v="-5.7301000000000002"/>
    <n v="486.52969999999999"/>
    <n v="486.52969999999999"/>
    <n v="486.52969999999999"/>
    <n v="802.75260000000003"/>
    <n v="802.75260000000003"/>
    <n v="802.75260000000003"/>
    <n v="24420.4306"/>
    <n v="24420.4306"/>
    <n v="24420.4306"/>
    <n v="43257.261299999998"/>
    <n v="43257.261299999998"/>
    <n v="43257.261299999998"/>
    <n v="8107.5104000000001"/>
    <n v="8107.5104000000001"/>
    <n v="8107.5104000000001"/>
    <n v="508.4803"/>
    <n v="508.4803"/>
    <n v="508.4803"/>
    <n v="7651.0277999999998"/>
    <n v="7651.0277999999998"/>
    <n v="7651.0277999999998"/>
    <n v="84747.463000000003"/>
    <n v="84747.463000000003"/>
    <n v="84747.463000000003"/>
    <n v="4989.45"/>
    <n v="4989.45"/>
    <n v="4989.45"/>
    <n v="66164.055800000002"/>
    <n v="66164.055800000002"/>
    <n v="66164.055800000002"/>
    <n v="0"/>
    <n v="0"/>
    <n v="0"/>
    <n v="979.5018"/>
    <n v="979.5018"/>
    <n v="979.5018"/>
    <n v="281.29469999999998"/>
    <n v="281.29469999999998"/>
    <n v="281.29469999999998"/>
    <n v="12333.160599999999"/>
    <n v="12333.160599999999"/>
    <n v="12333.160599999999"/>
    <n v="84747.463000000003"/>
    <n v="84747.463000000003"/>
    <n v="84747.463000000003"/>
    <n v="3154.3881000000001"/>
    <n v="3154.3881000000001"/>
    <n v="3154.3881000000001"/>
    <n v="3.7298696454358758E-2"/>
    <n v="3.7298696454358758E-2"/>
    <n v="3.7298696454358758E-2"/>
    <n v="5.4844540973512778E-3"/>
    <n v="5.4844540973512778E-3"/>
    <n v="5.4844540973512778E-3"/>
    <n v="0.63767473927952134"/>
    <n v="0.63767473927952134"/>
    <n v="0.63767473927952134"/>
    <n v="2.890239488140367E-2"/>
    <n v="2.890239488140367E-2"/>
    <n v="2.890239488140367E-2"/>
    <n v="0.13462942305213257"/>
    <n v="0.13462942305213257"/>
    <n v="0.13462942305213257"/>
    <n v="11787.3567"/>
    <n v="11787.3567"/>
    <n v="11787.3567"/>
    <n v="11787.3567"/>
    <n v="11787.3567"/>
    <n v="0"/>
    <n v="0"/>
    <n v="0"/>
    <n v="0.56512058018065114"/>
    <n v="0.56512058018065114"/>
    <n v="0.56512058018065114"/>
    <n v="0.56512058018065114"/>
    <n v="0.56512058018065114"/>
    <n v="0.56512058018065114"/>
    <n v="0.56512058018065114"/>
    <n v="0.56512058018065114"/>
    <n v="0.56512058018065114"/>
    <n v="20858.126799999998"/>
    <n v="20858.126799999998"/>
    <n v="20858.126799999998"/>
    <n v="18622.859499999999"/>
    <n v="18622.859499999999"/>
    <n v="18622.859499999999"/>
    <n v="0"/>
    <n v="0"/>
    <n v="0"/>
    <n v="2235.2673"/>
    <n v="2235.2673"/>
    <n v="2235.2673"/>
    <n v="0"/>
    <n v="0"/>
    <n v="0"/>
    <n v="11787.3567"/>
    <n v="0"/>
    <n v="0"/>
    <n v="0"/>
  </r>
  <r>
    <x v="21"/>
    <s v="20171231"/>
    <x v="0"/>
    <n v="816.41800000000001"/>
    <n v="816.41800000000001"/>
    <n v="816.41800000000001"/>
    <n v="232.7285"/>
    <n v="232.7285"/>
    <n v="232.7285"/>
    <n v="287.44119999999998"/>
    <n v="287.44119999999998"/>
    <n v="287.44119999999998"/>
    <n v="54.712699999999998"/>
    <n v="54.712699999999998"/>
    <n v="54.712699999999998"/>
    <n v="303.05829999999997"/>
    <n v="303.05829999999997"/>
    <n v="303.05829999999997"/>
    <n v="90.3108"/>
    <n v="90.3108"/>
    <n v="90.3108"/>
    <n v="1442.5156999999999"/>
    <n v="1442.5156999999999"/>
    <n v="1442.5156999999999"/>
    <n v="981.61080000000004"/>
    <n v="981.61080000000004"/>
    <n v="981.61080000000004"/>
    <n v="68.408199999999994"/>
    <n v="68.408199999999994"/>
    <n v="68.408199999999994"/>
    <n v="392.4966"/>
    <n v="392.4966"/>
    <n v="392.4966"/>
    <n v="450.16930000000002"/>
    <n v="450.16930000000002"/>
    <n v="450.16930000000002"/>
    <n v="273.1533"/>
    <n v="273.1533"/>
    <n v="273.1533"/>
    <n v="58333.594899999996"/>
    <n v="58333.594899999996"/>
    <n v="58333.594899999996"/>
    <n v="1.5606"/>
    <n v="1.5606"/>
    <n v="1.5606"/>
    <n v="0"/>
    <n v="0"/>
    <n v="0"/>
    <n v="7069.9817999999996"/>
    <n v="7069.9817999999996"/>
    <n v="7069.9817999999996"/>
    <n v="66128.459900000002"/>
    <n v="66128.459900000002"/>
    <n v="66128.459900000002"/>
    <n v="17510.91"/>
    <n v="17510.91"/>
    <n v="17510.91"/>
    <n v="35892.327400000002"/>
    <n v="35892.327400000002"/>
    <n v="35892.327400000002"/>
    <n v="6.25E-2"/>
    <n v="6.25E-2"/>
    <n v="6.25E-2"/>
    <n v="2532.8362000000002"/>
    <n v="2532.8362000000002"/>
    <n v="2532.8362000000002"/>
    <n v="18.898900000000001"/>
    <n v="18.898900000000001"/>
    <n v="18.898900000000001"/>
    <n v="10173.424999999999"/>
    <n v="10173.424999999999"/>
    <n v="10173.424999999999"/>
    <n v="66128.459900000002"/>
    <n v="66128.459900000002"/>
    <n v="66128.459900000002"/>
    <n v="3262.3847999999998"/>
    <n v="3262.3847999999998"/>
    <n v="3262.3847999999998"/>
    <n v="4.0106491057485309E-2"/>
    <n v="4.0106491057485309E-2"/>
    <n v="4.0106491057485309E-2"/>
    <n v="5.9462019168705802E-3"/>
    <n v="5.9462019168705802E-3"/>
    <n v="5.9462019168705802E-3"/>
    <n v="0.62954383109962442"/>
    <n v="0.62954383109962442"/>
    <n v="0.62954383109962442"/>
    <n v="3.9185293729803096E-2"/>
    <n v="3.9185293729803096E-2"/>
    <n v="3.9185293729803096E-2"/>
    <n v="0.188477352178268"/>
    <n v="0.188477352178268"/>
    <n v="0.188477352178268"/>
    <n v="10944.953299999999"/>
    <n v="10944.953299999999"/>
    <n v="10944.953299999999"/>
    <n v="10944.953299999999"/>
    <n v="10944.953299999999"/>
    <n v="0"/>
    <n v="0"/>
    <n v="0"/>
    <n v="0.63124518229761262"/>
    <n v="0.63124518229761262"/>
    <n v="0.63124518229761262"/>
    <n v="0.63124518229761262"/>
    <n v="0.63124518229761262"/>
    <n v="0.63124518229761262"/>
    <n v="0.63124518229761262"/>
    <n v="0.63124518229761262"/>
    <n v="0.63124518229761262"/>
    <n v="17338.672200000001"/>
    <n v="17338.672200000001"/>
    <n v="17338.672200000001"/>
    <n v="15250.543600000001"/>
    <n v="15250.543600000001"/>
    <n v="15250.543600000001"/>
    <n v="0"/>
    <n v="0"/>
    <n v="0"/>
    <n v="2088.1286"/>
    <n v="2088.1286"/>
    <n v="2088.1286"/>
    <n v="0"/>
    <n v="0"/>
    <n v="0"/>
    <n v="10944.953299999999"/>
    <n v="0"/>
    <n v="0"/>
    <n v="0"/>
  </r>
  <r>
    <x v="21"/>
    <s v="20161231"/>
    <x v="2"/>
    <n v="775.47850000000005"/>
    <n v="775.47850000000005"/>
    <n v="775.47850000000005"/>
    <n v="214.86240000000001"/>
    <n v="214.86240000000001"/>
    <n v="214.86240000000001"/>
    <n v="279.70620000000002"/>
    <n v="279.70620000000002"/>
    <n v="279.70620000000002"/>
    <n v="64.843900000000005"/>
    <n v="64.843900000000005"/>
    <n v="64.843900000000005"/>
    <n v="334.8152"/>
    <n v="334.8152"/>
    <n v="334.8152"/>
    <n v="131.4684"/>
    <n v="131.4684"/>
    <n v="131.4684"/>
    <n v="1456.6244999999999"/>
    <n v="1456.6244999999999"/>
    <n v="1456.6244999999999"/>
    <n v="875.31219999999996"/>
    <n v="875.31219999999996"/>
    <n v="875.31219999999996"/>
    <n v="114.9564"/>
    <n v="114.9564"/>
    <n v="114.9564"/>
    <n v="466.35590000000002"/>
    <n v="466.35590000000002"/>
    <n v="466.35590000000002"/>
    <n v="489.09820000000002"/>
    <n v="489.09820000000002"/>
    <n v="489.09820000000002"/>
    <n v="3263.8510000000001"/>
    <n v="3263.8510000000001"/>
    <n v="3263.8510000000001"/>
    <n v="57275.821600000003"/>
    <n v="57275.821600000003"/>
    <n v="57275.821600000003"/>
    <n v="0"/>
    <n v="0"/>
    <n v="0"/>
    <n v="5.5648999999999997"/>
    <n v="5.5648999999999997"/>
    <n v="5.5648999999999997"/>
    <n v="7343.2960999999996"/>
    <n v="7343.2960999999996"/>
    <n v="7343.2960999999996"/>
    <n v="68377.631800000003"/>
    <n v="68377.631800000003"/>
    <n v="68377.631800000003"/>
    <n v="20041.779299999998"/>
    <n v="20041.779299999998"/>
    <n v="20041.779299999998"/>
    <n v="35747.536699999997"/>
    <n v="35747.536699999997"/>
    <n v="35747.536699999997"/>
    <n v="8.8300000000000003E-2"/>
    <n v="8.8300000000000003E-2"/>
    <n v="8.8300000000000003E-2"/>
    <n v="2819.7339999999999"/>
    <n v="2819.7339999999999"/>
    <n v="2819.7339999999999"/>
    <n v="0"/>
    <n v="0"/>
    <n v="0"/>
    <n v="9768.4935999999998"/>
    <n v="9768.4935999999998"/>
    <n v="9768.4935999999998"/>
    <n v="68377.631800000003"/>
    <n v="68377.631800000003"/>
    <n v="68377.631800000003"/>
    <n v="2281.0001999999999"/>
    <n v="2281.0001999999999"/>
    <n v="2281.0001999999999"/>
    <n v="3.9357781550102694E-2"/>
    <n v="3.9357781550102694E-2"/>
    <n v="3.9357781550102694E-2"/>
    <n v="5.6971318280802851E-3"/>
    <n v="5.6971318280802851E-3"/>
    <n v="5.6971318280802851E-3"/>
    <n v="0.55163790523805412"/>
    <n v="0.55163790523805412"/>
    <n v="0.55163790523805412"/>
    <n v="2.7225592294897911E-2"/>
    <n v="2.7225592294897911E-2"/>
    <n v="2.7225592294897911E-2"/>
    <n v="0.21041836206785655"/>
    <n v="0.21041836206785655"/>
    <n v="0.21041836206785655"/>
    <n v="11020.902099999999"/>
    <n v="11020.902099999999"/>
    <n v="11020.902099999999"/>
    <n v="11020.902099999999"/>
    <n v="11020.902099999999"/>
    <n v="0"/>
    <n v="0"/>
    <n v="0"/>
    <n v="0.61174609706673666"/>
    <n v="0.61174609706673666"/>
    <n v="0.61174609706673666"/>
    <n v="0.61174609706673666"/>
    <n v="0.61174609706673666"/>
    <n v="0.61174609706673666"/>
    <n v="0.61174609706673666"/>
    <n v="0.61174609706673666"/>
    <n v="0.61174609706673666"/>
    <n v="18015.484199999999"/>
    <n v="18015.484199999999"/>
    <n v="18015.484199999999"/>
    <n v="16010.8256"/>
    <n v="16010.8256"/>
    <n v="16010.8256"/>
    <n v="0"/>
    <n v="0"/>
    <n v="0"/>
    <n v="2004.6586"/>
    <n v="2004.6586"/>
    <n v="2004.6586"/>
    <n v="0"/>
    <n v="0"/>
    <n v="0"/>
    <n v="11020.902099999999"/>
    <n v="0"/>
    <n v="0"/>
    <n v="0"/>
  </r>
  <r>
    <x v="22"/>
    <s v="20171231"/>
    <x v="0"/>
    <n v="873.8107"/>
    <n v="873.8107"/>
    <n v="873.8107"/>
    <n v="222.68129999999999"/>
    <n v="222.68129999999999"/>
    <n v="222.68129999999999"/>
    <n v="273.0138"/>
    <n v="273.0138"/>
    <n v="273.0138"/>
    <n v="50.3324"/>
    <n v="50.3324"/>
    <n v="50.3324"/>
    <n v="611.42510000000004"/>
    <n v="611.42510000000004"/>
    <n v="611.42510000000004"/>
    <n v="57.221600000000002"/>
    <n v="57.221600000000002"/>
    <n v="57.221600000000002"/>
    <n v="1765.1387"/>
    <n v="1765.1387"/>
    <n v="1765.1387"/>
    <n v="1127.9582"/>
    <n v="1127.9582"/>
    <n v="1127.9582"/>
    <n v="-14.5299"/>
    <n v="-14.5299"/>
    <n v="-14.5299"/>
    <n v="651.71040000000005"/>
    <n v="651.71040000000005"/>
    <n v="651.71040000000005"/>
    <n v="10864.8681"/>
    <n v="10864.8681"/>
    <n v="10864.8681"/>
    <n v="20331.125700000001"/>
    <n v="20331.125700000001"/>
    <n v="20331.125700000001"/>
    <n v="39081.108800000002"/>
    <n v="39081.108800000002"/>
    <n v="39081.108800000002"/>
    <n v="2661.2563"/>
    <n v="2661.2563"/>
    <n v="2661.2563"/>
    <n v="0.52929999999999999"/>
    <n v="0.52929999999999999"/>
    <n v="0.52929999999999999"/>
    <n v="10645.2217"/>
    <n v="10645.2217"/>
    <n v="10645.2217"/>
    <n v="83584.109899999996"/>
    <n v="83584.109899999996"/>
    <n v="83584.109899999996"/>
    <n v="1.3895"/>
    <n v="1.3895"/>
    <n v="1.3895"/>
    <n v="63297.542399999998"/>
    <n v="63297.542399999998"/>
    <n v="63297.542399999998"/>
    <n v="0"/>
    <n v="0"/>
    <n v="0"/>
    <n v="1277.5144"/>
    <n v="1277.5144"/>
    <n v="1277.5144"/>
    <n v="13.952199999999999"/>
    <n v="13.952199999999999"/>
    <n v="13.952199999999999"/>
    <n v="18993.7114"/>
    <n v="18993.7114"/>
    <n v="18993.7114"/>
    <n v="83584.109899999996"/>
    <n v="83584.109899999996"/>
    <n v="83584.109899999996"/>
    <n v="2395.6842000000001"/>
    <n v="2395.6842000000001"/>
    <n v="2395.6842000000001"/>
    <n v="2.2253937837703783E-2"/>
    <n v="2.2253937837703783E-2"/>
    <n v="2.2253937837703783E-2"/>
    <n v="5.1124041169441506E-3"/>
    <n v="5.1124041169441506E-3"/>
    <n v="5.1124041169441506E-3"/>
    <n v="0.58952507936235532"/>
    <n v="0.58952507936235532"/>
    <n v="0.58952507936235532"/>
    <n v="2.7503591339350434E-2"/>
    <n v="2.7503591339350434E-2"/>
    <n v="2.7503591339350434E-2"/>
    <n v="4.6921332021810397E-2"/>
    <n v="4.6921332021810397E-2"/>
    <n v="4.6921332021810397E-2"/>
    <n v="18466.2696"/>
    <n v="18466.2696"/>
    <n v="18466.2696"/>
    <n v="18466.2696"/>
    <n v="18466.2696"/>
    <n v="0"/>
    <n v="0"/>
    <n v="0"/>
    <n v="1.0619535875031476"/>
    <n v="1.0619535875031476"/>
    <n v="1.0619535875031476"/>
    <n v="1.0619535875031476"/>
    <n v="1.0619535875031476"/>
    <n v="1.0619535875031476"/>
    <n v="1.0619535875031476"/>
    <n v="1.0619535875031476"/>
    <n v="1.0619535875031476"/>
    <n v="17388.9611"/>
    <n v="17388.9611"/>
    <n v="17388.9611"/>
    <n v="14498.436600000001"/>
    <n v="14498.436600000001"/>
    <n v="14498.436600000001"/>
    <n v="0"/>
    <n v="0"/>
    <n v="0"/>
    <n v="2890.5245"/>
    <n v="2890.5245"/>
    <n v="2890.5245"/>
    <n v="0"/>
    <n v="0"/>
    <n v="0"/>
    <n v="18466.2696"/>
    <n v="0"/>
    <n v="0"/>
    <n v="0"/>
  </r>
  <r>
    <x v="22"/>
    <s v="20161231"/>
    <x v="2"/>
    <n v="987.08929999999998"/>
    <n v="987.08929999999998"/>
    <n v="987.08929999999998"/>
    <n v="227.60069999999999"/>
    <n v="227.60069999999999"/>
    <n v="227.60069999999999"/>
    <n v="286.5598"/>
    <n v="286.5598"/>
    <n v="286.5598"/>
    <n v="58.959099999999999"/>
    <n v="58.959099999999999"/>
    <n v="58.959099999999999"/>
    <n v="503.3415"/>
    <n v="503.3415"/>
    <n v="503.3415"/>
    <n v="60.635599999999997"/>
    <n v="60.635599999999997"/>
    <n v="60.635599999999997"/>
    <n v="1778.6670999999999"/>
    <n v="1778.6670999999999"/>
    <n v="1778.6670999999999"/>
    <n v="1137.0632000000001"/>
    <n v="1137.0632000000001"/>
    <n v="1137.0632000000001"/>
    <n v="126.9926"/>
    <n v="126.9926"/>
    <n v="126.9926"/>
    <n v="514.61130000000003"/>
    <n v="514.61130000000003"/>
    <n v="514.61130000000003"/>
    <n v="8081.97"/>
    <n v="8081.97"/>
    <n v="8081.97"/>
    <n v="15278.7359"/>
    <n v="15278.7359"/>
    <n v="15278.7359"/>
    <n v="38996.1895"/>
    <n v="38996.1895"/>
    <n v="38996.1895"/>
    <n v="5312.0657000000001"/>
    <n v="5312.0657000000001"/>
    <n v="5312.0657000000001"/>
    <n v="2.6833999999999998"/>
    <n v="2.6833999999999998"/>
    <n v="2.6833999999999998"/>
    <n v="12528.391100000001"/>
    <n v="12528.391100000001"/>
    <n v="12528.391100000001"/>
    <n v="80200.035699999993"/>
    <n v="80200.035699999993"/>
    <n v="80200.035699999993"/>
    <n v="1.5184"/>
    <n v="1.5184"/>
    <n v="1.5184"/>
    <n v="60107.426899999999"/>
    <n v="60107.426899999999"/>
    <n v="60107.426899999999"/>
    <n v="1.01E-2"/>
    <n v="1.01E-2"/>
    <n v="1.01E-2"/>
    <n v="1455.7686000000001"/>
    <n v="1455.7686000000001"/>
    <n v="1455.7686000000001"/>
    <n v="2.8397999999999999"/>
    <n v="2.8397999999999999"/>
    <n v="2.8397999999999999"/>
    <n v="18632.471799999999"/>
    <n v="18632.471799999999"/>
    <n v="18632.471799999999"/>
    <n v="80200.035699999993"/>
    <n v="80200.035699999993"/>
    <n v="80200.035699999993"/>
    <n v="2071.1966000000002"/>
    <n v="2071.1966000000002"/>
    <n v="2071.1966000000002"/>
    <n v="3.2737307836580992E-2"/>
    <n v="3.2737307836580992E-2"/>
    <n v="3.2737307836580992E-2"/>
    <n v="7.734567020104075E-3"/>
    <n v="7.734567020104075E-3"/>
    <n v="7.734567020104075E-3"/>
    <n v="0.58289916473075021"/>
    <n v="0.58289916473075021"/>
    <n v="0.58289916473075021"/>
    <n v="1.7975636301352342E-2"/>
    <n v="1.7975636301352342E-2"/>
    <n v="1.7975636301352342E-2"/>
    <n v="0.45124659938345402"/>
    <n v="0.45124659938345402"/>
    <n v="0.45124659938345402"/>
    <n v="18679.441599999998"/>
    <n v="18679.441599999998"/>
    <n v="18679.441599999998"/>
    <n v="18679.441599999998"/>
    <n v="18679.441599999998"/>
    <n v="0"/>
    <n v="0"/>
    <n v="0"/>
    <n v="0.71801572958873094"/>
    <n v="0.71801572958873094"/>
    <n v="0.71801572958873094"/>
    <n v="0.71801572958873094"/>
    <n v="0.71801572958873094"/>
    <n v="0.71801572958873094"/>
    <n v="0.71801572958873094"/>
    <n v="0.71801572958873094"/>
    <n v="0.71801572958873094"/>
    <n v="26015.3655"/>
    <n v="26015.3655"/>
    <n v="26015.3655"/>
    <n v="23059.433000000001"/>
    <n v="23059.433000000001"/>
    <n v="23059.433000000001"/>
    <n v="0"/>
    <n v="0"/>
    <n v="0"/>
    <n v="2955.9324999999999"/>
    <n v="2955.9324999999999"/>
    <n v="2955.9324999999999"/>
    <n v="0"/>
    <n v="0"/>
    <n v="0"/>
    <n v="18679.441599999998"/>
    <n v="0"/>
    <n v="0"/>
    <n v="0"/>
  </r>
  <r>
    <x v="23"/>
    <s v="20211231"/>
    <x v="6"/>
    <n v="89346.513600000006"/>
    <n v="89346.513600000006"/>
    <n v="89346.513600000006"/>
    <n v="61658.870199999998"/>
    <n v="61658.870199999998"/>
    <n v="61658.870199999998"/>
    <n v="65861.696100000001"/>
    <n v="65861.696100000001"/>
    <n v="65861.696100000001"/>
    <n v="4202.8258999999998"/>
    <n v="4202.8258999999998"/>
    <n v="4202.8258999999998"/>
    <n v="835.34119999999996"/>
    <n v="835.34119999999996"/>
    <n v="835.34119999999996"/>
    <n v="9925.6360999999997"/>
    <n v="9925.6360999999997"/>
    <n v="9925.6360999999997"/>
    <n v="161766.36110000001"/>
    <n v="161766.36110000001"/>
    <n v="161766.36110000001"/>
    <n v="116733.34359999999"/>
    <n v="116733.34359999999"/>
    <n v="116733.34359999999"/>
    <n v="3677.7555000000002"/>
    <n v="3677.7555000000002"/>
    <n v="3677.7555000000002"/>
    <n v="41355.262000000002"/>
    <n v="41355.262000000002"/>
    <n v="41355.262000000002"/>
    <n v="365753.54570000002"/>
    <n v="365753.54570000002"/>
    <n v="365753.54570000002"/>
    <n v="4793100.716"/>
    <n v="4793100.716"/>
    <n v="4793100.716"/>
    <n v="10593719.069"/>
    <n v="10593719.069"/>
    <n v="10593719.069"/>
    <n v="3.0999999999999999E-3"/>
    <n v="3.0999999999999999E-3"/>
    <n v="3.0999999999999999E-3"/>
    <n v="0"/>
    <n v="0"/>
    <n v="0"/>
    <n v="31623.1973"/>
    <n v="31623.1973"/>
    <n v="31623.1973"/>
    <n v="15784196.531099999"/>
    <n v="15784196.531099999"/>
    <n v="15784196.531099999"/>
    <n v="6629804.4404999996"/>
    <n v="6629804.4404999996"/>
    <n v="6629804.4404999996"/>
    <n v="8142804.1278999997"/>
    <n v="8142804.1278999997"/>
    <n v="8142804.1278999997"/>
    <n v="0"/>
    <n v="0"/>
    <n v="0"/>
    <n v="106551.58470000001"/>
    <n v="106551.58470000001"/>
    <n v="106551.58470000001"/>
    <n v="24619.783299999999"/>
    <n v="24619.783299999999"/>
    <n v="24619.783299999999"/>
    <n v="880416.59160000004"/>
    <n v="880416.59160000004"/>
    <n v="880416.59160000004"/>
    <n v="15784196.528100001"/>
    <n v="15784196.528100001"/>
    <n v="15784196.528100001"/>
    <n v="2043288.8271999999"/>
    <n v="2043288.8271999999"/>
    <n v="2043288.8271999999"/>
    <n v="4.0863909175416199E-2"/>
    <n v="4.0863909175416199E-2"/>
    <n v="4.0863909175416199E-2"/>
    <n v="2.2454867166417126E-3"/>
    <n v="2.2454867166417126E-3"/>
    <n v="2.2454867166417126E-3"/>
    <n v="0.68770485323233477"/>
    <n v="0.68770485323233477"/>
    <n v="0.68770485323233477"/>
    <n v="7.7876081026041766E-3"/>
    <n v="7.7876081026041766E-3"/>
    <n v="7.7876081026041766E-3"/>
    <n v="8.7738662102557888E-2"/>
    <n v="8.7738662102557888E-2"/>
    <n v="8.7738662102557888E-2"/>
    <n v="837021.5551"/>
    <n v="837021.5551"/>
    <n v="837021.5551"/>
    <n v="837021.5551"/>
    <n v="837021.5551"/>
    <n v="0"/>
    <n v="0"/>
    <n v="0"/>
    <n v="0.22978140376168482"/>
    <n v="0.22978140376168482"/>
    <n v="0.22978140376168482"/>
    <n v="0.22978140376168482"/>
    <n v="0.22978140376168482"/>
    <n v="0.22978140376168482"/>
    <n v="0.22978140376168482"/>
    <n v="0.22978140376168482"/>
    <n v="0.22978140376168482"/>
    <n v="3642686.2289"/>
    <n v="3642686.2289"/>
    <n v="3642686.2289"/>
    <n v="3420219.5696"/>
    <n v="3420219.5696"/>
    <n v="3420219.5696"/>
    <n v="0"/>
    <n v="0"/>
    <n v="0"/>
    <n v="222466.6593"/>
    <n v="222466.6593"/>
    <n v="222466.6593"/>
    <n v="0"/>
    <n v="0"/>
    <n v="0"/>
    <n v="837021.5551"/>
    <n v="0"/>
    <n v="0"/>
    <n v="0"/>
  </r>
  <r>
    <x v="23"/>
    <s v="20181231"/>
    <x v="1"/>
    <n v="72767.912899999996"/>
    <n v="72767.912899999996"/>
    <n v="72767.912899999996"/>
    <n v="49472.522199999999"/>
    <n v="49472.522199999999"/>
    <n v="49472.522199999999"/>
    <n v="54013.988599999997"/>
    <n v="54013.988599999997"/>
    <n v="54013.988599999997"/>
    <n v="4541.4665000000005"/>
    <n v="4541.4665000000005"/>
    <n v="4541.4665000000005"/>
    <n v="41.980499999999999"/>
    <n v="41.980499999999999"/>
    <n v="41.980499999999999"/>
    <n v="1430.3542"/>
    <n v="1430.3542"/>
    <n v="1430.3542"/>
    <n v="123712.7697"/>
    <n v="123712.7697"/>
    <n v="123712.7697"/>
    <n v="81053.840700000001"/>
    <n v="81053.840700000001"/>
    <n v="81053.840700000001"/>
    <n v="13939.291499999999"/>
    <n v="13939.291499999999"/>
    <n v="13939.291499999999"/>
    <n v="28719.637500000001"/>
    <n v="28719.637500000001"/>
    <n v="28719.637500000001"/>
    <n v="52040.741499999996"/>
    <n v="52040.741499999996"/>
    <n v="52040.741499999996"/>
    <n v="2056754.3970999999"/>
    <n v="2056754.3970999999"/>
    <n v="2056754.3970999999"/>
    <n v="7937474.5504000001"/>
    <n v="7937474.5504000001"/>
    <n v="7937474.5504000001"/>
    <n v="72.664299999999997"/>
    <n v="72.664299999999997"/>
    <n v="72.664299999999997"/>
    <n v="10849.06"/>
    <n v="10849.06"/>
    <n v="10849.06"/>
    <n v="38169.896099999998"/>
    <n v="38169.896099999998"/>
    <n v="38169.896099999998"/>
    <n v="10095361.3094"/>
    <n v="10095361.3094"/>
    <n v="10095361.3094"/>
    <n v="3240685.304"/>
    <n v="3240685.304"/>
    <n v="3240685.304"/>
    <n v="5978555.1144000003"/>
    <n v="5978555.1144000003"/>
    <n v="5978555.1144000003"/>
    <n v="60235.794099999999"/>
    <n v="60235.794099999999"/>
    <n v="60235.794099999999"/>
    <n v="72296.835900000005"/>
    <n v="72296.835900000005"/>
    <n v="72296.835900000005"/>
    <n v="14724.717500000001"/>
    <n v="14724.717500000001"/>
    <n v="14724.717500000001"/>
    <n v="728863.54020000005"/>
    <n v="728863.54020000005"/>
    <n v="728863.54020000005"/>
    <n v="10095361.306"/>
    <n v="10095361.306"/>
    <n v="10095361.306"/>
    <n v="1713549.7668999999"/>
    <n v="1713549.7668999999"/>
    <n v="1713549.7668999999"/>
    <n v="6.2980188767758238E-2"/>
    <n v="6.2980188767758238E-2"/>
    <n v="6.2980188767758238E-2"/>
    <n v="4.6124277307671617E-3"/>
    <n v="4.6124277307671617E-3"/>
    <n v="4.6124277307671617E-3"/>
    <n v="0.63382764481145282"/>
    <n v="0.63382764481145282"/>
    <n v="0.63382764481145282"/>
    <n v="7.6735362827312749E-3"/>
    <n v="7.6735362827312749E-3"/>
    <n v="7.6735362827312749E-3"/>
    <n v="0.30055390404394222"/>
    <n v="0.30055390404394222"/>
    <n v="0.30055390404394222"/>
    <n v="757348.62520000001"/>
    <n v="757348.62520000001"/>
    <n v="757348.62520000001"/>
    <n v="698231.62520000001"/>
    <n v="698231.62520000001"/>
    <n v="0"/>
    <n v="59117"/>
    <n v="59117"/>
    <n v="0.34661206397492483"/>
    <n v="0.34661206397492483"/>
    <n v="0.34661206397492483"/>
    <n v="0.31955627394085107"/>
    <n v="0.31955627394085107"/>
    <n v="0.31955627394085107"/>
    <n v="0.31955627394085107"/>
    <n v="0.31955627394085107"/>
    <n v="0.31955627394085107"/>
    <n v="2185003.6507999999"/>
    <n v="2185003.6507999999"/>
    <n v="2185003.6507999999"/>
    <n v="1971161.1196999999"/>
    <n v="1971161.1196999999"/>
    <n v="1971161.1196999999"/>
    <n v="0"/>
    <n v="0"/>
    <n v="0"/>
    <n v="213842.53109999999"/>
    <n v="213842.53109999999"/>
    <n v="213842.53109999999"/>
    <n v="0"/>
    <n v="0"/>
    <n v="0"/>
    <n v="698231.62520000001"/>
    <n v="0"/>
    <n v="0"/>
    <n v="59117"/>
  </r>
  <r>
    <x v="23"/>
    <s v="20201231"/>
    <x v="4"/>
    <n v="83511.441200000001"/>
    <n v="83511.441200000001"/>
    <n v="83511.441200000001"/>
    <n v="50579.0674"/>
    <n v="50579.0674"/>
    <n v="50579.0674"/>
    <n v="54576.810100000002"/>
    <n v="54576.810100000002"/>
    <n v="54576.810100000002"/>
    <n v="3997.7426999999998"/>
    <n v="3997.7426999999998"/>
    <n v="3997.7426999999998"/>
    <n v="1737.1781000000001"/>
    <n v="1737.1781000000001"/>
    <n v="1737.1781000000001"/>
    <n v="5681.6095999999998"/>
    <n v="5681.6095999999998"/>
    <n v="5681.6095999999998"/>
    <n v="141509.29639999999"/>
    <n v="141509.29639999999"/>
    <n v="141509.29639999999"/>
    <n v="110613.9065"/>
    <n v="110613.9065"/>
    <n v="110613.9065"/>
    <n v="9873.0239000000001"/>
    <n v="9873.0239000000001"/>
    <n v="9873.0239000000001"/>
    <n v="21022.366000000002"/>
    <n v="21022.366000000002"/>
    <n v="21022.366000000002"/>
    <n v="336078.85769999999"/>
    <n v="336078.85769999999"/>
    <n v="336078.85769999999"/>
    <n v="3564720.9391999999"/>
    <n v="3564720.9391999999"/>
    <n v="3564720.9391999999"/>
    <n v="9821916.8822000008"/>
    <n v="9821916.8822000008"/>
    <n v="9821916.8822000008"/>
    <n v="6.8999999999999999E-3"/>
    <n v="6.8999999999999999E-3"/>
    <n v="6.8999999999999999E-3"/>
    <n v="0"/>
    <n v="0"/>
    <n v="0"/>
    <n v="28600.2323"/>
    <n v="28600.2323"/>
    <n v="28600.2323"/>
    <n v="13751316.918400001"/>
    <n v="13751316.918400001"/>
    <n v="13751316.918400001"/>
    <n v="5440345.5696"/>
    <n v="5440345.5696"/>
    <n v="5440345.5696"/>
    <n v="7405728.2496999996"/>
    <n v="7405728.2496999996"/>
    <n v="7405728.2496999996"/>
    <n v="0"/>
    <n v="0"/>
    <n v="0"/>
    <n v="120568.20540000001"/>
    <n v="120568.20540000001"/>
    <n v="120568.20540000001"/>
    <n v="42104.239500000003"/>
    <n v="42104.239500000003"/>
    <n v="42104.239500000003"/>
    <n v="742570.64729999995"/>
    <n v="742570.64729999995"/>
    <n v="742570.64729999995"/>
    <n v="13751316.911499999"/>
    <n v="13751316.911499999"/>
    <n v="13751316.911499999"/>
    <n v="2198068.0948999999"/>
    <n v="2198068.0948999999"/>
    <n v="2198068.0948999999"/>
    <n v="3.2916302808189593E-2"/>
    <n v="3.2916302808189593E-2"/>
    <n v="3.2916302808189593E-2"/>
    <n v="1.9378603536880591E-3"/>
    <n v="1.9378603536880591E-3"/>
    <n v="1.9378603536880591E-3"/>
    <n v="0.75676621784132958"/>
    <n v="0.75676621784132958"/>
    <n v="0.75676621784132958"/>
    <n v="1.0889362551525191E-2"/>
    <n v="1.0889362551525191E-2"/>
    <n v="1.0889362551525191E-2"/>
    <n v="0.18178723525647741"/>
    <n v="0.18178723525647741"/>
    <n v="0.18178723525647741"/>
    <n v="711376.98710000003"/>
    <n v="711376.98710000003"/>
    <n v="711376.98710000003"/>
    <n v="711376.98710000003"/>
    <n v="711376.98710000003"/>
    <n v="0"/>
    <n v="0"/>
    <n v="0"/>
    <n v="0.20815192737749241"/>
    <n v="0.20815192737749241"/>
    <n v="0.20815192737749241"/>
    <n v="0.20815192737749241"/>
    <n v="0.20815192737749241"/>
    <n v="0.20815192737749241"/>
    <n v="0.20815192737749241"/>
    <n v="0.20815192737749241"/>
    <n v="0.20815192737749241"/>
    <n v="3417585.3958999999"/>
    <n v="3417585.3958999999"/>
    <n v="3417585.3958999999"/>
    <n v="3202165.1381999999"/>
    <n v="3202165.1381999999"/>
    <n v="3202165.1381999999"/>
    <n v="0"/>
    <n v="0"/>
    <n v="0"/>
    <n v="215420.25769999999"/>
    <n v="215420.25769999999"/>
    <n v="215420.25769999999"/>
    <n v="0"/>
    <n v="0"/>
    <n v="0"/>
    <n v="711376.98710000003"/>
    <n v="0"/>
    <n v="0"/>
    <n v="0"/>
  </r>
  <r>
    <x v="23"/>
    <s v="20171231"/>
    <x v="0"/>
    <n v="68586.837100000004"/>
    <n v="68586.837100000004"/>
    <n v="68586.837100000004"/>
    <n v="54465.196400000001"/>
    <n v="54465.196400000001"/>
    <n v="54465.196400000001"/>
    <n v="60311.483999999997"/>
    <n v="60311.483999999997"/>
    <n v="60311.483999999997"/>
    <n v="5846.2875000000004"/>
    <n v="5846.2875000000004"/>
    <n v="5846.2875000000004"/>
    <n v="700.83299999999997"/>
    <n v="700.83299999999997"/>
    <n v="700.83299999999997"/>
    <n v="6093.5808999999999"/>
    <n v="6093.5808999999999"/>
    <n v="6093.5808999999999"/>
    <n v="129846.4474"/>
    <n v="129846.4474"/>
    <n v="129846.4474"/>
    <n v="83895.103000000003"/>
    <n v="83895.103000000003"/>
    <n v="83895.103000000003"/>
    <n v="1109.8594000000001"/>
    <n v="1109.8594000000001"/>
    <n v="1109.8594000000001"/>
    <n v="44841.485000000001"/>
    <n v="44841.485000000001"/>
    <n v="44841.485000000001"/>
    <n v="53312.666299999997"/>
    <n v="53312.666299999997"/>
    <n v="53312.666299999997"/>
    <n v="1249805.3563000001"/>
    <n v="1249805.3563000001"/>
    <n v="1249805.3563000001"/>
    <n v="7107250.7923999997"/>
    <n v="7107250.7923999997"/>
    <n v="7107250.7923999997"/>
    <n v="75.031800000000004"/>
    <n v="75.031800000000004"/>
    <n v="75.031800000000004"/>
    <n v="14096.475399999999"/>
    <n v="14096.475399999999"/>
    <n v="14096.475399999999"/>
    <n v="71760.270900000003"/>
    <n v="71760.270900000003"/>
    <n v="71760.270900000003"/>
    <n v="8496300.5931000002"/>
    <n v="8496300.5931000002"/>
    <n v="8496300.5931000002"/>
    <n v="2284917.7285000002"/>
    <n v="2284917.7285000002"/>
    <n v="2284917.7285000002"/>
    <n v="5405769.1248000003"/>
    <n v="5405769.1248000003"/>
    <n v="5405769.1248000003"/>
    <n v="60235.794099999999"/>
    <n v="60235.794099999999"/>
    <n v="60235.794099999999"/>
    <n v="103841.6207"/>
    <n v="103841.6207"/>
    <n v="103841.6207"/>
    <n v="8817.7772999999997"/>
    <n v="8817.7772999999997"/>
    <n v="8817.7772999999997"/>
    <n v="632718.5477"/>
    <n v="632718.5477"/>
    <n v="632718.5477"/>
    <n v="8496300.5931000002"/>
    <n v="8496300.5931000002"/>
    <n v="8496300.5931000002"/>
    <n v="1551263.8552000001"/>
    <n v="1551263.8552000001"/>
    <n v="1551263.8552000001"/>
    <n v="9.7218184300667751E-4"/>
    <n v="9.7218184300667751E-4"/>
    <n v="9.7218184300667751E-4"/>
    <n v="7.2560546912857907E-5"/>
    <n v="7.2560546912857907E-5"/>
    <n v="7.2560546912857907E-5"/>
    <n v="0.55546327790497962"/>
    <n v="0.55546327790497962"/>
    <n v="0.55546327790497962"/>
    <n v="6.3327193641265281E-3"/>
    <n v="6.3327193641265281E-3"/>
    <n v="6.3327193641265281E-3"/>
    <n v="0.14961073707618439"/>
    <n v="0.14961073707618439"/>
    <n v="0.14961073707618439"/>
    <n v="703597.72549999994"/>
    <n v="703597.72549999994"/>
    <n v="703597.72549999994"/>
    <n v="644480.72549999994"/>
    <n v="644480.72549999994"/>
    <n v="0"/>
    <n v="59117"/>
    <n v="59117"/>
    <n v="0.32846437718656851"/>
    <n v="0.32846437718656851"/>
    <n v="0.32846437718656851"/>
    <n v="0.30086646451351168"/>
    <n v="0.30086646451351168"/>
    <n v="0.30086646451351168"/>
    <n v="0.30086646451351168"/>
    <n v="0.30086646451351168"/>
    <n v="0.30086646451351168"/>
    <n v="2142082.2908000001"/>
    <n v="2142082.2908000001"/>
    <n v="2142082.2908000001"/>
    <n v="1934248.2771000001"/>
    <n v="1934248.2771000001"/>
    <n v="1934248.2771000001"/>
    <n v="0"/>
    <n v="0"/>
    <n v="0"/>
    <n v="207834.01370000001"/>
    <n v="207834.01370000001"/>
    <n v="207834.01370000001"/>
    <n v="0"/>
    <n v="0"/>
    <n v="0"/>
    <n v="644480.72549999994"/>
    <n v="0"/>
    <n v="0"/>
    <n v="59117"/>
  </r>
  <r>
    <x v="23"/>
    <s v="20161231"/>
    <x v="2"/>
    <n v="62654.105000000003"/>
    <n v="62654.105000000003"/>
    <n v="62654.105000000003"/>
    <n v="48960.363799999999"/>
    <n v="48960.363799999999"/>
    <n v="48960.363799999999"/>
    <n v="55774.374199999998"/>
    <n v="55774.374199999998"/>
    <n v="55774.374199999998"/>
    <n v="6814.0104000000001"/>
    <n v="6814.0104000000001"/>
    <n v="6814.0104000000001"/>
    <n v="5694.1230999999998"/>
    <n v="5694.1230999999998"/>
    <n v="5694.1230999999998"/>
    <n v="1888.7057"/>
    <n v="1888.7057"/>
    <n v="1888.7057"/>
    <n v="119197.29760000001"/>
    <n v="119197.29760000001"/>
    <n v="119197.29760000001"/>
    <n v="86933.746599999999"/>
    <n v="86933.746599999999"/>
    <n v="86933.746599999999"/>
    <n v="1265.8245999999999"/>
    <n v="1265.8245999999999"/>
    <n v="1265.8245999999999"/>
    <n v="30997.726299999998"/>
    <n v="30997.726299999998"/>
    <n v="30997.726299999998"/>
    <n v="140270.538"/>
    <n v="140270.538"/>
    <n v="140270.538"/>
    <n v="353854.58620000002"/>
    <n v="353854.58620000002"/>
    <n v="353854.58620000002"/>
    <n v="6619116.5851999996"/>
    <n v="6619116.5851999996"/>
    <n v="6619116.5851999996"/>
    <n v="20604.838899999999"/>
    <n v="20604.838899999999"/>
    <n v="20604.838899999999"/>
    <n v="21512.378700000001"/>
    <n v="21512.378700000001"/>
    <n v="21512.378700000001"/>
    <n v="47141.391100000001"/>
    <n v="47141.391100000001"/>
    <n v="47141.391100000001"/>
    <n v="7202500.3181999996"/>
    <n v="7202500.3181999996"/>
    <n v="7202500.3181999996"/>
    <n v="1332615.9778"/>
    <n v="1332615.9778"/>
    <n v="1332615.9778"/>
    <n v="5208623.2643999998"/>
    <n v="5208623.2643999998"/>
    <n v="5208623.2643999998"/>
    <n v="60235.794099999999"/>
    <n v="60235.794099999999"/>
    <n v="60235.794099999999"/>
    <n v="52480.272299999997"/>
    <n v="52480.272299999997"/>
    <n v="52480.272299999997"/>
    <n v="9555.2106000000003"/>
    <n v="9555.2106000000003"/>
    <n v="9555.2106000000003"/>
    <n v="538989.79909999995"/>
    <n v="538989.79909999995"/>
    <n v="538989.79909999995"/>
    <n v="7202500.3181999996"/>
    <n v="7202500.3181999996"/>
    <n v="7202500.3181999996"/>
    <n v="1183387.6065"/>
    <n v="1183387.6065"/>
    <n v="1183387.6065"/>
    <n v="6.2239938893748167E-2"/>
    <n v="6.2239938893748167E-2"/>
    <n v="6.2239938893748167E-2"/>
    <n v="4.2032752807090864E-3"/>
    <n v="4.2032752807090864E-3"/>
    <n v="4.2032752807090864E-3"/>
    <n v="0.67330944576145813"/>
    <n v="0.67330944576145813"/>
    <n v="0.67330944576145813"/>
    <n v="7.0883437731954187E-3"/>
    <n v="7.0883437731954187E-3"/>
    <n v="7.0883437731954187E-3"/>
    <n v="0.17587700501237236"/>
    <n v="0.17587700501237236"/>
    <n v="0.17587700501237236"/>
    <n v="554300.16310000001"/>
    <n v="554300.16310000001"/>
    <n v="554300.16310000001"/>
    <n v="495183.16310000001"/>
    <n v="495183.16310000001"/>
    <n v="0"/>
    <n v="59117"/>
    <n v="59117"/>
    <n v="0.2601033190799924"/>
    <n v="0.2601033190799924"/>
    <n v="0.2601033190799924"/>
    <n v="0.2323628835930375"/>
    <n v="0.2323628835930375"/>
    <n v="0.2323628835930375"/>
    <n v="0.2323628835930375"/>
    <n v="0.2323628835930375"/>
    <n v="0.2323628835930375"/>
    <n v="2131076.8544999999"/>
    <n v="2131076.8544999999"/>
    <n v="2131076.8544999999"/>
    <n v="1933686.5467000001"/>
    <n v="1933686.5467000001"/>
    <n v="1933686.5467000001"/>
    <n v="0"/>
    <n v="0"/>
    <n v="0"/>
    <n v="197390.30780000001"/>
    <n v="197390.30780000001"/>
    <n v="197390.30780000001"/>
    <n v="0"/>
    <n v="0"/>
    <n v="0"/>
    <n v="495183.16310000001"/>
    <n v="0"/>
    <n v="0"/>
    <n v="59117"/>
  </r>
  <r>
    <x v="23"/>
    <s v="20191231"/>
    <x v="3"/>
    <n v="81138.368799999997"/>
    <n v="81138.368799999997"/>
    <n v="81138.368799999997"/>
    <n v="52769.939700000003"/>
    <n v="52769.939700000003"/>
    <n v="52769.939700000003"/>
    <n v="58663.884700000002"/>
    <n v="58663.884700000002"/>
    <n v="58663.884700000002"/>
    <n v="5893.9449999999997"/>
    <n v="5893.9449999999997"/>
    <n v="5893.9449999999997"/>
    <n v="919.81219999999996"/>
    <n v="919.81219999999996"/>
    <n v="919.81219999999996"/>
    <n v="3508.2858000000001"/>
    <n v="3508.2858000000001"/>
    <n v="3508.2858000000001"/>
    <n v="138336.40650000001"/>
    <n v="138336.40650000001"/>
    <n v="138336.40650000001"/>
    <n v="101179.4173"/>
    <n v="101179.4173"/>
    <n v="101179.4173"/>
    <n v="2165.4157"/>
    <n v="2165.4157"/>
    <n v="2165.4157"/>
    <n v="34991.573499999999"/>
    <n v="34991.573499999999"/>
    <n v="34991.573499999999"/>
    <n v="43403.398099999999"/>
    <n v="43403.398099999999"/>
    <n v="43403.398099999999"/>
    <n v="2508855.088"/>
    <n v="2508855.088"/>
    <n v="2508855.088"/>
    <n v="9009124.6436999999"/>
    <n v="9009124.6436999999"/>
    <n v="9009124.6436999999"/>
    <n v="3.0000000000000001E-3"/>
    <n v="3.0000000000000001E-3"/>
    <n v="3.0000000000000001E-3"/>
    <n v="1413.5414000000001"/>
    <n v="1413.5414000000001"/>
    <n v="1413.5414000000001"/>
    <n v="40905.992100000003"/>
    <n v="40905.992100000003"/>
    <n v="40905.992100000003"/>
    <n v="11603702.666200001"/>
    <n v="11603702.666200001"/>
    <n v="11603702.666200001"/>
    <n v="3980366.1631999998"/>
    <n v="3980366.1631999998"/>
    <n v="3980366.1631999998"/>
    <n v="6747838.0542000001"/>
    <n v="6747838.0542000001"/>
    <n v="6747838.0542000001"/>
    <n v="0"/>
    <n v="0"/>
    <n v="0"/>
    <n v="95077.788"/>
    <n v="95077.788"/>
    <n v="95077.788"/>
    <n v="30281.522199999999"/>
    <n v="30281.522199999999"/>
    <n v="30281.522199999999"/>
    <n v="750139.13569999998"/>
    <n v="750139.13569999998"/>
    <n v="750139.13569999998"/>
    <n v="11603702.6632"/>
    <n v="11603702.6632"/>
    <n v="11603702.6632"/>
    <n v="1964880.8584"/>
    <n v="1964880.8584"/>
    <n v="1964880.8584"/>
    <n v="1.6122330654450949E-2"/>
    <n v="1.6122330654450949E-2"/>
    <n v="1.6122330654450949E-2"/>
    <n v="1.0988939526035807E-3"/>
    <n v="1.0988939526035807E-3"/>
    <n v="1.0988939526035807E-3"/>
    <n v="0.69981344627858144"/>
    <n v="0.69981344627858144"/>
    <n v="0.69981344627858144"/>
    <n v="7.5868277379506771E-3"/>
    <n v="7.5868277379506771E-3"/>
    <n v="7.5868277379506771E-3"/>
    <n v="0.23105671231174851"/>
    <n v="0.23105671231174851"/>
    <n v="0.23105671231174851"/>
    <n v="732197.98739999998"/>
    <n v="732197.98739999998"/>
    <n v="732197.98739999998"/>
    <n v="732197.98739999998"/>
    <n v="732197.98739999998"/>
    <n v="0"/>
    <n v="0"/>
    <n v="0"/>
    <n v="0.25524460598914711"/>
    <n v="0.25524460598914711"/>
    <n v="0.25524460598914711"/>
    <n v="0.25524460598914711"/>
    <n v="0.25524460598914711"/>
    <n v="0.25524460598914711"/>
    <n v="0.25524460598914711"/>
    <n v="0.25524460598914711"/>
    <n v="0.25524460598914711"/>
    <n v="2868612.9704"/>
    <n v="2868612.9704"/>
    <n v="2868612.9704"/>
    <n v="2664712.7222000002"/>
    <n v="2664712.7222000002"/>
    <n v="2664712.7222000002"/>
    <n v="0"/>
    <n v="0"/>
    <n v="0"/>
    <n v="203900.2481"/>
    <n v="203900.2481"/>
    <n v="203900.2481"/>
    <n v="0"/>
    <n v="0"/>
    <n v="0"/>
    <n v="732197.98739999998"/>
    <n v="0"/>
    <n v="0"/>
    <n v="0"/>
  </r>
  <r>
    <x v="24"/>
    <s v="20171231"/>
    <x v="0"/>
    <n v="941.93089999999995"/>
    <n v="941.93089999999995"/>
    <n v="941.93089999999995"/>
    <n v="441.63159999999999"/>
    <n v="441.63159999999999"/>
    <n v="441.63159999999999"/>
    <n v="503.36770000000001"/>
    <n v="503.36770000000001"/>
    <n v="503.36770000000001"/>
    <n v="61.7361"/>
    <n v="61.7361"/>
    <n v="61.7361"/>
    <n v="487.73520000000002"/>
    <n v="487.73520000000002"/>
    <n v="487.73520000000002"/>
    <n v="89.502300000000005"/>
    <n v="89.502300000000005"/>
    <n v="89.502300000000005"/>
    <n v="1960.8000999999999"/>
    <n v="1960.8000999999999"/>
    <n v="1960.8000999999999"/>
    <n v="1255.932"/>
    <n v="1255.932"/>
    <n v="1255.932"/>
    <n v="110.4896"/>
    <n v="110.4896"/>
    <n v="110.4896"/>
    <n v="594.37860000000001"/>
    <n v="594.37860000000001"/>
    <n v="594.37860000000001"/>
    <n v="260.93119999999999"/>
    <n v="260.93119999999999"/>
    <n v="260.93119999999999"/>
    <n v="1546.79"/>
    <n v="1546.79"/>
    <n v="1546.79"/>
    <n v="71967.445900000006"/>
    <n v="71967.445900000006"/>
    <n v="71967.445900000006"/>
    <n v="1012.071"/>
    <n v="1012.071"/>
    <n v="1012.071"/>
    <n v="0"/>
    <n v="0"/>
    <n v="0"/>
    <n v="9976.0686999999998"/>
    <n v="9976.0686999999998"/>
    <n v="9976.0686999999998"/>
    <n v="84763.306700000001"/>
    <n v="84763.306700000001"/>
    <n v="84763.306700000001"/>
    <n v="9098.1695"/>
    <n v="9098.1695"/>
    <n v="9098.1695"/>
    <n v="64307.824099999998"/>
    <n v="64307.824099999998"/>
    <n v="64307.824099999998"/>
    <n v="9.7299999999999998E-2"/>
    <n v="9.7299999999999998E-2"/>
    <n v="9.7299999999999998E-2"/>
    <n v="2537.8438999999998"/>
    <n v="2537.8438999999998"/>
    <n v="2537.8438999999998"/>
    <n v="103.0656"/>
    <n v="103.0656"/>
    <n v="103.0656"/>
    <n v="8716.3063000000002"/>
    <n v="8716.3063000000002"/>
    <n v="8716.3063000000002"/>
    <n v="84763.306700000001"/>
    <n v="84763.306700000001"/>
    <n v="84763.306700000001"/>
    <n v="1768.9277999999999"/>
    <n v="1768.9277999999999"/>
    <n v="1768.9277999999999"/>
    <n v="5.0102888167286738E-2"/>
    <n v="5.0102888167286738E-2"/>
    <n v="5.0102888167286738E-2"/>
    <n v="5.1562947501157426E-3"/>
    <n v="5.1562947501157426E-3"/>
    <n v="5.1562947501157426E-3"/>
    <n v="0.60862254396714"/>
    <n v="0.60862254396714"/>
    <n v="0.60862254396714"/>
    <n v="1.2326128064666179E-2"/>
    <n v="1.2326128064666179E-2"/>
    <n v="1.2326128064666179E-2"/>
    <n v="0.32081934592807687"/>
    <n v="0.32081934592807687"/>
    <n v="0.32081934592807687"/>
    <n v="9600.4392000000007"/>
    <n v="9600.4392000000007"/>
    <n v="9600.4392000000007"/>
    <n v="9600.4392000000007"/>
    <n v="9600.4392000000007"/>
    <n v="0"/>
    <n v="0"/>
    <n v="0"/>
    <n v="0.35584745745203006"/>
    <n v="0.35584745745203006"/>
    <n v="0.35584745745203006"/>
    <n v="0.35584745745203006"/>
    <n v="0.35584745745203006"/>
    <n v="0.35584745745203006"/>
    <n v="0.35584745745203006"/>
    <n v="0.35584745745203006"/>
    <n v="0.35584745745203006"/>
    <n v="26979.086299999999"/>
    <n v="26979.086299999999"/>
    <n v="26979.086299999999"/>
    <n v="24226.6175"/>
    <n v="24226.6175"/>
    <n v="24226.6175"/>
    <n v="0"/>
    <n v="0"/>
    <n v="0"/>
    <n v="2752.4688000000001"/>
    <n v="2752.4688000000001"/>
    <n v="2752.4688000000001"/>
    <n v="0"/>
    <n v="0"/>
    <n v="0"/>
    <n v="9600.4392000000007"/>
    <n v="0"/>
    <n v="0"/>
    <n v="0"/>
  </r>
  <r>
    <x v="24"/>
    <s v="20181231"/>
    <x v="1"/>
    <n v="908.67250000000001"/>
    <n v="908.67250000000001"/>
    <n v="908.67250000000001"/>
    <n v="352.46769999999998"/>
    <n v="352.46769999999998"/>
    <n v="352.46769999999998"/>
    <n v="411.20609999999999"/>
    <n v="411.20609999999999"/>
    <n v="411.20609999999999"/>
    <n v="58.738399999999999"/>
    <n v="58.738399999999999"/>
    <n v="58.738399999999999"/>
    <n v="402.0147"/>
    <n v="402.0147"/>
    <n v="402.0147"/>
    <n v="57.329099999999997"/>
    <n v="57.329099999999997"/>
    <n v="57.329099999999997"/>
    <n v="1720.4838999999999"/>
    <n v="1720.4838999999999"/>
    <n v="1720.4838999999999"/>
    <n v="1254.3009999999999"/>
    <n v="1254.3009999999999"/>
    <n v="1254.3009999999999"/>
    <n v="-17.353899999999999"/>
    <n v="-17.353899999999999"/>
    <n v="-17.353899999999999"/>
    <n v="483.53680000000003"/>
    <n v="483.53680000000003"/>
    <n v="483.53680000000003"/>
    <n v="2955.8895000000002"/>
    <n v="2955.8895000000002"/>
    <n v="2955.8895000000002"/>
    <n v="2560.7604999999999"/>
    <n v="2560.7604999999999"/>
    <n v="2560.7604999999999"/>
    <n v="72486.676699999996"/>
    <n v="72486.676699999996"/>
    <n v="72486.676699999996"/>
    <n v="0"/>
    <n v="0"/>
    <n v="0"/>
    <n v="17.953800000000001"/>
    <n v="17.953800000000001"/>
    <n v="17.953800000000001"/>
    <n v="9916.3220000000001"/>
    <n v="9916.3220000000001"/>
    <n v="9916.3220000000001"/>
    <n v="87937.602599999998"/>
    <n v="87937.602599999998"/>
    <n v="87937.602599999998"/>
    <n v="7513.0228999999999"/>
    <n v="7513.0228999999999"/>
    <n v="7513.0228999999999"/>
    <n v="68554.861199999999"/>
    <n v="68554.861199999999"/>
    <n v="68554.861199999999"/>
    <n v="7.9000000000000001E-2"/>
    <n v="7.9000000000000001E-2"/>
    <n v="7.9000000000000001E-2"/>
    <n v="2632.6197999999999"/>
    <n v="2632.6197999999999"/>
    <n v="2632.6197999999999"/>
    <n v="331.69799999999998"/>
    <n v="331.69799999999998"/>
    <n v="331.69799999999998"/>
    <n v="8905.3217999999997"/>
    <n v="8905.3217999999997"/>
    <n v="8905.3217999999997"/>
    <n v="87937.602599999998"/>
    <n v="87937.602599999998"/>
    <n v="87937.602599999998"/>
    <n v="2293.5138999999999"/>
    <n v="2293.5138999999999"/>
    <n v="2293.5138999999999"/>
    <n v="4.2825888391491158E-2"/>
    <n v="4.2825888391491158E-2"/>
    <n v="4.2825888391491158E-2"/>
    <n v="4.369762052116824E-3"/>
    <n v="4.369762052116824E-3"/>
    <n v="4.369762052116824E-3"/>
    <n v="0.66053542085532657"/>
    <n v="0.66053542085532657"/>
    <n v="0.66053542085532657"/>
    <n v="1.196331879669176E-2"/>
    <n v="1.196331879669176E-2"/>
    <n v="1.196331879669176E-2"/>
    <n v="0.10190386896484138"/>
    <n v="0.10190386896484138"/>
    <n v="0.10190386896484138"/>
    <n v="9786.9141999999993"/>
    <n v="9786.9141999999993"/>
    <n v="9786.9141999999993"/>
    <n v="9786.9141999999993"/>
    <n v="9786.9141999999993"/>
    <n v="0"/>
    <n v="0"/>
    <n v="0"/>
    <n v="0.37774577286733046"/>
    <n v="0.37774577286733046"/>
    <n v="0.37774577286733046"/>
    <n v="0.37774577286733046"/>
    <n v="0.37774577286733046"/>
    <n v="0.37774577286733046"/>
    <n v="0.37774577286733046"/>
    <n v="0.37774577286733046"/>
    <n v="0.37774577286733046"/>
    <n v="25908.732599999999"/>
    <n v="25908.732599999999"/>
    <n v="25908.732599999999"/>
    <n v="22956.7"/>
    <n v="22956.7"/>
    <n v="22956.7"/>
    <n v="0"/>
    <n v="0"/>
    <n v="0"/>
    <n v="2952.0324999999998"/>
    <n v="2952.0324999999998"/>
    <n v="2952.0324999999998"/>
    <n v="0"/>
    <n v="0"/>
    <n v="0"/>
    <n v="9786.9141999999993"/>
    <n v="0"/>
    <n v="0"/>
    <n v="0"/>
  </r>
  <r>
    <x v="24"/>
    <s v="20191231"/>
    <x v="3"/>
    <n v="951.50369999999998"/>
    <n v="951.50369999999998"/>
    <n v="951.50369999999998"/>
    <n v="306.2808"/>
    <n v="306.2808"/>
    <n v="306.2808"/>
    <n v="368.53460000000001"/>
    <n v="368.53460000000001"/>
    <n v="368.53460000000001"/>
    <n v="62.253799999999998"/>
    <n v="62.253799999999998"/>
    <n v="62.253799999999998"/>
    <n v="390.19099999999997"/>
    <n v="390.19099999999997"/>
    <n v="390.19099999999997"/>
    <n v="95.918800000000005"/>
    <n v="95.918800000000005"/>
    <n v="95.918800000000005"/>
    <n v="1743.8942"/>
    <n v="1743.8942"/>
    <n v="1743.8942"/>
    <n v="1260.4458"/>
    <n v="1260.4458"/>
    <n v="1260.4458"/>
    <n v="-32.727499999999999"/>
    <n v="-32.727499999999999"/>
    <n v="-32.727499999999999"/>
    <n v="516.17589999999996"/>
    <n v="516.17589999999996"/>
    <n v="516.17589999999996"/>
    <n v="210.23240000000001"/>
    <n v="210.23240000000001"/>
    <n v="210.23240000000001"/>
    <n v="4118.9952000000003"/>
    <n v="4118.9952000000003"/>
    <n v="4118.9952000000003"/>
    <n v="75419.9277"/>
    <n v="75419.9277"/>
    <n v="75419.9277"/>
    <n v="0"/>
    <n v="0"/>
    <n v="0"/>
    <n v="239.48269999999999"/>
    <n v="239.48269999999999"/>
    <n v="239.48269999999999"/>
    <n v="9624.384"/>
    <n v="9624.384"/>
    <n v="9624.384"/>
    <n v="89613.022100000002"/>
    <n v="89613.022100000002"/>
    <n v="89613.022100000002"/>
    <n v="8686.3328000000001"/>
    <n v="8686.3328000000001"/>
    <n v="8686.3328000000001"/>
    <n v="68459.799299999999"/>
    <n v="68459.799299999999"/>
    <n v="68459.799299999999"/>
    <n v="0"/>
    <n v="0"/>
    <n v="0"/>
    <n v="2703.6208000000001"/>
    <n v="2703.6208000000001"/>
    <n v="2703.6208000000001"/>
    <n v="585.99120000000005"/>
    <n v="585.99120000000005"/>
    <n v="585.99120000000005"/>
    <n v="9177.2780000000002"/>
    <n v="9177.2780000000002"/>
    <n v="9177.2780000000002"/>
    <n v="89613.022100000002"/>
    <n v="89613.022100000002"/>
    <n v="89613.022100000002"/>
    <n v="2976.8222999999998"/>
    <n v="2976.8222999999998"/>
    <n v="2976.8222999999998"/>
    <n v="4.6389207740378344E-2"/>
    <n v="4.6389207740378344E-2"/>
    <n v="4.6389207740378344E-2"/>
    <n v="4.7244974858148166E-3"/>
    <n v="4.7244974858148166E-3"/>
    <n v="4.7244974858148166E-3"/>
    <n v="0.68382632077571703"/>
    <n v="0.68382632077571703"/>
    <n v="0.68382632077571703"/>
    <n v="8.5175192978605586E-3"/>
    <n v="8.5175192978605586E-3"/>
    <n v="8.5175192978605586E-3"/>
    <n v="0.10062063131013563"/>
    <n v="0.10062063131013563"/>
    <n v="0.10062063131013563"/>
    <n v="9948.9426000000003"/>
    <n v="9948.9426000000003"/>
    <n v="9948.9426000000003"/>
    <n v="9948.9426000000003"/>
    <n v="9948.9426000000003"/>
    <n v="0"/>
    <n v="0"/>
    <n v="0"/>
    <n v="0.29739210175683989"/>
    <n v="0.29739210175683989"/>
    <n v="0.29739210175683989"/>
    <n v="0.29739210175683989"/>
    <n v="0.29739210175683989"/>
    <n v="0.29739210175683989"/>
    <n v="0.29739210175683989"/>
    <n v="0.29739210175683989"/>
    <n v="0.29739210175683989"/>
    <n v="33453.9571"/>
    <n v="33453.9571"/>
    <n v="33453.9571"/>
    <n v="30617.8789"/>
    <n v="30617.8789"/>
    <n v="30617.8789"/>
    <n v="0"/>
    <n v="0"/>
    <n v="0"/>
    <n v="2836.0783000000001"/>
    <n v="2836.0783000000001"/>
    <n v="2836.0783000000001"/>
    <n v="0"/>
    <n v="0"/>
    <n v="0"/>
    <n v="9948.9426000000003"/>
    <n v="0"/>
    <n v="0"/>
    <n v="0"/>
  </r>
  <r>
    <x v="24"/>
    <s v="20161231"/>
    <x v="2"/>
    <n v="959.14080000000001"/>
    <n v="959.14080000000001"/>
    <n v="959.14080000000001"/>
    <n v="368.35610000000003"/>
    <n v="368.35610000000003"/>
    <n v="368.35610000000003"/>
    <n v="428.70659999999998"/>
    <n v="428.70659999999998"/>
    <n v="428.70659999999998"/>
    <n v="60.350499999999997"/>
    <n v="60.350499999999997"/>
    <n v="60.350499999999997"/>
    <n v="453.55090000000001"/>
    <n v="453.55090000000001"/>
    <n v="453.55090000000001"/>
    <n v="64.701999999999998"/>
    <n v="64.701999999999998"/>
    <n v="64.701999999999998"/>
    <n v="1845.7499"/>
    <n v="1845.7499"/>
    <n v="1845.7499"/>
    <n v="1236.7789"/>
    <n v="1236.7789"/>
    <n v="1236.7789"/>
    <n v="-21.1617"/>
    <n v="-21.1617"/>
    <n v="-21.1617"/>
    <n v="630.1327"/>
    <n v="630.1327"/>
    <n v="630.1327"/>
    <n v="1530.4644000000001"/>
    <n v="1530.4644000000001"/>
    <n v="1530.4644000000001"/>
    <n v="1487.7465999999999"/>
    <n v="1487.7465999999999"/>
    <n v="1487.7465999999999"/>
    <n v="70288.180800000002"/>
    <n v="70288.180800000002"/>
    <n v="70288.180800000002"/>
    <n v="1026.6587999999999"/>
    <n v="1026.6587999999999"/>
    <n v="1026.6587999999999"/>
    <n v="7.9500000000000001E-2"/>
    <n v="7.9500000000000001E-2"/>
    <n v="7.9500000000000001E-2"/>
    <n v="10292.5106"/>
    <n v="10292.5106"/>
    <n v="10292.5106"/>
    <n v="84625.640599999999"/>
    <n v="84625.640599999999"/>
    <n v="84625.640599999999"/>
    <n v="12996.948899999999"/>
    <n v="12996.948899999999"/>
    <n v="12996.948899999999"/>
    <n v="60358.858999999997"/>
    <n v="60358.858999999997"/>
    <n v="60358.858999999997"/>
    <n v="0.15079999999999999"/>
    <n v="0.15079999999999999"/>
    <n v="0.15079999999999999"/>
    <n v="2552.9814999999999"/>
    <n v="2552.9814999999999"/>
    <n v="2552.9814999999999"/>
    <n v="0.4919"/>
    <n v="0.4919"/>
    <n v="0.4919"/>
    <n v="8716.2085000000006"/>
    <n v="8716.2085000000006"/>
    <n v="8716.2085000000006"/>
    <n v="84625.640599999999"/>
    <n v="84625.640599999999"/>
    <n v="84625.640599999999"/>
    <n v="2543.6781999999998"/>
    <n v="2543.6781999999998"/>
    <n v="2543.6781999999998"/>
    <n v="5.6256055266376066E-2"/>
    <n v="5.6256055266376066E-2"/>
    <n v="5.6256055266376066E-2"/>
    <n v="5.8127299959922869E-3"/>
    <n v="5.8127299959922869E-3"/>
    <n v="5.8127299959922869E-3"/>
    <n v="0.63478895001271163"/>
    <n v="0.63478895001271163"/>
    <n v="0.63478895001271163"/>
    <n v="9.0973465828857597E-3"/>
    <n v="9.0973465828857597E-3"/>
    <n v="9.0973465828857597E-3"/>
    <n v="0.27610368309853256"/>
    <n v="0.27610368309853256"/>
    <n v="0.27610368309853256"/>
    <n v="9297.6088999999993"/>
    <n v="9297.6088999999993"/>
    <n v="9297.6088999999993"/>
    <n v="9297.6088999999993"/>
    <n v="9297.6088999999993"/>
    <n v="0"/>
    <n v="0"/>
    <n v="0"/>
    <n v="0.3335743130622269"/>
    <n v="0.3335743130622269"/>
    <n v="0.3335743130622269"/>
    <n v="0.3335743130622269"/>
    <n v="0.3335743130622269"/>
    <n v="0.3335743130622269"/>
    <n v="0.3335743130622269"/>
    <n v="0.3335743130622269"/>
    <n v="0.3335743130622269"/>
    <n v="27872.6764"/>
    <n v="27872.6764"/>
    <n v="27872.6764"/>
    <n v="25465.806100000002"/>
    <n v="25465.806100000002"/>
    <n v="25465.806100000002"/>
    <n v="0"/>
    <n v="0"/>
    <n v="0"/>
    <n v="2406.8703"/>
    <n v="2406.8703"/>
    <n v="2406.8703"/>
    <n v="0"/>
    <n v="0"/>
    <n v="0"/>
    <n v="9297.6088999999993"/>
    <n v="0"/>
    <n v="0"/>
    <n v="0"/>
  </r>
  <r>
    <x v="24"/>
    <s v="20201231"/>
    <x v="4"/>
    <n v="970.31669999999997"/>
    <n v="970.31669999999997"/>
    <n v="970.31669999999997"/>
    <n v="232.0085"/>
    <n v="232.0085"/>
    <n v="232.0085"/>
    <n v="279.80099999999999"/>
    <n v="279.80099999999999"/>
    <n v="279.80099999999999"/>
    <n v="47.792499999999997"/>
    <n v="47.792499999999997"/>
    <n v="47.792499999999997"/>
    <n v="399.45740000000001"/>
    <n v="399.45740000000001"/>
    <n v="399.45740000000001"/>
    <n v="45.661099999999998"/>
    <n v="45.661099999999998"/>
    <n v="45.661099999999998"/>
    <n v="1647.4437"/>
    <n v="1647.4437"/>
    <n v="1647.4437"/>
    <n v="1236.6665"/>
    <n v="1236.6665"/>
    <n v="1236.6665"/>
    <n v="214.80170000000001"/>
    <n v="214.80170000000001"/>
    <n v="214.80170000000001"/>
    <n v="195.97550000000001"/>
    <n v="195.97550000000001"/>
    <n v="195.97550000000001"/>
    <n v="3505.3249999999998"/>
    <n v="3505.3249999999998"/>
    <n v="3505.3249999999998"/>
    <n v="5768.8564999999999"/>
    <n v="5768.8564999999999"/>
    <n v="5768.8564999999999"/>
    <n v="76681.121700000003"/>
    <n v="76681.121700000003"/>
    <n v="76681.121700000003"/>
    <n v="0"/>
    <n v="0"/>
    <n v="0"/>
    <n v="425.54840000000002"/>
    <n v="425.54840000000002"/>
    <n v="425.54840000000002"/>
    <n v="9555.3027000000002"/>
    <n v="9555.3027000000002"/>
    <n v="9555.3027000000002"/>
    <n v="95936.154399999999"/>
    <n v="95936.154399999999"/>
    <n v="95936.154399999999"/>
    <n v="7309.2271000000001"/>
    <n v="7309.2271000000001"/>
    <n v="7309.2271000000001"/>
    <n v="75531.774099999995"/>
    <n v="75531.774099999995"/>
    <n v="75531.774099999995"/>
    <n v="0"/>
    <n v="0"/>
    <n v="0"/>
    <n v="3058.5421000000001"/>
    <n v="3058.5421000000001"/>
    <n v="3058.5421000000001"/>
    <n v="660.22059999999999"/>
    <n v="660.22059999999999"/>
    <n v="660.22059999999999"/>
    <n v="9376.3904999999995"/>
    <n v="9376.3904999999995"/>
    <n v="9376.3904999999995"/>
    <n v="95936.154399999999"/>
    <n v="95936.154399999999"/>
    <n v="95936.154399999999"/>
    <n v="2489.4376999999999"/>
    <n v="2489.4376999999999"/>
    <n v="2489.4376999999999"/>
    <n v="2.5383698053279981E-2"/>
    <n v="2.5383698053279981E-2"/>
    <n v="2.5383698053279981E-2"/>
    <n v="2.5381989237851879E-3"/>
    <n v="2.5381989237851879E-3"/>
    <n v="2.5381989237851879E-3"/>
    <n v="0.71871845678470625"/>
    <n v="0.71871845678470625"/>
    <n v="0.71871845678470625"/>
    <n v="2.2423079322385058E-2"/>
    <n v="2.2423079322385058E-2"/>
    <n v="2.2423079322385058E-2"/>
    <n v="7.319908361671619E-2"/>
    <n v="7.319908361671619E-2"/>
    <n v="7.319908361671619E-2"/>
    <n v="10303.7219"/>
    <n v="10303.7219"/>
    <n v="10303.7219"/>
    <n v="10303.7219"/>
    <n v="10303.7219"/>
    <n v="0"/>
    <n v="0"/>
    <n v="0"/>
    <n v="0.27051266243047756"/>
    <n v="0.27051266243047756"/>
    <n v="0.27051266243047756"/>
    <n v="0.27051266243047756"/>
    <n v="0.27051266243047756"/>
    <n v="0.27051266243047756"/>
    <n v="0.27051266243047756"/>
    <n v="0.27051266243047756"/>
    <n v="0.27051266243047756"/>
    <n v="38089.610500000003"/>
    <n v="38089.610500000003"/>
    <n v="38089.610500000003"/>
    <n v="35335.098299999998"/>
    <n v="35335.098299999998"/>
    <n v="35335.098299999998"/>
    <n v="0"/>
    <n v="0"/>
    <n v="0"/>
    <n v="2754.5122000000001"/>
    <n v="2754.5122000000001"/>
    <n v="2754.5122000000001"/>
    <n v="0"/>
    <n v="0"/>
    <n v="0"/>
    <n v="10303.7219"/>
    <n v="0"/>
    <n v="0"/>
    <n v="0"/>
  </r>
  <r>
    <x v="25"/>
    <s v="20171231"/>
    <x v="0"/>
    <n v="404.0985"/>
    <n v="404.0985"/>
    <n v="404.0985"/>
    <n v="180.8253"/>
    <n v="180.8253"/>
    <n v="180.8253"/>
    <n v="220.6103"/>
    <n v="220.6103"/>
    <n v="220.6103"/>
    <n v="39.784999999999997"/>
    <n v="39.784999999999997"/>
    <n v="39.784999999999997"/>
    <n v="226.49760000000001"/>
    <n v="226.49760000000001"/>
    <n v="226.49760000000001"/>
    <n v="49.707000000000001"/>
    <n v="49.707000000000001"/>
    <n v="49.707000000000001"/>
    <n v="861.12840000000006"/>
    <n v="861.12840000000006"/>
    <n v="861.12840000000006"/>
    <n v="755.56389999999999"/>
    <n v="755.56389999999999"/>
    <n v="755.56389999999999"/>
    <n v="19.4068"/>
    <n v="19.4068"/>
    <n v="19.4068"/>
    <n v="86.157700000000006"/>
    <n v="86.157700000000006"/>
    <n v="86.157700000000006"/>
    <n v="6039.8194999999996"/>
    <n v="6039.8194999999996"/>
    <n v="6039.8194999999996"/>
    <n v="2504.8930999999998"/>
    <n v="2504.8930999999998"/>
    <n v="2504.8930999999998"/>
    <n v="30511.501100000001"/>
    <n v="30511.501100000001"/>
    <n v="30511.501100000001"/>
    <n v="0"/>
    <n v="0"/>
    <n v="0"/>
    <n v="1.3802000000000001"/>
    <n v="1.3802000000000001"/>
    <n v="1.3802000000000001"/>
    <n v="5782.6466"/>
    <n v="5782.6466"/>
    <n v="5782.6466"/>
    <n v="44840.240599999997"/>
    <n v="44840.240599999997"/>
    <n v="44840.240599999997"/>
    <n v="2.2100000000000002E-2"/>
    <n v="2.2100000000000002E-2"/>
    <n v="2.2100000000000002E-2"/>
    <n v="36148.1423"/>
    <n v="36148.1423"/>
    <n v="36148.1423"/>
    <n v="4.5699999999999998E-2"/>
    <n v="4.5699999999999998E-2"/>
    <n v="4.5699999999999998E-2"/>
    <n v="1168.0578"/>
    <n v="1168.0578"/>
    <n v="1168.0578"/>
    <n v="0"/>
    <n v="0"/>
    <n v="0"/>
    <n v="7523.9727000000003"/>
    <n v="7523.9727000000003"/>
    <n v="7523.9727000000003"/>
    <n v="44840.240599999997"/>
    <n v="44840.240599999997"/>
    <n v="44840.240599999997"/>
    <n v="1123.3611000000001"/>
    <n v="1123.3611000000001"/>
    <n v="1123.3611000000001"/>
    <n v="3.172048587714256E-2"/>
    <n v="3.172048587714256E-2"/>
    <n v="3.172048587714256E-2"/>
    <n v="5.2416639566566026E-3"/>
    <n v="5.2416639566566026E-3"/>
    <n v="5.2416639566566026E-3"/>
    <n v="0.8528807062960978"/>
    <n v="0.8528807062960978"/>
    <n v="0.8528807062960978"/>
    <n v="2.5958155256052634E-2"/>
    <n v="2.5958155256052634E-2"/>
    <n v="2.5958155256052634E-2"/>
    <n v="0.12352638791749494"/>
    <n v="0.12352638791749494"/>
    <n v="0.12352638791749494"/>
    <n v="7783.3635999999997"/>
    <n v="7783.3635999999997"/>
    <n v="7783.3635999999997"/>
    <n v="7783.3635999999997"/>
    <n v="7783.3635999999997"/>
    <n v="0"/>
    <n v="0"/>
    <n v="0"/>
    <n v="0.75330586964368529"/>
    <n v="0.75330586964368529"/>
    <n v="0.75330586964368529"/>
    <n v="0.75330586964368529"/>
    <n v="0.75330586964368529"/>
    <n v="0.75330586964368529"/>
    <n v="0.75330586964368529"/>
    <n v="0.75330586964368529"/>
    <n v="0.75330586964368529"/>
    <n v="10332.2752"/>
    <n v="10332.2752"/>
    <n v="10332.2752"/>
    <n v="8621.3629999999994"/>
    <n v="8621.3629999999994"/>
    <n v="8621.3629999999994"/>
    <n v="0"/>
    <n v="0"/>
    <n v="0"/>
    <n v="1710.9123"/>
    <n v="1710.9123"/>
    <n v="1710.9123"/>
    <n v="0"/>
    <n v="0"/>
    <n v="0"/>
    <n v="7783.3635999999997"/>
    <n v="0"/>
    <n v="0"/>
    <n v="0"/>
  </r>
  <r>
    <x v="25"/>
    <s v="20161231"/>
    <x v="2"/>
    <n v="513.62109999999996"/>
    <n v="513.62109999999996"/>
    <n v="513.62109999999996"/>
    <n v="183.32210000000001"/>
    <n v="183.32210000000001"/>
    <n v="183.32210000000001"/>
    <n v="224.20050000000001"/>
    <n v="224.20050000000001"/>
    <n v="224.20050000000001"/>
    <n v="40.878399999999999"/>
    <n v="40.878399999999999"/>
    <n v="40.878399999999999"/>
    <n v="307.1841"/>
    <n v="307.1841"/>
    <n v="307.1841"/>
    <n v="34.3872"/>
    <n v="34.3872"/>
    <n v="34.3872"/>
    <n v="1038.5146"/>
    <n v="1038.5146"/>
    <n v="1038.5146"/>
    <n v="720.42949999999996"/>
    <n v="720.42949999999996"/>
    <n v="720.42949999999996"/>
    <n v="88.486400000000003"/>
    <n v="88.486400000000003"/>
    <n v="88.486400000000003"/>
    <n v="229.59870000000001"/>
    <n v="229.59870000000001"/>
    <n v="229.59870000000001"/>
    <n v="5274.2945"/>
    <n v="5274.2945"/>
    <n v="5274.2945"/>
    <n v="505.26339999999999"/>
    <n v="505.26339999999999"/>
    <n v="505.26339999999999"/>
    <n v="33038.434600000001"/>
    <n v="33038.434600000001"/>
    <n v="33038.434600000001"/>
    <n v="0"/>
    <n v="0"/>
    <n v="0"/>
    <n v="2.0524"/>
    <n v="2.0524"/>
    <n v="2.0524"/>
    <n v="5784.7083000000002"/>
    <n v="5784.7083000000002"/>
    <n v="5784.7083000000002"/>
    <n v="44604.753199999999"/>
    <n v="44604.753199999999"/>
    <n v="44604.753199999999"/>
    <n v="0.23280000000000001"/>
    <n v="0.23280000000000001"/>
    <n v="0.23280000000000001"/>
    <n v="35939.250399999997"/>
    <n v="35939.250399999997"/>
    <n v="35939.250399999997"/>
    <n v="6.9199999999999998E-2"/>
    <n v="6.9199999999999998E-2"/>
    <n v="6.9199999999999998E-2"/>
    <n v="1408.8009"/>
    <n v="1408.8009"/>
    <n v="1408.8009"/>
    <n v="0"/>
    <n v="0"/>
    <n v="0"/>
    <n v="7256.3999000000003"/>
    <n v="7256.3999000000003"/>
    <n v="7256.3999000000003"/>
    <n v="44604.753199999999"/>
    <n v="44604.753199999999"/>
    <n v="44604.753199999999"/>
    <n v="1339.7016000000001"/>
    <n v="1339.7016000000001"/>
    <n v="1339.7016000000001"/>
    <n v="4.9656519196467387E-2"/>
    <n v="4.9656519196467387E-2"/>
    <n v="4.9656519196467387E-2"/>
    <n v="7.9889168048975622E-3"/>
    <n v="7.9889168048975622E-3"/>
    <n v="7.9889168048975622E-3"/>
    <n v="0.64042929393839521"/>
    <n v="0.64042929393839521"/>
    <n v="0.64042929393839521"/>
    <n v="2.0047579353560965E-2"/>
    <n v="2.0047579353560965E-2"/>
    <n v="2.0047579353560965E-2"/>
    <n v="0.15852120371928"/>
    <n v="0.15852120371928"/>
    <n v="0.15852120371928"/>
    <n v="7519.3227999999999"/>
    <n v="7519.3227999999999"/>
    <n v="7519.3227999999999"/>
    <n v="7519.3227999999999"/>
    <n v="7519.3227999999999"/>
    <n v="0"/>
    <n v="0"/>
    <n v="0"/>
    <n v="0.65030892338988289"/>
    <n v="0.65030892338988289"/>
    <n v="0.65030892338988289"/>
    <n v="0.65030892338988289"/>
    <n v="0.65030892338988289"/>
    <n v="0.65030892338988289"/>
    <n v="0.65030892338988289"/>
    <n v="0.65030892338988289"/>
    <n v="0.65030892338988289"/>
    <n v="11562.693600000001"/>
    <n v="11562.693600000001"/>
    <n v="11562.693600000001"/>
    <n v="9909.0504999999994"/>
    <n v="9909.0504999999994"/>
    <n v="9909.0504999999994"/>
    <n v="0"/>
    <n v="0"/>
    <n v="0"/>
    <n v="1653.6431"/>
    <n v="1653.6431"/>
    <n v="1653.6431"/>
    <n v="0"/>
    <n v="0"/>
    <n v="0"/>
    <n v="7519.3227999999999"/>
    <n v="0"/>
    <n v="0"/>
    <n v="0"/>
  </r>
  <r>
    <x v="26"/>
    <s v="20161231"/>
    <x v="2"/>
    <n v="512.12480000000005"/>
    <n v="512.12480000000005"/>
    <n v="512.12480000000005"/>
    <n v="117.65479999999999"/>
    <n v="117.65479999999999"/>
    <n v="117.65479999999999"/>
    <n v="146.1439"/>
    <n v="146.1439"/>
    <n v="146.1439"/>
    <n v="28.4892"/>
    <n v="28.4892"/>
    <n v="28.4892"/>
    <n v="163.8141"/>
    <n v="163.8141"/>
    <n v="163.8141"/>
    <n v="15.510199999999999"/>
    <n v="15.510199999999999"/>
    <n v="15.510199999999999"/>
    <n v="809.10379999999998"/>
    <n v="809.10379999999998"/>
    <n v="809.10379999999998"/>
    <n v="638.2749"/>
    <n v="638.2749"/>
    <n v="638.2749"/>
    <n v="6.9943"/>
    <n v="6.9943"/>
    <n v="6.9943"/>
    <n v="163.83459999999999"/>
    <n v="163.83459999999999"/>
    <n v="163.83459999999999"/>
    <n v="1273.9283"/>
    <n v="1273.9283"/>
    <n v="1273.9283"/>
    <n v="447.81549999999999"/>
    <n v="447.81549999999999"/>
    <n v="447.81549999999999"/>
    <n v="27297.798200000001"/>
    <n v="27297.798200000001"/>
    <n v="27297.798200000001"/>
    <n v="770.77499999999998"/>
    <n v="770.77499999999998"/>
    <n v="770.77499999999998"/>
    <n v="3.3144999999999998"/>
    <n v="3.3144999999999998"/>
    <n v="3.3144999999999998"/>
    <n v="3975.2305999999999"/>
    <n v="3975.2305999999999"/>
    <n v="3975.2305999999999"/>
    <n v="33768.862099999998"/>
    <n v="33768.862099999998"/>
    <n v="33768.862099999998"/>
    <n v="0"/>
    <n v="0"/>
    <n v="0"/>
    <n v="25022.3033"/>
    <n v="25022.3033"/>
    <n v="25022.3033"/>
    <n v="1.9699999999999999E-2"/>
    <n v="1.9699999999999999E-2"/>
    <n v="1.9699999999999999E-2"/>
    <n v="1362.6519000000001"/>
    <n v="1362.6519000000001"/>
    <n v="1362.6519000000001"/>
    <n v="0"/>
    <n v="0"/>
    <n v="0"/>
    <n v="7383.8872000000001"/>
    <n v="7383.8872000000001"/>
    <n v="7383.8872000000001"/>
    <n v="33768.862099999998"/>
    <n v="33768.862099999998"/>
    <n v="33768.862099999998"/>
    <n v="1574.239"/>
    <n v="1574.239"/>
    <n v="1574.239"/>
    <n v="1.7044047759168929E-2"/>
    <n v="1.7044047759168929E-2"/>
    <n v="1.7044047759168929E-2"/>
    <n v="3.7631738623979914E-3"/>
    <n v="3.7631738623979914E-3"/>
    <n v="3.7631738623979914E-3"/>
    <n v="0.75987361480671312"/>
    <n v="0.75987361480671312"/>
    <n v="0.75987361480671312"/>
    <n v="7.8293515558992555E-3"/>
    <n v="7.8293515558992555E-3"/>
    <n v="7.8293515558992555E-3"/>
    <n v="8.6127632050123411E-3"/>
    <n v="8.6127632050123411E-3"/>
    <n v="8.6127632050123411E-3"/>
    <n v="7959.1567999999997"/>
    <n v="7959.1567999999997"/>
    <n v="7959.1567999999997"/>
    <n v="7959.1567999999997"/>
    <n v="7959.1567999999997"/>
    <n v="0"/>
    <n v="0"/>
    <n v="0"/>
    <n v="0.77569202879683219"/>
    <n v="0.77569202879683219"/>
    <n v="0.77569202879683219"/>
    <n v="0.77569202879683219"/>
    <n v="0.77569202879683219"/>
    <n v="0.77569202879683219"/>
    <n v="0.77569202879683219"/>
    <n v="0.77569202879683219"/>
    <n v="0.77569202879683219"/>
    <n v="10260.717500000001"/>
    <n v="10260.717500000001"/>
    <n v="10260.717500000001"/>
    <n v="8937.4297000000006"/>
    <n v="8937.4297000000006"/>
    <n v="8937.4297000000006"/>
    <n v="0"/>
    <n v="0"/>
    <n v="0"/>
    <n v="1323.2878000000001"/>
    <n v="1323.2878000000001"/>
    <n v="1323.2878000000001"/>
    <n v="0"/>
    <n v="0"/>
    <n v="0"/>
    <n v="7959.1567999999997"/>
    <n v="0"/>
    <n v="0"/>
    <n v="0"/>
  </r>
  <r>
    <x v="26"/>
    <s v="20181231"/>
    <x v="1"/>
    <n v="453.1499"/>
    <n v="453.1499"/>
    <n v="453.1499"/>
    <n v="120.3939"/>
    <n v="120.3939"/>
    <n v="120.3939"/>
    <n v="144.97380000000001"/>
    <n v="144.97380000000001"/>
    <n v="144.97380000000001"/>
    <n v="24.579899999999999"/>
    <n v="24.579899999999999"/>
    <n v="24.579899999999999"/>
    <n v="147.32239999999999"/>
    <n v="147.32239999999999"/>
    <n v="147.32239999999999"/>
    <n v="17.941700000000001"/>
    <n v="17.941700000000001"/>
    <n v="17.941700000000001"/>
    <n v="738.80790000000002"/>
    <n v="738.80790000000002"/>
    <n v="738.80790000000002"/>
    <n v="674.03689999999995"/>
    <n v="674.03689999999995"/>
    <n v="674.03689999999995"/>
    <n v="14.933"/>
    <n v="14.933"/>
    <n v="14.933"/>
    <n v="49.838000000000001"/>
    <n v="49.838000000000001"/>
    <n v="49.838000000000001"/>
    <n v="3954.5945000000002"/>
    <n v="3954.5945000000002"/>
    <n v="3954.5945000000002"/>
    <n v="175.3098"/>
    <n v="175.3098"/>
    <n v="175.3098"/>
    <n v="28459.1718"/>
    <n v="28459.1718"/>
    <n v="28459.1718"/>
    <n v="301.47190000000001"/>
    <n v="301.47190000000001"/>
    <n v="301.47190000000001"/>
    <n v="60.367800000000003"/>
    <n v="60.367800000000003"/>
    <n v="60.367800000000003"/>
    <n v="3870.1502"/>
    <n v="3870.1502"/>
    <n v="3870.1502"/>
    <n v="36821.066099999996"/>
    <n v="36821.066099999996"/>
    <n v="36821.066099999996"/>
    <n v="0.24030000000000001"/>
    <n v="0.24030000000000001"/>
    <n v="0.24030000000000001"/>
    <n v="28128.007900000001"/>
    <n v="28128.007900000001"/>
    <n v="28128.007900000001"/>
    <n v="0"/>
    <n v="0"/>
    <n v="0"/>
    <n v="1186.2164"/>
    <n v="1186.2164"/>
    <n v="1186.2164"/>
    <n v="78.684700000000007"/>
    <n v="78.684700000000007"/>
    <n v="78.684700000000007"/>
    <n v="7427.9169000000002"/>
    <n v="7427.9169000000002"/>
    <n v="7427.9169000000002"/>
    <n v="36821.066099999996"/>
    <n v="36821.066099999996"/>
    <n v="36821.066099999996"/>
    <n v="1777.7475999999999"/>
    <n v="1777.7475999999999"/>
    <n v="1777.7475999999999"/>
    <n v="1.9909121853796383E-2"/>
    <n v="1.9909121853796383E-2"/>
    <n v="1.9909121853796383E-2"/>
    <n v="4.0118128114018659E-3"/>
    <n v="4.0118128114018659E-3"/>
    <n v="4.0118128114018659E-3"/>
    <n v="0.89461065735514311"/>
    <n v="0.89461065735514311"/>
    <n v="0.89461065735514311"/>
    <n v="1.6191443623737568E-2"/>
    <n v="1.6191443623737568E-2"/>
    <n v="1.6191443623737568E-2"/>
    <n v="4.8949317847496579E-2"/>
    <n v="4.8949317847496579E-2"/>
    <n v="4.8949317847496579E-2"/>
    <n v="7964.0212000000001"/>
    <n v="7964.0212000000001"/>
    <n v="7964.0212000000001"/>
    <n v="7964.0212000000001"/>
    <n v="7964.0212000000001"/>
    <n v="0"/>
    <n v="0"/>
    <n v="0"/>
    <n v="0.73405873720920689"/>
    <n v="0.73405873720920689"/>
    <n v="0.73405873720920689"/>
    <n v="0.73405873720920689"/>
    <n v="0.73405873720920689"/>
    <n v="0.73405873720920689"/>
    <n v="0.73405873720920689"/>
    <n v="0.73405873720920689"/>
    <n v="0.73405873720920689"/>
    <n v="10849.296899999999"/>
    <n v="10849.296899999999"/>
    <n v="10849.296899999999"/>
    <n v="9554.6450999999997"/>
    <n v="9554.6450999999997"/>
    <n v="9554.6450999999997"/>
    <n v="0"/>
    <n v="0"/>
    <n v="0"/>
    <n v="1294.6518000000001"/>
    <n v="1294.6518000000001"/>
    <n v="1294.6518000000001"/>
    <n v="0"/>
    <n v="0"/>
    <n v="0"/>
    <n v="7964.0212000000001"/>
    <n v="0"/>
    <n v="0"/>
    <n v="0"/>
  </r>
  <r>
    <x v="26"/>
    <s v="20171231"/>
    <x v="0"/>
    <n v="434.74119999999999"/>
    <n v="434.74119999999999"/>
    <n v="434.74119999999999"/>
    <n v="151.46430000000001"/>
    <n v="151.46430000000001"/>
    <n v="151.46430000000001"/>
    <n v="181.26499999999999"/>
    <n v="181.26499999999999"/>
    <n v="181.26499999999999"/>
    <n v="29.800699999999999"/>
    <n v="29.800699999999999"/>
    <n v="29.800699999999999"/>
    <n v="209.84979999999999"/>
    <n v="209.84979999999999"/>
    <n v="209.84979999999999"/>
    <n v="28.6965"/>
    <n v="28.6965"/>
    <n v="28.6965"/>
    <n v="824.7518"/>
    <n v="824.7518"/>
    <n v="824.7518"/>
    <n v="663.64930000000004"/>
    <n v="663.64930000000004"/>
    <n v="663.64930000000004"/>
    <n v="-7.4184999999999999"/>
    <n v="-7.4184999999999999"/>
    <n v="-7.4184999999999999"/>
    <n v="168.52099999999999"/>
    <n v="168.52099999999999"/>
    <n v="168.52099999999999"/>
    <n v="2706.2064999999998"/>
    <n v="2706.2064999999998"/>
    <n v="2706.2064999999998"/>
    <n v="470.77140000000003"/>
    <n v="470.77140000000003"/>
    <n v="470.77140000000003"/>
    <n v="29411.919399999999"/>
    <n v="29411.919399999999"/>
    <n v="29411.919399999999"/>
    <n v="0"/>
    <n v="0"/>
    <n v="0"/>
    <n v="13.1647"/>
    <n v="13.1647"/>
    <n v="13.1647"/>
    <n v="3896.1801"/>
    <n v="3896.1801"/>
    <n v="3896.1801"/>
    <n v="36498.242100000003"/>
    <n v="36498.242100000003"/>
    <n v="36498.242100000003"/>
    <n v="1.7500000000000002E-2"/>
    <n v="1.7500000000000002E-2"/>
    <n v="1.7500000000000002E-2"/>
    <n v="27808.4836"/>
    <n v="27808.4836"/>
    <n v="27808.4836"/>
    <n v="4.1999999999999997E-3"/>
    <n v="4.1999999999999997E-3"/>
    <n v="4.1999999999999997E-3"/>
    <n v="1304.9013"/>
    <n v="1304.9013"/>
    <n v="1304.9013"/>
    <n v="38.452300000000001"/>
    <n v="38.452300000000001"/>
    <n v="38.452300000000001"/>
    <n v="7346.3832000000002"/>
    <n v="7346.3832000000002"/>
    <n v="7346.3832000000002"/>
    <n v="36498.242100000003"/>
    <n v="36498.242100000003"/>
    <n v="36498.242100000003"/>
    <n v="2004.6813999999999"/>
    <n v="2004.6813999999999"/>
    <n v="2004.6813999999999"/>
    <n v="2.2389132803963416E-2"/>
    <n v="2.2389132803963416E-2"/>
    <n v="2.2389132803963416E-2"/>
    <n v="4.6934904155886614E-3"/>
    <n v="4.6934904155886614E-3"/>
    <n v="4.6934904155886614E-3"/>
    <n v="0.77516727481502146"/>
    <n v="0.77516727481502146"/>
    <n v="0.77516727481502146"/>
    <n v="1.8645204317252823E-2"/>
    <n v="1.8645204317252823E-2"/>
    <n v="1.8645204317252823E-2"/>
    <n v="5.1608308038176469E-3"/>
    <n v="5.1608308038176469E-3"/>
    <n v="5.1608308038176469E-3"/>
    <n v="7941.6179000000002"/>
    <n v="7941.6179000000002"/>
    <n v="7941.6179000000002"/>
    <n v="7941.6179000000002"/>
    <n v="7941.6179000000002"/>
    <n v="0"/>
    <n v="0"/>
    <n v="0"/>
    <n v="0.7232514587771709"/>
    <n v="0.7232514587771709"/>
    <n v="0.7232514587771709"/>
    <n v="0.7232514587771709"/>
    <n v="0.7232514587771709"/>
    <n v="0.7232514587771709"/>
    <n v="0.7232514587771709"/>
    <n v="0.7232514587771709"/>
    <n v="0.7232514587771709"/>
    <n v="10980.438099999999"/>
    <n v="10980.438099999999"/>
    <n v="10980.438099999999"/>
    <n v="9650.5030999999999"/>
    <n v="9650.5030999999999"/>
    <n v="9650.5030999999999"/>
    <n v="0"/>
    <n v="0"/>
    <n v="0"/>
    <n v="1329.9349999999999"/>
    <n v="1329.9349999999999"/>
    <n v="1329.9349999999999"/>
    <n v="0"/>
    <n v="0"/>
    <n v="0"/>
    <n v="7941.6179000000002"/>
    <n v="0"/>
    <n v="0"/>
    <n v="0"/>
  </r>
  <r>
    <x v="26"/>
    <s v="20191231"/>
    <x v="3"/>
    <n v="432.24040000000002"/>
    <n v="432.24040000000002"/>
    <n v="432.24040000000002"/>
    <n v="105.7787"/>
    <n v="105.7787"/>
    <n v="105.7787"/>
    <n v="140.77719999999999"/>
    <n v="140.77719999999999"/>
    <n v="140.77719999999999"/>
    <n v="34.9985"/>
    <n v="34.9985"/>
    <n v="34.9985"/>
    <n v="157.68369999999999"/>
    <n v="157.68369999999999"/>
    <n v="157.68369999999999"/>
    <n v="16.251100000000001"/>
    <n v="16.251100000000001"/>
    <n v="16.251100000000001"/>
    <n v="711.95389999999998"/>
    <n v="711.95389999999998"/>
    <n v="711.95389999999998"/>
    <n v="611.58439999999996"/>
    <n v="611.58439999999996"/>
    <n v="611.58439999999996"/>
    <n v="62.7164"/>
    <n v="62.7164"/>
    <n v="62.7164"/>
    <n v="37.653100000000002"/>
    <n v="37.653100000000002"/>
    <n v="37.653100000000002"/>
    <n v="4461.3711000000003"/>
    <n v="4461.3711000000003"/>
    <n v="4461.3711000000003"/>
    <n v="2992.3649999999998"/>
    <n v="2992.3649999999998"/>
    <n v="2992.3649999999998"/>
    <n v="26789.248"/>
    <n v="26789.248"/>
    <n v="26789.248"/>
    <n v="201.02500000000001"/>
    <n v="201.02500000000001"/>
    <n v="201.02500000000001"/>
    <n v="154.5127"/>
    <n v="154.5127"/>
    <n v="154.5127"/>
    <n v="3735.4169999999999"/>
    <n v="3735.4169999999999"/>
    <n v="3735.4169999999999"/>
    <n v="38333.938800000004"/>
    <n v="38333.938800000004"/>
    <n v="38333.938800000004"/>
    <n v="0"/>
    <n v="0"/>
    <n v="0"/>
    <n v="29493.433300000001"/>
    <n v="29493.433300000001"/>
    <n v="29493.433300000001"/>
    <n v="0"/>
    <n v="0"/>
    <n v="0"/>
    <n v="1086.1233"/>
    <n v="1086.1233"/>
    <n v="1086.1233"/>
    <n v="135.10310000000001"/>
    <n v="135.10310000000001"/>
    <n v="135.10310000000001"/>
    <n v="7619.2790999999997"/>
    <n v="7619.2790999999997"/>
    <n v="7619.2790999999997"/>
    <n v="38333.938800000004"/>
    <n v="38333.938800000004"/>
    <n v="38333.938800000004"/>
    <n v="1496.8758"/>
    <n v="1496.8758"/>
    <n v="1496.8758"/>
    <n v="1.9046902837609677E-2"/>
    <n v="1.9046902837609677E-2"/>
    <n v="1.9046902837609677E-2"/>
    <n v="3.8134849460880779E-3"/>
    <n v="3.8134849460880779E-3"/>
    <n v="3.8134849460880779E-3"/>
    <n v="0.82796932101869958"/>
    <n v="0.82796932101869958"/>
    <n v="0.82796932101869958"/>
    <n v="1.9632395838830891E-2"/>
    <n v="1.9632395838830891E-2"/>
    <n v="1.9632395838830891E-2"/>
    <n v="0.14116344069052966"/>
    <n v="0.14116344069052966"/>
    <n v="0.14116344069052966"/>
    <n v="7856.1959999999999"/>
    <n v="7856.1959999999999"/>
    <n v="7856.1959999999999"/>
    <n v="7856.1959999999999"/>
    <n v="7856.1959999999999"/>
    <n v="0"/>
    <n v="0"/>
    <n v="0"/>
    <n v="0.59667746576308212"/>
    <n v="0.59667746576308212"/>
    <n v="0.59667746576308212"/>
    <n v="0.59667746576308212"/>
    <n v="0.59667746576308212"/>
    <n v="0.59667746576308212"/>
    <n v="0.59667746576308212"/>
    <n v="0.59667746576308212"/>
    <n v="0.59667746576308212"/>
    <n v="13166.5707"/>
    <n v="13166.5707"/>
    <n v="13166.5707"/>
    <n v="11965.397800000001"/>
    <n v="11965.397800000001"/>
    <n v="11965.397800000001"/>
    <n v="0"/>
    <n v="0"/>
    <n v="0"/>
    <n v="1201.1729"/>
    <n v="1201.1729"/>
    <n v="1201.1729"/>
    <n v="0"/>
    <n v="0"/>
    <n v="0"/>
    <n v="7856.1959999999999"/>
    <n v="0"/>
    <n v="0"/>
    <n v="0"/>
  </r>
  <r>
    <x v="27"/>
    <s v="20161231"/>
    <x v="2"/>
    <n v="807.54280000000006"/>
    <n v="807.54280000000006"/>
    <n v="807.54280000000006"/>
    <n v="310.34280000000001"/>
    <n v="310.34280000000001"/>
    <n v="310.34280000000001"/>
    <n v="382.3125"/>
    <n v="382.3125"/>
    <n v="382.3125"/>
    <n v="71.969700000000003"/>
    <n v="71.969700000000003"/>
    <n v="71.969700000000003"/>
    <n v="363.26220000000001"/>
    <n v="363.26220000000001"/>
    <n v="363.26220000000001"/>
    <n v="29.312200000000001"/>
    <n v="29.312200000000001"/>
    <n v="29.312200000000001"/>
    <n v="1510.46"/>
    <n v="1510.46"/>
    <n v="1510.46"/>
    <n v="1057.741"/>
    <n v="1057.741"/>
    <n v="1057.741"/>
    <n v="-7.3192000000000004"/>
    <n v="-7.3192000000000004"/>
    <n v="-7.3192000000000004"/>
    <n v="460.03820000000002"/>
    <n v="460.03820000000002"/>
    <n v="460.03820000000002"/>
    <n v="2234.0117"/>
    <n v="2234.0117"/>
    <n v="2234.0117"/>
    <n v="305.97430000000003"/>
    <n v="305.97430000000003"/>
    <n v="305.97430000000003"/>
    <n v="50236.533799999997"/>
    <n v="50236.533799999997"/>
    <n v="50236.533799999997"/>
    <n v="0"/>
    <n v="0"/>
    <n v="0"/>
    <n v="46.398800000000001"/>
    <n v="46.398800000000001"/>
    <n v="46.398800000000001"/>
    <n v="9035.1093000000001"/>
    <n v="9035.1093000000001"/>
    <n v="9035.1093000000001"/>
    <n v="61858.027900000001"/>
    <n v="61858.027900000001"/>
    <n v="61858.027900000001"/>
    <n v="4507.3067000000001"/>
    <n v="4507.3067000000001"/>
    <n v="4507.3067000000001"/>
    <n v="43318.081599999998"/>
    <n v="43318.081599999998"/>
    <n v="43318.081599999998"/>
    <n v="0.36599999999999999"/>
    <n v="0.36599999999999999"/>
    <n v="0.36599999999999999"/>
    <n v="2124.5201000000002"/>
    <n v="2124.5201000000002"/>
    <n v="2124.5201000000002"/>
    <n v="48.006999999999998"/>
    <n v="48.006999999999998"/>
    <n v="48.006999999999998"/>
    <n v="11859.7466"/>
    <n v="11859.7466"/>
    <n v="11859.7466"/>
    <n v="61858.027900000001"/>
    <n v="61858.027900000001"/>
    <n v="61858.027900000001"/>
    <n v="3443.2732000000001"/>
    <n v="3443.2732000000001"/>
    <n v="3443.2732000000001"/>
    <n v="4.128320718641499E-2"/>
    <n v="4.128320718641499E-2"/>
    <n v="4.128320718641499E-2"/>
    <n v="7.9131761449820967E-3"/>
    <n v="7.9131761449820967E-3"/>
    <n v="7.9131761449820967E-3"/>
    <n v="0.66411560550299631"/>
    <n v="0.66411560550299631"/>
    <n v="0.66411560550299631"/>
    <n v="2.2075515628720697E-2"/>
    <n v="2.2075515628720697E-2"/>
    <n v="2.2075515628720697E-2"/>
    <n v="5.0378333663935335E-2"/>
    <n v="5.0378333663935335E-2"/>
    <n v="5.0378333663935335E-2"/>
    <n v="12481.424999999999"/>
    <n v="12481.424999999999"/>
    <n v="12481.424999999999"/>
    <n v="12481.424999999999"/>
    <n v="12481.424999999999"/>
    <n v="0"/>
    <n v="0"/>
    <n v="0"/>
    <n v="0.55570827492267338"/>
    <n v="0.55570827492267338"/>
    <n v="0.55570827492267338"/>
    <n v="0.55570827492267338"/>
    <n v="0.55570827492267338"/>
    <n v="0.55570827492267338"/>
    <n v="0.55570827492267338"/>
    <n v="0.55570827492267338"/>
    <n v="0.55570827492267338"/>
    <n v="22460.390800000001"/>
    <n v="22460.390800000001"/>
    <n v="22460.390800000001"/>
    <n v="20111.5864"/>
    <n v="20111.5864"/>
    <n v="20111.5864"/>
    <n v="0"/>
    <n v="0"/>
    <n v="0"/>
    <n v="2348.8042999999998"/>
    <n v="2348.8042999999998"/>
    <n v="2348.8042999999998"/>
    <n v="0"/>
    <n v="0"/>
    <n v="0"/>
    <n v="12481.424999999999"/>
    <n v="0"/>
    <n v="0"/>
    <n v="0"/>
  </r>
  <r>
    <x v="27"/>
    <s v="20181231"/>
    <x v="1"/>
    <n v="783.87599999999998"/>
    <n v="783.87599999999998"/>
    <n v="783.87599999999998"/>
    <n v="261.59059999999999"/>
    <n v="261.59059999999999"/>
    <n v="261.59059999999999"/>
    <n v="313.78030000000001"/>
    <n v="313.78030000000001"/>
    <n v="313.78030000000001"/>
    <n v="52.189700000000002"/>
    <n v="52.189700000000002"/>
    <n v="52.189700000000002"/>
    <n v="347.72879999999998"/>
    <n v="347.72879999999998"/>
    <n v="347.72879999999998"/>
    <n v="24.8202"/>
    <n v="24.8202"/>
    <n v="24.8202"/>
    <n v="1418.0155"/>
    <n v="1418.0155"/>
    <n v="1418.0155"/>
    <n v="1139.7039"/>
    <n v="1139.7039"/>
    <n v="1139.7039"/>
    <n v="54.601900000000001"/>
    <n v="54.601900000000001"/>
    <n v="54.601900000000001"/>
    <n v="223.7097"/>
    <n v="223.7097"/>
    <n v="223.7097"/>
    <n v="4170.0361000000003"/>
    <n v="4170.0361000000003"/>
    <n v="4170.0361000000003"/>
    <n v="3754.8573999999999"/>
    <n v="3754.8573999999999"/>
    <n v="3754.8573999999999"/>
    <n v="46879.281499999997"/>
    <n v="46879.281499999997"/>
    <n v="46879.281499999997"/>
    <n v="0"/>
    <n v="0"/>
    <n v="0"/>
    <n v="93.740799999999993"/>
    <n v="93.740799999999993"/>
    <n v="93.740799999999993"/>
    <n v="8409.2798000000003"/>
    <n v="8409.2798000000003"/>
    <n v="8409.2798000000003"/>
    <n v="63307.195599999999"/>
    <n v="63307.195599999999"/>
    <n v="63307.195599999999"/>
    <n v="2998.3825999999999"/>
    <n v="2998.3825999999999"/>
    <n v="2998.3825999999999"/>
    <n v="45910.743399999999"/>
    <n v="45910.743399999999"/>
    <n v="45910.743399999999"/>
    <n v="0.18790000000000001"/>
    <n v="0.18790000000000001"/>
    <n v="0.18790000000000001"/>
    <n v="1883.8155999999999"/>
    <n v="1883.8155999999999"/>
    <n v="1883.8155999999999"/>
    <n v="82.614099999999993"/>
    <n v="82.614099999999993"/>
    <n v="82.614099999999993"/>
    <n v="12431.451999999999"/>
    <n v="12431.451999999999"/>
    <n v="12431.451999999999"/>
    <n v="63307.195599999999"/>
    <n v="63307.195599999999"/>
    <n v="63307.195599999999"/>
    <n v="2021.5947000000001"/>
    <n v="2021.5947000000001"/>
    <n v="2021.5947000000001"/>
    <n v="2.8684556217280936E-2"/>
    <n v="2.8684556217280936E-2"/>
    <n v="2.8684556217280936E-2"/>
    <n v="5.5611577819928903E-3"/>
    <n v="5.5611577819928903E-3"/>
    <n v="5.5611577819928903E-3"/>
    <n v="0.66155625670651719"/>
    <n v="0.66155625670651719"/>
    <n v="0.66155625670651719"/>
    <n v="1.8947804228930568E-2"/>
    <n v="1.8947804228930568E-2"/>
    <n v="1.8947804228930568E-2"/>
    <n v="0.10483889457703183"/>
    <n v="0.10483889457703183"/>
    <n v="0.10483889457703183"/>
    <n v="12824.412399999999"/>
    <n v="12824.412399999999"/>
    <n v="12824.412399999999"/>
    <n v="12824.412399999999"/>
    <n v="12824.412399999999"/>
    <n v="0"/>
    <n v="0"/>
    <n v="0"/>
    <n v="0.65580240582335703"/>
    <n v="0.65580240582335703"/>
    <n v="0.65580240582335703"/>
    <n v="0.65580240582335703"/>
    <n v="0.65580240582335703"/>
    <n v="0.65580240582335703"/>
    <n v="0.65580240582335703"/>
    <n v="0.65580240582335703"/>
    <n v="0.65580240582335703"/>
    <n v="19555.2994"/>
    <n v="19555.2994"/>
    <n v="19555.2994"/>
    <n v="17103.1626"/>
    <n v="17103.1626"/>
    <n v="17103.1626"/>
    <n v="0"/>
    <n v="0"/>
    <n v="0"/>
    <n v="2452.1368000000002"/>
    <n v="2452.1368000000002"/>
    <n v="2452.1368000000002"/>
    <n v="0"/>
    <n v="0"/>
    <n v="0"/>
    <n v="12824.412399999999"/>
    <n v="0"/>
    <n v="0"/>
    <n v="0"/>
  </r>
  <r>
    <x v="27"/>
    <s v="20171231"/>
    <x v="0"/>
    <n v="749.0145"/>
    <n v="749.0145"/>
    <n v="749.0145"/>
    <n v="351.44220000000001"/>
    <n v="351.44220000000001"/>
    <n v="351.44220000000001"/>
    <n v="413.31189999999998"/>
    <n v="413.31189999999998"/>
    <n v="413.31189999999998"/>
    <n v="61.869700000000002"/>
    <n v="61.869700000000002"/>
    <n v="61.869700000000002"/>
    <n v="340.43310000000002"/>
    <n v="340.43310000000002"/>
    <n v="340.43310000000002"/>
    <n v="83.763099999999994"/>
    <n v="83.763099999999994"/>
    <n v="83.763099999999994"/>
    <n v="1524.6529"/>
    <n v="1524.6529"/>
    <n v="1524.6529"/>
    <n v="1233.4905000000001"/>
    <n v="1233.4905000000001"/>
    <n v="1233.4905000000001"/>
    <n v="6.3395999999999999"/>
    <n v="6.3395999999999999"/>
    <n v="6.3395999999999999"/>
    <n v="284.82279999999997"/>
    <n v="284.82279999999997"/>
    <n v="284.82279999999997"/>
    <n v="5736.5802000000003"/>
    <n v="5736.5802000000003"/>
    <n v="5736.5802000000003"/>
    <n v="328.72669999999999"/>
    <n v="328.72669999999999"/>
    <n v="328.72669999999999"/>
    <n v="48288.907899999998"/>
    <n v="48288.907899999998"/>
    <n v="48288.907899999998"/>
    <n v="0"/>
    <n v="0"/>
    <n v="0"/>
    <n v="32.739800000000002"/>
    <n v="32.739800000000002"/>
    <n v="32.739800000000002"/>
    <n v="8657.9562999999998"/>
    <n v="8657.9562999999998"/>
    <n v="8657.9562999999998"/>
    <n v="63044.910900000003"/>
    <n v="63044.910900000003"/>
    <n v="63044.910900000003"/>
    <n v="4005.5529999999999"/>
    <n v="4005.5529999999999"/>
    <n v="4005.5529999999999"/>
    <n v="44832.5098"/>
    <n v="44832.5098"/>
    <n v="44832.5098"/>
    <n v="0.24959999999999999"/>
    <n v="0.24959999999999999"/>
    <n v="0.24959999999999999"/>
    <n v="2071.5034000000001"/>
    <n v="2071.5034000000001"/>
    <n v="2071.5034000000001"/>
    <n v="70.299099999999996"/>
    <n v="70.299099999999996"/>
    <n v="70.299099999999996"/>
    <n v="12064.795899999999"/>
    <n v="12064.795899999999"/>
    <n v="12064.795899999999"/>
    <n v="63044.910900000003"/>
    <n v="63044.910900000003"/>
    <n v="63044.910900000003"/>
    <n v="2187.0965000000001"/>
    <n v="2187.0965000000001"/>
    <n v="2187.0965000000001"/>
    <n v="2.7263055929810591E-2"/>
    <n v="2.7263055929810591E-2"/>
    <n v="2.7263055929810591E-2"/>
    <n v="5.2221040307232789E-3"/>
    <n v="5.2221040307232789E-3"/>
    <n v="5.2221040307232789E-3"/>
    <n v="0.6208667342519989"/>
    <n v="0.6208667342519989"/>
    <n v="0.6208667342519989"/>
    <n v="2.2593305667102676E-2"/>
    <n v="2.2593305667102676E-2"/>
    <n v="2.2593305667102676E-2"/>
    <n v="5.1113092020214183E-2"/>
    <n v="5.1113092020214183E-2"/>
    <n v="5.1113092020214183E-2"/>
    <n v="12606.3002"/>
    <n v="12606.3002"/>
    <n v="12606.3002"/>
    <n v="12606.3002"/>
    <n v="12606.3002"/>
    <n v="0"/>
    <n v="0"/>
    <n v="0"/>
    <n v="0.5977354571449095"/>
    <n v="0.5977354571449095"/>
    <n v="0.5977354571449095"/>
    <n v="0.5977354571449095"/>
    <n v="0.5977354571449095"/>
    <n v="0.5977354571449095"/>
    <n v="0.5977354571449095"/>
    <n v="0.5977354571449095"/>
    <n v="0.5977354571449095"/>
    <n v="21090.099399999999"/>
    <n v="21090.099399999999"/>
    <n v="21090.099399999999"/>
    <n v="18651.0272"/>
    <n v="18651.0272"/>
    <n v="18651.0272"/>
    <n v="0"/>
    <n v="0"/>
    <n v="0"/>
    <n v="2439.0722999999998"/>
    <n v="2439.0722999999998"/>
    <n v="2439.0722999999998"/>
    <n v="0"/>
    <n v="0"/>
    <n v="0"/>
    <n v="12606.3002"/>
    <n v="0"/>
    <n v="0"/>
    <n v="0"/>
  </r>
  <r>
    <x v="28"/>
    <s v="20201231"/>
    <x v="4"/>
    <n v="1224.8558"/>
    <n v="1224.8558"/>
    <n v="1224.8558"/>
    <n v="306.71820000000002"/>
    <n v="306.71820000000002"/>
    <n v="306.71820000000002"/>
    <n v="373.24450000000002"/>
    <n v="373.24450000000002"/>
    <n v="373.24450000000002"/>
    <n v="66.526300000000006"/>
    <n v="66.526300000000006"/>
    <n v="66.526300000000006"/>
    <n v="461.08449999999999"/>
    <n v="461.08449999999999"/>
    <n v="461.08449999999999"/>
    <n v="30.344799999999999"/>
    <n v="30.344799999999999"/>
    <n v="30.344799999999999"/>
    <n v="2023.0032000000001"/>
    <n v="2023.0032000000001"/>
    <n v="2023.0032000000001"/>
    <n v="1566.3635999999999"/>
    <n v="1566.3635999999999"/>
    <n v="1566.3635999999999"/>
    <n v="66.308000000000007"/>
    <n v="66.308000000000007"/>
    <n v="66.308000000000007"/>
    <n v="390.33159999999998"/>
    <n v="390.33159999999998"/>
    <n v="390.33159999999998"/>
    <n v="281.25549999999998"/>
    <n v="281.25549999999998"/>
    <n v="281.25549999999998"/>
    <n v="27457.141800000001"/>
    <n v="27457.141800000001"/>
    <n v="27457.141800000001"/>
    <n v="63220.053800000002"/>
    <n v="63220.053800000002"/>
    <n v="63220.053800000002"/>
    <n v="1001.0232"/>
    <n v="1001.0232"/>
    <n v="1001.0232"/>
    <n v="742.36369999999999"/>
    <n v="742.36369999999999"/>
    <n v="742.36369999999999"/>
    <n v="10925.8328"/>
    <n v="10925.8328"/>
    <n v="10925.8328"/>
    <n v="103627.67080000001"/>
    <n v="103627.67080000001"/>
    <n v="103627.67080000001"/>
    <n v="3692.2705000000001"/>
    <n v="3692.2705000000001"/>
    <n v="3692.2705000000001"/>
    <n v="78616.755600000004"/>
    <n v="78616.755600000004"/>
    <n v="78616.755600000004"/>
    <n v="0"/>
    <n v="0"/>
    <n v="0"/>
    <n v="2902.5902999999998"/>
    <n v="2902.5902999999998"/>
    <n v="2902.5902999999998"/>
    <n v="149.18279999999999"/>
    <n v="149.18279999999999"/>
    <n v="149.18279999999999"/>
    <n v="18266.871599999999"/>
    <n v="18266.871599999999"/>
    <n v="18266.871599999999"/>
    <n v="103627.67080000001"/>
    <n v="103627.67080000001"/>
    <n v="103627.67080000001"/>
    <n v="4692.1701000000003"/>
    <n v="4692.1701000000003"/>
    <n v="4692.1701000000003"/>
    <n v="2.9228534493234461E-2"/>
    <n v="2.9228534493234461E-2"/>
    <n v="2.9228534493234461E-2"/>
    <n v="5.4314367403948093E-3"/>
    <n v="5.4314367403948093E-3"/>
    <n v="5.4314367403948093E-3"/>
    <n v="0.71231836039651408"/>
    <n v="0.71231836039651408"/>
    <n v="0.71231836039651408"/>
    <n v="2.9633380467170779E-2"/>
    <n v="2.9633380467170779E-2"/>
    <n v="2.9633380467170779E-2"/>
    <n v="6.8917769049172781E-2"/>
    <n v="6.8917769049172781E-2"/>
    <n v="6.8917769049172781E-2"/>
    <n v="18314.459500000001"/>
    <n v="18314.459500000001"/>
    <n v="18314.459500000001"/>
    <n v="18314.459500000001"/>
    <n v="18314.459500000001"/>
    <n v="0"/>
    <n v="0"/>
    <n v="0"/>
    <n v="0.49700447633975631"/>
    <n v="0.49700447633975631"/>
    <n v="0.49700447633975631"/>
    <n v="0.49700447633975631"/>
    <n v="0.49700447633975631"/>
    <n v="0.49700447633975631"/>
    <n v="0.49700447633975631"/>
    <n v="0.49700447633975631"/>
    <n v="0.49700447633975631"/>
    <n v="36849.6872"/>
    <n v="36849.6872"/>
    <n v="36849.6872"/>
    <n v="33809.789499999999"/>
    <n v="33809.789499999999"/>
    <n v="33809.789499999999"/>
    <n v="0"/>
    <n v="0"/>
    <n v="0"/>
    <n v="3039.8977"/>
    <n v="3039.8977"/>
    <n v="3039.8977"/>
    <n v="0"/>
    <n v="0"/>
    <n v="0"/>
    <n v="18314.459500000001"/>
    <n v="0"/>
    <n v="0"/>
    <n v="0"/>
  </r>
  <r>
    <x v="28"/>
    <s v="20221231"/>
    <x v="5"/>
    <n v="1536.0147999999999"/>
    <n v="1536.0147999999999"/>
    <n v="1536.0147999999999"/>
    <n v="445.74529999999999"/>
    <n v="445.74529999999999"/>
    <n v="445.74529999999999"/>
    <n v="520.19380000000001"/>
    <n v="520.19380000000001"/>
    <n v="520.19380000000001"/>
    <n v="74.448499999999996"/>
    <n v="74.448499999999996"/>
    <n v="74.448499999999996"/>
    <n v="341.69069999999999"/>
    <n v="341.69069999999999"/>
    <n v="341.69069999999999"/>
    <n v="36.439900000000002"/>
    <n v="36.439900000000002"/>
    <n v="36.439900000000002"/>
    <n v="2359.8908000000001"/>
    <n v="2359.8908000000001"/>
    <n v="2359.8908000000001"/>
    <n v="1498.2484999999999"/>
    <n v="1498.2484999999999"/>
    <n v="1498.2484999999999"/>
    <n v="47.180500000000002"/>
    <n v="47.180500000000002"/>
    <n v="47.180500000000002"/>
    <n v="814.46180000000004"/>
    <n v="814.46180000000004"/>
    <n v="814.46180000000004"/>
    <n v="261.64359999999999"/>
    <n v="261.64359999999999"/>
    <n v="261.64359999999999"/>
    <n v="43170.4614"/>
    <n v="43170.4614"/>
    <n v="43170.4614"/>
    <n v="57323.728300000002"/>
    <n v="57323.728300000002"/>
    <n v="57323.728300000002"/>
    <n v="500.4708"/>
    <n v="500.4708"/>
    <n v="500.4708"/>
    <n v="565.7885"/>
    <n v="565.7885"/>
    <n v="565.7885"/>
    <n v="11058.0471"/>
    <n v="11058.0471"/>
    <n v="11058.0471"/>
    <n v="112880.1397"/>
    <n v="112880.1397"/>
    <n v="112880.1397"/>
    <n v="11450.3055"/>
    <n v="11450.3055"/>
    <n v="11450.3055"/>
    <n v="79700.748300000007"/>
    <n v="79700.748300000007"/>
    <n v="79700.748300000007"/>
    <n v="0"/>
    <n v="0"/>
    <n v="0"/>
    <n v="2482.1864999999998"/>
    <n v="2482.1864999999998"/>
    <n v="2482.1864999999998"/>
    <n v="1191.3381999999999"/>
    <n v="1191.3381999999999"/>
    <n v="1191.3381999999999"/>
    <n v="18055.561099999999"/>
    <n v="18055.561099999999"/>
    <n v="18055.561099999999"/>
    <n v="112880.1397"/>
    <n v="112880.1397"/>
    <n v="112880.1397"/>
    <n v="1972.5096000000001"/>
    <n v="1972.5096000000001"/>
    <n v="1972.5096000000001"/>
    <n v="4.4921665514314583E-2"/>
    <n v="4.4921665514314583E-2"/>
    <n v="4.4921665514314583E-2"/>
    <n v="7.4946341410312744E-3"/>
    <n v="7.4946341410312744E-3"/>
    <n v="7.4946341410312744E-3"/>
    <n v="0.58533645305160786"/>
    <n v="0.58533645305160786"/>
    <n v="0.58533645305160786"/>
    <n v="2.336086608926136E-2"/>
    <n v="2.336086608926136E-2"/>
    <n v="2.336086608926136E-2"/>
    <n v="7.3489698403734316E-2"/>
    <n v="7.3489698403734316E-2"/>
    <n v="7.3489698403734316E-2"/>
    <n v="19633.590700000001"/>
    <n v="19633.590700000001"/>
    <n v="19633.590700000001"/>
    <n v="19633.590700000001"/>
    <n v="19633.590700000001"/>
    <n v="0"/>
    <n v="0"/>
    <n v="0"/>
    <n v="0.46301633470025594"/>
    <n v="0.46301633470025594"/>
    <n v="0.46301633470025594"/>
    <n v="0.46301633470025594"/>
    <n v="0.46301633470025594"/>
    <n v="0.46301633470025594"/>
    <n v="0.46301633470025594"/>
    <n v="0.46301633470025594"/>
    <n v="0.46301633470025594"/>
    <n v="42403.667600000001"/>
    <n v="42403.667600000001"/>
    <n v="42403.667600000001"/>
    <n v="28705.4113"/>
    <n v="28705.4113"/>
    <n v="28705.4113"/>
    <n v="0"/>
    <n v="0"/>
    <n v="0"/>
    <n v="3419.4326999999998"/>
    <n v="3419.4326999999998"/>
    <n v="3419.4326999999998"/>
    <n v="10278.8236"/>
    <n v="10278.8236"/>
    <n v="10278.8236"/>
    <n v="19633.590700000001"/>
    <n v="0"/>
    <n v="0"/>
    <n v="0"/>
  </r>
  <r>
    <x v="28"/>
    <s v="20191231"/>
    <x v="3"/>
    <n v="776.2278"/>
    <n v="776.2278"/>
    <n v="776.2278"/>
    <n v="278.12180000000001"/>
    <n v="278.12180000000001"/>
    <n v="278.12180000000001"/>
    <n v="347.47309999999999"/>
    <n v="347.47309999999999"/>
    <n v="347.47309999999999"/>
    <n v="69.351299999999995"/>
    <n v="69.351299999999995"/>
    <n v="69.351299999999995"/>
    <n v="332.56880000000001"/>
    <n v="332.56880000000001"/>
    <n v="332.56880000000001"/>
    <n v="36.535400000000003"/>
    <n v="36.535400000000003"/>
    <n v="36.535400000000003"/>
    <n v="1423.4538"/>
    <n v="1423.4538"/>
    <n v="1423.4538"/>
    <n v="1021.3812"/>
    <n v="1021.3812"/>
    <n v="1021.3812"/>
    <n v="15.479100000000001"/>
    <n v="15.479100000000001"/>
    <n v="15.479100000000001"/>
    <n v="386.59339999999997"/>
    <n v="386.59339999999997"/>
    <n v="386.59339999999997"/>
    <n v="2782.2557000000002"/>
    <n v="2782.2557000000002"/>
    <n v="2782.2557000000002"/>
    <n v="8804.2608"/>
    <n v="8804.2608"/>
    <n v="8804.2608"/>
    <n v="44000.392200000002"/>
    <n v="44000.392200000002"/>
    <n v="44000.392200000002"/>
    <n v="0"/>
    <n v="0"/>
    <n v="0"/>
    <n v="410.48230000000001"/>
    <n v="410.48230000000001"/>
    <n v="410.48230000000001"/>
    <n v="8379.5499"/>
    <n v="8379.5499"/>
    <n v="8379.5499"/>
    <n v="64376.940799999997"/>
    <n v="64376.940799999997"/>
    <n v="64376.940799999997"/>
    <n v="1998.5491"/>
    <n v="1998.5491"/>
    <n v="1998.5491"/>
    <n v="47511.980900000002"/>
    <n v="47511.980900000002"/>
    <n v="47511.980900000002"/>
    <n v="0"/>
    <n v="0"/>
    <n v="0"/>
    <n v="1810.1986999999999"/>
    <n v="1810.1986999999999"/>
    <n v="1810.1986999999999"/>
    <n v="103.3721"/>
    <n v="103.3721"/>
    <n v="103.3721"/>
    <n v="12952.840099999999"/>
    <n v="12952.840099999999"/>
    <n v="12952.840099999999"/>
    <n v="64376.940799999997"/>
    <n v="64376.940799999997"/>
    <n v="64376.940799999997"/>
    <n v="1921.2541000000001"/>
    <n v="1921.2541000000001"/>
    <n v="1921.2541000000001"/>
    <n v="3.5628367999920856E-2"/>
    <n v="3.5628367999920856E-2"/>
    <n v="3.5628367999920856E-2"/>
    <n v="7.0831109133773331E-3"/>
    <n v="7.0831109133773331E-3"/>
    <n v="7.0831109133773331E-3"/>
    <n v="0.64385098690025921"/>
    <n v="0.64385098690025921"/>
    <n v="0.64385098690025921"/>
    <n v="1.7771441821749258E-2"/>
    <n v="1.7771441821749258E-2"/>
    <n v="1.7771441821749258E-2"/>
    <n v="9.5955599233938996E-2"/>
    <n v="9.5955599233938996E-2"/>
    <n v="9.5955599233938996E-2"/>
    <n v="12775.480100000001"/>
    <n v="12775.480100000001"/>
    <n v="12775.480100000001"/>
    <n v="12775.480100000001"/>
    <n v="12775.480100000001"/>
    <n v="0"/>
    <n v="0"/>
    <n v="0"/>
    <n v="0.57899015252167996"/>
    <n v="0.57899015252167996"/>
    <n v="0.57899015252167996"/>
    <n v="0.57899015252167996"/>
    <n v="0.57899015252167996"/>
    <n v="0.57899015252167996"/>
    <n v="0.57899015252167996"/>
    <n v="0.57899015252167996"/>
    <n v="0.57899015252167996"/>
    <n v="22065.1077"/>
    <n v="22065.1077"/>
    <n v="22065.1077"/>
    <n v="19754.052899999999"/>
    <n v="19754.052899999999"/>
    <n v="19754.052899999999"/>
    <n v="0"/>
    <n v="0"/>
    <n v="0"/>
    <n v="2311.0547999999999"/>
    <n v="2311.0547999999999"/>
    <n v="2311.0547999999999"/>
    <n v="0"/>
    <n v="0"/>
    <n v="0"/>
    <n v="12775.480100000001"/>
    <n v="0"/>
    <n v="0"/>
    <n v="0"/>
  </r>
  <r>
    <x v="28"/>
    <s v="20211231"/>
    <x v="6"/>
    <n v="1222.6566"/>
    <n v="1222.6566"/>
    <n v="1222.6566"/>
    <n v="409.83019999999999"/>
    <n v="409.83019999999999"/>
    <n v="409.83019999999999"/>
    <n v="478.55990000000003"/>
    <n v="478.55990000000003"/>
    <n v="478.55990000000003"/>
    <n v="68.729699999999994"/>
    <n v="68.729699999999994"/>
    <n v="68.729699999999994"/>
    <n v="342.34949999999998"/>
    <n v="342.34949999999998"/>
    <n v="342.34949999999998"/>
    <n v="85.647400000000005"/>
    <n v="85.647400000000005"/>
    <n v="85.647400000000005"/>
    <n v="2060.4837000000002"/>
    <n v="2060.4837000000002"/>
    <n v="2060.4837000000002"/>
    <n v="1559.5296000000001"/>
    <n v="1559.5296000000001"/>
    <n v="1559.5296000000001"/>
    <n v="22.032699999999998"/>
    <n v="22.032699999999998"/>
    <n v="22.032699999999998"/>
    <n v="478.92140000000001"/>
    <n v="478.92140000000001"/>
    <n v="478.92140000000001"/>
    <n v="1035.2901999999999"/>
    <n v="1035.2901999999999"/>
    <n v="1035.2901999999999"/>
    <n v="33324.8439"/>
    <n v="33324.8439"/>
    <n v="33324.8439"/>
    <n v="60398.053999999996"/>
    <n v="60398.053999999996"/>
    <n v="60398.053999999996"/>
    <n v="1002.3533"/>
    <n v="1002.3533"/>
    <n v="1002.3533"/>
    <n v="394.35739999999998"/>
    <n v="394.35739999999998"/>
    <n v="394.35739999999998"/>
    <n v="10849.6217"/>
    <n v="10849.6217"/>
    <n v="10849.6217"/>
    <n v="107004.5203"/>
    <n v="107004.5203"/>
    <n v="107004.5203"/>
    <n v="7205.3630000000003"/>
    <n v="7205.3630000000003"/>
    <n v="7205.3630000000003"/>
    <n v="78438.570399999997"/>
    <n v="78438.570399999997"/>
    <n v="78438.570399999997"/>
    <n v="0"/>
    <n v="0"/>
    <n v="0"/>
    <n v="2671.0898000000002"/>
    <n v="2671.0898000000002"/>
    <n v="2671.0898000000002"/>
    <n v="59.973999999999997"/>
    <n v="59.973999999999997"/>
    <n v="59.973999999999997"/>
    <n v="18629.523000000001"/>
    <n v="18629.523000000001"/>
    <n v="18629.523000000001"/>
    <n v="107004.5203"/>
    <n v="107004.5203"/>
    <n v="107004.5203"/>
    <n v="4820.7248"/>
    <n v="4820.7248"/>
    <n v="4820.7248"/>
    <n v="2.4075256935809117E-2"/>
    <n v="2.4075256935809117E-2"/>
    <n v="2.4075256935809117E-2"/>
    <n v="4.2172574630425629E-3"/>
    <n v="4.2172574630425629E-3"/>
    <n v="4.2172574630425629E-3"/>
    <n v="0.67227662120764564"/>
    <n v="0.67227662120764564"/>
    <n v="0.67227662120764564"/>
    <n v="2.8134108508219128E-2"/>
    <n v="2.8134108508219128E-2"/>
    <n v="2.8134108508219128E-2"/>
    <n v="7.6847194492713919E-2"/>
    <n v="7.6847194492713919E-2"/>
    <n v="7.6847194492713919E-2"/>
    <n v="18991.174900000002"/>
    <n v="18991.174900000002"/>
    <n v="18991.174900000002"/>
    <n v="18991.174900000002"/>
    <n v="18991.174900000002"/>
    <n v="0"/>
    <n v="0"/>
    <n v="0"/>
    <n v="0.57589747618638265"/>
    <n v="0.57589747618638265"/>
    <n v="0.57589747618638265"/>
    <n v="0.57589747618638265"/>
    <n v="0.57589747618638265"/>
    <n v="0.57589747618638265"/>
    <n v="0.57589747618638265"/>
    <n v="0.57589747618638265"/>
    <n v="0.57589747618638265"/>
    <n v="32976.659399999997"/>
    <n v="32976.659399999997"/>
    <n v="32976.659399999997"/>
    <n v="29937.387699999999"/>
    <n v="29937.387699999999"/>
    <n v="29937.387699999999"/>
    <n v="0"/>
    <n v="0"/>
    <n v="0"/>
    <n v="3039.2716"/>
    <n v="3039.2716"/>
    <n v="3039.2716"/>
    <n v="0"/>
    <n v="0"/>
    <n v="0"/>
    <n v="18991.174900000002"/>
    <n v="0"/>
    <n v="0"/>
    <n v="0"/>
  </r>
  <r>
    <x v="29"/>
    <s v="20201231"/>
    <x v="4"/>
    <n v="13952.9874"/>
    <n v="13952.9874"/>
    <n v="13952.9874"/>
    <n v="6302.9458999999997"/>
    <n v="6302.9458999999997"/>
    <n v="6302.9458999999997"/>
    <n v="6973.1229999999996"/>
    <n v="6973.1229999999996"/>
    <n v="6973.1229999999996"/>
    <n v="670.1771"/>
    <n v="670.1771"/>
    <n v="670.1771"/>
    <n v="3939.5416"/>
    <n v="3939.5416"/>
    <n v="3939.5416"/>
    <n v="715.44200000000001"/>
    <n v="715.44200000000001"/>
    <n v="715.44200000000001"/>
    <n v="24910.9169"/>
    <n v="24910.9169"/>
    <n v="24910.9169"/>
    <n v="15615.744699999999"/>
    <n v="15615.744699999999"/>
    <n v="15615.744699999999"/>
    <n v="3901.9744000000001"/>
    <n v="3901.9744000000001"/>
    <n v="3901.9744000000001"/>
    <n v="5393.1979000000001"/>
    <n v="5393.1979000000001"/>
    <n v="5393.1979000000001"/>
    <n v="41837.232600000003"/>
    <n v="41837.232600000003"/>
    <n v="41837.232600000003"/>
    <n v="133315.2543"/>
    <n v="133315.2543"/>
    <n v="133315.2543"/>
    <n v="1185715.9212"/>
    <n v="1185715.9212"/>
    <n v="1185715.9212"/>
    <n v="2.9999999999999997E-4"/>
    <n v="2.9999999999999997E-4"/>
    <n v="2.9999999999999997E-4"/>
    <n v="6830.4025000000001"/>
    <n v="6830.4025000000001"/>
    <n v="6830.4025000000001"/>
    <n v="95577.172300000006"/>
    <n v="95577.172300000006"/>
    <n v="95577.172300000006"/>
    <n v="1463275.9831999999"/>
    <n v="1463275.9831999999"/>
    <n v="1463275.9831999999"/>
    <n v="398303.31209999998"/>
    <n v="398303.31209999998"/>
    <n v="398303.31209999998"/>
    <n v="872888.01690000005"/>
    <n v="872888.01690000005"/>
    <n v="872888.01690000005"/>
    <n v="0"/>
    <n v="0"/>
    <n v="0"/>
    <n v="63823.099499999997"/>
    <n v="63823.099499999997"/>
    <n v="63823.099499999997"/>
    <n v="8910.6607000000004"/>
    <n v="8910.6607000000004"/>
    <n v="8910.6607000000004"/>
    <n v="119350.8936"/>
    <n v="119350.8936"/>
    <n v="119350.8936"/>
    <n v="1463275.9828999999"/>
    <n v="1463275.9828999999"/>
    <n v="1463275.9828999999"/>
    <n v="143407.1256"/>
    <n v="143407.1256"/>
    <n v="143407.1256"/>
    <n v="6.4377671357021507E-2"/>
    <n v="6.4377671357021507E-2"/>
    <n v="6.4377671357021507E-2"/>
    <n v="5.2109872761576291E-3"/>
    <n v="5.2109872761576291E-3"/>
    <n v="5.2109872761576291E-3"/>
    <n v="0.58876165349290543"/>
    <n v="0.58876165349290543"/>
    <n v="0.58876165349290543"/>
    <n v="3.6404292650612305E-2"/>
    <n v="3.6404292650612305E-2"/>
    <n v="3.6404292650612305E-2"/>
    <n v="0.13600703071863912"/>
    <n v="0.13600703071863912"/>
    <n v="0.13600703071863912"/>
    <n v="141001.8757"/>
    <n v="141001.8757"/>
    <n v="141001.8757"/>
    <n v="141001.8757"/>
    <n v="141001.8757"/>
    <n v="0"/>
    <n v="0"/>
    <n v="0"/>
    <n v="0.24176317287132171"/>
    <n v="0.24176317287132171"/>
    <n v="0.24176317287132171"/>
    <n v="0.24176317287132171"/>
    <n v="0.24176317287132171"/>
    <n v="0.24176317287132171"/>
    <n v="0.24176317287132171"/>
    <n v="0.24176317287132171"/>
    <n v="0.24176317287132171"/>
    <n v="583223.13529999997"/>
    <n v="583223.13529999997"/>
    <n v="583223.13529999997"/>
    <n v="541833.35320000001"/>
    <n v="541833.35320000001"/>
    <n v="541833.35320000001"/>
    <n v="0"/>
    <n v="0"/>
    <n v="0"/>
    <n v="41389.781999999999"/>
    <n v="41389.781999999999"/>
    <n v="41389.781999999999"/>
    <n v="0"/>
    <n v="0"/>
    <n v="0"/>
    <n v="141001.8757"/>
    <n v="0"/>
    <n v="0"/>
    <n v="0"/>
  </r>
  <r>
    <x v="29"/>
    <s v="20191231"/>
    <x v="3"/>
    <n v="13667.3632"/>
    <n v="13667.3632"/>
    <n v="13667.3632"/>
    <n v="6832.1314000000002"/>
    <n v="6832.1314000000002"/>
    <n v="6832.1314000000002"/>
    <n v="7834.0379999999996"/>
    <n v="7834.0379999999996"/>
    <n v="7834.0379999999996"/>
    <n v="1001.9066"/>
    <n v="1001.9066"/>
    <n v="1001.9066"/>
    <n v="3898.248"/>
    <n v="3898.248"/>
    <n v="3898.248"/>
    <n v="792.12009999999998"/>
    <n v="792.12009999999998"/>
    <n v="792.12009999999998"/>
    <n v="25189.862700000001"/>
    <n v="25189.862700000001"/>
    <n v="25189.862700000001"/>
    <n v="14730.034600000001"/>
    <n v="14730.034600000001"/>
    <n v="14730.034600000001"/>
    <n v="3533.4472000000001"/>
    <n v="3533.4472000000001"/>
    <n v="3533.4472000000001"/>
    <n v="6926.3809000000001"/>
    <n v="6926.3809000000001"/>
    <n v="6926.3809000000001"/>
    <n v="37122.975899999998"/>
    <n v="37122.975899999998"/>
    <n v="37122.975899999998"/>
    <n v="76324.713900000002"/>
    <n v="76324.713900000002"/>
    <n v="76324.713900000002"/>
    <n v="1176013.7431000001"/>
    <n v="1176013.7431000001"/>
    <n v="1176013.7431000001"/>
    <n v="2.9999999999999997E-4"/>
    <n v="2.9999999999999997E-4"/>
    <n v="2.9999999999999997E-4"/>
    <n v="4879.0033999999996"/>
    <n v="4879.0033999999996"/>
    <n v="4879.0033999999996"/>
    <n v="96106.925199999998"/>
    <n v="96106.925199999998"/>
    <n v="96106.925199999998"/>
    <n v="1390447.3617"/>
    <n v="1390447.3617"/>
    <n v="1390447.3617"/>
    <n v="417549.3346"/>
    <n v="417549.3346"/>
    <n v="417549.3346"/>
    <n v="797051.09550000005"/>
    <n v="797051.09550000005"/>
    <n v="797051.09550000005"/>
    <n v="0"/>
    <n v="0"/>
    <n v="0"/>
    <n v="56818.224900000001"/>
    <n v="56818.224900000001"/>
    <n v="56818.224900000001"/>
    <n v="7387.7713000000003"/>
    <n v="7387.7713000000003"/>
    <n v="7387.7713000000003"/>
    <n v="111640.93520000001"/>
    <n v="111640.93520000001"/>
    <n v="111640.93520000001"/>
    <n v="1390447.3614000001"/>
    <n v="1390447.3614000001"/>
    <n v="1390447.3614000001"/>
    <n v="113184.022"/>
    <n v="113184.022"/>
    <n v="113184.022"/>
    <n v="5.7447178411323185E-2"/>
    <n v="5.7447178411323185E-2"/>
    <n v="5.7447178411323185E-2"/>
    <n v="4.5415738591240038E-3"/>
    <n v="4.5415738591240038E-3"/>
    <n v="4.5415738591240038E-3"/>
    <n v="0.54376019484000093"/>
    <n v="0.54376019484000093"/>
    <n v="0.54376019484000093"/>
    <n v="2.8160411679871104E-2"/>
    <n v="2.8160411679871104E-2"/>
    <n v="2.8160411679871104E-2"/>
    <n v="0.11835540887776069"/>
    <n v="0.11835540887776069"/>
    <n v="0.11835540887776069"/>
    <n v="128512.3777"/>
    <n v="128512.3777"/>
    <n v="128512.3777"/>
    <n v="128512.3777"/>
    <n v="128512.3777"/>
    <n v="0"/>
    <n v="0"/>
    <n v="0"/>
    <n v="0.25686547377454183"/>
    <n v="0.25686547377454183"/>
    <n v="0.25686547377454183"/>
    <n v="0.25686547377454183"/>
    <n v="0.25686547377454183"/>
    <n v="0.25686547377454183"/>
    <n v="0.25686547377454183"/>
    <n v="0.25686547377454183"/>
    <n v="0.25686547377454183"/>
    <n v="500310.04889999999"/>
    <n v="500310.04889999999"/>
    <n v="500310.04889999999"/>
    <n v="459932.1556"/>
    <n v="459932.1556"/>
    <n v="459932.1556"/>
    <n v="0"/>
    <n v="0"/>
    <n v="0"/>
    <n v="40377.893300000003"/>
    <n v="40377.893300000003"/>
    <n v="40377.893300000003"/>
    <n v="0"/>
    <n v="0"/>
    <n v="0"/>
    <n v="128512.3777"/>
    <n v="0"/>
    <n v="0"/>
    <n v="0"/>
  </r>
  <r>
    <x v="29"/>
    <s v="20211231"/>
    <x v="6"/>
    <n v="14877.1266"/>
    <n v="14877.1266"/>
    <n v="14877.1266"/>
    <n v="6986.5273999999999"/>
    <n v="6986.5273999999999"/>
    <n v="6986.5273999999999"/>
    <n v="7652.8774000000003"/>
    <n v="7652.8774000000003"/>
    <n v="7652.8774000000003"/>
    <n v="666.35"/>
    <n v="666.35"/>
    <n v="666.35"/>
    <n v="2920.7006999999999"/>
    <n v="2920.7006999999999"/>
    <n v="2920.7006999999999"/>
    <n v="1674.42"/>
    <n v="1674.42"/>
    <n v="1674.42"/>
    <n v="26458.774600000001"/>
    <n v="26458.774600000001"/>
    <n v="26458.774600000001"/>
    <n v="16570.560300000001"/>
    <n v="16570.560300000001"/>
    <n v="16570.560300000001"/>
    <n v="-72.230900000000005"/>
    <n v="-72.230900000000005"/>
    <n v="-72.230900000000005"/>
    <n v="9960.4452999999994"/>
    <n v="9960.4452999999994"/>
    <n v="9960.4452999999994"/>
    <n v="22586.916499999999"/>
    <n v="22586.916499999999"/>
    <n v="22586.916499999999"/>
    <n v="226841.06150000001"/>
    <n v="226841.06150000001"/>
    <n v="226841.06150000001"/>
    <n v="1248378.4186"/>
    <n v="1248378.4186"/>
    <n v="1248378.4186"/>
    <n v="2.9999999999999997E-4"/>
    <n v="2.9999999999999997E-4"/>
    <n v="2.9999999999999997E-4"/>
    <n v="3775.8539999999998"/>
    <n v="3775.8539999999998"/>
    <n v="3775.8539999999998"/>
    <n v="95045.668099999995"/>
    <n v="95045.668099999995"/>
    <n v="95045.668099999995"/>
    <n v="1596627.919"/>
    <n v="1596627.919"/>
    <n v="1596627.919"/>
    <n v="471717.9203"/>
    <n v="471717.9203"/>
    <n v="471717.9203"/>
    <n v="934522.78689999995"/>
    <n v="934522.78689999995"/>
    <n v="934522.78689999995"/>
    <n v="0"/>
    <n v="0"/>
    <n v="0"/>
    <n v="60258.827899999997"/>
    <n v="60258.827899999997"/>
    <n v="60258.827899999997"/>
    <n v="4901.8975"/>
    <n v="4901.8975"/>
    <n v="4901.8975"/>
    <n v="125226.48609999999"/>
    <n v="125226.48609999999"/>
    <n v="125226.48609999999"/>
    <n v="1596627.9187"/>
    <n v="1596627.9187"/>
    <n v="1596627.9187"/>
    <n v="160044.13459999999"/>
    <n v="160044.13459999999"/>
    <n v="160044.13459999999"/>
    <n v="4.5915304074306183E-2"/>
    <n v="4.5915304074306183E-2"/>
    <n v="4.5915304074306183E-2"/>
    <n v="3.6699991630334211E-3"/>
    <n v="3.6699991630334211E-3"/>
    <n v="3.6699991630334211E-3"/>
    <n v="0.58155943417364209"/>
    <n v="0.58155943417364209"/>
    <n v="0.58155943417364209"/>
    <n v="3.4579651625783379E-2"/>
    <n v="3.4579651625783379E-2"/>
    <n v="3.4579651625783379E-2"/>
    <n v="0.13363499973904139"/>
    <n v="0.13363499973904139"/>
    <n v="0.13363499973904139"/>
    <n v="153760.85800000001"/>
    <n v="153760.85800000001"/>
    <n v="153760.85800000001"/>
    <n v="153760.85800000001"/>
    <n v="153760.85800000001"/>
    <n v="0"/>
    <n v="0"/>
    <n v="0"/>
    <n v="0.25577058802770358"/>
    <n v="0.25577058802770358"/>
    <n v="0.25577058802770358"/>
    <n v="0.25577058802770358"/>
    <n v="0.25577058802770358"/>
    <n v="0.25577058802770358"/>
    <n v="0.25577058802770358"/>
    <n v="0.25577058802770358"/>
    <n v="0.25577058802770358"/>
    <n v="601167.08180000004"/>
    <n v="601167.08180000004"/>
    <n v="601167.08180000004"/>
    <n v="559308.19790000003"/>
    <n v="559308.19790000003"/>
    <n v="559308.19790000003"/>
    <n v="0"/>
    <n v="0"/>
    <n v="0"/>
    <n v="41858.883900000001"/>
    <n v="41858.883900000001"/>
    <n v="41858.883900000001"/>
    <n v="0"/>
    <n v="0"/>
    <n v="0"/>
    <n v="153760.85800000001"/>
    <n v="0"/>
    <n v="0"/>
    <n v="0"/>
  </r>
  <r>
    <x v="29"/>
    <s v="20161231"/>
    <x v="2"/>
    <n v="11799.850899999999"/>
    <n v="11799.850899999999"/>
    <n v="11799.850899999999"/>
    <n v="6703.0443999999998"/>
    <n v="6703.0443999999998"/>
    <n v="6703.0443999999998"/>
    <n v="7773.0124999999998"/>
    <n v="7773.0124999999998"/>
    <n v="7773.0124999999998"/>
    <n v="1069.9680000000001"/>
    <n v="1069.9680000000001"/>
    <n v="1069.9680000000001"/>
    <n v="4195.6093000000001"/>
    <n v="4195.6093000000001"/>
    <n v="4195.6093000000001"/>
    <n v="986.5539"/>
    <n v="986.5539"/>
    <n v="986.5539"/>
    <n v="23685.058499999999"/>
    <n v="23685.058499999999"/>
    <n v="23685.058499999999"/>
    <n v="13354.270399999999"/>
    <n v="13354.270399999999"/>
    <n v="13354.270399999999"/>
    <n v="284.35789999999997"/>
    <n v="284.35789999999997"/>
    <n v="284.35789999999997"/>
    <n v="10046.430200000001"/>
    <n v="10046.430200000001"/>
    <n v="10046.430200000001"/>
    <n v="26598.518800000002"/>
    <n v="26598.518800000002"/>
    <n v="26598.518800000002"/>
    <n v="54678.1662"/>
    <n v="54678.1662"/>
    <n v="54678.1662"/>
    <n v="959959.46550000005"/>
    <n v="959959.46550000005"/>
    <n v="959959.46550000005"/>
    <n v="1542.2288000000001"/>
    <n v="1542.2288000000001"/>
    <n v="1542.2288000000001"/>
    <n v="1410.8242"/>
    <n v="1410.8242"/>
    <n v="1410.8242"/>
    <n v="99532.278099999996"/>
    <n v="99532.278099999996"/>
    <n v="99532.278099999996"/>
    <n v="1143721.4816999999"/>
    <n v="1143721.4816999999"/>
    <n v="1143721.4816999999"/>
    <n v="331339.78039999999"/>
    <n v="331339.78039999999"/>
    <n v="331339.78039999999"/>
    <n v="668812.81330000004"/>
    <n v="668812.81330000004"/>
    <n v="668812.81330000004"/>
    <n v="0.68030000000000002"/>
    <n v="0.68030000000000002"/>
    <n v="0.68030000000000002"/>
    <n v="48393.232499999998"/>
    <n v="48393.232499999998"/>
    <n v="48393.232499999998"/>
    <n v="1181.3665000000001"/>
    <n v="1181.3665000000001"/>
    <n v="1181.3665000000001"/>
    <n v="93993.608600000007"/>
    <n v="93993.608600000007"/>
    <n v="93993.608600000007"/>
    <n v="1143721.4816999999"/>
    <n v="1143721.4816999999"/>
    <n v="1143721.4816999999"/>
    <n v="103810.92419999999"/>
    <n v="103810.92419999999"/>
    <n v="103810.92419999999"/>
    <n v="6.9833512790442032E-2"/>
    <n v="6.9833512790442032E-2"/>
    <n v="6.9833512790442032E-2"/>
    <n v="5.7898530853000138E-3"/>
    <n v="5.7898530853000138E-3"/>
    <n v="5.7898530853000138E-3"/>
    <n v="0.52549104432167248"/>
    <n v="0.52549104432167248"/>
    <n v="0.52549104432167248"/>
    <n v="1.8699213183616684E-2"/>
    <n v="1.8699213183616684E-2"/>
    <n v="1.8699213183616684E-2"/>
    <n v="0.13176025450594497"/>
    <n v="0.13176025450594497"/>
    <n v="0.13176025450594497"/>
    <n v="112931.18670000001"/>
    <n v="112931.18670000001"/>
    <n v="112931.18670000001"/>
    <n v="112931.18670000001"/>
    <n v="112931.18670000001"/>
    <n v="0"/>
    <n v="0"/>
    <n v="0"/>
    <n v="0.28863621749767615"/>
    <n v="0.28863621749767615"/>
    <n v="0.28863621749767615"/>
    <n v="0.28863621749767615"/>
    <n v="0.28863621749767615"/>
    <n v="0.28863621749767615"/>
    <n v="0.28863621749767615"/>
    <n v="0.28863621749767615"/>
    <n v="0.28863621749767615"/>
    <n v="391257.85279999999"/>
    <n v="391257.85279999999"/>
    <n v="391257.85279999999"/>
    <n v="356557.19309999997"/>
    <n v="356557.19309999997"/>
    <n v="356557.19309999997"/>
    <n v="0"/>
    <n v="0"/>
    <n v="0"/>
    <n v="34700.659699999997"/>
    <n v="34700.659699999997"/>
    <n v="34700.659699999997"/>
    <n v="0"/>
    <n v="0"/>
    <n v="0"/>
    <n v="112931.18670000001"/>
    <n v="0"/>
    <n v="0"/>
    <n v="0"/>
  </r>
  <r>
    <x v="29"/>
    <s v="20171231"/>
    <x v="0"/>
    <n v="12301.3421"/>
    <n v="12301.3421"/>
    <n v="12301.3421"/>
    <n v="7636.8855000000003"/>
    <n v="7636.8855000000003"/>
    <n v="7636.8855000000003"/>
    <n v="8648.9326000000001"/>
    <n v="8648.9326000000001"/>
    <n v="8648.9326000000001"/>
    <n v="1012.047"/>
    <n v="1012.047"/>
    <n v="1012.047"/>
    <n v="4082.4438"/>
    <n v="4082.4438"/>
    <n v="4082.4438"/>
    <n v="1288.2696000000001"/>
    <n v="1288.2696000000001"/>
    <n v="1288.2696000000001"/>
    <n v="25308.940999999999"/>
    <n v="25308.940999999999"/>
    <n v="25308.940999999999"/>
    <n v="13712.267099999999"/>
    <n v="13712.267099999999"/>
    <n v="13712.267099999999"/>
    <n v="566.8288"/>
    <n v="566.8288"/>
    <n v="566.8288"/>
    <n v="11029.8451"/>
    <n v="11029.8451"/>
    <n v="11029.8451"/>
    <n v="60218.335700000003"/>
    <n v="60218.335700000003"/>
    <n v="60218.335700000003"/>
    <n v="76331.297699999996"/>
    <n v="76331.297699999996"/>
    <n v="76331.297699999996"/>
    <n v="1006720.7483"/>
    <n v="1006720.7483"/>
    <n v="1006720.7483"/>
    <n v="0"/>
    <n v="0"/>
    <n v="0"/>
    <n v="1664.9943000000001"/>
    <n v="1664.9943000000001"/>
    <n v="1664.9943000000001"/>
    <n v="97796.947"/>
    <n v="97796.947"/>
    <n v="97796.947"/>
    <n v="1242732.3230000001"/>
    <n v="1242732.3230000001"/>
    <n v="1242732.3230000001"/>
    <n v="368403.34389999998"/>
    <n v="368403.34389999998"/>
    <n v="368403.34389999998"/>
    <n v="720019.09270000004"/>
    <n v="720019.09270000004"/>
    <n v="720019.09270000004"/>
    <n v="0.58540000000000003"/>
    <n v="0.58540000000000003"/>
    <n v="0.58540000000000003"/>
    <n v="51232.3531"/>
    <n v="51232.3531"/>
    <n v="51232.3531"/>
    <n v="2163.1066000000001"/>
    <n v="2163.1066000000001"/>
    <n v="2163.1066000000001"/>
    <n v="100913.8412"/>
    <n v="100913.8412"/>
    <n v="100913.8412"/>
    <n v="1242732.3230000001"/>
    <n v="1242732.3230000001"/>
    <n v="1242732.3230000001"/>
    <n v="116903.0315"/>
    <n v="116903.0315"/>
    <n v="116903.0315"/>
    <n v="6.8912334712727605E-2"/>
    <n v="6.8912334712727605E-2"/>
    <n v="6.8912334712727605E-2"/>
    <n v="5.6282369237323016E-3"/>
    <n v="5.6282369237323016E-3"/>
    <n v="5.6282369237323016E-3"/>
    <n v="0.50170061982754233"/>
    <n v="0.50170061982754233"/>
    <n v="0.50170061982754233"/>
    <n v="1.9072198873593682E-2"/>
    <n v="1.9072198873593682E-2"/>
    <n v="1.9072198873593682E-2"/>
    <n v="9.8777378564265106E-2"/>
    <n v="9.8777378564265106E-2"/>
    <n v="9.8777378564265106E-2"/>
    <n v="119534.524"/>
    <n v="119534.524"/>
    <n v="119534.524"/>
    <n v="119534.524"/>
    <n v="119534.524"/>
    <n v="0"/>
    <n v="0"/>
    <n v="0"/>
    <n v="0.28774221513766307"/>
    <n v="0.28774221513766307"/>
    <n v="0.28774221513766307"/>
    <n v="0.28774221513766307"/>
    <n v="0.28774221513766307"/>
    <n v="0.28774221513766307"/>
    <n v="0.28774221513766307"/>
    <n v="0.28774221513766307"/>
    <n v="0.28774221513766307"/>
    <n v="415422.26919999998"/>
    <n v="415422.26919999998"/>
    <n v="415422.26919999998"/>
    <n v="378142.97690000001"/>
    <n v="378142.97690000001"/>
    <n v="378142.97690000001"/>
    <n v="0"/>
    <n v="0"/>
    <n v="0"/>
    <n v="37279.292300000001"/>
    <n v="37279.292300000001"/>
    <n v="37279.292300000001"/>
    <n v="0"/>
    <n v="0"/>
    <n v="0"/>
    <n v="119534.524"/>
    <n v="0"/>
    <n v="0"/>
    <n v="0"/>
  </r>
  <r>
    <x v="29"/>
    <s v="20181231"/>
    <x v="1"/>
    <n v="13632.4594"/>
    <n v="13632.4594"/>
    <n v="13632.4594"/>
    <n v="6898.2532000000001"/>
    <n v="6898.2532000000001"/>
    <n v="6898.2532000000001"/>
    <n v="7696.1396999999997"/>
    <n v="7696.1396999999997"/>
    <n v="7696.1396999999997"/>
    <n v="797.88649999999996"/>
    <n v="797.88649999999996"/>
    <n v="797.88649999999996"/>
    <n v="3870.8870000000002"/>
    <n v="3870.8870000000002"/>
    <n v="3870.8870000000002"/>
    <n v="1349.5911000000001"/>
    <n v="1349.5911000000001"/>
    <n v="1349.5911000000001"/>
    <n v="25751.190699999999"/>
    <n v="25751.190699999999"/>
    <n v="25751.190699999999"/>
    <n v="14396.669400000001"/>
    <n v="14396.669400000001"/>
    <n v="14396.669400000001"/>
    <n v="1182.5237"/>
    <n v="1182.5237"/>
    <n v="1182.5237"/>
    <n v="10171.997600000001"/>
    <n v="10171.997600000001"/>
    <n v="10171.997600000001"/>
    <n v="47021.2065"/>
    <n v="47021.2065"/>
    <n v="47021.2065"/>
    <n v="71106.097500000003"/>
    <n v="71106.097500000003"/>
    <n v="71106.097500000003"/>
    <n v="1124962.8548999999"/>
    <n v="1124962.8548999999"/>
    <n v="1124962.8548999999"/>
    <n v="2.9999999999999997E-4"/>
    <n v="2.9999999999999997E-4"/>
    <n v="2.9999999999999997E-4"/>
    <n v="3365.3888000000002"/>
    <n v="3365.3888000000002"/>
    <n v="3365.3888000000002"/>
    <n v="96984.523499999996"/>
    <n v="96984.523499999996"/>
    <n v="96984.523499999996"/>
    <n v="1343440.0714"/>
    <n v="1343440.0714"/>
    <n v="1343440.0714"/>
    <n v="406259.03240000003"/>
    <n v="406259.03240000003"/>
    <n v="406259.03240000003"/>
    <n v="772909.92189999996"/>
    <n v="772909.92189999996"/>
    <n v="772909.92189999996"/>
    <n v="0.29470000000000002"/>
    <n v="0.29470000000000002"/>
    <n v="0.29470000000000002"/>
    <n v="55647.767800000001"/>
    <n v="55647.767800000001"/>
    <n v="55647.767800000001"/>
    <n v="4132.3701000000001"/>
    <n v="4132.3701000000001"/>
    <n v="4132.3701000000001"/>
    <n v="104490.6842"/>
    <n v="104490.6842"/>
    <n v="104490.6842"/>
    <n v="1343440.0711000001"/>
    <n v="1343440.0711000001"/>
    <n v="1343440.0711000001"/>
    <n v="115566.40399999999"/>
    <n v="115566.40399999999"/>
    <n v="115566.40399999999"/>
    <n v="4.587605117401039E-2"/>
    <n v="4.587605117401039E-2"/>
    <n v="4.587605117401039E-2"/>
    <n v="3.6436660373261563E-3"/>
    <n v="3.6436660373261563E-3"/>
    <n v="3.6436660373261563E-3"/>
    <n v="0.50550837730670595"/>
    <n v="0.50550837730670595"/>
    <n v="0.50550837730670595"/>
    <n v="1.7933191062684137E-2"/>
    <n v="1.7933191062684137E-2"/>
    <n v="1.7933191062684137E-2"/>
    <n v="8.2485809031241281E-2"/>
    <n v="8.2485809031241281E-2"/>
    <n v="8.2485809031241281E-2"/>
    <n v="128231.1179"/>
    <n v="128231.1179"/>
    <n v="128231.1179"/>
    <n v="128231.1179"/>
    <n v="128231.1179"/>
    <n v="0"/>
    <n v="0"/>
    <n v="0"/>
    <n v="0.30061516176372072"/>
    <n v="0.30061516176372072"/>
    <n v="0.30061516176372072"/>
    <n v="0.30061516176372072"/>
    <n v="0.30061516176372072"/>
    <n v="0.30061516176372072"/>
    <n v="0.30061516176372072"/>
    <n v="0.30061516176372072"/>
    <n v="0.30061516176372072"/>
    <n v="426562.37670000002"/>
    <n v="426562.37670000002"/>
    <n v="426562.37670000002"/>
    <n v="386581.33270000003"/>
    <n v="386581.33270000003"/>
    <n v="386581.33270000003"/>
    <n v="0"/>
    <n v="0"/>
    <n v="0"/>
    <n v="39981.044000000002"/>
    <n v="39981.044000000002"/>
    <n v="39981.044000000002"/>
    <n v="0"/>
    <n v="0"/>
    <n v="0"/>
    <n v="128231.1179"/>
    <n v="0"/>
    <n v="0"/>
    <n v="0"/>
  </r>
  <r>
    <x v="30"/>
    <s v="20191231"/>
    <x v="3"/>
    <n v="4243.0209999999997"/>
    <n v="4243.0209999999997"/>
    <n v="4243.0209999999997"/>
    <n v="2503.8600999999999"/>
    <n v="2503.8600999999999"/>
    <n v="2503.8600999999999"/>
    <n v="2916.5495999999998"/>
    <n v="2916.5495999999998"/>
    <n v="2916.5495999999998"/>
    <n v="412.68950000000001"/>
    <n v="412.68950000000001"/>
    <n v="412.68950000000001"/>
    <n v="2133.277"/>
    <n v="2133.277"/>
    <n v="2133.277"/>
    <n v="673.21389999999997"/>
    <n v="673.21389999999997"/>
    <n v="673.21389999999997"/>
    <n v="9553.3719999999994"/>
    <n v="9553.3719999999994"/>
    <n v="9553.3719999999994"/>
    <n v="5720.3477000000003"/>
    <n v="5720.3477000000003"/>
    <n v="5720.3477000000003"/>
    <n v="-177.0198"/>
    <n v="-177.0198"/>
    <n v="-177.0198"/>
    <n v="4010.0439999999999"/>
    <n v="4010.0439999999999"/>
    <n v="4010.0439999999999"/>
    <n v="591.99770000000001"/>
    <n v="591.99770000000001"/>
    <n v="591.99770000000001"/>
    <n v="42662.0458"/>
    <n v="42662.0458"/>
    <n v="42662.0458"/>
    <n v="328761.13780000003"/>
    <n v="328761.13780000003"/>
    <n v="328761.13780000003"/>
    <n v="5015.5037000000002"/>
    <n v="5015.5037000000002"/>
    <n v="5015.5037000000002"/>
    <n v="2039.2492999999999"/>
    <n v="2039.2492999999999"/>
    <n v="2039.2492999999999"/>
    <n v="52997.226900000001"/>
    <n v="52997.226900000001"/>
    <n v="52997.226900000001"/>
    <n v="432067.16119999997"/>
    <n v="432067.16119999997"/>
    <n v="432067.16119999997"/>
    <n v="61486.9686"/>
    <n v="61486.9686"/>
    <n v="61486.9686"/>
    <n v="264644.7598"/>
    <n v="264644.7598"/>
    <n v="264644.7598"/>
    <n v="0"/>
    <n v="0"/>
    <n v="0"/>
    <n v="14722.0854"/>
    <n v="14722.0854"/>
    <n v="14722.0854"/>
    <n v="3196.7836000000002"/>
    <n v="3196.7836000000002"/>
    <n v="3196.7836000000002"/>
    <n v="88016.563800000004"/>
    <n v="88016.563800000004"/>
    <n v="88016.563800000004"/>
    <n v="432067.16119999997"/>
    <n v="432067.16119999997"/>
    <n v="432067.16119999997"/>
    <n v="35001.448799999998"/>
    <n v="35001.448799999998"/>
    <n v="35001.448799999998"/>
    <n v="3.1343258433745774E-2"/>
    <n v="3.1343258433745774E-2"/>
    <n v="3.1343258433745774E-2"/>
    <n v="6.3617630801435969E-3"/>
    <n v="6.3617630801435969E-3"/>
    <n v="6.3617630801435969E-3"/>
    <n v="0.55433136761998525"/>
    <n v="0.55433136761998525"/>
    <n v="0.55433136761998525"/>
    <n v="2.511027246569713E-2"/>
    <n v="2.511027246569713E-2"/>
    <n v="2.511027246569713E-2"/>
    <n v="5.3955656967040105E-2"/>
    <n v="5.3955656967040105E-2"/>
    <n v="5.3955656967040105E-2"/>
    <n v="88470.304099999994"/>
    <n v="88470.304099999994"/>
    <n v="88470.304099999994"/>
    <n v="88470.304099999994"/>
    <n v="88470.304099999994"/>
    <n v="0"/>
    <n v="0"/>
    <n v="0"/>
    <n v="0.58635360325574493"/>
    <n v="0.58635360325574493"/>
    <n v="0.58635360325574493"/>
    <n v="0.58635360325574493"/>
    <n v="0.58635360325574493"/>
    <n v="0.58635360325574493"/>
    <n v="0.58635360325574493"/>
    <n v="0.58635360325574493"/>
    <n v="0.58635360325574493"/>
    <n v="150882.17000000001"/>
    <n v="150882.17000000001"/>
    <n v="150882.17000000001"/>
    <n v="136036.92600000001"/>
    <n v="136036.92600000001"/>
    <n v="136036.92600000001"/>
    <n v="0"/>
    <n v="0"/>
    <n v="0"/>
    <n v="14845.2441"/>
    <n v="14845.2441"/>
    <n v="14845.2441"/>
    <n v="0"/>
    <n v="0"/>
    <n v="0"/>
    <n v="88470.304099999994"/>
    <n v="0"/>
    <n v="0"/>
    <n v="0"/>
  </r>
  <r>
    <x v="30"/>
    <s v="20171231"/>
    <x v="0"/>
    <n v="3982.8036000000002"/>
    <n v="3982.8036000000002"/>
    <n v="3982.8036000000002"/>
    <n v="2617.1729"/>
    <n v="2617.1729"/>
    <n v="2617.1729"/>
    <n v="2957.4317000000001"/>
    <n v="2957.4317000000001"/>
    <n v="2957.4317000000001"/>
    <n v="340.25880000000001"/>
    <n v="340.25880000000001"/>
    <n v="340.25880000000001"/>
    <n v="2043.3123000000001"/>
    <n v="2043.3123000000001"/>
    <n v="2043.3123000000001"/>
    <n v="922.80709999999999"/>
    <n v="922.80709999999999"/>
    <n v="922.80709999999999"/>
    <n v="9566.0959000000003"/>
    <n v="9566.0959000000003"/>
    <n v="9566.0959000000003"/>
    <n v="5752.1388999999999"/>
    <n v="5752.1388999999999"/>
    <n v="5752.1388999999999"/>
    <n v="274.41320000000002"/>
    <n v="274.41320000000002"/>
    <n v="274.41320000000002"/>
    <n v="3539.5437999999999"/>
    <n v="3539.5437999999999"/>
    <n v="3539.5437999999999"/>
    <n v="796.50229999999999"/>
    <n v="796.50229999999999"/>
    <n v="796.50229999999999"/>
    <n v="42510.512699999999"/>
    <n v="42510.512699999999"/>
    <n v="42510.512699999999"/>
    <n v="290277.66379999998"/>
    <n v="290277.66379999998"/>
    <n v="290277.66379999998"/>
    <n v="5015.5461999999998"/>
    <n v="5015.5461999999998"/>
    <n v="5015.5461999999998"/>
    <n v="263.13929999999999"/>
    <n v="263.13929999999999"/>
    <n v="263.13929999999999"/>
    <n v="55605.767599999999"/>
    <n v="55605.767599999999"/>
    <n v="55605.767599999999"/>
    <n v="394469.13189999998"/>
    <n v="394469.13189999998"/>
    <n v="394469.13189999998"/>
    <n v="46256.527900000001"/>
    <n v="46256.527900000001"/>
    <n v="46256.527900000001"/>
    <n v="253567.5932"/>
    <n v="253567.5932"/>
    <n v="253567.5932"/>
    <n v="0.40529999999999999"/>
    <n v="0.40529999999999999"/>
    <n v="0.40529999999999999"/>
    <n v="12315.02"/>
    <n v="12315.02"/>
    <n v="12315.02"/>
    <n v="363.9538"/>
    <n v="363.9538"/>
    <n v="363.9538"/>
    <n v="81965.631599999993"/>
    <n v="81965.631599999993"/>
    <n v="81965.631599999993"/>
    <n v="394469.13189999998"/>
    <n v="394469.13189999998"/>
    <n v="394469.13189999998"/>
    <n v="26486.257000000001"/>
    <n v="26486.257000000001"/>
    <n v="26486.257000000001"/>
    <n v="3.1321026328427211E-2"/>
    <n v="3.1321026328427211E-2"/>
    <n v="3.1321026328427211E-2"/>
    <n v="6.6207708351133177E-3"/>
    <n v="6.6207708351133177E-3"/>
    <n v="6.6207708351133177E-3"/>
    <n v="0.55053267654557214"/>
    <n v="0.55053267654557214"/>
    <n v="0.55053267654557214"/>
    <n v="3.5530084420848235E-2"/>
    <n v="3.5530084420848235E-2"/>
    <n v="3.5530084420848235E-2"/>
    <n v="0.13063052040900533"/>
    <n v="0.13063052040900533"/>
    <n v="0.13063052040900533"/>
    <n v="83608.577399999995"/>
    <n v="83608.577399999995"/>
    <n v="83608.577399999995"/>
    <n v="83608.577399999995"/>
    <n v="83608.577399999995"/>
    <n v="0"/>
    <n v="0"/>
    <n v="0"/>
    <n v="0.72211213955525044"/>
    <n v="0.72211213955525044"/>
    <n v="0.72211213955525044"/>
    <n v="0.72211213955525044"/>
    <n v="0.72211213955525044"/>
    <n v="0.72211213955525044"/>
    <n v="0.72211213955525044"/>
    <n v="0.72211213955525044"/>
    <n v="0.72211213955525044"/>
    <n v="115783.37059999999"/>
    <n v="115783.37059999999"/>
    <n v="115783.37059999999"/>
    <n v="101723.2016"/>
    <n v="101723.2016"/>
    <n v="101723.2016"/>
    <n v="0"/>
    <n v="0"/>
    <n v="0"/>
    <n v="14060.168900000001"/>
    <n v="14060.168900000001"/>
    <n v="14060.168900000001"/>
    <n v="0"/>
    <n v="0"/>
    <n v="0"/>
    <n v="83608.577399999995"/>
    <n v="0"/>
    <n v="0"/>
    <n v="0"/>
  </r>
  <r>
    <x v="30"/>
    <s v="20161231"/>
    <x v="2"/>
    <n v="3901.1558"/>
    <n v="3901.1558"/>
    <n v="3901.1558"/>
    <n v="2182.8579"/>
    <n v="2182.8579"/>
    <n v="2182.8579"/>
    <n v="2518.2100999999998"/>
    <n v="2518.2100999999998"/>
    <n v="2518.2100999999998"/>
    <n v="335.35219999999998"/>
    <n v="335.35219999999998"/>
    <n v="335.35219999999998"/>
    <n v="2179.6007"/>
    <n v="2179.6007"/>
    <n v="2179.6007"/>
    <n v="696.87549999999999"/>
    <n v="696.87549999999999"/>
    <n v="696.87549999999999"/>
    <n v="8960.4899000000005"/>
    <n v="8960.4899000000005"/>
    <n v="8960.4899000000005"/>
    <n v="5724.9642999999996"/>
    <n v="5724.9642999999996"/>
    <n v="5724.9642999999996"/>
    <n v="618.74149999999997"/>
    <n v="618.74149999999997"/>
    <n v="618.74149999999997"/>
    <n v="2616.7840999999999"/>
    <n v="2616.7840999999999"/>
    <n v="2616.7840999999999"/>
    <n v="24812.8917"/>
    <n v="24812.8917"/>
    <n v="24812.8917"/>
    <n v="2599.4789999999998"/>
    <n v="2599.4789999999998"/>
    <n v="2599.4789999999998"/>
    <n v="273047.33720000001"/>
    <n v="273047.33720000001"/>
    <n v="273047.33720000001"/>
    <n v="6557.7749999999996"/>
    <n v="6557.7749999999996"/>
    <n v="6557.7749999999996"/>
    <n v="320.07010000000002"/>
    <n v="320.07010000000002"/>
    <n v="320.07010000000002"/>
    <n v="55967.124900000003"/>
    <n v="55967.124900000003"/>
    <n v="55967.124900000003"/>
    <n v="363304.67790000001"/>
    <n v="363304.67790000001"/>
    <n v="363304.67790000001"/>
    <n v="16010.8637"/>
    <n v="16010.8637"/>
    <n v="16010.8637"/>
    <n v="256764.5337"/>
    <n v="256764.5337"/>
    <n v="256764.5337"/>
    <n v="0.54330000000000001"/>
    <n v="0.54330000000000001"/>
    <n v="0.54330000000000001"/>
    <n v="12141.428599999999"/>
    <n v="12141.428599999999"/>
    <n v="12141.428599999999"/>
    <n v="171.51169999999999"/>
    <n v="171.51169999999999"/>
    <n v="171.51169999999999"/>
    <n v="78215.796900000001"/>
    <n v="78215.796900000001"/>
    <n v="78215.796900000001"/>
    <n v="363304.67790000001"/>
    <n v="363304.67790000001"/>
    <n v="363304.67790000001"/>
    <n v="22354.832600000002"/>
    <n v="22354.832600000002"/>
    <n v="22354.832600000002"/>
    <n v="3.7348103372888575E-2"/>
    <n v="3.7348103372888575E-2"/>
    <n v="3.7348103372888575E-2"/>
    <n v="8.0899412732396234E-3"/>
    <n v="8.0899412732396234E-3"/>
    <n v="8.0899412732396234E-3"/>
    <n v="0.59414353163984002"/>
    <n v="0.59414353163984002"/>
    <n v="0.59414353163984002"/>
    <n v="3.8482430616323102E-2"/>
    <n v="3.8482430616323102E-2"/>
    <n v="3.8482430616323102E-2"/>
    <n v="0.14346070644261338"/>
    <n v="0.14346070644261338"/>
    <n v="0.14346070644261338"/>
    <n v="79897.175000000003"/>
    <n v="79897.175000000003"/>
    <n v="79897.175000000003"/>
    <n v="79897.175000000003"/>
    <n v="79897.175000000003"/>
    <n v="0"/>
    <n v="0"/>
    <n v="0"/>
    <n v="0.73555507704548362"/>
    <n v="0.73555507704548362"/>
    <n v="0.73555507704548362"/>
    <n v="0.73555507704548362"/>
    <n v="0.73555507704548362"/>
    <n v="0.73555507704548362"/>
    <n v="0.73555507704548362"/>
    <n v="0.73555507704548362"/>
    <n v="0.73555507704548362"/>
    <n v="108621.60769999999"/>
    <n v="108621.60769999999"/>
    <n v="108621.60769999999"/>
    <n v="95553.387000000002"/>
    <n v="95553.387000000002"/>
    <n v="95553.387000000002"/>
    <n v="0"/>
    <n v="0"/>
    <n v="0"/>
    <n v="13068.220799999999"/>
    <n v="13068.220799999999"/>
    <n v="13068.220799999999"/>
    <n v="0"/>
    <n v="0"/>
    <n v="0"/>
    <n v="79897.175000000003"/>
    <n v="0"/>
    <n v="0"/>
    <n v="0"/>
  </r>
  <r>
    <x v="30"/>
    <s v="20201231"/>
    <x v="4"/>
    <n v="4245.4382999999998"/>
    <n v="4245.4382999999998"/>
    <n v="4245.4382999999998"/>
    <n v="2246.3643000000002"/>
    <n v="2246.3643000000002"/>
    <n v="2246.3643000000002"/>
    <n v="2487.1248000000001"/>
    <n v="2487.1248000000001"/>
    <n v="2487.1248000000001"/>
    <n v="240.76050000000001"/>
    <n v="240.76050000000001"/>
    <n v="240.76050000000001"/>
    <n v="2136.8447999999999"/>
    <n v="2136.8447999999999"/>
    <n v="2136.8447999999999"/>
    <n v="553.44979999999998"/>
    <n v="553.44979999999998"/>
    <n v="553.44979999999998"/>
    <n v="9182.0972000000002"/>
    <n v="9182.0972000000002"/>
    <n v="9182.0972000000002"/>
    <n v="5969.9660999999996"/>
    <n v="5969.9660999999996"/>
    <n v="5969.9660999999996"/>
    <n v="1037.0432000000001"/>
    <n v="1037.0432000000001"/>
    <n v="1037.0432000000001"/>
    <n v="2175.0880000000002"/>
    <n v="2175.0880000000002"/>
    <n v="2175.0880000000002"/>
    <n v="25431.040199999999"/>
    <n v="25431.040199999999"/>
    <n v="25431.040199999999"/>
    <n v="59995.562700000002"/>
    <n v="59995.562700000002"/>
    <n v="59995.562700000002"/>
    <n v="331275.53850000002"/>
    <n v="331275.53850000002"/>
    <n v="331275.53850000002"/>
    <n v="5015.5461999999998"/>
    <n v="5015.5461999999998"/>
    <n v="5015.5461999999998"/>
    <n v="3208.7757000000001"/>
    <n v="3208.7757000000001"/>
    <n v="3208.7757000000001"/>
    <n v="52921.413999999997"/>
    <n v="52921.413999999997"/>
    <n v="52921.413999999997"/>
    <n v="477847.8774"/>
    <n v="477847.8774"/>
    <n v="477847.8774"/>
    <n v="72311.685299999997"/>
    <n v="72311.685299999997"/>
    <n v="72311.685299999997"/>
    <n v="295510.3921"/>
    <n v="295510.3921"/>
    <n v="295510.3921"/>
    <n v="0"/>
    <n v="0"/>
    <n v="0"/>
    <n v="15833.1068"/>
    <n v="15833.1068"/>
    <n v="15833.1068"/>
    <n v="4110.3032999999996"/>
    <n v="4110.3032999999996"/>
    <n v="4110.3032999999996"/>
    <n v="90082.39"/>
    <n v="90082.39"/>
    <n v="90082.39"/>
    <n v="477847.8774"/>
    <n v="477847.8774"/>
    <n v="477847.8774"/>
    <n v="32732.272199999999"/>
    <n v="32732.272199999999"/>
    <n v="32732.272199999999"/>
    <n v="3.0455900071072968E-2"/>
    <n v="3.0455900071072968E-2"/>
    <n v="3.0455900071072968E-2"/>
    <n v="5.9611762745955359E-3"/>
    <n v="5.9611762745955359E-3"/>
    <n v="5.9611762745955359E-3"/>
    <n v="0.60778595846858308"/>
    <n v="0.60778595846858308"/>
    <n v="0.60778595846858308"/>
    <n v="3.4358687245239772E-2"/>
    <n v="3.4358687245239772E-2"/>
    <n v="3.4358687245239772E-2"/>
    <n v="8.4011855255259241E-2"/>
    <n v="8.4011855255259241E-2"/>
    <n v="8.4011855255259241E-2"/>
    <n v="92095.012400000007"/>
    <n v="92095.012400000007"/>
    <n v="92095.012400000007"/>
    <n v="92095.012400000007"/>
    <n v="92095.012400000007"/>
    <n v="0"/>
    <n v="0"/>
    <n v="0"/>
    <n v="0.56079786752185612"/>
    <n v="0.56079786752185612"/>
    <n v="0.56079786752185612"/>
    <n v="0.56079786752185612"/>
    <n v="0.56079786752185612"/>
    <n v="0.56079786752185612"/>
    <n v="0.56079786752185612"/>
    <n v="0.56079786752185612"/>
    <n v="0.56079786752185612"/>
    <n v="164221.40270000001"/>
    <n v="164221.40270000001"/>
    <n v="164221.40270000001"/>
    <n v="148981.11079999999"/>
    <n v="148981.11079999999"/>
    <n v="148981.11079999999"/>
    <n v="0"/>
    <n v="0"/>
    <n v="0"/>
    <n v="15240.2919"/>
    <n v="15240.2919"/>
    <n v="15240.2919"/>
    <n v="0"/>
    <n v="0"/>
    <n v="0"/>
    <n v="92095.012400000007"/>
    <n v="0"/>
    <n v="0"/>
    <n v="0"/>
  </r>
  <r>
    <x v="30"/>
    <s v="20211231"/>
    <x v="6"/>
    <n v="4510.0420000000004"/>
    <n v="4510.0420000000004"/>
    <n v="4510.0420000000004"/>
    <n v="2426.9810000000002"/>
    <n v="2426.9810000000002"/>
    <n v="2426.9810000000002"/>
    <n v="2671.6273999999999"/>
    <n v="2671.6273999999999"/>
    <n v="2671.6273999999999"/>
    <n v="244.6464"/>
    <n v="244.6464"/>
    <n v="244.6464"/>
    <n v="1592.1582000000001"/>
    <n v="1592.1582000000001"/>
    <n v="1592.1582000000001"/>
    <n v="1229.3937000000001"/>
    <n v="1229.3937000000001"/>
    <n v="1229.3937000000001"/>
    <n v="9758.5750000000007"/>
    <n v="9758.5750000000007"/>
    <n v="9758.5750000000007"/>
    <n v="6895.8208000000004"/>
    <n v="6895.8208000000004"/>
    <n v="6895.8208000000004"/>
    <n v="212.3192"/>
    <n v="212.3192"/>
    <n v="212.3192"/>
    <n v="2650.4349999999999"/>
    <n v="2650.4349999999999"/>
    <n v="2650.4349999999999"/>
    <n v="23242.75"/>
    <n v="23242.75"/>
    <n v="23242.75"/>
    <n v="90445.113599999997"/>
    <n v="90445.113599999997"/>
    <n v="90445.113599999997"/>
    <n v="333954.20809999999"/>
    <n v="333954.20809999999"/>
    <n v="333954.20809999999"/>
    <n v="5015.5461999999998"/>
    <n v="5015.5461999999998"/>
    <n v="5015.5461999999998"/>
    <n v="1695.3939"/>
    <n v="1695.3939"/>
    <n v="1695.3939"/>
    <n v="51218.112800000003"/>
    <n v="51218.112800000003"/>
    <n v="51218.112800000003"/>
    <n v="505571.12449999998"/>
    <n v="505571.12449999998"/>
    <n v="505571.12449999998"/>
    <n v="90222.203399999999"/>
    <n v="90222.203399999999"/>
    <n v="90222.203399999999"/>
    <n v="308227.11629999999"/>
    <n v="308227.11629999999"/>
    <n v="308227.11629999999"/>
    <n v="0"/>
    <n v="0"/>
    <n v="0"/>
    <n v="14986.1553"/>
    <n v="14986.1553"/>
    <n v="14986.1553"/>
    <n v="2288.7184000000002"/>
    <n v="2288.7184000000002"/>
    <n v="2288.7184000000002"/>
    <n v="89846.931200000006"/>
    <n v="89846.931200000006"/>
    <n v="89846.931200000006"/>
    <n v="505571.12449999998"/>
    <n v="505571.12449999998"/>
    <n v="505571.12449999998"/>
    <n v="33834.274400000002"/>
    <n v="33834.274400000002"/>
    <n v="33834.274400000002"/>
    <n v="2.7130924347401733E-2"/>
    <n v="2.7130924347401733E-2"/>
    <n v="2.7130924347401733E-2"/>
    <n v="4.9639561474998173E-3"/>
    <n v="4.9639561474998173E-3"/>
    <n v="4.9639561474998173E-3"/>
    <n v="0.62484478816033151"/>
    <n v="0.62484478816033151"/>
    <n v="0.62484478816033151"/>
    <n v="2.2009089372654736E-2"/>
    <n v="2.2009089372654736E-2"/>
    <n v="2.2009089372654736E-2"/>
    <n v="0.13809654340626634"/>
    <n v="0.13809654340626634"/>
    <n v="0.13809654340626634"/>
    <n v="94712.009399999995"/>
    <n v="94712.009399999995"/>
    <n v="94712.009399999995"/>
    <n v="94712.009399999995"/>
    <n v="94712.009399999995"/>
    <n v="0"/>
    <n v="0"/>
    <n v="0"/>
    <n v="0.57460792658800053"/>
    <n v="0.57460792658800053"/>
    <n v="0.57460792658800053"/>
    <n v="0.57460792658800053"/>
    <n v="0.57460792658800053"/>
    <n v="0.57460792658800053"/>
    <n v="0.57460792658800053"/>
    <n v="0.57460792658800053"/>
    <n v="0.57460792658800053"/>
    <n v="164828.92939999999"/>
    <n v="164828.92939999999"/>
    <n v="164828.92939999999"/>
    <n v="149660.6569"/>
    <n v="149660.6569"/>
    <n v="149660.6569"/>
    <n v="0"/>
    <n v="0"/>
    <n v="0"/>
    <n v="15168.272499999999"/>
    <n v="15168.272499999999"/>
    <n v="15168.272499999999"/>
    <n v="0"/>
    <n v="0"/>
    <n v="0"/>
    <n v="94712.009399999995"/>
    <n v="0"/>
    <n v="0"/>
    <n v="0"/>
  </r>
  <r>
    <x v="30"/>
    <s v="20221231"/>
    <x v="5"/>
    <n v="5734.2020000000002"/>
    <n v="5734.2020000000002"/>
    <n v="5734.2020000000002"/>
    <n v="2526.8861999999999"/>
    <n v="2526.8861999999999"/>
    <n v="2526.8861999999999"/>
    <n v="2781.3180000000002"/>
    <n v="2781.3180000000002"/>
    <n v="2781.3180000000002"/>
    <n v="254.43180000000001"/>
    <n v="254.43180000000001"/>
    <n v="254.43180000000001"/>
    <n v="1592.4079999999999"/>
    <n v="1592.4079999999999"/>
    <n v="1592.4079999999999"/>
    <n v="333.55340000000001"/>
    <n v="333.55340000000001"/>
    <n v="333.55340000000001"/>
    <n v="10187.0496"/>
    <n v="10187.0496"/>
    <n v="10187.0496"/>
    <n v="5990.7826999999997"/>
    <n v="5990.7826999999997"/>
    <n v="5990.7826999999997"/>
    <n v="9.5634999999999994"/>
    <n v="9.5634999999999994"/>
    <n v="9.5634999999999994"/>
    <n v="4186.7034000000003"/>
    <n v="4186.7034000000003"/>
    <n v="4186.7034000000003"/>
    <n v="22342.213800000001"/>
    <n v="22342.213800000001"/>
    <n v="22342.213800000001"/>
    <n v="103184.2108"/>
    <n v="103184.2108"/>
    <n v="103184.2108"/>
    <n v="325987.07130000001"/>
    <n v="325987.07130000001"/>
    <n v="325987.07130000001"/>
    <n v="2.9999999999999997E-4"/>
    <n v="2.9999999999999997E-4"/>
    <n v="2.9999999999999997E-4"/>
    <n v="9248.8299000000006"/>
    <n v="9248.8299000000006"/>
    <n v="9248.8299000000006"/>
    <n v="51811.661899999999"/>
    <n v="51811.661899999999"/>
    <n v="51811.661899999999"/>
    <n v="512573.98810000002"/>
    <n v="512573.98810000002"/>
    <n v="512573.98810000002"/>
    <n v="90441.727199999994"/>
    <n v="90441.727199999994"/>
    <n v="90441.727199999994"/>
    <n v="314956.52590000001"/>
    <n v="314956.52590000001"/>
    <n v="314956.52590000001"/>
    <n v="0"/>
    <n v="0"/>
    <n v="0"/>
    <n v="15255.0795"/>
    <n v="15255.0795"/>
    <n v="15255.0795"/>
    <n v="5208.9171999999999"/>
    <n v="5208.9171999999999"/>
    <n v="5208.9171999999999"/>
    <n v="86711.737999999998"/>
    <n v="86711.737999999998"/>
    <n v="86711.737999999998"/>
    <n v="512573.9878"/>
    <n v="512573.9878"/>
    <n v="512573.9878"/>
    <n v="30872.681700000001"/>
    <n v="30872.681700000001"/>
    <n v="30872.681700000001"/>
    <n v="3.9080478413522191E-2"/>
    <n v="3.9080478413522191E-2"/>
    <n v="3.9080478413522191E-2"/>
    <n v="6.7770273357637481E-3"/>
    <n v="6.7770273357637481E-3"/>
    <n v="6.7770273357637481E-3"/>
    <n v="0.54310107400480911"/>
    <n v="0.54310107400480911"/>
    <n v="0.54310107400480911"/>
    <n v="2.3500604372483934E-2"/>
    <n v="2.3500604372483934E-2"/>
    <n v="2.3500604372483934E-2"/>
    <n v="0.12235644472131108"/>
    <n v="0.12235644472131108"/>
    <n v="0.12235644472131108"/>
    <n v="96666.411200000002"/>
    <n v="96666.411200000002"/>
    <n v="96666.411200000002"/>
    <n v="96666.411200000002"/>
    <n v="96666.411200000002"/>
    <n v="0"/>
    <n v="0"/>
    <n v="0"/>
    <n v="0.47704053149947134"/>
    <n v="0.47704053149947134"/>
    <n v="0.47704053149947134"/>
    <n v="0.47704053149947134"/>
    <n v="0.47704053149947134"/>
    <n v="0.47704053149947134"/>
    <n v="0.47704053149947134"/>
    <n v="0.47704053149947134"/>
    <n v="0.47704053149947134"/>
    <n v="202637.7316"/>
    <n v="202637.7316"/>
    <n v="202637.7316"/>
    <n v="140653.9491"/>
    <n v="140653.9491"/>
    <n v="140653.9491"/>
    <n v="0"/>
    <n v="0"/>
    <n v="0"/>
    <n v="16172.9481"/>
    <n v="16172.9481"/>
    <n v="16172.9481"/>
    <n v="45810.8344"/>
    <n v="45810.8344"/>
    <n v="45810.8344"/>
    <n v="96666.411200000002"/>
    <n v="0"/>
    <n v="0"/>
    <n v="0"/>
  </r>
  <r>
    <x v="30"/>
    <s v="20181231"/>
    <x v="1"/>
    <n v="4283.9666999999999"/>
    <n v="4283.9666999999999"/>
    <n v="4283.9666999999999"/>
    <n v="2385.712"/>
    <n v="2385.712"/>
    <n v="2385.712"/>
    <n v="2683.5448999999999"/>
    <n v="2683.5448999999999"/>
    <n v="2683.5448999999999"/>
    <n v="297.83280000000002"/>
    <n v="297.83280000000002"/>
    <n v="297.83280000000002"/>
    <n v="2486.3236000000002"/>
    <n v="2486.3236000000002"/>
    <n v="2486.3236000000002"/>
    <n v="696.39760000000001"/>
    <n v="696.39760000000001"/>
    <n v="696.39760000000001"/>
    <n v="9852.4"/>
    <n v="9852.4"/>
    <n v="9852.4"/>
    <n v="6335.3518999999997"/>
    <n v="6335.3518999999997"/>
    <n v="6335.3518999999997"/>
    <n v="-337.89949999999999"/>
    <n v="-337.89949999999999"/>
    <n v="-337.89949999999999"/>
    <n v="3854.9476"/>
    <n v="3854.9476"/>
    <n v="3854.9476"/>
    <n v="10065.2448"/>
    <n v="10065.2448"/>
    <n v="10065.2448"/>
    <n v="42538.238299999997"/>
    <n v="42538.238299999997"/>
    <n v="42538.238299999997"/>
    <n v="304407.04950000002"/>
    <n v="304407.04950000002"/>
    <n v="304407.04950000002"/>
    <n v="5015.5461999999998"/>
    <n v="5015.5461999999998"/>
    <n v="5015.5461999999998"/>
    <n v="790.22019999999998"/>
    <n v="790.22019999999998"/>
    <n v="790.22019999999998"/>
    <n v="53551.404799999997"/>
    <n v="53551.404799999997"/>
    <n v="53551.404799999997"/>
    <n v="416367.70380000002"/>
    <n v="416367.70380000002"/>
    <n v="416367.70380000002"/>
    <n v="58294.583200000001"/>
    <n v="58294.583200000001"/>
    <n v="58294.583200000001"/>
    <n v="259435.08499999999"/>
    <n v="259435.08499999999"/>
    <n v="259435.08499999999"/>
    <n v="0.31979999999999997"/>
    <n v="0.31979999999999997"/>
    <n v="0.31979999999999997"/>
    <n v="13247.9493"/>
    <n v="13247.9493"/>
    <n v="13247.9493"/>
    <n v="1198.9124999999999"/>
    <n v="1198.9124999999999"/>
    <n v="1198.9124999999999"/>
    <n v="84190.854000000007"/>
    <n v="84190.854000000007"/>
    <n v="84190.854000000007"/>
    <n v="416367.70380000002"/>
    <n v="416367.70380000002"/>
    <n v="416367.70380000002"/>
    <n v="30286.940999999999"/>
    <n v="30286.940999999999"/>
    <n v="30286.940999999999"/>
    <n v="3.1078583667932452E-2"/>
    <n v="3.1078583667932452E-2"/>
    <n v="3.1078583667932452E-2"/>
    <n v="6.3686157468931083E-3"/>
    <n v="6.3686157468931083E-3"/>
    <n v="6.3686157468931083E-3"/>
    <n v="0.51581630479351515"/>
    <n v="0.51581630479351515"/>
    <n v="0.51581630479351515"/>
    <n v="2.8233688447349005E-2"/>
    <n v="2.8233688447349005E-2"/>
    <n v="2.8233688447349005E-2"/>
    <n v="7.3274064248782425E-2"/>
    <n v="7.3274064248782425E-2"/>
    <n v="7.3274064248782425E-2"/>
    <n v="85907.688899999994"/>
    <n v="85907.688899999994"/>
    <n v="85907.688899999994"/>
    <n v="85907.688899999994"/>
    <n v="85907.688899999994"/>
    <n v="0"/>
    <n v="0"/>
    <n v="0"/>
    <n v="0.78424360207038912"/>
    <n v="0.78424360207038912"/>
    <n v="0.78424360207038912"/>
    <n v="0.78424360207038912"/>
    <n v="0.78424360207038912"/>
    <n v="0.78424360207038912"/>
    <n v="0.78424360207038912"/>
    <n v="0.78424360207038912"/>
    <n v="0.78424360207038912"/>
    <n v="109542.0972"/>
    <n v="109542.0972"/>
    <n v="109542.0972"/>
    <n v="94446.9283"/>
    <n v="94446.9283"/>
    <n v="94446.9283"/>
    <n v="0"/>
    <n v="0"/>
    <n v="0"/>
    <n v="15095.168900000001"/>
    <n v="15095.168900000001"/>
    <n v="15095.168900000001"/>
    <n v="0"/>
    <n v="0"/>
    <n v="0"/>
    <n v="85907.688899999994"/>
    <n v="0"/>
    <n v="0"/>
    <n v="0"/>
  </r>
  <r>
    <x v="31"/>
    <s v="20221231"/>
    <x v="5"/>
    <n v="6422.7377999999999"/>
    <n v="6422.7377999999999"/>
    <n v="6422.7377999999999"/>
    <n v="1858.4621"/>
    <n v="1858.4621"/>
    <n v="1858.4621"/>
    <n v="2057.4245000000001"/>
    <n v="2057.4245000000001"/>
    <n v="2057.4245000000001"/>
    <n v="198.9623"/>
    <n v="198.9623"/>
    <n v="198.9623"/>
    <n v="1361.3388"/>
    <n v="1361.3388"/>
    <n v="1361.3388"/>
    <n v="95.2637"/>
    <n v="95.2637"/>
    <n v="95.2637"/>
    <n v="9737.8022999999994"/>
    <n v="9737.8022999999994"/>
    <n v="9737.8022999999994"/>
    <n v="6234.567"/>
    <n v="6234.567"/>
    <n v="6234.567"/>
    <n v="1246.3920000000001"/>
    <n v="1246.3920000000001"/>
    <n v="1246.3920000000001"/>
    <n v="2256.8433"/>
    <n v="2256.8433"/>
    <n v="2256.8433"/>
    <n v="5156.7950000000001"/>
    <n v="5156.7950000000001"/>
    <n v="5156.7950000000001"/>
    <n v="133468.0074"/>
    <n v="133468.0074"/>
    <n v="133468.0074"/>
    <n v="296460.06559999997"/>
    <n v="296460.06559999997"/>
    <n v="296460.06559999997"/>
    <n v="8725.0769999999993"/>
    <n v="8725.0769999999993"/>
    <n v="8725.0769999999993"/>
    <n v="6676.6220999999996"/>
    <n v="6676.6220999999996"/>
    <n v="6676.6220999999996"/>
    <n v="40165.894699999997"/>
    <n v="40165.894699999997"/>
    <n v="40165.894699999997"/>
    <n v="490652.46189999999"/>
    <n v="490652.46189999999"/>
    <n v="490652.46189999999"/>
    <n v="82646.019199999995"/>
    <n v="82646.019199999995"/>
    <n v="82646.019199999995"/>
    <n v="337470.1165"/>
    <n v="337470.1165"/>
    <n v="337470.1165"/>
    <n v="0"/>
    <n v="0"/>
    <n v="0"/>
    <n v="11590.5119"/>
    <n v="11590.5119"/>
    <n v="11590.5119"/>
    <n v="3910.4495000000002"/>
    <n v="3910.4495000000002"/>
    <n v="3910.4495000000002"/>
    <n v="55035.364800000003"/>
    <n v="55035.364800000003"/>
    <n v="55035.364800000003"/>
    <n v="490652.46189999999"/>
    <n v="490652.46189999999"/>
    <n v="490652.46189999999"/>
    <n v="16579.8603"/>
    <n v="16579.8603"/>
    <n v="16579.8603"/>
    <n v="2.7495497839792288E-2"/>
    <n v="2.7495497839792288E-2"/>
    <n v="2.7495497839792288E-2"/>
    <n v="3.2011995112968543E-3"/>
    <n v="3.2011995112968543E-3"/>
    <n v="3.2011995112968543E-3"/>
    <n v="0.58536487492637901"/>
    <n v="0.58536487492637901"/>
    <n v="0.58536487492637901"/>
    <n v="3.0622054526731463E-2"/>
    <n v="3.0622054526731463E-2"/>
    <n v="3.0622054526731463E-2"/>
    <n v="0.25020362352556669"/>
    <n v="0.25020362352556669"/>
    <n v="0.25020362352556669"/>
    <n v="61944.772499999999"/>
    <n v="61944.772499999999"/>
    <n v="61944.772499999999"/>
    <n v="61763.726300000002"/>
    <n v="61763.726300000002"/>
    <n v="0"/>
    <n v="181.0462"/>
    <n v="181.0462"/>
    <n v="0.31468086007117507"/>
    <n v="0.31468086007117507"/>
    <n v="0.31468086007117507"/>
    <n v="0.31376114133830235"/>
    <n v="0.31376114133830235"/>
    <n v="0.31376114133830235"/>
    <n v="0.31376114133830235"/>
    <n v="0.31376114133830235"/>
    <n v="0.31376114133830235"/>
    <n v="196849.5079"/>
    <n v="196849.5079"/>
    <n v="196849.5079"/>
    <n v="135123.36259999999"/>
    <n v="135123.36259999999"/>
    <n v="135123.36259999999"/>
    <n v="0"/>
    <n v="0"/>
    <n v="0"/>
    <n v="13731.3495"/>
    <n v="13731.3495"/>
    <n v="13731.3495"/>
    <n v="47994.795899999997"/>
    <n v="47994.795899999997"/>
    <n v="47994.795899999997"/>
    <n v="61763.726300000002"/>
    <n v="0"/>
    <n v="0"/>
    <n v="181.0462"/>
  </r>
  <r>
    <x v="31"/>
    <s v="20211231"/>
    <x v="6"/>
    <n v="5213.8220000000001"/>
    <n v="5213.8220000000001"/>
    <n v="5213.8220000000001"/>
    <n v="1479.3561"/>
    <n v="1479.3561"/>
    <n v="1479.3561"/>
    <n v="1719.1531"/>
    <n v="1719.1531"/>
    <n v="1719.1531"/>
    <n v="239.797"/>
    <n v="239.797"/>
    <n v="239.797"/>
    <n v="1244.6366"/>
    <n v="1244.6366"/>
    <n v="1244.6366"/>
    <n v="299.99930000000001"/>
    <n v="299.99930000000001"/>
    <n v="299.99930000000001"/>
    <n v="8237.8140000000003"/>
    <n v="8237.8140000000003"/>
    <n v="8237.8140000000003"/>
    <n v="6856.6170000000002"/>
    <n v="6856.6170000000002"/>
    <n v="6856.6170000000002"/>
    <n v="111.9256"/>
    <n v="111.9256"/>
    <n v="111.9256"/>
    <n v="1269.2713000000001"/>
    <n v="1269.2713000000001"/>
    <n v="1269.2713000000001"/>
    <n v="2536.6246999999998"/>
    <n v="2536.6246999999998"/>
    <n v="2536.6246999999998"/>
    <n v="111062.34699999999"/>
    <n v="111062.34699999999"/>
    <n v="111062.34699999999"/>
    <n v="305676.42200000002"/>
    <n v="305676.42200000002"/>
    <n v="305676.42200000002"/>
    <n v="11109.563200000001"/>
    <n v="11109.563200000001"/>
    <n v="11109.563200000001"/>
    <n v="1464.7456999999999"/>
    <n v="1464.7456999999999"/>
    <n v="1464.7456999999999"/>
    <n v="39663.920100000003"/>
    <n v="39663.920100000003"/>
    <n v="39663.920100000003"/>
    <n v="471513.62280000001"/>
    <n v="471513.62280000001"/>
    <n v="471513.62280000001"/>
    <n v="67446.726699999999"/>
    <n v="67446.726699999999"/>
    <n v="67446.726699999999"/>
    <n v="335281.95130000002"/>
    <n v="335281.95130000002"/>
    <n v="335281.95130000002"/>
    <n v="0"/>
    <n v="0"/>
    <n v="0"/>
    <n v="11011.7"/>
    <n v="11011.7"/>
    <n v="11011.7"/>
    <n v="787.15719999999999"/>
    <n v="787.15719999999999"/>
    <n v="787.15719999999999"/>
    <n v="56986.087500000001"/>
    <n v="56986.087500000001"/>
    <n v="56986.087500000001"/>
    <n v="471513.62280000001"/>
    <n v="471513.62280000001"/>
    <n v="471513.62280000001"/>
    <n v="18212.006799999999"/>
    <n v="18212.006799999999"/>
    <n v="18212.006799999999"/>
    <n v="3.3298798920741529E-2"/>
    <n v="3.3298798920741529E-2"/>
    <n v="3.3298798920741529E-2"/>
    <n v="3.9122027865087063E-3"/>
    <n v="3.9122027865087063E-3"/>
    <n v="3.9122027865087063E-3"/>
    <n v="0.70000861275117132"/>
    <n v="0.70000861275117132"/>
    <n v="0.70000861275117132"/>
    <n v="3.9885731914402985E-2"/>
    <n v="3.9885731914402985E-2"/>
    <n v="3.9885731914402985E-2"/>
    <n v="0.14536544474141933"/>
    <n v="0.14536544474141933"/>
    <n v="0.14536544474141933"/>
    <n v="59273.068500000001"/>
    <n v="59273.068500000001"/>
    <n v="59273.068500000001"/>
    <n v="59273.068500000001"/>
    <n v="59273.068500000001"/>
    <n v="0"/>
    <n v="0"/>
    <n v="0"/>
    <n v="0.38056585767134066"/>
    <n v="0.38056585767134066"/>
    <n v="0.38056585767134066"/>
    <n v="0.38056585767134066"/>
    <n v="0.38056585767134066"/>
    <n v="0.38056585767134066"/>
    <n v="0.38056585767134066"/>
    <n v="0.38056585767134066"/>
    <n v="0.38056585767134066"/>
    <n v="155749.83230000001"/>
    <n v="155749.83230000001"/>
    <n v="155749.83230000001"/>
    <n v="143210.19089999999"/>
    <n v="143210.19089999999"/>
    <n v="143210.19089999999"/>
    <n v="0"/>
    <n v="0"/>
    <n v="0"/>
    <n v="12539.6414"/>
    <n v="12539.6414"/>
    <n v="12539.6414"/>
    <n v="0"/>
    <n v="0"/>
    <n v="0"/>
    <n v="59273.068500000001"/>
    <n v="0"/>
    <n v="0"/>
    <n v="0"/>
  </r>
  <r>
    <x v="32"/>
    <s v="20191231"/>
    <x v="3"/>
    <n v="1474.3588999999999"/>
    <n v="1474.3588999999999"/>
    <n v="1474.3588999999999"/>
    <n v="517.16250000000002"/>
    <n v="517.16250000000002"/>
    <n v="517.16250000000002"/>
    <n v="611.66359999999997"/>
    <n v="611.66359999999997"/>
    <n v="611.66359999999997"/>
    <n v="94.501099999999994"/>
    <n v="94.501099999999994"/>
    <n v="94.501099999999994"/>
    <n v="486.1284"/>
    <n v="486.1284"/>
    <n v="486.1284"/>
    <n v="38.655299999999997"/>
    <n v="38.655299999999997"/>
    <n v="38.655299999999997"/>
    <n v="2516.3051"/>
    <n v="2516.3051"/>
    <n v="2516.3051"/>
    <n v="1774.9331"/>
    <n v="1774.9331"/>
    <n v="1774.9331"/>
    <n v="11.7037"/>
    <n v="11.7037"/>
    <n v="11.7037"/>
    <n v="729.66830000000004"/>
    <n v="729.66830000000004"/>
    <n v="729.66830000000004"/>
    <n v="5820.9917999999998"/>
    <n v="5820.9917999999998"/>
    <n v="5820.9917999999998"/>
    <n v="775.97069999999997"/>
    <n v="775.97069999999997"/>
    <n v="775.97069999999997"/>
    <n v="111527.988"/>
    <n v="111527.988"/>
    <n v="111527.988"/>
    <n v="0"/>
    <n v="0"/>
    <n v="0"/>
    <n v="647.12760000000003"/>
    <n v="647.12760000000003"/>
    <n v="647.12760000000003"/>
    <n v="12290.347400000001"/>
    <n v="12290.347400000001"/>
    <n v="12290.347400000001"/>
    <n v="131062.42539999999"/>
    <n v="131062.42539999999"/>
    <n v="131062.42539999999"/>
    <n v="18144.547900000001"/>
    <n v="18144.547900000001"/>
    <n v="18144.547900000001"/>
    <n v="89160.150200000004"/>
    <n v="89160.150200000004"/>
    <n v="89160.150200000004"/>
    <n v="0"/>
    <n v="0"/>
    <n v="0"/>
    <n v="5444.7362000000003"/>
    <n v="5444.7362000000003"/>
    <n v="5444.7362000000003"/>
    <n v="313.3689"/>
    <n v="313.3689"/>
    <n v="313.3689"/>
    <n v="17999.622200000002"/>
    <n v="17999.622200000002"/>
    <n v="17999.622200000002"/>
    <n v="131062.42539999999"/>
    <n v="131062.42539999999"/>
    <n v="131062.42539999999"/>
    <n v="4822.1517000000003"/>
    <n v="4822.1517000000003"/>
    <n v="4822.1517000000003"/>
    <n v="2.9515410261575083E-2"/>
    <n v="2.9515410261575083E-2"/>
    <n v="2.9515410261575083E-2"/>
    <n v="4.0279470584603187E-3"/>
    <n v="4.0279470584603187E-3"/>
    <n v="4.0279470584603187E-3"/>
    <n v="0.67119313968259564"/>
    <n v="0.67119313968259564"/>
    <n v="0.67119313968259564"/>
    <n v="1.2515743135043798E-2"/>
    <n v="1.2515743135043798E-2"/>
    <n v="1.2515743135043798E-2"/>
    <n v="7.8187764528259415E-2"/>
    <n v="7.8187764528259415E-2"/>
    <n v="7.8187764528259415E-2"/>
    <n v="19989.8446"/>
    <n v="19989.8446"/>
    <n v="19989.8446"/>
    <n v="19989.8446"/>
    <n v="19989.8446"/>
    <n v="0"/>
    <n v="0"/>
    <n v="0"/>
    <n v="0.43654469657515865"/>
    <n v="0.43654469657515865"/>
    <n v="0.43654469657515865"/>
    <n v="0.43654469657515865"/>
    <n v="0.43654469657515865"/>
    <n v="0.43654469657515865"/>
    <n v="0.43654469657515865"/>
    <n v="0.43654469657515865"/>
    <n v="0.43654469657515865"/>
    <n v="45791.0605"/>
    <n v="45791.0605"/>
    <n v="45791.0605"/>
    <n v="42020.398200000003"/>
    <n v="42020.398200000003"/>
    <n v="42020.398200000003"/>
    <n v="0"/>
    <n v="0"/>
    <n v="0"/>
    <n v="3770.6623"/>
    <n v="3770.6623"/>
    <n v="3770.6623"/>
    <n v="0"/>
    <n v="0"/>
    <n v="0"/>
    <n v="19989.8446"/>
    <n v="0"/>
    <n v="0"/>
    <n v="0"/>
  </r>
  <r>
    <x v="32"/>
    <s v="20161231"/>
    <x v="2"/>
    <n v="1192.2550000000001"/>
    <n v="1192.2550000000001"/>
    <n v="1192.2550000000001"/>
    <n v="532.91330000000005"/>
    <n v="532.91330000000005"/>
    <n v="532.91330000000005"/>
    <n v="631.68150000000003"/>
    <n v="631.68150000000003"/>
    <n v="631.68150000000003"/>
    <n v="98.768199999999993"/>
    <n v="98.768199999999993"/>
    <n v="98.768199999999993"/>
    <n v="513.93610000000001"/>
    <n v="513.93610000000001"/>
    <n v="513.93610000000001"/>
    <n v="48.474200000000003"/>
    <n v="48.474200000000003"/>
    <n v="48.474200000000003"/>
    <n v="2287.5785999999998"/>
    <n v="2287.5785999999998"/>
    <n v="2287.5785999999998"/>
    <n v="1474.9656"/>
    <n v="1474.9656"/>
    <n v="1474.9656"/>
    <n v="137.17930000000001"/>
    <n v="137.17930000000001"/>
    <n v="137.17930000000001"/>
    <n v="675.43359999999996"/>
    <n v="675.43359999999996"/>
    <n v="675.43359999999996"/>
    <n v="4897.5846000000001"/>
    <n v="4897.5846000000001"/>
    <n v="4897.5846000000001"/>
    <n v="596.64179999999999"/>
    <n v="596.64179999999999"/>
    <n v="596.64179999999999"/>
    <n v="99285.980599999995"/>
    <n v="99285.980599999995"/>
    <n v="99285.980599999995"/>
    <n v="0"/>
    <n v="0"/>
    <n v="0"/>
    <n v="1.3626"/>
    <n v="1.3626"/>
    <n v="1.3626"/>
    <n v="12584.418799999999"/>
    <n v="12584.418799999999"/>
    <n v="12584.418799999999"/>
    <n v="117365.9884"/>
    <n v="117365.9884"/>
    <n v="117365.9884"/>
    <n v="24019.764299999999"/>
    <n v="24019.764299999999"/>
    <n v="24019.764299999999"/>
    <n v="72157.902600000001"/>
    <n v="72157.902600000001"/>
    <n v="72157.902600000001"/>
    <n v="0.49349999999999999"/>
    <n v="0.49349999999999999"/>
    <n v="0.49349999999999999"/>
    <n v="4896.8059999999996"/>
    <n v="4896.8059999999996"/>
    <n v="4896.8059999999996"/>
    <n v="0"/>
    <n v="0"/>
    <n v="0"/>
    <n v="16291.0221"/>
    <n v="16291.0221"/>
    <n v="16291.0221"/>
    <n v="117365.9884"/>
    <n v="117365.9884"/>
    <n v="117365.9884"/>
    <n v="4275.7263999999996"/>
    <n v="4275.7263999999996"/>
    <n v="4275.7263999999996"/>
    <n v="3.1149056192401003E-2"/>
    <n v="3.1149056192401003E-2"/>
    <n v="3.1149056192401003E-2"/>
    <n v="4.4664362424681079E-3"/>
    <n v="4.4664362424681079E-3"/>
    <n v="4.4664362424681079E-3"/>
    <n v="0.60572522658477335"/>
    <n v="0.60572522658477335"/>
    <n v="0.60572522658477335"/>
    <n v="2.4310409234860709E-2"/>
    <n v="2.4310409234860709E-2"/>
    <n v="2.4310409234860709E-2"/>
    <n v="0.18274893760741309"/>
    <n v="0.18274893760741309"/>
    <n v="0.18274893760741309"/>
    <n v="18621.877199999999"/>
    <n v="18621.877199999999"/>
    <n v="18621.877199999999"/>
    <n v="18621.877199999999"/>
    <n v="18621.877199999999"/>
    <n v="0"/>
    <n v="0"/>
    <n v="0"/>
    <n v="0.60214977650628121"/>
    <n v="0.60214977650628121"/>
    <n v="0.60214977650628121"/>
    <n v="0.60214977650628121"/>
    <n v="0.60214977650628121"/>
    <n v="0.60214977650628121"/>
    <n v="0.60214977650628121"/>
    <n v="0.60214977650628121"/>
    <n v="0.60214977650628121"/>
    <n v="30925.656599999998"/>
    <n v="30925.656599999998"/>
    <n v="30925.656599999998"/>
    <n v="27706.889500000001"/>
    <n v="27706.889500000001"/>
    <n v="27706.889500000001"/>
    <n v="0"/>
    <n v="0"/>
    <n v="0"/>
    <n v="3218.7671"/>
    <n v="3218.7671"/>
    <n v="3218.7671"/>
    <n v="0"/>
    <n v="0"/>
    <n v="0"/>
    <n v="18621.877199999999"/>
    <n v="0"/>
    <n v="0"/>
    <n v="0"/>
  </r>
  <r>
    <x v="32"/>
    <s v="20171231"/>
    <x v="0"/>
    <n v="1400.8062"/>
    <n v="1400.8062"/>
    <n v="1400.8062"/>
    <n v="613.32000000000005"/>
    <n v="613.32000000000005"/>
    <n v="613.32000000000005"/>
    <n v="703.84059999999999"/>
    <n v="703.84059999999999"/>
    <n v="703.84059999999999"/>
    <n v="90.520600000000002"/>
    <n v="90.520600000000002"/>
    <n v="90.520600000000002"/>
    <n v="507.31060000000002"/>
    <n v="507.31060000000002"/>
    <n v="507.31060000000002"/>
    <n v="77.942999999999998"/>
    <n v="77.942999999999998"/>
    <n v="77.942999999999998"/>
    <n v="2599.3798000000002"/>
    <n v="2599.3798000000002"/>
    <n v="2599.3798000000002"/>
    <n v="1759.9213999999999"/>
    <n v="1759.9213999999999"/>
    <n v="1759.9213999999999"/>
    <n v="101.5427"/>
    <n v="101.5427"/>
    <n v="101.5427"/>
    <n v="737.91570000000002"/>
    <n v="737.91570000000002"/>
    <n v="737.91570000000002"/>
    <n v="3328.6817999999998"/>
    <n v="3328.6817999999998"/>
    <n v="3328.6817999999998"/>
    <n v="610.09280000000001"/>
    <n v="610.09280000000001"/>
    <n v="610.09280000000001"/>
    <n v="101892.03690000001"/>
    <n v="101892.03690000001"/>
    <n v="101892.03690000001"/>
    <n v="0"/>
    <n v="0"/>
    <n v="0"/>
    <n v="1.6047"/>
    <n v="1.6047"/>
    <n v="1.6047"/>
    <n v="12300.188399999999"/>
    <n v="12300.188399999999"/>
    <n v="12300.188399999999"/>
    <n v="118132.60460000001"/>
    <n v="118132.60460000001"/>
    <n v="118132.60460000001"/>
    <n v="18497.171699999999"/>
    <n v="18497.171699999999"/>
    <n v="18497.171699999999"/>
    <n v="78099.349900000001"/>
    <n v="78099.349900000001"/>
    <n v="78099.349900000001"/>
    <n v="0.35820000000000002"/>
    <n v="0.35820000000000002"/>
    <n v="0.35820000000000002"/>
    <n v="4926.4238999999998"/>
    <n v="4926.4238999999998"/>
    <n v="4926.4238999999998"/>
    <n v="50.3476"/>
    <n v="50.3476"/>
    <n v="50.3476"/>
    <n v="16558.953300000001"/>
    <n v="16558.953300000001"/>
    <n v="16558.953300000001"/>
    <n v="118132.60460000001"/>
    <n v="118132.60460000001"/>
    <n v="118132.60460000001"/>
    <n v="5164.2929000000004"/>
    <n v="5164.2929000000004"/>
    <n v="5164.2929000000004"/>
    <n v="3.7859361018183046E-2"/>
    <n v="3.7859361018183046E-2"/>
    <n v="3.7859361018183046E-2"/>
    <n v="5.281046752981574E-3"/>
    <n v="5.281046752981574E-3"/>
    <n v="5.281046752981574E-3"/>
    <n v="0.57917114136007142"/>
    <n v="0.57917114136007142"/>
    <n v="0.57917114136007142"/>
    <n v="2.3550489152508854E-2"/>
    <n v="2.3550489152508854E-2"/>
    <n v="2.3550489152508854E-2"/>
    <n v="0.22309512536679113"/>
    <n v="0.22309512536679113"/>
    <n v="0.22309512536679113"/>
    <n v="18794.937099999999"/>
    <n v="18794.937099999999"/>
    <n v="18794.937099999999"/>
    <n v="18794.937099999999"/>
    <n v="18794.937099999999"/>
    <n v="0"/>
    <n v="0"/>
    <n v="0"/>
    <n v="0.57957553656336003"/>
    <n v="0.57957553656336003"/>
    <n v="0.57957553656336003"/>
    <n v="0.57957553656336003"/>
    <n v="0.57957553656336003"/>
    <n v="0.57957553656336003"/>
    <n v="0.57957553656336003"/>
    <n v="0.57957553656336003"/>
    <n v="0.57957553656336003"/>
    <n v="32428.7965"/>
    <n v="32428.7965"/>
    <n v="32428.7965"/>
    <n v="28903.807000000001"/>
    <n v="28903.807000000001"/>
    <n v="28903.807000000001"/>
    <n v="0"/>
    <n v="0"/>
    <n v="0"/>
    <n v="3524.9893999999999"/>
    <n v="3524.9893999999999"/>
    <n v="3524.9893999999999"/>
    <n v="0"/>
    <n v="0"/>
    <n v="0"/>
    <n v="18794.937099999999"/>
    <n v="0"/>
    <n v="0"/>
    <n v="0"/>
  </r>
  <r>
    <x v="32"/>
    <s v="20211231"/>
    <x v="6"/>
    <n v="1624.7846"/>
    <n v="1624.7846"/>
    <n v="1624.7846"/>
    <n v="586.88400000000001"/>
    <n v="586.88400000000001"/>
    <n v="586.88400000000001"/>
    <n v="686.91719999999998"/>
    <n v="686.91719999999998"/>
    <n v="686.91719999999998"/>
    <n v="100.03319999999999"/>
    <n v="100.03319999999999"/>
    <n v="100.03319999999999"/>
    <n v="369.89850000000001"/>
    <n v="369.89850000000001"/>
    <n v="369.89850000000001"/>
    <n v="117.2488"/>
    <n v="117.2488"/>
    <n v="117.2488"/>
    <n v="2698.8159000000001"/>
    <n v="2698.8159000000001"/>
    <n v="2698.8159000000001"/>
    <n v="1956.3348000000001"/>
    <n v="1956.3348000000001"/>
    <n v="1956.3348000000001"/>
    <n v="42.767699999999998"/>
    <n v="42.767699999999998"/>
    <n v="42.767699999999998"/>
    <n v="699.71339999999998"/>
    <n v="699.71339999999998"/>
    <n v="699.71339999999998"/>
    <n v="432.65069999999997"/>
    <n v="432.65069999999997"/>
    <n v="432.65069999999997"/>
    <n v="21586.6512"/>
    <n v="21586.6512"/>
    <n v="21586.6512"/>
    <n v="118841.3233"/>
    <n v="118841.3233"/>
    <n v="118841.3233"/>
    <n v="0"/>
    <n v="0"/>
    <n v="0"/>
    <n v="520.67290000000003"/>
    <n v="520.67290000000003"/>
    <n v="520.67290000000003"/>
    <n v="12092.8066"/>
    <n v="12092.8066"/>
    <n v="12092.8066"/>
    <n v="153474.10459999999"/>
    <n v="153474.10459999999"/>
    <n v="153474.10459999999"/>
    <n v="31621.153999999999"/>
    <n v="31621.153999999999"/>
    <n v="31621.153999999999"/>
    <n v="97200.607499999998"/>
    <n v="97200.607499999998"/>
    <n v="97200.607499999998"/>
    <n v="0"/>
    <n v="0"/>
    <n v="0"/>
    <n v="5951.4741000000004"/>
    <n v="5951.4741000000004"/>
    <n v="5951.4741000000004"/>
    <n v="203.08340000000001"/>
    <n v="203.08340000000001"/>
    <n v="203.08340000000001"/>
    <n v="18497.785599999999"/>
    <n v="18497.785599999999"/>
    <n v="18497.785599999999"/>
    <n v="153474.10459999999"/>
    <n v="153474.10459999999"/>
    <n v="153474.10459999999"/>
    <n v="5318.7790999999997"/>
    <n v="5318.7790999999997"/>
    <n v="5318.7790999999997"/>
    <n v="1.5754668733085578E-2"/>
    <n v="1.5754668733085578E-2"/>
    <n v="1.5754668733085578E-2"/>
    <n v="1.9751554042004779E-3"/>
    <n v="1.9751554042004779E-3"/>
    <n v="1.9751554042004779E-3"/>
    <n v="0.64381609812066865"/>
    <n v="0.64381609812066865"/>
    <n v="0.64381609812066865"/>
    <n v="3.1836756275552401E-2"/>
    <n v="3.1836756275552401E-2"/>
    <n v="3.1836756275552401E-2"/>
    <n v="8.426874887089171E-2"/>
    <n v="8.426874887089171E-2"/>
    <n v="8.426874887089171E-2"/>
    <n v="21030.1839"/>
    <n v="21030.1839"/>
    <n v="21030.1839"/>
    <n v="21030.1839"/>
    <n v="21030.1839"/>
    <n v="0"/>
    <n v="0"/>
    <n v="0"/>
    <n v="0.39978213216346903"/>
    <n v="0.39978213216346903"/>
    <n v="0.39978213216346903"/>
    <n v="0.39978213216346903"/>
    <n v="0.39978213216346903"/>
    <n v="0.39978213216346903"/>
    <n v="0.39978213216346903"/>
    <n v="0.39978213216346903"/>
    <n v="0.39978213216346903"/>
    <n v="52604.111700000001"/>
    <n v="52604.111700000001"/>
    <n v="52604.111700000001"/>
    <n v="48741.874100000001"/>
    <n v="48741.874100000001"/>
    <n v="48741.874100000001"/>
    <n v="0"/>
    <n v="0"/>
    <n v="0"/>
    <n v="3862.2375000000002"/>
    <n v="3862.2375000000002"/>
    <n v="3862.2375000000002"/>
    <n v="0"/>
    <n v="0"/>
    <n v="0"/>
    <n v="21030.1839"/>
    <n v="0"/>
    <n v="0"/>
    <n v="0"/>
  </r>
  <r>
    <x v="32"/>
    <s v="20221231"/>
    <x v="5"/>
    <n v="2074.5981000000002"/>
    <n v="2074.5981000000002"/>
    <n v="2074.5981000000002"/>
    <n v="697.3066"/>
    <n v="697.3066"/>
    <n v="697.3066"/>
    <n v="791.52890000000002"/>
    <n v="791.52890000000002"/>
    <n v="791.52890000000002"/>
    <n v="94.222399999999993"/>
    <n v="94.222399999999993"/>
    <n v="94.222399999999993"/>
    <n v="369.89850000000001"/>
    <n v="369.89850000000001"/>
    <n v="369.89850000000001"/>
    <n v="22.882000000000001"/>
    <n v="22.882000000000001"/>
    <n v="22.882000000000001"/>
    <n v="3164.6851999999999"/>
    <n v="3164.6851999999999"/>
    <n v="3164.6851999999999"/>
    <n v="1837.1565000000001"/>
    <n v="1837.1565000000001"/>
    <n v="1837.1565000000001"/>
    <n v="94.872799999999998"/>
    <n v="94.872799999999998"/>
    <n v="94.872799999999998"/>
    <n v="1232.6559"/>
    <n v="1232.6559"/>
    <n v="1232.6559"/>
    <n v="506.17259999999999"/>
    <n v="506.17259999999999"/>
    <n v="506.17259999999999"/>
    <n v="26001.995200000001"/>
    <n v="26001.995200000001"/>
    <n v="26001.995200000001"/>
    <n v="120496.8964"/>
    <n v="120496.8964"/>
    <n v="120496.8964"/>
    <n v="0"/>
    <n v="0"/>
    <n v="0"/>
    <n v="1351.3494000000001"/>
    <n v="1351.3494000000001"/>
    <n v="1351.3494000000001"/>
    <n v="12254.3521"/>
    <n v="12254.3521"/>
    <n v="12254.3521"/>
    <n v="160610.76560000001"/>
    <n v="160610.76560000001"/>
    <n v="160610.76560000001"/>
    <n v="37386.393100000001"/>
    <n v="37386.393100000001"/>
    <n v="37386.393100000001"/>
    <n v="97575.366999999998"/>
    <n v="97575.366999999998"/>
    <n v="97575.366999999998"/>
    <n v="0"/>
    <n v="0"/>
    <n v="0"/>
    <n v="6577.3301000000001"/>
    <n v="6577.3301000000001"/>
    <n v="6577.3301000000001"/>
    <n v="1406.7146"/>
    <n v="1406.7146"/>
    <n v="1406.7146"/>
    <n v="17664.960800000001"/>
    <n v="17664.960800000001"/>
    <n v="17664.960800000001"/>
    <n v="160610.76560000001"/>
    <n v="160610.76560000001"/>
    <n v="160610.76560000001"/>
    <n v="7505.3392000000003"/>
    <n v="7505.3392000000003"/>
    <n v="7505.3392000000003"/>
    <n v="4.6132161526169752E-2"/>
    <n v="4.6132161526169752E-2"/>
    <n v="4.6132161526169752E-2"/>
    <n v="5.3115123280020708E-3"/>
    <n v="5.3115123280020708E-3"/>
    <n v="5.3115123280020708E-3"/>
    <n v="0.53264622396457484"/>
    <n v="0.53264622396457484"/>
    <n v="0.53264622396457484"/>
    <n v="3.7988268261880467E-2"/>
    <n v="3.7988268261880467E-2"/>
    <n v="3.7988268261880467E-2"/>
    <n v="7.4608583946139173E-2"/>
    <n v="7.4608583946139173E-2"/>
    <n v="7.4608583946139173E-2"/>
    <n v="21834.6908"/>
    <n v="21834.6908"/>
    <n v="21834.6908"/>
    <n v="21834.6908"/>
    <n v="21834.6908"/>
    <n v="0"/>
    <n v="0"/>
    <n v="0"/>
    <n v="0.31415097483850812"/>
    <n v="0.31415097483850812"/>
    <n v="0.31415097483850812"/>
    <n v="0.31415097483850812"/>
    <n v="0.31415097483850812"/>
    <n v="0.31415097483850812"/>
    <n v="0.31415097483850812"/>
    <n v="0.31415097483850812"/>
    <n v="0.31415097483850812"/>
    <n v="69503.813599999994"/>
    <n v="69503.813599999994"/>
    <n v="69503.813599999994"/>
    <n v="48649.573900000003"/>
    <n v="48649.573900000003"/>
    <n v="48649.573900000003"/>
    <n v="0"/>
    <n v="0"/>
    <n v="0"/>
    <n v="4380.8667999999998"/>
    <n v="4380.8667999999998"/>
    <n v="4380.8667999999998"/>
    <n v="16473.372899999998"/>
    <n v="16473.372899999998"/>
    <n v="16473.372899999998"/>
    <n v="21834.6908"/>
    <n v="0"/>
    <n v="0"/>
    <n v="0"/>
  </r>
  <r>
    <x v="32"/>
    <s v="20201231"/>
    <x v="4"/>
    <n v="1534.3665000000001"/>
    <n v="1534.3665000000001"/>
    <n v="1534.3665000000001"/>
    <n v="465.4239"/>
    <n v="465.4239"/>
    <n v="465.4239"/>
    <n v="544.33050000000003"/>
    <n v="544.33050000000003"/>
    <n v="544.33050000000003"/>
    <n v="78.906599999999997"/>
    <n v="78.906599999999997"/>
    <n v="78.906599999999997"/>
    <n v="512.4896"/>
    <n v="512.4896"/>
    <n v="512.4896"/>
    <n v="37.947200000000002"/>
    <n v="37.947200000000002"/>
    <n v="37.947200000000002"/>
    <n v="2550.2273"/>
    <n v="2550.2273"/>
    <n v="2550.2273"/>
    <n v="1856.1219000000001"/>
    <n v="1856.1219000000001"/>
    <n v="1856.1219000000001"/>
    <n v="271.5967"/>
    <n v="271.5967"/>
    <n v="271.5967"/>
    <n v="422.50880000000001"/>
    <n v="422.50880000000001"/>
    <n v="422.50880000000001"/>
    <n v="2417.3402000000001"/>
    <n v="2417.3402000000001"/>
    <n v="2417.3402000000001"/>
    <n v="6599.8557000000001"/>
    <n v="6599.8557000000001"/>
    <n v="6599.8557000000001"/>
    <n v="119776.4133"/>
    <n v="119776.4133"/>
    <n v="119776.4133"/>
    <n v="0"/>
    <n v="0"/>
    <n v="0"/>
    <n v="942.98299999999995"/>
    <n v="942.98299999999995"/>
    <n v="942.98299999999995"/>
    <n v="12130.9148"/>
    <n v="12130.9148"/>
    <n v="12130.9148"/>
    <n v="141867.50690000001"/>
    <n v="141867.50690000001"/>
    <n v="141867.50690000001"/>
    <n v="18127.108199999999"/>
    <n v="18127.108199999999"/>
    <n v="18127.108199999999"/>
    <n v="98968.22"/>
    <n v="98968.22"/>
    <n v="98968.22"/>
    <n v="0"/>
    <n v="0"/>
    <n v="0"/>
    <n v="5911.0860000000002"/>
    <n v="5911.0860000000002"/>
    <n v="5911.0860000000002"/>
    <n v="332.03949999999998"/>
    <n v="332.03949999999998"/>
    <n v="332.03949999999998"/>
    <n v="18529.053199999998"/>
    <n v="18529.053199999998"/>
    <n v="18529.053199999998"/>
    <n v="141867.50690000001"/>
    <n v="141867.50690000001"/>
    <n v="141867.50690000001"/>
    <n v="3777.9672999999998"/>
    <n v="3777.9672999999998"/>
    <n v="3777.9672999999998"/>
    <n v="2.8370933459822965E-2"/>
    <n v="2.8370933459822965E-2"/>
    <n v="2.8370933459822965E-2"/>
    <n v="3.7971380098496751E-3"/>
    <n v="3.7971380098496751E-3"/>
    <n v="3.7971380098496751E-3"/>
    <n v="0.65863196943986813"/>
    <n v="0.65863196943986813"/>
    <n v="0.65863196943986813"/>
    <n v="3.3418182605336785E-2"/>
    <n v="3.3418182605336785E-2"/>
    <n v="3.3418182605336785E-2"/>
    <n v="8.128691293096249E-2"/>
    <n v="8.128691293096249E-2"/>
    <n v="8.128691293096249E-2"/>
    <n v="20414.4244"/>
    <n v="20414.4244"/>
    <n v="20414.4244"/>
    <n v="20414.4244"/>
    <n v="20414.4244"/>
    <n v="0"/>
    <n v="0"/>
    <n v="0"/>
    <n v="0.36179138228386548"/>
    <n v="0.36179138228386548"/>
    <n v="0.36179138228386548"/>
    <n v="0.36179138228386548"/>
    <n v="0.36179138228386548"/>
    <n v="0.36179138228386548"/>
    <n v="0.36179138228386548"/>
    <n v="0.36179138228386548"/>
    <n v="0.36179138228386548"/>
    <n v="56425.955399999999"/>
    <n v="56425.955399999999"/>
    <n v="56425.955399999999"/>
    <n v="52542.53"/>
    <n v="52542.53"/>
    <n v="52542.53"/>
    <n v="0"/>
    <n v="0"/>
    <n v="0"/>
    <n v="3883.4254000000001"/>
    <n v="3883.4254000000001"/>
    <n v="3883.4254000000001"/>
    <n v="0"/>
    <n v="0"/>
    <n v="0"/>
    <n v="20414.4244"/>
    <n v="0"/>
    <n v="0"/>
    <n v="0"/>
  </r>
  <r>
    <x v="32"/>
    <s v="20181231"/>
    <x v="1"/>
    <n v="1333.7791"/>
    <n v="1333.7791"/>
    <n v="1333.7791"/>
    <n v="538.42989999999998"/>
    <n v="538.42989999999998"/>
    <n v="538.42989999999998"/>
    <n v="619.43370000000004"/>
    <n v="619.43370000000004"/>
    <n v="619.43370000000004"/>
    <n v="81.003799999999998"/>
    <n v="81.003799999999998"/>
    <n v="81.003799999999998"/>
    <n v="517.16010000000006"/>
    <n v="517.16010000000006"/>
    <n v="517.16010000000006"/>
    <n v="36.555500000000002"/>
    <n v="36.555500000000002"/>
    <n v="36.555500000000002"/>
    <n v="2425.9247"/>
    <n v="2425.9247"/>
    <n v="2425.9247"/>
    <n v="1658.0463999999999"/>
    <n v="1658.0463999999999"/>
    <n v="1658.0463999999999"/>
    <n v="4.7382999999999997"/>
    <n v="4.7382999999999997"/>
    <n v="4.7382999999999997"/>
    <n v="763.14"/>
    <n v="763.14"/>
    <n v="763.14"/>
    <n v="7402.3410999999996"/>
    <n v="7402.3410999999996"/>
    <n v="7402.3410999999996"/>
    <n v="707.82989999999995"/>
    <n v="707.82989999999995"/>
    <n v="707.82989999999995"/>
    <n v="107243.515"/>
    <n v="107243.515"/>
    <n v="107243.515"/>
    <n v="0"/>
    <n v="0"/>
    <n v="0"/>
    <n v="119.7585"/>
    <n v="119.7585"/>
    <n v="119.7585"/>
    <n v="12306.7675"/>
    <n v="12306.7675"/>
    <n v="12306.7675"/>
    <n v="127780.212"/>
    <n v="127780.212"/>
    <n v="127780.212"/>
    <n v="20631.2592"/>
    <n v="20631.2592"/>
    <n v="20631.2592"/>
    <n v="84514.9084"/>
    <n v="84514.9084"/>
    <n v="84514.9084"/>
    <n v="0.25140000000000001"/>
    <n v="0.25140000000000001"/>
    <n v="0.25140000000000001"/>
    <n v="5127.8933999999999"/>
    <n v="5127.8933999999999"/>
    <n v="5127.8933999999999"/>
    <n v="181.45099999999999"/>
    <n v="181.45099999999999"/>
    <n v="181.45099999999999"/>
    <n v="17324.448499999999"/>
    <n v="17324.448499999999"/>
    <n v="17324.448499999999"/>
    <n v="127780.212"/>
    <n v="127780.212"/>
    <n v="127780.212"/>
    <n v="4527.4976999999999"/>
    <n v="4527.4976999999999"/>
    <n v="4527.4976999999999"/>
    <n v="2.9399731580139598E-2"/>
    <n v="2.9399731580139598E-2"/>
    <n v="2.9399731580139598E-2"/>
    <n v="4.0508784121685709E-3"/>
    <n v="4.0508784121685709E-3"/>
    <n v="4.0508784121685709E-3"/>
    <n v="0.64122031595453899"/>
    <n v="0.64122031595453899"/>
    <n v="0.64122031595453899"/>
    <n v="1.5333830321990845E-2"/>
    <n v="1.5333830321990845E-2"/>
    <n v="1.5333830321990845E-2"/>
    <n v="9.2170614528761644E-2"/>
    <n v="9.2170614528761644E-2"/>
    <n v="9.2170614528761644E-2"/>
    <n v="19724.543000000001"/>
    <n v="19724.543000000001"/>
    <n v="19724.543000000001"/>
    <n v="19724.543000000001"/>
    <n v="19724.543000000001"/>
    <n v="0"/>
    <n v="0"/>
    <n v="0"/>
    <n v="0.63848241956759177"/>
    <n v="0.63848241956759177"/>
    <n v="0.63848241956759177"/>
    <n v="0.63848241956759177"/>
    <n v="0.63848241956759177"/>
    <n v="0.63848241956759177"/>
    <n v="0.63848241956759177"/>
    <n v="0.63848241956759177"/>
    <n v="0.63848241956759177"/>
    <n v="30892.852200000001"/>
    <n v="30892.852200000001"/>
    <n v="30892.852200000001"/>
    <n v="27060.481599999999"/>
    <n v="27060.481599999999"/>
    <n v="27060.481599999999"/>
    <n v="0"/>
    <n v="0"/>
    <n v="0"/>
    <n v="3832.3706000000002"/>
    <n v="3832.3706000000002"/>
    <n v="3832.3706000000002"/>
    <n v="0"/>
    <n v="0"/>
    <n v="0"/>
    <n v="19724.543000000001"/>
    <n v="0"/>
    <n v="0"/>
    <n v="0"/>
  </r>
  <r>
    <x v="33"/>
    <s v="20221231"/>
    <x v="5"/>
    <n v="5425.2838000000002"/>
    <n v="5425.2838000000002"/>
    <n v="5425.2838000000002"/>
    <n v="1577.4897000000001"/>
    <n v="1577.4897000000001"/>
    <n v="1577.4897000000001"/>
    <n v="1796.2298000000001"/>
    <n v="1796.2298000000001"/>
    <n v="1796.2298000000001"/>
    <n v="218.74010000000001"/>
    <n v="218.74010000000001"/>
    <n v="218.74010000000001"/>
    <n v="1653.7329999999999"/>
    <n v="1653.7329999999999"/>
    <n v="1653.7329999999999"/>
    <n v="151.98500000000001"/>
    <n v="151.98500000000001"/>
    <n v="151.98500000000001"/>
    <n v="8808.4915999999994"/>
    <n v="8808.4915999999994"/>
    <n v="8808.4915999999994"/>
    <n v="5582.7992000000004"/>
    <n v="5582.7992000000004"/>
    <n v="5582.7992000000004"/>
    <n v="194.8494"/>
    <n v="194.8494"/>
    <n v="194.8494"/>
    <n v="3030.8429999999998"/>
    <n v="3030.8429999999998"/>
    <n v="3030.8429999999998"/>
    <n v="10275.4334"/>
    <n v="10275.4334"/>
    <n v="10275.4334"/>
    <n v="79609.662299999996"/>
    <n v="79609.662299999996"/>
    <n v="79609.662299999996"/>
    <n v="323281.67580000003"/>
    <n v="323281.67580000003"/>
    <n v="323281.67580000003"/>
    <n v="0"/>
    <n v="0"/>
    <n v="0"/>
    <n v="8173.5469000000003"/>
    <n v="8173.5469000000003"/>
    <n v="8173.5469000000003"/>
    <n v="40349.094599999997"/>
    <n v="40349.094599999997"/>
    <n v="40349.094599999997"/>
    <n v="461689.413"/>
    <n v="461689.413"/>
    <n v="461689.413"/>
    <n v="91484.043600000005"/>
    <n v="91484.043600000005"/>
    <n v="91484.043600000005"/>
    <n v="304212.6655"/>
    <n v="304212.6655"/>
    <n v="304212.6655"/>
    <n v="0"/>
    <n v="0"/>
    <n v="0"/>
    <n v="15159.0211"/>
    <n v="15159.0211"/>
    <n v="15159.0211"/>
    <n v="783.31240000000003"/>
    <n v="783.31240000000003"/>
    <n v="783.31240000000003"/>
    <n v="50050.3704"/>
    <n v="50050.3704"/>
    <n v="50050.3704"/>
    <n v="461689.413"/>
    <n v="461689.413"/>
    <n v="461689.413"/>
    <n v="12563.6585"/>
    <n v="12563.6585"/>
    <n v="12563.6585"/>
    <n v="4.4538154820367708E-2"/>
    <n v="4.4538154820367708E-2"/>
    <n v="4.4538154820367708E-2"/>
    <n v="4.8177009462209569E-3"/>
    <n v="4.8177009462209569E-3"/>
    <n v="4.8177009462209569E-3"/>
    <n v="0.58926294424748527"/>
    <n v="0.58926294424748527"/>
    <n v="0.58926294424748527"/>
    <n v="2.1425596310495752E-2"/>
    <n v="2.1425596310495752E-2"/>
    <n v="2.1425596310495752E-2"/>
    <n v="9.5614139625724001E-2"/>
    <n v="9.5614139625724001E-2"/>
    <n v="9.5614139625724001E-2"/>
    <n v="55456.741900000001"/>
    <n v="55456.741900000001"/>
    <n v="55456.741900000001"/>
    <n v="55456.741900000001"/>
    <n v="55456.741900000001"/>
    <n v="0"/>
    <n v="0"/>
    <n v="0"/>
    <n v="0.30113417214425309"/>
    <n v="0.30113417214425309"/>
    <n v="0.30113417214425309"/>
    <n v="0.30113417214425309"/>
    <n v="0.30113417214425309"/>
    <n v="0.30113417214425309"/>
    <n v="0.30113417214425309"/>
    <n v="0.30113417214425309"/>
    <n v="0.30113417214425309"/>
    <n v="184159.57759999999"/>
    <n v="184159.57759999999"/>
    <n v="184159.57759999999"/>
    <n v="135936.9412"/>
    <n v="135936.9412"/>
    <n v="135936.9412"/>
    <n v="0"/>
    <n v="0"/>
    <n v="0"/>
    <n v="12366.1909"/>
    <n v="12366.1909"/>
    <n v="12366.1909"/>
    <n v="35856.445599999999"/>
    <n v="35856.445599999999"/>
    <n v="35856.445599999999"/>
    <n v="55456.741900000001"/>
    <n v="0"/>
    <n v="0"/>
    <n v="0"/>
  </r>
  <r>
    <x v="33"/>
    <s v="20211231"/>
    <x v="6"/>
    <n v="4254.9764999999998"/>
    <n v="4254.9764999999998"/>
    <n v="4254.9764999999998"/>
    <n v="1434.0292999999999"/>
    <n v="1434.0292999999999"/>
    <n v="1434.0292999999999"/>
    <n v="1659.9816000000001"/>
    <n v="1659.9816000000001"/>
    <n v="1659.9816000000001"/>
    <n v="225.95230000000001"/>
    <n v="225.95230000000001"/>
    <n v="225.95230000000001"/>
    <n v="1224.2279000000001"/>
    <n v="1224.2279000000001"/>
    <n v="1224.2279000000001"/>
    <n v="380.09609999999998"/>
    <n v="380.09609999999998"/>
    <n v="380.09609999999998"/>
    <n v="7293.3298999999997"/>
    <n v="7293.3298999999997"/>
    <n v="7293.3298999999997"/>
    <n v="6195.7623999999996"/>
    <n v="6195.7623999999996"/>
    <n v="6195.7623999999996"/>
    <n v="-137.28020000000001"/>
    <n v="-137.28020000000001"/>
    <n v="-137.28020000000001"/>
    <n v="1234.8476000000001"/>
    <n v="1234.8476000000001"/>
    <n v="1234.8476000000001"/>
    <n v="2909.3672000000001"/>
    <n v="2909.3672000000001"/>
    <n v="2909.3672000000001"/>
    <n v="70801.642200000002"/>
    <n v="70801.642200000002"/>
    <n v="70801.642200000002"/>
    <n v="333910.99959999998"/>
    <n v="333910.99959999998"/>
    <n v="333910.99959999998"/>
    <n v="0.81810000000000005"/>
    <n v="0.81810000000000005"/>
    <n v="0.81810000000000005"/>
    <n v="205.06270000000001"/>
    <n v="205.06270000000001"/>
    <n v="205.06270000000001"/>
    <n v="40334.618199999997"/>
    <n v="40334.618199999997"/>
    <n v="40334.618199999997"/>
    <n v="448162.50790000003"/>
    <n v="448162.50790000003"/>
    <n v="448162.50790000003"/>
    <n v="87125.094800000006"/>
    <n v="87125.094800000006"/>
    <n v="87125.094800000006"/>
    <n v="297788.42430000001"/>
    <n v="297788.42430000001"/>
    <n v="297788.42430000001"/>
    <n v="0"/>
    <n v="0"/>
    <n v="0"/>
    <n v="12889.5844"/>
    <n v="12889.5844"/>
    <n v="12889.5844"/>
    <n v="1990.9139"/>
    <n v="1990.9139"/>
    <n v="1990.9139"/>
    <n v="48368.490400000002"/>
    <n v="48368.490400000002"/>
    <n v="48368.490400000002"/>
    <n v="448162.50790000003"/>
    <n v="448162.50790000003"/>
    <n v="448162.50790000003"/>
    <n v="46882.555500000002"/>
    <n v="46882.555500000002"/>
    <n v="46882.555500000002"/>
    <n v="4.796383645108674E-2"/>
    <n v="4.796383645108674E-2"/>
    <n v="4.796383645108674E-2"/>
    <n v="5.4951739386910016E-3"/>
    <n v="5.4951739386910016E-3"/>
    <n v="5.4951739386910016E-3"/>
    <n v="0.7693879652240615"/>
    <n v="0.7693879652240615"/>
    <n v="0.7693879652240615"/>
    <n v="2.4934291844542027E-2"/>
    <n v="2.4934291844542027E-2"/>
    <n v="2.4934291844542027E-2"/>
    <n v="7.906499715236455E-2"/>
    <n v="7.906499715236455E-2"/>
    <n v="7.906499715236455E-2"/>
    <n v="52165.814700000003"/>
    <n v="52165.814700000003"/>
    <n v="52165.814700000003"/>
    <n v="52165.814700000003"/>
    <n v="52165.814700000003"/>
    <n v="0"/>
    <n v="0"/>
    <n v="0"/>
    <n v="0.28264458016515953"/>
    <n v="0.28264458016515953"/>
    <n v="0.28264458016515953"/>
    <n v="0.28264458016515953"/>
    <n v="0.28264458016515953"/>
    <n v="0.28264458016515953"/>
    <n v="0.28264458016515953"/>
    <n v="0.28264458016515953"/>
    <n v="0.28264458016515953"/>
    <n v="184563.29380000001"/>
    <n v="184563.29380000001"/>
    <n v="184563.29380000001"/>
    <n v="173147.9762"/>
    <n v="173147.9762"/>
    <n v="173147.9762"/>
    <n v="0"/>
    <n v="0"/>
    <n v="0"/>
    <n v="11415.3176"/>
    <n v="11415.3176"/>
    <n v="11415.3176"/>
    <n v="0"/>
    <n v="0"/>
    <n v="0"/>
    <n v="52165.814700000003"/>
    <n v="0"/>
    <n v="0"/>
    <n v="0"/>
  </r>
  <r>
    <x v="34"/>
    <s v="20171231"/>
    <x v="0"/>
    <n v="3132.5502999999999"/>
    <n v="3132.5502999999999"/>
    <n v="3132.5502999999999"/>
    <n v="1402.963"/>
    <n v="1402.963"/>
    <n v="1402.963"/>
    <n v="1673.3983000000001"/>
    <n v="1673.3983000000001"/>
    <n v="1673.3983000000001"/>
    <n v="270.43529999999998"/>
    <n v="270.43529999999998"/>
    <n v="270.43529999999998"/>
    <n v="1632.5726"/>
    <n v="1632.5726"/>
    <n v="1632.5726"/>
    <n v="261.55250000000001"/>
    <n v="261.55250000000001"/>
    <n v="261.55250000000001"/>
    <n v="6429.6383999999998"/>
    <n v="6429.6383999999998"/>
    <n v="6429.6383999999998"/>
    <n v="3529.0383000000002"/>
    <n v="3529.0383000000002"/>
    <n v="3529.0383000000002"/>
    <n v="14.372999999999999"/>
    <n v="14.372999999999999"/>
    <n v="14.372999999999999"/>
    <n v="2886.2269999999999"/>
    <n v="2886.2269999999999"/>
    <n v="2886.2269999999999"/>
    <n v="11652.150100000001"/>
    <n v="11652.150100000001"/>
    <n v="11652.150100000001"/>
    <n v="89995.935100000002"/>
    <n v="89995.935100000002"/>
    <n v="89995.935100000002"/>
    <n v="176571.4676"/>
    <n v="176571.4676"/>
    <n v="176571.4676"/>
    <n v="6334.3077000000003"/>
    <n v="6334.3077000000003"/>
    <n v="6334.3077000000003"/>
    <n v="99.498000000000005"/>
    <n v="99.498000000000005"/>
    <n v="99.498000000000005"/>
    <n v="35133.352700000003"/>
    <n v="35133.352700000003"/>
    <n v="35133.352700000003"/>
    <n v="319786.71130000002"/>
    <n v="319786.71130000002"/>
    <n v="319786.71130000002"/>
    <n v="20165.665700000001"/>
    <n v="20165.665700000001"/>
    <n v="20165.665700000001"/>
    <n v="228389.67860000001"/>
    <n v="228389.67860000001"/>
    <n v="228389.67860000001"/>
    <n v="9.4100000000000003E-2"/>
    <n v="9.4100000000000003E-2"/>
    <n v="9.4100000000000003E-2"/>
    <n v="8657.5519000000004"/>
    <n v="8657.5519000000004"/>
    <n v="8657.5519000000004"/>
    <n v="247.44839999999999"/>
    <n v="247.44839999999999"/>
    <n v="247.44839999999999"/>
    <n v="62326.272599999997"/>
    <n v="62326.272599999997"/>
    <n v="62326.272599999997"/>
    <n v="319786.71130000002"/>
    <n v="319786.71130000002"/>
    <n v="319786.71130000002"/>
    <n v="9852.0825999999997"/>
    <n v="9852.0825999999997"/>
    <n v="9852.0825999999997"/>
    <n v="5.1514386906815403E-2"/>
    <n v="5.1514386906815403E-2"/>
    <n v="5.1514386906815403E-2"/>
    <n v="1.0171521507848147E-2"/>
    <n v="1.0171521507848147E-2"/>
    <n v="1.0171521507848147E-2"/>
    <n v="0.51792935314124355"/>
    <n v="0.51792935314124355"/>
    <n v="0.51792935314124355"/>
    <n v="1.7727847540989487E-2"/>
    <n v="1.7727847540989487E-2"/>
    <n v="1.7727847540989487E-2"/>
    <n v="5.2170292752714065E-2"/>
    <n v="5.2170292752714065E-2"/>
    <n v="5.2170292752714065E-2"/>
    <n v="63143.976300000002"/>
    <n v="63143.976300000002"/>
    <n v="63143.976300000002"/>
    <n v="63143.976300000002"/>
    <n v="63143.976300000002"/>
    <n v="0"/>
    <n v="0"/>
    <n v="0"/>
    <n v="0.78616547209738741"/>
    <n v="0.78616547209738741"/>
    <n v="0.78616547209738741"/>
    <n v="0.78616547209738741"/>
    <n v="0.78616547209738741"/>
    <n v="0.78616547209738741"/>
    <n v="0.78616547209738741"/>
    <n v="0.78616547209738741"/>
    <n v="0.78616547209738741"/>
    <n v="80318.938699999999"/>
    <n v="80318.938699999999"/>
    <n v="80318.938699999999"/>
    <n v="70294.087700000004"/>
    <n v="70294.087700000004"/>
    <n v="70294.087700000004"/>
    <n v="0"/>
    <n v="0"/>
    <n v="0"/>
    <n v="10024.851000000001"/>
    <n v="10024.851000000001"/>
    <n v="10024.851000000001"/>
    <n v="0"/>
    <n v="0"/>
    <n v="0"/>
    <n v="63143.976300000002"/>
    <n v="0"/>
    <n v="0"/>
    <n v="0"/>
  </r>
  <r>
    <x v="34"/>
    <s v="20181231"/>
    <x v="1"/>
    <n v="3275.4436999999998"/>
    <n v="3275.4436999999998"/>
    <n v="3275.4436999999998"/>
    <n v="1230.0835"/>
    <n v="1230.0835"/>
    <n v="1230.0835"/>
    <n v="1453.1242999999999"/>
    <n v="1453.1242999999999"/>
    <n v="1453.1242999999999"/>
    <n v="223.04089999999999"/>
    <n v="223.04089999999999"/>
    <n v="223.04089999999999"/>
    <n v="1407.0205000000001"/>
    <n v="1407.0205000000001"/>
    <n v="1407.0205000000001"/>
    <n v="172.50460000000001"/>
    <n v="172.50460000000001"/>
    <n v="172.50460000000001"/>
    <n v="6085.0522000000001"/>
    <n v="6085.0522000000001"/>
    <n v="6085.0522000000001"/>
    <n v="4326.0658999999996"/>
    <n v="4326.0658999999996"/>
    <n v="4326.0658999999996"/>
    <n v="-56.196100000000001"/>
    <n v="-56.196100000000001"/>
    <n v="-56.196100000000001"/>
    <n v="1815.1823999999999"/>
    <n v="1815.1823999999999"/>
    <n v="1815.1823999999999"/>
    <n v="6803.9294"/>
    <n v="6803.9294"/>
    <n v="6803.9294"/>
    <n v="101236.15399999999"/>
    <n v="101236.15399999999"/>
    <n v="101236.15399999999"/>
    <n v="181567.69899999999"/>
    <n v="181567.69899999999"/>
    <n v="181567.69899999999"/>
    <n v="13530.167100000001"/>
    <n v="13530.167100000001"/>
    <n v="13530.167100000001"/>
    <n v="453.09309999999999"/>
    <n v="453.09309999999999"/>
    <n v="453.09309999999999"/>
    <n v="34378.534599999999"/>
    <n v="34378.534599999999"/>
    <n v="34378.534599999999"/>
    <n v="337969.57709999999"/>
    <n v="337969.57709999999"/>
    <n v="337969.57709999999"/>
    <n v="20017.498899999999"/>
    <n v="20017.498899999999"/>
    <n v="20017.498899999999"/>
    <n v="243521.62700000001"/>
    <n v="243521.62700000001"/>
    <n v="243521.62700000001"/>
    <n v="6.0699999999999997E-2"/>
    <n v="6.0699999999999997E-2"/>
    <n v="6.0699999999999997E-2"/>
    <n v="8662.5"/>
    <n v="8662.5"/>
    <n v="8662.5"/>
    <n v="593.95600000000002"/>
    <n v="593.95600000000002"/>
    <n v="593.95600000000002"/>
    <n v="65173.934500000003"/>
    <n v="65173.934500000003"/>
    <n v="65173.934500000003"/>
    <n v="337969.57709999999"/>
    <n v="337969.57709999999"/>
    <n v="337969.57709999999"/>
    <n v="9839.8798000000006"/>
    <n v="9839.8798000000006"/>
    <n v="9839.8798000000006"/>
    <n v="2.2170906892930203E-2"/>
    <n v="2.2170906892930203E-2"/>
    <n v="2.2170906892930203E-2"/>
    <n v="4.2976331348733724E-3"/>
    <n v="4.2976331348733724E-3"/>
    <n v="4.2976331348733724E-3"/>
    <n v="0.57083123483617981"/>
    <n v="0.57083123483617981"/>
    <n v="0.57083123483617981"/>
    <n v="1.1572909459773548E-2"/>
    <n v="1.1572909459773548E-2"/>
    <n v="1.1572909459773548E-2"/>
    <n v="4.4030928164597818E-2"/>
    <n v="4.4030928164597818E-2"/>
    <n v="4.4030928164597818E-2"/>
    <n v="68290.565400000007"/>
    <n v="68290.565400000007"/>
    <n v="68290.565400000007"/>
    <n v="68290.565400000007"/>
    <n v="68290.565400000007"/>
    <n v="0"/>
    <n v="0"/>
    <n v="0"/>
    <n v="0.86794229267365353"/>
    <n v="0.86794229267365353"/>
    <n v="0.86794229267365353"/>
    <n v="0.86794229267365353"/>
    <n v="0.86794229267365353"/>
    <n v="0.86794229267365353"/>
    <n v="0.86794229267365353"/>
    <n v="0.86794229267365353"/>
    <n v="0.86794229267365353"/>
    <n v="78680.997499999998"/>
    <n v="78680.997499999998"/>
    <n v="78680.997499999998"/>
    <n v="68368.348199999993"/>
    <n v="68368.348199999993"/>
    <n v="68368.348199999993"/>
    <n v="0"/>
    <n v="0"/>
    <n v="0"/>
    <n v="10312.649299999999"/>
    <n v="10312.649299999999"/>
    <n v="10312.649299999999"/>
    <n v="0"/>
    <n v="0"/>
    <n v="0"/>
    <n v="68290.565400000007"/>
    <n v="0"/>
    <n v="0"/>
    <n v="0"/>
  </r>
  <r>
    <x v="34"/>
    <s v="20221231"/>
    <x v="5"/>
    <n v="4661.9377000000004"/>
    <n v="4661.9377000000004"/>
    <n v="4661.9377000000004"/>
    <n v="1917.2565999999999"/>
    <n v="1917.2565999999999"/>
    <n v="1917.2565999999999"/>
    <n v="2118.3665000000001"/>
    <n v="2118.3665000000001"/>
    <n v="2118.3665000000001"/>
    <n v="201.10990000000001"/>
    <n v="201.10990000000001"/>
    <n v="201.10990000000001"/>
    <n v="1122.6212"/>
    <n v="1122.6212"/>
    <n v="1122.6212"/>
    <n v="149.2921"/>
    <n v="149.2921"/>
    <n v="149.2921"/>
    <n v="7851.1076000000003"/>
    <n v="7851.1076000000003"/>
    <n v="7851.1076000000003"/>
    <n v="4344.9648999999999"/>
    <n v="4344.9648999999999"/>
    <n v="4344.9648999999999"/>
    <n v="324.06389999999999"/>
    <n v="324.06389999999999"/>
    <n v="324.06389999999999"/>
    <n v="3182.0789"/>
    <n v="3182.0789"/>
    <n v="3182.0789"/>
    <n v="1044.4014"/>
    <n v="1044.4014"/>
    <n v="1044.4014"/>
    <n v="202847.02729999999"/>
    <n v="202847.02729999999"/>
    <n v="202847.02729999999"/>
    <n v="177054.7279"/>
    <n v="177054.7279"/>
    <n v="177054.7279"/>
    <n v="7030.3441999999995"/>
    <n v="7030.3441999999995"/>
    <n v="7030.3441999999995"/>
    <n v="4682.2263999999996"/>
    <n v="4682.2263999999996"/>
    <n v="4682.2263999999996"/>
    <n v="34280.695699999997"/>
    <n v="34280.695699999997"/>
    <n v="34280.695699999997"/>
    <n v="426939.4228"/>
    <n v="426939.4228"/>
    <n v="426939.4228"/>
    <n v="52630.569499999998"/>
    <n v="52630.569499999998"/>
    <n v="52630.569499999998"/>
    <n v="293496.16629999998"/>
    <n v="293496.16629999998"/>
    <n v="293496.16629999998"/>
    <n v="0"/>
    <n v="0"/>
    <n v="0"/>
    <n v="8661.1973999999991"/>
    <n v="8661.1973999999991"/>
    <n v="8661.1973999999991"/>
    <n v="2484.8148999999999"/>
    <n v="2484.8148999999999"/>
    <n v="2484.8148999999999"/>
    <n v="69666.674799999993"/>
    <n v="69666.674799999993"/>
    <n v="69666.674799999993"/>
    <n v="426939.4228"/>
    <n v="426939.4228"/>
    <n v="426939.4228"/>
    <n v="8784.9084000000003"/>
    <n v="8784.9084000000003"/>
    <n v="8784.9084000000003"/>
    <n v="4.2662858854906574E-2"/>
    <n v="4.2662858854906574E-2"/>
    <n v="4.2662858854906574E-2"/>
    <n v="7.0156037326347268E-3"/>
    <n v="7.0156037326347268E-3"/>
    <n v="7.0156037326347268E-3"/>
    <n v="0.51138196957842219"/>
    <n v="0.51138196957842219"/>
    <n v="0.51138196957842219"/>
    <n v="2.1157690283880457E-2"/>
    <n v="2.1157690283880457E-2"/>
    <n v="2.1157690283880457E-2"/>
    <n v="8.0806283364879869E-2"/>
    <n v="8.0806283364879869E-2"/>
    <n v="8.0806283364879869E-2"/>
    <n v="75169.633600000001"/>
    <n v="75169.633600000001"/>
    <n v="75169.633600000001"/>
    <n v="75169.633600000001"/>
    <n v="75169.633600000001"/>
    <n v="0"/>
    <n v="0"/>
    <n v="0"/>
    <n v="0.60406556583781656"/>
    <n v="0.60406556583781656"/>
    <n v="0.60406556583781656"/>
    <n v="0.60406556583781656"/>
    <n v="0.60406556583781656"/>
    <n v="0.60406556583781656"/>
    <n v="0.60406556583781656"/>
    <n v="0.60406556583781656"/>
    <n v="0.60406556583781656"/>
    <n v="124439.5275"/>
    <n v="124439.5275"/>
    <n v="124439.5275"/>
    <n v="89739.989000000001"/>
    <n v="89739.989000000001"/>
    <n v="89739.989000000001"/>
    <n v="0"/>
    <n v="0"/>
    <n v="0"/>
    <n v="11420.421899999999"/>
    <n v="11420.421899999999"/>
    <n v="11420.421899999999"/>
    <n v="23279.116600000001"/>
    <n v="23279.116600000001"/>
    <n v="23279.116600000001"/>
    <n v="75169.633600000001"/>
    <n v="0"/>
    <n v="0"/>
    <n v="0"/>
  </r>
  <r>
    <x v="34"/>
    <s v="20191231"/>
    <x v="3"/>
    <n v="3494.6617999999999"/>
    <n v="3494.6617999999999"/>
    <n v="3494.6617999999999"/>
    <n v="1323.6505999999999"/>
    <n v="1323.6505999999999"/>
    <n v="1323.6505999999999"/>
    <n v="1575.8332"/>
    <n v="1575.8332"/>
    <n v="1575.8332"/>
    <n v="252.18260000000001"/>
    <n v="252.18260000000001"/>
    <n v="252.18260000000001"/>
    <n v="1536.2329"/>
    <n v="1536.2329"/>
    <n v="1536.2329"/>
    <n v="129.03389999999999"/>
    <n v="129.03389999999999"/>
    <n v="129.03389999999999"/>
    <n v="6483.5792000000001"/>
    <n v="6483.5792000000001"/>
    <n v="6483.5792000000001"/>
    <n v="3835.2190000000001"/>
    <n v="3835.2190000000001"/>
    <n v="3835.2190000000001"/>
    <n v="147.6386"/>
    <n v="147.6386"/>
    <n v="147.6386"/>
    <n v="2500.7215999999999"/>
    <n v="2500.7215999999999"/>
    <n v="2500.7215999999999"/>
    <n v="2353.2777999999998"/>
    <n v="2353.2777999999998"/>
    <n v="2353.2777999999998"/>
    <n v="135491.5423"/>
    <n v="135491.5423"/>
    <n v="135491.5423"/>
    <n v="186346.6784"/>
    <n v="186346.6784"/>
    <n v="186346.6784"/>
    <n v="13533.6317"/>
    <n v="13533.6317"/>
    <n v="13533.6317"/>
    <n v="1554.6613"/>
    <n v="1554.6613"/>
    <n v="1554.6613"/>
    <n v="34150.698700000001"/>
    <n v="34150.698700000001"/>
    <n v="34150.698700000001"/>
    <n v="373430.4902"/>
    <n v="373430.4902"/>
    <n v="373430.4902"/>
    <n v="40010.794600000001"/>
    <n v="40010.794600000001"/>
    <n v="40010.794600000001"/>
    <n v="255482.7732"/>
    <n v="255482.7732"/>
    <n v="255482.7732"/>
    <n v="0"/>
    <n v="0"/>
    <n v="0"/>
    <n v="9068.2176999999992"/>
    <n v="9068.2176999999992"/>
    <n v="9068.2176999999992"/>
    <n v="1234.3280999999999"/>
    <n v="1234.3280999999999"/>
    <n v="1234.3280999999999"/>
    <n v="67634.376600000003"/>
    <n v="67634.376600000003"/>
    <n v="67634.376600000003"/>
    <n v="373430.4902"/>
    <n v="373430.4902"/>
    <n v="373430.4902"/>
    <n v="10602.8019"/>
    <n v="10602.8019"/>
    <n v="10602.8019"/>
    <n v="3.2834597976866484E-2"/>
    <n v="3.2834597976866484E-2"/>
    <n v="3.2834597976866484E-2"/>
    <n v="6.1297541292224412E-3"/>
    <n v="6.1297541292224412E-3"/>
    <n v="6.1297541292224412E-3"/>
    <n v="0.55175585416301476"/>
    <n v="0.55175585416301476"/>
    <n v="0.55175585416301476"/>
    <n v="1.0061960364305962E-2"/>
    <n v="1.0061960364305962E-2"/>
    <n v="1.0061960364305962E-2"/>
    <n v="6.2062644662379554E-2"/>
    <n v="6.2062644662379554E-2"/>
    <n v="6.2062644662379554E-2"/>
    <n v="68314.922500000001"/>
    <n v="68314.922500000001"/>
    <n v="68314.922500000001"/>
    <n v="68314.922500000001"/>
    <n v="68314.922500000001"/>
    <n v="0"/>
    <n v="0"/>
    <n v="0"/>
    <n v="0.72231287182393822"/>
    <n v="0.72231287182393822"/>
    <n v="0.72231287182393822"/>
    <n v="0.72231287182393822"/>
    <n v="0.72231287182393822"/>
    <n v="0.72231287182393822"/>
    <n v="0.72231287182393822"/>
    <n v="0.72231287182393822"/>
    <n v="0.72231287182393822"/>
    <n v="94578.021699999998"/>
    <n v="94578.021699999998"/>
    <n v="94578.021699999998"/>
    <n v="84528.14"/>
    <n v="84528.14"/>
    <n v="84528.14"/>
    <n v="0"/>
    <n v="0"/>
    <n v="0"/>
    <n v="10049.8817"/>
    <n v="10049.8817"/>
    <n v="10049.8817"/>
    <n v="0"/>
    <n v="0"/>
    <n v="0"/>
    <n v="68314.922500000001"/>
    <n v="0"/>
    <n v="0"/>
    <n v="0"/>
  </r>
  <r>
    <x v="34"/>
    <s v="20161231"/>
    <x v="2"/>
    <n v="3123.8413"/>
    <n v="3123.8413"/>
    <n v="3123.8413"/>
    <n v="1355.9835"/>
    <n v="1355.9835"/>
    <n v="1355.9835"/>
    <n v="1648.4021"/>
    <n v="1648.4021"/>
    <n v="1648.4021"/>
    <n v="292.4187"/>
    <n v="292.4187"/>
    <n v="292.4187"/>
    <n v="1880.5278000000001"/>
    <n v="1880.5278000000001"/>
    <n v="1880.5278000000001"/>
    <n v="130.01150000000001"/>
    <n v="130.01150000000001"/>
    <n v="130.01150000000001"/>
    <n v="6490.3640999999998"/>
    <n v="6490.3640999999998"/>
    <n v="6490.3640999999998"/>
    <n v="3450.7698"/>
    <n v="3450.7698"/>
    <n v="3450.7698"/>
    <n v="63.4148"/>
    <n v="63.4148"/>
    <n v="63.4148"/>
    <n v="2976.1795000000002"/>
    <n v="2976.1795000000002"/>
    <n v="2976.1795000000002"/>
    <n v="13729.840200000001"/>
    <n v="13729.840200000001"/>
    <n v="13729.840200000001"/>
    <n v="38179.741999999998"/>
    <n v="38179.741999999998"/>
    <n v="38179.741999999998"/>
    <n v="186936.7268"/>
    <n v="186936.7268"/>
    <n v="186936.7268"/>
    <n v="11183.571099999999"/>
    <n v="11183.571099999999"/>
    <n v="11183.571099999999"/>
    <n v="191.05869999999999"/>
    <n v="191.05869999999999"/>
    <n v="191.05869999999999"/>
    <n v="36649.284599999999"/>
    <n v="36649.284599999999"/>
    <n v="36649.284599999999"/>
    <n v="286870.22340000002"/>
    <n v="286870.22340000002"/>
    <n v="286870.22340000002"/>
    <n v="10010.277"/>
    <n v="10010.277"/>
    <n v="10010.277"/>
    <n v="210367.58110000001"/>
    <n v="210367.58110000001"/>
    <n v="210367.58110000001"/>
    <n v="0.1313"/>
    <n v="0.1313"/>
    <n v="0.1313"/>
    <n v="8945.0763999999999"/>
    <n v="8945.0763999999999"/>
    <n v="8945.0763999999999"/>
    <n v="88.95"/>
    <n v="88.95"/>
    <n v="88.95"/>
    <n v="57458.207600000002"/>
    <n v="57458.207600000002"/>
    <n v="57458.207600000002"/>
    <n v="286870.22340000002"/>
    <n v="286870.22340000002"/>
    <n v="286870.22340000002"/>
    <n v="11328.08"/>
    <n v="11328.08"/>
    <n v="11328.08"/>
    <n v="4.4063965776491278E-2"/>
    <n v="4.4063965776491278E-2"/>
    <n v="4.4063965776491278E-2"/>
    <n v="9.0420562494414602E-3"/>
    <n v="9.0420562494414602E-3"/>
    <n v="9.0420562494414602E-3"/>
    <n v="0.49613145392199498"/>
    <n v="0.49613145392199498"/>
    <n v="0.49613145392199498"/>
    <n v="1.3641607503732481E-2"/>
    <n v="1.3641607503732481E-2"/>
    <n v="1.3641607503732481E-2"/>
    <n v="7.0398353623816051E-2"/>
    <n v="7.0398353623816051E-2"/>
    <n v="7.0398353623816051E-2"/>
    <n v="59863.030599999998"/>
    <n v="59863.030599999998"/>
    <n v="59863.030599999998"/>
    <n v="59863.030599999998"/>
    <n v="59863.030599999998"/>
    <n v="0"/>
    <n v="0"/>
    <n v="0"/>
    <n v="0.67206685768204166"/>
    <n v="0.67206685768204166"/>
    <n v="0.67206685768204166"/>
    <n v="0.67206685768204166"/>
    <n v="0.67206685768204166"/>
    <n v="0.67206685768204166"/>
    <n v="0.67206685768204166"/>
    <n v="0.67206685768204166"/>
    <n v="0.67206685768204166"/>
    <n v="89073.0288"/>
    <n v="89073.0288"/>
    <n v="89073.0288"/>
    <n v="79762.382599999997"/>
    <n v="79762.382599999997"/>
    <n v="79762.382599999997"/>
    <n v="0"/>
    <n v="0"/>
    <n v="0"/>
    <n v="9310.6461999999992"/>
    <n v="9310.6461999999992"/>
    <n v="9310.6461999999992"/>
    <n v="0"/>
    <n v="0"/>
    <n v="0"/>
    <n v="59863.030599999998"/>
    <n v="0"/>
    <n v="0"/>
    <n v="0"/>
  </r>
  <r>
    <x v="34"/>
    <s v="20201231"/>
    <x v="4"/>
    <n v="3681.7592"/>
    <n v="3681.7592"/>
    <n v="3681.7592"/>
    <n v="1300.9852000000001"/>
    <n v="1300.9852000000001"/>
    <n v="1300.9852000000001"/>
    <n v="1491.5161000000001"/>
    <n v="1491.5161000000001"/>
    <n v="1491.5161000000001"/>
    <n v="190.5309"/>
    <n v="190.5309"/>
    <n v="190.5309"/>
    <n v="1480.2094"/>
    <n v="1480.2094"/>
    <n v="1480.2094"/>
    <n v="128.3229"/>
    <n v="128.3229"/>
    <n v="128.3229"/>
    <n v="6591.2767000000003"/>
    <n v="6591.2767000000003"/>
    <n v="6591.2767000000003"/>
    <n v="4153.0945000000002"/>
    <n v="4153.0945000000002"/>
    <n v="4153.0945000000002"/>
    <n v="401.75189999999998"/>
    <n v="401.75189999999998"/>
    <n v="401.75189999999998"/>
    <n v="2036.4303"/>
    <n v="2036.4303"/>
    <n v="2036.4303"/>
    <n v="386.65550000000002"/>
    <n v="386.65550000000002"/>
    <n v="386.65550000000002"/>
    <n v="167646.06150000001"/>
    <n v="167646.06150000001"/>
    <n v="167646.06150000001"/>
    <n v="187348.05859999999"/>
    <n v="187348.05859999999"/>
    <n v="187348.05859999999"/>
    <n v="13543.905500000001"/>
    <n v="13543.905500000001"/>
    <n v="13543.905500000001"/>
    <n v="2165.3154"/>
    <n v="2165.3154"/>
    <n v="2165.3154"/>
    <n v="33943.535300000003"/>
    <n v="33943.535300000003"/>
    <n v="33943.535300000003"/>
    <n v="405033.5318"/>
    <n v="405033.5318"/>
    <n v="405033.5318"/>
    <n v="41871.470099999999"/>
    <n v="41871.470099999999"/>
    <n v="41871.470099999999"/>
    <n v="282384.99349999998"/>
    <n v="282384.99349999998"/>
    <n v="282384.99349999998"/>
    <n v="0"/>
    <n v="0"/>
    <n v="0"/>
    <n v="9966.9125000000004"/>
    <n v="9966.9125000000004"/>
    <n v="9966.9125000000004"/>
    <n v="1595.9789000000001"/>
    <n v="1595.9789000000001"/>
    <n v="1595.9789000000001"/>
    <n v="69214.176699999996"/>
    <n v="69214.176699999996"/>
    <n v="69214.176699999996"/>
    <n v="405033.5318"/>
    <n v="405033.5318"/>
    <n v="405033.5318"/>
    <n v="10052.430700000001"/>
    <n v="10052.430700000001"/>
    <n v="10052.430700000001"/>
    <n v="3.22099830338506E-2"/>
    <n v="3.22099830338506E-2"/>
    <n v="3.22099830338506E-2"/>
    <n v="5.6622906847323363E-3"/>
    <n v="5.6622906847323363E-3"/>
    <n v="5.6622906847323363E-3"/>
    <n v="0.59704297833144426"/>
    <n v="0.59704297833144426"/>
    <n v="0.59704297833144426"/>
    <n v="1.8628113685612617E-2"/>
    <n v="1.8628113685612617E-2"/>
    <n v="1.8628113685612617E-2"/>
    <n v="7.476850755177282E-2"/>
    <n v="7.476850755177282E-2"/>
    <n v="7.476850755177282E-2"/>
    <n v="71735.520999999993"/>
    <n v="71735.520999999993"/>
    <n v="71735.520999999993"/>
    <n v="71735.520999999993"/>
    <n v="71735.520999999993"/>
    <n v="0"/>
    <n v="0"/>
    <n v="0"/>
    <n v="0.6636053202193557"/>
    <n v="0.6636053202193557"/>
    <n v="0.6636053202193557"/>
    <n v="0.6636053202193557"/>
    <n v="0.6636053202193557"/>
    <n v="0.6636053202193557"/>
    <n v="0.6636053202193557"/>
    <n v="0.6636053202193557"/>
    <n v="0.6636053202193557"/>
    <n v="108099.6774"/>
    <n v="108099.6774"/>
    <n v="108099.6774"/>
    <n v="98061.1492"/>
    <n v="98061.1492"/>
    <n v="98061.1492"/>
    <n v="0"/>
    <n v="0"/>
    <n v="0"/>
    <n v="10038.528200000001"/>
    <n v="10038.528200000001"/>
    <n v="10038.528200000001"/>
    <n v="0"/>
    <n v="0"/>
    <n v="0"/>
    <n v="71735.520999999993"/>
    <n v="0"/>
    <n v="0"/>
    <n v="0"/>
  </r>
  <r>
    <x v="34"/>
    <s v="20211231"/>
    <x v="6"/>
    <n v="3545.0468000000001"/>
    <n v="3545.0468000000001"/>
    <n v="3545.0468000000001"/>
    <n v="1838.5169000000001"/>
    <n v="1838.5169000000001"/>
    <n v="1838.5169000000001"/>
    <n v="2037.3572999999999"/>
    <n v="2037.3572999999999"/>
    <n v="2037.3572999999999"/>
    <n v="198.84039999999999"/>
    <n v="198.84039999999999"/>
    <n v="198.84039999999999"/>
    <n v="1129.2986000000001"/>
    <n v="1129.2986000000001"/>
    <n v="1129.2986000000001"/>
    <n v="326.72269999999997"/>
    <n v="326.72269999999997"/>
    <n v="326.72269999999997"/>
    <n v="6839.585"/>
    <n v="6839.585"/>
    <n v="6839.585"/>
    <n v="4341.9696999999996"/>
    <n v="4341.9696999999996"/>
    <n v="4341.9696999999996"/>
    <n v="148.92840000000001"/>
    <n v="148.92840000000001"/>
    <n v="148.92840000000001"/>
    <n v="2348.6869000000002"/>
    <n v="2348.6869000000002"/>
    <n v="2348.6869000000002"/>
    <n v="10450.3125"/>
    <n v="10450.3125"/>
    <n v="10450.3125"/>
    <n v="181464.73610000001"/>
    <n v="181464.73610000001"/>
    <n v="181464.73610000001"/>
    <n v="182389.24479999999"/>
    <n v="182389.24479999999"/>
    <n v="182389.24479999999"/>
    <n v="13554.2983"/>
    <n v="13554.2983"/>
    <n v="13554.2983"/>
    <n v="1235.4149"/>
    <n v="1235.4149"/>
    <n v="1235.4149"/>
    <n v="33853.412600000003"/>
    <n v="33853.412600000003"/>
    <n v="33853.412600000003"/>
    <n v="422947.4191"/>
    <n v="422947.4191"/>
    <n v="422947.4191"/>
    <n v="47692.3102"/>
    <n v="47692.3102"/>
    <n v="47692.3102"/>
    <n v="295261.17340000003"/>
    <n v="295261.17340000003"/>
    <n v="295261.17340000003"/>
    <n v="0"/>
    <n v="0"/>
    <n v="0"/>
    <n v="9138.2356"/>
    <n v="9138.2356"/>
    <n v="9138.2356"/>
    <n v="764.52750000000003"/>
    <n v="764.52750000000003"/>
    <n v="764.52750000000003"/>
    <n v="70091.172200000001"/>
    <n v="70091.172200000001"/>
    <n v="70091.172200000001"/>
    <n v="422947.4191"/>
    <n v="422947.4191"/>
    <n v="422947.4191"/>
    <n v="13530.5383"/>
    <n v="13530.5383"/>
    <n v="13530.5383"/>
    <n v="3.3107761432715932E-2"/>
    <n v="3.3107761432715932E-2"/>
    <n v="3.3107761432715932E-2"/>
    <n v="5.5702830544034302E-3"/>
    <n v="5.5702830544034302E-3"/>
    <n v="5.5702830544034302E-3"/>
    <n v="0.5804811379492073"/>
    <n v="0.5804811379492073"/>
    <n v="0.5804811379492073"/>
    <n v="2.2025487532433725E-2"/>
    <n v="2.2025487532433725E-2"/>
    <n v="2.2025487532433725E-2"/>
    <n v="7.4910686524223308E-2"/>
    <n v="7.4910686524223308E-2"/>
    <n v="7.4910686524223308E-2"/>
    <n v="73223.342099999994"/>
    <n v="73223.342099999994"/>
    <n v="73223.342099999994"/>
    <n v="73223.342099999994"/>
    <n v="73223.342099999994"/>
    <n v="0"/>
    <n v="0"/>
    <n v="0"/>
    <n v="0.72447775302243611"/>
    <n v="0.72447775302243611"/>
    <n v="0.72447775302243611"/>
    <n v="0.72447775302243611"/>
    <n v="0.72447775302243611"/>
    <n v="0.72447775302243611"/>
    <n v="0.72447775302243611"/>
    <n v="0.72447775302243611"/>
    <n v="0.72447775302243611"/>
    <n v="101070.5184"/>
    <n v="101070.5184"/>
    <n v="101070.5184"/>
    <n v="90975.702499999999"/>
    <n v="90975.702499999999"/>
    <n v="90975.702499999999"/>
    <n v="0"/>
    <n v="0"/>
    <n v="0"/>
    <n v="10094.8158"/>
    <n v="10094.8158"/>
    <n v="10094.8158"/>
    <n v="0"/>
    <n v="0"/>
    <n v="0"/>
    <n v="73223.342099999994"/>
    <n v="0"/>
    <n v="0"/>
    <n v="0"/>
  </r>
  <r>
    <x v="35"/>
    <s v="20181231"/>
    <x v="1"/>
    <n v="4820.3714"/>
    <n v="4820.3714"/>
    <n v="4820.3714"/>
    <n v="1790.7506000000001"/>
    <n v="1790.7506000000001"/>
    <n v="1790.7506000000001"/>
    <n v="2085.9214000000002"/>
    <n v="2085.9214000000002"/>
    <n v="2085.9214000000002"/>
    <n v="295.17079999999999"/>
    <n v="295.17079999999999"/>
    <n v="295.17079999999999"/>
    <n v="2423.8344999999999"/>
    <n v="2423.8344999999999"/>
    <n v="2423.8344999999999"/>
    <n v="159.9853"/>
    <n v="159.9853"/>
    <n v="159.9853"/>
    <n v="9194.9418000000005"/>
    <n v="9194.9418000000005"/>
    <n v="9194.9418000000005"/>
    <n v="6445.4030000000002"/>
    <n v="6445.4030000000002"/>
    <n v="6445.4030000000002"/>
    <n v="-18.718699999999998"/>
    <n v="-18.718699999999998"/>
    <n v="-18.718699999999998"/>
    <n v="2768.2575000000002"/>
    <n v="2768.2575000000002"/>
    <n v="2768.2575000000002"/>
    <n v="5970.2287999999999"/>
    <n v="5970.2287999999999"/>
    <n v="5970.2287999999999"/>
    <n v="81061.908800000005"/>
    <n v="81061.908800000005"/>
    <n v="81061.908800000005"/>
    <n v="277196.46899999998"/>
    <n v="277196.46899999998"/>
    <n v="277196.46899999998"/>
    <n v="17069.9146"/>
    <n v="17069.9146"/>
    <n v="17069.9146"/>
    <n v="495.31450000000001"/>
    <n v="495.31450000000001"/>
    <n v="495.31450000000001"/>
    <n v="56101.350899999998"/>
    <n v="56101.350899999998"/>
    <n v="56101.350899999998"/>
    <n v="437895.18660000002"/>
    <n v="437895.18660000002"/>
    <n v="437895.18660000002"/>
    <n v="19013.4002"/>
    <n v="19013.4002"/>
    <n v="19013.4002"/>
    <n v="331955.73800000001"/>
    <n v="331955.73800000001"/>
    <n v="331955.73800000001"/>
    <n v="1.1066"/>
    <n v="1.1066"/>
    <n v="1.1066"/>
    <n v="11674.7601"/>
    <n v="11674.7601"/>
    <n v="11674.7601"/>
    <n v="691.05089999999996"/>
    <n v="691.05089999999996"/>
    <n v="691.05089999999996"/>
    <n v="74559.130799999999"/>
    <n v="74559.130799999999"/>
    <n v="74559.130799999999"/>
    <n v="437895.18660000002"/>
    <n v="437895.18660000002"/>
    <n v="437895.18660000002"/>
    <n v="15408.212799999999"/>
    <n v="15408.212799999999"/>
    <n v="15408.212799999999"/>
    <n v="3.0432982561253798E-2"/>
    <n v="3.0432982561253798E-2"/>
    <n v="3.0432982561253798E-2"/>
    <n v="5.1879539969738285E-3"/>
    <n v="5.1879539969738285E-3"/>
    <n v="5.1879539969738285E-3"/>
    <n v="0.49917025913026847"/>
    <n v="0.49917025913026847"/>
    <n v="0.49917025913026847"/>
    <n v="1.3434217287545926E-2"/>
    <n v="1.3434217287545926E-2"/>
    <n v="1.3434217287545926E-2"/>
    <n v="0.19426589462060784"/>
    <n v="0.19426589462060784"/>
    <n v="0.19426589462060784"/>
    <n v="78098.817800000004"/>
    <n v="78098.817800000004"/>
    <n v="78098.817800000004"/>
    <n v="78098.817800000004"/>
    <n v="78098.817800000004"/>
    <n v="0"/>
    <n v="0"/>
    <n v="0"/>
    <n v="0.72471209739128406"/>
    <n v="0.72471209739128406"/>
    <n v="0.72471209739128406"/>
    <n v="0.72471209739128406"/>
    <n v="0.72471209739128406"/>
    <n v="0.72471209739128406"/>
    <n v="0.72471209739128406"/>
    <n v="0.72471209739128406"/>
    <n v="0.72471209739128406"/>
    <n v="107765.3017"/>
    <n v="107765.3017"/>
    <n v="107765.3017"/>
    <n v="92256.411300000007"/>
    <n v="92256.411300000007"/>
    <n v="92256.411300000007"/>
    <n v="0"/>
    <n v="0"/>
    <n v="0"/>
    <n v="15508.8904"/>
    <n v="15508.8904"/>
    <n v="15508.8904"/>
    <n v="0"/>
    <n v="0"/>
    <n v="0"/>
    <n v="78098.817800000004"/>
    <n v="0"/>
    <n v="0"/>
    <n v="0"/>
  </r>
  <r>
    <x v="35"/>
    <s v="20171231"/>
    <x v="0"/>
    <n v="4798.2705999999998"/>
    <n v="4798.2705999999998"/>
    <n v="4798.2705999999998"/>
    <n v="2114.6882999999998"/>
    <n v="2114.6882999999998"/>
    <n v="2114.6882999999998"/>
    <n v="2436.9551000000001"/>
    <n v="2436.9551000000001"/>
    <n v="2436.9551000000001"/>
    <n v="322.26670000000001"/>
    <n v="322.26670000000001"/>
    <n v="322.26670000000001"/>
    <n v="2538.6251000000002"/>
    <n v="2538.6251000000002"/>
    <n v="2538.6251000000002"/>
    <n v="361.13130000000001"/>
    <n v="361.13130000000001"/>
    <n v="361.13130000000001"/>
    <n v="9812.7152000000006"/>
    <n v="9812.7152000000006"/>
    <n v="9812.7152000000006"/>
    <n v="6758.6346999999996"/>
    <n v="6758.6346999999996"/>
    <n v="6758.6346999999996"/>
    <n v="-8.6746999999999996"/>
    <n v="-8.6746999999999996"/>
    <n v="-8.6746999999999996"/>
    <n v="3062.7552000000001"/>
    <n v="3062.7552000000001"/>
    <n v="3062.7552000000001"/>
    <n v="1386.4652000000001"/>
    <n v="1386.4652000000001"/>
    <n v="1386.4652000000001"/>
    <n v="83778.726699999999"/>
    <n v="83778.726699999999"/>
    <n v="83778.726699999999"/>
    <n v="274185.68959999998"/>
    <n v="274185.68959999998"/>
    <n v="274185.68959999998"/>
    <n v="8855.4943999999996"/>
    <n v="8855.4943999999996"/>
    <n v="8855.4943999999996"/>
    <n v="85.164199999999994"/>
    <n v="85.164199999999994"/>
    <n v="85.164199999999994"/>
    <n v="57821.277800000003"/>
    <n v="57821.277800000003"/>
    <n v="57821.277800000003"/>
    <n v="426112.81790000002"/>
    <n v="426112.81790000002"/>
    <n v="426112.81790000002"/>
    <n v="23628.475999999999"/>
    <n v="23628.475999999999"/>
    <n v="23628.475999999999"/>
    <n v="317877.0012"/>
    <n v="317877.0012"/>
    <n v="317877.0012"/>
    <n v="1.3172999999999999"/>
    <n v="1.3172999999999999"/>
    <n v="1.3172999999999999"/>
    <n v="11605.1399"/>
    <n v="11605.1399"/>
    <n v="11605.1399"/>
    <n v="271.33589999999998"/>
    <n v="271.33589999999998"/>
    <n v="271.33589999999998"/>
    <n v="72729.547600000005"/>
    <n v="72729.547600000005"/>
    <n v="72729.547600000005"/>
    <n v="426112.81790000002"/>
    <n v="426112.81790000002"/>
    <n v="426112.81790000002"/>
    <n v="12890.222100000001"/>
    <n v="12890.222100000001"/>
    <n v="12890.222100000001"/>
    <n v="4.9016083388919635E-2"/>
    <n v="4.9016083388919635E-2"/>
    <n v="4.9016083388919635E-2"/>
    <n v="8.3661354939282701E-3"/>
    <n v="8.3661354939282701E-3"/>
    <n v="8.3661354939282701E-3"/>
    <n v="0.56503745653785253"/>
    <n v="0.56503745653785253"/>
    <n v="0.56503745653785253"/>
    <n v="1.6895506266132936E-2"/>
    <n v="1.6895506266132936E-2"/>
    <n v="1.6895506266132936E-2"/>
    <n v="0.26918630356482076"/>
    <n v="0.26918630356482076"/>
    <n v="0.26918630356482076"/>
    <n v="74358.253200000006"/>
    <n v="74358.253200000006"/>
    <n v="74358.253200000006"/>
    <n v="74358.253200000006"/>
    <n v="74358.253200000006"/>
    <n v="0"/>
    <n v="0"/>
    <n v="0"/>
    <n v="0.67671867360864246"/>
    <n v="0.67671867360864246"/>
    <n v="0.67671867360864246"/>
    <n v="0.67671867360864246"/>
    <n v="0.67671867360864246"/>
    <n v="0.67671867360864246"/>
    <n v="0.67671867360864246"/>
    <n v="0.67671867360864246"/>
    <n v="0.67671867360864246"/>
    <n v="109880.5989"/>
    <n v="109880.5989"/>
    <n v="109880.5989"/>
    <n v="94870.705600000001"/>
    <n v="94870.705600000001"/>
    <n v="94870.705600000001"/>
    <n v="0"/>
    <n v="0"/>
    <n v="0"/>
    <n v="15009.8933"/>
    <n v="15009.8933"/>
    <n v="15009.8933"/>
    <n v="0"/>
    <n v="0"/>
    <n v="0"/>
    <n v="74358.253200000006"/>
    <n v="0"/>
    <n v="0"/>
    <n v="0"/>
  </r>
  <r>
    <x v="35"/>
    <s v="20161231"/>
    <x v="2"/>
    <n v="3978.1345000000001"/>
    <n v="3978.1345000000001"/>
    <n v="3978.1345000000001"/>
    <n v="1477.8788"/>
    <n v="1477.8788"/>
    <n v="1477.8788"/>
    <n v="1744.2596000000001"/>
    <n v="1744.2596000000001"/>
    <n v="1744.2596000000001"/>
    <n v="266.3809"/>
    <n v="266.3809"/>
    <n v="266.3809"/>
    <n v="2359.5342999999998"/>
    <n v="2359.5342999999998"/>
    <n v="2359.5342999999998"/>
    <n v="178.8389"/>
    <n v="178.8389"/>
    <n v="178.8389"/>
    <n v="7994.3864000000003"/>
    <n v="7994.3864000000003"/>
    <n v="7994.3864000000003"/>
    <n v="5039.8411999999998"/>
    <n v="5039.8411999999998"/>
    <n v="5039.8411999999998"/>
    <n v="204.88740000000001"/>
    <n v="204.88740000000001"/>
    <n v="204.88740000000001"/>
    <n v="2749.6578"/>
    <n v="2749.6578"/>
    <n v="2749.6578"/>
    <n v="1197.0001999999999"/>
    <n v="1197.0001999999999"/>
    <n v="1197.0001999999999"/>
    <n v="33880.673999999999"/>
    <n v="33880.673999999999"/>
    <n v="33880.673999999999"/>
    <n v="247392.1856"/>
    <n v="247392.1856"/>
    <n v="247392.1856"/>
    <n v="10014.4872"/>
    <n v="10014.4872"/>
    <n v="10014.4872"/>
    <n v="32.053899999999999"/>
    <n v="32.053899999999999"/>
    <n v="32.053899999999999"/>
    <n v="53913.044600000001"/>
    <n v="53913.044600000001"/>
    <n v="53913.044600000001"/>
    <n v="346429.44549999997"/>
    <n v="346429.44549999997"/>
    <n v="346429.44549999997"/>
    <n v="13330.322"/>
    <n v="13330.322"/>
    <n v="13330.322"/>
    <n v="260970.00889999999"/>
    <n v="260970.00889999999"/>
    <n v="260970.00889999999"/>
    <n v="1.6692"/>
    <n v="1.6692"/>
    <n v="1.6692"/>
    <n v="10787.6415"/>
    <n v="10787.6415"/>
    <n v="10787.6415"/>
    <n v="25.279299999999999"/>
    <n v="25.279299999999999"/>
    <n v="25.279299999999999"/>
    <n v="61314.524400000002"/>
    <n v="61314.524400000002"/>
    <n v="61314.524400000002"/>
    <n v="346429.44549999997"/>
    <n v="346429.44549999997"/>
    <n v="346429.44549999997"/>
    <n v="13342.0411"/>
    <n v="13342.0411"/>
    <n v="13342.0411"/>
    <n v="3.8930263168509172E-2"/>
    <n v="3.8930263168509172E-2"/>
    <n v="3.8930263168509172E-2"/>
    <n v="6.8617358426124545E-3"/>
    <n v="6.8617358426124545E-3"/>
    <n v="6.8617358426124545E-3"/>
    <n v="0.59245471271090555"/>
    <n v="0.59245471271090555"/>
    <n v="0.59245471271090555"/>
    <n v="2.09779000508061E-2"/>
    <n v="2.09779000508061E-2"/>
    <n v="2.09779000508061E-2"/>
    <n v="0.20160874028122081"/>
    <n v="0.20160874028122081"/>
    <n v="0.20160874028122081"/>
    <n v="64735.818299999999"/>
    <n v="64735.818299999999"/>
    <n v="64735.818299999999"/>
    <n v="64735.818299999999"/>
    <n v="64735.818299999999"/>
    <n v="0"/>
    <n v="0"/>
    <n v="0"/>
    <n v="0.62299622962886014"/>
    <n v="0.62299622962886014"/>
    <n v="0.62299622962886014"/>
    <n v="0.62299622962886014"/>
    <n v="0.62299622962886014"/>
    <n v="0.62299622962886014"/>
    <n v="0.62299622962886014"/>
    <n v="0.62299622962886014"/>
    <n v="0.62299622962886014"/>
    <n v="103910.4495"/>
    <n v="103910.4495"/>
    <n v="103910.4495"/>
    <n v="91753.812600000005"/>
    <n v="91753.812600000005"/>
    <n v="91753.812600000005"/>
    <n v="0"/>
    <n v="0"/>
    <n v="0"/>
    <n v="12156.6369"/>
    <n v="12156.6369"/>
    <n v="12156.6369"/>
    <n v="0"/>
    <n v="0"/>
    <n v="0"/>
    <n v="64735.818299999999"/>
    <n v="0"/>
    <n v="0"/>
    <n v="0"/>
  </r>
  <r>
    <x v="35"/>
    <s v="20201231"/>
    <x v="4"/>
    <n v="5325.7566999999999"/>
    <n v="5325.7566999999999"/>
    <n v="5325.7566999999999"/>
    <n v="1868.0474999999999"/>
    <n v="1868.0474999999999"/>
    <n v="1868.0474999999999"/>
    <n v="2144.181"/>
    <n v="2144.181"/>
    <n v="2144.181"/>
    <n v="276.13339999999999"/>
    <n v="276.13339999999999"/>
    <n v="276.13339999999999"/>
    <n v="2561.357"/>
    <n v="2561.357"/>
    <n v="2561.357"/>
    <n v="69.607200000000006"/>
    <n v="69.607200000000006"/>
    <n v="69.607200000000006"/>
    <n v="9824.7684000000008"/>
    <n v="9824.7684000000008"/>
    <n v="9824.7684000000008"/>
    <n v="5541.0348999999997"/>
    <n v="5541.0348999999997"/>
    <n v="5541.0348999999997"/>
    <n v="404.82889999999998"/>
    <n v="404.82889999999998"/>
    <n v="404.82889999999998"/>
    <n v="3878.9045999999998"/>
    <n v="3878.9045999999998"/>
    <n v="3878.9045999999998"/>
    <n v="5075.3342000000002"/>
    <n v="5075.3342000000002"/>
    <n v="5075.3342000000002"/>
    <n v="140798.64050000001"/>
    <n v="140798.64050000001"/>
    <n v="140798.64050000001"/>
    <n v="315966.3848"/>
    <n v="315966.3848"/>
    <n v="315966.3848"/>
    <n v="16360.939"/>
    <n v="16360.939"/>
    <n v="16360.939"/>
    <n v="2509.3296"/>
    <n v="2509.3296"/>
    <n v="2509.3296"/>
    <n v="58248.592600000004"/>
    <n v="58248.592600000004"/>
    <n v="58248.592600000004"/>
    <n v="538959.22080000001"/>
    <n v="538959.22080000001"/>
    <n v="538959.22080000001"/>
    <n v="40013.399400000002"/>
    <n v="40013.399400000002"/>
    <n v="40013.399400000002"/>
    <n v="398263.32120000001"/>
    <n v="398263.32120000001"/>
    <n v="398263.32120000001"/>
    <n v="0"/>
    <n v="0"/>
    <n v="0"/>
    <n v="15652.138999999999"/>
    <n v="15652.138999999999"/>
    <n v="15652.138999999999"/>
    <n v="1977.3433"/>
    <n v="1977.3433"/>
    <n v="1977.3433"/>
    <n v="83053.017900000006"/>
    <n v="83053.017900000006"/>
    <n v="83053.017900000006"/>
    <n v="538959.22080000001"/>
    <n v="538959.22080000001"/>
    <n v="538959.22080000001"/>
    <n v="23163.1139"/>
    <n v="23163.1139"/>
    <n v="23163.1139"/>
    <n v="4.478189779168059E-2"/>
    <n v="4.478189779168059E-2"/>
    <n v="4.478189779168059E-2"/>
    <n v="7.1602600870749964E-3"/>
    <n v="7.1602600870749964E-3"/>
    <n v="7.1602600870749964E-3"/>
    <n v="0.57216460142838954"/>
    <n v="0.57216460142838954"/>
    <n v="0.57216460142838954"/>
    <n v="2.2717219575131693E-2"/>
    <n v="2.2717219575131693E-2"/>
    <n v="2.2717219575131693E-2"/>
    <n v="0.11141660784126732"/>
    <n v="0.11141660784126732"/>
    <n v="0.11141660784126732"/>
    <n v="87212.933699999994"/>
    <n v="87212.933699999994"/>
    <n v="87212.933699999994"/>
    <n v="87212.933699999994"/>
    <n v="87212.933699999994"/>
    <n v="0"/>
    <n v="0"/>
    <n v="0"/>
    <n v="0.52107865731334679"/>
    <n v="0.52107865731334679"/>
    <n v="0.52107865731334679"/>
    <n v="0.52107865731334679"/>
    <n v="0.52107865731334679"/>
    <n v="0.52107865731334679"/>
    <n v="0.52107865731334679"/>
    <n v="0.52107865731334679"/>
    <n v="0.52107865731334679"/>
    <n v="167369.99770000001"/>
    <n v="167369.99770000001"/>
    <n v="167369.99770000001"/>
    <n v="151906.86420000001"/>
    <n v="151906.86420000001"/>
    <n v="151906.86420000001"/>
    <n v="0"/>
    <n v="0"/>
    <n v="0"/>
    <n v="15463.133400000001"/>
    <n v="15463.133400000001"/>
    <n v="15463.133400000001"/>
    <n v="0"/>
    <n v="0"/>
    <n v="0"/>
    <n v="87212.933699999994"/>
    <n v="0"/>
    <n v="0"/>
    <n v="0"/>
  </r>
  <r>
    <x v="35"/>
    <s v="20221231"/>
    <x v="5"/>
    <n v="6882.0962"/>
    <n v="6882.0962"/>
    <n v="6882.0962"/>
    <n v="2460.4803999999999"/>
    <n v="2460.4803999999999"/>
    <n v="2460.4803999999999"/>
    <n v="2774.9169999999999"/>
    <n v="2774.9169999999999"/>
    <n v="2774.9169999999999"/>
    <n v="314.4366"/>
    <n v="314.4366"/>
    <n v="314.4366"/>
    <n v="1933.2434000000001"/>
    <n v="1933.2434000000001"/>
    <n v="1933.2434000000001"/>
    <n v="61.222700000000003"/>
    <n v="61.222700000000003"/>
    <n v="61.222700000000003"/>
    <n v="11337.042600000001"/>
    <n v="11337.042600000001"/>
    <n v="11337.042600000001"/>
    <n v="6357.9724999999999"/>
    <n v="6357.9724999999999"/>
    <n v="6357.9724999999999"/>
    <n v="27.409099999999999"/>
    <n v="27.409099999999999"/>
    <n v="27.409099999999999"/>
    <n v="4951.6610000000001"/>
    <n v="4951.6610000000001"/>
    <n v="4951.6610000000001"/>
    <n v="7398.1716999999999"/>
    <n v="7398.1716999999999"/>
    <n v="7398.1716999999999"/>
    <n v="195876.15330000001"/>
    <n v="195876.15330000001"/>
    <n v="195876.15330000001"/>
    <n v="324999.88520000002"/>
    <n v="324999.88520000002"/>
    <n v="324999.88520000002"/>
    <n v="8949.6774999999998"/>
    <n v="8949.6774999999998"/>
    <n v="8949.6774999999998"/>
    <n v="6189.8867"/>
    <n v="6189.8867"/>
    <n v="6189.8867"/>
    <n v="58934.203600000001"/>
    <n v="58934.203600000001"/>
    <n v="58934.203600000001"/>
    <n v="602347.978"/>
    <n v="602347.978"/>
    <n v="602347.978"/>
    <n v="76511.061900000001"/>
    <n v="76511.061900000001"/>
    <n v="76511.061900000001"/>
    <n v="417842.10259999998"/>
    <n v="417842.10259999998"/>
    <n v="417842.10259999998"/>
    <n v="0"/>
    <n v="0"/>
    <n v="0"/>
    <n v="18809.513500000001"/>
    <n v="18809.513500000001"/>
    <n v="18809.513500000001"/>
    <n v="3870.3184999999999"/>
    <n v="3870.3184999999999"/>
    <n v="3870.3184999999999"/>
    <n v="85314.981499999994"/>
    <n v="85314.981499999994"/>
    <n v="85314.981499999994"/>
    <n v="602347.978"/>
    <n v="602347.978"/>
    <n v="602347.978"/>
    <n v="19570.639500000001"/>
    <n v="19570.639500000001"/>
    <n v="19570.639500000001"/>
    <n v="4.9154557771490498E-2"/>
    <n v="4.9154557771490498E-2"/>
    <n v="4.9154557771490498E-2"/>
    <n v="7.1740320173856922E-3"/>
    <n v="7.1740320173856922E-3"/>
    <n v="7.1740320173856922E-3"/>
    <n v="0.51439444609890017"/>
    <n v="0.51439444609890017"/>
    <n v="0.51439444609890017"/>
    <n v="2.3250060542390285E-2"/>
    <n v="2.3250060542390285E-2"/>
    <n v="2.3250060542390285E-2"/>
    <n v="0.10992569853479563"/>
    <n v="0.10992569853479563"/>
    <n v="0.10992569853479563"/>
    <n v="94103.816600000006"/>
    <n v="94103.816600000006"/>
    <n v="94103.816600000006"/>
    <n v="94103.816600000006"/>
    <n v="94103.816600000006"/>
    <n v="0"/>
    <n v="0"/>
    <n v="0"/>
    <n v="0.43062696016239227"/>
    <n v="0.43062696016239227"/>
    <n v="0.43062696016239227"/>
    <n v="0.43062696016239227"/>
    <n v="0.43062696016239227"/>
    <n v="0.43062696016239227"/>
    <n v="0.43062696016239227"/>
    <n v="0.43062696016239227"/>
    <n v="0.43062696016239227"/>
    <n v="218527.46189999999"/>
    <n v="218527.46189999999"/>
    <n v="218527.46189999999"/>
    <n v="139461.67850000001"/>
    <n v="139461.67850000001"/>
    <n v="139461.67850000001"/>
    <n v="0"/>
    <n v="0"/>
    <n v="0"/>
    <n v="16903.445299999999"/>
    <n v="16903.445299999999"/>
    <n v="16903.445299999999"/>
    <n v="62162.338100000001"/>
    <n v="62162.338100000001"/>
    <n v="62162.338100000001"/>
    <n v="94103.816600000006"/>
    <n v="0"/>
    <n v="0"/>
    <n v="0"/>
  </r>
  <r>
    <x v="35"/>
    <s v="20211231"/>
    <x v="6"/>
    <n v="5498.5594000000001"/>
    <n v="5498.5594000000001"/>
    <n v="5498.5594000000001"/>
    <n v="2324.0810000000001"/>
    <n v="2324.0810000000001"/>
    <n v="2324.0810000000001"/>
    <n v="2618.3887"/>
    <n v="2618.3887"/>
    <n v="2618.3887"/>
    <n v="294.30770000000001"/>
    <n v="294.30770000000001"/>
    <n v="294.30770000000001"/>
    <n v="1932.6078"/>
    <n v="1932.6078"/>
    <n v="1932.6078"/>
    <n v="305.70269999999999"/>
    <n v="305.70269999999999"/>
    <n v="305.70269999999999"/>
    <n v="10060.9509"/>
    <n v="10060.9509"/>
    <n v="10060.9509"/>
    <n v="6180.4636"/>
    <n v="6180.4636"/>
    <n v="6180.4636"/>
    <n v="308.79360000000003"/>
    <n v="308.79360000000003"/>
    <n v="308.79360000000003"/>
    <n v="3571.6936999999998"/>
    <n v="3571.6936999999998"/>
    <n v="3571.6936999999998"/>
    <n v="937.80799999999999"/>
    <n v="937.80799999999999"/>
    <n v="937.80799999999999"/>
    <n v="161913.51319999999"/>
    <n v="161913.51319999999"/>
    <n v="161913.51319999999"/>
    <n v="332644.86700000003"/>
    <n v="332644.86700000003"/>
    <n v="332644.86700000003"/>
    <n v="16363.472400000001"/>
    <n v="16363.472400000001"/>
    <n v="16363.472400000001"/>
    <n v="1438.0329999999999"/>
    <n v="1438.0329999999999"/>
    <n v="1438.0329999999999"/>
    <n v="58214.035199999998"/>
    <n v="58214.035199999998"/>
    <n v="58214.035199999998"/>
    <n v="571511.72869999998"/>
    <n v="571511.72869999998"/>
    <n v="571511.72869999998"/>
    <n v="59824.1126"/>
    <n v="59824.1126"/>
    <n v="59824.1126"/>
    <n v="409115.2464"/>
    <n v="409115.2464"/>
    <n v="409115.2464"/>
    <n v="0"/>
    <n v="0"/>
    <n v="0"/>
    <n v="15493.4516"/>
    <n v="15493.4516"/>
    <n v="15493.4516"/>
    <n v="1070.8829000000001"/>
    <n v="1070.8829000000001"/>
    <n v="1070.8829000000001"/>
    <n v="86008.035199999998"/>
    <n v="86008.035199999998"/>
    <n v="86008.035199999998"/>
    <n v="571511.72869999998"/>
    <n v="571511.72869999998"/>
    <n v="571511.72869999998"/>
    <n v="24719.435399999998"/>
    <n v="24719.435399999998"/>
    <n v="24719.435399999998"/>
    <n v="3.2450328921874619E-2"/>
    <n v="3.2450328921874619E-2"/>
    <n v="3.2450328921874619E-2"/>
    <n v="4.9403244475853892E-3"/>
    <n v="4.9403244475853892E-3"/>
    <n v="4.9403244475853892E-3"/>
    <n v="0.56962271662892183"/>
    <n v="0.56962271662892183"/>
    <n v="0.56962271662892183"/>
    <n v="2.6866915398538836E-2"/>
    <n v="2.6866915398538836E-2"/>
    <n v="2.6866915398538836E-2"/>
    <n v="0.10699538668961885"/>
    <n v="0.10699538668961885"/>
    <n v="0.10699538668961885"/>
    <n v="91047.069799999997"/>
    <n v="91047.069799999997"/>
    <n v="91047.069799999997"/>
    <n v="91047.069799999997"/>
    <n v="91047.069799999997"/>
    <n v="0"/>
    <n v="0"/>
    <n v="0"/>
    <n v="0.55050821473696776"/>
    <n v="0.55050821473696776"/>
    <n v="0.55050821473696776"/>
    <n v="0.55050821473696776"/>
    <n v="0.55050821473696776"/>
    <n v="0.55050821473696776"/>
    <n v="0.55050821473696776"/>
    <n v="0.55050821473696776"/>
    <n v="0.55050821473696776"/>
    <n v="165387.3046"/>
    <n v="165387.3046"/>
    <n v="165387.3046"/>
    <n v="150108.01070000001"/>
    <n v="150108.01070000001"/>
    <n v="150108.01070000001"/>
    <n v="0"/>
    <n v="0"/>
    <n v="0"/>
    <n v="15279.293900000001"/>
    <n v="15279.293900000001"/>
    <n v="15279.293900000001"/>
    <n v="0"/>
    <n v="0"/>
    <n v="0"/>
    <n v="91047.069799999997"/>
    <n v="0"/>
    <n v="0"/>
    <n v="0"/>
  </r>
  <r>
    <x v="35"/>
    <s v="20191231"/>
    <x v="3"/>
    <n v="5153.9663"/>
    <n v="5153.9663"/>
    <n v="5153.9663"/>
    <n v="1918.5246999999999"/>
    <n v="1918.5246999999999"/>
    <n v="1918.5246999999999"/>
    <n v="2300.6703000000002"/>
    <n v="2300.6703000000002"/>
    <n v="2300.6703000000002"/>
    <n v="382.14550000000003"/>
    <n v="382.14550000000003"/>
    <n v="382.14550000000003"/>
    <n v="2580.8040999999998"/>
    <n v="2580.8040999999998"/>
    <n v="2580.8040999999998"/>
    <n v="231.35939999999999"/>
    <n v="231.35939999999999"/>
    <n v="231.35939999999999"/>
    <n v="9884.6545999999998"/>
    <n v="9884.6545999999998"/>
    <n v="9884.6545999999998"/>
    <n v="5742.1396000000004"/>
    <n v="5742.1396000000004"/>
    <n v="5742.1396000000004"/>
    <n v="211.97890000000001"/>
    <n v="211.97890000000001"/>
    <n v="211.97890000000001"/>
    <n v="3930.5360999999998"/>
    <n v="3930.5360999999998"/>
    <n v="3930.5360999999998"/>
    <n v="1180.1876"/>
    <n v="1180.1876"/>
    <n v="1180.1876"/>
    <n v="98344.336500000005"/>
    <n v="98344.336500000005"/>
    <n v="98344.336500000005"/>
    <n v="307507.81790000002"/>
    <n v="307507.81790000002"/>
    <n v="307507.81790000002"/>
    <n v="16358.7654"/>
    <n v="16358.7654"/>
    <n v="16358.7654"/>
    <n v="1773.5543"/>
    <n v="1773.5543"/>
    <n v="1773.5543"/>
    <n v="58575.979200000002"/>
    <n v="58575.979200000002"/>
    <n v="58575.979200000002"/>
    <n v="483740.64079999999"/>
    <n v="483740.64079999999"/>
    <n v="483740.64079999999"/>
    <n v="19051.5867"/>
    <n v="19051.5867"/>
    <n v="19051.5867"/>
    <n v="369321.46659999999"/>
    <n v="369321.46659999999"/>
    <n v="369321.46659999999"/>
    <n v="0"/>
    <n v="0"/>
    <n v="0"/>
    <n v="13371.0113"/>
    <n v="13371.0113"/>
    <n v="13371.0113"/>
    <n v="1528.2302999999999"/>
    <n v="1528.2302999999999"/>
    <n v="1528.2302999999999"/>
    <n v="80468.3459"/>
    <n v="80468.3459"/>
    <n v="80468.3459"/>
    <n v="483740.64079999999"/>
    <n v="483740.64079999999"/>
    <n v="483740.64079999999"/>
    <n v="22546.070500000002"/>
    <n v="22546.070500000002"/>
    <n v="22546.070500000002"/>
    <n v="3.7412464320579694E-2"/>
    <n v="3.7412464320579694E-2"/>
    <n v="3.7412464320579694E-2"/>
    <n v="6.2931146637658711E-3"/>
    <n v="6.2931146637658711E-3"/>
    <n v="6.2931146637658711E-3"/>
    <n v="0.52693249611629467"/>
    <n v="0.52693249611629467"/>
    <n v="0.52693249611629467"/>
    <n v="1.3336645284269109E-2"/>
    <n v="1.3336645284269109E-2"/>
    <n v="1.3336645284269109E-2"/>
    <n v="0.18467963765557183"/>
    <n v="0.18467963765557183"/>
    <n v="0.18467963765557183"/>
    <n v="82514.525299999994"/>
    <n v="82514.525299999994"/>
    <n v="82514.525299999994"/>
    <n v="82514.525299999994"/>
    <n v="82514.525299999994"/>
    <n v="0"/>
    <n v="0"/>
    <n v="0"/>
    <n v="0.56152807739159372"/>
    <n v="0.56152807739159372"/>
    <n v="0.56152807739159372"/>
    <n v="0.56152807739159372"/>
    <n v="0.56152807739159372"/>
    <n v="0.56152807739159372"/>
    <n v="0.56152807739159372"/>
    <n v="0.56152807739159372"/>
    <n v="0.56152807739159372"/>
    <n v="146946.3927"/>
    <n v="146946.3927"/>
    <n v="146946.3927"/>
    <n v="131517.85889999999"/>
    <n v="131517.85889999999"/>
    <n v="131517.85889999999"/>
    <n v="0"/>
    <n v="0"/>
    <n v="0"/>
    <n v="15428.533799999999"/>
    <n v="15428.533799999999"/>
    <n v="15428.533799999999"/>
    <n v="0"/>
    <n v="0"/>
    <n v="0"/>
    <n v="82514.525299999994"/>
    <n v="0"/>
    <n v="0"/>
    <n v="0"/>
  </r>
  <r>
    <x v="36"/>
    <s v="20171231"/>
    <x v="0"/>
    <n v="7163.2709999999997"/>
    <n v="7163.2709999999997"/>
    <n v="7163.2709999999997"/>
    <n v="4482.3261000000002"/>
    <n v="4482.3261000000002"/>
    <n v="4482.3261000000002"/>
    <n v="5232.3158000000003"/>
    <n v="5232.3158000000003"/>
    <n v="5232.3158000000003"/>
    <n v="749.98969999999997"/>
    <n v="749.98969999999997"/>
    <n v="749.98969999999997"/>
    <n v="3470.9222"/>
    <n v="3470.9222"/>
    <n v="3470.9222"/>
    <n v="1084.8261"/>
    <n v="1084.8261"/>
    <n v="1084.8261"/>
    <n v="16201.3454"/>
    <n v="16201.3454"/>
    <n v="16201.3454"/>
    <n v="9867.4784999999993"/>
    <n v="9867.4784999999993"/>
    <n v="9867.4784999999993"/>
    <n v="275.75119999999998"/>
    <n v="275.75119999999998"/>
    <n v="275.75119999999998"/>
    <n v="6058.1157000000003"/>
    <n v="6058.1157000000003"/>
    <n v="6058.1157000000003"/>
    <n v="9089.1288999999997"/>
    <n v="9089.1288999999997"/>
    <n v="9089.1288999999997"/>
    <n v="110275.8244"/>
    <n v="110275.8244"/>
    <n v="110275.8244"/>
    <n v="506730.47759999998"/>
    <n v="506730.47759999998"/>
    <n v="506730.47759999998"/>
    <n v="252.90620000000001"/>
    <n v="252.90620000000001"/>
    <n v="252.90620000000001"/>
    <n v="784.1703"/>
    <n v="784.1703"/>
    <n v="784.1703"/>
    <n v="81684.658599999995"/>
    <n v="81684.658599999995"/>
    <n v="81684.658599999995"/>
    <n v="708817.16599999997"/>
    <n v="708817.16599999997"/>
    <n v="708817.16599999997"/>
    <n v="80001.601999999999"/>
    <n v="80001.601999999999"/>
    <n v="80001.601999999999"/>
    <n v="492316.9203"/>
    <n v="492316.9203"/>
    <n v="492316.9203"/>
    <n v="0.56930000000000003"/>
    <n v="0.56930000000000003"/>
    <n v="0.56930000000000003"/>
    <n v="21575.007799999999"/>
    <n v="21575.007799999999"/>
    <n v="21575.007799999999"/>
    <n v="683.9665"/>
    <n v="683.9665"/>
    <n v="683.9665"/>
    <n v="114239.1001"/>
    <n v="114239.1001"/>
    <n v="114239.1001"/>
    <n v="708817.16599999997"/>
    <n v="708817.16599999997"/>
    <n v="708817.16599999997"/>
    <n v="55720.952400000002"/>
    <n v="55720.952400000002"/>
    <n v="55720.952400000002"/>
    <n v="5.684860830309274E-2"/>
    <n v="5.684860830309274E-2"/>
    <n v="5.684860830309274E-2"/>
    <n v="9.2663961469039574E-3"/>
    <n v="9.2663961469039574E-3"/>
    <n v="9.2663961469039574E-3"/>
    <n v="0.53546381516405739"/>
    <n v="0.53546381516405739"/>
    <n v="0.53546381516405739"/>
    <n v="1.4129457846645269E-2"/>
    <n v="1.4129457846645269E-2"/>
    <n v="1.4129457846645269E-2"/>
    <n v="0.16381145736601449"/>
    <n v="0.16381145736601449"/>
    <n v="0.16381145736601449"/>
    <n v="118460.6467"/>
    <n v="118460.6467"/>
    <n v="118460.6467"/>
    <n v="118460.6467"/>
    <n v="118460.6467"/>
    <n v="0"/>
    <n v="0"/>
    <n v="0"/>
    <n v="0.51843856977291647"/>
    <n v="0.51843856977291647"/>
    <n v="0.51843856977291647"/>
    <n v="0.51843856977291647"/>
    <n v="0.51843856977291647"/>
    <n v="0.51843856977291647"/>
    <n v="0.51843856977291647"/>
    <n v="0.51843856977291647"/>
    <n v="0.51843856977291647"/>
    <n v="228495.0496"/>
    <n v="228495.0496"/>
    <n v="228495.0496"/>
    <n v="202714.9675"/>
    <n v="202714.9675"/>
    <n v="202714.9675"/>
    <n v="0"/>
    <n v="0"/>
    <n v="0"/>
    <n v="25780.0821"/>
    <n v="25780.0821"/>
    <n v="25780.0821"/>
    <n v="0"/>
    <n v="0"/>
    <n v="0"/>
    <n v="118460.6467"/>
    <n v="0"/>
    <n v="0"/>
    <n v="0"/>
  </r>
  <r>
    <x v="36"/>
    <s v="20201231"/>
    <x v="4"/>
    <n v="7719.5684000000001"/>
    <n v="7719.5684000000001"/>
    <n v="7719.5684000000001"/>
    <n v="4636.8185000000003"/>
    <n v="4636.8185000000003"/>
    <n v="4636.8185000000003"/>
    <n v="5141.8176000000003"/>
    <n v="5141.8176000000003"/>
    <n v="5141.8176000000003"/>
    <n v="504.9991"/>
    <n v="504.9991"/>
    <n v="504.9991"/>
    <n v="3639.3427999999999"/>
    <n v="3639.3427999999999"/>
    <n v="3639.3427999999999"/>
    <n v="205.84960000000001"/>
    <n v="205.84960000000001"/>
    <n v="205.84960000000001"/>
    <n v="16201.579299999999"/>
    <n v="16201.579299999999"/>
    <n v="16201.579299999999"/>
    <n v="9873.3911000000007"/>
    <n v="9873.3911000000007"/>
    <n v="9873.3911000000007"/>
    <n v="995.28589999999997"/>
    <n v="995.28589999999997"/>
    <n v="995.28589999999997"/>
    <n v="5332.9022999999997"/>
    <n v="5332.9022999999997"/>
    <n v="5332.9022999999997"/>
    <n v="8896.8896000000004"/>
    <n v="8896.8896000000004"/>
    <n v="8896.8896000000004"/>
    <n v="249250.67559999999"/>
    <n v="249250.67559999999"/>
    <n v="249250.67559999999"/>
    <n v="597027.94409999996"/>
    <n v="597027.94409999996"/>
    <n v="597027.94409999996"/>
    <n v="324.69569999999999"/>
    <n v="324.69569999999999"/>
    <n v="324.69569999999999"/>
    <n v="2052.4712"/>
    <n v="2052.4712"/>
    <n v="2052.4712"/>
    <n v="83065.678400000004"/>
    <n v="83065.678400000004"/>
    <n v="83065.678400000004"/>
    <n v="940618.35459999996"/>
    <n v="940618.35459999996"/>
    <n v="940618.35459999996"/>
    <n v="84899.935800000007"/>
    <n v="84899.935800000007"/>
    <n v="84899.935800000007"/>
    <n v="695581.47100000002"/>
    <n v="695581.47100000002"/>
    <n v="695581.47100000002"/>
    <n v="0"/>
    <n v="0"/>
    <n v="0"/>
    <n v="28924.925800000001"/>
    <n v="28924.925800000001"/>
    <n v="28924.925800000001"/>
    <n v="5274.9560000000001"/>
    <n v="5274.9560000000001"/>
    <n v="5274.9560000000001"/>
    <n v="125937.0653"/>
    <n v="125937.0653"/>
    <n v="125937.0653"/>
    <n v="940618.35400000005"/>
    <n v="940618.35400000005"/>
    <n v="940618.35400000005"/>
    <n v="83301.362899999993"/>
    <n v="83301.362899999993"/>
    <n v="83301.362899999993"/>
    <n v="3.4952532704087741E-2"/>
    <n v="3.4952532704087741E-2"/>
    <n v="3.4952532704087741E-2"/>
    <n v="4.6346215549388867E-3"/>
    <n v="4.6346215549388867E-3"/>
    <n v="4.6346215549388867E-3"/>
    <n v="0.56785916778148182"/>
    <n v="0.56785916778148182"/>
    <n v="0.56785916778148182"/>
    <n v="1.9591699151035653E-2"/>
    <n v="1.9591699151035653E-2"/>
    <n v="1.9591699151035653E-2"/>
    <n v="7.1233507910640995E-2"/>
    <n v="7.1233507910640995E-2"/>
    <n v="7.1233507910640995E-2"/>
    <n v="136085.07930000001"/>
    <n v="136085.07930000001"/>
    <n v="136085.07930000001"/>
    <n v="136085.07930000001"/>
    <n v="136085.07930000001"/>
    <n v="0"/>
    <n v="0"/>
    <n v="0"/>
    <n v="0.4577886991020686"/>
    <n v="0.4577886991020686"/>
    <n v="0.4577886991020686"/>
    <n v="0.4577886991020686"/>
    <n v="0.4577886991020686"/>
    <n v="0.4577886991020686"/>
    <n v="0.4577886991020686"/>
    <n v="0.4577886991020686"/>
    <n v="0.4577886991020686"/>
    <n v="297266.13959999999"/>
    <n v="297266.13959999999"/>
    <n v="297266.13959999999"/>
    <n v="271811.82079999999"/>
    <n v="271811.82079999999"/>
    <n v="271811.82079999999"/>
    <n v="0"/>
    <n v="0"/>
    <n v="0"/>
    <n v="25454.318800000001"/>
    <n v="25454.318800000001"/>
    <n v="25454.318800000001"/>
    <n v="0"/>
    <n v="0"/>
    <n v="0"/>
    <n v="136085.07930000001"/>
    <n v="0"/>
    <n v="0"/>
    <n v="0"/>
  </r>
  <r>
    <x v="36"/>
    <s v="20181231"/>
    <x v="1"/>
    <n v="7139.1832999999997"/>
    <n v="7139.1832999999997"/>
    <n v="7139.1832999999997"/>
    <n v="4541.1846999999998"/>
    <n v="4541.1846999999998"/>
    <n v="4541.1846999999998"/>
    <n v="5122.7758999999996"/>
    <n v="5122.7758999999996"/>
    <n v="5122.7758999999996"/>
    <n v="581.59119999999996"/>
    <n v="581.59119999999996"/>
    <n v="581.59119999999996"/>
    <n v="3494.5556999999999"/>
    <n v="3494.5556999999999"/>
    <n v="3494.5556999999999"/>
    <n v="331.15949999999998"/>
    <n v="331.15949999999998"/>
    <n v="331.15949999999998"/>
    <n v="15506.0831"/>
    <n v="15506.0831"/>
    <n v="15506.0831"/>
    <n v="8873.5593000000008"/>
    <n v="8873.5593000000008"/>
    <n v="8873.5593000000008"/>
    <n v="940.43520000000001"/>
    <n v="940.43520000000001"/>
    <n v="940.43520000000001"/>
    <n v="5692.0887000000002"/>
    <n v="5692.0887000000002"/>
    <n v="5692.0887000000002"/>
    <n v="1261.7197000000001"/>
    <n v="1261.7197000000001"/>
    <n v="1261.7197000000001"/>
    <n v="105697.1219"/>
    <n v="105697.1219"/>
    <n v="105697.1219"/>
    <n v="523352.5759"/>
    <n v="523352.5759"/>
    <n v="523352.5759"/>
    <n v="324.69569999999999"/>
    <n v="324.69569999999999"/>
    <n v="324.69569999999999"/>
    <n v="873.52290000000005"/>
    <n v="873.52290000000005"/>
    <n v="873.52290000000005"/>
    <n v="81364.763900000005"/>
    <n v="81364.763900000005"/>
    <n v="81364.763900000005"/>
    <n v="712874.4"/>
    <n v="712874.4"/>
    <n v="712874.4"/>
    <n v="49902.732499999998"/>
    <n v="49902.732499999998"/>
    <n v="49902.732499999998"/>
    <n v="521050.24290000001"/>
    <n v="521050.24290000001"/>
    <n v="521050.24290000001"/>
    <n v="0.54010000000000002"/>
    <n v="0.54010000000000002"/>
    <n v="0.54010000000000002"/>
    <n v="22401.399799999999"/>
    <n v="22401.399799999999"/>
    <n v="22401.399799999999"/>
    <n v="1416.2616"/>
    <n v="1416.2616"/>
    <n v="1416.2616"/>
    <n v="118103.2225"/>
    <n v="118103.2225"/>
    <n v="118103.2225"/>
    <n v="712874.39939999999"/>
    <n v="712874.39939999999"/>
    <n v="712874.39939999999"/>
    <n v="65964.579299999998"/>
    <n v="65964.579299999998"/>
    <n v="65964.579299999998"/>
    <n v="3.7245508030549102E-2"/>
    <n v="3.7245508030549102E-2"/>
    <n v="3.7245508030549102E-2"/>
    <n v="6.0869094580912192E-3"/>
    <n v="6.0869094580912192E-3"/>
    <n v="6.0869094580912192E-3"/>
    <n v="0.52113631788168824"/>
    <n v="0.52113631788168824"/>
    <n v="0.52113631788168824"/>
    <n v="1.2589588724240593E-2"/>
    <n v="1.2589588724240593E-2"/>
    <n v="1.2589588724240593E-2"/>
    <n v="7.6850890732603455E-2"/>
    <n v="7.6850890732603455E-2"/>
    <n v="7.6850890732603455E-2"/>
    <n v="125647.18730000001"/>
    <n v="125647.18730000001"/>
    <n v="125647.18730000001"/>
    <n v="125647.18730000001"/>
    <n v="125647.18730000001"/>
    <n v="0"/>
    <n v="0"/>
    <n v="0"/>
    <n v="0.54890367259418726"/>
    <n v="0.54890367259418726"/>
    <n v="0.54890367259418726"/>
    <n v="0.54890367259418726"/>
    <n v="0.54890367259418726"/>
    <n v="0.54890367259418726"/>
    <n v="0.54890367259418726"/>
    <n v="0.54890367259418726"/>
    <n v="0.54890367259418726"/>
    <n v="228905.7144"/>
    <n v="228905.7144"/>
    <n v="228905.7144"/>
    <n v="202305.86120000001"/>
    <n v="202305.86120000001"/>
    <n v="202305.86120000001"/>
    <n v="0"/>
    <n v="0"/>
    <n v="0"/>
    <n v="26599.853200000001"/>
    <n v="26599.853200000001"/>
    <n v="26599.853200000001"/>
    <n v="0"/>
    <n v="0"/>
    <n v="0"/>
    <n v="125647.18730000001"/>
    <n v="0"/>
    <n v="0"/>
    <n v="0"/>
  </r>
  <r>
    <x v="36"/>
    <s v="20161231"/>
    <x v="2"/>
    <n v="7003.7578000000003"/>
    <n v="7003.7578000000003"/>
    <n v="7003.7578000000003"/>
    <n v="4831.4197999999997"/>
    <n v="4831.4197999999997"/>
    <n v="4831.4197999999997"/>
    <n v="5861.0182999999997"/>
    <n v="5861.0182999999997"/>
    <n v="5861.0182999999997"/>
    <n v="1029.5985000000001"/>
    <n v="1029.5985000000001"/>
    <n v="1029.5985000000001"/>
    <n v="3645.8063000000002"/>
    <n v="3645.8063000000002"/>
    <n v="3645.8063000000002"/>
    <n v="579.92449999999997"/>
    <n v="579.92449999999997"/>
    <n v="579.92449999999997"/>
    <n v="16060.9084"/>
    <n v="16060.9084"/>
    <n v="16060.9084"/>
    <n v="9387.0002999999997"/>
    <n v="9387.0002999999997"/>
    <n v="9387.0002999999997"/>
    <n v="221.6157"/>
    <n v="221.6157"/>
    <n v="221.6157"/>
    <n v="6452.2923000000001"/>
    <n v="6452.2923000000001"/>
    <n v="6452.2923000000001"/>
    <n v="1800.2675999999999"/>
    <n v="1800.2675999999999"/>
    <n v="1800.2675999999999"/>
    <n v="44491.168299999998"/>
    <n v="44491.168299999998"/>
    <n v="44491.168299999998"/>
    <n v="520298.67940000002"/>
    <n v="520298.67940000002"/>
    <n v="520298.67940000002"/>
    <n v="2067.2098000000001"/>
    <n v="2067.2098000000001"/>
    <n v="2067.2098000000001"/>
    <n v="1153.3293000000001"/>
    <n v="1153.3293000000001"/>
    <n v="1153.3293000000001"/>
    <n v="83339.673699999999"/>
    <n v="83339.673699999999"/>
    <n v="83339.673699999999"/>
    <n v="653150.32810000004"/>
    <n v="653150.32810000004"/>
    <n v="653150.32810000004"/>
    <n v="70122.783599999995"/>
    <n v="70122.783599999995"/>
    <n v="70122.783599999995"/>
    <n v="451059.7181"/>
    <n v="451059.7181"/>
    <n v="451059.7181"/>
    <n v="0.81059999999999999"/>
    <n v="0.81059999999999999"/>
    <n v="0.81059999999999999"/>
    <n v="23392.366900000001"/>
    <n v="23392.366900000001"/>
    <n v="23392.366900000001"/>
    <n v="811.29870000000005"/>
    <n v="811.29870000000005"/>
    <n v="811.29870000000005"/>
    <n v="107763.3502"/>
    <n v="107763.3502"/>
    <n v="107763.3502"/>
    <n v="653150.32810000004"/>
    <n v="653150.32810000004"/>
    <n v="653150.32810000004"/>
    <n v="53446.628299999997"/>
    <n v="53446.628299999997"/>
    <n v="53446.628299999997"/>
    <n v="5.5602209239631967E-2"/>
    <n v="5.5602209239631967E-2"/>
    <n v="5.5602209239631967E-2"/>
    <n v="9.1583714227910437E-3"/>
    <n v="9.1583714227910437E-3"/>
    <n v="9.1583714227910437E-3"/>
    <n v="0.53504347168628852"/>
    <n v="0.53504347168628852"/>
    <n v="0.53504347168628852"/>
    <n v="1.3964327030448174E-2"/>
    <n v="1.3964327030448174E-2"/>
    <n v="1.3964327030448174E-2"/>
    <n v="0.15131315469270859"/>
    <n v="0.15131315469270859"/>
    <n v="0.15131315469270859"/>
    <n v="113305.6952"/>
    <n v="113305.6952"/>
    <n v="113305.6952"/>
    <n v="113305.6952"/>
    <n v="113305.6952"/>
    <n v="0"/>
    <n v="0"/>
    <n v="0"/>
    <n v="0.49053688642141008"/>
    <n v="0.49053688642141008"/>
    <n v="0.49053688642141008"/>
    <n v="0.49053688642141008"/>
    <n v="0.49053688642141008"/>
    <n v="0.49053688642141008"/>
    <n v="0.49053688642141008"/>
    <n v="0.49053688642141008"/>
    <n v="0.49053688642141008"/>
    <n v="230983.0276"/>
    <n v="230983.0276"/>
    <n v="230983.0276"/>
    <n v="206832.16930000001"/>
    <n v="206832.16930000001"/>
    <n v="206832.16930000001"/>
    <n v="0"/>
    <n v="0"/>
    <n v="0"/>
    <n v="24150.8583"/>
    <n v="24150.8583"/>
    <n v="24150.8583"/>
    <n v="0"/>
    <n v="0"/>
    <n v="0"/>
    <n v="113305.6952"/>
    <n v="0"/>
    <n v="0"/>
    <n v="0"/>
  </r>
  <r>
    <x v="36"/>
    <s v="20221231"/>
    <x v="5"/>
    <n v="12141.255499999999"/>
    <n v="12141.255499999999"/>
    <n v="12141.255499999999"/>
    <n v="5806.7628999999997"/>
    <n v="5806.7628999999997"/>
    <n v="5806.7628999999997"/>
    <n v="6324.3774000000003"/>
    <n v="6324.3774000000003"/>
    <n v="6324.3774000000003"/>
    <n v="517.61450000000002"/>
    <n v="517.61450000000002"/>
    <n v="517.61450000000002"/>
    <n v="2992.4931000000001"/>
    <n v="2992.4931000000001"/>
    <n v="2992.4931000000001"/>
    <n v="427.89800000000002"/>
    <n v="427.89800000000002"/>
    <n v="427.89800000000002"/>
    <n v="21368.409500000002"/>
    <n v="21368.409500000002"/>
    <n v="21368.409500000002"/>
    <n v="10839.793600000001"/>
    <n v="10839.793600000001"/>
    <n v="10839.793600000001"/>
    <n v="474.33850000000001"/>
    <n v="474.33850000000001"/>
    <n v="474.33850000000001"/>
    <n v="10054.2775"/>
    <n v="10054.2775"/>
    <n v="10054.2775"/>
    <n v="12831.960999999999"/>
    <n v="12831.960999999999"/>
    <n v="12831.960999999999"/>
    <n v="465403.0613"/>
    <n v="465403.0613"/>
    <n v="465403.0613"/>
    <n v="598396.11259999999"/>
    <n v="598396.11259999999"/>
    <n v="598396.11259999999"/>
    <n v="324.69569999999999"/>
    <n v="324.69569999999999"/>
    <n v="324.69569999999999"/>
    <n v="18422.165499999999"/>
    <n v="18422.165499999999"/>
    <n v="18422.165499999999"/>
    <n v="83159.3226"/>
    <n v="83159.3226"/>
    <n v="83159.3226"/>
    <n v="1178537.3186999999"/>
    <n v="1178537.3186999999"/>
    <n v="1178537.3186999999"/>
    <n v="204936.16769999999"/>
    <n v="204936.16769999999"/>
    <n v="204936.16769999999"/>
    <n v="808231.33739999996"/>
    <n v="808231.33739999996"/>
    <n v="808231.33739999996"/>
    <n v="0"/>
    <n v="0"/>
    <n v="0"/>
    <n v="28668.978800000001"/>
    <n v="28668.978800000001"/>
    <n v="28668.978800000001"/>
    <n v="3679.8548000000001"/>
    <n v="3679.8548000000001"/>
    <n v="3679.8548000000001"/>
    <n v="133020.97930000001"/>
    <n v="133020.97930000001"/>
    <n v="133020.97930000001"/>
    <n v="1178537.318"/>
    <n v="1178537.318"/>
    <n v="1178537.318"/>
    <n v="81074.1155"/>
    <n v="81074.1155"/>
    <n v="81074.1155"/>
    <n v="6.8995639175596132E-2"/>
    <n v="6.8995639175596132E-2"/>
    <n v="6.8995639175596132E-2"/>
    <n v="8.1170917164464802E-3"/>
    <n v="8.1170917164464802E-3"/>
    <n v="8.1170917164464802E-3"/>
    <n v="0.45383277399477367"/>
    <n v="0.45383277399477367"/>
    <n v="0.45383277399477367"/>
    <n v="1.6993754674424044E-2"/>
    <n v="1.6993754674424044E-2"/>
    <n v="1.6993754674424044E-2"/>
    <n v="0.107791501007829"/>
    <n v="0.107791501007829"/>
    <n v="0.107791501007829"/>
    <n v="145910.2825"/>
    <n v="145910.2825"/>
    <n v="145910.2825"/>
    <n v="145910.2825"/>
    <n v="145910.2825"/>
    <n v="0"/>
    <n v="0"/>
    <n v="0"/>
    <n v="0.39141817675457036"/>
    <n v="0.39141817675457036"/>
    <n v="0.39141817675457036"/>
    <n v="0.39141817675457036"/>
    <n v="0.39141817675457036"/>
    <n v="0.39141817675457036"/>
    <n v="0.39141817675457036"/>
    <n v="0.39141817675457036"/>
    <n v="0.39141817675457036"/>
    <n v="372773.3947"/>
    <n v="372773.3947"/>
    <n v="372773.3947"/>
    <n v="285402.32169999997"/>
    <n v="285402.32169999997"/>
    <n v="285402.32169999997"/>
    <n v="0"/>
    <n v="0"/>
    <n v="0"/>
    <n v="28898.274300000001"/>
    <n v="28898.274300000001"/>
    <n v="28898.274300000001"/>
    <n v="58472.798699999999"/>
    <n v="58472.798699999999"/>
    <n v="58472.798699999999"/>
    <n v="145910.2825"/>
    <n v="0"/>
    <n v="0"/>
    <n v="0"/>
  </r>
  <r>
    <x v="36"/>
    <s v="20191231"/>
    <x v="3"/>
    <n v="7321.5456999999997"/>
    <n v="7321.5456999999997"/>
    <n v="7321.5456999999997"/>
    <n v="4405.3827000000001"/>
    <n v="4405.3827000000001"/>
    <n v="4405.3827000000001"/>
    <n v="5058.0541000000003"/>
    <n v="5058.0541000000003"/>
    <n v="5058.0541000000003"/>
    <n v="652.67139999999995"/>
    <n v="652.67139999999995"/>
    <n v="652.67139999999995"/>
    <n v="3447.3456999999999"/>
    <n v="3447.3456999999999"/>
    <n v="3447.3456999999999"/>
    <n v="972.46249999999998"/>
    <n v="972.46249999999998"/>
    <n v="972.46249999999998"/>
    <n v="16146.7366"/>
    <n v="16146.7366"/>
    <n v="16146.7366"/>
    <n v="9173.2147999999997"/>
    <n v="9173.2147999999997"/>
    <n v="9173.2147999999997"/>
    <n v="64.227900000000005"/>
    <n v="64.227900000000005"/>
    <n v="64.227900000000005"/>
    <n v="6909.2938999999997"/>
    <n v="6909.2938999999997"/>
    <n v="6909.2938999999997"/>
    <n v="154155.88149999999"/>
    <n v="154155.88149999999"/>
    <n v="154155.88149999999"/>
    <n v="137811.71460000001"/>
    <n v="137811.71460000001"/>
    <n v="137811.71460000001"/>
    <n v="563020.97149999999"/>
    <n v="563020.97149999999"/>
    <n v="563020.97149999999"/>
    <n v="324.69589999999999"/>
    <n v="324.69589999999999"/>
    <n v="324.69589999999999"/>
    <n v="1452.34"/>
    <n v="1452.34"/>
    <n v="1452.34"/>
    <n v="80917.011299999998"/>
    <n v="80917.011299999998"/>
    <n v="80917.011299999998"/>
    <n v="937682.61490000004"/>
    <n v="937682.61490000004"/>
    <n v="937682.61490000004"/>
    <n v="44956.441299999999"/>
    <n v="44956.441299999999"/>
    <n v="44956.441299999999"/>
    <n v="741395.10600000003"/>
    <n v="741395.10600000003"/>
    <n v="741395.10600000003"/>
    <n v="0"/>
    <n v="0"/>
    <n v="0"/>
    <n v="24739.698700000001"/>
    <n v="24739.698700000001"/>
    <n v="24739.698700000001"/>
    <n v="3470.2539999999999"/>
    <n v="3470.2539999999999"/>
    <n v="3470.2539999999999"/>
    <n v="123121.11410000001"/>
    <n v="123121.11410000001"/>
    <n v="123121.11410000001"/>
    <n v="937682.61399999994"/>
    <n v="937682.61399999994"/>
    <n v="937682.61399999994"/>
    <n v="81574.568100000004"/>
    <n v="81574.568100000004"/>
    <n v="81574.568100000004"/>
    <n v="3.8767101262189602E-2"/>
    <n v="3.8767101262189602E-2"/>
    <n v="3.8767101262189602E-2"/>
    <n v="5.6657044836446319E-3"/>
    <n v="5.6657044836446319E-3"/>
    <n v="5.6657044836446319E-3"/>
    <n v="0.52015700289852906"/>
    <n v="0.52015700289852906"/>
    <n v="0.52015700289852906"/>
    <n v="9.6503295933953147E-3"/>
    <n v="9.6503295933953147E-3"/>
    <n v="9.6503295933953147E-3"/>
    <n v="7.0142407928982117E-2"/>
    <n v="7.0142407928982117E-2"/>
    <n v="7.0142407928982117E-2"/>
    <n v="128910.7203"/>
    <n v="128910.7203"/>
    <n v="128910.7203"/>
    <n v="128910.7203"/>
    <n v="128910.7203"/>
    <n v="0"/>
    <n v="0"/>
    <n v="0"/>
    <n v="0.48268038049238193"/>
    <n v="0.48268038049238193"/>
    <n v="0.48268038049238193"/>
    <n v="0.48268038049238193"/>
    <n v="0.48268038049238193"/>
    <n v="0.48268038049238193"/>
    <n v="0.48268038049238193"/>
    <n v="0.48268038049238193"/>
    <n v="0.48268038049238193"/>
    <n v="267072.63329999999"/>
    <n v="267072.63329999999"/>
    <n v="267072.63329999999"/>
    <n v="241499.3536"/>
    <n v="241499.3536"/>
    <n v="241499.3536"/>
    <n v="0"/>
    <n v="0"/>
    <n v="0"/>
    <n v="25573.279699999999"/>
    <n v="25573.279699999999"/>
    <n v="25573.279699999999"/>
    <n v="0"/>
    <n v="0"/>
    <n v="0"/>
    <n v="128910.7203"/>
    <n v="0"/>
    <n v="0"/>
    <n v="0"/>
  </r>
  <r>
    <x v="36"/>
    <s v="20211231"/>
    <x v="6"/>
    <n v="8660.1859000000004"/>
    <n v="8660.1859000000004"/>
    <n v="8660.1859000000004"/>
    <n v="5468.4276"/>
    <n v="5468.4276"/>
    <n v="5468.4276"/>
    <n v="5964.7033000000001"/>
    <n v="5964.7033000000001"/>
    <n v="5964.7033000000001"/>
    <n v="496.27569999999997"/>
    <n v="496.27569999999997"/>
    <n v="496.27569999999997"/>
    <n v="2855.8606"/>
    <n v="2855.8606"/>
    <n v="2855.8606"/>
    <n v="801.14099999999996"/>
    <n v="801.14099999999996"/>
    <n v="801.14099999999996"/>
    <n v="17785.615099999999"/>
    <n v="17785.615099999999"/>
    <n v="17785.615099999999"/>
    <n v="10998.891299999999"/>
    <n v="10998.891299999999"/>
    <n v="10998.891299999999"/>
    <n v="490.01220000000001"/>
    <n v="490.01220000000001"/>
    <n v="490.01220000000001"/>
    <n v="6296.7115999999996"/>
    <n v="6296.7115999999996"/>
    <n v="6296.7115999999996"/>
    <n v="1390.3501000000001"/>
    <n v="1390.3501000000001"/>
    <n v="1390.3501000000001"/>
    <n v="332255.26079999999"/>
    <n v="332255.26079999999"/>
    <n v="332255.26079999999"/>
    <n v="625627.29879999999"/>
    <n v="625627.29879999999"/>
    <n v="625627.29879999999"/>
    <n v="324.69569999999999"/>
    <n v="324.69569999999999"/>
    <n v="324.69569999999999"/>
    <n v="1119.8424"/>
    <n v="1119.8424"/>
    <n v="1119.8424"/>
    <n v="82937.692299999995"/>
    <n v="82937.692299999995"/>
    <n v="82937.692299999995"/>
    <n v="1043655.1402"/>
    <n v="1043655.1402"/>
    <n v="1043655.1402"/>
    <n v="201261.01029999999"/>
    <n v="201261.01029999999"/>
    <n v="201261.01029999999"/>
    <n v="682584.58219999995"/>
    <n v="682584.58219999995"/>
    <n v="682584.58219999995"/>
    <n v="0"/>
    <n v="0"/>
    <n v="0"/>
    <n v="28608.202799999999"/>
    <n v="28608.202799999999"/>
    <n v="28608.202799999999"/>
    <n v="2789.2791000000002"/>
    <n v="2789.2791000000002"/>
    <n v="2789.2791000000002"/>
    <n v="128412.06510000001"/>
    <n v="128412.06510000001"/>
    <n v="128412.06510000001"/>
    <n v="1043655.1395"/>
    <n v="1043655.1395"/>
    <n v="1043655.1395"/>
    <n v="89822.475900000005"/>
    <n v="89822.475900000005"/>
    <n v="89822.475900000005"/>
    <n v="3.6237198465474955E-2"/>
    <n v="3.6237198465474955E-2"/>
    <n v="3.6237198465474955E-2"/>
    <n v="4.6449745683281151E-3"/>
    <n v="4.6449745683281151E-3"/>
    <n v="4.6449745683281151E-3"/>
    <n v="0.56085257865754945"/>
    <n v="0.56085257865754945"/>
    <n v="0.56085257865754945"/>
    <n v="1.5429791472165161E-2"/>
    <n v="1.5429791472165161E-2"/>
    <n v="1.5429791472165161E-2"/>
    <n v="0.11303782572969796"/>
    <n v="0.11303782572969796"/>
    <n v="0.11303782572969796"/>
    <n v="140370.1465"/>
    <n v="140370.1465"/>
    <n v="140370.1465"/>
    <n v="140370.1465"/>
    <n v="140370.1465"/>
    <n v="0"/>
    <n v="0"/>
    <n v="0"/>
    <n v="0.42849950380181673"/>
    <n v="0.42849950380181673"/>
    <n v="0.42849950380181673"/>
    <n v="0.42849950380181673"/>
    <n v="0.42849950380181673"/>
    <n v="0.42849950380181673"/>
    <n v="0.42849950380181673"/>
    <n v="0.42849950380181673"/>
    <n v="0.42849950380181673"/>
    <n v="327585.3186"/>
    <n v="327585.3186"/>
    <n v="327585.3186"/>
    <n v="301654.22369999997"/>
    <n v="301654.22369999997"/>
    <n v="301654.22369999997"/>
    <n v="0"/>
    <n v="0"/>
    <n v="0"/>
    <n v="25931.095000000001"/>
    <n v="25931.095000000001"/>
    <n v="25931.095000000001"/>
    <n v="0"/>
    <n v="0"/>
    <n v="0"/>
    <n v="140370.1465"/>
    <n v="0"/>
    <n v="0"/>
    <n v="0"/>
  </r>
  <r>
    <x v="37"/>
    <s v="20191231"/>
    <x v="3"/>
    <n v="3000.4335000000001"/>
    <n v="3000.4335000000001"/>
    <n v="3000.4335000000001"/>
    <n v="1008.3637"/>
    <n v="1008.3637"/>
    <n v="1008.3637"/>
    <n v="1159.0871999999999"/>
    <n v="1159.0871999999999"/>
    <n v="1159.0871999999999"/>
    <n v="150.7235"/>
    <n v="150.7235"/>
    <n v="150.7235"/>
    <n v="1205.5811000000001"/>
    <n v="1205.5811000000001"/>
    <n v="1205.5811000000001"/>
    <n v="156.51240000000001"/>
    <n v="156.51240000000001"/>
    <n v="156.51240000000001"/>
    <n v="5370.8908000000001"/>
    <n v="5370.8908000000001"/>
    <n v="5370.8908000000001"/>
    <n v="3069.4958000000001"/>
    <n v="3069.4958000000001"/>
    <n v="3069.4958000000001"/>
    <n v="1124.8393000000001"/>
    <n v="1124.8393000000001"/>
    <n v="1124.8393000000001"/>
    <n v="1176.5555999999999"/>
    <n v="1176.5555999999999"/>
    <n v="1176.5555999999999"/>
    <n v="2632.8166000000001"/>
    <n v="2632.8166000000001"/>
    <n v="2632.8166000000001"/>
    <n v="20551.969099999998"/>
    <n v="20551.969099999998"/>
    <n v="20551.969099999998"/>
    <n v="175889.6752"/>
    <n v="175889.6752"/>
    <n v="175889.6752"/>
    <n v="0"/>
    <n v="0"/>
    <n v="0"/>
    <n v="1456.45"/>
    <n v="1456.45"/>
    <n v="1456.45"/>
    <n v="30037.080300000001"/>
    <n v="30037.080300000001"/>
    <n v="30037.080300000001"/>
    <n v="230567.99119999999"/>
    <n v="230567.99119999999"/>
    <n v="230567.99119999999"/>
    <n v="32647.944899999999"/>
    <n v="32647.944899999999"/>
    <n v="32647.944899999999"/>
    <n v="152559.20759999999"/>
    <n v="152559.20759999999"/>
    <n v="152559.20759999999"/>
    <n v="0"/>
    <n v="0"/>
    <n v="0"/>
    <n v="4878.8603999999996"/>
    <n v="4878.8603999999996"/>
    <n v="4878.8603999999996"/>
    <n v="1260.6777999999999"/>
    <n v="1260.6777999999999"/>
    <n v="1260.6777999999999"/>
    <n v="39221.300499999998"/>
    <n v="39221.300499999998"/>
    <n v="39221.300499999998"/>
    <n v="230567.99119999999"/>
    <n v="230567.99119999999"/>
    <n v="230567.99119999999"/>
    <n v="10807.7114"/>
    <n v="10807.7114"/>
    <n v="10807.7114"/>
    <n v="5.2330471751227008E-2"/>
    <n v="5.2330471751227008E-2"/>
    <n v="5.2330471751227008E-2"/>
    <n v="8.7307183993612595E-3"/>
    <n v="8.7307183993612595E-3"/>
    <n v="8.7307183993612595E-3"/>
    <n v="0.5249229913314728"/>
    <n v="0.5249229913314728"/>
    <n v="0.5249229913314728"/>
    <n v="4.3379315032441808E-2"/>
    <n v="4.3379315032441808E-2"/>
    <n v="4.3379315032441808E-2"/>
    <n v="0.46524112679953089"/>
    <n v="0.46524112679953089"/>
    <n v="0.46524112679953089"/>
    <n v="36104.599000000002"/>
    <n v="36104.599000000002"/>
    <n v="36104.599000000002"/>
    <n v="35440.114800000003"/>
    <n v="35440.114800000003"/>
    <n v="0"/>
    <n v="664.48429999999996"/>
    <n v="664.48429999999996"/>
    <n v="0.30143566435489882"/>
    <n v="0.30143566435489882"/>
    <n v="0.30143566435489882"/>
    <n v="0.29588791515461677"/>
    <n v="0.29588791515461677"/>
    <n v="0.29588791515461677"/>
    <n v="0.29588791515461677"/>
    <n v="0.29588791515461677"/>
    <n v="0.29588791515461677"/>
    <n v="119775.4722"/>
    <n v="119775.4722"/>
    <n v="119775.4722"/>
    <n v="110937.14599999999"/>
    <n v="110937.14599999999"/>
    <n v="110937.14599999999"/>
    <n v="0"/>
    <n v="0"/>
    <n v="0"/>
    <n v="8838.3261999999995"/>
    <n v="8838.3261999999995"/>
    <n v="8838.3261999999995"/>
    <n v="0"/>
    <n v="0"/>
    <n v="0"/>
    <n v="35440.114800000003"/>
    <n v="0"/>
    <n v="0"/>
    <n v="664.48429999999996"/>
  </r>
  <r>
    <x v="37"/>
    <s v="20171231"/>
    <x v="0"/>
    <n v="2916.6826000000001"/>
    <n v="2916.6826000000001"/>
    <n v="2916.6826000000001"/>
    <n v="1218.2507000000001"/>
    <n v="1218.2507000000001"/>
    <n v="1218.2507000000001"/>
    <n v="1392.3702000000001"/>
    <n v="1392.3702000000001"/>
    <n v="1392.3702000000001"/>
    <n v="174.11959999999999"/>
    <n v="174.11959999999999"/>
    <n v="174.11959999999999"/>
    <n v="1239.7027"/>
    <n v="1239.7027"/>
    <n v="1239.7027"/>
    <n v="288.83170000000001"/>
    <n v="288.83170000000001"/>
    <n v="288.83170000000001"/>
    <n v="5663.4675999999999"/>
    <n v="5663.4675999999999"/>
    <n v="5663.4675999999999"/>
    <n v="2920.1078000000002"/>
    <n v="2920.1078000000002"/>
    <n v="2920.1078000000002"/>
    <n v="500.47579999999999"/>
    <n v="500.47579999999999"/>
    <n v="500.47579999999999"/>
    <n v="2242.884"/>
    <n v="2242.884"/>
    <n v="2242.884"/>
    <n v="2780.0862999999999"/>
    <n v="2780.0862999999999"/>
    <n v="2780.0862999999999"/>
    <n v="16306.2513"/>
    <n v="16306.2513"/>
    <n v="16306.2513"/>
    <n v="168314.7463"/>
    <n v="168314.7463"/>
    <n v="168314.7463"/>
    <n v="51.090699999999998"/>
    <n v="51.090699999999998"/>
    <n v="51.090699999999998"/>
    <n v="893.6825"/>
    <n v="893.6825"/>
    <n v="893.6825"/>
    <n v="30054.012599999998"/>
    <n v="30054.012599999998"/>
    <n v="30054.012599999998"/>
    <n v="218399.86979999999"/>
    <n v="218399.86979999999"/>
    <n v="218399.86979999999"/>
    <n v="36770.605499999998"/>
    <n v="36770.605499999998"/>
    <n v="36770.605499999998"/>
    <n v="140305.9632"/>
    <n v="140305.9632"/>
    <n v="140305.9632"/>
    <n v="4.3108000000000004"/>
    <n v="4.3108000000000004"/>
    <n v="4.3108000000000004"/>
    <n v="5917.4880999999996"/>
    <n v="5917.4880999999996"/>
    <n v="5917.4880999999996"/>
    <n v="428.8467"/>
    <n v="428.8467"/>
    <n v="428.8467"/>
    <n v="34972.655299999999"/>
    <n v="34972.655299999999"/>
    <n v="34972.655299999999"/>
    <n v="218399.86979999999"/>
    <n v="218399.86979999999"/>
    <n v="218399.86979999999"/>
    <n v="17878.5723"/>
    <n v="17878.5723"/>
    <n v="17878.5723"/>
    <n v="7.2659904087146121E-2"/>
    <n v="7.2659904087146121E-2"/>
    <n v="7.2659904087146121E-2"/>
    <n v="1.1192795836772223E-2"/>
    <n v="1.1192795836772223E-2"/>
    <n v="1.1192795836772223E-2"/>
    <n v="0.46054552281107297"/>
    <n v="0.46054552281107297"/>
    <n v="0.46054552281107297"/>
    <n v="7.4412727778393473E-2"/>
    <n v="7.4412727778393473E-2"/>
    <n v="7.4412727778393473E-2"/>
    <n v="0.32001893369380269"/>
    <n v="0.32001893369380269"/>
    <n v="0.32001893369380269"/>
    <n v="33322.429100000001"/>
    <n v="33322.429100000001"/>
    <n v="33322.429100000001"/>
    <n v="33322.429100000001"/>
    <n v="33322.429100000001"/>
    <n v="0"/>
    <n v="0"/>
    <n v="0"/>
    <n v="0.36903393786334182"/>
    <n v="0.36903393786334182"/>
    <n v="0.36903393786334182"/>
    <n v="0.36903393786334182"/>
    <n v="0.36903393786334182"/>
    <n v="0.36903393786334182"/>
    <n v="0.36903393786334182"/>
    <n v="0.36903393786334182"/>
    <n v="0.36903393786334182"/>
    <n v="90296.380999999994"/>
    <n v="90296.380999999994"/>
    <n v="90296.380999999994"/>
    <n v="81822.378299999997"/>
    <n v="81822.378299999997"/>
    <n v="81822.378299999997"/>
    <n v="0"/>
    <n v="0"/>
    <n v="0"/>
    <n v="8474.0026999999991"/>
    <n v="8474.0026999999991"/>
    <n v="8474.0026999999991"/>
    <n v="0"/>
    <n v="0"/>
    <n v="0"/>
    <n v="33322.429100000001"/>
    <n v="0"/>
    <n v="0"/>
    <n v="0"/>
  </r>
  <r>
    <x v="37"/>
    <s v="20161231"/>
    <x v="2"/>
    <n v="2826.9297000000001"/>
    <n v="2826.9297000000001"/>
    <n v="2826.9297000000001"/>
    <n v="1044.8501000000001"/>
    <n v="1044.8501000000001"/>
    <n v="1044.8501000000001"/>
    <n v="1225.4534000000001"/>
    <n v="1225.4534000000001"/>
    <n v="1225.4534000000001"/>
    <n v="180.60329999999999"/>
    <n v="180.60329999999999"/>
    <n v="180.60329999999999"/>
    <n v="1341.1302000000001"/>
    <n v="1341.1302000000001"/>
    <n v="1341.1302000000001"/>
    <n v="150.13470000000001"/>
    <n v="150.13470000000001"/>
    <n v="150.13470000000001"/>
    <n v="5363.0447000000004"/>
    <n v="5363.0447000000004"/>
    <n v="5363.0447000000004"/>
    <n v="3027.8361"/>
    <n v="3027.8361"/>
    <n v="3027.8361"/>
    <n v="882.11659999999995"/>
    <n v="882.11659999999995"/>
    <n v="882.11659999999995"/>
    <n v="1453.0920000000001"/>
    <n v="1453.0920000000001"/>
    <n v="1453.0920000000001"/>
    <n v="3599.6513"/>
    <n v="3599.6513"/>
    <n v="3599.6513"/>
    <n v="16295.518400000001"/>
    <n v="16295.518400000001"/>
    <n v="16295.518400000001"/>
    <n v="173180.4731"/>
    <n v="173180.4731"/>
    <n v="173180.4731"/>
    <n v="1608.1181999999999"/>
    <n v="1608.1181999999999"/>
    <n v="1608.1181999999999"/>
    <n v="1133.5053"/>
    <n v="1133.5053"/>
    <n v="1133.5053"/>
    <n v="30961.8498"/>
    <n v="30961.8498"/>
    <n v="30961.8498"/>
    <n v="226779.11610000001"/>
    <n v="226779.11610000001"/>
    <n v="226779.11610000001"/>
    <n v="51916.366199999997"/>
    <n v="51916.366199999997"/>
    <n v="51916.366199999997"/>
    <n v="136046.1085"/>
    <n v="136046.1085"/>
    <n v="136046.1085"/>
    <n v="6.5754000000000001"/>
    <n v="6.5754000000000001"/>
    <n v="6.5754000000000001"/>
    <n v="4847.4628000000002"/>
    <n v="4847.4628000000002"/>
    <n v="4847.4628000000002"/>
    <n v="358.2688"/>
    <n v="358.2688"/>
    <n v="358.2688"/>
    <n v="33604.334499999997"/>
    <n v="33604.334499999997"/>
    <n v="33604.334499999997"/>
    <n v="226779.11610000001"/>
    <n v="226779.11610000001"/>
    <n v="226779.11610000001"/>
    <n v="13151.256100000001"/>
    <n v="13151.256100000001"/>
    <n v="13151.256100000001"/>
    <n v="5.6173243296642791E-2"/>
    <n v="5.6173243296642791E-2"/>
    <n v="5.6173243296642791E-2"/>
    <n v="8.2146254533846802E-3"/>
    <n v="8.2146254533846802E-3"/>
    <n v="8.2146254533846802E-3"/>
    <n v="0.50546224908879811"/>
    <n v="0.50546224908879811"/>
    <n v="0.50546224908879811"/>
    <n v="5.9713889430259896E-2"/>
    <n v="5.9713889430259896E-2"/>
    <n v="5.9713889430259896E-2"/>
    <n v="0.36343547749708588"/>
    <n v="0.36343547749708588"/>
    <n v="0.36343547749708588"/>
    <n v="33398.167500000003"/>
    <n v="33398.167500000003"/>
    <n v="33398.167500000003"/>
    <n v="33398.167500000003"/>
    <n v="33398.167500000003"/>
    <n v="0"/>
    <n v="0"/>
    <n v="0"/>
    <n v="0.37824956973593904"/>
    <n v="0.37824956973593904"/>
    <n v="0.37824956973593904"/>
    <n v="0.37824956973593904"/>
    <n v="0.37824956973593904"/>
    <n v="0.37824956973593904"/>
    <n v="0.37824956973593904"/>
    <n v="0.37824956973593904"/>
    <n v="0.37824956973593904"/>
    <n v="88296.643700000001"/>
    <n v="88296.643700000001"/>
    <n v="88296.643700000001"/>
    <n v="80558.948699999994"/>
    <n v="80558.948699999994"/>
    <n v="80558.948699999994"/>
    <n v="0"/>
    <n v="0"/>
    <n v="0"/>
    <n v="7737.6949999999997"/>
    <n v="7737.6949999999997"/>
    <n v="7737.6949999999997"/>
    <n v="0"/>
    <n v="0"/>
    <n v="0"/>
    <n v="33398.167500000003"/>
    <n v="0"/>
    <n v="0"/>
    <n v="0"/>
  </r>
  <r>
    <x v="37"/>
    <s v="20181231"/>
    <x v="1"/>
    <n v="2831.1282000000001"/>
    <n v="2831.1282000000001"/>
    <n v="2831.1282000000001"/>
    <n v="1095.6310000000001"/>
    <n v="1095.6310000000001"/>
    <n v="1095.6310000000001"/>
    <n v="1249.1811"/>
    <n v="1249.1811"/>
    <n v="1249.1811"/>
    <n v="153.55009999999999"/>
    <n v="153.55009999999999"/>
    <n v="153.55009999999999"/>
    <n v="1205.9205999999999"/>
    <n v="1205.9205999999999"/>
    <n v="1205.9205999999999"/>
    <n v="305.31279999999998"/>
    <n v="305.31279999999998"/>
    <n v="305.31279999999998"/>
    <n v="5437.9925000000003"/>
    <n v="5437.9925000000003"/>
    <n v="5437.9925000000003"/>
    <n v="2918.1226000000001"/>
    <n v="2918.1226000000001"/>
    <n v="2918.1226000000001"/>
    <n v="767.76760000000002"/>
    <n v="767.76760000000002"/>
    <n v="767.76760000000002"/>
    <n v="1752.1023"/>
    <n v="1752.1023"/>
    <n v="1752.1023"/>
    <n v="6215.6941999999999"/>
    <n v="6215.6941999999999"/>
    <n v="6215.6941999999999"/>
    <n v="16349.7461"/>
    <n v="16349.7461"/>
    <n v="16349.7461"/>
    <n v="173280.44380000001"/>
    <n v="173280.44380000001"/>
    <n v="173280.44380000001"/>
    <n v="1.0908"/>
    <n v="1.0908"/>
    <n v="1.0908"/>
    <n v="1037.4422999999999"/>
    <n v="1037.4422999999999"/>
    <n v="1037.4422999999999"/>
    <n v="30241.893199999999"/>
    <n v="30241.893199999999"/>
    <n v="30241.893199999999"/>
    <n v="227126.31030000001"/>
    <n v="227126.31030000001"/>
    <n v="227126.31030000001"/>
    <n v="36413.306100000002"/>
    <n v="36413.306100000002"/>
    <n v="36413.306100000002"/>
    <n v="147004.19839999999"/>
    <n v="147004.19839999999"/>
    <n v="147004.19839999999"/>
    <n v="3.6751"/>
    <n v="3.6751"/>
    <n v="3.6751"/>
    <n v="5818.7213000000002"/>
    <n v="5818.7213000000002"/>
    <n v="5818.7213000000002"/>
    <n v="746.84540000000004"/>
    <n v="746.84540000000004"/>
    <n v="746.84540000000004"/>
    <n v="37139.563900000001"/>
    <n v="37139.563900000001"/>
    <n v="37139.563900000001"/>
    <n v="227126.31030000001"/>
    <n v="227126.31030000001"/>
    <n v="227126.31030000001"/>
    <n v="15124.467699999999"/>
    <n v="15124.467699999999"/>
    <n v="15124.467699999999"/>
    <n v="4.247843892073213E-2"/>
    <n v="4.247843892073213E-2"/>
    <n v="4.247843892073213E-2"/>
    <n v="6.8754983137297339E-3"/>
    <n v="6.8754983137297339E-3"/>
    <n v="6.8754983137297339E-3"/>
    <n v="0.4872339737825393"/>
    <n v="0.4872339737825393"/>
    <n v="0.4872339737825393"/>
    <n v="5.9284973982650022E-2"/>
    <n v="5.9284973982650022E-2"/>
    <n v="5.9284973982650022E-2"/>
    <n v="0.30825518648594902"/>
    <n v="0.30825518648594902"/>
    <n v="0.30825518648594902"/>
    <n v="36381.085800000001"/>
    <n v="36381.085800000001"/>
    <n v="36381.085800000001"/>
    <n v="36381.085800000001"/>
    <n v="36381.085800000001"/>
    <n v="0"/>
    <n v="0"/>
    <n v="0"/>
    <n v="0.39839196536883886"/>
    <n v="0.39839196536883886"/>
    <n v="0.39839196536883886"/>
    <n v="0.39839196536883886"/>
    <n v="0.39839196536883886"/>
    <n v="0.39839196536883886"/>
    <n v="0.39839196536883886"/>
    <n v="0.39839196536883886"/>
    <n v="0.39839196536883886"/>
    <n v="91319.827999999994"/>
    <n v="91319.827999999994"/>
    <n v="91319.827999999994"/>
    <n v="82262.205700000006"/>
    <n v="82262.205700000006"/>
    <n v="82262.205700000006"/>
    <n v="0"/>
    <n v="0"/>
    <n v="0"/>
    <n v="9057.6223000000009"/>
    <n v="9057.6223000000009"/>
    <n v="9057.6223000000009"/>
    <n v="0"/>
    <n v="0"/>
    <n v="0"/>
    <n v="36381.085800000001"/>
    <n v="0"/>
    <n v="0"/>
    <n v="0"/>
  </r>
  <r>
    <x v="38"/>
    <s v="20161231"/>
    <x v="2"/>
    <n v="295.2833"/>
    <n v="295.2833"/>
    <n v="295.2833"/>
    <n v="64.677300000000002"/>
    <n v="64.677300000000002"/>
    <n v="64.677300000000002"/>
    <n v="88.777299999999997"/>
    <n v="88.777299999999997"/>
    <n v="88.777299999999997"/>
    <n v="24.1"/>
    <n v="24.1"/>
    <n v="24.1"/>
    <n v="114.86879999999999"/>
    <n v="114.86879999999999"/>
    <n v="114.86879999999999"/>
    <n v="23.758500000000002"/>
    <n v="23.758500000000002"/>
    <n v="23.758500000000002"/>
    <n v="498.58789999999999"/>
    <n v="498.58789999999999"/>
    <n v="498.58789999999999"/>
    <n v="421.06020000000001"/>
    <n v="421.06020000000001"/>
    <n v="421.06020000000001"/>
    <n v="-3.1429999999999998"/>
    <n v="-3.1429999999999998"/>
    <n v="-3.1429999999999998"/>
    <n v="80.6708"/>
    <n v="80.6708"/>
    <n v="80.6708"/>
    <n v="104.676"/>
    <n v="104.676"/>
    <n v="104.676"/>
    <n v="2468.5931"/>
    <n v="2468.5931"/>
    <n v="2468.5931"/>
    <n v="14361.6193"/>
    <n v="14361.6193"/>
    <n v="14361.6193"/>
    <n v="1527.3779999999999"/>
    <n v="1527.3779999999999"/>
    <n v="1527.3779999999999"/>
    <n v="0"/>
    <n v="0"/>
    <n v="0"/>
    <n v="2697.6071999999999"/>
    <n v="2697.6071999999999"/>
    <n v="2697.6071999999999"/>
    <n v="21159.873599999999"/>
    <n v="21159.873599999999"/>
    <n v="21159.873599999999"/>
    <n v="626.45709999999997"/>
    <n v="626.45709999999997"/>
    <n v="626.45709999999997"/>
    <n v="16774.512999999999"/>
    <n v="16774.512999999999"/>
    <n v="16774.512999999999"/>
    <n v="5.4100000000000002E-2"/>
    <n v="5.4100000000000002E-2"/>
    <n v="5.4100000000000002E-2"/>
    <n v="526.32979999999998"/>
    <n v="526.32979999999998"/>
    <n v="526.32979999999998"/>
    <n v="0"/>
    <n v="0"/>
    <n v="0"/>
    <n v="3232.5196999999998"/>
    <n v="3232.5196999999998"/>
    <n v="3232.5196999999998"/>
    <n v="21159.873599999999"/>
    <n v="21159.873599999999"/>
    <n v="21159.873599999999"/>
    <n v="504.9513"/>
    <n v="504.9513"/>
    <n v="504.9513"/>
    <n v="2.7258223794146753E-2"/>
    <n v="2.7258223794146753E-2"/>
    <n v="2.7258223794146753E-2"/>
    <n v="4.2608945303973756E-3"/>
    <n v="4.2608945303973756E-3"/>
    <n v="4.2608945303973756E-3"/>
    <n v="0.81556116683533819"/>
    <n v="0.81556116683533819"/>
    <n v="0.81556116683533819"/>
    <n v="5.5116175255323398E-3"/>
    <n v="5.5116175255323398E-3"/>
    <n v="5.5116175255323398E-3"/>
    <n v="0.40010531889457746"/>
    <n v="0.40010531889457746"/>
    <n v="0.40010531889457746"/>
    <n v="3444.1507000000001"/>
    <n v="3444.1507000000001"/>
    <n v="3444.1507000000001"/>
    <n v="3444.1507000000001"/>
    <n v="3444.1507000000001"/>
    <n v="0"/>
    <n v="0"/>
    <n v="0"/>
    <n v="0.73645579023704111"/>
    <n v="0.73645579023704111"/>
    <n v="0.73645579023704111"/>
    <n v="0.73645579023704111"/>
    <n v="0.73645579023704111"/>
    <n v="0.73645579023704111"/>
    <n v="0.73645579023704111"/>
    <n v="0.73645579023704111"/>
    <n v="0.73645579023704111"/>
    <n v="4676.6563999999998"/>
    <n v="4676.6563999999998"/>
    <n v="4676.6563999999998"/>
    <n v="3921.5958999999998"/>
    <n v="3921.5958999999998"/>
    <n v="3921.5958999999998"/>
    <n v="0"/>
    <n v="0"/>
    <n v="0"/>
    <n v="755.06050000000005"/>
    <n v="755.06050000000005"/>
    <n v="755.06050000000005"/>
    <n v="0"/>
    <n v="0"/>
    <n v="0"/>
    <n v="3444.1507000000001"/>
    <n v="0"/>
    <n v="0"/>
    <n v="0"/>
  </r>
  <r>
    <x v="38"/>
    <s v="20171231"/>
    <x v="0"/>
    <n v="314.41300000000001"/>
    <n v="314.41300000000001"/>
    <n v="314.41300000000001"/>
    <n v="75.073899999999995"/>
    <n v="75.073899999999995"/>
    <n v="75.073899999999995"/>
    <n v="94.234899999999996"/>
    <n v="94.234899999999996"/>
    <n v="94.234899999999996"/>
    <n v="19.161000000000001"/>
    <n v="19.161000000000001"/>
    <n v="19.161000000000001"/>
    <n v="127.7535"/>
    <n v="127.7535"/>
    <n v="127.7535"/>
    <n v="31.682600000000001"/>
    <n v="31.682600000000001"/>
    <n v="31.682600000000001"/>
    <n v="548.92309999999998"/>
    <n v="548.92309999999998"/>
    <n v="548.92309999999998"/>
    <n v="396.00099999999998"/>
    <n v="396.00099999999998"/>
    <n v="396.00099999999998"/>
    <n v="5.4073000000000002"/>
    <n v="5.4073000000000002"/>
    <n v="5.4073000000000002"/>
    <n v="147.51480000000001"/>
    <n v="147.51480000000001"/>
    <n v="147.51480000000001"/>
    <n v="500.09230000000002"/>
    <n v="500.09230000000002"/>
    <n v="500.09230000000002"/>
    <n v="2473.6655000000001"/>
    <n v="2473.6655000000001"/>
    <n v="2473.6655000000001"/>
    <n v="15179.2587"/>
    <n v="15179.2587"/>
    <n v="15179.2587"/>
    <n v="820.22879999999998"/>
    <n v="820.22879999999998"/>
    <n v="820.22879999999998"/>
    <n v="0"/>
    <n v="0"/>
    <n v="0"/>
    <n v="2652.5342000000001"/>
    <n v="2652.5342000000001"/>
    <n v="2652.5342000000001"/>
    <n v="21625.779500000001"/>
    <n v="21625.779500000001"/>
    <n v="21625.779500000001"/>
    <n v="0"/>
    <n v="0"/>
    <n v="0"/>
    <n v="17749.257399999999"/>
    <n v="17749.257399999999"/>
    <n v="17749.257399999999"/>
    <n v="1.8599999999999998E-2"/>
    <n v="1.8599999999999998E-2"/>
    <n v="1.8599999999999998E-2"/>
    <n v="620.07370000000003"/>
    <n v="620.07370000000003"/>
    <n v="620.07370000000003"/>
    <n v="8.7109000000000005"/>
    <n v="8.7109000000000005"/>
    <n v="8.7109000000000005"/>
    <n v="3247.7188999999998"/>
    <n v="3247.7188999999998"/>
    <n v="3247.7188999999998"/>
    <n v="21625.779500000001"/>
    <n v="21625.779500000001"/>
    <n v="21625.779500000001"/>
    <n v="363.15859999999998"/>
    <n v="363.15859999999998"/>
    <n v="363.15859999999998"/>
    <n v="2.0466715531122576E-2"/>
    <n v="2.0466715531122576E-2"/>
    <n v="2.0466715531122576E-2"/>
    <n v="3.0998521777385922E-3"/>
    <n v="3.0998521777385922E-3"/>
    <n v="3.0998521777385922E-3"/>
    <n v="0.67581605567935121"/>
    <n v="0.67581605567935121"/>
    <n v="0.67581605567935121"/>
    <n v="5.4877084205682122E-3"/>
    <n v="5.4877084205682122E-3"/>
    <n v="5.4877084205682122E-3"/>
    <n v="0.12105300528128458"/>
    <n v="0.12105300528128458"/>
    <n v="0.12105300528128458"/>
    <n v="3559.0028000000002"/>
    <n v="3559.0028000000002"/>
    <n v="3559.0028000000002"/>
    <n v="3559.0028000000002"/>
    <n v="3559.0028000000002"/>
    <n v="0"/>
    <n v="0"/>
    <n v="0"/>
    <n v="0.79342456037999687"/>
    <n v="0.79342456037999687"/>
    <n v="0.79342456037999687"/>
    <n v="0.79342456037999687"/>
    <n v="0.79342456037999687"/>
    <n v="0.79342456037999687"/>
    <n v="0.79342456037999687"/>
    <n v="0.79342456037999687"/>
    <n v="0.79342456037999687"/>
    <n v="4485.6221999999998"/>
    <n v="4485.6221999999998"/>
    <n v="4485.6221999999998"/>
    <n v="3695.4692"/>
    <n v="3695.4692"/>
    <n v="3695.4692"/>
    <n v="0"/>
    <n v="0"/>
    <n v="0"/>
    <n v="790.15300000000002"/>
    <n v="790.15300000000002"/>
    <n v="790.15300000000002"/>
    <n v="0"/>
    <n v="0"/>
    <n v="0"/>
    <n v="3559.0028000000002"/>
    <n v="0"/>
    <n v="0"/>
    <n v="0"/>
  </r>
  <r>
    <x v="38"/>
    <s v="20181231"/>
    <x v="1"/>
    <n v="285.67230000000001"/>
    <n v="285.67230000000001"/>
    <n v="285.67230000000001"/>
    <n v="68.344300000000004"/>
    <n v="68.344300000000004"/>
    <n v="68.344300000000004"/>
    <n v="88.782899999999998"/>
    <n v="88.782899999999998"/>
    <n v="88.782899999999998"/>
    <n v="20.438600000000001"/>
    <n v="20.438600000000001"/>
    <n v="20.438600000000001"/>
    <n v="106.0611"/>
    <n v="106.0611"/>
    <n v="106.0611"/>
    <n v="23.857199999999999"/>
    <n v="23.857199999999999"/>
    <n v="23.857199999999999"/>
    <n v="483.935"/>
    <n v="483.935"/>
    <n v="483.935"/>
    <n v="456.55070000000001"/>
    <n v="456.55070000000001"/>
    <n v="456.55070000000001"/>
    <n v="-5.04E-2"/>
    <n v="-5.04E-2"/>
    <n v="-5.04E-2"/>
    <n v="27.4346"/>
    <n v="27.4346"/>
    <n v="27.4346"/>
    <n v="943.61289999999997"/>
    <n v="943.61289999999997"/>
    <n v="943.61289999999997"/>
    <n v="374.7013"/>
    <n v="374.7013"/>
    <n v="374.7013"/>
    <n v="14917.951300000001"/>
    <n v="14917.951300000001"/>
    <n v="14917.951300000001"/>
    <n v="2902.9301999999998"/>
    <n v="2902.9301999999998"/>
    <n v="2902.9301999999998"/>
    <n v="9.6704000000000008"/>
    <n v="9.6704000000000008"/>
    <n v="9.6704000000000008"/>
    <n v="2617.9312"/>
    <n v="2617.9312"/>
    <n v="2617.9312"/>
    <n v="21766.797299999998"/>
    <n v="21766.797299999998"/>
    <n v="21766.797299999998"/>
    <n v="0"/>
    <n v="0"/>
    <n v="0"/>
    <n v="17828.375199999999"/>
    <n v="17828.375199999999"/>
    <n v="17828.375199999999"/>
    <n v="0"/>
    <n v="0"/>
    <n v="0"/>
    <n v="484.2441"/>
    <n v="484.2441"/>
    <n v="484.2441"/>
    <n v="73.524500000000003"/>
    <n v="73.524500000000003"/>
    <n v="73.524500000000003"/>
    <n v="3380.6534999999999"/>
    <n v="3380.6534999999999"/>
    <n v="3380.6534999999999"/>
    <n v="21766.797299999998"/>
    <n v="21766.797299999998"/>
    <n v="21766.797299999998"/>
    <n v="484.40339999999998"/>
    <n v="484.40339999999998"/>
    <n v="484.40339999999998"/>
    <n v="5.0101638752068849E-2"/>
    <n v="5.0101638752068849E-2"/>
    <n v="5.0101638752068849E-2"/>
    <n v="7.6532057933250955E-3"/>
    <n v="7.6532057933250955E-3"/>
    <n v="7.6532057933250955E-3"/>
    <n v="0.92948215287575953"/>
    <n v="0.92948215287575953"/>
    <n v="0.92948215287575953"/>
    <n v="1.056194847166973E-3"/>
    <n v="1.056194847166973E-3"/>
    <n v="1.056194847166973E-3"/>
    <n v="7.1696153315635863E-2"/>
    <n v="7.1696153315635863E-2"/>
    <n v="7.1696153315635863E-2"/>
    <n v="3423.9794999999999"/>
    <n v="3423.9794999999999"/>
    <n v="3423.9794999999999"/>
    <n v="3423.9794999999999"/>
    <n v="3423.9794999999999"/>
    <n v="0"/>
    <n v="0"/>
    <n v="0"/>
    <n v="0.72994747770490631"/>
    <n v="0.72994747770490631"/>
    <n v="0.72994747770490631"/>
    <n v="0.72994747770490631"/>
    <n v="0.72994747770490631"/>
    <n v="0.72994747770490631"/>
    <n v="0.72994747770490631"/>
    <n v="0.72994747770490631"/>
    <n v="0.72994747770490631"/>
    <n v="4690.7204000000002"/>
    <n v="4690.7204000000002"/>
    <n v="4690.7204000000002"/>
    <n v="3883.2831999999999"/>
    <n v="3883.2831999999999"/>
    <n v="3883.2831999999999"/>
    <n v="0"/>
    <n v="0"/>
    <n v="0"/>
    <n v="807.43719999999996"/>
    <n v="807.43719999999996"/>
    <n v="807.43719999999996"/>
    <n v="0"/>
    <n v="0"/>
    <n v="0"/>
    <n v="3423.9794999999999"/>
    <n v="0"/>
    <n v="0"/>
    <n v="0"/>
  </r>
  <r>
    <x v="39"/>
    <s v="20161231"/>
    <x v="2"/>
    <n v="4981.9081999999999"/>
    <n v="4981.9081999999999"/>
    <n v="4981.9081999999999"/>
    <n v="2388.9931999999999"/>
    <n v="2388.9931999999999"/>
    <n v="2388.9931999999999"/>
    <n v="2856.3598000000002"/>
    <n v="2856.3598000000002"/>
    <n v="2856.3598000000002"/>
    <n v="467.36660000000001"/>
    <n v="467.36660000000001"/>
    <n v="467.36660000000001"/>
    <n v="1952.2016000000001"/>
    <n v="1952.2016000000001"/>
    <n v="1952.2016000000001"/>
    <n v="488.464"/>
    <n v="488.464"/>
    <n v="488.464"/>
    <n v="9811.5669999999991"/>
    <n v="9811.5669999999991"/>
    <n v="9811.5669999999991"/>
    <n v="5049.8685999999998"/>
    <n v="5049.8685999999998"/>
    <n v="5049.8685999999998"/>
    <n v="-394.28579999999999"/>
    <n v="-394.28579999999999"/>
    <n v="-394.28579999999999"/>
    <n v="5155.9841999999999"/>
    <n v="5155.9841999999999"/>
    <n v="5155.9841999999999"/>
    <n v="1229.8296"/>
    <n v="1229.8296"/>
    <n v="1229.8296"/>
    <n v="27528.5285"/>
    <n v="27528.5285"/>
    <n v="27528.5285"/>
    <n v="357027.87300000002"/>
    <n v="357027.87300000002"/>
    <n v="357027.87300000002"/>
    <n v="0"/>
    <n v="0"/>
    <n v="0"/>
    <n v="1189.3123000000001"/>
    <n v="1189.3123000000001"/>
    <n v="1189.3123000000001"/>
    <n v="50267.2546"/>
    <n v="50267.2546"/>
    <n v="50267.2546"/>
    <n v="437242.79800000001"/>
    <n v="437242.79800000001"/>
    <n v="437242.79800000001"/>
    <n v="85018.335000000006"/>
    <n v="85018.335000000006"/>
    <n v="85018.335000000006"/>
    <n v="265685.09999999998"/>
    <n v="265685.09999999998"/>
    <n v="265685.09999999998"/>
    <n v="0.21579999999999999"/>
    <n v="0.21579999999999999"/>
    <n v="0.21579999999999999"/>
    <n v="15978.1649"/>
    <n v="15978.1649"/>
    <n v="15978.1649"/>
    <n v="955.51800000000003"/>
    <n v="955.51800000000003"/>
    <n v="955.51800000000003"/>
    <n v="69605.464300000007"/>
    <n v="69605.464300000007"/>
    <n v="69605.464300000007"/>
    <n v="437242.79800000001"/>
    <n v="437242.79800000001"/>
    <n v="437242.79800000001"/>
    <n v="27390.752700000001"/>
    <n v="27390.752700000001"/>
    <n v="27390.752700000001"/>
    <n v="5.5190367185982227E-2"/>
    <n v="5.5190367185982227E-2"/>
    <n v="5.5190367185982227E-2"/>
    <n v="8.7287690384262907E-3"/>
    <n v="8.7287690384262907E-3"/>
    <n v="8.7287690384262907E-3"/>
    <n v="0.46839261296699769"/>
    <n v="0.46839261296699769"/>
    <n v="0.46839261296699769"/>
    <n v="2.7738496965927451E-2"/>
    <n v="2.7738496965927451E-2"/>
    <n v="2.7738496965927451E-2"/>
    <n v="0.22325401595982811"/>
    <n v="0.22325401595982811"/>
    <n v="0.22325401595982811"/>
    <n v="73382.296400000007"/>
    <n v="73382.296400000007"/>
    <n v="73382.296400000007"/>
    <n v="73382.296400000007"/>
    <n v="73382.296400000007"/>
    <n v="0"/>
    <n v="0"/>
    <n v="0"/>
    <n v="0.39189638700294982"/>
    <n v="0.39189638700294982"/>
    <n v="0.39189638700294982"/>
    <n v="0.39189638700294982"/>
    <n v="0.39189638700294982"/>
    <n v="0.39189638700294982"/>
    <n v="0.39189638700294982"/>
    <n v="0.39189638700294982"/>
    <n v="0.39189638700294982"/>
    <n v="187249.22930000001"/>
    <n v="187249.22930000001"/>
    <n v="187249.22930000001"/>
    <n v="171631.1709"/>
    <n v="171631.1709"/>
    <n v="171631.1709"/>
    <n v="0"/>
    <n v="0"/>
    <n v="0"/>
    <n v="15618.0584"/>
    <n v="15618.0584"/>
    <n v="15618.0584"/>
    <n v="0"/>
    <n v="0"/>
    <n v="0"/>
    <n v="73382.296400000007"/>
    <n v="0"/>
    <n v="0"/>
    <n v="0"/>
  </r>
  <r>
    <x v="39"/>
    <s v="20201231"/>
    <x v="4"/>
    <n v="5482.9686000000002"/>
    <n v="5482.9686000000002"/>
    <n v="5482.9686000000002"/>
    <n v="2238.9686000000002"/>
    <n v="2238.9686000000002"/>
    <n v="2238.9686000000002"/>
    <n v="2504.5491000000002"/>
    <n v="2504.5491000000002"/>
    <n v="2504.5491000000002"/>
    <n v="265.58049999999997"/>
    <n v="265.58049999999997"/>
    <n v="265.58049999999997"/>
    <n v="1946.1282000000001"/>
    <n v="1946.1282000000001"/>
    <n v="1946.1282000000001"/>
    <n v="98.971400000000003"/>
    <n v="98.971400000000003"/>
    <n v="98.971400000000003"/>
    <n v="9767.0367999999999"/>
    <n v="9767.0367999999999"/>
    <n v="9767.0367999999999"/>
    <n v="6011.3948"/>
    <n v="6011.3948"/>
    <n v="6011.3948"/>
    <n v="1271.9016999999999"/>
    <n v="1271.9016999999999"/>
    <n v="1271.9016999999999"/>
    <n v="2483.7402999999999"/>
    <n v="2483.7402999999999"/>
    <n v="2483.7402999999999"/>
    <n v="29721.958999999999"/>
    <n v="29721.958999999999"/>
    <n v="29721.958999999999"/>
    <n v="32328.189299999998"/>
    <n v="32328.189299999998"/>
    <n v="32328.189299999998"/>
    <n v="446124.42959999997"/>
    <n v="446124.42959999997"/>
    <n v="446124.42959999997"/>
    <n v="0"/>
    <n v="0"/>
    <n v="0"/>
    <n v="3787.172"/>
    <n v="3787.172"/>
    <n v="3787.172"/>
    <n v="45313.835800000001"/>
    <n v="45313.835800000001"/>
    <n v="45313.835800000001"/>
    <n v="557275.5858"/>
    <n v="557275.5858"/>
    <n v="557275.5858"/>
    <n v="97242.972599999994"/>
    <n v="97242.972599999994"/>
    <n v="97242.972599999994"/>
    <n v="355860.65870000003"/>
    <n v="355860.65870000003"/>
    <n v="355860.65870000003"/>
    <n v="0"/>
    <n v="0"/>
    <n v="0"/>
    <n v="20379.249800000001"/>
    <n v="20379.249800000001"/>
    <n v="20379.249800000001"/>
    <n v="5248.5320000000002"/>
    <n v="5248.5320000000002"/>
    <n v="5248.5320000000002"/>
    <n v="78544.172699999996"/>
    <n v="78544.172699999996"/>
    <n v="78544.172699999996"/>
    <n v="557275.5858"/>
    <n v="557275.5858"/>
    <n v="557275.5858"/>
    <n v="42833.589699999997"/>
    <n v="42833.589699999997"/>
    <n v="42833.589699999997"/>
    <n v="3.5549022332701068E-2"/>
    <n v="3.5549022332701068E-2"/>
    <n v="3.5549022332701068E-2"/>
    <n v="5.2123813096514714E-3"/>
    <n v="5.2123813096514714E-3"/>
    <n v="5.2123813096514714E-3"/>
    <n v="0.57386568599472054"/>
    <n v="0.57386568599472054"/>
    <n v="0.57386568599472054"/>
    <n v="4.0609706692270271E-2"/>
    <n v="4.0609706692270271E-2"/>
    <n v="4.0609706692270271E-2"/>
    <n v="0.18752732539698216"/>
    <n v="0.18752732539698216"/>
    <n v="0.18752732539698216"/>
    <n v="85263.3894"/>
    <n v="85263.3894"/>
    <n v="85263.3894"/>
    <n v="85263.3894"/>
    <n v="85263.3894"/>
    <n v="0"/>
    <n v="0"/>
    <n v="0"/>
    <n v="0.35285067660120284"/>
    <n v="0.35285067660120284"/>
    <n v="0.35285067660120284"/>
    <n v="0.35285067660120284"/>
    <n v="0.35285067660120284"/>
    <n v="0.35285067660120284"/>
    <n v="0.35285067660120284"/>
    <n v="0.35285067660120284"/>
    <n v="0.35285067660120284"/>
    <n v="241641.56419999999"/>
    <n v="241641.56419999999"/>
    <n v="241641.56419999999"/>
    <n v="224985.07339999999"/>
    <n v="224985.07339999999"/>
    <n v="224985.07339999999"/>
    <n v="0"/>
    <n v="0"/>
    <n v="0"/>
    <n v="16656.4908"/>
    <n v="16656.4908"/>
    <n v="16656.4908"/>
    <n v="0"/>
    <n v="0"/>
    <n v="0"/>
    <n v="85263.3894"/>
    <n v="0"/>
    <n v="0"/>
    <n v="0"/>
  </r>
  <r>
    <x v="39"/>
    <s v="20191231"/>
    <x v="3"/>
    <n v="5384.1145999999999"/>
    <n v="5384.1145999999999"/>
    <n v="5384.1145999999999"/>
    <n v="2606.5796999999998"/>
    <n v="2606.5796999999998"/>
    <n v="2606.5796999999998"/>
    <n v="3037.2766000000001"/>
    <n v="3037.2766000000001"/>
    <n v="3037.2766000000001"/>
    <n v="430.69690000000003"/>
    <n v="430.69690000000003"/>
    <n v="430.69690000000003"/>
    <n v="1950.7626"/>
    <n v="1950.7626"/>
    <n v="1950.7626"/>
    <n v="487.07670000000002"/>
    <n v="487.07670000000002"/>
    <n v="487.07670000000002"/>
    <n v="10428.533600000001"/>
    <n v="10428.533600000001"/>
    <n v="10428.533600000001"/>
    <n v="6192.9061000000002"/>
    <n v="6192.9061000000002"/>
    <n v="6192.9061000000002"/>
    <n v="360.85570000000001"/>
    <n v="360.85570000000001"/>
    <n v="360.85570000000001"/>
    <n v="3874.7716999999998"/>
    <n v="3874.7716999999998"/>
    <n v="3874.7716999999998"/>
    <n v="740.66309999999999"/>
    <n v="740.66309999999999"/>
    <n v="740.66309999999999"/>
    <n v="13009.295700000001"/>
    <n v="13009.295700000001"/>
    <n v="13009.295700000001"/>
    <n v="432736.78970000002"/>
    <n v="432736.78970000002"/>
    <n v="432736.78970000002"/>
    <n v="0"/>
    <n v="0"/>
    <n v="0"/>
    <n v="2733.0862000000002"/>
    <n v="2733.0862000000002"/>
    <n v="2733.0862000000002"/>
    <n v="45610.048000000003"/>
    <n v="45610.048000000003"/>
    <n v="45610.048000000003"/>
    <n v="494829.88270000002"/>
    <n v="494829.88270000002"/>
    <n v="494829.88270000002"/>
    <n v="78845.804300000003"/>
    <n v="78845.804300000003"/>
    <n v="78845.804300000003"/>
    <n v="317325.27039999998"/>
    <n v="317325.27039999998"/>
    <n v="317325.27039999998"/>
    <n v="0"/>
    <n v="0"/>
    <n v="0"/>
    <n v="18937.1096"/>
    <n v="18937.1096"/>
    <n v="18937.1096"/>
    <n v="4000.7318"/>
    <n v="4000.7318"/>
    <n v="4000.7318"/>
    <n v="75720.9666"/>
    <n v="75720.9666"/>
    <n v="75720.9666"/>
    <n v="494829.88270000002"/>
    <n v="494829.88270000002"/>
    <n v="494829.88270000002"/>
    <n v="36560.4202"/>
    <n v="36560.4202"/>
    <n v="36560.4202"/>
    <n v="2.9160980946310928E-2"/>
    <n v="2.9160980946310928E-2"/>
    <n v="2.9160980946310928E-2"/>
    <n v="4.5387775445010275E-3"/>
    <n v="4.5387775445010275E-3"/>
    <n v="4.5387775445010275E-3"/>
    <n v="0.52789191719659501"/>
    <n v="0.52789191719659501"/>
    <n v="0.52789191719659501"/>
    <n v="3.1082530709097281E-2"/>
    <n v="3.1082530709097281E-2"/>
    <n v="3.1082530709097281E-2"/>
    <n v="0.24482845616586671"/>
    <n v="0.24482845616586671"/>
    <n v="0.24482845616586671"/>
    <n v="81012.794500000004"/>
    <n v="81012.794500000004"/>
    <n v="81012.794500000004"/>
    <n v="81012.794500000004"/>
    <n v="81012.794500000004"/>
    <n v="0"/>
    <n v="0"/>
    <n v="0"/>
    <n v="0.39031513980467569"/>
    <n v="0.39031513980467569"/>
    <n v="0.39031513980467569"/>
    <n v="0.39031513980467569"/>
    <n v="0.39031513980467569"/>
    <n v="0.39031513980467569"/>
    <n v="0.39031513980467569"/>
    <n v="0.39031513980467569"/>
    <n v="0.39031513980467569"/>
    <n v="207557.39720000001"/>
    <n v="207557.39720000001"/>
    <n v="207557.39720000001"/>
    <n v="191239.80790000001"/>
    <n v="191239.80790000001"/>
    <n v="191239.80790000001"/>
    <n v="0"/>
    <n v="0"/>
    <n v="0"/>
    <n v="16317.5893"/>
    <n v="16317.5893"/>
    <n v="16317.5893"/>
    <n v="0"/>
    <n v="0"/>
    <n v="0"/>
    <n v="81012.794500000004"/>
    <n v="0"/>
    <n v="0"/>
    <n v="0"/>
  </r>
  <r>
    <x v="39"/>
    <s v="20221231"/>
    <x v="5"/>
    <n v="7938.4045999999998"/>
    <n v="7938.4045999999998"/>
    <n v="7938.4045999999998"/>
    <n v="3018.3998999999999"/>
    <n v="3018.3998999999999"/>
    <n v="3018.3998999999999"/>
    <n v="3336.1062999999999"/>
    <n v="3336.1062999999999"/>
    <n v="3336.1062999999999"/>
    <n v="317.70639999999997"/>
    <n v="317.70639999999997"/>
    <n v="317.70639999999997"/>
    <n v="1535.5752"/>
    <n v="1535.5752"/>
    <n v="1535.5752"/>
    <n v="95.044200000000004"/>
    <n v="95.044200000000004"/>
    <n v="95.044200000000004"/>
    <n v="12587.4239"/>
    <n v="12587.4239"/>
    <n v="12587.4239"/>
    <n v="7180.9648999999999"/>
    <n v="7180.9648999999999"/>
    <n v="7180.9648999999999"/>
    <n v="277.92070000000001"/>
    <n v="277.92070000000001"/>
    <n v="277.92070000000001"/>
    <n v="5128.5382"/>
    <n v="5128.5382"/>
    <n v="5128.5382"/>
    <n v="26439.8073"/>
    <n v="26439.8073"/>
    <n v="26439.8073"/>
    <n v="115655.86440000001"/>
    <n v="115655.86440000001"/>
    <n v="115655.86440000001"/>
    <n v="478961.92719999998"/>
    <n v="478961.92719999998"/>
    <n v="478961.92719999998"/>
    <n v="0"/>
    <n v="0"/>
    <n v="0"/>
    <n v="10760.543600000001"/>
    <n v="10760.543600000001"/>
    <n v="10760.543600000001"/>
    <n v="53060.069000000003"/>
    <n v="53060.069000000003"/>
    <n v="53060.069000000003"/>
    <n v="684878.21169999999"/>
    <n v="684878.21169999999"/>
    <n v="684878.21169999999"/>
    <n v="120531.7929"/>
    <n v="120531.7929"/>
    <n v="120531.7929"/>
    <n v="451832.78409999999"/>
    <n v="451832.78409999999"/>
    <n v="451832.78409999999"/>
    <n v="0"/>
    <n v="0"/>
    <n v="0"/>
    <n v="23497.722600000001"/>
    <n v="23497.722600000001"/>
    <n v="23497.722600000001"/>
    <n v="5073.8444"/>
    <n v="5073.8444"/>
    <n v="5073.8444"/>
    <n v="83942.0677"/>
    <n v="83942.0677"/>
    <n v="83942.0677"/>
    <n v="684878.21160000004"/>
    <n v="684878.21160000004"/>
    <n v="684878.21160000004"/>
    <n v="55204.960099999997"/>
    <n v="55204.960099999997"/>
    <n v="55204.960099999997"/>
    <n v="2.7581189246085522E-2"/>
    <n v="2.7581189246085522E-2"/>
    <n v="2.7581189246085522E-2"/>
    <n v="3.5241260985243903E-3"/>
    <n v="3.5241260985243903E-3"/>
    <n v="3.5241260985243903E-3"/>
    <n v="0.52367298796412709"/>
    <n v="0.52367298796412709"/>
    <n v="0.52367298796412709"/>
    <n v="4.0280221648015327E-2"/>
    <n v="4.0280221648015327E-2"/>
    <n v="4.0280221648015327E-2"/>
    <n v="8.0415289163763809E-2"/>
    <n v="8.0415289163763809E-2"/>
    <n v="8.0415289163763809E-2"/>
    <n v="99541.150200000004"/>
    <n v="99541.150200000004"/>
    <n v="99541.150200000004"/>
    <n v="99541.150200000004"/>
    <n v="99541.150200000004"/>
    <n v="0"/>
    <n v="0"/>
    <n v="0"/>
    <n v="0.33974728764392986"/>
    <n v="0.33974728764392986"/>
    <n v="0.33974728764392986"/>
    <n v="0.33974728764392986"/>
    <n v="0.33974728764392986"/>
    <n v="0.33974728764392986"/>
    <n v="0.33974728764392986"/>
    <n v="0.33974728764392986"/>
    <n v="0.33974728764392986"/>
    <n v="292985.85690000001"/>
    <n v="292985.85690000001"/>
    <n v="292985.85690000001"/>
    <n v="234829.06830000001"/>
    <n v="234829.06830000001"/>
    <n v="234829.06830000001"/>
    <n v="0"/>
    <n v="0"/>
    <n v="0"/>
    <n v="19369.964599999999"/>
    <n v="19369.964599999999"/>
    <n v="19369.964599999999"/>
    <n v="38786.824000000001"/>
    <n v="38786.824000000001"/>
    <n v="38786.824000000001"/>
    <n v="99541.150200000004"/>
    <n v="0"/>
    <n v="0"/>
    <n v="0"/>
  </r>
  <r>
    <x v="39"/>
    <s v="20211231"/>
    <x v="6"/>
    <n v="5730.4760999999999"/>
    <n v="5730.4760999999999"/>
    <n v="5730.4760999999999"/>
    <n v="2793.9056"/>
    <n v="2793.9056"/>
    <n v="2793.9056"/>
    <n v="3070.1469000000002"/>
    <n v="3070.1469000000002"/>
    <n v="3070.1469000000002"/>
    <n v="276.24130000000002"/>
    <n v="276.24130000000002"/>
    <n v="276.24130000000002"/>
    <n v="1545.0485000000001"/>
    <n v="1545.0485000000001"/>
    <n v="1545.0485000000001"/>
    <n v="404.01319999999998"/>
    <n v="404.01319999999998"/>
    <n v="404.01319999999998"/>
    <n v="10473.4434"/>
    <n v="10473.4434"/>
    <n v="10473.4434"/>
    <n v="6203.1094999999996"/>
    <n v="6203.1094999999996"/>
    <n v="6203.1094999999996"/>
    <n v="285.73779999999999"/>
    <n v="285.73779999999999"/>
    <n v="285.73779999999999"/>
    <n v="3984.5962"/>
    <n v="3984.5962"/>
    <n v="3984.5962"/>
    <n v="21232.556499999999"/>
    <n v="21232.556499999999"/>
    <n v="21232.556499999999"/>
    <n v="77350.904899999994"/>
    <n v="77350.904899999994"/>
    <n v="77350.904899999994"/>
    <n v="456385.2597"/>
    <n v="456385.2597"/>
    <n v="456385.2597"/>
    <n v="0"/>
    <n v="0"/>
    <n v="0"/>
    <n v="2187.415"/>
    <n v="2187.415"/>
    <n v="2187.415"/>
    <n v="45674.330300000001"/>
    <n v="45674.330300000001"/>
    <n v="45674.330300000001"/>
    <n v="602830.46649999998"/>
    <n v="602830.46649999998"/>
    <n v="602830.46649999998"/>
    <n v="101933.86"/>
    <n v="101933.86"/>
    <n v="101933.86"/>
    <n v="396589.08169999998"/>
    <n v="396589.08169999998"/>
    <n v="396589.08169999998"/>
    <n v="0"/>
    <n v="0"/>
    <n v="0"/>
    <n v="20596.233700000001"/>
    <n v="20596.233700000001"/>
    <n v="20596.233700000001"/>
    <n v="3119.2004999999999"/>
    <n v="3119.2004999999999"/>
    <n v="3119.2004999999999"/>
    <n v="80592.090700000001"/>
    <n v="80592.090700000001"/>
    <n v="80592.090700000001"/>
    <n v="602830.46649999998"/>
    <n v="602830.46649999998"/>
    <n v="602830.46649999998"/>
    <n v="43736.711600000002"/>
    <n v="43736.711600000002"/>
    <n v="43736.711600000002"/>
    <n v="3.6589253625526855E-2"/>
    <n v="3.6589253625526855E-2"/>
    <n v="3.6589253625526855E-2"/>
    <n v="5.0190903568308187E-3"/>
    <n v="5.0190903568308187E-3"/>
    <n v="5.0190903568308187E-3"/>
    <n v="0.54812471973159149"/>
    <n v="0.54812471973159149"/>
    <n v="0.54812471973159149"/>
    <n v="3.8542907485642999E-2"/>
    <n v="3.8542907485642999E-2"/>
    <n v="3.8542907485642999E-2"/>
    <n v="0.20543981325104491"/>
    <n v="0.20543981325104491"/>
    <n v="0.20543981325104491"/>
    <n v="89192.774600000004"/>
    <n v="89192.774600000004"/>
    <n v="89192.774600000004"/>
    <n v="88512.365999999995"/>
    <n v="88512.365999999995"/>
    <n v="0"/>
    <n v="680.40859999999998"/>
    <n v="680.40859999999998"/>
    <n v="0.37602626661539573"/>
    <n v="0.37602626661539573"/>
    <n v="0.37602626661539573"/>
    <n v="0.37315774375275068"/>
    <n v="0.37315774375275068"/>
    <n v="0.37315774375275068"/>
    <n v="0.37315774375275068"/>
    <n v="0.37315774375275068"/>
    <n v="0.37315774375275068"/>
    <n v="237198.25589999999"/>
    <n v="237198.25589999999"/>
    <n v="237198.25589999999"/>
    <n v="220607.31820000001"/>
    <n v="220607.31820000001"/>
    <n v="220607.31820000001"/>
    <n v="0"/>
    <n v="0"/>
    <n v="0"/>
    <n v="16590.937699999999"/>
    <n v="16590.937699999999"/>
    <n v="16590.937699999999"/>
    <n v="0"/>
    <n v="0"/>
    <n v="0"/>
    <n v="88512.365999999995"/>
    <n v="0"/>
    <n v="0"/>
    <n v="680.40859999999998"/>
  </r>
  <r>
    <x v="39"/>
    <s v="20171231"/>
    <x v="0"/>
    <n v="4977.3366999999998"/>
    <n v="4977.3366999999998"/>
    <n v="4977.3366999999998"/>
    <n v="2649.8062"/>
    <n v="2649.8062"/>
    <n v="2649.8062"/>
    <n v="3046.712"/>
    <n v="3046.712"/>
    <n v="3046.712"/>
    <n v="396.9058"/>
    <n v="396.9058"/>
    <n v="396.9058"/>
    <n v="1987.2384999999999"/>
    <n v="1987.2384999999999"/>
    <n v="1987.2384999999999"/>
    <n v="614.43460000000005"/>
    <n v="614.43460000000005"/>
    <n v="614.43460000000005"/>
    <n v="10228.8159"/>
    <n v="10228.8159"/>
    <n v="10228.8159"/>
    <n v="5229.6457"/>
    <n v="5229.6457"/>
    <n v="5229.6457"/>
    <n v="1130.7194"/>
    <n v="1130.7194"/>
    <n v="1130.7194"/>
    <n v="3868.4508000000001"/>
    <n v="3868.4508000000001"/>
    <n v="3868.4508000000001"/>
    <n v="9662.3330000000005"/>
    <n v="9662.3330000000005"/>
    <n v="9662.3330000000005"/>
    <n v="12679.7538"/>
    <n v="12679.7538"/>
    <n v="12679.7538"/>
    <n v="373726.5759"/>
    <n v="373726.5759"/>
    <n v="373726.5759"/>
    <n v="0"/>
    <n v="0"/>
    <n v="0"/>
    <n v="885.85429999999997"/>
    <n v="885.85429999999997"/>
    <n v="885.85429999999997"/>
    <n v="50389.379500000003"/>
    <n v="50389.379500000003"/>
    <n v="50389.379500000003"/>
    <n v="447343.89659999998"/>
    <n v="447343.89659999998"/>
    <n v="447343.89659999998"/>
    <n v="72977.330900000001"/>
    <n v="72977.330900000001"/>
    <n v="72977.330900000001"/>
    <n v="284781.60379999998"/>
    <n v="284781.60379999998"/>
    <n v="284781.60379999998"/>
    <n v="0.18729999999999999"/>
    <n v="0.18729999999999999"/>
    <n v="0.18729999999999999"/>
    <n v="16253.866"/>
    <n v="16253.866"/>
    <n v="16253.866"/>
    <n v="804.15790000000004"/>
    <n v="804.15790000000004"/>
    <n v="804.15790000000004"/>
    <n v="72526.750700000004"/>
    <n v="72526.750700000004"/>
    <n v="72526.750700000004"/>
    <n v="447343.89659999998"/>
    <n v="447343.89659999998"/>
    <n v="447343.89659999998"/>
    <n v="38300.608899999999"/>
    <n v="38300.608899999999"/>
    <n v="38300.608899999999"/>
    <n v="4.7042531477598515E-2"/>
    <n v="4.7042531477598515E-2"/>
    <n v="4.7042531477598515E-2"/>
    <n v="7.5586251076510983E-3"/>
    <n v="7.5586251076510983E-3"/>
    <n v="7.5586251076510983E-3"/>
    <n v="0.46683787019395839"/>
    <n v="0.46683787019395839"/>
    <n v="0.46683787019395839"/>
    <n v="3.8842377221668521E-2"/>
    <n v="3.8842377221668521E-2"/>
    <n v="3.8842377221668521E-2"/>
    <n v="0.21326220874299015"/>
    <n v="0.21326220874299015"/>
    <n v="0.21326220874299015"/>
    <n v="75943.783299999996"/>
    <n v="75943.783299999996"/>
    <n v="75943.783299999996"/>
    <n v="75943.783299999996"/>
    <n v="75943.783299999996"/>
    <n v="0"/>
    <n v="0"/>
    <n v="0"/>
    <n v="0.42685387374344186"/>
    <n v="0.42685387374344186"/>
    <n v="0.42685387374344186"/>
    <n v="0.42685387374344186"/>
    <n v="0.42685387374344186"/>
    <n v="0.42685387374344186"/>
    <n v="0.42685387374344186"/>
    <n v="0.42685387374344186"/>
    <n v="0.42685387374344186"/>
    <n v="177915.17879999999"/>
    <n v="177915.17879999999"/>
    <n v="177915.17879999999"/>
    <n v="161512.1139"/>
    <n v="161512.1139"/>
    <n v="161512.1139"/>
    <n v="0"/>
    <n v="0"/>
    <n v="0"/>
    <n v="16403.064900000001"/>
    <n v="16403.064900000001"/>
    <n v="16403.064900000001"/>
    <n v="0"/>
    <n v="0"/>
    <n v="0"/>
    <n v="75943.783299999996"/>
    <n v="0"/>
    <n v="0"/>
    <n v="0"/>
  </r>
  <r>
    <x v="39"/>
    <s v="20181231"/>
    <x v="1"/>
    <n v="5109.0775000000003"/>
    <n v="5109.0775000000003"/>
    <n v="5109.0775000000003"/>
    <n v="2417.663"/>
    <n v="2417.663"/>
    <n v="2417.663"/>
    <n v="2755.0533"/>
    <n v="2755.0533"/>
    <n v="2755.0533"/>
    <n v="337.39030000000002"/>
    <n v="337.39030000000002"/>
    <n v="337.39030000000002"/>
    <n v="1965.5005000000001"/>
    <n v="1965.5005000000001"/>
    <n v="1965.5005000000001"/>
    <n v="554.28060000000005"/>
    <n v="554.28060000000005"/>
    <n v="554.28060000000005"/>
    <n v="10046.5216"/>
    <n v="10046.5216"/>
    <n v="10046.5216"/>
    <n v="5551.9488000000001"/>
    <n v="5551.9488000000001"/>
    <n v="5551.9488000000001"/>
    <n v="728.02689999999996"/>
    <n v="728.02689999999996"/>
    <n v="728.02689999999996"/>
    <n v="3766.5459999999998"/>
    <n v="3766.5459999999998"/>
    <n v="3766.5459999999998"/>
    <n v="926.3614"/>
    <n v="926.3614"/>
    <n v="926.3614"/>
    <n v="12828.2734"/>
    <n v="12828.2734"/>
    <n v="12828.2734"/>
    <n v="396847.76500000001"/>
    <n v="396847.76500000001"/>
    <n v="396847.76500000001"/>
    <n v="0"/>
    <n v="0"/>
    <n v="0"/>
    <n v="1640.9342999999999"/>
    <n v="1640.9342999999999"/>
    <n v="1640.9342999999999"/>
    <n v="48581.0573"/>
    <n v="48581.0573"/>
    <n v="48581.0573"/>
    <n v="460824.39150000003"/>
    <n v="460824.39150000003"/>
    <n v="460824.39150000003"/>
    <n v="78157.802599999995"/>
    <n v="78157.802599999995"/>
    <n v="78157.802599999995"/>
    <n v="291272.58960000001"/>
    <n v="291272.58960000001"/>
    <n v="291272.58960000001"/>
    <n v="0.1613"/>
    <n v="0.1613"/>
    <n v="0.1613"/>
    <n v="16850.145100000002"/>
    <n v="16850.145100000002"/>
    <n v="16850.145100000002"/>
    <n v="1521.3036999999999"/>
    <n v="1521.3036999999999"/>
    <n v="1521.3036999999999"/>
    <n v="73022.3891"/>
    <n v="73022.3891"/>
    <n v="73022.3891"/>
    <n v="460824.39150000003"/>
    <n v="460824.39150000003"/>
    <n v="460824.39150000003"/>
    <n v="34397.8171"/>
    <n v="34397.8171"/>
    <n v="34397.8171"/>
    <n v="4.0278876322191619E-2"/>
    <n v="4.0278876322191619E-2"/>
    <n v="4.0278876322191619E-2"/>
    <n v="6.4553628188487007E-3"/>
    <n v="6.4553628188487007E-3"/>
    <n v="6.4553628188487007E-3"/>
    <n v="0.50122826085551275"/>
    <n v="0.50122826085551275"/>
    <n v="0.50122826085551275"/>
    <n v="3.6930887211000261E-2"/>
    <n v="3.6930887211000261E-2"/>
    <n v="3.6930887211000261E-2"/>
    <n v="0.22678365116523949"/>
    <n v="0.22678365116523949"/>
    <n v="0.22678365116523949"/>
    <n v="78363.952499999999"/>
    <n v="78363.952499999999"/>
    <n v="78363.952499999999"/>
    <n v="78363.952499999999"/>
    <n v="78363.952499999999"/>
    <n v="0"/>
    <n v="0"/>
    <n v="0"/>
    <n v="0.45989614396132306"/>
    <n v="0.45989614396132306"/>
    <n v="0.45989614396132306"/>
    <n v="0.45989614396132306"/>
    <n v="0.45989614396132306"/>
    <n v="0.45989614396132306"/>
    <n v="0.45989614396132306"/>
    <n v="0.45989614396132306"/>
    <n v="0.45989614396132306"/>
    <n v="170394.88920000001"/>
    <n v="170394.88920000001"/>
    <n v="170394.88920000001"/>
    <n v="153436.98259999999"/>
    <n v="153436.98259999999"/>
    <n v="153436.98259999999"/>
    <n v="0"/>
    <n v="0"/>
    <n v="0"/>
    <n v="16957.906599999998"/>
    <n v="16957.906599999998"/>
    <n v="16957.906599999998"/>
    <n v="0"/>
    <n v="0"/>
    <n v="0"/>
    <n v="78363.952499999999"/>
    <n v="0"/>
    <n v="0"/>
    <n v="0"/>
  </r>
  <r>
    <x v="40"/>
    <s v="20211231"/>
    <x v="6"/>
    <n v="2468.9396999999999"/>
    <n v="2468.9396999999999"/>
    <n v="2468.9396999999999"/>
    <n v="831.74630000000002"/>
    <n v="831.74630000000002"/>
    <n v="831.74630000000002"/>
    <n v="935.45619999999997"/>
    <n v="935.45619999999997"/>
    <n v="935.45619999999997"/>
    <n v="103.71"/>
    <n v="103.71"/>
    <n v="103.71"/>
    <n v="450.43150000000003"/>
    <n v="450.43150000000003"/>
    <n v="450.43150000000003"/>
    <n v="367.02879999999999"/>
    <n v="367.02879999999999"/>
    <n v="367.02879999999999"/>
    <n v="4118.1463000000003"/>
    <n v="4118.1463000000003"/>
    <n v="4118.1463000000003"/>
    <n v="2804.1455000000001"/>
    <n v="2804.1455000000001"/>
    <n v="2804.1455000000001"/>
    <n v="244.89490000000001"/>
    <n v="244.89490000000001"/>
    <n v="244.89490000000001"/>
    <n v="1069.1059"/>
    <n v="1069.1059"/>
    <n v="1069.1059"/>
    <n v="12831.5633"/>
    <n v="12831.5633"/>
    <n v="12831.5633"/>
    <n v="32198.294000000002"/>
    <n v="32198.294000000002"/>
    <n v="32198.294000000002"/>
    <n v="165941.89859999999"/>
    <n v="165941.89859999999"/>
    <n v="165941.89859999999"/>
    <n v="0"/>
    <n v="0"/>
    <n v="0"/>
    <n v="36.707299999999996"/>
    <n v="36.707299999999996"/>
    <n v="36.707299999999996"/>
    <n v="14628.655699999999"/>
    <n v="14628.655699999999"/>
    <n v="14628.655699999999"/>
    <n v="225637.11910000001"/>
    <n v="225637.11910000001"/>
    <n v="225637.11910000001"/>
    <n v="0.73199999999999998"/>
    <n v="0.73199999999999998"/>
    <n v="0.73199999999999998"/>
    <n v="174626.78820000001"/>
    <n v="174626.78820000001"/>
    <n v="174626.78820000001"/>
    <n v="0"/>
    <n v="0"/>
    <n v="0"/>
    <n v="7235.0024999999996"/>
    <n v="7235.0024999999996"/>
    <n v="7235.0024999999996"/>
    <n v="338.49369999999999"/>
    <n v="338.49369999999999"/>
    <n v="338.49369999999999"/>
    <n v="43436.102700000003"/>
    <n v="43436.102700000003"/>
    <n v="43436.102700000003"/>
    <n v="225637.11910000001"/>
    <n v="225637.11910000001"/>
    <n v="225637.11910000001"/>
    <n v="7831.9664000000002"/>
    <n v="7831.9664000000002"/>
    <n v="7831.9664000000002"/>
    <n v="2.8340665094144513E-2"/>
    <n v="2.8340665094144513E-2"/>
    <n v="2.8340665094144513E-2"/>
    <n v="5.4583186432139658E-3"/>
    <n v="5.4583186432139658E-3"/>
    <n v="5.4583186432139658E-3"/>
    <n v="0.61434683918575805"/>
    <n v="0.61434683918575805"/>
    <n v="0.61434683918575805"/>
    <n v="5.2366709794271486E-2"/>
    <n v="5.2366709794271486E-2"/>
    <n v="5.2366709794271486E-2"/>
    <n v="9.3720189842287957E-2"/>
    <n v="9.3720189842287957E-2"/>
    <n v="9.3720189842287957E-2"/>
    <n v="46663.519699999997"/>
    <n v="46663.519699999997"/>
    <n v="46663.519699999997"/>
    <n v="46663.519699999997"/>
    <n v="46663.519699999997"/>
    <n v="0"/>
    <n v="0"/>
    <n v="0"/>
    <n v="0.60864011730294698"/>
    <n v="0.60864011730294698"/>
    <n v="0.60864011730294698"/>
    <n v="0.60864011730294698"/>
    <n v="0.60864011730294698"/>
    <n v="0.60864011730294698"/>
    <n v="0.60864011730294698"/>
    <n v="0.60864011730294698"/>
    <n v="0.60864011730294698"/>
    <n v="76668.491500000004"/>
    <n v="76668.491500000004"/>
    <n v="76668.491500000004"/>
    <n v="70537.445699999997"/>
    <n v="70537.445699999997"/>
    <n v="70537.445699999997"/>
    <n v="0"/>
    <n v="0"/>
    <n v="0"/>
    <n v="6131.0457999999999"/>
    <n v="6131.0457999999999"/>
    <n v="6131.0457999999999"/>
    <n v="0"/>
    <n v="0"/>
    <n v="0"/>
    <n v="46663.519699999997"/>
    <n v="0"/>
    <n v="0"/>
    <n v="0"/>
  </r>
  <r>
    <x v="40"/>
    <s v="20181231"/>
    <x v="1"/>
    <n v="2501.1626000000001"/>
    <n v="2501.1626000000001"/>
    <n v="2501.1626000000001"/>
    <n v="534.8673"/>
    <n v="534.8673"/>
    <n v="534.8673"/>
    <n v="647.67790000000002"/>
    <n v="647.67790000000002"/>
    <n v="647.67790000000002"/>
    <n v="112.81059999999999"/>
    <n v="112.81059999999999"/>
    <n v="112.81059999999999"/>
    <n v="577.91380000000004"/>
    <n v="577.91380000000004"/>
    <n v="577.91380000000004"/>
    <n v="286.40839999999997"/>
    <n v="286.40839999999997"/>
    <n v="286.40839999999997"/>
    <n v="3900.3519999999999"/>
    <n v="3900.3519999999999"/>
    <n v="3900.3519999999999"/>
    <n v="2502.9911000000002"/>
    <n v="2502.9911000000002"/>
    <n v="2502.9911000000002"/>
    <n v="201.6199"/>
    <n v="201.6199"/>
    <n v="201.6199"/>
    <n v="1195.7411"/>
    <n v="1195.7411"/>
    <n v="1195.7411"/>
    <n v="9569.7929000000004"/>
    <n v="9569.7929000000004"/>
    <n v="9569.7929000000004"/>
    <n v="11451.0363"/>
    <n v="11451.0363"/>
    <n v="11451.0363"/>
    <n v="162841.1692"/>
    <n v="162841.1692"/>
    <n v="162841.1692"/>
    <n v="2.0000000000000001E-4"/>
    <n v="2.0000000000000001E-4"/>
    <n v="2.0000000000000001E-4"/>
    <n v="0"/>
    <n v="0"/>
    <n v="0"/>
    <n v="14781.861699999999"/>
    <n v="14781.861699999999"/>
    <n v="14781.861699999999"/>
    <n v="198643.8603"/>
    <n v="198643.8603"/>
    <n v="198643.8603"/>
    <n v="5.6957000000000004"/>
    <n v="5.6957000000000004"/>
    <n v="5.6957000000000004"/>
    <n v="150656.8707"/>
    <n v="150656.8707"/>
    <n v="150656.8707"/>
    <n v="3.0186000000000002"/>
    <n v="3.0186000000000002"/>
    <n v="3.0186000000000002"/>
    <n v="7972.4834000000001"/>
    <n v="7972.4834000000001"/>
    <n v="7972.4834000000001"/>
    <n v="177.60059999999999"/>
    <n v="177.60059999999999"/>
    <n v="177.60059999999999"/>
    <n v="39828.191099999996"/>
    <n v="39828.191099999996"/>
    <n v="39828.191099999996"/>
    <n v="198643.86009999999"/>
    <n v="198643.86009999999"/>
    <n v="198643.86009999999"/>
    <n v="5723.3094000000001"/>
    <n v="5723.3094000000001"/>
    <n v="5723.3094000000001"/>
    <n v="3.2405336879909284E-2"/>
    <n v="3.2405336879909284E-2"/>
    <n v="3.2405336879909284E-2"/>
    <n v="6.4860024224344783E-3"/>
    <n v="6.4860024224344783E-3"/>
    <n v="6.4860024224344783E-3"/>
    <n v="0.5546744803518795"/>
    <n v="0.5546744803518795"/>
    <n v="0.5546744803518795"/>
    <n v="3.3370745271715414E-2"/>
    <n v="3.3370745271715414E-2"/>
    <n v="3.3370745271715414E-2"/>
    <n v="5.7555614175976925E-2"/>
    <n v="5.7555614175976925E-2"/>
    <n v="5.7555614175976925E-2"/>
    <n v="42468.597900000001"/>
    <n v="42468.597900000001"/>
    <n v="42468.597900000001"/>
    <n v="42468.597900000001"/>
    <n v="42468.597900000001"/>
    <n v="0"/>
    <n v="0"/>
    <n v="0"/>
    <n v="0.82462602138372509"/>
    <n v="0.82462602138372509"/>
    <n v="0.82462602138372509"/>
    <n v="0.82462602138372509"/>
    <n v="0.82462602138372509"/>
    <n v="0.82462602138372509"/>
    <n v="0.82462602138372509"/>
    <n v="0.82462602138372509"/>
    <n v="0.82462602138372509"/>
    <n v="51500.433900000004"/>
    <n v="51500.433900000004"/>
    <n v="51500.433900000004"/>
    <n v="44715.544699999999"/>
    <n v="44715.544699999999"/>
    <n v="44715.544699999999"/>
    <n v="0"/>
    <n v="0"/>
    <n v="0"/>
    <n v="6784.8891999999996"/>
    <n v="6784.8891999999996"/>
    <n v="6784.8891999999996"/>
    <n v="0"/>
    <n v="0"/>
    <n v="0"/>
    <n v="42468.597900000001"/>
    <n v="0"/>
    <n v="0"/>
    <n v="0"/>
  </r>
  <r>
    <x v="40"/>
    <s v="20191231"/>
    <x v="3"/>
    <n v="2543.2611999999999"/>
    <n v="2543.2611999999999"/>
    <n v="2543.2611999999999"/>
    <n v="643.40740000000005"/>
    <n v="643.40740000000005"/>
    <n v="643.40740000000005"/>
    <n v="776.12419999999997"/>
    <n v="776.12419999999997"/>
    <n v="776.12419999999997"/>
    <n v="132.71690000000001"/>
    <n v="132.71690000000001"/>
    <n v="132.71690000000001"/>
    <n v="581.44849999999997"/>
    <n v="581.44849999999997"/>
    <n v="581.44849999999997"/>
    <n v="342.80029999999999"/>
    <n v="342.80029999999999"/>
    <n v="342.80029999999999"/>
    <n v="4110.9173000000001"/>
    <n v="4110.9173000000001"/>
    <n v="4110.9173000000001"/>
    <n v="2540.5470999999998"/>
    <n v="2540.5470999999998"/>
    <n v="2540.5470999999998"/>
    <n v="93.329099999999997"/>
    <n v="93.329099999999997"/>
    <n v="93.329099999999997"/>
    <n v="1477.0411999999999"/>
    <n v="1477.0411999999999"/>
    <n v="1477.0411999999999"/>
    <n v="9033.7895000000008"/>
    <n v="9033.7895000000008"/>
    <n v="9033.7895000000008"/>
    <n v="16526.125199999999"/>
    <n v="16526.125199999999"/>
    <n v="16526.125199999999"/>
    <n v="165371.84169999999"/>
    <n v="165371.84169999999"/>
    <n v="165371.84169999999"/>
    <n v="0"/>
    <n v="0"/>
    <n v="0"/>
    <n v="32.911700000000003"/>
    <n v="32.911700000000003"/>
    <n v="32.911700000000003"/>
    <n v="14632.301299999999"/>
    <n v="14632.301299999999"/>
    <n v="14632.301299999999"/>
    <n v="205596.96950000001"/>
    <n v="205596.96950000001"/>
    <n v="205596.96950000001"/>
    <n v="4.8589000000000002"/>
    <n v="4.8589000000000002"/>
    <n v="4.8589000000000002"/>
    <n v="155430.14129999999"/>
    <n v="155430.14129999999"/>
    <n v="155430.14129999999"/>
    <n v="0"/>
    <n v="0"/>
    <n v="0"/>
    <n v="7952.1223"/>
    <n v="7952.1223"/>
    <n v="7952.1223"/>
    <n v="490.16919999999999"/>
    <n v="490.16919999999999"/>
    <n v="490.16919999999999"/>
    <n v="41719.677799999998"/>
    <n v="41719.677799999998"/>
    <n v="41719.677799999998"/>
    <n v="205596.96950000001"/>
    <n v="205596.96950000001"/>
    <n v="205596.96950000001"/>
    <n v="9064.9066000000003"/>
    <n v="9064.9066000000003"/>
    <n v="9064.9066000000003"/>
    <n v="3.1103925999578889E-2"/>
    <n v="3.1103925999578889E-2"/>
    <n v="3.1103925999578889E-2"/>
    <n v="6.2746231771458752E-3"/>
    <n v="6.2746231771458752E-3"/>
    <n v="6.2746231771458752E-3"/>
    <n v="0.55948604868809826"/>
    <n v="0.55948604868809826"/>
    <n v="0.55948604868809826"/>
    <n v="3.2209517920126315E-2"/>
    <n v="3.2209517920126315E-2"/>
    <n v="3.2209517920126315E-2"/>
    <n v="7.1515793376063772E-2"/>
    <n v="7.1515793376063772E-2"/>
    <n v="7.1515793376063772E-2"/>
    <n v="43681.125899999999"/>
    <n v="43681.125899999999"/>
    <n v="43681.125899999999"/>
    <n v="43681.125899999999"/>
    <n v="43681.125899999999"/>
    <n v="0"/>
    <n v="0"/>
    <n v="0"/>
    <n v="0.5905807196845605"/>
    <n v="0.5905807196845605"/>
    <n v="0.5905807196845605"/>
    <n v="0.5905807196845605"/>
    <n v="0.5905807196845605"/>
    <n v="0.5905807196845605"/>
    <n v="0.5905807196845605"/>
    <n v="0.5905807196845605"/>
    <n v="0.5905807196845605"/>
    <n v="73963.006999999998"/>
    <n v="73963.006999999998"/>
    <n v="73963.006999999998"/>
    <n v="67684.236099999995"/>
    <n v="67684.236099999995"/>
    <n v="67684.236099999995"/>
    <n v="0"/>
    <n v="0"/>
    <n v="0"/>
    <n v="6278.7709000000004"/>
    <n v="6278.7709000000004"/>
    <n v="6278.7709000000004"/>
    <n v="0"/>
    <n v="0"/>
    <n v="0"/>
    <n v="43681.125899999999"/>
    <n v="0"/>
    <n v="0"/>
    <n v="0"/>
  </r>
  <r>
    <x v="40"/>
    <s v="20201231"/>
    <x v="4"/>
    <n v="2557.768"/>
    <n v="2557.768"/>
    <n v="2557.768"/>
    <n v="564.54899999999998"/>
    <n v="564.54899999999998"/>
    <n v="564.54899999999998"/>
    <n v="656.96810000000005"/>
    <n v="656.96810000000005"/>
    <n v="656.96810000000005"/>
    <n v="92.419200000000004"/>
    <n v="92.419200000000004"/>
    <n v="92.419200000000004"/>
    <n v="586.827"/>
    <n v="586.827"/>
    <n v="586.827"/>
    <n v="216.00139999999999"/>
    <n v="216.00139999999999"/>
    <n v="216.00139999999999"/>
    <n v="3925.1453999999999"/>
    <n v="3925.1453999999999"/>
    <n v="3925.1453999999999"/>
    <n v="2639.5722999999998"/>
    <n v="2639.5722999999998"/>
    <n v="2639.5722999999998"/>
    <n v="847.12720000000002"/>
    <n v="847.12720000000002"/>
    <n v="847.12720000000002"/>
    <n v="438.44580000000002"/>
    <n v="438.44580000000002"/>
    <n v="438.44580000000002"/>
    <n v="16711.936799999999"/>
    <n v="16711.936799999999"/>
    <n v="16711.936799999999"/>
    <n v="19416.934300000001"/>
    <n v="19416.934300000001"/>
    <n v="19416.934300000001"/>
    <n v="168999.2769"/>
    <n v="168999.2769"/>
    <n v="168999.2769"/>
    <n v="0"/>
    <n v="0"/>
    <n v="0"/>
    <n v="178.4486"/>
    <n v="178.4486"/>
    <n v="178.4486"/>
    <n v="14708.210999999999"/>
    <n v="14708.210999999999"/>
    <n v="14708.210999999999"/>
    <n v="220014.8077"/>
    <n v="220014.8077"/>
    <n v="220014.8077"/>
    <n v="4.8753000000000002"/>
    <n v="4.8753000000000002"/>
    <n v="4.8753000000000002"/>
    <n v="167425.9589"/>
    <n v="167425.9589"/>
    <n v="167425.9589"/>
    <n v="0"/>
    <n v="0"/>
    <n v="0"/>
    <n v="9569.5660000000007"/>
    <n v="9569.5660000000007"/>
    <n v="9569.5660000000007"/>
    <n v="619.41859999999997"/>
    <n v="619.41859999999997"/>
    <n v="619.41859999999997"/>
    <n v="42394.988899999997"/>
    <n v="42394.988899999997"/>
    <n v="42394.988899999997"/>
    <n v="220014.8076"/>
    <n v="220014.8076"/>
    <n v="220014.8076"/>
    <n v="8224.8382000000001"/>
    <n v="8224.8382000000001"/>
    <n v="8224.8382000000001"/>
    <n v="1.5016213099968213E-2"/>
    <n v="1.5016213099968213E-2"/>
    <n v="1.5016213099968213E-2"/>
    <n v="2.9676898707288726E-3"/>
    <n v="2.9676898707288726E-3"/>
    <n v="2.9676898707288726E-3"/>
    <n v="0.6115248873922049"/>
    <n v="0.6115248873922049"/>
    <n v="0.6115248873922049"/>
    <n v="5.5033390582117148E-2"/>
    <n v="5.5033390582117148E-2"/>
    <n v="5.5033390582117148E-2"/>
    <n v="7.4982819185808861E-2"/>
    <n v="7.4982819185808861E-2"/>
    <n v="7.4982819185808861E-2"/>
    <n v="45487.359600000003"/>
    <n v="45487.359600000003"/>
    <n v="45487.359600000003"/>
    <n v="45487.359600000003"/>
    <n v="45487.359600000003"/>
    <n v="0"/>
    <n v="0"/>
    <n v="0"/>
    <n v="0.56538764194686164"/>
    <n v="0.56538764194686164"/>
    <n v="0.56538764194686164"/>
    <n v="0.56538764194686164"/>
    <n v="0.56538764194686164"/>
    <n v="0.56538764194686164"/>
    <n v="0.56538764194686164"/>
    <n v="0.56538764194686164"/>
    <n v="0.56538764194686164"/>
    <n v="80453.402600000001"/>
    <n v="80453.402600000001"/>
    <n v="80453.402600000001"/>
    <n v="74270.593500000003"/>
    <n v="74270.593500000003"/>
    <n v="74270.593500000003"/>
    <n v="0"/>
    <n v="0"/>
    <n v="0"/>
    <n v="6182.8090000000002"/>
    <n v="6182.8090000000002"/>
    <n v="6182.8090000000002"/>
    <n v="0"/>
    <n v="0"/>
    <n v="0"/>
    <n v="45487.359600000003"/>
    <n v="0"/>
    <n v="0"/>
    <n v="0"/>
  </r>
  <r>
    <x v="40"/>
    <s v="20161231"/>
    <x v="2"/>
    <n v="2731.1561000000002"/>
    <n v="2731.1561000000002"/>
    <n v="2731.1561000000002"/>
    <n v="543.14779999999996"/>
    <n v="543.14779999999996"/>
    <n v="543.14779999999996"/>
    <n v="772.44550000000004"/>
    <n v="772.44550000000004"/>
    <n v="772.44550000000004"/>
    <n v="229.29769999999999"/>
    <n v="229.29769999999999"/>
    <n v="229.29769999999999"/>
    <n v="633.31449999999995"/>
    <n v="633.31449999999995"/>
    <n v="633.31449999999995"/>
    <n v="309.21030000000002"/>
    <n v="309.21030000000002"/>
    <n v="309.21030000000002"/>
    <n v="4216.8285999999998"/>
    <n v="4216.8285999999998"/>
    <n v="4216.8285999999998"/>
    <n v="2040.2213999999999"/>
    <n v="2040.2213999999999"/>
    <n v="2040.2213999999999"/>
    <n v="56.594299999999997"/>
    <n v="56.594299999999997"/>
    <n v="56.594299999999997"/>
    <n v="2120.0129999999999"/>
    <n v="2120.0129999999999"/>
    <n v="2120.0129999999999"/>
    <n v="11998.8508"/>
    <n v="11998.8508"/>
    <n v="11998.8508"/>
    <n v="1264.492"/>
    <n v="1264.492"/>
    <n v="1264.492"/>
    <n v="162254.52710000001"/>
    <n v="162254.52710000001"/>
    <n v="162254.52710000001"/>
    <n v="1960.6148000000001"/>
    <n v="1960.6148000000001"/>
    <n v="1960.6148000000001"/>
    <n v="0.70269999999999999"/>
    <n v="0.70269999999999999"/>
    <n v="0.70269999999999999"/>
    <n v="14882.775"/>
    <n v="14882.775"/>
    <n v="14882.775"/>
    <n v="192361.96239999999"/>
    <n v="192361.96239999999"/>
    <n v="192361.96239999999"/>
    <n v="6087.5832"/>
    <n v="6087.5832"/>
    <n v="6087.5832"/>
    <n v="140722.8095"/>
    <n v="140722.8095"/>
    <n v="140722.8095"/>
    <n v="2.5840000000000001"/>
    <n v="2.5840000000000001"/>
    <n v="2.5840000000000001"/>
    <n v="8867.5920999999998"/>
    <n v="8867.5920999999998"/>
    <n v="8867.5920999999998"/>
    <n v="0"/>
    <n v="0"/>
    <n v="0"/>
    <n v="36681.393700000001"/>
    <n v="36681.393700000001"/>
    <n v="36681.393700000001"/>
    <n v="192361.96239999999"/>
    <n v="192361.96239999999"/>
    <n v="192361.96239999999"/>
    <n v="5318.0240000000003"/>
    <n v="5318.0240000000003"/>
    <n v="5318.0240000000003"/>
    <n v="5.0841841970586742E-2"/>
    <n v="5.0841841970586742E-2"/>
    <n v="5.0841841970586742E-2"/>
    <n v="9.8744379784002443E-3"/>
    <n v="9.8744379784002443E-3"/>
    <n v="9.8744379784002443E-3"/>
    <n v="0.41985872644694477"/>
    <n v="0.41985872644694477"/>
    <n v="0.41985872644694477"/>
    <n v="2.7690621547613769E-2"/>
    <n v="2.7690621547613769E-2"/>
    <n v="2.7690621547613769E-2"/>
    <n v="5.5218020685292725E-2"/>
    <n v="5.5218020685292725E-2"/>
    <n v="5.5218020685292725E-2"/>
    <n v="39971.107900000003"/>
    <n v="39971.107900000003"/>
    <n v="39971.107900000003"/>
    <n v="39971.107900000003"/>
    <n v="39971.107900000003"/>
    <n v="0"/>
    <n v="0"/>
    <n v="0"/>
    <n v="0.74117254996840465"/>
    <n v="0.74117254996840465"/>
    <n v="0.74117254996840465"/>
    <n v="0.74117254996840465"/>
    <n v="0.74117254996840465"/>
    <n v="0.74117254996840465"/>
    <n v="0.74117254996840465"/>
    <n v="0.74117254996840465"/>
    <n v="0.74117254996840465"/>
    <n v="53929.5579"/>
    <n v="53929.5579"/>
    <n v="53929.5579"/>
    <n v="46969.410900000003"/>
    <n v="46969.410900000003"/>
    <n v="46969.410900000003"/>
    <n v="0"/>
    <n v="0"/>
    <n v="0"/>
    <n v="6960.1469999999999"/>
    <n v="6960.1469999999999"/>
    <n v="6960.1469999999999"/>
    <n v="0"/>
    <n v="0"/>
    <n v="0"/>
    <n v="39971.107900000003"/>
    <n v="0"/>
    <n v="0"/>
    <n v="0"/>
  </r>
  <r>
    <x v="40"/>
    <s v="20221231"/>
    <x v="5"/>
    <n v="3066.1977999999999"/>
    <n v="3066.1977999999999"/>
    <n v="3066.1977999999999"/>
    <n v="849.50800000000004"/>
    <n v="849.50800000000004"/>
    <n v="849.50800000000004"/>
    <n v="957.86890000000005"/>
    <n v="957.86890000000005"/>
    <n v="957.86890000000005"/>
    <n v="108.3609"/>
    <n v="108.3609"/>
    <n v="108.3609"/>
    <n v="450.43150000000003"/>
    <n v="450.43150000000003"/>
    <n v="450.43150000000003"/>
    <n v="467.32040000000001"/>
    <n v="467.32040000000001"/>
    <n v="467.32040000000001"/>
    <n v="4833.4578000000001"/>
    <n v="4833.4578000000001"/>
    <n v="4833.4578000000001"/>
    <n v="2865.6298999999999"/>
    <n v="2865.6298999999999"/>
    <n v="2865.6298999999999"/>
    <n v="10.4125"/>
    <n v="10.4125"/>
    <n v="10.4125"/>
    <n v="1957.4154000000001"/>
    <n v="1957.4154000000001"/>
    <n v="1957.4154000000001"/>
    <n v="15287.8115"/>
    <n v="15287.8115"/>
    <n v="15287.8115"/>
    <n v="42648.375999999997"/>
    <n v="42648.375999999997"/>
    <n v="42648.375999999997"/>
    <n v="157564.70910000001"/>
    <n v="157564.70910000001"/>
    <n v="157564.70910000001"/>
    <n v="0"/>
    <n v="0"/>
    <n v="0"/>
    <n v="2509.3051"/>
    <n v="2509.3051"/>
    <n v="2509.3051"/>
    <n v="14688.661400000001"/>
    <n v="14688.661400000001"/>
    <n v="14688.661400000001"/>
    <n v="232698.86309999999"/>
    <n v="232698.86309999999"/>
    <n v="232698.86309999999"/>
    <n v="4527.8329000000003"/>
    <n v="4527.8329000000003"/>
    <n v="4527.8329000000003"/>
    <n v="175619.74100000001"/>
    <n v="175619.74100000001"/>
    <n v="175619.74100000001"/>
    <n v="0"/>
    <n v="0"/>
    <n v="0"/>
    <n v="7320.1346999999996"/>
    <n v="7320.1346999999996"/>
    <n v="7320.1346999999996"/>
    <n v="648.34010000000001"/>
    <n v="648.34010000000001"/>
    <n v="648.34010000000001"/>
    <n v="44582.8145"/>
    <n v="44582.8145"/>
    <n v="44582.8145"/>
    <n v="232698.86309999999"/>
    <n v="232698.86309999999"/>
    <n v="232698.86309999999"/>
    <n v="6270.8816999999999"/>
    <n v="6270.8816999999999"/>
    <n v="6270.8816999999999"/>
    <n v="4.0887410322287709E-2"/>
    <n v="4.0887410322287709E-2"/>
    <n v="4.0887410322287709E-2"/>
    <n v="7.8520249767987781E-3"/>
    <n v="7.8520249767987781E-3"/>
    <n v="7.8520249767987781E-3"/>
    <n v="0.5213633581892495"/>
    <n v="0.5213633581892495"/>
    <n v="0.5213633581892495"/>
    <n v="5.9295253747694565E-2"/>
    <n v="5.9295253747694565E-2"/>
    <n v="5.9295253747694565E-2"/>
    <n v="7.6393486719629408E-2"/>
    <n v="7.6393486719629408E-2"/>
    <n v="7.6393486719629408E-2"/>
    <n v="48532.149100000002"/>
    <n v="48532.149100000002"/>
    <n v="48532.149100000002"/>
    <n v="48532.149100000002"/>
    <n v="48532.149100000002"/>
    <n v="0"/>
    <n v="0"/>
    <n v="0"/>
    <n v="0.51052281954427803"/>
    <n v="0.51052281954427803"/>
    <n v="0.51052281954427803"/>
    <n v="0.51052281954427803"/>
    <n v="0.51052281954427803"/>
    <n v="0.51052281954427803"/>
    <n v="0.51052281954427803"/>
    <n v="0.51052281954427803"/>
    <n v="0.51052281954427803"/>
    <n v="95063.623500000002"/>
    <n v="95063.623500000002"/>
    <n v="95063.623500000002"/>
    <n v="62776.627800000002"/>
    <n v="62776.627800000002"/>
    <n v="62776.627800000002"/>
    <n v="0"/>
    <n v="0"/>
    <n v="0"/>
    <n v="6831.3735999999999"/>
    <n v="6831.3735999999999"/>
    <n v="6831.3735999999999"/>
    <n v="25455.622100000001"/>
    <n v="25455.622100000001"/>
    <n v="25455.622100000001"/>
    <n v="48532.149100000002"/>
    <n v="0"/>
    <n v="0"/>
    <n v="0"/>
  </r>
  <r>
    <x v="40"/>
    <s v="20171231"/>
    <x v="0"/>
    <n v="2520.3595"/>
    <n v="2520.3595"/>
    <n v="2520.3595"/>
    <n v="586.69910000000004"/>
    <n v="586.69910000000004"/>
    <n v="586.69910000000004"/>
    <n v="716.2509"/>
    <n v="716.2509"/>
    <n v="716.2509"/>
    <n v="129.55179999999999"/>
    <n v="129.55179999999999"/>
    <n v="129.55179999999999"/>
    <n v="583.98140000000001"/>
    <n v="583.98140000000001"/>
    <n v="583.98140000000001"/>
    <n v="369.73559999999998"/>
    <n v="369.73559999999998"/>
    <n v="369.73559999999998"/>
    <n v="4060.7755999999999"/>
    <n v="4060.7755999999999"/>
    <n v="4060.7755999999999"/>
    <n v="2171.3060999999998"/>
    <n v="2171.3060999999998"/>
    <n v="2171.3060999999998"/>
    <n v="40.941499999999998"/>
    <n v="40.941499999999998"/>
    <n v="40.941499999999998"/>
    <n v="1848.528"/>
    <n v="1848.528"/>
    <n v="1848.528"/>
    <n v="10754.5245"/>
    <n v="10754.5245"/>
    <n v="10754.5245"/>
    <n v="1289.3562999999999"/>
    <n v="1289.3562999999999"/>
    <n v="1289.3562999999999"/>
    <n v="164048.0465"/>
    <n v="164048.0465"/>
    <n v="164048.0465"/>
    <n v="0"/>
    <n v="0"/>
    <n v="0"/>
    <n v="0"/>
    <n v="0"/>
    <n v="0"/>
    <n v="14905.611800000001"/>
    <n v="14905.611800000001"/>
    <n v="14905.611800000001"/>
    <n v="190997.53899999999"/>
    <n v="190997.53899999999"/>
    <n v="190997.53899999999"/>
    <n v="0"/>
    <n v="0"/>
    <n v="0"/>
    <n v="144338.78"/>
    <n v="144338.78"/>
    <n v="144338.78"/>
    <n v="3.2363"/>
    <n v="3.2363"/>
    <n v="3.2363"/>
    <n v="8488.2229000000007"/>
    <n v="8488.2229000000007"/>
    <n v="8488.2229000000007"/>
    <n v="7.8719999999999999"/>
    <n v="7.8719999999999999"/>
    <n v="7.8719999999999999"/>
    <n v="38159.4277"/>
    <n v="38159.4277"/>
    <n v="38159.4277"/>
    <n v="190997.53899999999"/>
    <n v="190997.53899999999"/>
    <n v="190997.53899999999"/>
    <n v="6407.9048000000003"/>
    <n v="6407.9048000000003"/>
    <n v="6407.9048000000003"/>
    <n v="4.2382910547912725E-2"/>
    <n v="4.2382910547912725E-2"/>
    <n v="4.2382910547912725E-2"/>
    <n v="8.2741443160264678E-3"/>
    <n v="8.2741443160264678E-3"/>
    <n v="8.2741443160264678E-3"/>
    <n v="0.47490663641386033"/>
    <n v="0.47490663641386033"/>
    <n v="0.47490663641386033"/>
    <n v="3.0541023547583854E-2"/>
    <n v="3.0541023547583854E-2"/>
    <n v="3.0541023547583854E-2"/>
    <n v="6.3229572863072486E-2"/>
    <n v="6.3229572863072486E-2"/>
    <n v="6.3229572863072486E-2"/>
    <n v="40937.523200000003"/>
    <n v="40937.523200000003"/>
    <n v="40937.523200000003"/>
    <n v="40937.523200000003"/>
    <n v="40937.523200000003"/>
    <n v="0"/>
    <n v="0"/>
    <n v="0"/>
    <n v="0.78146383216744875"/>
    <n v="0.78146383216744875"/>
    <n v="0.78146383216744875"/>
    <n v="0.78146383216744875"/>
    <n v="0.78146383216744875"/>
    <n v="0.78146383216744875"/>
    <n v="0.78146383216744875"/>
    <n v="0.78146383216744875"/>
    <n v="0.78146383216744875"/>
    <n v="52385.691400000003"/>
    <n v="52385.691400000003"/>
    <n v="52385.691400000003"/>
    <n v="45340.103999999999"/>
    <n v="45340.103999999999"/>
    <n v="45340.103999999999"/>
    <n v="0"/>
    <n v="0"/>
    <n v="0"/>
    <n v="7045.5874999999996"/>
    <n v="7045.5874999999996"/>
    <n v="7045.5874999999996"/>
    <n v="0"/>
    <n v="0"/>
    <n v="0"/>
    <n v="40937.523200000003"/>
    <n v="0"/>
    <n v="0"/>
    <n v="0"/>
  </r>
  <r>
    <x v="41"/>
    <s v="20191231"/>
    <x v="3"/>
    <n v="1538.1579999999999"/>
    <n v="1538.1579999999999"/>
    <n v="1538.1579999999999"/>
    <n v="443.07839999999999"/>
    <n v="443.07839999999999"/>
    <n v="443.07839999999999"/>
    <n v="536.27340000000004"/>
    <n v="536.27340000000004"/>
    <n v="536.27340000000004"/>
    <n v="93.194999999999993"/>
    <n v="93.194999999999993"/>
    <n v="93.194999999999993"/>
    <n v="508.69290000000001"/>
    <n v="508.69290000000001"/>
    <n v="508.69290000000001"/>
    <n v="124.26609999999999"/>
    <n v="124.26609999999999"/>
    <n v="124.26609999999999"/>
    <n v="2614.1952999999999"/>
    <n v="2614.1952999999999"/>
    <n v="2614.1952999999999"/>
    <n v="1584.9965999999999"/>
    <n v="1584.9965999999999"/>
    <n v="1584.9965999999999"/>
    <n v="-16.3489"/>
    <n v="-16.3489"/>
    <n v="-16.3489"/>
    <n v="1045.5476000000001"/>
    <n v="1045.5476000000001"/>
    <n v="1045.5476000000001"/>
    <n v="4273.3422"/>
    <n v="4273.3422"/>
    <n v="4273.3422"/>
    <n v="12412.0263"/>
    <n v="12412.0263"/>
    <n v="12412.0263"/>
    <n v="91477.104500000001"/>
    <n v="91477.104500000001"/>
    <n v="91477.104500000001"/>
    <n v="1003.1007"/>
    <n v="1003.1007"/>
    <n v="1003.1007"/>
    <n v="490.8528"/>
    <n v="490.8528"/>
    <n v="490.8528"/>
    <n v="12057.0303"/>
    <n v="12057.0303"/>
    <n v="12057.0303"/>
    <n v="121713.4568"/>
    <n v="121713.4568"/>
    <n v="121713.4568"/>
    <n v="0"/>
    <n v="0"/>
    <n v="0"/>
    <n v="101982.87910000001"/>
    <n v="101982.87910000001"/>
    <n v="101982.87910000001"/>
    <n v="0"/>
    <n v="0"/>
    <n v="0"/>
    <n v="4161.3944000000001"/>
    <n v="4161.3944000000001"/>
    <n v="4161.3944000000001"/>
    <n v="359.78969999999998"/>
    <n v="359.78969999999998"/>
    <n v="359.78969999999998"/>
    <n v="15209.393599999999"/>
    <n v="15209.393599999999"/>
    <n v="15209.393599999999"/>
    <n v="121713.4568"/>
    <n v="121713.4568"/>
    <n v="121713.4568"/>
    <n v="3940.7680999999998"/>
    <n v="3940.7680999999998"/>
    <n v="3940.7680999999998"/>
    <n v="4.4713680414246795E-2"/>
    <n v="4.4713680414246795E-2"/>
    <n v="4.4713680414246795E-2"/>
    <n v="5.6196830992420611E-3"/>
    <n v="5.6196830992420611E-3"/>
    <n v="5.6196830992420611E-3"/>
    <n v="0.55998544179337406"/>
    <n v="0.55998544179337406"/>
    <n v="0.55998544179337406"/>
    <n v="2.1521035815726307E-2"/>
    <n v="2.1521035815726307E-2"/>
    <n v="2.1521035815726307E-2"/>
    <n v="0.2004994126166933"/>
    <n v="0.2004994126166933"/>
    <n v="0.2004994126166933"/>
    <n v="16111.938200000001"/>
    <n v="16111.938200000001"/>
    <n v="16111.938200000001"/>
    <n v="16111.938200000001"/>
    <n v="16111.938200000001"/>
    <n v="0"/>
    <n v="0"/>
    <n v="0"/>
    <n v="0.40601333735489337"/>
    <n v="0.40601333735489337"/>
    <n v="0.40601333735489337"/>
    <n v="0.40601333735489337"/>
    <n v="0.40601333735489337"/>
    <n v="0.40601333735489337"/>
    <n v="0.40601333735489337"/>
    <n v="0.40601333735489337"/>
    <n v="0.40601333735489337"/>
    <n v="39683.273399999998"/>
    <n v="39683.273399999998"/>
    <n v="39683.273399999998"/>
    <n v="35863.593200000003"/>
    <n v="35863.593200000003"/>
    <n v="35863.593200000003"/>
    <n v="0"/>
    <n v="0"/>
    <n v="0"/>
    <n v="3819.6801999999998"/>
    <n v="3819.6801999999998"/>
    <n v="3819.6801999999998"/>
    <n v="0"/>
    <n v="0"/>
    <n v="0"/>
    <n v="16111.938200000001"/>
    <n v="0"/>
    <n v="0"/>
    <n v="0"/>
  </r>
  <r>
    <x v="41"/>
    <s v="20161231"/>
    <x v="2"/>
    <n v="1082.6604"/>
    <n v="1082.6604"/>
    <n v="1082.6604"/>
    <n v="512.76099999999997"/>
    <n v="512.76099999999997"/>
    <n v="512.76099999999997"/>
    <n v="617.82870000000003"/>
    <n v="617.82870000000003"/>
    <n v="617.82870000000003"/>
    <n v="105.0677"/>
    <n v="105.0677"/>
    <n v="105.0677"/>
    <n v="537.01049999999998"/>
    <n v="537.01049999999998"/>
    <n v="537.01049999999998"/>
    <n v="62.107199999999999"/>
    <n v="62.107199999999999"/>
    <n v="62.107199999999999"/>
    <n v="2194.5390000000002"/>
    <n v="2194.5390000000002"/>
    <n v="2194.5390000000002"/>
    <n v="1311.7318"/>
    <n v="1311.7318"/>
    <n v="1311.7318"/>
    <n v="75.014200000000002"/>
    <n v="75.014200000000002"/>
    <n v="75.014200000000002"/>
    <n v="807.79300000000001"/>
    <n v="807.79300000000001"/>
    <n v="807.79300000000001"/>
    <n v="4495.0406000000003"/>
    <n v="4495.0406000000003"/>
    <n v="4495.0406000000003"/>
    <n v="728.88909999999998"/>
    <n v="728.88909999999998"/>
    <n v="728.88909999999998"/>
    <n v="81182.180600000007"/>
    <n v="81182.180600000007"/>
    <n v="81182.180600000007"/>
    <n v="2039.1061"/>
    <n v="2039.1061"/>
    <n v="2039.1061"/>
    <n v="86.090900000000005"/>
    <n v="86.090900000000005"/>
    <n v="86.090900000000005"/>
    <n v="13074.1659"/>
    <n v="13074.1659"/>
    <n v="13074.1659"/>
    <n v="101605.47319999999"/>
    <n v="101605.47319999999"/>
    <n v="101605.47319999999"/>
    <n v="1015.9050999999999"/>
    <n v="1015.9050999999999"/>
    <n v="1015.9050999999999"/>
    <n v="84496.961800000005"/>
    <n v="84496.961800000005"/>
    <n v="84496.961800000005"/>
    <n v="1.4943"/>
    <n v="1.4943"/>
    <n v="1.4943"/>
    <n v="3244.424"/>
    <n v="3244.424"/>
    <n v="3244.424"/>
    <n v="67.695400000000006"/>
    <n v="67.695400000000006"/>
    <n v="67.695400000000006"/>
    <n v="12778.992700000001"/>
    <n v="12778.992700000001"/>
    <n v="12778.992700000001"/>
    <n v="101605.47319999999"/>
    <n v="101605.47319999999"/>
    <n v="101605.47319999999"/>
    <n v="3325.2129"/>
    <n v="3325.2129"/>
    <n v="3325.2129"/>
    <n v="5.2749818059101679E-2"/>
    <n v="5.2749818059101679E-2"/>
    <n v="5.2749818059101679E-2"/>
    <n v="6.5481168560996257E-3"/>
    <n v="6.5481168560996257E-3"/>
    <n v="6.5481168560996257E-3"/>
    <n v="0.54202324169909644"/>
    <n v="0.54202324169909644"/>
    <n v="0.54202324169909644"/>
    <n v="3.2236669584934E-2"/>
    <n v="3.2236669584934E-2"/>
    <n v="3.2236669584934E-2"/>
    <n v="0.25783545629131344"/>
    <n v="0.25783545629131344"/>
    <n v="0.25783545629131344"/>
    <n v="13985.581700000001"/>
    <n v="13985.581700000001"/>
    <n v="13985.581700000001"/>
    <n v="13985.581700000001"/>
    <n v="13985.581700000001"/>
    <n v="0"/>
    <n v="0"/>
    <n v="0"/>
    <n v="0.40520702127846209"/>
    <n v="0.40520702127846209"/>
    <n v="0.40520702127846209"/>
    <n v="0.40520702127846209"/>
    <n v="0.40520702127846209"/>
    <n v="0.40520702127846209"/>
    <n v="0.40520702127846209"/>
    <n v="0.40520702127846209"/>
    <n v="0.40520702127846209"/>
    <n v="34514.657899999998"/>
    <n v="34514.657899999998"/>
    <n v="34514.657899999998"/>
    <n v="31336.558400000002"/>
    <n v="31336.558400000002"/>
    <n v="31336.558400000002"/>
    <n v="0"/>
    <n v="0"/>
    <n v="0"/>
    <n v="3178.0994999999998"/>
    <n v="3178.0994999999998"/>
    <n v="3178.0994999999998"/>
    <n v="0"/>
    <n v="0"/>
    <n v="0"/>
    <n v="13985.581700000001"/>
    <n v="0"/>
    <n v="0"/>
    <n v="0"/>
  </r>
  <r>
    <x v="41"/>
    <s v="20181231"/>
    <x v="1"/>
    <n v="1458.8397"/>
    <n v="1458.8397"/>
    <n v="1458.8397"/>
    <n v="454.02420000000001"/>
    <n v="454.02420000000001"/>
    <n v="454.02420000000001"/>
    <n v="532.31870000000004"/>
    <n v="532.31870000000004"/>
    <n v="532.31870000000004"/>
    <n v="78.294499999999999"/>
    <n v="78.294499999999999"/>
    <n v="78.294499999999999"/>
    <n v="507.87709999999998"/>
    <n v="507.87709999999998"/>
    <n v="507.87709999999998"/>
    <n v="56.053100000000001"/>
    <n v="56.053100000000001"/>
    <n v="56.053100000000001"/>
    <n v="2476.7941000000001"/>
    <n v="2476.7941000000001"/>
    <n v="2476.7941000000001"/>
    <n v="1540.4919"/>
    <n v="1540.4919"/>
    <n v="1540.4919"/>
    <n v="-44.081899999999997"/>
    <n v="-44.081899999999997"/>
    <n v="-44.081899999999997"/>
    <n v="980.38409999999999"/>
    <n v="980.38409999999999"/>
    <n v="980.38409999999999"/>
    <n v="721.58799999999997"/>
    <n v="721.58799999999997"/>
    <n v="721.58799999999997"/>
    <n v="11349.773499999999"/>
    <n v="11349.773499999999"/>
    <n v="11349.773499999999"/>
    <n v="90251.948199999999"/>
    <n v="90251.948199999999"/>
    <n v="90251.948199999999"/>
    <n v="1003.1092"/>
    <n v="1003.1092"/>
    <n v="1003.1092"/>
    <n v="129.03749999999999"/>
    <n v="129.03749999999999"/>
    <n v="129.03749999999999"/>
    <n v="12228.3485"/>
    <n v="12228.3485"/>
    <n v="12228.3485"/>
    <n v="115683.80499999999"/>
    <n v="115683.80499999999"/>
    <n v="115683.80499999999"/>
    <n v="2000"/>
    <n v="2000"/>
    <n v="2000"/>
    <n v="94980.625100000005"/>
    <n v="94980.625100000005"/>
    <n v="94980.625100000005"/>
    <n v="1.1932"/>
    <n v="1.1932"/>
    <n v="1.1932"/>
    <n v="3914.3962999999999"/>
    <n v="3914.3962999999999"/>
    <n v="3914.3962999999999"/>
    <n v="160.53649999999999"/>
    <n v="160.53649999999999"/>
    <n v="160.53649999999999"/>
    <n v="14627.053900000001"/>
    <n v="14627.053900000001"/>
    <n v="14627.053900000001"/>
    <n v="115683.80499999999"/>
    <n v="115683.80499999999"/>
    <n v="115683.80499999999"/>
    <n v="3488.5126"/>
    <n v="3488.5126"/>
    <n v="3488.5126"/>
    <n v="6.1891100811804003E-2"/>
    <n v="6.1891100811804003E-2"/>
    <n v="6.1891100811804003E-2"/>
    <n v="7.8503431476765733E-3"/>
    <n v="7.8503431476765733E-3"/>
    <n v="7.8503431476765733E-3"/>
    <n v="0.54939396401468865"/>
    <n v="0.54939396401468865"/>
    <n v="0.54939396401468865"/>
    <n v="2.389613305545089E-2"/>
    <n v="2.389613305545089E-2"/>
    <n v="2.389613305545089E-2"/>
    <n v="0.20479011984566323"/>
    <n v="0.20479011984566323"/>
    <n v="0.20479011984566323"/>
    <n v="15739.612999999999"/>
    <n v="15739.612999999999"/>
    <n v="15739.612999999999"/>
    <n v="15666.123799999999"/>
    <n v="15666.123799999999"/>
    <n v="0"/>
    <n v="73.489099999999993"/>
    <n v="73.489099999999993"/>
    <n v="0.46541830854774124"/>
    <n v="0.46541830854774124"/>
    <n v="0.46541830854774124"/>
    <n v="0.46324524482678098"/>
    <n v="0.46324524482678098"/>
    <n v="0.46324524482678098"/>
    <n v="0.46324524482678098"/>
    <n v="0.46324524482678098"/>
    <n v="0.46324524482678098"/>
    <n v="33818.207600000002"/>
    <n v="33818.207600000002"/>
    <n v="33818.207600000002"/>
    <n v="30094.053599999999"/>
    <n v="30094.053599999999"/>
    <n v="30094.053599999999"/>
    <n v="0"/>
    <n v="0"/>
    <n v="0"/>
    <n v="3724.154"/>
    <n v="3724.154"/>
    <n v="3724.154"/>
    <n v="0"/>
    <n v="0"/>
    <n v="0"/>
    <n v="15666.123799999999"/>
    <n v="0"/>
    <n v="0"/>
    <n v="73.489099999999993"/>
  </r>
  <r>
    <x v="41"/>
    <s v="20171231"/>
    <x v="0"/>
    <n v="1312.1241"/>
    <n v="1312.1241"/>
    <n v="1312.1241"/>
    <n v="577.92759999999998"/>
    <n v="577.92759999999998"/>
    <n v="577.92759999999998"/>
    <n v="668.70389999999998"/>
    <n v="668.70389999999998"/>
    <n v="668.70389999999998"/>
    <n v="90.776399999999995"/>
    <n v="90.776399999999995"/>
    <n v="90.776399999999995"/>
    <n v="612.50120000000004"/>
    <n v="612.50120000000004"/>
    <n v="612.50120000000004"/>
    <n v="95.969800000000006"/>
    <n v="95.969800000000006"/>
    <n v="95.969800000000006"/>
    <n v="2598.5225999999998"/>
    <n v="2598.5225999999998"/>
    <n v="2598.5225999999998"/>
    <n v="1356.8271"/>
    <n v="1356.8271"/>
    <n v="1356.8271"/>
    <n v="-10.037800000000001"/>
    <n v="-10.037800000000001"/>
    <n v="-10.037800000000001"/>
    <n v="1251.7333000000001"/>
    <n v="1251.7333000000001"/>
    <n v="1251.7333000000001"/>
    <n v="908.38409999999999"/>
    <n v="908.38409999999999"/>
    <n v="908.38409999999999"/>
    <n v="8318.3256000000001"/>
    <n v="8318.3256000000001"/>
    <n v="8318.3256000000001"/>
    <n v="86517.434299999994"/>
    <n v="86517.434299999994"/>
    <n v="86517.434299999994"/>
    <n v="2021.8744999999999"/>
    <n v="2021.8744999999999"/>
    <n v="2021.8744999999999"/>
    <n v="35.026600000000002"/>
    <n v="35.026600000000002"/>
    <n v="35.026600000000002"/>
    <n v="12334.0126"/>
    <n v="12334.0126"/>
    <n v="12334.0126"/>
    <n v="110135.0575"/>
    <n v="110135.0575"/>
    <n v="110135.0575"/>
    <n v="1038.4067"/>
    <n v="1038.4067"/>
    <n v="1038.4067"/>
    <n v="91086.535499999998"/>
    <n v="91086.535499999998"/>
    <n v="91086.535499999998"/>
    <n v="1.3555999999999999"/>
    <n v="1.3555999999999999"/>
    <n v="1.3555999999999999"/>
    <n v="3946.9526000000001"/>
    <n v="3946.9526000000001"/>
    <n v="3946.9526000000001"/>
    <n v="45.7196"/>
    <n v="45.7196"/>
    <n v="45.7196"/>
    <n v="14016.087600000001"/>
    <n v="14016.087600000001"/>
    <n v="14016.087600000001"/>
    <n v="110135.0575"/>
    <n v="110135.0575"/>
    <n v="110135.0575"/>
    <n v="3680.9726000000001"/>
    <n v="3680.9726000000001"/>
    <n v="3680.9726000000001"/>
    <n v="6.0670747198079397E-2"/>
    <n v="6.0670747198079397E-2"/>
    <n v="6.0670747198079397E-2"/>
    <n v="7.6776870944303497E-3"/>
    <n v="7.6776870944303497E-3"/>
    <n v="7.6776870944303497E-3"/>
    <n v="0.48479854623460888"/>
    <n v="0.48479854623460888"/>
    <n v="0.48479854623460888"/>
    <n v="2.7362264049336265E-2"/>
    <n v="2.7362264049336265E-2"/>
    <n v="2.7362264049336265E-2"/>
    <n v="0.23686699041703071"/>
    <n v="0.23686699041703071"/>
    <n v="0.23686699041703071"/>
    <n v="14841.3436"/>
    <n v="14841.3436"/>
    <n v="14841.3436"/>
    <n v="14841.3436"/>
    <n v="14841.3436"/>
    <n v="0"/>
    <n v="0"/>
    <n v="0"/>
    <n v="0.4416834746189448"/>
    <n v="0.4416834746189448"/>
    <n v="0.4416834746189448"/>
    <n v="0.4416834746189448"/>
    <n v="0.4416834746189448"/>
    <n v="0.4416834746189448"/>
    <n v="0.4416834746189448"/>
    <n v="0.4416834746189448"/>
    <n v="0.4416834746189448"/>
    <n v="33601.763299999999"/>
    <n v="33601.763299999999"/>
    <n v="33601.763299999999"/>
    <n v="30228.244299999998"/>
    <n v="30228.244299999998"/>
    <n v="30228.244299999998"/>
    <n v="0"/>
    <n v="0"/>
    <n v="0"/>
    <n v="3373.5189"/>
    <n v="3373.5189"/>
    <n v="3373.5189"/>
    <n v="0"/>
    <n v="0"/>
    <n v="0"/>
    <n v="14841.3436"/>
    <n v="0"/>
    <n v="0"/>
    <n v="0"/>
  </r>
  <r>
    <x v="42"/>
    <s v="20161231"/>
    <x v="2"/>
    <n v="393.93849999999998"/>
    <n v="393.93849999999998"/>
    <n v="393.93849999999998"/>
    <n v="89.629900000000006"/>
    <n v="89.629900000000006"/>
    <n v="89.629900000000006"/>
    <n v="117.678"/>
    <n v="117.678"/>
    <n v="117.678"/>
    <n v="28.048100000000002"/>
    <n v="28.048100000000002"/>
    <n v="28.048100000000002"/>
    <n v="141.1309"/>
    <n v="141.1309"/>
    <n v="141.1309"/>
    <n v="13.816599999999999"/>
    <n v="13.816599999999999"/>
    <n v="13.816599999999999"/>
    <n v="638.51580000000001"/>
    <n v="638.51580000000001"/>
    <n v="638.51580000000001"/>
    <n v="466.24709999999999"/>
    <n v="466.24709999999999"/>
    <n v="466.24709999999999"/>
    <n v="156.161"/>
    <n v="156.161"/>
    <n v="156.161"/>
    <n v="16.107700000000001"/>
    <n v="16.107700000000001"/>
    <n v="16.107700000000001"/>
    <n v="1448.0145"/>
    <n v="1448.0145"/>
    <n v="1448.0145"/>
    <n v="147.69030000000001"/>
    <n v="147.69030000000001"/>
    <n v="147.69030000000001"/>
    <n v="26191.0399"/>
    <n v="26191.0399"/>
    <n v="26191.0399"/>
    <n v="0"/>
    <n v="0"/>
    <n v="0"/>
    <n v="10.247999999999999"/>
    <n v="10.247999999999999"/>
    <n v="10.247999999999999"/>
    <n v="3090.6556999999998"/>
    <n v="3090.6556999999998"/>
    <n v="3090.6556999999998"/>
    <n v="30887.648399999998"/>
    <n v="30887.648399999998"/>
    <n v="30887.648399999998"/>
    <n v="0"/>
    <n v="0"/>
    <n v="0"/>
    <n v="25071.863300000001"/>
    <n v="25071.863300000001"/>
    <n v="25071.863300000001"/>
    <n v="7.2099999999999997E-2"/>
    <n v="7.2099999999999997E-2"/>
    <n v="7.2099999999999997E-2"/>
    <n v="1454.9204999999999"/>
    <n v="1454.9204999999999"/>
    <n v="1454.9204999999999"/>
    <n v="0"/>
    <n v="0"/>
    <n v="0"/>
    <n v="4360.7924000000003"/>
    <n v="4360.7924000000003"/>
    <n v="4360.7924000000003"/>
    <n v="30887.648399999998"/>
    <n v="30887.648399999998"/>
    <n v="30887.648399999998"/>
    <n v="639.47"/>
    <n v="639.47"/>
    <n v="639.47"/>
    <n v="8.6911094319509184E-3"/>
    <n v="8.6911094319509184E-3"/>
    <n v="8.6911094319509184E-3"/>
    <n v="1.272005888326414E-3"/>
    <n v="1.272005888326414E-3"/>
    <n v="1.272005888326414E-3"/>
    <n v="0.68711486711872682"/>
    <n v="0.68711486711872682"/>
    <n v="0.68711486711872682"/>
    <n v="2.1101256106879514E-2"/>
    <n v="2.1101256106879514E-2"/>
    <n v="2.1101256106879514E-2"/>
    <n v="0.12414437441122529"/>
    <n v="0.12414437441122529"/>
    <n v="0.12414437441122529"/>
    <n v="5110.7240000000002"/>
    <n v="5110.7240000000002"/>
    <n v="5110.7240000000002"/>
    <n v="5110.7240000000002"/>
    <n v="5110.7240000000002"/>
    <n v="0"/>
    <n v="0"/>
    <n v="0"/>
    <n v="0.67450853088265228"/>
    <n v="0.67450853088265228"/>
    <n v="0.67450853088265228"/>
    <n v="0.67450853088265228"/>
    <n v="0.67450853088265228"/>
    <n v="0.67450853088265228"/>
    <n v="0.67450853088265228"/>
    <n v="0.67450853088265228"/>
    <n v="0.67450853088265228"/>
    <n v="7576.9597999999996"/>
    <n v="7576.9597999999996"/>
    <n v="7576.9597999999996"/>
    <n v="6708.5248000000001"/>
    <n v="6708.5248000000001"/>
    <n v="6708.5248000000001"/>
    <n v="0"/>
    <n v="0"/>
    <n v="0"/>
    <n v="868.43499999999995"/>
    <n v="868.43499999999995"/>
    <n v="868.43499999999995"/>
    <n v="0"/>
    <n v="0"/>
    <n v="0"/>
    <n v="5110.7240000000002"/>
    <n v="0"/>
    <n v="0"/>
    <n v="0"/>
  </r>
  <r>
    <x v="43"/>
    <s v="20161231"/>
    <x v="2"/>
    <n v="1326.4105999999999"/>
    <n v="1326.4105999999999"/>
    <n v="1326.4105999999999"/>
    <n v="397.81799999999998"/>
    <n v="397.81799999999998"/>
    <n v="397.81799999999998"/>
    <n v="492.95249999999999"/>
    <n v="492.95249999999999"/>
    <n v="492.95249999999999"/>
    <n v="95.134600000000006"/>
    <n v="95.134600000000006"/>
    <n v="95.134600000000006"/>
    <n v="586.7201"/>
    <n v="586.7201"/>
    <n v="586.7201"/>
    <n v="40.5002"/>
    <n v="40.5002"/>
    <n v="40.5002"/>
    <n v="2351.4488999999999"/>
    <n v="2351.4488999999999"/>
    <n v="2351.4488999999999"/>
    <n v="1189.5461"/>
    <n v="1189.5461"/>
    <n v="1189.5461"/>
    <n v="122.9495"/>
    <n v="122.9495"/>
    <n v="122.9495"/>
    <n v="1038.9532999999999"/>
    <n v="1038.9532999999999"/>
    <n v="1038.9532999999999"/>
    <n v="325.00409999999999"/>
    <n v="325.00409999999999"/>
    <n v="325.00409999999999"/>
    <n v="2553.0097000000001"/>
    <n v="2553.0097000000001"/>
    <n v="2553.0097000000001"/>
    <n v="88508.127900000007"/>
    <n v="88508.127900000007"/>
    <n v="88508.127900000007"/>
    <n v="0"/>
    <n v="0"/>
    <n v="0"/>
    <n v="1.9883"/>
    <n v="1.9883"/>
    <n v="1.9883"/>
    <n v="12436.3331"/>
    <n v="12436.3331"/>
    <n v="12436.3331"/>
    <n v="103824.46309999999"/>
    <n v="103824.46309999999"/>
    <n v="103824.46309999999"/>
    <n v="20572.8956"/>
    <n v="20572.8956"/>
    <n v="20572.8956"/>
    <n v="67146.687099999996"/>
    <n v="67146.687099999996"/>
    <n v="67146.687099999996"/>
    <n v="0.33400000000000002"/>
    <n v="0.33400000000000002"/>
    <n v="0.33400000000000002"/>
    <n v="4274.8235999999997"/>
    <n v="4274.8235999999997"/>
    <n v="4274.8235999999997"/>
    <n v="0"/>
    <n v="0"/>
    <n v="0"/>
    <n v="11829.7228"/>
    <n v="11829.7228"/>
    <n v="11829.7228"/>
    <n v="103824.46309999999"/>
    <n v="103824.46309999999"/>
    <n v="103824.46309999999"/>
    <n v="5868.0379999999996"/>
    <n v="5868.0379999999996"/>
    <n v="5868.0379999999996"/>
    <n v="6.8829579596232995E-2"/>
    <n v="6.8829579596232995E-2"/>
    <n v="6.8829579596232995E-2"/>
    <n v="7.7935176394108366E-3"/>
    <n v="7.7935176394108366E-3"/>
    <n v="7.7935176394108366E-3"/>
    <n v="0.46829956625676106"/>
    <n v="0.46829956625676106"/>
    <n v="0.46829956625676106"/>
    <n v="1.7373673260411664E-2"/>
    <n v="1.7373673260411664E-2"/>
    <n v="1.7373673260411664E-2"/>
    <n v="0.10822208202210544"/>
    <n v="0.10822208202210544"/>
    <n v="0.10822208202210544"/>
    <n v="13156.576800000001"/>
    <n v="13156.576800000001"/>
    <n v="13156.576800000001"/>
    <n v="13156.576800000001"/>
    <n v="13156.576800000001"/>
    <n v="0"/>
    <n v="0"/>
    <n v="0"/>
    <n v="0.45557360152593152"/>
    <n v="0.45557360152593152"/>
    <n v="0.45557360152593152"/>
    <n v="0.45557360152593152"/>
    <n v="0.45557360152593152"/>
    <n v="0.45557360152593152"/>
    <n v="0.45557360152593152"/>
    <n v="0.45557360152593152"/>
    <n v="0.45557360152593152"/>
    <n v="28879.146499999999"/>
    <n v="28879.146499999999"/>
    <n v="28879.146499999999"/>
    <n v="25823.147400000002"/>
    <n v="25823.147400000002"/>
    <n v="25823.147400000002"/>
    <n v="0"/>
    <n v="0"/>
    <n v="0"/>
    <n v="3055.9991"/>
    <n v="3055.9991"/>
    <n v="3055.9991"/>
    <n v="0"/>
    <n v="0"/>
    <n v="0"/>
    <n v="13156.576800000001"/>
    <n v="0"/>
    <n v="0"/>
    <n v="0"/>
  </r>
  <r>
    <x v="44"/>
    <s v="20201231"/>
    <x v="4"/>
    <n v="3831.2775999999999"/>
    <n v="3831.2775999999999"/>
    <n v="3831.2775999999999"/>
    <n v="1810.0320999999999"/>
    <n v="1810.0320999999999"/>
    <n v="1810.0320999999999"/>
    <n v="2065.0142999999998"/>
    <n v="2065.0142999999998"/>
    <n v="2065.0142999999998"/>
    <n v="254.98220000000001"/>
    <n v="254.98220000000001"/>
    <n v="254.98220000000001"/>
    <n v="1690.7655999999999"/>
    <n v="1690.7655999999999"/>
    <n v="1690.7655999999999"/>
    <n v="126.0599"/>
    <n v="126.0599"/>
    <n v="126.0599"/>
    <n v="7458.1351000000004"/>
    <n v="7458.1351000000004"/>
    <n v="7458.1351000000004"/>
    <n v="5248.2723999999998"/>
    <n v="5248.2723999999998"/>
    <n v="5248.2723999999998"/>
    <n v="396.91989999999998"/>
    <n v="396.91989999999998"/>
    <n v="396.91989999999998"/>
    <n v="1812.9429"/>
    <n v="1812.9429"/>
    <n v="1812.9429"/>
    <n v="18000.0798"/>
    <n v="18000.0798"/>
    <n v="18000.0798"/>
    <n v="123845.34600000001"/>
    <n v="123845.34600000001"/>
    <n v="123845.34600000001"/>
    <n v="265789.75559999997"/>
    <n v="265789.75559999997"/>
    <n v="265789.75559999997"/>
    <n v="0"/>
    <n v="0"/>
    <n v="0"/>
    <n v="2765.0255999999999"/>
    <n v="2765.0255999999999"/>
    <n v="2765.0255999999999"/>
    <n v="40893.735999999997"/>
    <n v="40893.735999999997"/>
    <n v="40893.735999999997"/>
    <n v="451293.94300000003"/>
    <n v="451293.94300000003"/>
    <n v="451293.94300000003"/>
    <n v="51276.268499999998"/>
    <n v="51276.268499999998"/>
    <n v="51276.268499999998"/>
    <n v="326108.65730000002"/>
    <n v="326108.65730000002"/>
    <n v="326108.65730000002"/>
    <n v="0"/>
    <n v="0"/>
    <n v="0"/>
    <n v="13494.4928"/>
    <n v="13494.4928"/>
    <n v="13494.4928"/>
    <n v="2375.9845"/>
    <n v="2375.9845"/>
    <n v="2375.9845"/>
    <n v="58038.539900000003"/>
    <n v="58038.539900000003"/>
    <n v="58038.539900000003"/>
    <n v="451293.94300000003"/>
    <n v="451293.94300000003"/>
    <n v="451293.94300000003"/>
    <n v="16131.402400000001"/>
    <n v="16131.402400000001"/>
    <n v="16131.402400000001"/>
    <n v="3.8152333487211358E-2"/>
    <n v="3.8152333487211358E-2"/>
    <n v="3.8152333487211358E-2"/>
    <n v="5.1199168794350807E-3"/>
    <n v="5.1199168794350807E-3"/>
    <n v="5.1199168794350807E-3"/>
    <n v="0.6626146222358571"/>
    <n v="0.6626146222358571"/>
    <n v="0.6626146222358571"/>
    <n v="1.3975571389989522E-2"/>
    <n v="1.3975571389989522E-2"/>
    <n v="1.3975571389989522E-2"/>
    <n v="9.7605897048980303E-2"/>
    <n v="9.7605897048980303E-2"/>
    <n v="9.7605897048980303E-2"/>
    <n v="61242.588100000001"/>
    <n v="61242.588100000001"/>
    <n v="61242.588100000001"/>
    <n v="61242.588100000001"/>
    <n v="61242.588100000001"/>
    <n v="0"/>
    <n v="0"/>
    <n v="0"/>
    <n v="0.39403364214563141"/>
    <n v="0.39403364214563141"/>
    <n v="0.39403364214563141"/>
    <n v="0.39403364214563141"/>
    <n v="0.39403364214563141"/>
    <n v="0.39403364214563141"/>
    <n v="0.39403364214563141"/>
    <n v="0.39403364214563141"/>
    <n v="0.39403364214563141"/>
    <n v="155424.76980000001"/>
    <n v="155424.76980000001"/>
    <n v="155424.76980000001"/>
    <n v="143230.35639999999"/>
    <n v="143230.35639999999"/>
    <n v="143230.35639999999"/>
    <n v="0"/>
    <n v="0"/>
    <n v="0"/>
    <n v="12194.413399999999"/>
    <n v="12194.413399999999"/>
    <n v="12194.413399999999"/>
    <n v="0"/>
    <n v="0"/>
    <n v="0"/>
    <n v="61242.588100000001"/>
    <n v="0"/>
    <n v="0"/>
    <n v="0"/>
  </r>
  <r>
    <x v="44"/>
    <s v="20161231"/>
    <x v="2"/>
    <n v="3219.7312000000002"/>
    <n v="3219.7312000000002"/>
    <n v="3219.7312000000002"/>
    <n v="2024.0754999999999"/>
    <n v="2024.0754999999999"/>
    <n v="2024.0754999999999"/>
    <n v="2354.6352000000002"/>
    <n v="2354.6352000000002"/>
    <n v="2354.6352000000002"/>
    <n v="330.55970000000002"/>
    <n v="330.55970000000002"/>
    <n v="330.55970000000002"/>
    <n v="1803.8098"/>
    <n v="1803.8098"/>
    <n v="1803.8098"/>
    <n v="173.61869999999999"/>
    <n v="173.61869999999999"/>
    <n v="173.61869999999999"/>
    <n v="7221.2352000000001"/>
    <n v="7221.2352000000001"/>
    <n v="7221.2352000000001"/>
    <n v="5616.1827999999996"/>
    <n v="5616.1827999999996"/>
    <n v="5616.1827999999996"/>
    <n v="-145.58349999999999"/>
    <n v="-145.58349999999999"/>
    <n v="-145.58349999999999"/>
    <n v="1750.6359"/>
    <n v="1750.6359"/>
    <n v="1750.6359"/>
    <n v="20653.5537"/>
    <n v="20653.5537"/>
    <n v="20653.5537"/>
    <n v="9344.3459000000003"/>
    <n v="9344.3459000000003"/>
    <n v="9344.3459000000003"/>
    <n v="241648.82949999999"/>
    <n v="241648.82949999999"/>
    <n v="241648.82949999999"/>
    <n v="1028.1524999999999"/>
    <n v="1028.1524999999999"/>
    <n v="1028.1524999999999"/>
    <n v="347.18389999999999"/>
    <n v="347.18389999999999"/>
    <n v="347.18389999999999"/>
    <n v="41621.166899999997"/>
    <n v="41621.166899999997"/>
    <n v="41621.166899999997"/>
    <n v="314643.23239999998"/>
    <n v="314643.23239999998"/>
    <n v="314643.23239999998"/>
    <n v="0"/>
    <n v="0"/>
    <n v="0"/>
    <n v="253085.3365"/>
    <n v="253085.3365"/>
    <n v="253085.3365"/>
    <n v="0.40139999999999998"/>
    <n v="0.40139999999999998"/>
    <n v="0.40139999999999998"/>
    <n v="11805.843699999999"/>
    <n v="11805.843699999999"/>
    <n v="11805.843699999999"/>
    <n v="287.4316"/>
    <n v="287.4316"/>
    <n v="287.4316"/>
    <n v="49464.2192"/>
    <n v="49464.2192"/>
    <n v="49464.2192"/>
    <n v="314643.23239999998"/>
    <n v="314643.23239999998"/>
    <n v="314643.23239999998"/>
    <n v="8938.8809999999994"/>
    <n v="8938.8809999999994"/>
    <n v="8938.8809999999994"/>
    <n v="3.6595417791555965E-2"/>
    <n v="3.6595417791555965E-2"/>
    <n v="3.6595417791555965E-2"/>
    <n v="5.8335696485262893E-3"/>
    <n v="5.8335696485262893E-3"/>
    <n v="5.8335696485262893E-3"/>
    <n v="0.71462797885556539"/>
    <n v="0.71462797885556539"/>
    <n v="0.71462797885556539"/>
    <n v="1.6760084827654342E-2"/>
    <n v="1.6760084827654342E-2"/>
    <n v="1.6760084827654342E-2"/>
    <n v="0.21456925897597687"/>
    <n v="0.21456925897597687"/>
    <n v="0.21456925897597687"/>
    <n v="54140.583700000003"/>
    <n v="54140.583700000003"/>
    <n v="54140.583700000003"/>
    <n v="54140.583700000003"/>
    <n v="54140.583700000003"/>
    <n v="0"/>
    <n v="0"/>
    <n v="0"/>
    <n v="0.51320506612974048"/>
    <n v="0.51320506612974048"/>
    <n v="0.51320506612974048"/>
    <n v="0.51320506603494931"/>
    <n v="0.51320506603494931"/>
    <n v="0.51320506603494931"/>
    <n v="0.51320506603494931"/>
    <n v="0.51320506603494931"/>
    <n v="0.51320506603494931"/>
    <n v="105495.0298"/>
    <n v="105495.0298"/>
    <n v="105495.0298"/>
    <n v="94404.139200000005"/>
    <n v="94404.139200000005"/>
    <n v="94404.139200000005"/>
    <n v="0"/>
    <n v="0"/>
    <n v="0"/>
    <n v="11090.890600000001"/>
    <n v="11090.890600000001"/>
    <n v="11090.890600000001"/>
    <n v="0"/>
    <n v="0"/>
    <n v="0"/>
    <n v="54140.583700000003"/>
    <n v="0"/>
    <n v="0"/>
    <n v="0"/>
  </r>
  <r>
    <x v="44"/>
    <s v="20191231"/>
    <x v="3"/>
    <n v="3828.6691999999998"/>
    <n v="3828.6691999999998"/>
    <n v="3828.6691999999998"/>
    <n v="2095.2991000000002"/>
    <n v="2095.2991000000002"/>
    <n v="2095.2991000000002"/>
    <n v="2473.0542999999998"/>
    <n v="2473.0542999999998"/>
    <n v="2473.0542999999998"/>
    <n v="377.7552"/>
    <n v="377.7552"/>
    <n v="377.7552"/>
    <n v="1771.1542999999999"/>
    <n v="1771.1542999999999"/>
    <n v="1771.1542999999999"/>
    <n v="122.8516"/>
    <n v="122.8516"/>
    <n v="122.8516"/>
    <n v="7817.9742999999999"/>
    <n v="7817.9742999999999"/>
    <n v="7817.9742999999999"/>
    <n v="4927.1772000000001"/>
    <n v="4927.1772000000001"/>
    <n v="4927.1772000000001"/>
    <n v="137.5829"/>
    <n v="137.5829"/>
    <n v="137.5829"/>
    <n v="2753.2141999999999"/>
    <n v="2753.2141999999999"/>
    <n v="2753.2141999999999"/>
    <n v="522.20420000000001"/>
    <n v="522.20420000000001"/>
    <n v="522.20420000000001"/>
    <n v="90396.941600000006"/>
    <n v="90396.941600000006"/>
    <n v="90396.941600000006"/>
    <n v="267627.72529999999"/>
    <n v="267627.72529999999"/>
    <n v="267627.72529999999"/>
    <n v="0"/>
    <n v="0"/>
    <n v="0"/>
    <n v="1864.4715000000001"/>
    <n v="1864.4715000000001"/>
    <n v="1864.4715000000001"/>
    <n v="40952.865400000002"/>
    <n v="40952.865400000002"/>
    <n v="40952.865400000002"/>
    <n v="401364.20809999999"/>
    <n v="401364.20809999999"/>
    <n v="401364.20809999999"/>
    <n v="27807.466400000001"/>
    <n v="27807.466400000001"/>
    <n v="27807.466400000001"/>
    <n v="302910.91739999998"/>
    <n v="302910.91739999998"/>
    <n v="302910.91739999998"/>
    <n v="0"/>
    <n v="0"/>
    <n v="0"/>
    <n v="12467.876899999999"/>
    <n v="12467.876899999999"/>
    <n v="12467.876899999999"/>
    <n v="1792.5854999999999"/>
    <n v="1792.5854999999999"/>
    <n v="1792.5854999999999"/>
    <n v="56385.361900000004"/>
    <n v="56385.361900000004"/>
    <n v="56385.361900000004"/>
    <n v="401364.20809999999"/>
    <n v="401364.20809999999"/>
    <n v="401364.20809999999"/>
    <n v="14864.6176"/>
    <n v="14864.6176"/>
    <n v="14864.6176"/>
    <n v="3.8022453567176977E-2"/>
    <n v="3.8022453567176977E-2"/>
    <n v="3.8022453567176977E-2"/>
    <n v="5.374503958261851E-3"/>
    <n v="5.374503958261851E-3"/>
    <n v="5.374503958261851E-3"/>
    <n v="0.58419151993253549"/>
    <n v="0.58419151993253549"/>
    <n v="0.58419151993253549"/>
    <n v="6.9270878366688819E-3"/>
    <n v="6.9270878366688819E-3"/>
    <n v="6.9270878366688819E-3"/>
    <n v="8.4969672011284261E-2"/>
    <n v="8.4969672011284261E-2"/>
    <n v="8.4969672011284261E-2"/>
    <n v="58923.549500000001"/>
    <n v="58923.549500000001"/>
    <n v="58923.549500000001"/>
    <n v="58923.549500000001"/>
    <n v="58923.549500000001"/>
    <n v="0"/>
    <n v="0"/>
    <n v="0"/>
    <n v="0.43418858190038223"/>
    <n v="0.43418858190038223"/>
    <n v="0.43418858190038223"/>
    <n v="0.43418858190038223"/>
    <n v="0.43418858190038223"/>
    <n v="0.43418858190038223"/>
    <n v="0.43418858190038223"/>
    <n v="0.43418858190038223"/>
    <n v="0.43418858190038223"/>
    <n v="135709.57860000001"/>
    <n v="135709.57860000001"/>
    <n v="135709.57860000001"/>
    <n v="123865.1669"/>
    <n v="123865.1669"/>
    <n v="123865.1669"/>
    <n v="0"/>
    <n v="0"/>
    <n v="0"/>
    <n v="11844.411700000001"/>
    <n v="11844.411700000001"/>
    <n v="11844.411700000001"/>
    <n v="0"/>
    <n v="0"/>
    <n v="0"/>
    <n v="58923.549500000001"/>
    <n v="0"/>
    <n v="0"/>
    <n v="0"/>
  </r>
  <r>
    <x v="44"/>
    <s v="20171231"/>
    <x v="0"/>
    <n v="3132.8357000000001"/>
    <n v="3132.8357000000001"/>
    <n v="3132.8357000000001"/>
    <n v="2313.6577000000002"/>
    <n v="2313.6577000000002"/>
    <n v="2313.6577000000002"/>
    <n v="2630.9731000000002"/>
    <n v="2630.9731000000002"/>
    <n v="2630.9731000000002"/>
    <n v="317.31540000000001"/>
    <n v="317.31540000000001"/>
    <n v="317.31540000000001"/>
    <n v="1743.2822000000001"/>
    <n v="1743.2822000000001"/>
    <n v="1743.2822000000001"/>
    <n v="216.18270000000001"/>
    <n v="216.18270000000001"/>
    <n v="216.18270000000001"/>
    <n v="7405.9582"/>
    <n v="7405.9582"/>
    <n v="7405.9582"/>
    <n v="4823.3549999999996"/>
    <n v="4823.3549999999996"/>
    <n v="4823.3549999999996"/>
    <n v="-247.94649999999999"/>
    <n v="-247.94649999999999"/>
    <n v="-247.94649999999999"/>
    <n v="2830.5497"/>
    <n v="2830.5497"/>
    <n v="2830.5497"/>
    <n v="1880.2774999999999"/>
    <n v="1880.2774999999999"/>
    <n v="1880.2774999999999"/>
    <n v="50697.1996"/>
    <n v="50697.1996"/>
    <n v="50697.1996"/>
    <n v="244729.45600000001"/>
    <n v="244729.45600000001"/>
    <n v="244729.45600000001"/>
    <n v="0"/>
    <n v="0"/>
    <n v="0"/>
    <n v="219.97880000000001"/>
    <n v="219.97880000000001"/>
    <n v="219.97880000000001"/>
    <n v="41607.710099999997"/>
    <n v="41607.710099999997"/>
    <n v="41607.710099999997"/>
    <n v="339134.62199999997"/>
    <n v="339134.62199999997"/>
    <n v="339134.62199999997"/>
    <n v="9998.6900999999998"/>
    <n v="9998.6900999999998"/>
    <n v="9998.6900999999998"/>
    <n v="266606.03820000001"/>
    <n v="266606.03820000001"/>
    <n v="266606.03820000001"/>
    <n v="0.28689999999999999"/>
    <n v="0.28689999999999999"/>
    <n v="0.28689999999999999"/>
    <n v="11275.461600000001"/>
    <n v="11275.461600000001"/>
    <n v="11275.461600000001"/>
    <n v="311.91399999999999"/>
    <n v="311.91399999999999"/>
    <n v="311.91399999999999"/>
    <n v="50942.231200000002"/>
    <n v="50942.231200000002"/>
    <n v="50942.231200000002"/>
    <n v="339134.62199999997"/>
    <n v="339134.62199999997"/>
    <n v="339134.62199999997"/>
    <n v="12027.384899999999"/>
    <n v="12027.384899999999"/>
    <n v="12027.384899999999"/>
    <n v="4.6103457720900264E-2"/>
    <n v="4.6103457720900264E-2"/>
    <n v="4.6103457720900264E-2"/>
    <n v="7.0805159716648847E-3"/>
    <n v="7.0805159716648847E-3"/>
    <n v="7.0805159716648847E-3"/>
    <n v="0.60689127723604031"/>
    <n v="0.60689127723604031"/>
    <n v="0.60689127723604031"/>
    <n v="1.1829856276497333E-2"/>
    <n v="1.1829856276497333E-2"/>
    <n v="1.1829856276497333E-2"/>
    <n v="0.18543191651609206"/>
    <n v="0.18543191651609206"/>
    <n v="0.18543191651609206"/>
    <n v="54657.832999999999"/>
    <n v="54657.832999999999"/>
    <n v="54657.832999999999"/>
    <n v="54657.832999999999"/>
    <n v="54657.832999999999"/>
    <n v="0"/>
    <n v="0"/>
    <n v="0"/>
    <n v="0.52915396584032326"/>
    <n v="0.52915396584032326"/>
    <n v="0.52915396584032326"/>
    <n v="0.52915396574351126"/>
    <n v="0.52915396574351126"/>
    <n v="0.52915396574351126"/>
    <n v="0.52915396574351126"/>
    <n v="0.52915396574351126"/>
    <n v="0.52915396574351126"/>
    <n v="103292.8723"/>
    <n v="103292.8723"/>
    <n v="103292.8723"/>
    <n v="91429.593099999998"/>
    <n v="91429.593099999998"/>
    <n v="91429.593099999998"/>
    <n v="0"/>
    <n v="0"/>
    <n v="0"/>
    <n v="11863.2791"/>
    <n v="11863.2791"/>
    <n v="11863.2791"/>
    <n v="0"/>
    <n v="0"/>
    <n v="0"/>
    <n v="54657.832999999999"/>
    <n v="0"/>
    <n v="0"/>
    <n v="0"/>
  </r>
  <r>
    <x v="44"/>
    <s v="20211231"/>
    <x v="6"/>
    <n v="4037.6206999999999"/>
    <n v="4037.6206999999999"/>
    <n v="4037.6206999999999"/>
    <n v="2435.1156000000001"/>
    <n v="2435.1156000000001"/>
    <n v="2435.1156000000001"/>
    <n v="2715.7972"/>
    <n v="2715.7972"/>
    <n v="2715.7972"/>
    <n v="280.6816"/>
    <n v="280.6816"/>
    <n v="280.6816"/>
    <n v="1262.0949000000001"/>
    <n v="1262.0949000000001"/>
    <n v="1262.0949000000001"/>
    <n v="353.36"/>
    <n v="353.36"/>
    <n v="353.36"/>
    <n v="8088.1912000000002"/>
    <n v="8088.1912000000002"/>
    <n v="8088.1912000000002"/>
    <n v="5282.0416999999998"/>
    <n v="5282.0416999999998"/>
    <n v="5282.0416999999998"/>
    <n v="182.33789999999999"/>
    <n v="182.33789999999999"/>
    <n v="182.33789999999999"/>
    <n v="2623.8114999999998"/>
    <n v="2623.8114999999998"/>
    <n v="2623.8114999999998"/>
    <n v="398.51560000000001"/>
    <n v="398.51560000000001"/>
    <n v="398.51560000000001"/>
    <n v="177719.8363"/>
    <n v="177719.8363"/>
    <n v="177719.8363"/>
    <n v="271323.45030000003"/>
    <n v="271323.45030000003"/>
    <n v="271323.45030000003"/>
    <n v="0"/>
    <n v="0"/>
    <n v="0"/>
    <n v="1484.5376000000001"/>
    <n v="1484.5376000000001"/>
    <n v="1484.5376000000001"/>
    <n v="41230.092499999999"/>
    <n v="41230.092499999999"/>
    <n v="41230.092499999999"/>
    <n v="492156.43229999999"/>
    <n v="492156.43229999999"/>
    <n v="492156.43229999999"/>
    <n v="78216.020099999994"/>
    <n v="78216.020099999994"/>
    <n v="78216.020099999994"/>
    <n v="340439.00569999998"/>
    <n v="340439.00569999998"/>
    <n v="340439.00569999998"/>
    <n v="0"/>
    <n v="0"/>
    <n v="0"/>
    <n v="13081.343500000001"/>
    <n v="13081.343500000001"/>
    <n v="13081.343500000001"/>
    <n v="1327.7557999999999"/>
    <n v="1327.7557999999999"/>
    <n v="1327.7557999999999"/>
    <n v="59092.307099999998"/>
    <n v="59092.307099999998"/>
    <n v="59092.307099999998"/>
    <n v="492156.43229999999"/>
    <n v="492156.43229999999"/>
    <n v="492156.43229999999"/>
    <n v="16241.608899999999"/>
    <n v="16241.608899999999"/>
    <n v="16241.608899999999"/>
    <n v="3.7133945749946662E-2"/>
    <n v="3.7133945749946662E-2"/>
    <n v="3.7133945749946662E-2"/>
    <n v="4.6102377335647633E-3"/>
    <n v="4.6102377335647633E-3"/>
    <n v="4.6102377335647633E-3"/>
    <n v="0.60998831090479033"/>
    <n v="0.60998831090479033"/>
    <n v="0.60998831090479033"/>
    <n v="1.3510706517836677E-2"/>
    <n v="1.3510706517836677E-2"/>
    <n v="1.3510706517836677E-2"/>
    <n v="0.12003513854950792"/>
    <n v="0.12003513854950792"/>
    <n v="0.12003513854950792"/>
    <n v="63522.254999999997"/>
    <n v="63522.254999999997"/>
    <n v="63522.254999999997"/>
    <n v="63522.254999999997"/>
    <n v="63522.254999999997"/>
    <n v="0"/>
    <n v="0"/>
    <n v="0"/>
    <n v="0.43732722959211973"/>
    <n v="0.43732722959211973"/>
    <n v="0.43732722959211973"/>
    <n v="0.43732722959211973"/>
    <n v="0.43732722959211973"/>
    <n v="0.43732722959211973"/>
    <n v="0.43732722959211973"/>
    <n v="0.43732722959211973"/>
    <n v="0.43732722959211973"/>
    <n v="145251.08600000001"/>
    <n v="145251.08600000001"/>
    <n v="145251.08600000001"/>
    <n v="132878.6096"/>
    <n v="132878.6096"/>
    <n v="132878.6096"/>
    <n v="0"/>
    <n v="0"/>
    <n v="0"/>
    <n v="12372.4764"/>
    <n v="12372.4764"/>
    <n v="12372.4764"/>
    <n v="0"/>
    <n v="0"/>
    <n v="0"/>
    <n v="63522.254999999997"/>
    <n v="0"/>
    <n v="0"/>
    <n v="0"/>
  </r>
  <r>
    <x v="44"/>
    <s v="20221231"/>
    <x v="5"/>
    <n v="5492.8631999999998"/>
    <n v="5492.8631999999998"/>
    <n v="5492.8631999999998"/>
    <n v="2353.7199999999998"/>
    <n v="2353.7199999999998"/>
    <n v="2353.7199999999998"/>
    <n v="2654.3182000000002"/>
    <n v="2654.3182000000002"/>
    <n v="2654.3182000000002"/>
    <n v="300.59809999999999"/>
    <n v="300.59809999999999"/>
    <n v="300.59809999999999"/>
    <n v="1390.0009"/>
    <n v="1390.0009"/>
    <n v="1390.0009"/>
    <n v="175.2937"/>
    <n v="175.2937"/>
    <n v="175.2937"/>
    <n v="9411.8778000000002"/>
    <n v="9411.8778000000002"/>
    <n v="9411.8778000000002"/>
    <n v="5518.54"/>
    <n v="5518.54"/>
    <n v="5518.54"/>
    <n v="1127.2345"/>
    <n v="1127.2345"/>
    <n v="1127.2345"/>
    <n v="2766.1033000000002"/>
    <n v="2766.1033000000002"/>
    <n v="2766.1033000000002"/>
    <n v="3069.4540000000002"/>
    <n v="3069.4540000000002"/>
    <n v="3069.4540000000002"/>
    <n v="191504.71429999999"/>
    <n v="191504.71429999999"/>
    <n v="191504.71429999999"/>
    <n v="262155.1752"/>
    <n v="262155.1752"/>
    <n v="262155.1752"/>
    <n v="0"/>
    <n v="0"/>
    <n v="0"/>
    <n v="6929.1723000000002"/>
    <n v="6929.1723000000002"/>
    <n v="6929.1723000000002"/>
    <n v="41851.580499999996"/>
    <n v="41851.580499999996"/>
    <n v="41851.580499999996"/>
    <n v="505510.09629999998"/>
    <n v="505510.09629999998"/>
    <n v="505510.09629999998"/>
    <n v="76467.619200000001"/>
    <n v="76467.619200000001"/>
    <n v="76467.619200000001"/>
    <n v="355564.39270000003"/>
    <n v="355564.39270000003"/>
    <n v="355564.39270000003"/>
    <n v="0"/>
    <n v="0"/>
    <n v="0"/>
    <n v="11939.6302"/>
    <n v="11939.6302"/>
    <n v="11939.6302"/>
    <n v="4158.7156999999997"/>
    <n v="4158.7156999999997"/>
    <n v="4158.7156999999997"/>
    <n v="57379.738599999997"/>
    <n v="57379.738599999997"/>
    <n v="57379.738599999997"/>
    <n v="505510.09629999998"/>
    <n v="505510.09629999998"/>
    <n v="505510.09629999998"/>
    <n v="11337.0813"/>
    <n v="11337.0813"/>
    <n v="11337.0813"/>
    <n v="5.544394606134715E-2"/>
    <n v="5.544394606134715E-2"/>
    <n v="5.544394606134715E-2"/>
    <n v="6.4727738524043427E-3"/>
    <n v="6.4727738524043427E-3"/>
    <n v="6.4727738524043427E-3"/>
    <n v="0.53007468275934377"/>
    <n v="0.53007468275934377"/>
    <n v="0.53007468275934377"/>
    <n v="2.7516759098078845E-2"/>
    <n v="2.7516759098078845E-2"/>
    <n v="2.7516759098078845E-2"/>
    <n v="0.13317166587786669"/>
    <n v="0.13317166587786669"/>
    <n v="0.13317166587786669"/>
    <n v="63984.721799999999"/>
    <n v="63984.721799999999"/>
    <n v="63984.721799999999"/>
    <n v="63984.721799999999"/>
    <n v="63984.721799999999"/>
    <n v="0"/>
    <n v="0"/>
    <n v="0"/>
    <n v="0.41546483845873472"/>
    <n v="0.41546483845873472"/>
    <n v="0.41546483845873472"/>
    <n v="0.41546483845873472"/>
    <n v="0.41546483845873472"/>
    <n v="0.41546483845873472"/>
    <n v="0.41546483845873472"/>
    <n v="0.41546483845873472"/>
    <n v="0.41546483845873472"/>
    <n v="154007.5497"/>
    <n v="154007.5497"/>
    <n v="154007.5497"/>
    <n v="115706.4565"/>
    <n v="115706.4565"/>
    <n v="115706.4565"/>
    <n v="0"/>
    <n v="0"/>
    <n v="0"/>
    <n v="13913.647800000001"/>
    <n v="13913.647800000001"/>
    <n v="13913.647800000001"/>
    <n v="24387.445400000001"/>
    <n v="24387.445400000001"/>
    <n v="24387.445400000001"/>
    <n v="63984.721799999999"/>
    <n v="0"/>
    <n v="0"/>
    <n v="0"/>
  </r>
  <r>
    <x v="44"/>
    <s v="20181231"/>
    <x v="1"/>
    <n v="3522.9349000000002"/>
    <n v="3522.9349000000002"/>
    <n v="3522.9349000000002"/>
    <n v="1929.1619000000001"/>
    <n v="1929.1619000000001"/>
    <n v="1929.1619000000001"/>
    <n v="2208.9901"/>
    <n v="2208.9901"/>
    <n v="2208.9901"/>
    <n v="279.82819999999998"/>
    <n v="279.82819999999998"/>
    <n v="279.82819999999998"/>
    <n v="1703.7324000000001"/>
    <n v="1703.7324000000001"/>
    <n v="1703.7324000000001"/>
    <n v="127.9482"/>
    <n v="127.9482"/>
    <n v="127.9482"/>
    <n v="7283.7773999999999"/>
    <n v="7283.7773999999999"/>
    <n v="7283.7773999999999"/>
    <n v="4797.8090000000002"/>
    <n v="4797.8090000000002"/>
    <n v="4797.8090000000002"/>
    <n v="23.070799999999998"/>
    <n v="23.070799999999998"/>
    <n v="23.070799999999998"/>
    <n v="2462.8975999999998"/>
    <n v="2462.8975999999998"/>
    <n v="2462.8975999999998"/>
    <n v="519.27819999999997"/>
    <n v="519.27819999999997"/>
    <n v="519.27819999999997"/>
    <n v="78335.487500000003"/>
    <n v="78335.487500000003"/>
    <n v="78335.487500000003"/>
    <n v="252969.19330000001"/>
    <n v="252969.19330000001"/>
    <n v="252969.19330000001"/>
    <n v="0"/>
    <n v="0"/>
    <n v="0"/>
    <n v="601.37350000000004"/>
    <n v="601.37350000000004"/>
    <n v="601.37350000000004"/>
    <n v="41099.590199999999"/>
    <n v="41099.590199999999"/>
    <n v="41099.590199999999"/>
    <n v="373524.92259999999"/>
    <n v="373524.92259999999"/>
    <n v="373524.92259999999"/>
    <n v="25613.528200000001"/>
    <n v="25613.528200000001"/>
    <n v="25613.528200000001"/>
    <n v="282461.20390000002"/>
    <n v="282461.20390000002"/>
    <n v="282461.20390000002"/>
    <n v="0.17660000000000001"/>
    <n v="0.17660000000000001"/>
    <n v="0.17660000000000001"/>
    <n v="11556.251899999999"/>
    <n v="11556.251899999999"/>
    <n v="11556.251899999999"/>
    <n v="747.93079999999998"/>
    <n v="747.93079999999998"/>
    <n v="747.93079999999998"/>
    <n v="53145.831100000003"/>
    <n v="53145.831100000003"/>
    <n v="53145.831100000003"/>
    <n v="373524.92259999999"/>
    <n v="373524.92259999999"/>
    <n v="373524.92259999999"/>
    <n v="11977.037700000001"/>
    <n v="11977.037700000001"/>
    <n v="11977.037700000001"/>
    <n v="3.6499436486339673E-2"/>
    <n v="3.6499436486339673E-2"/>
    <n v="3.6499436486339673E-2"/>
    <n v="5.3309545193640688E-3"/>
    <n v="5.3309545193640688E-3"/>
    <n v="5.3309545193640688E-3"/>
    <n v="0.6111964526102136"/>
    <n v="0.6111964526102136"/>
    <n v="0.6111964526102136"/>
    <n v="6.780529162001927E-3"/>
    <n v="6.780529162001927E-3"/>
    <n v="6.780529162001927E-3"/>
    <n v="4.0949568682707882E-2"/>
    <n v="4.0949568682707882E-2"/>
    <n v="4.0949568682707882E-2"/>
    <n v="57491.383300000001"/>
    <n v="57491.383300000001"/>
    <n v="57491.383300000001"/>
    <n v="57491.383300000001"/>
    <n v="57491.383300000001"/>
    <n v="0"/>
    <n v="0"/>
    <n v="0"/>
    <n v="0.52412080256916938"/>
    <n v="0.52412080256916938"/>
    <n v="0.52412080256916938"/>
    <n v="0.52412080256916938"/>
    <n v="0.52412080256916938"/>
    <n v="0.52412080256916938"/>
    <n v="0.52412080256916938"/>
    <n v="0.52412080256916938"/>
    <n v="0.52412080256916938"/>
    <n v="109691.0923"/>
    <n v="109691.0923"/>
    <n v="109691.0923"/>
    <n v="97224.25"/>
    <n v="97224.25"/>
    <n v="97224.25"/>
    <n v="0"/>
    <n v="0"/>
    <n v="0"/>
    <n v="12466.842199999999"/>
    <n v="12466.842199999999"/>
    <n v="12466.842199999999"/>
    <n v="0"/>
    <n v="0"/>
    <n v="0"/>
    <n v="57491.383300000001"/>
    <n v="0"/>
    <n v="0"/>
    <n v="0"/>
  </r>
  <r>
    <x v="45"/>
    <s v="20201231"/>
    <x v="4"/>
    <n v="1085.7489"/>
    <n v="1085.7489"/>
    <n v="1085.7489"/>
    <n v="416.59350000000001"/>
    <n v="416.59350000000001"/>
    <n v="416.59350000000001"/>
    <n v="475.84559999999999"/>
    <n v="475.84559999999999"/>
    <n v="475.84559999999999"/>
    <n v="59.252000000000002"/>
    <n v="59.252000000000002"/>
    <n v="59.252000000000002"/>
    <n v="331.74720000000002"/>
    <n v="331.74720000000002"/>
    <n v="331.74720000000002"/>
    <n v="94.301500000000004"/>
    <n v="94.301500000000004"/>
    <n v="94.301500000000004"/>
    <n v="1928.3911000000001"/>
    <n v="1928.3911000000001"/>
    <n v="1928.3911000000001"/>
    <n v="1412.1581000000001"/>
    <n v="1412.1581000000001"/>
    <n v="1412.1581000000001"/>
    <n v="311.84969999999998"/>
    <n v="311.84969999999998"/>
    <n v="311.84969999999998"/>
    <n v="204.38329999999999"/>
    <n v="204.38329999999999"/>
    <n v="204.38329999999999"/>
    <n v="799.45749999999998"/>
    <n v="799.45749999999998"/>
    <n v="799.45749999999998"/>
    <n v="31750.463800000001"/>
    <n v="31750.463800000001"/>
    <n v="31750.463800000001"/>
    <n v="55632.0101"/>
    <n v="55632.0101"/>
    <n v="55632.0101"/>
    <n v="2313.6898999999999"/>
    <n v="2313.6898999999999"/>
    <n v="2313.6898999999999"/>
    <n v="716.22270000000003"/>
    <n v="716.22270000000003"/>
    <n v="716.22270000000003"/>
    <n v="8125.9029"/>
    <n v="8125.9029"/>
    <n v="8125.9029"/>
    <n v="99337.746799999994"/>
    <n v="99337.746799999994"/>
    <n v="99337.746799999994"/>
    <n v="9994.8263000000006"/>
    <n v="9994.8263000000006"/>
    <n v="9994.8263000000006"/>
    <n v="72004.467499999999"/>
    <n v="72004.467499999999"/>
    <n v="72004.467499999999"/>
    <n v="0"/>
    <n v="0"/>
    <n v="0"/>
    <n v="2330.6395000000002"/>
    <n v="2330.6395000000002"/>
    <n v="2330.6395000000002"/>
    <n v="573.74549999999999"/>
    <n v="573.74549999999999"/>
    <n v="573.74549999999999"/>
    <n v="14434.067999999999"/>
    <n v="14434.067999999999"/>
    <n v="14434.067999999999"/>
    <n v="99337.746799999994"/>
    <n v="99337.746799999994"/>
    <n v="99337.746799999994"/>
    <n v="2362.2503999999999"/>
    <n v="2362.2503999999999"/>
    <n v="2362.2503999999999"/>
    <n v="3.5509025570523635E-2"/>
    <n v="3.5509025570523635E-2"/>
    <n v="3.5509025570523635E-2"/>
    <n v="5.1073269041876385E-3"/>
    <n v="5.1073269041876385E-3"/>
    <n v="5.1073269041876385E-3"/>
    <n v="0.68145523780948825"/>
    <n v="0.68145523780948825"/>
    <n v="0.68145523780948825"/>
    <n v="4.58469456922753E-2"/>
    <n v="4.58469456922753E-2"/>
    <n v="4.58469456922753E-2"/>
    <n v="0.13393713217153536"/>
    <n v="0.13393713217153536"/>
    <n v="0.13393713217153536"/>
    <n v="14646.344300000001"/>
    <n v="14646.344300000001"/>
    <n v="14646.344300000001"/>
    <n v="14646.344300000001"/>
    <n v="14646.344300000001"/>
    <n v="0"/>
    <n v="0"/>
    <n v="0"/>
    <n v="0.51265036994724889"/>
    <n v="0.51265036994724889"/>
    <n v="0.51265036994724889"/>
    <n v="0.51265036994724889"/>
    <n v="0.51265036994724889"/>
    <n v="0.51265036994724889"/>
    <n v="0.51265036994724889"/>
    <n v="0.51265036994724889"/>
    <n v="0.51265036994724889"/>
    <n v="28569.850200000001"/>
    <n v="28569.850200000001"/>
    <n v="28569.850200000001"/>
    <n v="25645.636399999999"/>
    <n v="25645.636399999999"/>
    <n v="25645.636399999999"/>
    <n v="0"/>
    <n v="0"/>
    <n v="0"/>
    <n v="2924.2139000000002"/>
    <n v="2924.2139000000002"/>
    <n v="2924.2139000000002"/>
    <n v="0"/>
    <n v="0"/>
    <n v="0"/>
    <n v="14646.344300000001"/>
    <n v="0"/>
    <n v="0"/>
    <n v="0"/>
  </r>
  <r>
    <x v="45"/>
    <s v="20191231"/>
    <x v="3"/>
    <n v="1110.7061000000001"/>
    <n v="1110.7061000000001"/>
    <n v="1110.7061000000001"/>
    <n v="522.51580000000001"/>
    <n v="522.51580000000001"/>
    <n v="522.51580000000001"/>
    <n v="597.65430000000003"/>
    <n v="597.65430000000003"/>
    <n v="597.65430000000003"/>
    <n v="75.138499999999993"/>
    <n v="75.138499999999993"/>
    <n v="75.138499999999993"/>
    <n v="307.78980000000001"/>
    <n v="307.78980000000001"/>
    <n v="307.78980000000001"/>
    <n v="115.29949999999999"/>
    <n v="115.29949999999999"/>
    <n v="115.29949999999999"/>
    <n v="2056.3112000000001"/>
    <n v="2056.3112000000001"/>
    <n v="2056.3112000000001"/>
    <n v="1461.2965999999999"/>
    <n v="1461.2965999999999"/>
    <n v="1461.2965999999999"/>
    <n v="135.2045"/>
    <n v="135.2045"/>
    <n v="135.2045"/>
    <n v="459.81"/>
    <n v="459.81"/>
    <n v="459.81"/>
    <n v="312.80560000000003"/>
    <n v="312.80560000000003"/>
    <n v="312.80560000000003"/>
    <n v="27405.818500000001"/>
    <n v="27405.818500000001"/>
    <n v="27405.818500000001"/>
    <n v="58492.631800000003"/>
    <n v="58492.631800000003"/>
    <n v="58492.631800000003"/>
    <n v="2313.7721000000001"/>
    <n v="2313.7721000000001"/>
    <n v="2313.7721000000001"/>
    <n v="487.9067"/>
    <n v="487.9067"/>
    <n v="487.9067"/>
    <n v="8235.1254000000008"/>
    <n v="8235.1254000000008"/>
    <n v="8235.1254000000008"/>
    <n v="97248.06"/>
    <n v="97248.06"/>
    <n v="97248.06"/>
    <n v="7746.8662999999997"/>
    <n v="7746.8662999999997"/>
    <n v="7746.8662999999997"/>
    <n v="72740.324200000003"/>
    <n v="72740.324200000003"/>
    <n v="72740.324200000003"/>
    <n v="0"/>
    <n v="0"/>
    <n v="0"/>
    <n v="2352.8312999999998"/>
    <n v="2352.8312999999998"/>
    <n v="2352.8312999999998"/>
    <n v="566.81659999999999"/>
    <n v="566.81659999999999"/>
    <n v="566.81659999999999"/>
    <n v="13841.221600000001"/>
    <n v="13841.221600000001"/>
    <n v="13841.221600000001"/>
    <n v="97248.06"/>
    <n v="97248.06"/>
    <n v="97248.06"/>
    <n v="2555.1579999999999"/>
    <n v="2555.1579999999999"/>
    <n v="2555.1579999999999"/>
    <n v="4.1134613780118644E-2"/>
    <n v="4.1134613780118644E-2"/>
    <n v="4.1134613780118644E-2"/>
    <n v="5.7422610254954506E-3"/>
    <n v="5.7422610254954506E-3"/>
    <n v="5.7422610254954506E-3"/>
    <n v="0.65947728091275426"/>
    <n v="0.65947728091275426"/>
    <n v="0.65947728091275426"/>
    <n v="2.2774375474220416E-2"/>
    <n v="2.2774375474220416E-2"/>
    <n v="2.2774375474220416E-2"/>
    <n v="0.17731463403485226"/>
    <n v="0.17731463403485226"/>
    <n v="0.17731463403485226"/>
    <n v="13962.8495"/>
    <n v="13962.8495"/>
    <n v="13962.8495"/>
    <n v="13962.8495"/>
    <n v="13962.8495"/>
    <n v="0"/>
    <n v="0"/>
    <n v="0"/>
    <n v="0.51814451226872837"/>
    <n v="0.51814451226872837"/>
    <n v="0.51814451226872837"/>
    <n v="0.51814451226872837"/>
    <n v="0.51814451226872837"/>
    <n v="0.51814451226872837"/>
    <n v="0.51814451226872837"/>
    <n v="0.51814451226872837"/>
    <n v="0.51814451226872837"/>
    <n v="26947.7899"/>
    <n v="26947.7899"/>
    <n v="26947.7899"/>
    <n v="24129.282999999999"/>
    <n v="24129.282999999999"/>
    <n v="24129.282999999999"/>
    <n v="0"/>
    <n v="0"/>
    <n v="0"/>
    <n v="2818.5068999999999"/>
    <n v="2818.5068999999999"/>
    <n v="2818.5068999999999"/>
    <n v="0"/>
    <n v="0"/>
    <n v="0"/>
    <n v="13962.8495"/>
    <n v="0"/>
    <n v="0"/>
    <n v="0"/>
  </r>
  <r>
    <x v="45"/>
    <s v="20171231"/>
    <x v="0"/>
    <n v="878.97969999999998"/>
    <n v="878.97969999999998"/>
    <n v="878.97969999999998"/>
    <n v="459.37720000000002"/>
    <n v="459.37720000000002"/>
    <n v="459.37720000000002"/>
    <n v="528.85829999999999"/>
    <n v="528.85829999999999"/>
    <n v="528.85829999999999"/>
    <n v="69.481099999999998"/>
    <n v="69.481099999999998"/>
    <n v="69.481099999999998"/>
    <n v="558.07249999999999"/>
    <n v="558.07249999999999"/>
    <n v="558.07249999999999"/>
    <n v="151.077"/>
    <n v="151.077"/>
    <n v="151.077"/>
    <n v="2047.5064"/>
    <n v="2047.5064"/>
    <n v="2047.5064"/>
    <n v="1305.1911"/>
    <n v="1305.1911"/>
    <n v="1305.1911"/>
    <n v="16.587"/>
    <n v="16.587"/>
    <n v="16.587"/>
    <n v="725.72829999999999"/>
    <n v="725.72829999999999"/>
    <n v="725.72829999999999"/>
    <n v="40972.1149"/>
    <n v="40972.1149"/>
    <n v="40972.1149"/>
    <n v="13938.343999999999"/>
    <n v="13938.343999999999"/>
    <n v="13938.343999999999"/>
    <n v="57346.251799999998"/>
    <n v="57346.251799999998"/>
    <n v="57346.251799999998"/>
    <n v="13.9278"/>
    <n v="13.9278"/>
    <n v="13.9278"/>
    <n v="105.0476"/>
    <n v="105.0476"/>
    <n v="105.0476"/>
    <n v="8600.2769000000008"/>
    <n v="8600.2769000000008"/>
    <n v="8600.2769000000008"/>
    <n v="120975.9629"/>
    <n v="120975.9629"/>
    <n v="120975.9629"/>
    <n v="2136.1405"/>
    <n v="2136.1405"/>
    <n v="2136.1405"/>
    <n v="103446.1458"/>
    <n v="103446.1458"/>
    <n v="103446.1458"/>
    <n v="2.9384999999999999"/>
    <n v="2.9384999999999999"/>
    <n v="2.9384999999999999"/>
    <n v="2468.6134000000002"/>
    <n v="2468.6134000000002"/>
    <n v="2468.6134000000002"/>
    <n v="87.512200000000007"/>
    <n v="87.512200000000007"/>
    <n v="87.512200000000007"/>
    <n v="12834.612499999999"/>
    <n v="12834.612499999999"/>
    <n v="12834.612499999999"/>
    <n v="120975.9629"/>
    <n v="120975.9629"/>
    <n v="120975.9629"/>
    <n v="1924.4168"/>
    <n v="1924.4168"/>
    <n v="1924.4168"/>
    <n v="4.6577573097047138E-2"/>
    <n v="4.6577573097047138E-2"/>
    <n v="4.6577573097047138E-2"/>
    <n v="5.9380099326844758E-3"/>
    <n v="5.9380099326844758E-3"/>
    <n v="5.9380099326844758E-3"/>
    <n v="0.58614047934078572"/>
    <n v="0.58614047934078572"/>
    <n v="0.58614047934078572"/>
    <n v="1.8617514478083776E-2"/>
    <n v="1.8617514478083776E-2"/>
    <n v="1.8617514478083776E-2"/>
    <n v="0.19081569212548369"/>
    <n v="0.19081569212548369"/>
    <n v="0.19081569212548369"/>
    <n v="13438.936799999999"/>
    <n v="13438.936799999999"/>
    <n v="13438.936799999999"/>
    <n v="13438.936799999999"/>
    <n v="13438.936799999999"/>
    <n v="0"/>
    <n v="0"/>
    <n v="0"/>
    <n v="0.72131113365214972"/>
    <n v="0.72131113365214972"/>
    <n v="0.72131113365214972"/>
    <n v="0.72131113365214972"/>
    <n v="0.72131113365214972"/>
    <n v="0.72131113365214972"/>
    <n v="0.72131113365214972"/>
    <n v="0.72131113365214972"/>
    <n v="0.72131113365214972"/>
    <n v="18631.262200000001"/>
    <n v="18631.262200000001"/>
    <n v="18631.262200000001"/>
    <n v="15598.4517"/>
    <n v="15598.4517"/>
    <n v="15598.4517"/>
    <n v="0"/>
    <n v="0"/>
    <n v="0"/>
    <n v="3032.8103999999998"/>
    <n v="3032.8103999999998"/>
    <n v="3032.8103999999998"/>
    <n v="0"/>
    <n v="0"/>
    <n v="0"/>
    <n v="13438.936799999999"/>
    <n v="0"/>
    <n v="0"/>
    <n v="0"/>
  </r>
  <r>
    <x v="45"/>
    <s v="20211231"/>
    <x v="6"/>
    <n v="981.3424"/>
    <n v="981.3424"/>
    <n v="981.3424"/>
    <n v="585.52599999999995"/>
    <n v="585.52599999999995"/>
    <n v="585.52599999999995"/>
    <n v="647.49469999999997"/>
    <n v="647.49469999999997"/>
    <n v="647.49469999999997"/>
    <n v="61.968699999999998"/>
    <n v="61.968699999999998"/>
    <n v="61.968699999999998"/>
    <n v="238.80799999999999"/>
    <n v="238.80799999999999"/>
    <n v="238.80799999999999"/>
    <n v="138.42359999999999"/>
    <n v="138.42359999999999"/>
    <n v="138.42359999999999"/>
    <n v="1944.1001000000001"/>
    <n v="1944.1001000000001"/>
    <n v="1944.1001000000001"/>
    <n v="1568.2771"/>
    <n v="1568.2771"/>
    <n v="1568.2771"/>
    <n v="124.6065"/>
    <n v="124.6065"/>
    <n v="124.6065"/>
    <n v="251.21639999999999"/>
    <n v="251.21639999999999"/>
    <n v="251.21639999999999"/>
    <n v="8086.1352999999999"/>
    <n v="8086.1352999999999"/>
    <n v="8086.1352999999999"/>
    <n v="28721.4791"/>
    <n v="28721.4791"/>
    <n v="28721.4791"/>
    <n v="54769.239300000001"/>
    <n v="54769.239300000001"/>
    <n v="54769.239300000001"/>
    <n v="2313.587"/>
    <n v="2313.587"/>
    <n v="2313.587"/>
    <n v="375.27080000000001"/>
    <n v="375.27080000000001"/>
    <n v="375.27080000000001"/>
    <n v="8037.4588000000003"/>
    <n v="8037.4588000000003"/>
    <n v="8037.4588000000003"/>
    <n v="102303.17019999999"/>
    <n v="102303.17019999999"/>
    <n v="102303.17019999999"/>
    <n v="9990.9297000000006"/>
    <n v="9990.9297000000006"/>
    <n v="9990.9297000000006"/>
    <n v="75446.079199999993"/>
    <n v="75446.079199999993"/>
    <n v="75446.079199999993"/>
    <n v="0"/>
    <n v="0"/>
    <n v="0"/>
    <n v="1992.9822999999999"/>
    <n v="1992.9822999999999"/>
    <n v="1992.9822999999999"/>
    <n v="301.01179999999999"/>
    <n v="301.01179999999999"/>
    <n v="301.01179999999999"/>
    <n v="14572.167299999999"/>
    <n v="14572.167299999999"/>
    <n v="14572.167299999999"/>
    <n v="102303.17019999999"/>
    <n v="102303.17019999999"/>
    <n v="102303.17019999999"/>
    <n v="2929.2298999999998"/>
    <n v="2929.2298999999998"/>
    <n v="2929.2298999999998"/>
    <n v="2.5342891059948913E-2"/>
    <n v="2.5342891059948913E-2"/>
    <n v="2.5342891059948913E-2"/>
    <n v="3.6455986752462152E-3"/>
    <n v="3.6455986752462152E-3"/>
    <n v="3.6455986752462152E-3"/>
    <n v="0.72364191083166307"/>
    <n v="0.72364191083166307"/>
    <n v="0.72364191083166307"/>
    <n v="5.0052672834503521E-2"/>
    <n v="5.0052672834503521E-2"/>
    <n v="5.0052672834503521E-2"/>
    <n v="0.14412372935427517"/>
    <n v="0.14412372935427517"/>
    <n v="0.14412372935427517"/>
    <n v="15076.697099999999"/>
    <n v="15076.697099999999"/>
    <n v="15076.697099999999"/>
    <n v="15076.697099999999"/>
    <n v="15076.697099999999"/>
    <n v="0"/>
    <n v="0"/>
    <n v="0"/>
    <n v="0.56819532342579082"/>
    <n v="0.56819532342579082"/>
    <n v="0.56819532342579082"/>
    <n v="0.56819532342579082"/>
    <n v="0.56819532342579082"/>
    <n v="0.56819532342579082"/>
    <n v="0.56819532342579082"/>
    <n v="0.56819532342579082"/>
    <n v="0.56819532342579082"/>
    <n v="26534.356199999998"/>
    <n v="26534.356199999998"/>
    <n v="26534.356199999998"/>
    <n v="23555.153900000001"/>
    <n v="23555.153900000001"/>
    <n v="23555.153900000001"/>
    <n v="0"/>
    <n v="0"/>
    <n v="0"/>
    <n v="2979.2022999999999"/>
    <n v="2979.2022999999999"/>
    <n v="2979.2022999999999"/>
    <n v="0"/>
    <n v="0"/>
    <n v="0"/>
    <n v="15076.697099999999"/>
    <n v="0"/>
    <n v="0"/>
    <n v="0"/>
  </r>
  <r>
    <x v="45"/>
    <s v="20161231"/>
    <x v="2"/>
    <n v="964.21169999999995"/>
    <n v="964.21169999999995"/>
    <n v="964.21169999999995"/>
    <n v="398.78030000000001"/>
    <n v="398.78030000000001"/>
    <n v="398.78030000000001"/>
    <n v="471.37580000000003"/>
    <n v="471.37580000000003"/>
    <n v="471.37580000000003"/>
    <n v="72.595600000000005"/>
    <n v="72.595600000000005"/>
    <n v="72.595600000000005"/>
    <n v="430.11959999999999"/>
    <n v="430.11959999999999"/>
    <n v="430.11959999999999"/>
    <n v="121.434"/>
    <n v="121.434"/>
    <n v="121.434"/>
    <n v="1914.5455999999999"/>
    <n v="1914.5455999999999"/>
    <n v="1914.5455999999999"/>
    <n v="1174.8453"/>
    <n v="1174.8453"/>
    <n v="1174.8453"/>
    <n v="17.375299999999999"/>
    <n v="17.375299999999999"/>
    <n v="17.375299999999999"/>
    <n v="722.32510000000002"/>
    <n v="722.32510000000002"/>
    <n v="722.32510000000002"/>
    <n v="5828.2831999999999"/>
    <n v="5828.2831999999999"/>
    <n v="5828.2831999999999"/>
    <n v="4915.2426999999998"/>
    <n v="4915.2426999999998"/>
    <n v="4915.2426999999998"/>
    <n v="55541.1466"/>
    <n v="55541.1466"/>
    <n v="55541.1466"/>
    <n v="1366.5416"/>
    <n v="1366.5416"/>
    <n v="1366.5416"/>
    <n v="152.7013"/>
    <n v="152.7013"/>
    <n v="152.7013"/>
    <n v="8831.94"/>
    <n v="8831.94"/>
    <n v="8831.94"/>
    <n v="76635.8554"/>
    <n v="76635.8554"/>
    <n v="76635.8554"/>
    <n v="1999.1065000000001"/>
    <n v="1999.1065000000001"/>
    <n v="1999.1065000000001"/>
    <n v="59624.225200000001"/>
    <n v="59624.225200000001"/>
    <n v="59624.225200000001"/>
    <n v="2.1888999999999998"/>
    <n v="2.1888999999999998"/>
    <n v="2.1888999999999998"/>
    <n v="2648.0169999999998"/>
    <n v="2648.0169999999998"/>
    <n v="2648.0169999999998"/>
    <n v="4.5579999999999998"/>
    <n v="4.5579999999999998"/>
    <n v="4.5579999999999998"/>
    <n v="12358.218699999999"/>
    <n v="12358.218699999999"/>
    <n v="12358.218699999999"/>
    <n v="76636.314400000003"/>
    <n v="76636.314400000003"/>
    <n v="76636.314400000003"/>
    <n v="1674.6396999999999"/>
    <n v="1674.6396999999999"/>
    <n v="1674.6396999999999"/>
    <n v="4.5576471310270893E-2"/>
    <n v="4.5576471310270893E-2"/>
    <n v="4.5576471310270893E-2"/>
    <n v="7.4547344717750706E-3"/>
    <n v="7.4547344717750706E-3"/>
    <n v="7.4547344717750706E-3"/>
    <n v="0.56410063666499477"/>
    <n v="0.56410063666499477"/>
    <n v="0.56410063666499477"/>
    <n v="2.1610165645930931E-2"/>
    <n v="2.1610165645930931E-2"/>
    <n v="2.1610165645930931E-2"/>
    <n v="0.26734567467015596"/>
    <n v="0.26734567467015596"/>
    <n v="0.26734567467015596"/>
    <n v="13334.6096"/>
    <n v="13334.6096"/>
    <n v="13334.6096"/>
    <n v="13334.6096"/>
    <n v="13334.6096"/>
    <n v="0"/>
    <n v="0"/>
    <n v="0"/>
    <n v="0.67527980406052501"/>
    <n v="0.67527980406052501"/>
    <n v="0.67527980406052501"/>
    <n v="0.67527980406052501"/>
    <n v="0.67527980406052501"/>
    <n v="0.67527980406052501"/>
    <n v="0.67527980406052501"/>
    <n v="0.67527980406052501"/>
    <n v="0.67527980406052501"/>
    <n v="19746.791700000002"/>
    <n v="19746.791700000002"/>
    <n v="19746.791700000002"/>
    <n v="16886.292600000001"/>
    <n v="16886.292600000001"/>
    <n v="16886.292600000001"/>
    <n v="0"/>
    <n v="0"/>
    <n v="0"/>
    <n v="2860.4991"/>
    <n v="2860.4991"/>
    <n v="2860.4991"/>
    <n v="0"/>
    <n v="0"/>
    <n v="0"/>
    <n v="13334.6096"/>
    <n v="0"/>
    <n v="0"/>
    <n v="0"/>
  </r>
  <r>
    <x v="45"/>
    <s v="20221231"/>
    <x v="5"/>
    <n v="1164.9682"/>
    <n v="1164.9682"/>
    <n v="1164.9682"/>
    <n v="667.49770000000001"/>
    <n v="667.49770000000001"/>
    <n v="667.49770000000001"/>
    <n v="732.04769999999996"/>
    <n v="732.04769999999996"/>
    <n v="732.04769999999996"/>
    <n v="64.55"/>
    <n v="64.55"/>
    <n v="64.55"/>
    <n v="238.80799999999999"/>
    <n v="238.80799999999999"/>
    <n v="238.80799999999999"/>
    <n v="109.1379"/>
    <n v="109.1379"/>
    <n v="109.1379"/>
    <n v="2180.4119000000001"/>
    <n v="2180.4119000000001"/>
    <n v="2180.4119000000001"/>
    <n v="1513.3457000000001"/>
    <n v="1513.3457000000001"/>
    <n v="1513.3457000000001"/>
    <n v="12.8797"/>
    <n v="12.8797"/>
    <n v="12.8797"/>
    <n v="654.18650000000002"/>
    <n v="654.18650000000002"/>
    <n v="654.18650000000002"/>
    <n v="14849.7106"/>
    <n v="14849.7106"/>
    <n v="14849.7106"/>
    <n v="27675.641599999999"/>
    <n v="27675.641599999999"/>
    <n v="27675.641599999999"/>
    <n v="54241.849499999997"/>
    <n v="54241.849499999997"/>
    <n v="54241.849499999997"/>
    <n v="2314.9310999999998"/>
    <n v="2314.9310999999998"/>
    <n v="2314.9310999999998"/>
    <n v="1289.4029"/>
    <n v="1289.4029"/>
    <n v="1289.4029"/>
    <n v="8235.6975000000002"/>
    <n v="8235.6975000000002"/>
    <n v="8235.6975000000002"/>
    <n v="108607.23330000001"/>
    <n v="108607.23330000001"/>
    <n v="108607.23330000001"/>
    <n v="11944.7099"/>
    <n v="11944.7099"/>
    <n v="11944.7099"/>
    <n v="79212.314899999998"/>
    <n v="79212.314899999998"/>
    <n v="79212.314899999998"/>
    <n v="0"/>
    <n v="0"/>
    <n v="0"/>
    <n v="2121.0025999999998"/>
    <n v="2121.0025999999998"/>
    <n v="2121.0025999999998"/>
    <n v="1042.2192"/>
    <n v="1042.2192"/>
    <n v="1042.2192"/>
    <n v="14286.985000000001"/>
    <n v="14286.985000000001"/>
    <n v="14286.985000000001"/>
    <n v="108607.2316"/>
    <n v="108607.2316"/>
    <n v="108607.2316"/>
    <n v="1410.2453"/>
    <n v="1410.2453"/>
    <n v="1410.2453"/>
    <n v="2.9958970835644676E-2"/>
    <n v="2.9958970835644676E-2"/>
    <n v="2.9958970835644676E-2"/>
    <n v="4.0993259961119629E-3"/>
    <n v="4.0993259961119629E-3"/>
    <n v="4.0993259961119629E-3"/>
    <n v="0.63333922515736629"/>
    <n v="0.63333922515736629"/>
    <n v="0.63333922515736629"/>
    <n v="3.592577768149282E-2"/>
    <n v="3.592577768149282E-2"/>
    <n v="3.592577768149282E-2"/>
    <n v="0.16051812130239501"/>
    <n v="0.16051812130239501"/>
    <n v="0.16051812130239501"/>
    <n v="15975.48"/>
    <n v="15975.48"/>
    <n v="15975.48"/>
    <n v="15932.498299999999"/>
    <n v="15932.498299999999"/>
    <n v="0"/>
    <n v="42.981699999999996"/>
    <n v="42.981699999999996"/>
    <n v="0.46499135560617866"/>
    <n v="0.46499135560617866"/>
    <n v="0.46499135560617866"/>
    <n v="0.46374030506582004"/>
    <n v="0.46374030506582004"/>
    <n v="0.46374030506582004"/>
    <n v="0.46374030506582004"/>
    <n v="0.46374030506582004"/>
    <n v="0.46374030506582004"/>
    <n v="34356.509700000002"/>
    <n v="34356.509700000002"/>
    <n v="34356.509700000002"/>
    <n v="19985.655900000002"/>
    <n v="19985.655900000002"/>
    <n v="19985.655900000002"/>
    <n v="0"/>
    <n v="0"/>
    <n v="0"/>
    <n v="3307.1705999999999"/>
    <n v="3307.1705999999999"/>
    <n v="3307.1705999999999"/>
    <n v="11063.683199999999"/>
    <n v="11063.683199999999"/>
    <n v="11063.683199999999"/>
    <n v="15932.498299999999"/>
    <n v="0"/>
    <n v="0"/>
    <n v="42.981699999999996"/>
  </r>
  <r>
    <x v="45"/>
    <s v="20181231"/>
    <x v="1"/>
    <n v="940.39250000000004"/>
    <n v="940.39250000000004"/>
    <n v="940.39250000000004"/>
    <n v="482.87329999999997"/>
    <n v="482.87329999999997"/>
    <n v="482.87329999999997"/>
    <n v="552.19889999999998"/>
    <n v="552.19889999999998"/>
    <n v="552.19889999999998"/>
    <n v="69.325599999999994"/>
    <n v="69.325599999999994"/>
    <n v="69.325599999999994"/>
    <n v="325.50689999999997"/>
    <n v="325.50689999999997"/>
    <n v="325.50689999999997"/>
    <n v="116.1801"/>
    <n v="116.1801"/>
    <n v="116.1801"/>
    <n v="1864.9528"/>
    <n v="1864.9528"/>
    <n v="1864.9528"/>
    <n v="1402.4450999999999"/>
    <n v="1402.4450999999999"/>
    <n v="1402.4450999999999"/>
    <n v="150.02449999999999"/>
    <n v="150.02449999999999"/>
    <n v="150.02449999999999"/>
    <n v="312.48320000000001"/>
    <n v="312.48320000000001"/>
    <n v="312.48320000000001"/>
    <n v="3050.5138999999999"/>
    <n v="3050.5138999999999"/>
    <n v="3050.5138999999999"/>
    <n v="21882.933700000001"/>
    <n v="21882.933700000001"/>
    <n v="21882.933700000001"/>
    <n v="60177.93"/>
    <n v="60177.93"/>
    <n v="60177.93"/>
    <n v="2317.8089"/>
    <n v="2317.8089"/>
    <n v="2317.8089"/>
    <n v="153.5102"/>
    <n v="153.5102"/>
    <n v="153.5102"/>
    <n v="8334.1160999999993"/>
    <n v="8334.1160999999993"/>
    <n v="8334.1160999999993"/>
    <n v="95916.812699999995"/>
    <n v="95916.812699999995"/>
    <n v="95916.812699999995"/>
    <n v="6995.5793000000003"/>
    <n v="6995.5793000000003"/>
    <n v="6995.5793000000003"/>
    <n v="73034.282000000007"/>
    <n v="73034.282000000007"/>
    <n v="73034.282000000007"/>
    <n v="3.6686000000000001"/>
    <n v="3.6686000000000001"/>
    <n v="3.6686000000000001"/>
    <n v="2442.0138999999999"/>
    <n v="2442.0138999999999"/>
    <n v="2442.0138999999999"/>
    <n v="317.28969999999998"/>
    <n v="317.28969999999998"/>
    <n v="317.28969999999998"/>
    <n v="13123.9792"/>
    <n v="13123.9792"/>
    <n v="13123.9792"/>
    <n v="95916.812699999995"/>
    <n v="95916.812699999995"/>
    <n v="95916.812699999995"/>
    <n v="2275.6277"/>
    <n v="2275.6277"/>
    <n v="2275.6277"/>
    <n v="2.4313530009336098E-2"/>
    <n v="2.4313530009336098E-2"/>
    <n v="2.4313530009336098E-2"/>
    <n v="2.9099401676719754E-3"/>
    <n v="2.9099401676719754E-3"/>
    <n v="2.9099401676719754E-3"/>
    <n v="0.65393160678976703"/>
    <n v="0.65393160678976703"/>
    <n v="0.65393160678976703"/>
    <n v="2.6030706020962344E-2"/>
    <n v="2.6030706020962344E-2"/>
    <n v="2.6030706020962344E-2"/>
    <n v="0.13813916889169131"/>
    <n v="0.13813916889169131"/>
    <n v="0.13813916889169131"/>
    <n v="13801.206399999999"/>
    <n v="13801.206399999999"/>
    <n v="13801.206399999999"/>
    <n v="13801.206399999999"/>
    <n v="13801.206399999999"/>
    <n v="0"/>
    <n v="0"/>
    <n v="0"/>
    <n v="0.75794078373183438"/>
    <n v="0.75794078373183438"/>
    <n v="0.75794078373183438"/>
    <n v="0.75794078373183438"/>
    <n v="0.75794078373183438"/>
    <n v="0.75794078373183438"/>
    <n v="0.75794078373183438"/>
    <n v="0.75794078373183438"/>
    <n v="0.75794078373183438"/>
    <n v="18208.818899999998"/>
    <n v="18208.818899999998"/>
    <n v="18208.818899999998"/>
    <n v="15234.6641"/>
    <n v="15234.6641"/>
    <n v="15234.6641"/>
    <n v="0"/>
    <n v="0"/>
    <n v="0"/>
    <n v="2974.1547"/>
    <n v="2974.1547"/>
    <n v="2974.1547"/>
    <n v="0"/>
    <n v="0"/>
    <n v="0"/>
    <n v="13801.206399999999"/>
    <n v="0"/>
    <n v="0"/>
    <n v="0"/>
  </r>
  <r>
    <x v="46"/>
    <s v="20221231"/>
    <x v="5"/>
    <n v="18701.3125"/>
    <n v="18701.3125"/>
    <n v="18701.3125"/>
    <n v="8282.3822"/>
    <n v="8282.3822"/>
    <n v="8282.3822"/>
    <n v="9061.7633999999998"/>
    <n v="9061.7633999999998"/>
    <n v="9061.7633999999998"/>
    <n v="779.38120000000004"/>
    <n v="779.38120000000004"/>
    <n v="779.38120000000004"/>
    <n v="4108.4973"/>
    <n v="4108.4973"/>
    <n v="4108.4973"/>
    <n v="763.71900000000005"/>
    <n v="763.71900000000005"/>
    <n v="763.71900000000005"/>
    <n v="31855.911"/>
    <n v="31855.911"/>
    <n v="31855.911"/>
    <n v="18721.024099999999"/>
    <n v="18721.024099999999"/>
    <n v="18721.024099999999"/>
    <n v="-275.5933"/>
    <n v="-275.5933"/>
    <n v="-275.5933"/>
    <n v="13410.4802"/>
    <n v="13410.4802"/>
    <n v="13410.4802"/>
    <n v="122215.43"/>
    <n v="122215.43"/>
    <n v="122215.43"/>
    <n v="413521.85090000002"/>
    <n v="413521.85090000002"/>
    <n v="413521.85090000002"/>
    <n v="1085461.7757000001"/>
    <n v="1085461.7757000001"/>
    <n v="1085461.7757000001"/>
    <n v="8.0000000000000004E-4"/>
    <n v="8.0000000000000004E-4"/>
    <n v="8.0000000000000004E-4"/>
    <n v="27688.334500000001"/>
    <n v="27688.334500000001"/>
    <n v="27688.334500000001"/>
    <n v="136362.52040000001"/>
    <n v="136362.52040000001"/>
    <n v="136362.52040000001"/>
    <n v="1785249.9123"/>
    <n v="1785249.9123"/>
    <n v="1785249.9123"/>
    <n v="314415.86859999999"/>
    <n v="314415.86859999999"/>
    <n v="314415.86859999999"/>
    <n v="1241513.2777"/>
    <n v="1241513.2777"/>
    <n v="1241513.2777"/>
    <n v="0"/>
    <n v="0"/>
    <n v="0"/>
    <n v="48565.332499999997"/>
    <n v="48565.332499999997"/>
    <n v="48565.332499999997"/>
    <n v="13061.747300000001"/>
    <n v="13061.747300000001"/>
    <n v="13061.747300000001"/>
    <n v="167693.68539999999"/>
    <n v="167693.68539999999"/>
    <n v="167693.68539999999"/>
    <n v="1785249.9114999999"/>
    <n v="1785249.9114999999"/>
    <n v="1785249.9114999999"/>
    <n v="110948.34849999999"/>
    <n v="110948.34849999999"/>
    <n v="110948.34849999999"/>
    <n v="5.7312392869310849E-2"/>
    <n v="5.7312392869310849E-2"/>
    <n v="5.7312392869310849E-2"/>
    <n v="5.6965181749275796E-3"/>
    <n v="5.6965181749275796E-3"/>
    <n v="5.6965181749275796E-3"/>
    <n v="0.51150643170422061"/>
    <n v="0.51150643170422061"/>
    <n v="0.51150643170422061"/>
    <n v="2.9314400135497548E-2"/>
    <n v="2.9314400135497548E-2"/>
    <n v="2.9314400135497548E-2"/>
    <n v="0.24650506940710454"/>
    <n v="0.24650506940710454"/>
    <n v="0.24650506940710454"/>
    <n v="199265.89619999999"/>
    <n v="199265.89619999999"/>
    <n v="199265.89619999999"/>
    <n v="198007.45819999999"/>
    <n v="198007.45819999999"/>
    <n v="0"/>
    <n v="1258.4378999999999"/>
    <n v="1258.4378999999999"/>
    <n v="0.29433106647845453"/>
    <n v="0.29433106647845453"/>
    <n v="0.29433106647845453"/>
    <n v="0.29247225677677674"/>
    <n v="0.29247225677677674"/>
    <n v="0.29247225677677674"/>
    <n v="0.29247225677677674"/>
    <n v="0.29247225677677674"/>
    <n v="0.29247225677677674"/>
    <n v="677012.78879999998"/>
    <n v="677012.78879999998"/>
    <n v="677012.78879999998"/>
    <n v="528898.90890000004"/>
    <n v="528898.90890000004"/>
    <n v="528898.90890000004"/>
    <n v="0"/>
    <n v="0"/>
    <n v="0"/>
    <n v="50874.7811"/>
    <n v="50874.7811"/>
    <n v="50874.7811"/>
    <n v="97239.098800000007"/>
    <n v="97239.098800000007"/>
    <n v="97239.098800000007"/>
    <n v="198007.45819999999"/>
    <n v="0"/>
    <n v="0"/>
    <n v="1258.4378999999999"/>
  </r>
  <r>
    <x v="46"/>
    <s v="20181231"/>
    <x v="1"/>
    <n v="12769.3241"/>
    <n v="12769.3241"/>
    <n v="12769.3241"/>
    <n v="6207.4480000000003"/>
    <n v="6207.4480000000003"/>
    <n v="6207.4480000000003"/>
    <n v="6911.4652999999998"/>
    <n v="6911.4652999999998"/>
    <n v="6911.4652999999998"/>
    <n v="704.01729999999998"/>
    <n v="704.01729999999998"/>
    <n v="704.01729999999998"/>
    <n v="4333.4012000000002"/>
    <n v="4333.4012000000002"/>
    <n v="4333.4012000000002"/>
    <n v="873.4751"/>
    <n v="873.4751"/>
    <n v="873.4751"/>
    <n v="24183.648399999998"/>
    <n v="24183.648399999998"/>
    <n v="24183.648399999998"/>
    <n v="14728.286099999999"/>
    <n v="14728.286099999999"/>
    <n v="14728.286099999999"/>
    <n v="-246.0224"/>
    <n v="-246.0224"/>
    <n v="-246.0224"/>
    <n v="9701.3847000000005"/>
    <n v="9701.3847000000005"/>
    <n v="9701.3847000000005"/>
    <n v="1355.8364999999999"/>
    <n v="1355.8364999999999"/>
    <n v="1355.8364999999999"/>
    <n v="45961.771200000003"/>
    <n v="45961.771200000003"/>
    <n v="45961.771200000003"/>
    <n v="909668.75490000006"/>
    <n v="909668.75490000006"/>
    <n v="909668.75490000006"/>
    <n v="5.0000000000000001E-4"/>
    <n v="5.0000000000000001E-4"/>
    <n v="5.0000000000000001E-4"/>
    <n v="3983.6170999999999"/>
    <n v="3983.6170999999999"/>
    <n v="3983.6170999999999"/>
    <n v="109344.4454"/>
    <n v="109344.4454"/>
    <n v="109344.4454"/>
    <n v="1070314.4257"/>
    <n v="1070314.4257"/>
    <n v="1070314.4257"/>
    <n v="205046.04730000001"/>
    <n v="205046.04730000001"/>
    <n v="205046.04730000001"/>
    <n v="710816.25719999999"/>
    <n v="710816.25719999999"/>
    <n v="710816.25719999999"/>
    <n v="1.05"/>
    <n v="1.05"/>
    <n v="1.05"/>
    <n v="42914.012000000002"/>
    <n v="42914.012000000002"/>
    <n v="42914.012000000002"/>
    <n v="2932.8528000000001"/>
    <n v="2932.8528000000001"/>
    <n v="2932.8528000000001"/>
    <n v="108604.2059"/>
    <n v="108604.2059"/>
    <n v="108604.2059"/>
    <n v="1070314.4251999999"/>
    <n v="1070314.4251999999"/>
    <n v="1070314.4251999999"/>
    <n v="81569.693499999994"/>
    <n v="81569.693499999994"/>
    <n v="81569.693499999994"/>
    <n v="6.1486030650894835E-2"/>
    <n v="6.1486030650894835E-2"/>
    <n v="6.1486030650894835E-2"/>
    <n v="6.0930704359828045E-3"/>
    <n v="6.0930704359828045E-3"/>
    <n v="6.0930704359828045E-3"/>
    <n v="0.56192942462776507"/>
    <n v="0.56192942462776507"/>
    <n v="0.56192942462776507"/>
    <n v="2.0247380951605807E-2"/>
    <n v="2.0247380951605807E-2"/>
    <n v="2.0247380951605807E-2"/>
    <n v="0.18192214659168268"/>
    <n v="0.18192214659168268"/>
    <n v="0.18192214659168268"/>
    <n v="122353.9768"/>
    <n v="122353.9768"/>
    <n v="122353.9768"/>
    <n v="122353.9768"/>
    <n v="122353.9768"/>
    <n v="0"/>
    <n v="0"/>
    <n v="0"/>
    <n v="0.29725543218113842"/>
    <n v="0.29725543218113842"/>
    <n v="0.29725543218113842"/>
    <n v="0.29725543218113842"/>
    <n v="0.29725543218113842"/>
    <n v="0.29725543218113842"/>
    <n v="0.29725543218113842"/>
    <n v="0.29725543218113842"/>
    <n v="0.29725543218113842"/>
    <n v="411612.24849999999"/>
    <n v="411612.24849999999"/>
    <n v="411612.24849999999"/>
    <n v="373695.25150000001"/>
    <n v="373695.25150000001"/>
    <n v="373695.25150000001"/>
    <n v="0"/>
    <n v="0"/>
    <n v="0"/>
    <n v="37916.996899999998"/>
    <n v="37916.996899999998"/>
    <n v="37916.996899999998"/>
    <n v="0"/>
    <n v="0"/>
    <n v="0"/>
    <n v="122353.9768"/>
    <n v="0"/>
    <n v="0"/>
    <n v="0"/>
  </r>
  <r>
    <x v="46"/>
    <s v="20191231"/>
    <x v="3"/>
    <n v="12675.4943"/>
    <n v="12675.4943"/>
    <n v="12675.4943"/>
    <n v="6349.5002000000004"/>
    <n v="6349.5002000000004"/>
    <n v="6349.5002000000004"/>
    <n v="7219.6080000000002"/>
    <n v="7219.6080000000002"/>
    <n v="7219.6080000000002"/>
    <n v="870.1078"/>
    <n v="870.1078"/>
    <n v="870.1078"/>
    <n v="4286.3446000000004"/>
    <n v="4286.3446000000004"/>
    <n v="4286.3446000000004"/>
    <n v="772.00419999999997"/>
    <n v="772.00419999999997"/>
    <n v="772.00419999999997"/>
    <n v="24083.3433"/>
    <n v="24083.3433"/>
    <n v="24083.3433"/>
    <n v="15214.9944"/>
    <n v="15214.9944"/>
    <n v="15214.9944"/>
    <n v="864.58209999999997"/>
    <n v="864.58209999999997"/>
    <n v="864.58209999999997"/>
    <n v="8003.7668000000003"/>
    <n v="8003.7668000000003"/>
    <n v="8003.7668000000003"/>
    <n v="1376.9421"/>
    <n v="1376.9421"/>
    <n v="1376.9421"/>
    <n v="51549.9375"/>
    <n v="51549.9375"/>
    <n v="51549.9375"/>
    <n v="939376.3138"/>
    <n v="939376.3138"/>
    <n v="939376.3138"/>
    <n v="1.0891999999999999"/>
    <n v="1.0891999999999999"/>
    <n v="1.0891999999999999"/>
    <n v="6255.1180000000004"/>
    <n v="6255.1180000000004"/>
    <n v="6255.1180000000004"/>
    <n v="108404.084"/>
    <n v="108404.084"/>
    <n v="108404.084"/>
    <n v="1106963.4845"/>
    <n v="1106963.4845"/>
    <n v="1106963.4845"/>
    <n v="177821.91029999999"/>
    <n v="177821.91029999999"/>
    <n v="177821.91029999999"/>
    <n v="763815.68290000001"/>
    <n v="763815.68290000001"/>
    <n v="763815.68290000001"/>
    <n v="0"/>
    <n v="0"/>
    <n v="0"/>
    <n v="44308.514199999998"/>
    <n v="44308.514199999998"/>
    <n v="44308.514199999998"/>
    <n v="6066.3770000000004"/>
    <n v="6066.3770000000004"/>
    <n v="6066.3770000000004"/>
    <n v="114950.9987"/>
    <n v="114950.9987"/>
    <n v="114950.9987"/>
    <n v="1106963.4831000001"/>
    <n v="1106963.4831000001"/>
    <n v="1106963.4831000001"/>
    <n v="103842.45209999999"/>
    <n v="103842.45209999999"/>
    <n v="103842.45209999999"/>
    <n v="6.1731182152473717E-2"/>
    <n v="6.1731182152473717E-2"/>
    <n v="6.1731182152473717E-2"/>
    <n v="6.338339720050796E-3"/>
    <n v="6.338339720050796E-3"/>
    <n v="6.338339720050796E-3"/>
    <n v="0.58323993685310804"/>
    <n v="0.58323993685310804"/>
    <n v="0.58323993685310804"/>
    <n v="1.6995953419989406E-2"/>
    <n v="1.6995953419989406E-2"/>
    <n v="1.6995953419989406E-2"/>
    <n v="0.19219177217783887"/>
    <n v="0.19219177217783887"/>
    <n v="0.19219177217783887"/>
    <n v="126535.32520000001"/>
    <n v="126535.32520000001"/>
    <n v="126535.32520000001"/>
    <n v="126535.32520000001"/>
    <n v="126535.32520000001"/>
    <n v="0"/>
    <n v="0"/>
    <n v="0"/>
    <n v="0.24981415268144488"/>
    <n v="0.24981415268144488"/>
    <n v="0.24981415268144488"/>
    <n v="0.24981415268144488"/>
    <n v="0.24981415268144488"/>
    <n v="0.24981415268144488"/>
    <n v="0.24981415268144488"/>
    <n v="0.24981415268144488"/>
    <n v="0.24981415268144488"/>
    <n v="506517.8407"/>
    <n v="506517.8407"/>
    <n v="506517.8407"/>
    <n v="468195.33"/>
    <n v="468195.33"/>
    <n v="468195.33"/>
    <n v="0"/>
    <n v="0"/>
    <n v="0"/>
    <n v="38322.510699999999"/>
    <n v="38322.510699999999"/>
    <n v="38322.510699999999"/>
    <n v="0"/>
    <n v="0"/>
    <n v="0"/>
    <n v="126535.32520000001"/>
    <n v="0"/>
    <n v="0"/>
    <n v="0"/>
  </r>
  <r>
    <x v="46"/>
    <s v="20161231"/>
    <x v="2"/>
    <n v="11068.569600000001"/>
    <n v="11068.569600000001"/>
    <n v="11068.569600000001"/>
    <n v="6709.8744999999999"/>
    <n v="6709.8744999999999"/>
    <n v="6709.8744999999999"/>
    <n v="7550.7714999999998"/>
    <n v="7550.7714999999998"/>
    <n v="7550.7714999999998"/>
    <n v="840.89700000000005"/>
    <n v="840.89700000000005"/>
    <n v="840.89700000000005"/>
    <n v="4550.6084000000001"/>
    <n v="4550.6084000000001"/>
    <n v="4550.6084000000001"/>
    <n v="909.57209999999998"/>
    <n v="909.57209999999998"/>
    <n v="909.57209999999998"/>
    <n v="23238.624599999999"/>
    <n v="23238.624599999999"/>
    <n v="23238.624599999999"/>
    <n v="14387.498799999999"/>
    <n v="14387.498799999999"/>
    <n v="14387.498799999999"/>
    <n v="1060.7195999999999"/>
    <n v="1060.7195999999999"/>
    <n v="1060.7195999999999"/>
    <n v="7790.4062000000004"/>
    <n v="7790.4062000000004"/>
    <n v="7790.4062000000004"/>
    <n v="2744.9845"/>
    <n v="2744.9845"/>
    <n v="2744.9845"/>
    <n v="56170.609400000001"/>
    <n v="56170.609400000001"/>
    <n v="56170.609400000001"/>
    <n v="820423.076"/>
    <n v="820423.076"/>
    <n v="820423.076"/>
    <n v="1612.2049"/>
    <n v="1612.2049"/>
    <n v="1612.2049"/>
    <n v="3717.6758"/>
    <n v="3717.6758"/>
    <n v="3717.6758"/>
    <n v="113497.87519999999"/>
    <n v="113497.87519999999"/>
    <n v="113497.87519999999"/>
    <n v="998166.42590000003"/>
    <n v="998166.42590000003"/>
    <n v="998166.42590000003"/>
    <n v="235253.783"/>
    <n v="235253.783"/>
    <n v="235253.783"/>
    <n v="626010.56400000001"/>
    <n v="626010.56400000001"/>
    <n v="626010.56400000001"/>
    <n v="3.2383000000000002"/>
    <n v="3.2383000000000002"/>
    <n v="3.2383000000000002"/>
    <n v="39935.6014"/>
    <n v="39935.6014"/>
    <n v="39935.6014"/>
    <n v="1463.2874999999999"/>
    <n v="1463.2874999999999"/>
    <n v="1463.2874999999999"/>
    <n v="95499.951700000005"/>
    <n v="95499.951700000005"/>
    <n v="95499.951700000005"/>
    <n v="998166.42590000003"/>
    <n v="998166.42590000003"/>
    <n v="998166.42590000003"/>
    <n v="72351.862899999993"/>
    <n v="72351.862899999993"/>
    <n v="72351.862899999993"/>
    <n v="7.0430822813439431E-2"/>
    <n v="7.0430822813439431E-2"/>
    <n v="7.0430822813439431E-2"/>
    <n v="6.4692882691723252E-3"/>
    <n v="6.4692882691723252E-3"/>
    <n v="6.4692882691723252E-3"/>
    <n v="0.57087980800744065"/>
    <n v="0.57087980800744065"/>
    <n v="0.57087980800744065"/>
    <n v="2.1209477751016649E-2"/>
    <n v="2.1209477751016649E-2"/>
    <n v="2.1209477751016649E-2"/>
    <n v="0.27155570293743786"/>
    <n v="0.27155570293743786"/>
    <n v="0.27155570293743786"/>
    <n v="110988.74830000001"/>
    <n v="110988.74830000001"/>
    <n v="110988.74830000001"/>
    <n v="110988.74830000001"/>
    <n v="110988.74830000001"/>
    <n v="0"/>
    <n v="0"/>
    <n v="0"/>
    <n v="0.30665041327728576"/>
    <n v="0.30665041327728576"/>
    <n v="0.30665041327728576"/>
    <n v="0.30665041327728576"/>
    <n v="0.30665041327728576"/>
    <n v="0.30665041327728576"/>
    <n v="0.30665041327728576"/>
    <n v="0.30665041327728576"/>
    <n v="0.30665041327728576"/>
    <n v="361939.01439999999"/>
    <n v="361939.01439999999"/>
    <n v="361939.01439999999"/>
    <n v="330145.50890000002"/>
    <n v="330145.50890000002"/>
    <n v="330145.50890000002"/>
    <n v="0"/>
    <n v="0"/>
    <n v="0"/>
    <n v="31793.505499999999"/>
    <n v="31793.505499999999"/>
    <n v="31793.505499999999"/>
    <n v="0"/>
    <n v="0"/>
    <n v="0"/>
    <n v="110988.74830000001"/>
    <n v="0"/>
    <n v="0"/>
    <n v="0"/>
  </r>
  <r>
    <x v="46"/>
    <s v="20171231"/>
    <x v="0"/>
    <n v="12167.985500000001"/>
    <n v="12167.985500000001"/>
    <n v="12167.985500000001"/>
    <n v="5968.8176000000003"/>
    <n v="5968.8176000000003"/>
    <n v="5968.8176000000003"/>
    <n v="6798.0099"/>
    <n v="6798.0099"/>
    <n v="6798.0099"/>
    <n v="829.19230000000005"/>
    <n v="829.19230000000005"/>
    <n v="829.19230000000005"/>
    <n v="4648.1890999999996"/>
    <n v="4648.1890999999996"/>
    <n v="4648.1890999999996"/>
    <n v="1202.3941"/>
    <n v="1202.3941"/>
    <n v="1202.3941"/>
    <n v="23987.386200000001"/>
    <n v="23987.386200000001"/>
    <n v="23987.386200000001"/>
    <n v="15212.175999999999"/>
    <n v="15212.175999999999"/>
    <n v="15212.175999999999"/>
    <n v="1047.0515"/>
    <n v="1047.0515"/>
    <n v="1047.0515"/>
    <n v="7728.1587"/>
    <n v="7728.1587"/>
    <n v="7728.1587"/>
    <n v="1780.3813"/>
    <n v="1780.3813"/>
    <n v="1780.3813"/>
    <n v="61001.6924"/>
    <n v="61001.6924"/>
    <n v="61001.6924"/>
    <n v="861943.88619999995"/>
    <n v="861943.88619999995"/>
    <n v="861943.88619999995"/>
    <n v="51.090699999999998"/>
    <n v="51.090699999999998"/>
    <n v="51.090699999999998"/>
    <n v="2988.2741000000001"/>
    <n v="2988.2741000000001"/>
    <n v="2988.2741000000001"/>
    <n v="110411.8312"/>
    <n v="110411.8312"/>
    <n v="110411.8312"/>
    <n v="1038177.1557999999"/>
    <n v="1038177.1557999999"/>
    <n v="1038177.1557999999"/>
    <n v="194745.65119999999"/>
    <n v="194745.65119999999"/>
    <n v="194745.65119999999"/>
    <n v="701429.402"/>
    <n v="701429.402"/>
    <n v="701429.402"/>
    <n v="3.1103999999999998"/>
    <n v="3.1103999999999998"/>
    <n v="3.1103999999999998"/>
    <n v="40233.750500000002"/>
    <n v="40233.750500000002"/>
    <n v="40233.750500000002"/>
    <n v="1424.6259"/>
    <n v="1424.6259"/>
    <n v="1424.6259"/>
    <n v="100340.6159"/>
    <n v="100340.6159"/>
    <n v="100340.6159"/>
    <n v="1038177.1557999999"/>
    <n v="1038177.1557999999"/>
    <n v="1038177.1557999999"/>
    <n v="87977.578200000004"/>
    <n v="87977.578200000004"/>
    <n v="87977.578200000004"/>
    <n v="5.7475337718150388E-2"/>
    <n v="5.7475337718150388E-2"/>
    <n v="5.7475337718150388E-2"/>
    <n v="5.5275557921775674E-3"/>
    <n v="5.5275557921775674E-3"/>
    <n v="5.5275557921775674E-3"/>
    <n v="0.54496838017192217"/>
    <n v="0.54496838017192217"/>
    <n v="0.54496838017192217"/>
    <n v="2.8016470680398042E-2"/>
    <n v="2.8016470680398042E-2"/>
    <n v="2.8016470680398042E-2"/>
    <n v="0.21921790180573078"/>
    <n v="0.21921790180573078"/>
    <n v="0.21921790180573078"/>
    <n v="114153.2408"/>
    <n v="114153.2408"/>
    <n v="114153.2408"/>
    <n v="114153.2408"/>
    <n v="114153.2408"/>
    <n v="0"/>
    <n v="0"/>
    <n v="0"/>
    <n v="0.28280567719542904"/>
    <n v="0.28280567719542904"/>
    <n v="0.28280567719542904"/>
    <n v="0.28280567719542904"/>
    <n v="0.28280567719542904"/>
    <n v="0.28280567719542904"/>
    <n v="0.28280567719542904"/>
    <n v="0.28280567719542904"/>
    <n v="0.28280567719542904"/>
    <n v="403645.50640000001"/>
    <n v="403645.50640000001"/>
    <n v="403645.50640000001"/>
    <n v="368310.48300000001"/>
    <n v="368310.48300000001"/>
    <n v="368310.48300000001"/>
    <n v="0"/>
    <n v="0"/>
    <n v="0"/>
    <n v="35335.023399999998"/>
    <n v="35335.023399999998"/>
    <n v="35335.023399999998"/>
    <n v="0"/>
    <n v="0"/>
    <n v="0"/>
    <n v="114153.2408"/>
    <n v="0"/>
    <n v="0"/>
    <n v="0"/>
  </r>
  <r>
    <x v="46"/>
    <s v="20201231"/>
    <x v="4"/>
    <n v="15512.645200000001"/>
    <n v="15512.645200000001"/>
    <n v="15512.645200000001"/>
    <n v="7548.5819000000001"/>
    <n v="7548.5819000000001"/>
    <n v="7548.5819000000001"/>
    <n v="8271.2862000000005"/>
    <n v="8271.2862000000005"/>
    <n v="8271.2862000000005"/>
    <n v="722.70429999999999"/>
    <n v="722.70429999999999"/>
    <n v="722.70429999999999"/>
    <n v="5472.6054999999997"/>
    <n v="5472.6054999999997"/>
    <n v="5472.6054999999997"/>
    <n v="733.92070000000001"/>
    <n v="733.92070000000001"/>
    <n v="733.92070000000001"/>
    <n v="29267.753199999999"/>
    <n v="29267.753199999999"/>
    <n v="29267.753199999999"/>
    <n v="19007.048999999999"/>
    <n v="19007.048999999999"/>
    <n v="19007.048999999999"/>
    <n v="8362.8032999999996"/>
    <n v="8362.8032999999996"/>
    <n v="8362.8032999999996"/>
    <n v="1897.9009000000001"/>
    <n v="1897.9009000000001"/>
    <n v="1897.9009000000001"/>
    <n v="29812.068500000001"/>
    <n v="29812.068500000001"/>
    <n v="29812.068500000001"/>
    <n v="149073.32709999999"/>
    <n v="149073.32709999999"/>
    <n v="149073.32709999999"/>
    <n v="1118863.4432000001"/>
    <n v="1118863.4432000001"/>
    <n v="1118863.4432000001"/>
    <n v="2.1821999999999999"/>
    <n v="2.1821999999999999"/>
    <n v="2.1821999999999999"/>
    <n v="10068.497100000001"/>
    <n v="10068.497100000001"/>
    <n v="10068.497100000001"/>
    <n v="137129.2879"/>
    <n v="137129.2879"/>
    <n v="137129.2879"/>
    <n v="1444948.8060999999"/>
    <n v="1444948.8060999999"/>
    <n v="1444948.8060999999"/>
    <n v="236223.05669999999"/>
    <n v="236223.05669999999"/>
    <n v="236223.05669999999"/>
    <n v="991343.37589999998"/>
    <n v="991343.37589999998"/>
    <n v="991343.37589999998"/>
    <n v="0"/>
    <n v="0"/>
    <n v="0"/>
    <n v="48583.670400000003"/>
    <n v="48583.670400000003"/>
    <n v="48583.670400000003"/>
    <n v="9989.8256000000001"/>
    <n v="9989.8256000000001"/>
    <n v="9989.8256000000001"/>
    <n v="158808.87669999999"/>
    <n v="158808.87669999999"/>
    <n v="158808.87669999999"/>
    <n v="1444948.8054"/>
    <n v="1444948.8054"/>
    <n v="1444948.8054"/>
    <n v="110773.6229"/>
    <n v="110773.6229"/>
    <n v="110773.6229"/>
    <n v="4.6541741802466056E-2"/>
    <n v="4.6541741802466056E-2"/>
    <n v="4.6541741802466056E-2"/>
    <n v="4.9928289020483158E-3"/>
    <n v="4.9928289020483158E-3"/>
    <n v="4.9928289020483158E-3"/>
    <n v="0.58957257903993421"/>
    <n v="0.58957257903993421"/>
    <n v="0.58957257903993421"/>
    <n v="4.5865732098287468E-2"/>
    <n v="4.5865732098287468E-2"/>
    <n v="4.5865732098287468E-2"/>
    <n v="0.24509459831072519"/>
    <n v="0.24509459831072519"/>
    <n v="0.24509459831072519"/>
    <n v="172402.9074"/>
    <n v="172402.9074"/>
    <n v="172402.9074"/>
    <n v="172402.9074"/>
    <n v="172402.9074"/>
    <n v="0"/>
    <n v="0"/>
    <n v="0"/>
    <n v="0.26382557144251195"/>
    <n v="0.26382557144251195"/>
    <n v="0.26382557144251195"/>
    <n v="0.26382557144251195"/>
    <n v="0.26382557144251195"/>
    <n v="0.26382557144251195"/>
    <n v="0.26382557144251195"/>
    <n v="0.26382557144251195"/>
    <n v="0.26382557144251195"/>
    <n v="653473.07510000002"/>
    <n v="653473.07510000002"/>
    <n v="653473.07510000002"/>
    <n v="605545.12120000005"/>
    <n v="605545.12120000005"/>
    <n v="605545.12120000005"/>
    <n v="0"/>
    <n v="0"/>
    <n v="0"/>
    <n v="47927.953800000003"/>
    <n v="47927.953800000003"/>
    <n v="47927.953800000003"/>
    <n v="0"/>
    <n v="0"/>
    <n v="0"/>
    <n v="172402.9074"/>
    <n v="0"/>
    <n v="0"/>
    <n v="0"/>
  </r>
  <r>
    <x v="46"/>
    <s v="20211231"/>
    <x v="6"/>
    <n v="15230.858"/>
    <n v="15230.858"/>
    <n v="15230.858"/>
    <n v="8688.3605000000007"/>
    <n v="8688.3605000000007"/>
    <n v="8688.3605000000007"/>
    <n v="9443.9519"/>
    <n v="9443.9519"/>
    <n v="9443.9519"/>
    <n v="755.59140000000002"/>
    <n v="755.59140000000002"/>
    <n v="755.59140000000002"/>
    <n v="4120.4519"/>
    <n v="4120.4519"/>
    <n v="4120.4519"/>
    <n v="1566.867"/>
    <n v="1566.867"/>
    <n v="1566.867"/>
    <n v="29606.5373"/>
    <n v="29606.5373"/>
    <n v="29606.5373"/>
    <n v="19525.991699999999"/>
    <n v="19525.991699999999"/>
    <n v="19525.991699999999"/>
    <n v="-21.105399999999999"/>
    <n v="-21.105399999999999"/>
    <n v="-21.105399999999999"/>
    <n v="10101.651"/>
    <n v="10101.651"/>
    <n v="10101.651"/>
    <n v="55632.954599999997"/>
    <n v="55632.954599999997"/>
    <n v="55632.954599999997"/>
    <n v="314432.43479999999"/>
    <n v="314432.43479999999"/>
    <n v="314432.43479999999"/>
    <n v="1096070.8167999999"/>
    <n v="1096070.8167999999"/>
    <n v="1096070.8167999999"/>
    <n v="6.9999999999999999E-4"/>
    <n v="6.9999999999999999E-4"/>
    <n v="6.9999999999999999E-4"/>
    <n v="5695.4835000000003"/>
    <n v="5695.4835000000003"/>
    <n v="5695.4835000000003"/>
    <n v="135445.79149999999"/>
    <n v="135445.79149999999"/>
    <n v="135445.79149999999"/>
    <n v="1607277.4819"/>
    <n v="1607277.4819"/>
    <n v="1607277.4819"/>
    <n v="311470.79369999998"/>
    <n v="311470.79369999998"/>
    <n v="311470.79369999998"/>
    <n v="1073862.3988000001"/>
    <n v="1073862.3988000001"/>
    <n v="1073862.3988000001"/>
    <n v="0"/>
    <n v="0"/>
    <n v="0"/>
    <n v="46472.688600000001"/>
    <n v="46472.688600000001"/>
    <n v="46472.688600000001"/>
    <n v="5967.8140000000003"/>
    <n v="5967.8140000000003"/>
    <n v="5967.8140000000003"/>
    <n v="169503.78599999999"/>
    <n v="169503.78599999999"/>
    <n v="169503.78599999999"/>
    <n v="1607277.4811"/>
    <n v="1607277.4811"/>
    <n v="1607277.4811"/>
    <n v="125883.07030000001"/>
    <n v="125883.07030000001"/>
    <n v="125883.07030000001"/>
    <n v="5.2232829264991079E-2"/>
    <n v="5.2232829264991079E-2"/>
    <n v="5.2232829264991079E-2"/>
    <n v="5.6184232892136981E-3"/>
    <n v="5.6184232892136981E-3"/>
    <n v="5.6184232892136981E-3"/>
    <n v="0.55295577825194031"/>
    <n v="0.55295577825194031"/>
    <n v="0.55295577825194031"/>
    <n v="3.452056791299328E-2"/>
    <n v="3.452056791299328E-2"/>
    <n v="3.452056791299328E-2"/>
    <n v="0.24675635649494709"/>
    <n v="0.24675635649494709"/>
    <n v="0.24675635649494709"/>
    <n v="185538.84469999999"/>
    <n v="185538.84469999999"/>
    <n v="185538.84469999999"/>
    <n v="185095.5092"/>
    <n v="185095.5092"/>
    <n v="0"/>
    <n v="443.33550000000002"/>
    <n v="443.33550000000002"/>
    <n v="0.29787797752496081"/>
    <n v="0.29787797752496081"/>
    <n v="0.29787797752496081"/>
    <n v="0.29716621339689553"/>
    <n v="0.29716621339689553"/>
    <n v="0.29716621339689553"/>
    <n v="0.29716621339689553"/>
    <n v="0.29716621339689553"/>
    <n v="0.29716621339689553"/>
    <n v="622868.61970000004"/>
    <n v="622868.61970000004"/>
    <n v="622868.61970000004"/>
    <n v="574595.91370000003"/>
    <n v="574595.91370000003"/>
    <n v="574595.91370000003"/>
    <n v="0"/>
    <n v="0"/>
    <n v="0"/>
    <n v="48272.705999999998"/>
    <n v="48272.705999999998"/>
    <n v="48272.705999999998"/>
    <n v="0"/>
    <n v="0"/>
    <n v="0"/>
    <n v="185095.5092"/>
    <n v="0"/>
    <n v="0"/>
    <n v="443.33550000000002"/>
  </r>
  <r>
    <x v="47"/>
    <s v="20191231"/>
    <x v="3"/>
    <n v="25907.943500000001"/>
    <n v="25907.943500000001"/>
    <n v="25907.943500000001"/>
    <n v="16718.653699999999"/>
    <n v="16718.653699999999"/>
    <n v="16718.653699999999"/>
    <n v="19087.5026"/>
    <n v="19087.5026"/>
    <n v="19087.5026"/>
    <n v="2368.8489"/>
    <n v="2368.8489"/>
    <n v="2368.8489"/>
    <n v="10164.1985"/>
    <n v="10164.1985"/>
    <n v="10164.1985"/>
    <n v="2799.3622"/>
    <n v="2799.3622"/>
    <n v="2799.3622"/>
    <n v="55590.157899999998"/>
    <n v="55590.157899999998"/>
    <n v="55590.157899999998"/>
    <n v="33316.678200000002"/>
    <n v="33316.678200000002"/>
    <n v="33316.678200000002"/>
    <n v="592.3578"/>
    <n v="592.3578"/>
    <n v="592.3578"/>
    <n v="21681.121899999998"/>
    <n v="21681.121899999998"/>
    <n v="21681.121899999998"/>
    <n v="20795.444"/>
    <n v="20795.444"/>
    <n v="20795.444"/>
    <n v="616555.56359999999"/>
    <n v="616555.56359999999"/>
    <n v="616555.56359999999"/>
    <n v="2110590.7656999999"/>
    <n v="2110590.7656999999"/>
    <n v="2110590.7656999999"/>
    <n v="1520.3388"/>
    <n v="1520.3388"/>
    <n v="1520.3388"/>
    <n v="8815.0779000000002"/>
    <n v="8815.0779000000002"/>
    <n v="8815.0779000000002"/>
    <n v="249534.6067"/>
    <n v="249534.6067"/>
    <n v="249534.6067"/>
    <n v="3007811.7968000001"/>
    <n v="3007811.7968000001"/>
    <n v="3007811.7968000001"/>
    <n v="537922.85400000005"/>
    <n v="537922.85400000005"/>
    <n v="537922.85400000005"/>
    <n v="2039734.7104"/>
    <n v="2039734.7104"/>
    <n v="2039734.7104"/>
    <n v="0"/>
    <n v="0"/>
    <n v="0"/>
    <n v="104098.87699999999"/>
    <n v="104098.87699999999"/>
    <n v="104098.87699999999"/>
    <n v="10641.061299999999"/>
    <n v="10641.061299999999"/>
    <n v="10641.061299999999"/>
    <n v="315414.29399999999"/>
    <n v="315414.29399999999"/>
    <n v="315414.29399999999"/>
    <n v="3007811.7966999998"/>
    <n v="3007811.7966999998"/>
    <n v="3007811.7966999998"/>
    <n v="219063.2009"/>
    <n v="219063.2009"/>
    <n v="219063.2009"/>
    <n v="5.1732232965850194E-2"/>
    <n v="5.1732232965850194E-2"/>
    <n v="5.1732232965850194E-2"/>
    <n v="5.3782936013863991E-3"/>
    <n v="5.3782936013863991E-3"/>
    <n v="5.3782936013863991E-3"/>
    <n v="0.54352229056881796"/>
    <n v="0.54352229056881796"/>
    <n v="0.54352229056881796"/>
    <n v="1.1687200958539062E-2"/>
    <n v="1.1687200958539062E-2"/>
    <n v="1.1687200958539062E-2"/>
    <n v="0.32926942061269732"/>
    <n v="0.32926942061269732"/>
    <n v="0.32926942061269732"/>
    <n v="353854.44900000002"/>
    <n v="353854.44900000002"/>
    <n v="353854.44900000002"/>
    <n v="349845.24280000001"/>
    <n v="349845.24280000001"/>
    <n v="0"/>
    <n v="4009.2062000000001"/>
    <n v="4009.2062000000001"/>
    <n v="0.37075466239714711"/>
    <n v="0.37075466239714711"/>
    <n v="0.37075466239714711"/>
    <n v="0.36655397504149012"/>
    <n v="0.36655397504149012"/>
    <n v="0.36655397504149012"/>
    <n v="0.36655397504149012"/>
    <n v="0.36655397504149012"/>
    <n v="0.36655397504149012"/>
    <n v="954416.72050000005"/>
    <n v="954416.72050000005"/>
    <n v="954416.72050000005"/>
    <n v="862013.43389999995"/>
    <n v="862013.43389999995"/>
    <n v="862013.43389999995"/>
    <n v="0"/>
    <n v="0"/>
    <n v="0"/>
    <n v="92403.286600000007"/>
    <n v="92403.286600000007"/>
    <n v="92403.286600000007"/>
    <n v="0"/>
    <n v="0"/>
    <n v="0"/>
    <n v="349845.24280000001"/>
    <n v="0"/>
    <n v="0"/>
    <n v="4009.2062000000001"/>
  </r>
  <r>
    <x v="47"/>
    <s v="20221231"/>
    <x v="5"/>
    <n v="35802.690399999999"/>
    <n v="35802.690399999999"/>
    <n v="35802.690399999999"/>
    <n v="18208.166000000001"/>
    <n v="18208.166000000001"/>
    <n v="18208.166000000001"/>
    <n v="19739.499400000001"/>
    <n v="19739.499400000001"/>
    <n v="19739.499400000001"/>
    <n v="1531.3334"/>
    <n v="1531.3334"/>
    <n v="1531.3334"/>
    <n v="8294.3621000000003"/>
    <n v="8294.3621000000003"/>
    <n v="8294.3621000000003"/>
    <n v="2293.6657"/>
    <n v="2293.6657"/>
    <n v="2293.6657"/>
    <n v="64598.884299999998"/>
    <n v="64598.884299999998"/>
    <n v="64598.884299999998"/>
    <n v="39588.073100000001"/>
    <n v="39588.073100000001"/>
    <n v="39588.073100000001"/>
    <n v="1008.0441"/>
    <n v="1008.0441"/>
    <n v="1008.0441"/>
    <n v="24002.767100000001"/>
    <n v="24002.767100000001"/>
    <n v="24002.767100000001"/>
    <n v="103522.4958"/>
    <n v="103522.4958"/>
    <n v="103522.4958"/>
    <n v="1853653.1751999999"/>
    <n v="1853653.1751999999"/>
    <n v="1853653.1751999999"/>
    <n v="2120234.4441999998"/>
    <n v="2120234.4441999998"/>
    <n v="2120234.4441999998"/>
    <n v="1520.2725"/>
    <n v="1520.2725"/>
    <n v="1520.2725"/>
    <n v="37092.891799999998"/>
    <n v="37092.891799999998"/>
    <n v="37092.891799999998"/>
    <n v="257532.37899999999"/>
    <n v="257532.37899999999"/>
    <n v="257532.37899999999"/>
    <n v="4373555.6585999997"/>
    <n v="4373555.6585999997"/>
    <n v="4373555.6585999997"/>
    <n v="1362386.5027000001"/>
    <n v="1362386.5027000001"/>
    <n v="1362386.5027000001"/>
    <n v="2532551.7206000001"/>
    <n v="2532551.7206000001"/>
    <n v="2532551.7206000001"/>
    <n v="0"/>
    <n v="0"/>
    <n v="0"/>
    <n v="114807.0192"/>
    <n v="114807.0192"/>
    <n v="114807.0192"/>
    <n v="27069.996599999999"/>
    <n v="27069.996599999999"/>
    <n v="27069.996599999999"/>
    <n v="336740.41940000001"/>
    <n v="336740.41940000001"/>
    <n v="336740.41940000001"/>
    <n v="4373555.6584999999"/>
    <n v="4373555.6584999999"/>
    <n v="4373555.6584999999"/>
    <n v="240054.3431"/>
    <n v="240054.3431"/>
    <n v="240054.3431"/>
    <n v="6.9650513850013418E-2"/>
    <n v="6.9650513850013418E-2"/>
    <n v="6.9650513850013418E-2"/>
    <n v="5.5277951317831212E-3"/>
    <n v="5.5277951317831212E-3"/>
    <n v="5.5277951317831212E-3"/>
    <n v="0.49994560630150153"/>
    <n v="0.49994560630150153"/>
    <n v="0.49994560630150153"/>
    <n v="1.5015092760111174E-2"/>
    <n v="1.5015092760111174E-2"/>
    <n v="1.5015092760111174E-2"/>
    <n v="0.12505568064943068"/>
    <n v="0.12505568064943068"/>
    <n v="0.12505568064943068"/>
    <n v="412287.3713"/>
    <n v="412287.3713"/>
    <n v="412287.3713"/>
    <n v="412049.28720000002"/>
    <n v="412049.28720000002"/>
    <n v="0"/>
    <n v="238.084"/>
    <n v="238.084"/>
    <n v="0.31491848437749104"/>
    <n v="0.31491848437749104"/>
    <n v="0.31491848437749104"/>
    <n v="0.31473662804765962"/>
    <n v="0.31473662804765962"/>
    <n v="0.31473662804765962"/>
    <n v="0.31473662804765962"/>
    <n v="0.31473662804765962"/>
    <n v="0.31473662804765962"/>
    <n v="1309187.5889999999"/>
    <n v="1309187.5889999999"/>
    <n v="1309187.5889999999"/>
    <n v="951657.94819999998"/>
    <n v="951657.94819999998"/>
    <n v="951657.94819999998"/>
    <n v="0"/>
    <n v="0"/>
    <n v="0"/>
    <n v="98965.666800000006"/>
    <n v="98965.666800000006"/>
    <n v="98965.666800000006"/>
    <n v="258563.97399999999"/>
    <n v="258563.97399999999"/>
    <n v="258563.97399999999"/>
    <n v="412049.28720000002"/>
    <n v="0"/>
    <n v="0"/>
    <n v="238.084"/>
  </r>
  <r>
    <x v="47"/>
    <s v="20201231"/>
    <x v="4"/>
    <n v="26463.261699999999"/>
    <n v="26463.261699999999"/>
    <n v="26463.261699999999"/>
    <n v="15216.343199999999"/>
    <n v="15216.343199999999"/>
    <n v="15216.343199999999"/>
    <n v="16648.139800000001"/>
    <n v="16648.139800000001"/>
    <n v="16648.139800000001"/>
    <n v="1431.7965999999999"/>
    <n v="1431.7965999999999"/>
    <n v="1431.7965999999999"/>
    <n v="10044.174000000001"/>
    <n v="10044.174000000001"/>
    <n v="10044.174000000001"/>
    <n v="2150.6925999999999"/>
    <n v="2150.6925999999999"/>
    <n v="2150.6925999999999"/>
    <n v="53874.471400000002"/>
    <n v="53874.471400000002"/>
    <n v="53874.471400000002"/>
    <n v="33519.392699999997"/>
    <n v="33519.392699999997"/>
    <n v="33519.392699999997"/>
    <n v="2356.0785000000001"/>
    <n v="2356.0785000000001"/>
    <n v="2356.0785000000001"/>
    <n v="17999.000199999999"/>
    <n v="17999.000199999999"/>
    <n v="17999.000199999999"/>
    <n v="91262.593900000007"/>
    <n v="91262.593900000007"/>
    <n v="91262.593900000007"/>
    <n v="1240499.9649"/>
    <n v="1240499.9649"/>
    <n v="1240499.9649"/>
    <n v="2145215.3415000001"/>
    <n v="2145215.3415000001"/>
    <n v="2145215.3415000001"/>
    <n v="1520.405"/>
    <n v="1520.405"/>
    <n v="1520.405"/>
    <n v="11708.808000000001"/>
    <n v="11708.808000000001"/>
    <n v="11708.808000000001"/>
    <n v="250354.00289999999"/>
    <n v="250354.00289999999"/>
    <n v="250354.00289999999"/>
    <n v="3740561.1162"/>
    <n v="3740561.1162"/>
    <n v="3740561.1162"/>
    <n v="1006887.352"/>
    <n v="1006887.352"/>
    <n v="1006887.352"/>
    <n v="2272219.1839999999"/>
    <n v="2272219.1839999999"/>
    <n v="2272219.1839999999"/>
    <n v="0"/>
    <n v="0"/>
    <n v="0"/>
    <n v="127490.40949999999"/>
    <n v="127490.40949999999"/>
    <n v="127490.40949999999"/>
    <n v="12742.132799999999"/>
    <n v="12742.132799999999"/>
    <n v="12742.132799999999"/>
    <n v="321222.03779999999"/>
    <n v="321222.03779999999"/>
    <n v="321222.03779999999"/>
    <n v="3740561.1162"/>
    <n v="3740561.1162"/>
    <n v="3740561.1162"/>
    <n v="247230.8695"/>
    <n v="247230.8695"/>
    <n v="247230.8695"/>
    <n v="3.9313553322481078E-2"/>
    <n v="3.9313553322481078E-2"/>
    <n v="3.9313553322481078E-2"/>
    <n v="3.7088105092172828E-3"/>
    <n v="3.7088105092172828E-3"/>
    <n v="3.7088105092172828E-3"/>
    <n v="0.57578550755131097"/>
    <n v="0.57578550755131097"/>
    <n v="0.57578550755131097"/>
    <n v="1.3610536937361096E-2"/>
    <n v="1.3610536937361096E-2"/>
    <n v="1.3610536937361096E-2"/>
    <n v="0.14770350983245323"/>
    <n v="0.14770350983245323"/>
    <n v="0.14770350983245323"/>
    <n v="371459.72210000001"/>
    <n v="371459.72210000001"/>
    <n v="371459.72210000001"/>
    <n v="371459.72210000001"/>
    <n v="371459.72210000001"/>
    <n v="0"/>
    <n v="0"/>
    <n v="0"/>
    <n v="0.3390100126574736"/>
    <n v="0.3390100126574736"/>
    <n v="0.3390100126574736"/>
    <n v="0.3390100126574736"/>
    <n v="0.3390100126574736"/>
    <n v="0.3390100126574736"/>
    <n v="0.3390100126574736"/>
    <n v="0.3390100126574736"/>
    <n v="0.3390100126574736"/>
    <n v="1095719.0294999999"/>
    <n v="1095719.0294999999"/>
    <n v="1095719.0294999999"/>
    <n v="1004215.2839"/>
    <n v="1004215.2839"/>
    <n v="1004215.2839"/>
    <n v="0"/>
    <n v="0"/>
    <n v="0"/>
    <n v="91503.745599999995"/>
    <n v="91503.745599999995"/>
    <n v="91503.745599999995"/>
    <n v="0"/>
    <n v="0"/>
    <n v="0"/>
    <n v="371459.72210000001"/>
    <n v="0"/>
    <n v="0"/>
    <n v="0"/>
  </r>
  <r>
    <x v="47"/>
    <s v="20211231"/>
    <x v="6"/>
    <n v="26891.438600000001"/>
    <n v="26891.438600000001"/>
    <n v="26891.438600000001"/>
    <n v="17576.304"/>
    <n v="17576.304"/>
    <n v="17576.304"/>
    <n v="18974.0926"/>
    <n v="18974.0926"/>
    <n v="18974.0926"/>
    <n v="1397.7886000000001"/>
    <n v="1397.7886000000001"/>
    <n v="1397.7886000000001"/>
    <n v="7631.4897000000001"/>
    <n v="7631.4897000000001"/>
    <n v="7631.4897000000001"/>
    <n v="4022.0623999999998"/>
    <n v="4022.0623999999998"/>
    <n v="4022.0623999999998"/>
    <n v="56121.294699999999"/>
    <n v="56121.294699999999"/>
    <n v="56121.294699999999"/>
    <n v="37418.669199999997"/>
    <n v="37418.669199999997"/>
    <n v="37418.669199999997"/>
    <n v="-154.45269999999999"/>
    <n v="-154.45269999999999"/>
    <n v="-154.45269999999999"/>
    <n v="18857.0782"/>
    <n v="18857.0782"/>
    <n v="18857.0782"/>
    <n v="86651.224100000007"/>
    <n v="86651.224100000007"/>
    <n v="86651.224100000007"/>
    <n v="1571660.7196"/>
    <n v="1571660.7196"/>
    <n v="1571660.7196"/>
    <n v="2174400.0769000002"/>
    <n v="2174400.0769000002"/>
    <n v="2174400.0769000002"/>
    <n v="1520.405"/>
    <n v="1520.405"/>
    <n v="1520.405"/>
    <n v="5836.9287000000004"/>
    <n v="5836.9287000000004"/>
    <n v="5836.9287000000004"/>
    <n v="250100.70869999999"/>
    <n v="250100.70869999999"/>
    <n v="250100.70869999999"/>
    <n v="4090170.0628999998"/>
    <n v="4090170.0628999998"/>
    <n v="4090170.0628999998"/>
    <n v="1266145.3748000001"/>
    <n v="1266145.3748000001"/>
    <n v="1266145.3748000001"/>
    <n v="2367699.9490999999"/>
    <n v="2367699.9490999999"/>
    <n v="2367699.9490999999"/>
    <n v="0"/>
    <n v="0"/>
    <n v="0"/>
    <n v="114395.30190000001"/>
    <n v="114395.30190000001"/>
    <n v="114395.30190000001"/>
    <n v="6948.4396999999999"/>
    <n v="6948.4396999999999"/>
    <n v="6948.4396999999999"/>
    <n v="334980.99739999999"/>
    <n v="334980.99739999999"/>
    <n v="334980.99739999999"/>
    <n v="4090170.0628999998"/>
    <n v="4090170.0628999998"/>
    <n v="4090170.0628999998"/>
    <n v="282369.62819999998"/>
    <n v="282369.62819999998"/>
    <n v="282369.62819999998"/>
    <n v="4.4940816632558875E-2"/>
    <n v="4.4940816632558875E-2"/>
    <n v="4.4940816632558875E-2"/>
    <n v="3.765970201929608E-3"/>
    <n v="3.765970201929608E-3"/>
    <n v="3.765970201929608E-3"/>
    <n v="0.55638224334912467"/>
    <n v="0.55638224334912467"/>
    <n v="0.55638224334912467"/>
    <n v="1.3113239635810939E-2"/>
    <n v="1.3113239635810939E-2"/>
    <n v="1.3113239635810939E-2"/>
    <n v="0.13356726825859094"/>
    <n v="0.13356726825859094"/>
    <n v="0.13356726825859094"/>
    <n v="389598.84480000002"/>
    <n v="389598.84480000002"/>
    <n v="389598.84480000002"/>
    <n v="389598.84480000002"/>
    <n v="389598.84480000002"/>
    <n v="0"/>
    <n v="0"/>
    <n v="0"/>
    <n v="0.34753936153366771"/>
    <n v="0.34753936153366771"/>
    <n v="0.34753936153366771"/>
    <n v="0.34753936153366771"/>
    <n v="0.34753936153366771"/>
    <n v="0.34753936153366771"/>
    <n v="0.34753936153366771"/>
    <n v="0.34753936153366771"/>
    <n v="0.34753936153366771"/>
    <n v="1121020.7762"/>
    <n v="1121020.7762"/>
    <n v="1121020.7762"/>
    <n v="1030737.4664"/>
    <n v="1030737.4664"/>
    <n v="1030737.4664"/>
    <n v="0"/>
    <n v="0"/>
    <n v="0"/>
    <n v="90283.309800000003"/>
    <n v="90283.309800000003"/>
    <n v="90283.309800000003"/>
    <n v="0"/>
    <n v="0"/>
    <n v="0"/>
    <n v="389598.84480000002"/>
    <n v="0"/>
    <n v="0"/>
    <n v="0"/>
  </r>
  <r>
    <x v="47"/>
    <s v="20181231"/>
    <x v="1"/>
    <n v="24742.434700000002"/>
    <n v="24742.434700000002"/>
    <n v="24742.434700000002"/>
    <n v="16473.390299999999"/>
    <n v="16473.390299999999"/>
    <n v="16473.390299999999"/>
    <n v="18355.9748"/>
    <n v="18355.9748"/>
    <n v="18355.9748"/>
    <n v="1882.5844999999999"/>
    <n v="1882.5844999999999"/>
    <n v="1882.5844999999999"/>
    <n v="9692.5337"/>
    <n v="9692.5337"/>
    <n v="9692.5337"/>
    <n v="3004.2548000000002"/>
    <n v="3004.2548000000002"/>
    <n v="3004.2548000000002"/>
    <n v="53912.613499999999"/>
    <n v="53912.613499999999"/>
    <n v="53912.613499999999"/>
    <n v="32378.8711"/>
    <n v="32378.8711"/>
    <n v="32378.8711"/>
    <n v="2801.1990999999998"/>
    <n v="2801.1990999999998"/>
    <n v="2801.1990999999998"/>
    <n v="18732.543300000001"/>
    <n v="18732.543300000001"/>
    <n v="18732.543300000001"/>
    <n v="4429.5162"/>
    <n v="4429.5162"/>
    <n v="4429.5162"/>
    <n v="616495.57929999998"/>
    <n v="616495.57929999998"/>
    <n v="616495.57929999998"/>
    <n v="1970868.0577"/>
    <n v="1970868.0577"/>
    <n v="1970868.0577"/>
    <n v="1E-4"/>
    <n v="1E-4"/>
    <n v="1E-4"/>
    <n v="6913.4665999999997"/>
    <n v="6913.4665999999997"/>
    <n v="6913.4665999999997"/>
    <n v="245067.01029999999"/>
    <n v="245067.01029999999"/>
    <n v="245067.01029999999"/>
    <n v="2843773.6302"/>
    <n v="2843773.6302"/>
    <n v="2843773.6302"/>
    <n v="548942.15430000005"/>
    <n v="548942.15430000005"/>
    <n v="548942.15430000005"/>
    <n v="1900797.2685"/>
    <n v="1900797.2685"/>
    <n v="1900797.2685"/>
    <n v="1.2747999999999999"/>
    <n v="1.2747999999999999"/>
    <n v="1.2747999999999999"/>
    <n v="94995.157500000001"/>
    <n v="94995.157500000001"/>
    <n v="94995.157500000001"/>
    <n v="6097.4193999999998"/>
    <n v="6097.4193999999998"/>
    <n v="6097.4193999999998"/>
    <n v="292940.35560000001"/>
    <n v="292940.35560000001"/>
    <n v="292940.35560000001"/>
    <n v="2843773.6301000002"/>
    <n v="2843773.6301000002"/>
    <n v="2843773.6301000002"/>
    <n v="216354.53219999999"/>
    <n v="216354.53219999999"/>
    <n v="216354.53219999999"/>
    <n v="4.2902563216034299E-2"/>
    <n v="4.2902563216034299E-2"/>
    <n v="4.2902563216034299E-2"/>
    <n v="4.5583938572428167E-3"/>
    <n v="4.5583938572428167E-3"/>
    <n v="4.5583938572428167E-3"/>
    <n v="0.5278430310129375"/>
    <n v="0.5278430310129375"/>
    <n v="0.5278430310129375"/>
    <n v="1.2360085867228057E-2"/>
    <n v="1.2360085867228057E-2"/>
    <n v="1.2360085867228057E-2"/>
    <n v="0.35893281891015905"/>
    <n v="0.35893281891015905"/>
    <n v="0.35893281891015905"/>
    <n v="333108.94620000001"/>
    <n v="333108.94620000001"/>
    <n v="333108.94620000001"/>
    <n v="331092.28259999998"/>
    <n v="331092.28259999998"/>
    <n v="0"/>
    <n v="2016.6636000000001"/>
    <n v="2016.6636000000001"/>
    <n v="0.41209226067298954"/>
    <n v="0.41209226067298954"/>
    <n v="0.41209226067298954"/>
    <n v="0.40959742688601264"/>
    <n v="0.40959742688601264"/>
    <n v="0.40959742688601264"/>
    <n v="0.40959742688601264"/>
    <n v="0.40959742688601264"/>
    <n v="0.40959742688601264"/>
    <n v="808335.84609999997"/>
    <n v="808335.84609999997"/>
    <n v="808335.84609999997"/>
    <n v="717216.78929999995"/>
    <n v="717216.78929999995"/>
    <n v="717216.78929999995"/>
    <n v="0"/>
    <n v="0"/>
    <n v="0"/>
    <n v="91119.056700000001"/>
    <n v="91119.056700000001"/>
    <n v="91119.056700000001"/>
    <n v="0"/>
    <n v="0"/>
    <n v="0"/>
    <n v="331092.28259999998"/>
    <n v="0"/>
    <n v="0"/>
    <n v="2016.6636000000001"/>
  </r>
  <r>
    <x v="47"/>
    <s v="20161231"/>
    <x v="2"/>
    <n v="22928.877499999999"/>
    <n v="22928.877499999999"/>
    <n v="22928.877499999999"/>
    <n v="17442.982400000001"/>
    <n v="17442.982400000001"/>
    <n v="17442.982400000001"/>
    <n v="20061.642400000001"/>
    <n v="20061.642400000001"/>
    <n v="20061.642400000001"/>
    <n v="2618.66"/>
    <n v="2618.66"/>
    <n v="2618.66"/>
    <n v="11066.077300000001"/>
    <n v="11066.077300000001"/>
    <n v="11066.077300000001"/>
    <n v="3855.3413999999998"/>
    <n v="3855.3413999999998"/>
    <n v="3855.3413999999998"/>
    <n v="55293.278599999998"/>
    <n v="55293.278599999998"/>
    <n v="55293.278599999998"/>
    <n v="32508.6708"/>
    <n v="32508.6708"/>
    <n v="32508.6708"/>
    <n v="1433.7107000000001"/>
    <n v="1433.7107000000001"/>
    <n v="1433.7107000000001"/>
    <n v="21350.897099999998"/>
    <n v="21350.897099999998"/>
    <n v="21350.897099999998"/>
    <n v="6637.3984"/>
    <n v="6637.3984"/>
    <n v="6637.3984"/>
    <n v="217144.9535"/>
    <n v="217144.9535"/>
    <n v="217144.9535"/>
    <n v="1708512.2590999999"/>
    <n v="1708512.2590999999"/>
    <n v="1708512.2590999999"/>
    <n v="0"/>
    <n v="0"/>
    <n v="0"/>
    <n v="8163.9597999999996"/>
    <n v="8163.9597999999996"/>
    <n v="8163.9597999999996"/>
    <n v="257797.6067"/>
    <n v="257797.6067"/>
    <n v="257797.6067"/>
    <n v="2198256.1775000002"/>
    <n v="2198256.1775000002"/>
    <n v="2198256.1775000002"/>
    <n v="236779.5496"/>
    <n v="236779.5496"/>
    <n v="236779.5496"/>
    <n v="1614822.1481999999"/>
    <n v="1614822.1481999999"/>
    <n v="1614822.1481999999"/>
    <n v="2.6391"/>
    <n v="2.6391"/>
    <n v="2.6391"/>
    <n v="81658.726299999995"/>
    <n v="81658.726299999995"/>
    <n v="81658.726299999995"/>
    <n v="2490.6489999999999"/>
    <n v="2490.6489999999999"/>
    <n v="2490.6489999999999"/>
    <n v="262502.46529999998"/>
    <n v="262502.46529999998"/>
    <n v="262502.46529999998"/>
    <n v="2198256.1775000002"/>
    <n v="2198256.1775000002"/>
    <n v="2198256.1775000002"/>
    <n v="158460.48929999999"/>
    <n v="158460.48929999999"/>
    <n v="158460.48929999999"/>
    <n v="4.779302320360343E-2"/>
    <n v="4.779302320360343E-2"/>
    <n v="4.779302320360343E-2"/>
    <n v="5.8853025800426088E-3"/>
    <n v="5.8853025800426088E-3"/>
    <n v="5.8853025800426088E-3"/>
    <n v="0.49989260705514243"/>
    <n v="0.49989260705514243"/>
    <n v="0.49989260705514243"/>
    <n v="1.8500210133540914E-2"/>
    <n v="1.8500210133540914E-2"/>
    <n v="1.8500210133540914E-2"/>
    <n v="0.45551362059941819"/>
    <n v="0.45551362059941819"/>
    <n v="0.45551362059941819"/>
    <n v="287961.34669999999"/>
    <n v="287961.34669999999"/>
    <n v="287961.34669999999"/>
    <n v="287961.34669999999"/>
    <n v="287961.34669999999"/>
    <n v="0"/>
    <n v="0"/>
    <n v="0"/>
    <n v="0.36632505104799196"/>
    <n v="0.36632505104799196"/>
    <n v="0.36632505104799196"/>
    <n v="0.36632505104799196"/>
    <n v="0.36632505104799196"/>
    <n v="0.36632505104799196"/>
    <n v="0.36632505104799196"/>
    <n v="0.36632505104799196"/>
    <n v="0.36632505104799196"/>
    <n v="786081.50309999997"/>
    <n v="786081.50309999997"/>
    <n v="786081.50309999997"/>
    <n v="707548.31180000002"/>
    <n v="707548.31180000002"/>
    <n v="707548.31180000002"/>
    <n v="0"/>
    <n v="0"/>
    <n v="0"/>
    <n v="78533.191300000006"/>
    <n v="78533.191300000006"/>
    <n v="78533.191300000006"/>
    <n v="0"/>
    <n v="0"/>
    <n v="0"/>
    <n v="287961.34669999999"/>
    <n v="0"/>
    <n v="0"/>
    <n v="0"/>
  </r>
  <r>
    <x v="47"/>
    <s v="20171231"/>
    <x v="0"/>
    <n v="23521.332600000002"/>
    <n v="23521.332600000002"/>
    <n v="23521.332600000002"/>
    <n v="17539.401999999998"/>
    <n v="17539.401999999998"/>
    <n v="17539.401999999998"/>
    <n v="19754.569500000001"/>
    <n v="19754.569500000001"/>
    <n v="19754.569500000001"/>
    <n v="2215.1675"/>
    <n v="2215.1675"/>
    <n v="2215.1675"/>
    <n v="10194.6924"/>
    <n v="10194.6924"/>
    <n v="10194.6924"/>
    <n v="4570.8831"/>
    <n v="4570.8831"/>
    <n v="4570.8831"/>
    <n v="55826.310100000002"/>
    <n v="55826.310100000002"/>
    <n v="55826.310100000002"/>
    <n v="33066.192300000002"/>
    <n v="33066.192300000002"/>
    <n v="33066.192300000002"/>
    <n v="-142.60429999999999"/>
    <n v="-142.60429999999999"/>
    <n v="-142.60429999999999"/>
    <n v="22902.722099999999"/>
    <n v="22902.722099999999"/>
    <n v="22902.722099999999"/>
    <n v="6500.2852000000003"/>
    <n v="6500.2852000000003"/>
    <n v="6500.2852000000003"/>
    <n v="443929.68280000001"/>
    <n v="443929.68280000001"/>
    <n v="443929.68280000001"/>
    <n v="1843548.0093"/>
    <n v="1843548.0093"/>
    <n v="1843548.0093"/>
    <n v="0"/>
    <n v="0"/>
    <n v="0"/>
    <n v="6107.0736999999999"/>
    <n v="6107.0736999999999"/>
    <n v="6107.0736999999999"/>
    <n v="253567.9192"/>
    <n v="253567.9192"/>
    <n v="253567.9192"/>
    <n v="2553652.9701999999"/>
    <n v="2553652.9701999999"/>
    <n v="2553652.9701999999"/>
    <n v="458709.9866"/>
    <n v="458709.9866"/>
    <n v="458709.9866"/>
    <n v="1723498.5096"/>
    <n v="1723498.5096"/>
    <n v="1723498.5096"/>
    <n v="1.79"/>
    <n v="1.79"/>
    <n v="1.79"/>
    <n v="87462.763600000006"/>
    <n v="87462.763600000006"/>
    <n v="87462.763600000006"/>
    <n v="3444.1379999999999"/>
    <n v="3444.1379999999999"/>
    <n v="3444.1379999999999"/>
    <n v="280535.78230000002"/>
    <n v="280535.78230000002"/>
    <n v="280535.78230000002"/>
    <n v="2553652.9701999999"/>
    <n v="2553652.9701999999"/>
    <n v="2553652.9701999999"/>
    <n v="228446.27359999999"/>
    <n v="228446.27359999999"/>
    <n v="228446.27359999999"/>
    <n v="5.0350646530560268E-2"/>
    <n v="5.0350646530560268E-2"/>
    <n v="5.0350646530560268E-2"/>
    <n v="5.7539666710839888E-3"/>
    <n v="5.7539666710839888E-3"/>
    <n v="5.7539666710839888E-3"/>
    <n v="0.49194577388077637"/>
    <n v="0.49194577388077637"/>
    <n v="0.49194577388077637"/>
    <n v="1.4019898743797105E-2"/>
    <n v="1.4019898743797105E-2"/>
    <n v="1.4019898743797105E-2"/>
    <n v="0.44533852647118105"/>
    <n v="0.44533852647118105"/>
    <n v="0.44533852647118105"/>
    <n v="312488.42489999998"/>
    <n v="312488.42489999998"/>
    <n v="312488.42489999998"/>
    <n v="312488.42489999998"/>
    <n v="312488.42489999998"/>
    <n v="0"/>
    <n v="0"/>
    <n v="0"/>
    <n v="0.38699877793902149"/>
    <n v="0.38699877793902149"/>
    <n v="0.38699877793902149"/>
    <n v="0.38699877793902149"/>
    <n v="0.38699877793902149"/>
    <n v="0.38699877793902149"/>
    <n v="0.38699877793902149"/>
    <n v="0.38699877793902149"/>
    <n v="0.38699877793902149"/>
    <n v="807466.17989999999"/>
    <n v="807466.17989999999"/>
    <n v="807466.17989999999"/>
    <n v="721650.22349999996"/>
    <n v="721650.22349999996"/>
    <n v="721650.22349999996"/>
    <n v="0"/>
    <n v="0"/>
    <n v="0"/>
    <n v="85815.9565"/>
    <n v="85815.9565"/>
    <n v="85815.9565"/>
    <n v="0"/>
    <n v="0"/>
    <n v="0"/>
    <n v="312488.42489999998"/>
    <n v="0"/>
    <n v="0"/>
    <n v="0"/>
  </r>
  <r>
    <x v="48"/>
    <s v="20181231"/>
    <x v="1"/>
    <n v="19108.121899999998"/>
    <n v="19108.121899999998"/>
    <n v="19108.121899999998"/>
    <n v="13133.242099999999"/>
    <n v="13133.242099999999"/>
    <n v="13133.242099999999"/>
    <n v="14466.036"/>
    <n v="14466.036"/>
    <n v="14466.036"/>
    <n v="1332.7938999999999"/>
    <n v="1332.7938999999999"/>
    <n v="1332.7938999999999"/>
    <n v="6900.9753000000001"/>
    <n v="6900.9753000000001"/>
    <n v="6900.9753000000001"/>
    <n v="1209.9925000000001"/>
    <n v="1209.9925000000001"/>
    <n v="1209.9925000000001"/>
    <n v="40352.331700000002"/>
    <n v="40352.331700000002"/>
    <n v="40352.331700000002"/>
    <n v="25678.050200000001"/>
    <n v="25678.050200000001"/>
    <n v="25678.050200000001"/>
    <n v="-51.063899999999997"/>
    <n v="-51.063899999999997"/>
    <n v="-51.063899999999997"/>
    <n v="14725.3454"/>
    <n v="14725.3454"/>
    <n v="14725.3454"/>
    <n v="3167.0441000000001"/>
    <n v="3167.0441000000001"/>
    <n v="3167.0441000000001"/>
    <n v="290050.82870000001"/>
    <n v="290050.82870000001"/>
    <n v="290050.82870000001"/>
    <n v="1625096.9328000001"/>
    <n v="1625096.9328000001"/>
    <n v="1625096.9328000001"/>
    <n v="1E-3"/>
    <n v="1E-3"/>
    <n v="1E-3"/>
    <n v="9578.3451000000005"/>
    <n v="9578.3451000000005"/>
    <n v="9578.3451000000005"/>
    <n v="156688.9308"/>
    <n v="156688.9308"/>
    <n v="156688.9308"/>
    <n v="2084582.0824"/>
    <n v="2084582.0824"/>
    <n v="2084582.0824"/>
    <n v="295500.11680000002"/>
    <n v="295500.11680000002"/>
    <n v="295500.11680000002"/>
    <n v="1462749.2021999999"/>
    <n v="1462749.2021999999"/>
    <n v="1462749.2021999999"/>
    <n v="7.6600000000000001E-2"/>
    <n v="7.6600000000000001E-2"/>
    <n v="7.6600000000000001E-2"/>
    <n v="70098.186900000001"/>
    <n v="70098.186900000001"/>
    <n v="70098.186900000001"/>
    <n v="4101.3550999999998"/>
    <n v="4101.3550999999998"/>
    <n v="4101.3550999999998"/>
    <n v="252133.14379999999"/>
    <n v="252133.14379999999"/>
    <n v="252133.14379999999"/>
    <n v="2084582.0814"/>
    <n v="2084582.0814"/>
    <n v="2084582.0814"/>
    <n v="268357.93859999999"/>
    <n v="268357.93859999999"/>
    <n v="268357.93859999999"/>
    <n v="2.8587845522764426E-2"/>
    <n v="2.8587845522764426E-2"/>
    <n v="2.8587845522764426E-2"/>
    <n v="3.6185664602126277E-3"/>
    <n v="3.6185664602126277E-3"/>
    <n v="3.6185664602126277E-3"/>
    <n v="0.58655589318188184"/>
    <n v="0.58655589318188184"/>
    <n v="0.58655589318188184"/>
    <n v="5.5329997699648829E-3"/>
    <n v="5.5329997699648829E-3"/>
    <n v="5.5329997699648829E-3"/>
    <n v="0.64074415654394312"/>
    <n v="0.64074415654394312"/>
    <n v="0.64074415654394312"/>
    <n v="285627.86550000001"/>
    <n v="285627.86550000001"/>
    <n v="285627.86550000001"/>
    <n v="282203.94170000002"/>
    <n v="282203.94170000002"/>
    <n v="0"/>
    <n v="3423.9238999999998"/>
    <n v="3423.9238999999998"/>
    <n v="0.4480816004608591"/>
    <n v="0.4480816004608591"/>
    <n v="0.4480816004608591"/>
    <n v="0.44271028525835554"/>
    <n v="0.44271028525835554"/>
    <n v="0.44271028525835554"/>
    <n v="0.44271028525835554"/>
    <n v="0.44271028525835554"/>
    <n v="0.44271028525835554"/>
    <n v="637446.09299999999"/>
    <n v="637446.09299999999"/>
    <n v="637446.09299999999"/>
    <n v="572312.58120000002"/>
    <n v="572312.58120000002"/>
    <n v="572312.58120000002"/>
    <n v="0"/>
    <n v="0"/>
    <n v="0"/>
    <n v="65076.0118"/>
    <n v="65076.0118"/>
    <n v="65076.0118"/>
    <n v="57.5"/>
    <n v="57.5"/>
    <n v="57.5"/>
    <n v="282203.94170000002"/>
    <n v="0"/>
    <n v="0"/>
    <n v="3423.9238999999998"/>
  </r>
  <r>
    <x v="48"/>
    <s v="20171231"/>
    <x v="0"/>
    <n v="18038.742999999999"/>
    <n v="18038.742999999999"/>
    <n v="18038.742999999999"/>
    <n v="13539.7724"/>
    <n v="13539.7724"/>
    <n v="13539.7724"/>
    <n v="15046.724200000001"/>
    <n v="15046.724200000001"/>
    <n v="15046.724200000001"/>
    <n v="1506.9518"/>
    <n v="1506.9518"/>
    <n v="1506.9518"/>
    <n v="6484.8544000000002"/>
    <n v="6484.8544000000002"/>
    <n v="6484.8544000000002"/>
    <n v="2179.3640999999998"/>
    <n v="2179.3640999999998"/>
    <n v="2179.3640999999998"/>
    <n v="40242.733899999999"/>
    <n v="40242.733899999999"/>
    <n v="40242.733899999999"/>
    <n v="27815.537400000001"/>
    <n v="27815.537400000001"/>
    <n v="27815.537400000001"/>
    <n v="1605.6823999999999"/>
    <n v="1605.6823999999999"/>
    <n v="1605.6823999999999"/>
    <n v="10821.5141"/>
    <n v="10821.5141"/>
    <n v="10821.5141"/>
    <n v="7795.1704"/>
    <n v="7795.1704"/>
    <n v="7795.1704"/>
    <n v="228554.47769999999"/>
    <n v="228554.47769999999"/>
    <n v="228554.47769999999"/>
    <n v="1437887.3659999999"/>
    <n v="1437887.3659999999"/>
    <n v="1437887.3659999999"/>
    <n v="0"/>
    <n v="0"/>
    <n v="0"/>
    <n v="7944.7061000000003"/>
    <n v="7944.7061000000003"/>
    <n v="7944.7061000000003"/>
    <n v="160106.9889"/>
    <n v="160106.9889"/>
    <n v="160106.9889"/>
    <n v="1842288.7091999999"/>
    <n v="1842288.7091999999"/>
    <n v="1842288.7091999999"/>
    <n v="182155.76749999999"/>
    <n v="182155.76749999999"/>
    <n v="182155.76749999999"/>
    <n v="1351590.5046000001"/>
    <n v="1351590.5046000001"/>
    <n v="1351590.5046000001"/>
    <n v="0.2117"/>
    <n v="0.2117"/>
    <n v="0.2117"/>
    <n v="62498.684000000001"/>
    <n v="62498.684000000001"/>
    <n v="62498.684000000001"/>
    <n v="1124.7850000000001"/>
    <n v="1124.7850000000001"/>
    <n v="1124.7850000000001"/>
    <n v="244918.75640000001"/>
    <n v="244918.75640000001"/>
    <n v="244918.75640000001"/>
    <n v="1842288.7091999999"/>
    <n v="1842288.7091999999"/>
    <n v="1842288.7091999999"/>
    <n v="231795.0373"/>
    <n v="231795.0373"/>
    <n v="231795.0373"/>
    <n v="1.775234611550797E-2"/>
    <n v="1.775234611550797E-2"/>
    <n v="1.775234611550797E-2"/>
    <n v="2.4498552287059521E-3"/>
    <n v="2.4498552287059521E-3"/>
    <n v="2.4498552287059521E-3"/>
    <n v="0.58246164769130993"/>
    <n v="0.58246164769130993"/>
    <n v="0.58246164769130993"/>
    <n v="1.1605208917574916E-2"/>
    <n v="1.1605208917574916E-2"/>
    <n v="1.1605208917574916E-2"/>
    <n v="0.48329315353157243"/>
    <n v="0.48329315353157243"/>
    <n v="0.48329315353157243"/>
    <n v="273465.76539999997"/>
    <n v="273465.76539999997"/>
    <n v="273465.76539999997"/>
    <n v="273465.76539999997"/>
    <n v="273465.76539999997"/>
    <n v="0"/>
    <n v="0"/>
    <n v="0"/>
    <n v="0.49007948249523253"/>
    <n v="0.49007948249523253"/>
    <n v="0.49007948249523253"/>
    <n v="0.49007948249523253"/>
    <n v="0.49007948249523253"/>
    <n v="0.49007948249523253"/>
    <n v="0.49007948249523253"/>
    <n v="0.49007948249523253"/>
    <n v="0.49007948249523253"/>
    <n v="558002.88569999998"/>
    <n v="558002.88569999998"/>
    <n v="558002.88569999998"/>
    <n v="499424.37199999997"/>
    <n v="499424.37199999997"/>
    <n v="499424.37199999997"/>
    <n v="0"/>
    <n v="0"/>
    <n v="0"/>
    <n v="58578.513700000003"/>
    <n v="58578.513700000003"/>
    <n v="58578.513700000003"/>
    <n v="0"/>
    <n v="0"/>
    <n v="0"/>
    <n v="273465.76539999997"/>
    <n v="0"/>
    <n v="0"/>
    <n v="0"/>
  </r>
  <r>
    <x v="48"/>
    <s v="20161231"/>
    <x v="2"/>
    <n v="19014.767"/>
    <n v="19014.767"/>
    <n v="19014.767"/>
    <n v="12997.63"/>
    <n v="12997.63"/>
    <n v="12997.63"/>
    <n v="14689.5535"/>
    <n v="14689.5535"/>
    <n v="14689.5535"/>
    <n v="1691.9235000000001"/>
    <n v="1691.9235000000001"/>
    <n v="1691.9235000000001"/>
    <n v="6237.0844999999999"/>
    <n v="6237.0844999999999"/>
    <n v="6237.0844999999999"/>
    <n v="1272.0472"/>
    <n v="1272.0472"/>
    <n v="1272.0472"/>
    <n v="39521.528700000003"/>
    <n v="39521.528700000003"/>
    <n v="39521.528700000003"/>
    <n v="24116.3426"/>
    <n v="24116.3426"/>
    <n v="24116.3426"/>
    <n v="550.87990000000002"/>
    <n v="550.87990000000002"/>
    <n v="550.87990000000002"/>
    <n v="14854.306200000001"/>
    <n v="14854.306200000001"/>
    <n v="14854.306200000001"/>
    <n v="3450.0653000000002"/>
    <n v="3450.0653000000002"/>
    <n v="3450.0653000000002"/>
    <n v="208585.83129999999"/>
    <n v="208585.83129999999"/>
    <n v="208585.83129999999"/>
    <n v="1296489.6070000001"/>
    <n v="1296489.6070000001"/>
    <n v="1296489.6070000001"/>
    <n v="15422.2881"/>
    <n v="15422.2881"/>
    <n v="15422.2881"/>
    <n v="10228.6626"/>
    <n v="10228.6626"/>
    <n v="10228.6626"/>
    <n v="166579.69820000001"/>
    <n v="166579.69820000001"/>
    <n v="166579.69820000001"/>
    <n v="1700756.1525000001"/>
    <n v="1700756.1525000001"/>
    <n v="1700756.1525000001"/>
    <n v="155638.4711"/>
    <n v="155638.4711"/>
    <n v="155638.4711"/>
    <n v="1242910.7637"/>
    <n v="1242910.7637"/>
    <n v="1242910.7637"/>
    <n v="0.41870000000000002"/>
    <n v="0.41870000000000002"/>
    <n v="0.41870000000000002"/>
    <n v="57233.094400000002"/>
    <n v="57233.094400000002"/>
    <n v="57233.094400000002"/>
    <n v="945.69029999999998"/>
    <n v="945.69029999999998"/>
    <n v="945.69029999999998"/>
    <n v="244027.71429999999"/>
    <n v="244027.71429999999"/>
    <n v="244027.71429999999"/>
    <n v="1700756.1525000001"/>
    <n v="1700756.1525000001"/>
    <n v="1700756.1525000001"/>
    <n v="226685.1053"/>
    <n v="226685.1053"/>
    <n v="226685.1053"/>
    <n v="3.0308972191925205E-2"/>
    <n v="3.0308972191925205E-2"/>
    <n v="3.0308972191925205E-2"/>
    <n v="4.5997246907492359E-3"/>
    <n v="4.5997246907492359E-3"/>
    <n v="4.5997246907492359E-3"/>
    <n v="0.57638015369830109"/>
    <n v="0.57638015369830109"/>
    <n v="0.57638015369830109"/>
    <n v="1.0263667161736304E-2"/>
    <n v="1.0263667161736304E-2"/>
    <n v="1.0263667161736304E-2"/>
    <n v="0.56914277113676082"/>
    <n v="0.56914277113676082"/>
    <n v="0.56914277113676082"/>
    <n v="262446.23070000001"/>
    <n v="262446.23070000001"/>
    <n v="262446.23070000001"/>
    <n v="262446.23070000001"/>
    <n v="262446.23070000001"/>
    <n v="0"/>
    <n v="0"/>
    <n v="0"/>
    <n v="0.51762842853679625"/>
    <n v="0.51762842853679625"/>
    <n v="0.51762842853679625"/>
    <n v="0.51762842853679625"/>
    <n v="0.51762842853679625"/>
    <n v="0.51762842853679625"/>
    <n v="0.51762842853679625"/>
    <n v="0.51762842853679625"/>
    <n v="0.51762842853679625"/>
    <n v="507016.64789999998"/>
    <n v="507016.64789999998"/>
    <n v="507016.64789999998"/>
    <n v="455132.32579999999"/>
    <n v="455132.32579999999"/>
    <n v="455132.32579999999"/>
    <n v="0"/>
    <n v="0"/>
    <n v="0"/>
    <n v="51884.322099999998"/>
    <n v="51884.322099999998"/>
    <n v="51884.322099999998"/>
    <n v="0"/>
    <n v="0"/>
    <n v="0"/>
    <n v="262446.23070000001"/>
    <n v="0"/>
    <n v="0"/>
    <n v="0"/>
  </r>
  <r>
    <x v="49"/>
    <s v="20181231"/>
    <x v="1"/>
    <n v="832.78359999999998"/>
    <n v="832.78359999999998"/>
    <n v="832.78359999999998"/>
    <n v="291.30160000000001"/>
    <n v="291.30160000000001"/>
    <n v="291.30160000000001"/>
    <n v="348.19630000000001"/>
    <n v="348.19630000000001"/>
    <n v="348.19630000000001"/>
    <n v="56.894799999999996"/>
    <n v="56.894799999999996"/>
    <n v="56.894799999999996"/>
    <n v="404.63010000000003"/>
    <n v="404.63010000000003"/>
    <n v="404.63010000000003"/>
    <n v="27.448499999999999"/>
    <n v="27.448499999999999"/>
    <n v="27.448499999999999"/>
    <n v="1556.1637000000001"/>
    <n v="1556.1637000000001"/>
    <n v="1556.1637000000001"/>
    <n v="1213.7358999999999"/>
    <n v="1213.7358999999999"/>
    <n v="1213.7358999999999"/>
    <n v="388.66180000000003"/>
    <n v="388.66180000000003"/>
    <n v="388.66180000000003"/>
    <n v="-46.233899999999998"/>
    <n v="-46.233899999999998"/>
    <n v="-46.233899999999998"/>
    <n v="3134.6381999999999"/>
    <n v="3134.6381999999999"/>
    <n v="3134.6381999999999"/>
    <n v="7220.6144000000004"/>
    <n v="7220.6144000000004"/>
    <n v="7220.6144000000004"/>
    <n v="54933.942300000002"/>
    <n v="54933.942300000002"/>
    <n v="54933.942300000002"/>
    <n v="3406.9821000000002"/>
    <n v="3406.9821000000002"/>
    <n v="3406.9821000000002"/>
    <n v="2.4390000000000001"/>
    <n v="2.4390000000000001"/>
    <n v="2.4390000000000001"/>
    <n v="9674.2041000000008"/>
    <n v="9674.2041000000008"/>
    <n v="9674.2041000000008"/>
    <n v="78372.820099999997"/>
    <n v="78372.820099999997"/>
    <n v="78372.820099999997"/>
    <n v="2900.6122999999998"/>
    <n v="2900.6122999999998"/>
    <n v="2900.6122999999998"/>
    <n v="57195.932800000002"/>
    <n v="57195.932800000002"/>
    <n v="57195.932800000002"/>
    <n v="0.34320000000000001"/>
    <n v="0.34320000000000001"/>
    <n v="0.34320000000000001"/>
    <n v="1852.9090000000001"/>
    <n v="1852.9090000000001"/>
    <n v="1852.9090000000001"/>
    <n v="94.369900000000001"/>
    <n v="94.369900000000001"/>
    <n v="94.369900000000001"/>
    <n v="16328.652400000001"/>
    <n v="16328.652400000001"/>
    <n v="16328.652400000001"/>
    <n v="78372.819499999998"/>
    <n v="78372.819499999998"/>
    <n v="78372.819499999998"/>
    <n v="2021.201"/>
    <n v="2021.201"/>
    <n v="2021.201"/>
    <n v="2.3079555218313431E-2"/>
    <n v="2.3079555218313431E-2"/>
    <n v="2.3079555218313431E-2"/>
    <n v="4.8018388732530949E-3"/>
    <n v="4.8018388732530949E-3"/>
    <n v="4.8018388732530949E-3"/>
    <n v="0.73163279476241838"/>
    <n v="0.73163279476241838"/>
    <n v="0.73163279476241838"/>
    <n v="2.4424265510509489E-2"/>
    <n v="2.4424265510509489E-2"/>
    <n v="2.4424265510509489E-2"/>
    <n v="0.29921852016940925"/>
    <n v="0.29921852016940925"/>
    <n v="0.29921852016940925"/>
    <n v="16526.179599999999"/>
    <n v="16526.179599999999"/>
    <n v="16526.179599999999"/>
    <n v="16526.179599999999"/>
    <n v="16526.179599999999"/>
    <n v="0"/>
    <n v="0"/>
    <n v="0"/>
    <n v="0.82439680095196166"/>
    <n v="0.82439680095196166"/>
    <n v="0.82439680095196166"/>
    <n v="0.82439680095196166"/>
    <n v="0.82439680095196166"/>
    <n v="0.82439680095196166"/>
    <n v="0.82439680095196166"/>
    <n v="0.82439680095196166"/>
    <n v="0.82439680095196166"/>
    <n v="20046.389800000001"/>
    <n v="20046.389800000001"/>
    <n v="20046.389800000001"/>
    <n v="17151.822700000001"/>
    <n v="17151.822700000001"/>
    <n v="17151.822700000001"/>
    <n v="0"/>
    <n v="0"/>
    <n v="0"/>
    <n v="2894.5671000000002"/>
    <n v="2894.5671000000002"/>
    <n v="2894.5671000000002"/>
    <n v="0"/>
    <n v="0"/>
    <n v="0"/>
    <n v="16526.179599999999"/>
    <n v="0"/>
    <n v="0"/>
    <n v="0"/>
  </r>
  <r>
    <x v="49"/>
    <s v="20171231"/>
    <x v="0"/>
    <n v="842.44949999999994"/>
    <n v="842.44949999999994"/>
    <n v="842.44949999999994"/>
    <n v="343.01740000000001"/>
    <n v="343.01740000000001"/>
    <n v="343.01740000000001"/>
    <n v="403.61579999999998"/>
    <n v="403.61579999999998"/>
    <n v="403.61579999999998"/>
    <n v="60.598300000000002"/>
    <n v="60.598300000000002"/>
    <n v="60.598300000000002"/>
    <n v="416.35879999999997"/>
    <n v="416.35879999999997"/>
    <n v="416.35879999999997"/>
    <n v="49.652500000000003"/>
    <n v="49.652500000000003"/>
    <n v="49.652500000000003"/>
    <n v="1651.4784"/>
    <n v="1651.4784"/>
    <n v="1651.4784"/>
    <n v="1283.6726000000001"/>
    <n v="1283.6726000000001"/>
    <n v="1283.6726000000001"/>
    <n v="-25.259799999999998"/>
    <n v="-25.259799999999998"/>
    <n v="-25.259799999999998"/>
    <n v="393.06549999999999"/>
    <n v="393.06549999999999"/>
    <n v="393.06549999999999"/>
    <n v="1597.3729000000001"/>
    <n v="1597.3729000000001"/>
    <n v="1597.3729000000001"/>
    <n v="8519.5084000000006"/>
    <n v="8519.5084000000006"/>
    <n v="8519.5084000000006"/>
    <n v="56687.541599999997"/>
    <n v="56687.541599999997"/>
    <n v="56687.541599999997"/>
    <n v="1103.4202"/>
    <n v="1103.4202"/>
    <n v="1103.4202"/>
    <n v="0"/>
    <n v="0"/>
    <n v="0"/>
    <n v="9795.8773999999994"/>
    <n v="9795.8773999999994"/>
    <n v="9795.8773999999994"/>
    <n v="77703.720499999996"/>
    <n v="77703.720499999996"/>
    <n v="77703.720499999996"/>
    <n v="3663.201"/>
    <n v="3663.201"/>
    <n v="3663.201"/>
    <n v="55546.317999999999"/>
    <n v="55546.317999999999"/>
    <n v="55546.317999999999"/>
    <n v="0.38919999999999999"/>
    <n v="0.38919999999999999"/>
    <n v="0.38919999999999999"/>
    <n v="2334.4706000000001"/>
    <n v="2334.4706000000001"/>
    <n v="2334.4706000000001"/>
    <n v="15.3407"/>
    <n v="15.3407"/>
    <n v="15.3407"/>
    <n v="16144.001099999999"/>
    <n v="16144.001099999999"/>
    <n v="16144.001099999999"/>
    <n v="77703.720499999996"/>
    <n v="77703.720499999996"/>
    <n v="77703.720499999996"/>
    <n v="1417.7304999999999"/>
    <n v="1417.7304999999999"/>
    <n v="1417.7304999999999"/>
    <n v="2.8609132578328769E-2"/>
    <n v="2.8609132578328769E-2"/>
    <n v="2.8609132578328769E-2"/>
    <n v="5.8786764914982373E-3"/>
    <n v="5.8786764914982373E-3"/>
    <n v="5.8786764914982373E-3"/>
    <n v="0.64445678309469323"/>
    <n v="0.64445678309469323"/>
    <n v="0.64445678309469323"/>
    <n v="2.0713697239335631E-2"/>
    <n v="2.0713697239335631E-2"/>
    <n v="2.0713697239335631E-2"/>
    <n v="0.15836359424236748"/>
    <n v="0.15836359424236748"/>
    <n v="0.15836359424236748"/>
    <n v="16452.427800000001"/>
    <n v="16452.427800000001"/>
    <n v="16452.427800000001"/>
    <n v="16452.427800000001"/>
    <n v="16452.427800000001"/>
    <n v="0"/>
    <n v="0"/>
    <n v="0"/>
    <n v="0.76849532755312444"/>
    <n v="0.76849532755312444"/>
    <n v="0.76849532755312444"/>
    <n v="0.76849532755312444"/>
    <n v="0.76849532755312444"/>
    <n v="0.76849532755312444"/>
    <n v="0.76849532755312444"/>
    <n v="0.76849532755312444"/>
    <n v="0.76849532755312444"/>
    <n v="21408.624400000001"/>
    <n v="21408.624400000001"/>
    <n v="21408.624400000001"/>
    <n v="18347.510699999999"/>
    <n v="18347.510699999999"/>
    <n v="18347.510699999999"/>
    <n v="0"/>
    <n v="0"/>
    <n v="0"/>
    <n v="3061.1136999999999"/>
    <n v="3061.1136999999999"/>
    <n v="3061.1136999999999"/>
    <n v="0"/>
    <n v="0"/>
    <n v="0"/>
    <n v="16452.427800000001"/>
    <n v="0"/>
    <n v="0"/>
    <n v="0"/>
  </r>
  <r>
    <x v="49"/>
    <s v="20191231"/>
    <x v="3"/>
    <n v="840.41020000000003"/>
    <n v="840.41020000000003"/>
    <n v="840.41020000000003"/>
    <n v="233.5496"/>
    <n v="233.5496"/>
    <n v="233.5496"/>
    <n v="290.42649999999998"/>
    <n v="290.42649999999998"/>
    <n v="290.42649999999998"/>
    <n v="56.876899999999999"/>
    <n v="56.876899999999999"/>
    <n v="56.876899999999999"/>
    <n v="383.15870000000001"/>
    <n v="383.15870000000001"/>
    <n v="383.15870000000001"/>
    <n v="33.581699999999998"/>
    <n v="33.581699999999998"/>
    <n v="33.581699999999998"/>
    <n v="1490.7003"/>
    <n v="1490.7003"/>
    <n v="1490.7003"/>
    <n v="1218.3177000000001"/>
    <n v="1218.3177000000001"/>
    <n v="1218.3177000000001"/>
    <n v="130.86699999999999"/>
    <n v="130.86699999999999"/>
    <n v="130.86699999999999"/>
    <n v="141.5155"/>
    <n v="141.5155"/>
    <n v="141.5155"/>
    <n v="2147.6878999999999"/>
    <n v="2147.6878999999999"/>
    <n v="2147.6878999999999"/>
    <n v="13265.216700000001"/>
    <n v="13265.216700000001"/>
    <n v="13265.216700000001"/>
    <n v="52982.605199999998"/>
    <n v="52982.605199999998"/>
    <n v="52982.605199999998"/>
    <n v="3306.0084999999999"/>
    <n v="3306.0084999999999"/>
    <n v="3306.0084999999999"/>
    <n v="173.14449999999999"/>
    <n v="173.14449999999999"/>
    <n v="173.14449999999999"/>
    <n v="9422.6983"/>
    <n v="9422.6983"/>
    <n v="9422.6983"/>
    <n v="81297.361000000004"/>
    <n v="81297.361000000004"/>
    <n v="81297.361000000004"/>
    <n v="2914.4753000000001"/>
    <n v="2914.4753000000001"/>
    <n v="2914.4753000000001"/>
    <n v="59825.211799999997"/>
    <n v="59825.211799999997"/>
    <n v="59825.211799999997"/>
    <n v="0"/>
    <n v="0"/>
    <n v="0"/>
    <n v="1561.0454"/>
    <n v="1561.0454"/>
    <n v="1561.0454"/>
    <n v="163.74010000000001"/>
    <n v="163.74010000000001"/>
    <n v="163.74010000000001"/>
    <n v="16832.887900000002"/>
    <n v="16832.887900000002"/>
    <n v="16832.887900000002"/>
    <n v="81297.360499999995"/>
    <n v="81297.360499999995"/>
    <n v="81297.360499999995"/>
    <n v="2399.8894"/>
    <n v="2399.8894"/>
    <n v="2399.8894"/>
    <n v="2.4836904801531848E-2"/>
    <n v="2.4836904801531848E-2"/>
    <n v="2.4836904801531848E-2"/>
    <n v="5.158320822477188E-3"/>
    <n v="5.158320822477188E-3"/>
    <n v="5.158320822477188E-3"/>
    <n v="0.77784119442578592"/>
    <n v="0.77784119442578592"/>
    <n v="0.77784119442578592"/>
    <n v="2.9997707630756421E-2"/>
    <n v="2.9997707630756421E-2"/>
    <n v="2.9997707630756421E-2"/>
    <n v="0.29002512996752366"/>
    <n v="0.29002512996752366"/>
    <n v="0.29002512996752366"/>
    <n v="16323.191699999999"/>
    <n v="16323.191699999999"/>
    <n v="16323.191699999999"/>
    <n v="16323.191699999999"/>
    <n v="16323.191699999999"/>
    <n v="0"/>
    <n v="0"/>
    <n v="0"/>
    <n v="0.63658548844317253"/>
    <n v="0.63658548844317253"/>
    <n v="0.63658548844317253"/>
    <n v="0.63658548844317253"/>
    <n v="0.63658548844317253"/>
    <n v="0.63658548844317253"/>
    <n v="0.63658548844317253"/>
    <n v="0.63658548844317253"/>
    <n v="0.63658548844317253"/>
    <n v="25641.790499999999"/>
    <n v="25641.790499999999"/>
    <n v="25641.790499999999"/>
    <n v="23065.7176"/>
    <n v="23065.7176"/>
    <n v="23065.7176"/>
    <n v="0"/>
    <n v="0"/>
    <n v="0"/>
    <n v="2576.0729000000001"/>
    <n v="2576.0729000000001"/>
    <n v="2576.0729000000001"/>
    <n v="0"/>
    <n v="0"/>
    <n v="0"/>
    <n v="16323.191699999999"/>
    <n v="0"/>
    <n v="0"/>
    <n v="0"/>
  </r>
  <r>
    <x v="49"/>
    <s v="20161231"/>
    <x v="2"/>
    <n v="986.91030000000001"/>
    <n v="986.91030000000001"/>
    <n v="986.91030000000001"/>
    <n v="353.3295"/>
    <n v="353.3295"/>
    <n v="353.3295"/>
    <n v="427.48379999999997"/>
    <n v="427.48379999999997"/>
    <n v="427.48379999999997"/>
    <n v="74.154300000000006"/>
    <n v="74.154300000000006"/>
    <n v="74.154300000000006"/>
    <n v="417.61989999999997"/>
    <n v="417.61989999999997"/>
    <n v="417.61989999999997"/>
    <n v="115.7516"/>
    <n v="115.7516"/>
    <n v="115.7516"/>
    <n v="1873.6112000000001"/>
    <n v="1873.6112000000001"/>
    <n v="1873.6112000000001"/>
    <n v="1342.8966"/>
    <n v="1342.8966"/>
    <n v="1342.8966"/>
    <n v="-30.677099999999999"/>
    <n v="-30.677099999999999"/>
    <n v="-30.677099999999999"/>
    <n v="561.39170000000001"/>
    <n v="561.39170000000001"/>
    <n v="561.39170000000001"/>
    <n v="3383.7991999999999"/>
    <n v="3383.7991999999999"/>
    <n v="3383.7991999999999"/>
    <n v="4510.5676000000003"/>
    <n v="4510.5676000000003"/>
    <n v="4510.5676000000003"/>
    <n v="58970.087800000001"/>
    <n v="58970.087800000001"/>
    <n v="58970.087800000001"/>
    <n v="2558.9117000000001"/>
    <n v="2558.9117000000001"/>
    <n v="2558.9117000000001"/>
    <n v="4.4882999999999997"/>
    <n v="4.4882999999999997"/>
    <n v="4.4882999999999997"/>
    <n v="10235.767900000001"/>
    <n v="10235.767900000001"/>
    <n v="10235.767900000001"/>
    <n v="79663.622499999998"/>
    <n v="79663.622499999998"/>
    <n v="79663.622499999998"/>
    <n v="6418.9466000000002"/>
    <n v="6418.9466000000002"/>
    <n v="6418.9466000000002"/>
    <n v="54523.839899999999"/>
    <n v="54523.839899999999"/>
    <n v="54523.839899999999"/>
    <n v="0.53049999999999997"/>
    <n v="0.53049999999999997"/>
    <n v="0.53049999999999997"/>
    <n v="2528.0691999999999"/>
    <n v="2528.0691999999999"/>
    <n v="2528.0691999999999"/>
    <n v="0"/>
    <n v="0"/>
    <n v="0"/>
    <n v="16192.236199999999"/>
    <n v="16192.236199999999"/>
    <n v="16192.236199999999"/>
    <n v="79663.622499999998"/>
    <n v="79663.622499999998"/>
    <n v="79663.622499999998"/>
    <n v="1803.8978"/>
    <n v="1803.8978"/>
    <n v="1803.8978"/>
    <n v="3.3754360494123212E-2"/>
    <n v="3.3754360494123212E-2"/>
    <n v="3.3754360494123212E-2"/>
    <n v="6.6109300321460411E-3"/>
    <n v="6.6109300321460411E-3"/>
    <n v="6.6109300321460411E-3"/>
    <n v="0.64998677577308439"/>
    <n v="0.64998677577308439"/>
    <n v="0.64998677577308439"/>
    <n v="1.9646479880989817E-2"/>
    <n v="1.9646479880989817E-2"/>
    <n v="1.9646479880989817E-2"/>
    <n v="0.17750608448503361"/>
    <n v="0.17750608448503361"/>
    <n v="0.17750608448503361"/>
    <n v="16612.829900000001"/>
    <n v="16612.829900000001"/>
    <n v="16612.829900000001"/>
    <n v="16612.829900000001"/>
    <n v="16612.829900000001"/>
    <n v="0"/>
    <n v="0"/>
    <n v="0"/>
    <n v="0.71447384694299543"/>
    <n v="0.71447384694299543"/>
    <n v="0.71447384694299543"/>
    <n v="0.71447384694299543"/>
    <n v="0.71447384694299543"/>
    <n v="0.71447384694299543"/>
    <n v="0.71447384694299543"/>
    <n v="0.71447384694299543"/>
    <n v="0.71447384694299543"/>
    <n v="23251.837599999999"/>
    <n v="23251.837599999999"/>
    <n v="23251.837599999999"/>
    <n v="20281.7742"/>
    <n v="20281.7742"/>
    <n v="20281.7742"/>
    <n v="0"/>
    <n v="0"/>
    <n v="0"/>
    <n v="2970.0634"/>
    <n v="2970.0634"/>
    <n v="2970.0634"/>
    <n v="0"/>
    <n v="0"/>
    <n v="0"/>
    <n v="16612.829900000001"/>
    <n v="0"/>
    <n v="0"/>
    <n v="0"/>
  </r>
  <r>
    <x v="50"/>
    <s v="20181231"/>
    <x v="1"/>
    <n v="481.34519999999998"/>
    <n v="481.34519999999998"/>
    <n v="481.34519999999998"/>
    <n v="200.06049999999999"/>
    <n v="200.06049999999999"/>
    <n v="200.06049999999999"/>
    <n v="230.75700000000001"/>
    <n v="230.75700000000001"/>
    <n v="230.75700000000001"/>
    <n v="30.6965"/>
    <n v="30.6965"/>
    <n v="30.6965"/>
    <n v="256.88319999999999"/>
    <n v="256.88319999999999"/>
    <n v="256.88319999999999"/>
    <n v="0.74219999999999997"/>
    <n v="0.74219999999999997"/>
    <n v="0.74219999999999997"/>
    <n v="939.03120000000001"/>
    <n v="939.03120000000001"/>
    <n v="939.03120000000001"/>
    <n v="726.49689999999998"/>
    <n v="726.49689999999998"/>
    <n v="726.49689999999998"/>
    <n v="1.96"/>
    <n v="1.96"/>
    <n v="1.96"/>
    <n v="210.57429999999999"/>
    <n v="210.57429999999999"/>
    <n v="210.57429999999999"/>
    <n v="1576.1434999999999"/>
    <n v="1576.1434999999999"/>
    <n v="1576.1434999999999"/>
    <n v="196.62289999999999"/>
    <n v="196.62289999999999"/>
    <n v="196.62289999999999"/>
    <n v="31779.572899999999"/>
    <n v="31779.572899999999"/>
    <n v="31779.572899999999"/>
    <n v="0"/>
    <n v="0"/>
    <n v="0"/>
    <n v="54.257199999999997"/>
    <n v="54.257199999999997"/>
    <n v="54.257199999999997"/>
    <n v="5719.1085999999996"/>
    <n v="5719.1085999999996"/>
    <n v="5719.1085999999996"/>
    <n v="39325.705199999997"/>
    <n v="39325.705199999997"/>
    <n v="39325.705199999997"/>
    <n v="0"/>
    <n v="0"/>
    <n v="0"/>
    <n v="30504.678199999998"/>
    <n v="30504.678199999998"/>
    <n v="30504.678199999998"/>
    <n v="1.4E-3"/>
    <n v="1.4E-3"/>
    <n v="1.4E-3"/>
    <n v="1416.6280999999999"/>
    <n v="1416.6280999999999"/>
    <n v="1416.6280999999999"/>
    <n v="155.28110000000001"/>
    <n v="155.28110000000001"/>
    <n v="155.28110000000001"/>
    <n v="7249.1163999999999"/>
    <n v="7249.1163999999999"/>
    <n v="7249.1163999999999"/>
    <n v="39325.705199999997"/>
    <n v="39325.705199999997"/>
    <n v="39325.705199999997"/>
    <n v="1555.9077"/>
    <n v="1555.9077"/>
    <n v="1555.9077"/>
    <n v="3.2046945651262572E-2"/>
    <n v="3.2046945651262572E-2"/>
    <n v="3.2046945651262572E-2"/>
    <n v="5.9594168959202489E-3"/>
    <n v="5.9594168959202489E-3"/>
    <n v="5.9594168959202489E-3"/>
    <n v="0.74106743099206418"/>
    <n v="0.74106743099206418"/>
    <n v="0.74106743099206418"/>
    <n v="3.2204438313513765E-2"/>
    <n v="3.2204438313513765E-2"/>
    <n v="3.2204438313513765E-2"/>
    <n v="1.8808452652049439E-2"/>
    <n v="1.8808452652049439E-2"/>
    <n v="1.8808452652049439E-2"/>
    <n v="7839.3114999999998"/>
    <n v="7839.3114999999998"/>
    <n v="7839.3114999999998"/>
    <n v="7839.3114999999998"/>
    <n v="7839.3114999999998"/>
    <n v="0"/>
    <n v="0"/>
    <n v="0"/>
    <n v="0.65089715296542916"/>
    <n v="0.65089715296542916"/>
    <n v="0.65089715296542916"/>
    <n v="0.65089715296542916"/>
    <n v="0.65089715296542916"/>
    <n v="0.65089715296542916"/>
    <n v="0.65089715296542916"/>
    <n v="0.65089715296542916"/>
    <n v="0.65089715296542916"/>
    <n v="12043.8559"/>
    <n v="12043.8559"/>
    <n v="12043.8559"/>
    <n v="10531.828100000001"/>
    <n v="10531.828100000001"/>
    <n v="10531.828100000001"/>
    <n v="0"/>
    <n v="0"/>
    <n v="0"/>
    <n v="1512.0277000000001"/>
    <n v="1512.0277000000001"/>
    <n v="1512.0277000000001"/>
    <n v="0"/>
    <n v="0"/>
    <n v="0"/>
    <n v="7839.3114999999998"/>
    <n v="0"/>
    <n v="0"/>
    <n v="0"/>
  </r>
  <r>
    <x v="50"/>
    <s v="20171231"/>
    <x v="0"/>
    <n v="471.95800000000003"/>
    <n v="471.95800000000003"/>
    <n v="471.95800000000003"/>
    <n v="231.53559999999999"/>
    <n v="231.53559999999999"/>
    <n v="231.53559999999999"/>
    <n v="264.81509999999997"/>
    <n v="264.81509999999997"/>
    <n v="264.81509999999997"/>
    <n v="33.279400000000003"/>
    <n v="33.279400000000003"/>
    <n v="33.279400000000003"/>
    <n v="285.10809999999998"/>
    <n v="285.10809999999998"/>
    <n v="285.10809999999998"/>
    <n v="11.4169"/>
    <n v="11.4169"/>
    <n v="11.4169"/>
    <n v="1000.0186"/>
    <n v="1000.0186"/>
    <n v="1000.0186"/>
    <n v="678.74199999999996"/>
    <n v="678.74199999999996"/>
    <n v="678.74199999999996"/>
    <n v="-3.5243000000000002"/>
    <n v="-3.5243000000000002"/>
    <n v="-3.5243000000000002"/>
    <n v="324.80099999999999"/>
    <n v="324.80099999999999"/>
    <n v="324.80099999999999"/>
    <n v="419.90030000000002"/>
    <n v="419.90030000000002"/>
    <n v="419.90030000000002"/>
    <n v="341.28309999999999"/>
    <n v="341.28309999999999"/>
    <n v="341.28309999999999"/>
    <n v="31039.2297"/>
    <n v="31039.2297"/>
    <n v="31039.2297"/>
    <n v="0"/>
    <n v="0"/>
    <n v="0"/>
    <n v="15.4438"/>
    <n v="15.4438"/>
    <n v="15.4438"/>
    <n v="5802.1067000000003"/>
    <n v="5802.1067000000003"/>
    <n v="5802.1067000000003"/>
    <n v="37617.9637"/>
    <n v="37617.9637"/>
    <n v="37617.9637"/>
    <n v="0"/>
    <n v="0"/>
    <n v="0"/>
    <n v="29054.152699999999"/>
    <n v="29054.152699999999"/>
    <n v="29054.152699999999"/>
    <n v="0.05"/>
    <n v="0.05"/>
    <n v="0.05"/>
    <n v="1439.384"/>
    <n v="1439.384"/>
    <n v="1439.384"/>
    <n v="65.128200000000007"/>
    <n v="65.128200000000007"/>
    <n v="65.128200000000007"/>
    <n v="7059.2488000000003"/>
    <n v="7059.2488000000003"/>
    <n v="7059.2488000000003"/>
    <n v="37617.9637"/>
    <n v="37617.9637"/>
    <n v="37617.9637"/>
    <n v="1161.4241"/>
    <n v="1161.4241"/>
    <n v="1161.4241"/>
    <n v="3.7568880484006625E-2"/>
    <n v="3.7568880484006625E-2"/>
    <n v="3.7568880484006625E-2"/>
    <n v="6.9624935522986271E-3"/>
    <n v="6.9624935522986271E-3"/>
    <n v="6.9624935522986271E-3"/>
    <n v="0.64235285811820053"/>
    <n v="0.64235285811820053"/>
    <n v="0.64235285811820053"/>
    <n v="2.049020458677275E-2"/>
    <n v="2.049020458677275E-2"/>
    <n v="2.049020458677275E-2"/>
    <n v="3.743453845756288E-2"/>
    <n v="3.743453845756288E-2"/>
    <n v="3.743453845756288E-2"/>
    <n v="7591.7034000000003"/>
    <n v="7591.7034000000003"/>
    <n v="7591.7034000000003"/>
    <n v="7591.7034000000003"/>
    <n v="7591.7034000000003"/>
    <n v="0"/>
    <n v="0"/>
    <n v="0"/>
    <n v="0.63773794882589074"/>
    <n v="0.63773794882589074"/>
    <n v="0.63773794882589074"/>
    <n v="0.63773794882589074"/>
    <n v="0.63773794882589074"/>
    <n v="0.63773794882589074"/>
    <n v="0.63773794882589074"/>
    <n v="0.63773794882589074"/>
    <n v="0.63773794882589074"/>
    <n v="11904.1111"/>
    <n v="11904.1111"/>
    <n v="11904.1111"/>
    <n v="10430.872100000001"/>
    <n v="10430.872100000001"/>
    <n v="10430.872100000001"/>
    <n v="0"/>
    <n v="0"/>
    <n v="0"/>
    <n v="1473.2389000000001"/>
    <n v="1473.2389000000001"/>
    <n v="1473.2389000000001"/>
    <n v="0"/>
    <n v="0"/>
    <n v="0"/>
    <n v="7591.7034000000003"/>
    <n v="0"/>
    <n v="0"/>
    <n v="0"/>
  </r>
  <r>
    <x v="50"/>
    <s v="20161231"/>
    <x v="2"/>
    <n v="504.92329999999998"/>
    <n v="504.92329999999998"/>
    <n v="504.92329999999998"/>
    <n v="191.75720000000001"/>
    <n v="191.75720000000001"/>
    <n v="191.75720000000001"/>
    <n v="224.262"/>
    <n v="224.262"/>
    <n v="224.262"/>
    <n v="32.504800000000003"/>
    <n v="32.504800000000003"/>
    <n v="32.504800000000003"/>
    <n v="244.27930000000001"/>
    <n v="244.27930000000001"/>
    <n v="244.27930000000001"/>
    <n v="1.7151000000000001"/>
    <n v="1.7151000000000001"/>
    <n v="1.7151000000000001"/>
    <n v="942.67489999999998"/>
    <n v="942.67489999999998"/>
    <n v="942.67489999999998"/>
    <n v="653.35709999999995"/>
    <n v="653.35709999999995"/>
    <n v="653.35709999999995"/>
    <n v="-12.3278"/>
    <n v="-12.3278"/>
    <n v="-12.3278"/>
    <n v="301.6456"/>
    <n v="301.6456"/>
    <n v="301.6456"/>
    <n v="240.7176"/>
    <n v="240.7176"/>
    <n v="240.7176"/>
    <n v="564.01729999999998"/>
    <n v="564.01729999999998"/>
    <n v="564.01729999999998"/>
    <n v="30502.847699999998"/>
    <n v="30502.847699999998"/>
    <n v="30502.847699999998"/>
    <n v="102.81529999999999"/>
    <n v="102.81529999999999"/>
    <n v="102.81529999999999"/>
    <n v="28.075600000000001"/>
    <n v="28.075600000000001"/>
    <n v="28.075600000000001"/>
    <n v="5914.3698000000004"/>
    <n v="5914.3698000000004"/>
    <n v="5914.3698000000004"/>
    <n v="37352.8433"/>
    <n v="37352.8433"/>
    <n v="37352.8433"/>
    <n v="2018.6143999999999"/>
    <n v="2018.6143999999999"/>
    <n v="2018.6143999999999"/>
    <n v="27109.489399999999"/>
    <n v="27109.489399999999"/>
    <n v="27109.489399999999"/>
    <n v="8.3799999999999999E-2"/>
    <n v="8.3799999999999999E-2"/>
    <n v="8.3799999999999999E-2"/>
    <n v="1388.2179000000001"/>
    <n v="1388.2179000000001"/>
    <n v="1388.2179000000001"/>
    <n v="1.6404000000000001"/>
    <n v="1.6404000000000001"/>
    <n v="1.6404000000000001"/>
    <n v="6834.7974000000004"/>
    <n v="6834.7974000000004"/>
    <n v="6834.7974000000004"/>
    <n v="37352.8433"/>
    <n v="37352.8433"/>
    <n v="37352.8433"/>
    <n v="1222.1842999999999"/>
    <n v="1222.1842999999999"/>
    <n v="1222.1842999999999"/>
    <n v="3.566933894444483E-2"/>
    <n v="3.566933894444483E-2"/>
    <n v="3.566933894444483E-2"/>
    <n v="6.505630119626603E-3"/>
    <n v="6.505630119626603E-3"/>
    <n v="6.505630119626603E-3"/>
    <n v="0.66173061449912507"/>
    <n v="0.66173061449912507"/>
    <n v="0.66173061449912507"/>
    <n v="8.5167450497740365E-3"/>
    <n v="8.5167450497740365E-3"/>
    <n v="8.5167450497740365E-3"/>
    <n v="0.28620411258527134"/>
    <n v="0.28620411258527134"/>
    <n v="0.28620411258527134"/>
    <n v="7398.1414000000004"/>
    <n v="7398.1414000000004"/>
    <n v="7398.1414000000004"/>
    <n v="7398.1414000000004"/>
    <n v="7398.1414000000004"/>
    <n v="0"/>
    <n v="0"/>
    <n v="0"/>
    <n v="0.62600112393570284"/>
    <n v="0.62600112393570284"/>
    <n v="0.62600112393570284"/>
    <n v="0.62600112393570284"/>
    <n v="0.62600112393570284"/>
    <n v="0.62600112393570284"/>
    <n v="0.62600112393570284"/>
    <n v="0.62600112393570284"/>
    <n v="0.62600112393570284"/>
    <n v="11818.096"/>
    <n v="11818.096"/>
    <n v="11818.096"/>
    <n v="10425.785599999999"/>
    <n v="10425.785599999999"/>
    <n v="10425.785599999999"/>
    <n v="0"/>
    <n v="0"/>
    <n v="0"/>
    <n v="1392.3104000000001"/>
    <n v="1392.3104000000001"/>
    <n v="1392.3104000000001"/>
    <n v="0"/>
    <n v="0"/>
    <n v="0"/>
    <n v="7398.1414000000004"/>
    <n v="0"/>
    <n v="0"/>
    <n v="0"/>
  </r>
  <r>
    <x v="50"/>
    <s v="20191231"/>
    <x v="3"/>
    <n v="446.86219999999997"/>
    <n v="446.86219999999997"/>
    <n v="446.86219999999997"/>
    <n v="203.5874"/>
    <n v="203.5874"/>
    <n v="203.5874"/>
    <n v="244.9666"/>
    <n v="244.9666"/>
    <n v="244.9666"/>
    <n v="41.379199999999997"/>
    <n v="41.379199999999997"/>
    <n v="41.379199999999997"/>
    <n v="235.36959999999999"/>
    <n v="235.36959999999999"/>
    <n v="235.36959999999999"/>
    <n v="8.8167000000000009"/>
    <n v="8.8167000000000009"/>
    <n v="8.8167000000000009"/>
    <n v="894.63589999999999"/>
    <n v="894.63589999999999"/>
    <n v="894.63589999999999"/>
    <n v="716.45960000000002"/>
    <n v="716.45960000000002"/>
    <n v="716.45960000000002"/>
    <n v="19.131799999999998"/>
    <n v="19.131799999999998"/>
    <n v="19.131799999999998"/>
    <n v="159.0444"/>
    <n v="159.0444"/>
    <n v="159.0444"/>
    <n v="1598.9621999999999"/>
    <n v="1598.9621999999999"/>
    <n v="1598.9621999999999"/>
    <n v="229.1722"/>
    <n v="229.1722"/>
    <n v="229.1722"/>
    <n v="34232.839899999999"/>
    <n v="34232.839899999999"/>
    <n v="34232.839899999999"/>
    <n v="0"/>
    <n v="0"/>
    <n v="0"/>
    <n v="218.16650000000001"/>
    <n v="218.16650000000001"/>
    <n v="218.16650000000001"/>
    <n v="5728.1232"/>
    <n v="5728.1232"/>
    <n v="5728.1232"/>
    <n v="42007.264000000003"/>
    <n v="42007.264000000003"/>
    <n v="42007.264000000003"/>
    <n v="0"/>
    <n v="0"/>
    <n v="0"/>
    <n v="32758.999500000002"/>
    <n v="32758.999500000002"/>
    <n v="32758.999500000002"/>
    <n v="0"/>
    <n v="0"/>
    <n v="0"/>
    <n v="1348.3486"/>
    <n v="1348.3486"/>
    <n v="1348.3486"/>
    <n v="326.64839999999998"/>
    <n v="326.64839999999998"/>
    <n v="326.64839999999998"/>
    <n v="7573.2673999999997"/>
    <n v="7573.2673999999997"/>
    <n v="7573.2673999999997"/>
    <n v="42007.264000000003"/>
    <n v="42007.264000000003"/>
    <n v="42007.264000000003"/>
    <n v="1654.1387"/>
    <n v="1654.1387"/>
    <n v="1654.1387"/>
    <n v="3.5089852534684239E-2"/>
    <n v="3.5089852534684239E-2"/>
    <n v="3.5089852534684239E-2"/>
    <n v="6.394888391404503E-3"/>
    <n v="6.394888391404503E-3"/>
    <n v="6.394888391404503E-3"/>
    <n v="0.76855802018134045"/>
    <n v="0.76855802018134045"/>
    <n v="0.76855802018134045"/>
    <n v="2.7533977363942651E-2"/>
    <n v="2.7533977363942651E-2"/>
    <n v="2.7533977363942651E-2"/>
    <n v="4.0047174755423347E-2"/>
    <n v="4.0047174755423347E-2"/>
    <n v="4.0047174755423347E-2"/>
    <n v="7768.5331999999999"/>
    <n v="7768.5331999999999"/>
    <n v="7768.5331999999999"/>
    <n v="7768.5331999999999"/>
    <n v="7768.5331999999999"/>
    <n v="0"/>
    <n v="0"/>
    <n v="0"/>
    <n v="0.46277285492166675"/>
    <n v="0.46277285492166675"/>
    <n v="0.46277285492166675"/>
    <n v="0.46277285492166675"/>
    <n v="0.46277285492166675"/>
    <n v="0.46277285492166675"/>
    <n v="0.46277285492166675"/>
    <n v="0.46277285492166675"/>
    <n v="0.46277285492166675"/>
    <n v="16786.9251"/>
    <n v="16786.9251"/>
    <n v="16786.9251"/>
    <n v="15324.787899999999"/>
    <n v="15324.787899999999"/>
    <n v="15324.787899999999"/>
    <n v="0"/>
    <n v="0"/>
    <n v="0"/>
    <n v="1462.1371999999999"/>
    <n v="1462.1371999999999"/>
    <n v="1462.1371999999999"/>
    <n v="0"/>
    <n v="0"/>
    <n v="0"/>
    <n v="7768.5331999999999"/>
    <n v="0"/>
    <n v="0"/>
    <n v="0"/>
  </r>
  <r>
    <x v="51"/>
    <s v="20161231"/>
    <x v="2"/>
    <n v="1348.0489"/>
    <n v="1348.0489"/>
    <n v="1348.0489"/>
    <n v="707.94560000000001"/>
    <n v="707.94560000000001"/>
    <n v="707.94560000000001"/>
    <n v="819.72230000000002"/>
    <n v="819.72230000000002"/>
    <n v="819.72230000000002"/>
    <n v="111.77670000000001"/>
    <n v="111.77670000000001"/>
    <n v="111.77670000000001"/>
    <n v="330.05309999999997"/>
    <n v="330.05309999999997"/>
    <n v="330.05309999999997"/>
    <n v="20.119199999999999"/>
    <n v="20.119199999999999"/>
    <n v="20.119199999999999"/>
    <n v="2406.1669000000002"/>
    <n v="2406.1669000000002"/>
    <n v="2406.1669000000002"/>
    <n v="2005.9123999999999"/>
    <n v="2005.9123999999999"/>
    <n v="2005.9123999999999"/>
    <n v="90.611900000000006"/>
    <n v="90.611900000000006"/>
    <n v="90.611900000000006"/>
    <n v="309.64249999999998"/>
    <n v="309.64249999999998"/>
    <n v="309.64249999999998"/>
    <n v="785.16459999999995"/>
    <n v="785.16459999999995"/>
    <n v="785.16459999999995"/>
    <n v="6531.6674999999996"/>
    <n v="6531.6674999999996"/>
    <n v="6531.6674999999996"/>
    <n v="84336.903099999996"/>
    <n v="84336.903099999996"/>
    <n v="84336.903099999996"/>
    <n v="0"/>
    <n v="0"/>
    <n v="0"/>
    <n v="9.4898000000000007"/>
    <n v="9.4898000000000007"/>
    <n v="9.4898000000000007"/>
    <n v="6935.8055000000004"/>
    <n v="6935.8055000000004"/>
    <n v="6935.8055000000004"/>
    <n v="98599.030499999993"/>
    <n v="98599.030499999993"/>
    <n v="98599.030499999993"/>
    <n v="16017.816000000001"/>
    <n v="16017.816000000001"/>
    <n v="16017.816000000001"/>
    <n v="67618.985000000001"/>
    <n v="67618.985000000001"/>
    <n v="67618.985000000001"/>
    <n v="1.9099999999999999E-2"/>
    <n v="1.9099999999999999E-2"/>
    <n v="1.9099999999999999E-2"/>
    <n v="2662.6880999999998"/>
    <n v="2662.6880999999998"/>
    <n v="2662.6880999999998"/>
    <n v="0"/>
    <n v="0"/>
    <n v="0"/>
    <n v="12299.522199999999"/>
    <n v="12299.522199999999"/>
    <n v="12299.522199999999"/>
    <n v="98599.030499999993"/>
    <n v="98599.030499999993"/>
    <n v="98599.030499999993"/>
    <n v="4201.9539000000004"/>
    <n v="4201.9539000000004"/>
    <n v="4201.9539000000004"/>
    <n v="3.8312574490656247E-2"/>
    <n v="3.8312574490656247E-2"/>
    <n v="3.8312574490656247E-2"/>
    <n v="4.8588591724960809E-3"/>
    <n v="4.8588591724960809E-3"/>
    <n v="4.8588591724960809E-3"/>
    <n v="0.82331847679971004"/>
    <n v="0.82331847679971004"/>
    <n v="0.82331847679971004"/>
    <n v="3.2803659947524808E-2"/>
    <n v="3.2803659947524808E-2"/>
    <n v="3.2803659947524808E-2"/>
    <n v="0.17325500380616601"/>
    <n v="0.17325500380616601"/>
    <n v="0.17325500380616601"/>
    <n v="12472.4719"/>
    <n v="12472.4719"/>
    <n v="12472.4719"/>
    <n v="12472.4719"/>
    <n v="12472.4719"/>
    <n v="0"/>
    <n v="0"/>
    <n v="0"/>
    <n v="0.44904180223746853"/>
    <n v="0.44904180223746853"/>
    <n v="0.44904180223746853"/>
    <n v="0.44904180223746853"/>
    <n v="0.44904180223746853"/>
    <n v="0.44904180223746853"/>
    <n v="0.44904180223746853"/>
    <n v="0.44904180223746853"/>
    <n v="0.44904180223746853"/>
    <n v="27775.747899999998"/>
    <n v="27775.747899999998"/>
    <n v="27775.747899999998"/>
    <n v="24196.006099999999"/>
    <n v="24196.006099999999"/>
    <n v="24196.006099999999"/>
    <n v="0"/>
    <n v="0"/>
    <n v="0"/>
    <n v="3579.7417999999998"/>
    <n v="3579.7417999999998"/>
    <n v="3579.7417999999998"/>
    <n v="0"/>
    <n v="0"/>
    <n v="0"/>
    <n v="12472.4719"/>
    <n v="0"/>
    <n v="0"/>
    <n v="0"/>
  </r>
  <r>
    <x v="52"/>
    <s v="20181231"/>
    <x v="1"/>
    <n v="444.6035"/>
    <n v="444.6035"/>
    <n v="444.6035"/>
    <n v="128.21430000000001"/>
    <n v="128.21430000000001"/>
    <n v="128.21430000000001"/>
    <n v="153.28149999999999"/>
    <n v="153.28149999999999"/>
    <n v="153.28149999999999"/>
    <n v="25.0672"/>
    <n v="25.0672"/>
    <n v="25.0672"/>
    <n v="144.13980000000001"/>
    <n v="144.13980000000001"/>
    <n v="144.13980000000001"/>
    <n v="12.0428"/>
    <n v="12.0428"/>
    <n v="12.0428"/>
    <n v="729.00049999999999"/>
    <n v="729.00049999999999"/>
    <n v="729.00049999999999"/>
    <n v="555.05020000000002"/>
    <n v="555.05020000000002"/>
    <n v="555.05020000000002"/>
    <n v="-8.2164000000000001"/>
    <n v="-8.2164000000000001"/>
    <n v="-8.2164000000000001"/>
    <n v="182.16669999999999"/>
    <n v="182.16669999999999"/>
    <n v="182.16669999999999"/>
    <n v="1751.8839"/>
    <n v="1751.8839"/>
    <n v="1751.8839"/>
    <n v="1540.6786"/>
    <n v="1540.6786"/>
    <n v="1540.6786"/>
    <n v="24394.2232"/>
    <n v="24394.2232"/>
    <n v="24394.2232"/>
    <n v="1467.4505999999999"/>
    <n v="1467.4505999999999"/>
    <n v="1467.4505999999999"/>
    <n v="47.030099999999997"/>
    <n v="47.030099999999997"/>
    <n v="47.030099999999997"/>
    <n v="3381.3062"/>
    <n v="3381.3062"/>
    <n v="3381.3062"/>
    <n v="32582.572499999998"/>
    <n v="32582.572499999998"/>
    <n v="32582.572499999998"/>
    <n v="2200"/>
    <n v="2200"/>
    <n v="2200"/>
    <n v="23080.020799999998"/>
    <n v="23080.020799999998"/>
    <n v="23080.020799999998"/>
    <n v="0"/>
    <n v="0"/>
    <n v="0"/>
    <n v="1130.231"/>
    <n v="1130.231"/>
    <n v="1130.231"/>
    <n v="158.91499999999999"/>
    <n v="158.91499999999999"/>
    <n v="158.91499999999999"/>
    <n v="6013.4057000000003"/>
    <n v="6013.4057000000003"/>
    <n v="6013.4057000000003"/>
    <n v="32582.572499999998"/>
    <n v="32582.572499999998"/>
    <n v="32582.572499999998"/>
    <n v="668.37630000000001"/>
    <n v="668.37630000000001"/>
    <n v="668.37630000000001"/>
    <n v="3.0082241142891025E-2"/>
    <n v="3.0082241142891025E-2"/>
    <n v="3.0082241142891025E-2"/>
    <n v="5.4974438189757469E-3"/>
    <n v="5.4974438189757469E-3"/>
    <n v="5.4974438189757469E-3"/>
    <n v="0.71850963423535552"/>
    <n v="0.71850963423535552"/>
    <n v="0.71850963423535552"/>
    <n v="7.6553265045544699E-3"/>
    <n v="7.6553265045544699E-3"/>
    <n v="7.6553265045544699E-3"/>
    <n v="4.2475349647816109E-2"/>
    <n v="4.2475349647816109E-2"/>
    <n v="4.2475349647816109E-2"/>
    <n v="6426.9102000000003"/>
    <n v="6426.9102000000003"/>
    <n v="6426.9102000000003"/>
    <n v="6426.9102000000003"/>
    <n v="6426.9102000000003"/>
    <n v="0"/>
    <n v="0"/>
    <n v="0"/>
    <n v="0.71617690205776174"/>
    <n v="0.71617690205776174"/>
    <n v="0.71617690205776174"/>
    <n v="0.71617690205776174"/>
    <n v="0.71617690205776174"/>
    <n v="0.71617690205776174"/>
    <n v="0.71617690205776174"/>
    <n v="0.71617690205776174"/>
    <n v="0.71617690205776174"/>
    <n v="8973.9143999999997"/>
    <n v="8973.9143999999997"/>
    <n v="8973.9143999999997"/>
    <n v="7793.3406999999997"/>
    <n v="7793.3406999999997"/>
    <n v="7793.3406999999997"/>
    <n v="0"/>
    <n v="0"/>
    <n v="0"/>
    <n v="1180.5736999999999"/>
    <n v="1180.5736999999999"/>
    <n v="1180.5736999999999"/>
    <n v="0"/>
    <n v="0"/>
    <n v="0"/>
    <n v="6426.9102000000003"/>
    <n v="0"/>
    <n v="0"/>
    <n v="0"/>
  </r>
  <r>
    <x v="52"/>
    <s v="20201231"/>
    <x v="4"/>
    <n v="423.51190000000003"/>
    <n v="423.51190000000003"/>
    <n v="423.51190000000003"/>
    <n v="80.942499999999995"/>
    <n v="80.942499999999995"/>
    <n v="80.942499999999995"/>
    <n v="98.908299999999997"/>
    <n v="98.908299999999997"/>
    <n v="98.908299999999997"/>
    <n v="17.965800000000002"/>
    <n v="17.965800000000002"/>
    <n v="17.965800000000002"/>
    <n v="143.67410000000001"/>
    <n v="143.67410000000001"/>
    <n v="143.67410000000001"/>
    <n v="11.375999999999999"/>
    <n v="11.375999999999999"/>
    <n v="11.375999999999999"/>
    <n v="659.50440000000003"/>
    <n v="659.50440000000003"/>
    <n v="659.50440000000003"/>
    <n v="570.70730000000003"/>
    <n v="570.70730000000003"/>
    <n v="570.70730000000003"/>
    <n v="45.969900000000003"/>
    <n v="45.969900000000003"/>
    <n v="45.969900000000003"/>
    <n v="42.827199999999998"/>
    <n v="42.827199999999998"/>
    <n v="42.827199999999998"/>
    <n v="2103.4920000000002"/>
    <n v="2103.4920000000002"/>
    <n v="2103.4920000000002"/>
    <n v="3818.9058"/>
    <n v="3818.9058"/>
    <n v="3818.9058"/>
    <n v="23274.116000000002"/>
    <n v="23274.116000000002"/>
    <n v="23274.116000000002"/>
    <n v="941.7713"/>
    <n v="941.7713"/>
    <n v="941.7713"/>
    <n v="193.95150000000001"/>
    <n v="193.95150000000001"/>
    <n v="193.95150000000001"/>
    <n v="3376.0646000000002"/>
    <n v="3376.0646000000002"/>
    <n v="3376.0646000000002"/>
    <n v="33708.301099999997"/>
    <n v="33708.301099999997"/>
    <n v="33708.301099999997"/>
    <n v="500.39359999999999"/>
    <n v="500.39359999999999"/>
    <n v="500.39359999999999"/>
    <n v="25319.738700000002"/>
    <n v="25319.738700000002"/>
    <n v="25319.738700000002"/>
    <n v="0"/>
    <n v="0"/>
    <n v="0"/>
    <n v="1189.4277"/>
    <n v="1189.4277"/>
    <n v="1189.4277"/>
    <n v="324.49829999999997"/>
    <n v="324.49829999999997"/>
    <n v="324.49829999999997"/>
    <n v="6374.2426999999998"/>
    <n v="6374.2426999999998"/>
    <n v="6374.2426999999998"/>
    <n v="33708.301099999997"/>
    <n v="33708.301099999997"/>
    <n v="33708.301099999997"/>
    <n v="1295.8702000000001"/>
    <n v="1295.8702000000001"/>
    <n v="1295.8702000000001"/>
    <n v="1.5806723591774208E-2"/>
    <n v="1.5806723591774208E-2"/>
    <n v="1.5806723591774208E-2"/>
    <n v="3.0302045289027687E-3"/>
    <n v="3.0302045289027687E-3"/>
    <n v="3.0302045289027687E-3"/>
    <n v="0.8377839808330465"/>
    <n v="0.8377839808330465"/>
    <n v="0.8377839808330465"/>
    <n v="6.443253727680899E-2"/>
    <n v="6.443253727680899E-2"/>
    <n v="6.443253727680899E-2"/>
    <n v="3.035788849487869E-2"/>
    <n v="3.035788849487869E-2"/>
    <n v="3.035788849487869E-2"/>
    <n v="6416.3113999999996"/>
    <n v="6416.3113999999996"/>
    <n v="6416.3113999999996"/>
    <n v="6416.3113999999996"/>
    <n v="6416.3113999999996"/>
    <n v="0"/>
    <n v="0"/>
    <n v="0"/>
    <n v="0.55161660275689783"/>
    <n v="0.55161660275689783"/>
    <n v="0.55161660275689783"/>
    <n v="0.55161660275689783"/>
    <n v="0.55161660275689783"/>
    <n v="0.55161660275689783"/>
    <n v="0.55161660275689783"/>
    <n v="0.55161660275689783"/>
    <n v="0.55161660275689783"/>
    <n v="11631.8316"/>
    <n v="11631.8316"/>
    <n v="11631.8316"/>
    <n v="10507.339400000001"/>
    <n v="10507.339400000001"/>
    <n v="10507.339400000001"/>
    <n v="0"/>
    <n v="0"/>
    <n v="0"/>
    <n v="1124.4921999999999"/>
    <n v="1124.4921999999999"/>
    <n v="1124.4921999999999"/>
    <n v="0"/>
    <n v="0"/>
    <n v="0"/>
    <n v="6416.3113999999996"/>
    <n v="0"/>
    <n v="0"/>
    <n v="0"/>
  </r>
  <r>
    <x v="52"/>
    <s v="20191231"/>
    <x v="3"/>
    <n v="448.08819999999997"/>
    <n v="448.08819999999997"/>
    <n v="448.08819999999997"/>
    <n v="86.037199999999999"/>
    <n v="86.037199999999999"/>
    <n v="86.037199999999999"/>
    <n v="111.8604"/>
    <n v="111.8604"/>
    <n v="111.8604"/>
    <n v="25.8233"/>
    <n v="25.8233"/>
    <n v="25.8233"/>
    <n v="144.43109999999999"/>
    <n v="144.43109999999999"/>
    <n v="144.43109999999999"/>
    <n v="13.8217"/>
    <n v="13.8217"/>
    <n v="13.8217"/>
    <n v="692.37819999999999"/>
    <n v="692.37819999999999"/>
    <n v="692.37819999999999"/>
    <n v="535.31820000000005"/>
    <n v="535.31820000000005"/>
    <n v="535.31820000000005"/>
    <n v="-3.0882000000000001"/>
    <n v="-3.0882000000000001"/>
    <n v="-3.0882000000000001"/>
    <n v="160.1482"/>
    <n v="160.1482"/>
    <n v="160.1482"/>
    <n v="1087.6732"/>
    <n v="1087.6732"/>
    <n v="1087.6732"/>
    <n v="3457.3123999999998"/>
    <n v="3457.3123999999998"/>
    <n v="3457.3123999999998"/>
    <n v="23302.887699999999"/>
    <n v="23302.887699999999"/>
    <n v="23302.887699999999"/>
    <n v="953.92660000000001"/>
    <n v="953.92660000000001"/>
    <n v="953.92660000000001"/>
    <n v="121.8908"/>
    <n v="121.8908"/>
    <n v="121.8908"/>
    <n v="3378.7602999999999"/>
    <n v="3378.7602999999999"/>
    <n v="3378.7602999999999"/>
    <n v="32302.451000000001"/>
    <n v="32302.451000000001"/>
    <n v="32302.451000000001"/>
    <n v="1000.4684"/>
    <n v="1000.4684"/>
    <n v="1000.4684"/>
    <n v="23675.324499999999"/>
    <n v="23675.324499999999"/>
    <n v="23675.324499999999"/>
    <n v="0"/>
    <n v="0"/>
    <n v="0"/>
    <n v="1059.5314000000001"/>
    <n v="1059.5314000000001"/>
    <n v="1059.5314000000001"/>
    <n v="286.87599999999998"/>
    <n v="286.87599999999998"/>
    <n v="286.87599999999998"/>
    <n v="6280.2506999999996"/>
    <n v="6280.2506999999996"/>
    <n v="6280.2506999999996"/>
    <n v="32302.451000000001"/>
    <n v="32302.451000000001"/>
    <n v="32302.451000000001"/>
    <n v="612.47519999999997"/>
    <n v="612.47519999999997"/>
    <n v="612.47519999999997"/>
    <n v="3.393315599249476E-2"/>
    <n v="3.393315599249476E-2"/>
    <n v="3.393315599249476E-2"/>
    <n v="6.4292580482759928E-3"/>
    <n v="6.4292580482759928E-3"/>
    <n v="6.4292580482759928E-3"/>
    <n v="0.7332044711081328"/>
    <n v="0.7332044711081328"/>
    <n v="0.7332044711081328"/>
    <n v="6.8553937693287253E-3"/>
    <n v="6.8553937693287253E-3"/>
    <n v="6.8553937693287253E-3"/>
    <n v="6.5728851192407803E-2"/>
    <n v="6.5728851192407803E-2"/>
    <n v="6.5728851192407803E-2"/>
    <n v="6495.4440999999997"/>
    <n v="6495.4440999999997"/>
    <n v="6495.4440999999997"/>
    <n v="6495.4440999999997"/>
    <n v="6495.4440999999997"/>
    <n v="0"/>
    <n v="0"/>
    <n v="0"/>
    <n v="0.59244275068214658"/>
    <n v="0.59244275068214658"/>
    <n v="0.59244275068214658"/>
    <n v="0.59244275068214658"/>
    <n v="0.59244275068214658"/>
    <n v="0.59244275068214658"/>
    <n v="0.59244275068214658"/>
    <n v="0.59244275068214658"/>
    <n v="0.59244275068214658"/>
    <n v="10963.8341"/>
    <n v="10963.8341"/>
    <n v="10963.8341"/>
    <n v="9820.4881999999998"/>
    <n v="9820.4881999999998"/>
    <n v="9820.4881999999998"/>
    <n v="0"/>
    <n v="0"/>
    <n v="0"/>
    <n v="1143.3459"/>
    <n v="1143.3459"/>
    <n v="1143.3459"/>
    <n v="0"/>
    <n v="0"/>
    <n v="0"/>
    <n v="6495.4440999999997"/>
    <n v="0"/>
    <n v="0"/>
    <n v="0"/>
  </r>
  <r>
    <x v="52"/>
    <s v="20161231"/>
    <x v="2"/>
    <n v="423.36130000000003"/>
    <n v="423.36130000000003"/>
    <n v="423.36130000000003"/>
    <n v="133.41"/>
    <n v="133.41"/>
    <n v="133.41"/>
    <n v="163.86699999999999"/>
    <n v="163.86699999999999"/>
    <n v="163.86699999999999"/>
    <n v="30.457000000000001"/>
    <n v="30.457000000000001"/>
    <n v="30.457000000000001"/>
    <n v="167.28399999999999"/>
    <n v="167.28399999999999"/>
    <n v="167.28399999999999"/>
    <n v="12.027900000000001"/>
    <n v="12.027900000000001"/>
    <n v="12.027900000000001"/>
    <n v="736.08309999999994"/>
    <n v="736.08309999999994"/>
    <n v="736.08309999999994"/>
    <n v="505.69220000000001"/>
    <n v="505.69220000000001"/>
    <n v="505.69220000000001"/>
    <n v="8.9809000000000001"/>
    <n v="8.9809000000000001"/>
    <n v="8.9809000000000001"/>
    <n v="221.41"/>
    <n v="221.41"/>
    <n v="221.41"/>
    <n v="169.22309999999999"/>
    <n v="169.22309999999999"/>
    <n v="169.22309999999999"/>
    <n v="1120.3089"/>
    <n v="1120.3089"/>
    <n v="1120.3089"/>
    <n v="24057.349900000001"/>
    <n v="24057.349900000001"/>
    <n v="24057.349900000001"/>
    <n v="1045.6222"/>
    <n v="1045.6222"/>
    <n v="1045.6222"/>
    <n v="11.901"/>
    <n v="11.901"/>
    <n v="11.901"/>
    <n v="3563.1233999999999"/>
    <n v="3563.1233999999999"/>
    <n v="3563.1233999999999"/>
    <n v="29967.5285"/>
    <n v="29967.5285"/>
    <n v="29967.5285"/>
    <n v="499.9203"/>
    <n v="499.9203"/>
    <n v="499.9203"/>
    <n v="22672.815399999999"/>
    <n v="22672.815399999999"/>
    <n v="22672.815399999999"/>
    <n v="0.1361"/>
    <n v="0.1361"/>
    <n v="0.1361"/>
    <n v="1141.6098"/>
    <n v="1141.6098"/>
    <n v="1141.6098"/>
    <n v="15.8308"/>
    <n v="15.8308"/>
    <n v="15.8308"/>
    <n v="5637.2160000000003"/>
    <n v="5637.2160000000003"/>
    <n v="5637.2160000000003"/>
    <n v="29967.5285"/>
    <n v="29967.5285"/>
    <n v="29967.5285"/>
    <n v="1324.9746"/>
    <n v="1324.9746"/>
    <n v="1324.9746"/>
    <n v="3.0585755125770463E-2"/>
    <n v="3.0585755125770463E-2"/>
    <n v="3.0585755125770463E-2"/>
    <n v="5.8009566410221862E-3"/>
    <n v="5.8009566410221862E-3"/>
    <n v="5.8009566410221862E-3"/>
    <n v="0.64169866194548808"/>
    <n v="0.64169866194548808"/>
    <n v="0.64169866194548808"/>
    <n v="1.737967374829625E-2"/>
    <n v="1.737967374829625E-2"/>
    <n v="1.737967374829625E-2"/>
    <n v="3.7148026539638945E-2"/>
    <n v="3.7148026539638945E-2"/>
    <n v="3.7148026539638945E-2"/>
    <n v="6139.7037"/>
    <n v="6139.7037"/>
    <n v="6139.7037"/>
    <n v="6139.7037"/>
    <n v="6139.7037"/>
    <n v="0"/>
    <n v="0"/>
    <n v="0"/>
    <n v="0.62408175406839717"/>
    <n v="0.62408175406839717"/>
    <n v="0.62408175406839717"/>
    <n v="0.62408175406839717"/>
    <n v="0.62408175406839717"/>
    <n v="0.62408175406839717"/>
    <n v="0.62408175406839717"/>
    <n v="0.62408175406839717"/>
    <n v="0.62408175406839717"/>
    <n v="9837.9799000000003"/>
    <n v="9837.9799000000003"/>
    <n v="9837.9799000000003"/>
    <n v="8744.6998000000003"/>
    <n v="8744.6998000000003"/>
    <n v="8744.6998000000003"/>
    <n v="0"/>
    <n v="0"/>
    <n v="0"/>
    <n v="1093.2800999999999"/>
    <n v="1093.2800999999999"/>
    <n v="1093.2800999999999"/>
    <n v="0"/>
    <n v="0"/>
    <n v="0"/>
    <n v="6139.7037"/>
    <n v="0"/>
    <n v="0"/>
    <n v="0"/>
  </r>
  <r>
    <x v="52"/>
    <s v="20171231"/>
    <x v="0"/>
    <n v="416.73039999999997"/>
    <n v="416.73039999999997"/>
    <n v="416.73039999999997"/>
    <n v="189.11920000000001"/>
    <n v="189.11920000000001"/>
    <n v="189.11920000000001"/>
    <n v="224.9034"/>
    <n v="224.9034"/>
    <n v="224.9034"/>
    <n v="35.784300000000002"/>
    <n v="35.784300000000002"/>
    <n v="35.784300000000002"/>
    <n v="169.37860000000001"/>
    <n v="169.37860000000001"/>
    <n v="169.37860000000001"/>
    <n v="21.1158"/>
    <n v="21.1158"/>
    <n v="21.1158"/>
    <n v="796.34400000000005"/>
    <n v="796.34400000000005"/>
    <n v="796.34400000000005"/>
    <n v="519.01310000000001"/>
    <n v="519.01310000000001"/>
    <n v="519.01310000000001"/>
    <n v="1.6067"/>
    <n v="1.6067"/>
    <n v="1.6067"/>
    <n v="275.72410000000002"/>
    <n v="275.72410000000002"/>
    <n v="275.72410000000002"/>
    <n v="2148.6084000000001"/>
    <n v="2148.6084000000001"/>
    <n v="2148.6084000000001"/>
    <n v="1032.0423000000001"/>
    <n v="1032.0423000000001"/>
    <n v="1032.0423000000001"/>
    <n v="24487.2801"/>
    <n v="24487.2801"/>
    <n v="24487.2801"/>
    <n v="1033.6192000000001"/>
    <n v="1033.6192000000001"/>
    <n v="1033.6192000000001"/>
    <n v="17.141200000000001"/>
    <n v="17.141200000000001"/>
    <n v="17.141200000000001"/>
    <n v="3383.8029000000001"/>
    <n v="3383.8029000000001"/>
    <n v="3383.8029000000001"/>
    <n v="32102.4941"/>
    <n v="32102.4941"/>
    <n v="32102.4941"/>
    <n v="1199.5559000000001"/>
    <n v="1199.5559000000001"/>
    <n v="1199.5559000000001"/>
    <n v="23847.263500000001"/>
    <n v="23847.263500000001"/>
    <n v="23847.263500000001"/>
    <n v="8.0100000000000005E-2"/>
    <n v="8.0100000000000005E-2"/>
    <n v="8.0100000000000005E-2"/>
    <n v="1145.4267"/>
    <n v="1145.4267"/>
    <n v="1145.4267"/>
    <n v="102.5621"/>
    <n v="102.5621"/>
    <n v="102.5621"/>
    <n v="5807.6058999999996"/>
    <n v="5807.6058999999996"/>
    <n v="5807.6058999999996"/>
    <n v="32102.4941"/>
    <n v="32102.4941"/>
    <n v="32102.4941"/>
    <n v="963.91899999999998"/>
    <n v="963.91899999999998"/>
    <n v="963.91899999999998"/>
    <n v="4.2275320997109338E-2"/>
    <n v="4.2275320997109338E-2"/>
    <n v="4.2275320997109338E-2"/>
    <n v="7.7949628406966537E-3"/>
    <n v="7.7949628406966537E-3"/>
    <n v="7.7949628406966537E-3"/>
    <n v="0.61447969093728017"/>
    <n v="0.61447969093728017"/>
    <n v="0.61447969093728017"/>
    <n v="1.628440485853876E-2"/>
    <n v="1.628440485853876E-2"/>
    <n v="1.628440485853876E-2"/>
    <n v="4.4531529178745935E-2"/>
    <n v="4.4531529178745935E-2"/>
    <n v="4.4531529178745935E-2"/>
    <n v="6190.3697000000002"/>
    <n v="6190.3697000000002"/>
    <n v="6190.3697000000002"/>
    <n v="6190.3697000000002"/>
    <n v="6190.3697000000002"/>
    <n v="0"/>
    <n v="0"/>
    <n v="0"/>
    <n v="0.68390569598765005"/>
    <n v="0.68390569598765005"/>
    <n v="0.68390569598765005"/>
    <n v="0.68390569598765005"/>
    <n v="0.68390569598765005"/>
    <n v="0.68390569598765005"/>
    <n v="0.68390569598765005"/>
    <n v="0.68390569598765005"/>
    <n v="0.68390569598765005"/>
    <n v="9051.4961000000003"/>
    <n v="9051.4961000000003"/>
    <n v="9051.4961000000003"/>
    <n v="7922.0123999999996"/>
    <n v="7922.0123999999996"/>
    <n v="7922.0123999999996"/>
    <n v="0"/>
    <n v="0"/>
    <n v="0"/>
    <n v="1129.4837"/>
    <n v="1129.4837"/>
    <n v="1129.4837"/>
    <n v="0"/>
    <n v="0"/>
    <n v="0"/>
    <n v="6190.3697000000002"/>
    <n v="0"/>
    <n v="0"/>
    <n v="0"/>
  </r>
  <r>
    <x v="53"/>
    <s v="20191231"/>
    <x v="3"/>
    <n v="2937.0430000000001"/>
    <n v="2937.0430000000001"/>
    <n v="2937.0430000000001"/>
    <n v="1309.5994000000001"/>
    <n v="1309.5994000000001"/>
    <n v="1309.5994000000001"/>
    <n v="1545.1599000000001"/>
    <n v="1545.1599000000001"/>
    <n v="1545.1599000000001"/>
    <n v="235.56039999999999"/>
    <n v="235.56039999999999"/>
    <n v="235.56039999999999"/>
    <n v="1764.2458999999999"/>
    <n v="1764.2458999999999"/>
    <n v="1764.2458999999999"/>
    <n v="317.51900000000001"/>
    <n v="317.51900000000001"/>
    <n v="317.51900000000001"/>
    <n v="6328.4072999999999"/>
    <n v="6328.4072999999999"/>
    <n v="6328.4072999999999"/>
    <n v="3755.1223"/>
    <n v="3755.1223"/>
    <n v="3755.1223"/>
    <n v="-77.990499999999997"/>
    <n v="-77.990499999999997"/>
    <n v="-77.990499999999997"/>
    <n v="2651.2755000000002"/>
    <n v="2651.2755000000002"/>
    <n v="2651.2755000000002"/>
    <n v="327.69720000000001"/>
    <n v="327.69720000000001"/>
    <n v="327.69720000000001"/>
    <n v="87570.341400000005"/>
    <n v="87570.341400000005"/>
    <n v="87570.341400000005"/>
    <n v="170352.9142"/>
    <n v="170352.9142"/>
    <n v="170352.9142"/>
    <n v="18531.3377"/>
    <n v="18531.3377"/>
    <n v="18531.3377"/>
    <n v="1173.5508"/>
    <n v="1173.5508"/>
    <n v="1173.5508"/>
    <n v="43590.681700000001"/>
    <n v="43590.681700000001"/>
    <n v="43590.681700000001"/>
    <n v="321546.52299999999"/>
    <n v="321546.52299999999"/>
    <n v="321546.52299999999"/>
    <n v="120.9486"/>
    <n v="120.9486"/>
    <n v="120.9486"/>
    <n v="250944.99549999999"/>
    <n v="250944.99549999999"/>
    <n v="250944.99549999999"/>
    <n v="0"/>
    <n v="0"/>
    <n v="0"/>
    <n v="6789.3387000000002"/>
    <n v="6789.3387000000002"/>
    <n v="6789.3387000000002"/>
    <n v="526.21780000000001"/>
    <n v="526.21780000000001"/>
    <n v="526.21780000000001"/>
    <n v="63165.021999999997"/>
    <n v="63165.021999999997"/>
    <n v="63165.021999999997"/>
    <n v="321546.52279999998"/>
    <n v="321546.52279999998"/>
    <n v="321546.52279999998"/>
    <n v="11506.662899999999"/>
    <n v="11506.662899999999"/>
    <n v="11506.662899999999"/>
    <n v="4.1597952647485385E-2"/>
    <n v="4.1597952647485385E-2"/>
    <n v="4.1597952647485385E-2"/>
    <n v="8.1653076421885108E-3"/>
    <n v="8.1653076421885108E-3"/>
    <n v="8.1653076421885108E-3"/>
    <n v="0.55029210142507756"/>
    <n v="0.55029210142507756"/>
    <n v="0.55029210142507756"/>
    <n v="1.8091987711451697E-2"/>
    <n v="1.8091987711451697E-2"/>
    <n v="1.8091987711451697E-2"/>
    <n v="3.4520525138430548E-2"/>
    <n v="3.4520525138430548E-2"/>
    <n v="3.4520525138430548E-2"/>
    <n v="61719.453300000001"/>
    <n v="61719.453300000001"/>
    <n v="61719.453300000001"/>
    <n v="61719.453300000001"/>
    <n v="61719.453300000001"/>
    <n v="0"/>
    <n v="0"/>
    <n v="0"/>
    <n v="0.67289425377368184"/>
    <n v="0.67289425377368184"/>
    <n v="0.67289425377368184"/>
    <n v="0.67289425377368184"/>
    <n v="0.67289425377368184"/>
    <n v="0.67289425377368184"/>
    <n v="0.67289425377368184"/>
    <n v="0.67289425377368184"/>
    <n v="0.67289425377368184"/>
    <n v="91722.366399999999"/>
    <n v="91722.366399999999"/>
    <n v="91722.366399999999"/>
    <n v="81742.044299999994"/>
    <n v="81742.044299999994"/>
    <n v="81742.044299999994"/>
    <n v="0"/>
    <n v="0"/>
    <n v="0"/>
    <n v="9980.3222000000005"/>
    <n v="9980.3222000000005"/>
    <n v="9980.3222000000005"/>
    <n v="0"/>
    <n v="0"/>
    <n v="0"/>
    <n v="61719.453300000001"/>
    <n v="0"/>
    <n v="0"/>
    <n v="0"/>
  </r>
  <r>
    <x v="53"/>
    <s v="20161231"/>
    <x v="2"/>
    <n v="2833.8609000000001"/>
    <n v="2833.8609000000001"/>
    <n v="2833.8609000000001"/>
    <n v="1595.7904000000001"/>
    <n v="1595.7904000000001"/>
    <n v="1595.7904000000001"/>
    <n v="1887.1999000000001"/>
    <n v="1887.1999000000001"/>
    <n v="1887.1999000000001"/>
    <n v="291.40949999999998"/>
    <n v="291.40949999999998"/>
    <n v="291.40949999999998"/>
    <n v="2000.7211"/>
    <n v="2000.7211"/>
    <n v="2000.7211"/>
    <n v="378.05869999999999"/>
    <n v="378.05869999999999"/>
    <n v="378.05869999999999"/>
    <n v="6808.4312"/>
    <n v="6808.4312"/>
    <n v="6808.4312"/>
    <n v="4246.9679999999998"/>
    <n v="4246.9679999999998"/>
    <n v="4246.9679999999998"/>
    <n v="299.20909999999998"/>
    <n v="299.20909999999998"/>
    <n v="299.20909999999998"/>
    <n v="2262.2541999999999"/>
    <n v="2262.2541999999999"/>
    <n v="2262.2541999999999"/>
    <n v="7270.1157999999996"/>
    <n v="7270.1157999999996"/>
    <n v="7270.1157999999996"/>
    <n v="37114.175799999997"/>
    <n v="37114.175799999997"/>
    <n v="37114.175799999997"/>
    <n v="190059.63800000001"/>
    <n v="190059.63800000001"/>
    <n v="190059.63800000001"/>
    <n v="5577.5101999999997"/>
    <n v="5577.5101999999997"/>
    <n v="5577.5101999999997"/>
    <n v="45.342100000000002"/>
    <n v="45.342100000000002"/>
    <n v="45.342100000000002"/>
    <n v="45742.353799999997"/>
    <n v="45742.353799999997"/>
    <n v="45742.353799999997"/>
    <n v="285809.13559999998"/>
    <n v="285809.13559999998"/>
    <n v="285809.13559999998"/>
    <n v="0.26329999999999998"/>
    <n v="0.26329999999999998"/>
    <n v="0.26329999999999998"/>
    <n v="221012.78460000001"/>
    <n v="221012.78460000001"/>
    <n v="221012.78460000001"/>
    <n v="1.1648000000000001"/>
    <n v="1.1648000000000001"/>
    <n v="1.1648000000000001"/>
    <n v="7575.0748999999996"/>
    <n v="7575.0748999999996"/>
    <n v="7575.0748999999996"/>
    <n v="2.7528000000000001"/>
    <n v="2.7528000000000001"/>
    <n v="2.7528000000000001"/>
    <n v="57217.095200000003"/>
    <n v="57217.095200000003"/>
    <n v="57217.095200000003"/>
    <n v="285809.13559999998"/>
    <n v="285809.13559999998"/>
    <n v="285809.13559999998"/>
    <n v="16449.3226"/>
    <n v="16449.3226"/>
    <n v="16449.3226"/>
    <n v="3.5518353309265997E-2"/>
    <n v="3.5518353309265997E-2"/>
    <n v="3.5518353309265997E-2"/>
    <n v="7.2517930551497609E-3"/>
    <n v="7.2517930551497609E-3"/>
    <n v="7.2517930551497609E-3"/>
    <n v="0.54920259219722445"/>
    <n v="0.54920259219722445"/>
    <n v="0.54920259219722445"/>
    <n v="2.9203362456046454E-2"/>
    <n v="2.9203362456046454E-2"/>
    <n v="2.9203362456046454E-2"/>
    <n v="7.9051530640404113E-2"/>
    <n v="7.9051530640404113E-2"/>
    <n v="7.9051530640404113E-2"/>
    <n v="58228.802000000003"/>
    <n v="58228.802000000003"/>
    <n v="58228.802000000003"/>
    <n v="58228.802000000003"/>
    <n v="58228.802000000003"/>
    <n v="0"/>
    <n v="0"/>
    <n v="0"/>
    <n v="0.58956488598183554"/>
    <n v="0.58956488598183554"/>
    <n v="0.58956488598183554"/>
    <n v="0.58956488598183554"/>
    <n v="0.58956488598183554"/>
    <n v="0.58956488598183554"/>
    <n v="0.58956488598183554"/>
    <n v="0.58956488598183554"/>
    <n v="0.58956488598183554"/>
    <n v="98765.722599999994"/>
    <n v="98765.722599999994"/>
    <n v="98765.722599999994"/>
    <n v="88245.406300000002"/>
    <n v="88245.406300000002"/>
    <n v="88245.406300000002"/>
    <n v="0"/>
    <n v="0"/>
    <n v="0"/>
    <n v="10520.3163"/>
    <n v="10520.3163"/>
    <n v="10520.3163"/>
    <n v="0"/>
    <n v="0"/>
    <n v="0"/>
    <n v="58228.802000000003"/>
    <n v="0"/>
    <n v="0"/>
    <n v="0"/>
  </r>
  <r>
    <x v="53"/>
    <s v="20211231"/>
    <x v="6"/>
    <n v="2866.3220000000001"/>
    <n v="2866.3220000000001"/>
    <n v="2866.3220000000001"/>
    <n v="1682.1945000000001"/>
    <n v="1682.1945000000001"/>
    <n v="1682.1945000000001"/>
    <n v="1851.9694"/>
    <n v="1851.9694"/>
    <n v="1851.9694"/>
    <n v="169.7749"/>
    <n v="169.7749"/>
    <n v="169.7749"/>
    <n v="1321.5032000000001"/>
    <n v="1321.5032000000001"/>
    <n v="1321.5032000000001"/>
    <n v="442.65359999999998"/>
    <n v="442.65359999999998"/>
    <n v="442.65359999999998"/>
    <n v="6312.6733000000004"/>
    <n v="6312.6733000000004"/>
    <n v="6312.6733000000004"/>
    <n v="4036.5441999999998"/>
    <n v="4036.5441999999998"/>
    <n v="4036.5441999999998"/>
    <n v="-15.5183"/>
    <n v="-15.5183"/>
    <n v="-15.5183"/>
    <n v="2291.6473999999998"/>
    <n v="2291.6473999999998"/>
    <n v="2291.6473999999998"/>
    <n v="8683.5666000000001"/>
    <n v="8683.5666000000001"/>
    <n v="8683.5666000000001"/>
    <n v="149524.7219"/>
    <n v="149524.7219"/>
    <n v="149524.7219"/>
    <n v="163569.51149999999"/>
    <n v="163569.51149999999"/>
    <n v="163569.51149999999"/>
    <n v="18527.6479"/>
    <n v="18527.6479"/>
    <n v="18527.6479"/>
    <n v="967.35879999999997"/>
    <n v="967.35879999999997"/>
    <n v="967.35879999999997"/>
    <n v="43502.673699999999"/>
    <n v="43502.673699999999"/>
    <n v="43502.673699999999"/>
    <n v="384775.4803"/>
    <n v="384775.4803"/>
    <n v="384775.4803"/>
    <n v="15094.286899999999"/>
    <n v="15094.286899999999"/>
    <n v="15094.286899999999"/>
    <n v="295189.58140000002"/>
    <n v="295189.58140000002"/>
    <n v="295189.58140000002"/>
    <n v="0"/>
    <n v="0"/>
    <n v="0"/>
    <n v="6860.2444999999998"/>
    <n v="6860.2444999999998"/>
    <n v="6860.2444999999998"/>
    <n v="423.56729999999999"/>
    <n v="423.56729999999999"/>
    <n v="423.56729999999999"/>
    <n v="67207.8"/>
    <n v="67207.8"/>
    <n v="67207.8"/>
    <n v="384775.48"/>
    <n v="384775.48"/>
    <n v="384775.48"/>
    <n v="12132.2022"/>
    <n v="12132.2022"/>
    <n v="12132.2022"/>
    <n v="3.2705363578138497E-2"/>
    <n v="3.2705363578138497E-2"/>
    <n v="3.2705363578138497E-2"/>
    <n v="5.9597911550875408E-3"/>
    <n v="5.9597911550875408E-3"/>
    <n v="5.9597911550875408E-3"/>
    <n v="0.55860516553484452"/>
    <n v="0.55860516553484452"/>
    <n v="0.55860516553484452"/>
    <n v="1.5470781596133257E-2"/>
    <n v="1.5470781596133257E-2"/>
    <n v="1.5470781596133257E-2"/>
    <n v="7.8822578799076698E-2"/>
    <n v="7.8822578799076698E-2"/>
    <n v="7.8822578799076698E-2"/>
    <n v="67954.348100000003"/>
    <n v="67954.348100000003"/>
    <n v="67954.348100000003"/>
    <n v="67954.348100000003"/>
    <n v="67954.348100000003"/>
    <n v="0"/>
    <n v="0"/>
    <n v="0"/>
    <n v="0.75788571335671895"/>
    <n v="0.75788571335671895"/>
    <n v="0.75788571335671895"/>
    <n v="0.75788571335671895"/>
    <n v="0.75788571335671895"/>
    <n v="0.75788571335671895"/>
    <n v="0.75788571335671895"/>
    <n v="0.75788571335671895"/>
    <n v="0.75788571335671895"/>
    <n v="89663.054600000003"/>
    <n v="89663.054600000003"/>
    <n v="89663.054600000003"/>
    <n v="80021.280100000004"/>
    <n v="80021.280100000004"/>
    <n v="80021.280100000004"/>
    <n v="0"/>
    <n v="0"/>
    <n v="0"/>
    <n v="9641.7746000000006"/>
    <n v="9641.7746000000006"/>
    <n v="9641.7746000000006"/>
    <n v="0"/>
    <n v="0"/>
    <n v="0"/>
    <n v="67954.348100000003"/>
    <n v="0"/>
    <n v="0"/>
    <n v="0"/>
  </r>
  <r>
    <x v="53"/>
    <s v="20181231"/>
    <x v="1"/>
    <n v="2486.7907"/>
    <n v="2486.7907"/>
    <n v="2486.7907"/>
    <n v="1252.0686000000001"/>
    <n v="1252.0686000000001"/>
    <n v="1252.0686000000001"/>
    <n v="1452.2805000000001"/>
    <n v="1452.2805000000001"/>
    <n v="1452.2805000000001"/>
    <n v="200.21180000000001"/>
    <n v="200.21180000000001"/>
    <n v="200.21180000000001"/>
    <n v="1683.4452000000001"/>
    <n v="1683.4452000000001"/>
    <n v="1683.4452000000001"/>
    <n v="324.952"/>
    <n v="324.952"/>
    <n v="324.952"/>
    <n v="5747.2564000000002"/>
    <n v="5747.2564000000002"/>
    <n v="5747.2564000000002"/>
    <n v="4127.8143"/>
    <n v="4127.8143"/>
    <n v="4127.8143"/>
    <n v="140.21639999999999"/>
    <n v="140.21639999999999"/>
    <n v="140.21639999999999"/>
    <n v="1479.2257999999999"/>
    <n v="1479.2257999999999"/>
    <n v="1479.2257999999999"/>
    <n v="305.33980000000003"/>
    <n v="305.33980000000003"/>
    <n v="305.33980000000003"/>
    <n v="70359.142200000002"/>
    <n v="70359.142200000002"/>
    <n v="70359.142200000002"/>
    <n v="173742.88630000001"/>
    <n v="173742.88630000001"/>
    <n v="173742.88630000001"/>
    <n v="18535.589599999999"/>
    <n v="18535.589599999999"/>
    <n v="18535.589599999999"/>
    <n v="78.965599999999995"/>
    <n v="78.965599999999995"/>
    <n v="78.965599999999995"/>
    <n v="43842.313399999999"/>
    <n v="43842.313399999999"/>
    <n v="43842.313399999999"/>
    <n v="306864.23690000002"/>
    <n v="306864.23690000002"/>
    <n v="306864.23690000002"/>
    <n v="934.03060000000005"/>
    <n v="934.03060000000005"/>
    <n v="934.03060000000005"/>
    <n v="238695.95319999999"/>
    <n v="238695.95319999999"/>
    <n v="238695.95319999999"/>
    <n v="0.72209999999999996"/>
    <n v="0.72209999999999996"/>
    <n v="0.72209999999999996"/>
    <n v="6831.7579999999998"/>
    <n v="6831.7579999999998"/>
    <n v="6831.7579999999998"/>
    <n v="215.35900000000001"/>
    <n v="215.35900000000001"/>
    <n v="215.35900000000001"/>
    <n v="60186.4136"/>
    <n v="60186.4136"/>
    <n v="60186.4136"/>
    <n v="306864.2366"/>
    <n v="306864.2366"/>
    <n v="306864.2366"/>
    <n v="13183.833699999999"/>
    <n v="13183.833699999999"/>
    <n v="13183.833699999999"/>
    <n v="3.2569429270933904E-2"/>
    <n v="3.2569429270933904E-2"/>
    <n v="3.2569429270933904E-2"/>
    <n v="6.4201261767358022E-3"/>
    <n v="6.4201261767358022E-3"/>
    <n v="6.4201261767358022E-3"/>
    <n v="0.61133823800312348"/>
    <n v="0.61133823800312348"/>
    <n v="0.61133823800312348"/>
    <n v="1.2694937331571744E-2"/>
    <n v="1.2694937331571744E-2"/>
    <n v="1.2694937331571744E-2"/>
    <n v="6.5531292079209102E-2"/>
    <n v="6.5531292079209102E-2"/>
    <n v="6.5531292079209102E-2"/>
    <n v="60842.350400000003"/>
    <n v="60842.350400000003"/>
    <n v="60842.350400000003"/>
    <n v="60842.350400000003"/>
    <n v="60842.350400000003"/>
    <n v="0"/>
    <n v="0"/>
    <n v="0"/>
    <n v="0.70248744917630801"/>
    <n v="0.70248744917630801"/>
    <n v="0.70248744917630801"/>
    <n v="0.70248744917630801"/>
    <n v="0.70248744917630801"/>
    <n v="0.70248744917630801"/>
    <n v="0.70248744917630801"/>
    <n v="0.70248744917630801"/>
    <n v="0.70248744917630801"/>
    <n v="86609.8753"/>
    <n v="86609.8753"/>
    <n v="86609.8753"/>
    <n v="75571.712799999994"/>
    <n v="75571.712799999994"/>
    <n v="75571.712799999994"/>
    <n v="0"/>
    <n v="0"/>
    <n v="0"/>
    <n v="11038.1626"/>
    <n v="11038.1626"/>
    <n v="11038.1626"/>
    <n v="0"/>
    <n v="0"/>
    <n v="0"/>
    <n v="60842.350400000003"/>
    <n v="0"/>
    <n v="0"/>
    <n v="0"/>
  </r>
  <r>
    <x v="53"/>
    <s v="20221231"/>
    <x v="5"/>
    <n v="3760.2271999999998"/>
    <n v="3760.2271999999998"/>
    <n v="3760.2271999999998"/>
    <n v="1607.4970000000001"/>
    <n v="1607.4970000000001"/>
    <n v="1607.4970000000001"/>
    <n v="1783.3891000000001"/>
    <n v="1783.3891000000001"/>
    <n v="1783.3891000000001"/>
    <n v="175.892"/>
    <n v="175.892"/>
    <n v="175.892"/>
    <n v="1321.8658"/>
    <n v="1321.8658"/>
    <n v="1321.8658"/>
    <n v="261.10759999999999"/>
    <n v="261.10759999999999"/>
    <n v="261.10759999999999"/>
    <n v="6950.6976999999997"/>
    <n v="6950.6976999999997"/>
    <n v="6950.6976999999997"/>
    <n v="4522.9210999999996"/>
    <n v="4522.9210999999996"/>
    <n v="4522.9210999999996"/>
    <n v="119.26179999999999"/>
    <n v="119.26179999999999"/>
    <n v="119.26179999999999"/>
    <n v="2308.5147999999999"/>
    <n v="2308.5147999999999"/>
    <n v="2308.5147999999999"/>
    <n v="21731.329600000001"/>
    <n v="21731.329600000001"/>
    <n v="21731.329600000001"/>
    <n v="185018.03030000001"/>
    <n v="185018.03030000001"/>
    <n v="185018.03030000001"/>
    <n v="149005.56649999999"/>
    <n v="149005.56649999999"/>
    <n v="149005.56649999999"/>
    <n v="17077.9552"/>
    <n v="17077.9552"/>
    <n v="17077.9552"/>
    <n v="3342.7311"/>
    <n v="3342.7311"/>
    <n v="3342.7311"/>
    <n v="43390.386299999998"/>
    <n v="43390.386299999998"/>
    <n v="43390.386299999998"/>
    <n v="419565.99910000002"/>
    <n v="419565.99910000002"/>
    <n v="419565.99910000002"/>
    <n v="34820.201699999998"/>
    <n v="34820.201699999998"/>
    <n v="34820.201699999998"/>
    <n v="309356.44799999997"/>
    <n v="309356.44799999997"/>
    <n v="309356.44799999997"/>
    <n v="0"/>
    <n v="0"/>
    <n v="0"/>
    <n v="6454.5038999999997"/>
    <n v="6454.5038999999997"/>
    <n v="6454.5038999999997"/>
    <n v="2760.9146999999998"/>
    <n v="2760.9146999999998"/>
    <n v="2760.9146999999998"/>
    <n v="66173.930600000007"/>
    <n v="66173.930600000007"/>
    <n v="66173.930600000007"/>
    <n v="419565.9988"/>
    <n v="419565.9988"/>
    <n v="419565.9988"/>
    <n v="9607.8834999999999"/>
    <n v="9607.8834999999999"/>
    <n v="9607.8834999999999"/>
    <n v="3.8785745207961568E-2"/>
    <n v="3.8785745207961568E-2"/>
    <n v="3.8785745207961568E-2"/>
    <n v="6.4317332285134358E-3"/>
    <n v="6.4317332285134358E-3"/>
    <n v="6.4317332285134358E-3"/>
    <n v="0.49612219119540962"/>
    <n v="0.49612219119540962"/>
    <n v="0.49612219119540962"/>
    <n v="1.5935981647227343E-2"/>
    <n v="1.5935981647227343E-2"/>
    <n v="1.5935981647227343E-2"/>
    <n v="9.1571602587795772E-2"/>
    <n v="9.1571602587795772E-2"/>
    <n v="9.1571602587795772E-2"/>
    <n v="69754.179199999999"/>
    <n v="69754.179199999999"/>
    <n v="69754.179199999999"/>
    <n v="69754.179199999999"/>
    <n v="69754.179199999999"/>
    <n v="0"/>
    <n v="0"/>
    <n v="0"/>
    <n v="0.59629005529676748"/>
    <n v="0.59629005529676748"/>
    <n v="0.59629005529676748"/>
    <n v="0.59629005529676748"/>
    <n v="0.59629005529676748"/>
    <n v="0.59629005529676748"/>
    <n v="0.59629005529676748"/>
    <n v="0.59629005529676748"/>
    <n v="0.59629005529676748"/>
    <n v="116980.2827"/>
    <n v="116980.2827"/>
    <n v="116980.2827"/>
    <n v="71572.594100000002"/>
    <n v="71572.594100000002"/>
    <n v="71572.594100000002"/>
    <n v="0"/>
    <n v="0"/>
    <n v="0"/>
    <n v="10902.571599999999"/>
    <n v="10902.571599999999"/>
    <n v="10902.571599999999"/>
    <n v="34505.116999999998"/>
    <n v="34505.116999999998"/>
    <n v="34505.116999999998"/>
    <n v="69754.179199999999"/>
    <n v="0"/>
    <n v="0"/>
    <n v="0"/>
  </r>
  <r>
    <x v="53"/>
    <s v="20201231"/>
    <x v="4"/>
    <n v="3025.1993000000002"/>
    <n v="3025.1993000000002"/>
    <n v="3025.1993000000002"/>
    <n v="1297.8021000000001"/>
    <n v="1297.8021000000001"/>
    <n v="1297.8021000000001"/>
    <n v="1469.3859"/>
    <n v="1469.3859"/>
    <n v="1469.3859"/>
    <n v="171.5838"/>
    <n v="171.5838"/>
    <n v="171.5838"/>
    <n v="1764.5340000000001"/>
    <n v="1764.5340000000001"/>
    <n v="1764.5340000000001"/>
    <n v="286.11610000000002"/>
    <n v="286.11610000000002"/>
    <n v="286.11610000000002"/>
    <n v="6373.6513000000004"/>
    <n v="6373.6513000000004"/>
    <n v="6373.6513000000004"/>
    <n v="3845.3276000000001"/>
    <n v="3845.3276000000001"/>
    <n v="3845.3276000000001"/>
    <n v="299.95760000000001"/>
    <n v="299.95760000000001"/>
    <n v="299.95760000000001"/>
    <n v="2228.3661999999999"/>
    <n v="2228.3661999999999"/>
    <n v="2228.3661999999999"/>
    <n v="260.31400000000002"/>
    <n v="260.31400000000002"/>
    <n v="260.31400000000002"/>
    <n v="113430.647"/>
    <n v="113430.647"/>
    <n v="113430.647"/>
    <n v="167366.94779999999"/>
    <n v="167366.94779999999"/>
    <n v="167366.94779999999"/>
    <n v="18531.099900000001"/>
    <n v="18531.099900000001"/>
    <n v="18531.099900000001"/>
    <n v="1860.3340000000001"/>
    <n v="1860.3340000000001"/>
    <n v="1860.3340000000001"/>
    <n v="43495.334300000002"/>
    <n v="43495.334300000002"/>
    <n v="43495.334300000002"/>
    <n v="344944.67709999997"/>
    <n v="344944.67709999997"/>
    <n v="344944.67709999997"/>
    <n v="2640.4232999999999"/>
    <n v="2640.4232999999999"/>
    <n v="2640.4232999999999"/>
    <n v="268336.5894"/>
    <n v="268336.5894"/>
    <n v="268336.5894"/>
    <n v="0"/>
    <n v="0"/>
    <n v="0"/>
    <n v="7422.7070999999996"/>
    <n v="7422.7070999999996"/>
    <n v="7422.7070999999996"/>
    <n v="778.24580000000003"/>
    <n v="778.24580000000003"/>
    <n v="778.24580000000003"/>
    <n v="65766.711299999995"/>
    <n v="65766.711299999995"/>
    <n v="65766.711299999995"/>
    <n v="344944.67690000002"/>
    <n v="344944.67690000002"/>
    <n v="344944.67690000002"/>
    <n v="12395.5551"/>
    <n v="12395.5551"/>
    <n v="12395.5551"/>
    <n v="3.8525402950267976E-2"/>
    <n v="3.8525402950267976E-2"/>
    <n v="3.8525402950267976E-2"/>
    <n v="7.4526820145647517E-3"/>
    <n v="7.4526820145647517E-3"/>
    <n v="7.4526820145647517E-3"/>
    <n v="0.55401273169046006"/>
    <n v="0.55401273169046006"/>
    <n v="0.55401273169046006"/>
    <n v="1.8016239084520633E-2"/>
    <n v="1.8016239084520633E-2"/>
    <n v="1.8016239084520633E-2"/>
    <n v="8.6455268891971804E-2"/>
    <n v="8.6455268891971804E-2"/>
    <n v="8.6455268891971804E-2"/>
    <n v="66042.949399999998"/>
    <n v="66042.949399999998"/>
    <n v="66042.949399999998"/>
    <n v="66042.949399999998"/>
    <n v="66042.949399999998"/>
    <n v="0"/>
    <n v="0"/>
    <n v="0"/>
    <n v="0.69545980106747551"/>
    <n v="0.69545980106747551"/>
    <n v="0.69545980106747551"/>
    <n v="0.69545980106747551"/>
    <n v="0.69545980106747551"/>
    <n v="0.69545980106747551"/>
    <n v="0.69545980106747551"/>
    <n v="0.69545980106747551"/>
    <n v="0.69545980106747551"/>
    <n v="94963.000400000004"/>
    <n v="94963.000400000004"/>
    <n v="94963.000400000004"/>
    <n v="85234.233099999998"/>
    <n v="85234.233099999998"/>
    <n v="85234.233099999998"/>
    <n v="0"/>
    <n v="0"/>
    <n v="0"/>
    <n v="9728.7672999999995"/>
    <n v="9728.7672999999995"/>
    <n v="9728.7672999999995"/>
    <n v="0"/>
    <n v="0"/>
    <n v="0"/>
    <n v="66042.949399999998"/>
    <n v="0"/>
    <n v="0"/>
    <n v="0"/>
  </r>
  <r>
    <x v="53"/>
    <s v="20171231"/>
    <x v="0"/>
    <n v="2685.9762999999998"/>
    <n v="2685.9762999999998"/>
    <n v="2685.9762999999998"/>
    <n v="1514.1220000000001"/>
    <n v="1514.1220000000001"/>
    <n v="1514.1220000000001"/>
    <n v="1761.9118000000001"/>
    <n v="1761.9118000000001"/>
    <n v="1761.9118000000001"/>
    <n v="247.78989999999999"/>
    <n v="247.78989999999999"/>
    <n v="247.78989999999999"/>
    <n v="2165.2530000000002"/>
    <n v="2165.2530000000002"/>
    <n v="2165.2530000000002"/>
    <n v="454.6474"/>
    <n v="454.6474"/>
    <n v="454.6474"/>
    <n v="6819.9985999999999"/>
    <n v="6819.9985999999999"/>
    <n v="6819.9985999999999"/>
    <n v="5171.8779000000004"/>
    <n v="5171.8779000000004"/>
    <n v="5171.8779000000004"/>
    <n v="-204.60720000000001"/>
    <n v="-204.60720000000001"/>
    <n v="-204.60720000000001"/>
    <n v="1852.7279000000001"/>
    <n v="1852.7279000000001"/>
    <n v="1852.7279000000001"/>
    <n v="12065.433199999999"/>
    <n v="12065.433199999999"/>
    <n v="12065.433199999999"/>
    <n v="53205.0317"/>
    <n v="53205.0317"/>
    <n v="53205.0317"/>
    <n v="183657.58360000001"/>
    <n v="183657.58360000001"/>
    <n v="183657.58360000001"/>
    <n v="1748.6831"/>
    <n v="1748.6831"/>
    <n v="1748.6831"/>
    <n v="5.3994999999999997"/>
    <n v="5.3994999999999997"/>
    <n v="5.3994999999999997"/>
    <n v="44320.7284"/>
    <n v="44320.7284"/>
    <n v="44320.7284"/>
    <n v="295002.85940000002"/>
    <n v="295002.85940000002"/>
    <n v="295002.85940000002"/>
    <n v="1.5212000000000001"/>
    <n v="1.5212000000000001"/>
    <n v="1.5212000000000001"/>
    <n v="229058.97140000001"/>
    <n v="229058.97140000001"/>
    <n v="229058.97140000001"/>
    <n v="0.90949999999999998"/>
    <n v="0.90949999999999998"/>
    <n v="0.90949999999999998"/>
    <n v="7458.0787"/>
    <n v="7458.0787"/>
    <n v="7458.0787"/>
    <n v="29.0059"/>
    <n v="29.0059"/>
    <n v="29.0059"/>
    <n v="58454.3727"/>
    <n v="58454.3727"/>
    <n v="58454.3727"/>
    <n v="295002.85940000002"/>
    <n v="295002.85940000002"/>
    <n v="295002.85940000002"/>
    <n v="13276.4241"/>
    <n v="13276.4241"/>
    <n v="13276.4241"/>
    <n v="3.111531222625466E-2"/>
    <n v="3.111531222625466E-2"/>
    <n v="3.111531222625466E-2"/>
    <n v="6.1967622406012106E-3"/>
    <n v="6.1967622406012106E-3"/>
    <n v="6.1967622406012106E-3"/>
    <n v="0.54699521701236453"/>
    <n v="0.54699521701236453"/>
    <n v="0.54699521701236453"/>
    <n v="1.1903688535160193E-2"/>
    <n v="1.1903688535160193E-2"/>
    <n v="1.1903688535160193E-2"/>
    <n v="0.11739584018868887"/>
    <n v="0.11739584018868887"/>
    <n v="0.11739584018868887"/>
    <n v="59756.927000000003"/>
    <n v="59756.927000000003"/>
    <n v="59756.927000000003"/>
    <n v="59756.927000000003"/>
    <n v="59756.927000000003"/>
    <n v="0"/>
    <n v="0"/>
    <n v="0"/>
    <n v="0.63959491264024304"/>
    <n v="0.63959491264024304"/>
    <n v="0.63959491264024304"/>
    <n v="0.63959491264024304"/>
    <n v="0.63959491264024304"/>
    <n v="0.63959491264024304"/>
    <n v="0.63959491264024304"/>
    <n v="0.63959491264024304"/>
    <n v="0.63959491264024304"/>
    <n v="93429.334400000007"/>
    <n v="93429.334400000007"/>
    <n v="93429.334400000007"/>
    <n v="82408.417400000006"/>
    <n v="82408.417400000006"/>
    <n v="82408.417400000006"/>
    <n v="0"/>
    <n v="0"/>
    <n v="0"/>
    <n v="11020.916999999999"/>
    <n v="11020.916999999999"/>
    <n v="11020.916999999999"/>
    <n v="0"/>
    <n v="0"/>
    <n v="0"/>
    <n v="59756.927000000003"/>
    <n v="0"/>
    <n v="0"/>
    <n v="0"/>
  </r>
  <r>
    <x v="54"/>
    <s v="20171231"/>
    <x v="0"/>
    <n v="860.67740000000003"/>
    <n v="860.67740000000003"/>
    <n v="860.67740000000003"/>
    <n v="182.5206"/>
    <n v="182.5206"/>
    <n v="182.5206"/>
    <n v="240.43559999999999"/>
    <n v="240.43559999999999"/>
    <n v="240.43559999999999"/>
    <n v="57.915100000000002"/>
    <n v="57.915100000000002"/>
    <n v="57.915100000000002"/>
    <n v="300.40170000000001"/>
    <n v="300.40170000000001"/>
    <n v="300.40170000000001"/>
    <n v="27.216999999999999"/>
    <n v="27.216999999999999"/>
    <n v="27.216999999999999"/>
    <n v="1370.8166000000001"/>
    <n v="1370.8166000000001"/>
    <n v="1370.8166000000001"/>
    <n v="961.86479999999995"/>
    <n v="961.86479999999995"/>
    <n v="961.86479999999995"/>
    <n v="-43.142299999999999"/>
    <n v="-43.142299999999999"/>
    <n v="-43.142299999999999"/>
    <n v="452.09410000000003"/>
    <n v="452.09410000000003"/>
    <n v="452.09410000000003"/>
    <n v="4258.7825999999995"/>
    <n v="4258.7825999999995"/>
    <n v="4258.7825999999995"/>
    <n v="10907.6548"/>
    <n v="10907.6548"/>
    <n v="10907.6548"/>
    <n v="55233.897100000002"/>
    <n v="55233.897100000002"/>
    <n v="55233.897100000002"/>
    <n v="104.5157"/>
    <n v="104.5157"/>
    <n v="104.5157"/>
    <n v="0"/>
    <n v="0"/>
    <n v="0"/>
    <n v="7306.5225"/>
    <n v="7306.5225"/>
    <n v="7306.5225"/>
    <n v="77811.372700000007"/>
    <n v="77811.372700000007"/>
    <n v="77811.372700000007"/>
    <n v="1400.5283999999999"/>
    <n v="1400.5283999999999"/>
    <n v="1400.5283999999999"/>
    <n v="60965.175799999997"/>
    <n v="60965.175799999997"/>
    <n v="60965.175799999997"/>
    <n v="0"/>
    <n v="0"/>
    <n v="0"/>
    <n v="2392.5996"/>
    <n v="2392.5996"/>
    <n v="2392.5996"/>
    <n v="18.864100000000001"/>
    <n v="18.864100000000001"/>
    <n v="18.864100000000001"/>
    <n v="13034.2048"/>
    <n v="13034.2048"/>
    <n v="13034.2048"/>
    <n v="77811.372700000007"/>
    <n v="77811.372700000007"/>
    <n v="77811.372700000007"/>
    <n v="1361.8095000000001"/>
    <n v="1361.8095000000001"/>
    <n v="1361.8095000000001"/>
    <n v="2.8554807218198697E-2"/>
    <n v="2.8554807218198697E-2"/>
    <n v="2.8554807218198697E-2"/>
    <n v="4.8353974543428758E-3"/>
    <n v="4.8353974543428758E-3"/>
    <n v="4.8353974543428758E-3"/>
    <n v="0.63826877566971729"/>
    <n v="0.63826877566971729"/>
    <n v="0.63826877566971729"/>
    <n v="2.8366169011223356E-2"/>
    <n v="2.8366169011223356E-2"/>
    <n v="2.8366169011223356E-2"/>
    <n v="8.2743343607032546E-2"/>
    <n v="8.2743343607032546E-2"/>
    <n v="8.2743343607032546E-2"/>
    <n v="14017.9643"/>
    <n v="14017.9643"/>
    <n v="14017.9643"/>
    <n v="14017.9643"/>
    <n v="14017.9643"/>
    <n v="0"/>
    <n v="0"/>
    <n v="0"/>
    <n v="0.7675883549768584"/>
    <n v="0.7675883549768584"/>
    <n v="0.7675883549768584"/>
    <n v="0.7675883549768584"/>
    <n v="0.7675883549768584"/>
    <n v="0.7675883549768584"/>
    <n v="0.7675883549768584"/>
    <n v="0.7675883549768584"/>
    <n v="0.7675883549768584"/>
    <n v="18262.3462"/>
    <n v="18262.3462"/>
    <n v="18262.3462"/>
    <n v="15836.8369"/>
    <n v="15836.8369"/>
    <n v="15836.8369"/>
    <n v="0"/>
    <n v="0"/>
    <n v="0"/>
    <n v="2425.5093000000002"/>
    <n v="2425.5093000000002"/>
    <n v="2425.5093000000002"/>
    <n v="0"/>
    <n v="0"/>
    <n v="0"/>
    <n v="14017.9643"/>
    <n v="0"/>
    <n v="0"/>
    <n v="0"/>
  </r>
  <r>
    <x v="54"/>
    <s v="20221231"/>
    <x v="5"/>
    <n v="1039.8389"/>
    <n v="1039.8389"/>
    <n v="1039.8389"/>
    <n v="266.05900000000003"/>
    <n v="266.05900000000003"/>
    <n v="266.05900000000003"/>
    <n v="314.15129999999999"/>
    <n v="314.15129999999999"/>
    <n v="314.15129999999999"/>
    <n v="48.092300000000002"/>
    <n v="48.092300000000002"/>
    <n v="48.092300000000002"/>
    <n v="229.40299999999999"/>
    <n v="229.40299999999999"/>
    <n v="229.40299999999999"/>
    <n v="8.1890000000000001"/>
    <n v="8.1890000000000001"/>
    <n v="8.1890000000000001"/>
    <n v="1543.4899"/>
    <n v="1543.4899"/>
    <n v="1543.4899"/>
    <n v="1072.2053000000001"/>
    <n v="1072.2053000000001"/>
    <n v="1072.2053000000001"/>
    <n v="82.449399999999997"/>
    <n v="82.449399999999997"/>
    <n v="82.449399999999997"/>
    <n v="388.83519999999999"/>
    <n v="388.83519999999999"/>
    <n v="388.83519999999999"/>
    <n v="2828.5219999999999"/>
    <n v="2828.5219999999999"/>
    <n v="2828.5219999999999"/>
    <n v="43928.778899999998"/>
    <n v="43928.778899999998"/>
    <n v="43928.778899999998"/>
    <n v="41945.344499999999"/>
    <n v="41945.344499999999"/>
    <n v="41945.344499999999"/>
    <n v="0"/>
    <n v="0"/>
    <n v="0"/>
    <n v="750.63459999999998"/>
    <n v="750.63459999999998"/>
    <n v="750.63459999999998"/>
    <n v="7189.2151999999996"/>
    <n v="7189.2151999999996"/>
    <n v="7189.2151999999996"/>
    <n v="96642.495200000005"/>
    <n v="96642.495200000005"/>
    <n v="96642.495200000005"/>
    <n v="10031.1409"/>
    <n v="10031.1409"/>
    <n v="10031.1409"/>
    <n v="69656.598800000007"/>
    <n v="69656.598800000007"/>
    <n v="69656.598800000007"/>
    <n v="0"/>
    <n v="0"/>
    <n v="0"/>
    <n v="1974.1867999999999"/>
    <n v="1974.1867999999999"/>
    <n v="1974.1867999999999"/>
    <n v="661.48040000000003"/>
    <n v="661.48040000000003"/>
    <n v="661.48040000000003"/>
    <n v="14319.0882"/>
    <n v="14319.0882"/>
    <n v="14319.0882"/>
    <n v="96642.495200000005"/>
    <n v="96642.495200000005"/>
    <n v="96642.495200000005"/>
    <n v="1451.2488000000001"/>
    <n v="1451.2488000000001"/>
    <n v="1451.2488000000001"/>
    <n v="2.2782698031529301E-2"/>
    <n v="2.2782698031529301E-2"/>
    <n v="2.2782698031529301E-2"/>
    <n v="3.4394468330459643E-3"/>
    <n v="3.4394468330459643E-3"/>
    <n v="3.4394468330459643E-3"/>
    <n v="0.64629793020414328"/>
    <n v="0.64629793020414328"/>
    <n v="0.64629793020414328"/>
    <n v="1.8040824585976879E-2"/>
    <n v="1.8040824585976879E-2"/>
    <n v="1.8040824585976879E-2"/>
    <n v="5.9708601797067724E-2"/>
    <n v="5.9708601797067724E-2"/>
    <n v="5.9708601797067724E-2"/>
    <n v="15658.9339"/>
    <n v="15658.9339"/>
    <n v="15658.9339"/>
    <n v="15658.9339"/>
    <n v="15658.9339"/>
    <n v="0"/>
    <n v="0"/>
    <n v="0"/>
    <n v="0.56256347300319431"/>
    <n v="0.56256347300319431"/>
    <n v="0.56256347300319431"/>
    <n v="0.56256347300319431"/>
    <n v="0.56256347300319431"/>
    <n v="0.56256347300319431"/>
    <n v="0.56256347300319431"/>
    <n v="0.56256347300319431"/>
    <n v="0.56256347300319431"/>
    <n v="27834.963899999999"/>
    <n v="27834.963899999999"/>
    <n v="27834.963899999999"/>
    <n v="15692.9941"/>
    <n v="15692.9941"/>
    <n v="15692.9941"/>
    <n v="0"/>
    <n v="0"/>
    <n v="0"/>
    <n v="2342.4845999999998"/>
    <n v="2342.4845999999998"/>
    <n v="2342.4845999999998"/>
    <n v="9799.4850999999999"/>
    <n v="9799.4850999999999"/>
    <n v="9799.4850999999999"/>
    <n v="15658.9339"/>
    <n v="0"/>
    <n v="0"/>
    <n v="0"/>
  </r>
  <r>
    <x v="54"/>
    <s v="20211231"/>
    <x v="6"/>
    <n v="854.49490000000003"/>
    <n v="854.49490000000003"/>
    <n v="854.49490000000003"/>
    <n v="241.5016"/>
    <n v="241.5016"/>
    <n v="241.5016"/>
    <n v="300.63619999999997"/>
    <n v="300.63619999999997"/>
    <n v="300.63619999999997"/>
    <n v="59.134599999999999"/>
    <n v="59.134599999999999"/>
    <n v="59.134599999999999"/>
    <n v="249.65299999999999"/>
    <n v="249.65299999999999"/>
    <n v="249.65299999999999"/>
    <n v="52.368699999999997"/>
    <n v="52.368699999999997"/>
    <n v="52.368699999999997"/>
    <n v="1398.0182"/>
    <n v="1398.0182"/>
    <n v="1398.0182"/>
    <n v="1078.6303"/>
    <n v="1078.6303"/>
    <n v="1078.6303"/>
    <n v="2.7926000000000002"/>
    <n v="2.7926000000000002"/>
    <n v="2.7926000000000002"/>
    <n v="316.59539999999998"/>
    <n v="316.59539999999998"/>
    <n v="316.59539999999998"/>
    <n v="1499.5408"/>
    <n v="1499.5408"/>
    <n v="1499.5408"/>
    <n v="41090.986700000001"/>
    <n v="41090.986700000001"/>
    <n v="41090.986700000001"/>
    <n v="42429.160400000001"/>
    <n v="42429.160400000001"/>
    <n v="42429.160400000001"/>
    <n v="0"/>
    <n v="0"/>
    <n v="0"/>
    <n v="222.81190000000001"/>
    <n v="222.81190000000001"/>
    <n v="222.81190000000001"/>
    <n v="7099.9876000000004"/>
    <n v="7099.9876000000004"/>
    <n v="7099.9876000000004"/>
    <n v="92342.487399999998"/>
    <n v="92342.487399999998"/>
    <n v="92342.487399999998"/>
    <n v="7096.6742999999997"/>
    <n v="7096.6742999999997"/>
    <n v="7096.6742999999997"/>
    <n v="68929.2209"/>
    <n v="68929.2209"/>
    <n v="68929.2209"/>
    <n v="0"/>
    <n v="0"/>
    <n v="0"/>
    <n v="2036.2030999999999"/>
    <n v="2036.2030999999999"/>
    <n v="2036.2030999999999"/>
    <n v="68.888199999999998"/>
    <n v="68.888199999999998"/>
    <n v="68.888199999999998"/>
    <n v="14211.501099999999"/>
    <n v="14211.501099999999"/>
    <n v="14211.501099999999"/>
    <n v="92342.487399999998"/>
    <n v="92342.487399999998"/>
    <n v="92342.487399999998"/>
    <n v="2216.2615999999998"/>
    <n v="2216.2615999999998"/>
    <n v="2216.2615999999998"/>
    <n v="2.4395809543048146E-2"/>
    <n v="2.4395809543048146E-2"/>
    <n v="2.4395809543048146E-2"/>
    <n v="3.8558588884105719E-3"/>
    <n v="3.8558588884105719E-3"/>
    <n v="3.8558588884105719E-3"/>
    <n v="0.73204930847411276"/>
    <n v="0.73204930847411276"/>
    <n v="0.73204930847411276"/>
    <n v="2.5498356368760616E-2"/>
    <n v="2.5498356368760616E-2"/>
    <n v="2.5498356368760616E-2"/>
    <n v="4.2328257869295165E-2"/>
    <n v="4.2328257869295165E-2"/>
    <n v="4.2328257869295165E-2"/>
    <n v="14871.823399999999"/>
    <n v="14871.823399999999"/>
    <n v="14871.823399999999"/>
    <n v="14871.823399999999"/>
    <n v="14871.823399999999"/>
    <n v="0"/>
    <n v="0"/>
    <n v="0"/>
    <n v="0.78329287134124737"/>
    <n v="0.78329287134124737"/>
    <n v="0.78329287134124737"/>
    <n v="0.78329287134124737"/>
    <n v="0.78329287134124737"/>
    <n v="0.78329287134124737"/>
    <n v="0.78329287134124737"/>
    <n v="0.78329287134124737"/>
    <n v="0.78329287134124737"/>
    <n v="18986.287100000001"/>
    <n v="18986.287100000001"/>
    <n v="18986.287100000001"/>
    <n v="16862.1895"/>
    <n v="16862.1895"/>
    <n v="16862.1895"/>
    <n v="0"/>
    <n v="0"/>
    <n v="0"/>
    <n v="2124.0976000000001"/>
    <n v="2124.0976000000001"/>
    <n v="2124.0976000000001"/>
    <n v="0"/>
    <n v="0"/>
    <n v="0"/>
    <n v="14871.823399999999"/>
    <n v="0"/>
    <n v="0"/>
    <n v="0"/>
  </r>
  <r>
    <x v="54"/>
    <s v="20201231"/>
    <x v="4"/>
    <n v="960.66890000000001"/>
    <n v="960.66890000000001"/>
    <n v="960.66890000000001"/>
    <n v="158.06909999999999"/>
    <n v="158.06909999999999"/>
    <n v="158.06909999999999"/>
    <n v="202.79220000000001"/>
    <n v="202.79220000000001"/>
    <n v="202.79220000000001"/>
    <n v="44.723100000000002"/>
    <n v="44.723100000000002"/>
    <n v="44.723100000000002"/>
    <n v="300.25400000000002"/>
    <n v="300.25400000000002"/>
    <n v="300.25400000000002"/>
    <n v="5.8357999999999999"/>
    <n v="5.8357999999999999"/>
    <n v="5.8357999999999999"/>
    <n v="1424.8278"/>
    <n v="1424.8278"/>
    <n v="1424.8278"/>
    <n v="981.54830000000004"/>
    <n v="981.54830000000004"/>
    <n v="981.54830000000004"/>
    <n v="185.0256"/>
    <n v="185.0256"/>
    <n v="185.0256"/>
    <n v="258.25380000000001"/>
    <n v="258.25380000000001"/>
    <n v="258.25380000000001"/>
    <n v="7384.2983999999997"/>
    <n v="7384.2983999999997"/>
    <n v="7384.2983999999997"/>
    <n v="25489.945899999999"/>
    <n v="25489.945899999999"/>
    <n v="25489.945899999999"/>
    <n v="46695.289299999997"/>
    <n v="46695.289299999997"/>
    <n v="46695.289299999997"/>
    <n v="0"/>
    <n v="0"/>
    <n v="0"/>
    <n v="462.24369999999999"/>
    <n v="462.24369999999999"/>
    <n v="462.24369999999999"/>
    <n v="7070.549"/>
    <n v="7070.549"/>
    <n v="7070.549"/>
    <n v="87102.326300000001"/>
    <n v="87102.326300000001"/>
    <n v="87102.326300000001"/>
    <n v="4403.2727999999997"/>
    <n v="4403.2727999999997"/>
    <n v="4403.2727999999997"/>
    <n v="66318.911200000002"/>
    <n v="66318.911200000002"/>
    <n v="66318.911200000002"/>
    <n v="0"/>
    <n v="0"/>
    <n v="0"/>
    <n v="2038.2184"/>
    <n v="2038.2184"/>
    <n v="2038.2184"/>
    <n v="191.42779999999999"/>
    <n v="191.42779999999999"/>
    <n v="191.42779999999999"/>
    <n v="14150.4961"/>
    <n v="14150.4961"/>
    <n v="14150.4961"/>
    <n v="87102.326300000001"/>
    <n v="87102.326300000001"/>
    <n v="87102.326300000001"/>
    <n v="1399.1020000000001"/>
    <n v="1399.1020000000001"/>
    <n v="1399.1020000000001"/>
    <n v="3.0005581074260834E-2"/>
    <n v="3.0005581074260834E-2"/>
    <n v="3.0005581074260834E-2"/>
    <n v="4.9598057485947047E-3"/>
    <n v="4.9598057485947047E-3"/>
    <n v="4.9598057485947047E-3"/>
    <n v="0.64424880208289026"/>
    <n v="0.64424880208289026"/>
    <n v="0.64424880208289026"/>
    <n v="2.626643491990744E-2"/>
    <n v="2.626643491990744E-2"/>
    <n v="2.626643491990744E-2"/>
    <n v="0.12478362893724365"/>
    <n v="0.12478362893724365"/>
    <n v="0.12478362893724365"/>
    <n v="14708.5288"/>
    <n v="14708.5288"/>
    <n v="14708.5288"/>
    <n v="14708.5288"/>
    <n v="14708.5288"/>
    <n v="0"/>
    <n v="0"/>
    <n v="0"/>
    <n v="0.65690251334920446"/>
    <n v="0.65690251334920446"/>
    <n v="0.65690251334920446"/>
    <n v="0.65690251334920446"/>
    <n v="0.65690251334920446"/>
    <n v="0.65690251334920446"/>
    <n v="0.65690251334920446"/>
    <n v="0.65690251334920446"/>
    <n v="0.65690251334920446"/>
    <n v="22390.733"/>
    <n v="22390.733"/>
    <n v="22390.733"/>
    <n v="20290.4211"/>
    <n v="20290.4211"/>
    <n v="20290.4211"/>
    <n v="0"/>
    <n v="0"/>
    <n v="0"/>
    <n v="2100.3119000000002"/>
    <n v="2100.3119000000002"/>
    <n v="2100.3119000000002"/>
    <n v="0"/>
    <n v="0"/>
    <n v="0"/>
    <n v="14708.5288"/>
    <n v="0"/>
    <n v="0"/>
    <n v="0"/>
  </r>
  <r>
    <x v="54"/>
    <s v="20161231"/>
    <x v="2"/>
    <n v="890.96299999999997"/>
    <n v="890.96299999999997"/>
    <n v="890.96299999999997"/>
    <n v="189.50909999999999"/>
    <n v="189.50909999999999"/>
    <n v="189.50909999999999"/>
    <n v="255.98480000000001"/>
    <n v="255.98480000000001"/>
    <n v="255.98480000000001"/>
    <n v="66.475700000000003"/>
    <n v="66.475700000000003"/>
    <n v="66.475700000000003"/>
    <n v="318.78469999999999"/>
    <n v="318.78469999999999"/>
    <n v="318.78469999999999"/>
    <n v="11.1151"/>
    <n v="11.1151"/>
    <n v="11.1151"/>
    <n v="1410.3719000000001"/>
    <n v="1410.3719000000001"/>
    <n v="1410.3719000000001"/>
    <n v="922.69349999999997"/>
    <n v="922.69349999999997"/>
    <n v="922.69349999999997"/>
    <n v="254.68819999999999"/>
    <n v="254.68819999999999"/>
    <n v="254.68819999999999"/>
    <n v="232.99019999999999"/>
    <n v="232.99019999999999"/>
    <n v="232.99019999999999"/>
    <n v="2671.1669000000002"/>
    <n v="2671.1669000000002"/>
    <n v="2671.1669000000002"/>
    <n v="7495.7858999999999"/>
    <n v="7495.7858999999999"/>
    <n v="7495.7858999999999"/>
    <n v="55871.889199999998"/>
    <n v="55871.889199999998"/>
    <n v="55871.889199999998"/>
    <n v="1410.3240000000001"/>
    <n v="1410.3240000000001"/>
    <n v="1410.3240000000001"/>
    <n v="0"/>
    <n v="0"/>
    <n v="0"/>
    <n v="7371.7416000000003"/>
    <n v="7371.7416000000003"/>
    <n v="7371.7416000000003"/>
    <n v="74820.907699999996"/>
    <n v="74820.907699999996"/>
    <n v="74820.907699999996"/>
    <n v="0"/>
    <n v="0"/>
    <n v="0"/>
    <n v="59666.760900000001"/>
    <n v="59666.760900000001"/>
    <n v="59666.760900000001"/>
    <n v="1.06E-2"/>
    <n v="1.06E-2"/>
    <n v="1.06E-2"/>
    <n v="2341.9841000000001"/>
    <n v="2341.9841000000001"/>
    <n v="2341.9841000000001"/>
    <n v="0"/>
    <n v="0"/>
    <n v="0"/>
    <n v="12812.1522"/>
    <n v="12812.1522"/>
    <n v="12812.1522"/>
    <n v="74820.907699999996"/>
    <n v="74820.907699999996"/>
    <n v="74820.907699999996"/>
    <n v="3166.1994"/>
    <n v="3166.1994"/>
    <n v="3166.1994"/>
    <n v="3.2644055581659309E-2"/>
    <n v="3.2644055581659309E-2"/>
    <n v="3.2644055581659309E-2"/>
    <n v="5.6546460035106832E-3"/>
    <n v="5.6546460035106832E-3"/>
    <n v="5.6546460035106832E-3"/>
    <n v="0.61231789700334927"/>
    <n v="0.61231789700334927"/>
    <n v="0.61231789700334927"/>
    <n v="2.4837156979862794E-2"/>
    <n v="2.4837156979862794E-2"/>
    <n v="2.4837156979862794E-2"/>
    <n v="0.16765782356764811"/>
    <n v="0.16765782356764811"/>
    <n v="0.16765782356764811"/>
    <n v="13738.8092"/>
    <n v="13738.8092"/>
    <n v="13738.8092"/>
    <n v="13738.8092"/>
    <n v="13738.8092"/>
    <n v="0"/>
    <n v="0"/>
    <n v="0"/>
    <n v="0.73112976369419014"/>
    <n v="0.73112976369419014"/>
    <n v="0.73112976369419014"/>
    <n v="0.73112976369419014"/>
    <n v="0.73112976369419014"/>
    <n v="0.73112976369419014"/>
    <n v="0.73112976369419014"/>
    <n v="0.73112976369419014"/>
    <n v="0.73112976369419014"/>
    <n v="18791.204900000001"/>
    <n v="18791.204900000001"/>
    <n v="18791.204900000001"/>
    <n v="16312.935299999999"/>
    <n v="16312.935299999999"/>
    <n v="16312.935299999999"/>
    <n v="0"/>
    <n v="0"/>
    <n v="0"/>
    <n v="2478.2696000000001"/>
    <n v="2478.2696000000001"/>
    <n v="2478.2696000000001"/>
    <n v="0"/>
    <n v="0"/>
    <n v="0"/>
    <n v="13738.8092"/>
    <n v="0"/>
    <n v="0"/>
    <n v="0"/>
  </r>
  <r>
    <x v="54"/>
    <s v="20181231"/>
    <x v="1"/>
    <n v="861.65970000000004"/>
    <n v="861.65970000000004"/>
    <n v="861.65970000000004"/>
    <n v="166.1687"/>
    <n v="166.1687"/>
    <n v="166.1687"/>
    <n v="213.8835"/>
    <n v="213.8835"/>
    <n v="213.8835"/>
    <n v="47.714799999999997"/>
    <n v="47.714799999999997"/>
    <n v="47.714799999999997"/>
    <n v="292.6712"/>
    <n v="292.6712"/>
    <n v="292.6712"/>
    <n v="6.9840999999999998"/>
    <n v="6.9840999999999998"/>
    <n v="6.9840999999999998"/>
    <n v="1327.4837"/>
    <n v="1327.4837"/>
    <n v="1327.4837"/>
    <n v="986.86950000000002"/>
    <n v="986.86950000000002"/>
    <n v="986.86950000000002"/>
    <n v="69.800200000000004"/>
    <n v="69.800200000000004"/>
    <n v="69.800200000000004"/>
    <n v="270.81400000000002"/>
    <n v="270.81400000000002"/>
    <n v="270.81400000000002"/>
    <n v="6270.8927000000003"/>
    <n v="6270.8927000000003"/>
    <n v="6270.8927000000003"/>
    <n v="12904.232900000001"/>
    <n v="12904.232900000001"/>
    <n v="12904.232900000001"/>
    <n v="52157.950100000002"/>
    <n v="52157.950100000002"/>
    <n v="52157.950100000002"/>
    <n v="0"/>
    <n v="0"/>
    <n v="0"/>
    <n v="92.756600000000006"/>
    <n v="92.756600000000006"/>
    <n v="92.756600000000006"/>
    <n v="7152.4987000000001"/>
    <n v="7152.4987000000001"/>
    <n v="7152.4987000000001"/>
    <n v="78578.331000000006"/>
    <n v="78578.331000000006"/>
    <n v="78578.331000000006"/>
    <n v="1401.0211999999999"/>
    <n v="1401.0211999999999"/>
    <n v="1401.0211999999999"/>
    <n v="61495.756600000001"/>
    <n v="61495.756600000001"/>
    <n v="61495.756600000001"/>
    <n v="0"/>
    <n v="0"/>
    <n v="0"/>
    <n v="2225.375"/>
    <n v="2225.375"/>
    <n v="2225.375"/>
    <n v="70.620699999999999"/>
    <n v="70.620699999999999"/>
    <n v="70.620699999999999"/>
    <n v="13385.557500000001"/>
    <n v="13385.557500000001"/>
    <n v="13385.557500000001"/>
    <n v="78578.331000000006"/>
    <n v="78578.331000000006"/>
    <n v="78578.331000000006"/>
    <n v="1737.1895999999999"/>
    <n v="1737.1895999999999"/>
    <n v="1737.1895999999999"/>
    <n v="3.1302827429299018E-2"/>
    <n v="3.1302827429299018E-2"/>
    <n v="3.1302827429299018E-2"/>
    <n v="5.2881567032927275E-3"/>
    <n v="5.2881567032927275E-3"/>
    <n v="5.2881567032927275E-3"/>
    <n v="0.69896430985440405"/>
    <n v="0.69896430985440405"/>
    <n v="0.69896430985440405"/>
    <n v="2.6402992275161137E-2"/>
    <n v="2.6402992275161137E-2"/>
    <n v="2.6402992275161137E-2"/>
    <n v="6.0995059334299578E-2"/>
    <n v="6.0995059334299578E-2"/>
    <n v="6.0995059334299578E-2"/>
    <n v="14005.827799999999"/>
    <n v="14005.827799999999"/>
    <n v="14005.827799999999"/>
    <n v="14005.827799999999"/>
    <n v="14005.827799999999"/>
    <n v="0"/>
    <n v="0"/>
    <n v="0"/>
    <n v="0.7914362803074434"/>
    <n v="0.7914362803074434"/>
    <n v="0.7914362803074434"/>
    <n v="0.7914362803074434"/>
    <n v="0.7914362803074434"/>
    <n v="0.7914362803074434"/>
    <n v="0.7914362803074434"/>
    <n v="0.7914362803074434"/>
    <n v="0.7914362803074434"/>
    <n v="17696.7219"/>
    <n v="17696.7219"/>
    <n v="17696.7219"/>
    <n v="15380.914000000001"/>
    <n v="15380.914000000001"/>
    <n v="15380.914000000001"/>
    <n v="0"/>
    <n v="0"/>
    <n v="0"/>
    <n v="2315.8078999999998"/>
    <n v="2315.8078999999998"/>
    <n v="2315.8078999999998"/>
    <n v="0"/>
    <n v="0"/>
    <n v="0"/>
    <n v="14005.827799999999"/>
    <n v="0"/>
    <n v="0"/>
    <n v="0"/>
  </r>
  <r>
    <x v="54"/>
    <s v="20191231"/>
    <x v="3"/>
    <n v="965.73099999999999"/>
    <n v="965.73099999999999"/>
    <n v="965.73099999999999"/>
    <n v="152.78649999999999"/>
    <n v="152.78649999999999"/>
    <n v="152.78649999999999"/>
    <n v="209.0385"/>
    <n v="209.0385"/>
    <n v="209.0385"/>
    <n v="56.252000000000002"/>
    <n v="56.252000000000002"/>
    <n v="56.252000000000002"/>
    <n v="301.96379999999999"/>
    <n v="301.96379999999999"/>
    <n v="301.96379999999999"/>
    <n v="4.6280000000000001"/>
    <n v="4.6280000000000001"/>
    <n v="4.6280000000000001"/>
    <n v="1425.1093000000001"/>
    <n v="1425.1093000000001"/>
    <n v="1425.1093000000001"/>
    <n v="997.13559999999995"/>
    <n v="997.13559999999995"/>
    <n v="997.13559999999995"/>
    <n v="172.32429999999999"/>
    <n v="172.32429999999999"/>
    <n v="172.32429999999999"/>
    <n v="255.64940000000001"/>
    <n v="255.64940000000001"/>
    <n v="255.64940000000001"/>
    <n v="342.2604"/>
    <n v="342.2604"/>
    <n v="342.2604"/>
    <n v="23303.9375"/>
    <n v="23303.9375"/>
    <n v="23303.9375"/>
    <n v="50348.4928"/>
    <n v="50348.4928"/>
    <n v="50348.4928"/>
    <n v="0"/>
    <n v="0"/>
    <n v="0"/>
    <n v="298.697"/>
    <n v="298.697"/>
    <n v="298.697"/>
    <n v="7089.5658000000003"/>
    <n v="7089.5658000000003"/>
    <n v="7089.5658000000003"/>
    <n v="81382.953599999993"/>
    <n v="81382.953599999993"/>
    <n v="81382.953599999993"/>
    <n v="1400.1233"/>
    <n v="1400.1233"/>
    <n v="1400.1233"/>
    <n v="64102.734900000003"/>
    <n v="64102.734900000003"/>
    <n v="64102.734900000003"/>
    <n v="0"/>
    <n v="0"/>
    <n v="0"/>
    <n v="2021.2484999999999"/>
    <n v="2021.2484999999999"/>
    <n v="2021.2484999999999"/>
    <n v="159.38210000000001"/>
    <n v="159.38210000000001"/>
    <n v="159.38210000000001"/>
    <n v="13699.464900000001"/>
    <n v="13699.464900000001"/>
    <n v="13699.464900000001"/>
    <n v="81382.953599999993"/>
    <n v="81382.953599999993"/>
    <n v="81382.953599999993"/>
    <n v="1244.2991"/>
    <n v="1244.2991"/>
    <n v="1244.2991"/>
    <n v="3.3542606226763846E-2"/>
    <n v="3.3542606226763846E-2"/>
    <n v="3.3542606226763846E-2"/>
    <n v="5.6795132771522159E-3"/>
    <n v="5.6795132771522159E-3"/>
    <n v="5.6795132771522159E-3"/>
    <n v="0.65773624388518859"/>
    <n v="0.65773624388518859"/>
    <n v="0.65773624388518859"/>
    <n v="1.7381742298632135E-2"/>
    <n v="1.7381742298632135E-2"/>
    <n v="1.7381742298632135E-2"/>
    <n v="0.20842350955154304"/>
    <n v="0.20842350955154304"/>
    <n v="0.20842350955154304"/>
    <n v="13973.3166"/>
    <n v="13973.3166"/>
    <n v="13973.3166"/>
    <n v="13973.3166"/>
    <n v="13973.3166"/>
    <n v="0"/>
    <n v="0"/>
    <n v="0"/>
    <n v="0.64306264737636332"/>
    <n v="0.64306264737636332"/>
    <n v="0.64306264737636332"/>
    <n v="0.64306264737636332"/>
    <n v="0.64306264737636332"/>
    <n v="0.64306264737636332"/>
    <n v="0.64306264737636332"/>
    <n v="0.64306264737636332"/>
    <n v="0.64306264737636332"/>
    <n v="21729.324000000001"/>
    <n v="21729.324000000001"/>
    <n v="21729.324000000001"/>
    <n v="19634.672299999998"/>
    <n v="19634.672299999998"/>
    <n v="19634.672299999998"/>
    <n v="0"/>
    <n v="0"/>
    <n v="0"/>
    <n v="2094.6516999999999"/>
    <n v="2094.6516999999999"/>
    <n v="2094.6516999999999"/>
    <n v="0"/>
    <n v="0"/>
    <n v="0"/>
    <n v="13973.3166"/>
    <n v="0"/>
    <n v="0"/>
    <n v="0"/>
  </r>
  <r>
    <x v="55"/>
    <s v="20181231"/>
    <x v="1"/>
    <n v="1046.2773"/>
    <n v="1046.2773"/>
    <n v="1046.2773"/>
    <n v="496.47190000000001"/>
    <n v="496.47190000000001"/>
    <n v="496.47190000000001"/>
    <n v="572.79129999999998"/>
    <n v="572.79129999999998"/>
    <n v="572.79129999999998"/>
    <n v="76.319400000000002"/>
    <n v="76.319400000000002"/>
    <n v="76.319400000000002"/>
    <n v="438.12"/>
    <n v="438.12"/>
    <n v="438.12"/>
    <n v="79.293099999999995"/>
    <n v="79.293099999999995"/>
    <n v="79.293099999999995"/>
    <n v="2060.1623"/>
    <n v="2060.1623"/>
    <n v="2060.1623"/>
    <n v="1541.1718000000001"/>
    <n v="1541.1718000000001"/>
    <n v="1541.1718000000001"/>
    <n v="0.63260000000000005"/>
    <n v="0.63260000000000005"/>
    <n v="0.63260000000000005"/>
    <n v="518.3578"/>
    <n v="518.3578"/>
    <n v="518.3578"/>
    <n v="6959.6840000000002"/>
    <n v="6959.6840000000002"/>
    <n v="6959.6840000000002"/>
    <n v="603.88840000000005"/>
    <n v="603.88840000000005"/>
    <n v="603.88840000000005"/>
    <n v="74859.342999999993"/>
    <n v="74859.342999999993"/>
    <n v="74859.342999999993"/>
    <n v="0"/>
    <n v="0"/>
    <n v="0"/>
    <n v="65.123900000000006"/>
    <n v="65.123900000000006"/>
    <n v="65.123900000000006"/>
    <n v="11417.195400000001"/>
    <n v="11417.195400000001"/>
    <n v="11417.195400000001"/>
    <n v="93905.234700000001"/>
    <n v="93905.234700000001"/>
    <n v="93905.234700000001"/>
    <n v="50.3675"/>
    <n v="50.3675"/>
    <n v="50.3675"/>
    <n v="73513.917100000006"/>
    <n v="73513.917100000006"/>
    <n v="73513.917100000006"/>
    <n v="0"/>
    <n v="0"/>
    <n v="0"/>
    <n v="2986.8505"/>
    <n v="2986.8505"/>
    <n v="2986.8505"/>
    <n v="195.8509"/>
    <n v="195.8509"/>
    <n v="195.8509"/>
    <n v="17158.248599999999"/>
    <n v="17158.248599999999"/>
    <n v="17158.248599999999"/>
    <n v="93905.234700000001"/>
    <n v="93905.234700000001"/>
    <n v="93905.234700000001"/>
    <n v="3713.4715999999999"/>
    <n v="3713.4715999999999"/>
    <n v="3713.4715999999999"/>
    <n v="2.4764322584967191E-2"/>
    <n v="2.4764322584967191E-2"/>
    <n v="2.4764322584967191E-2"/>
    <n v="4.6112195570697685E-3"/>
    <n v="4.6112195570697685E-3"/>
    <n v="4.6112195570697685E-3"/>
    <n v="0.6587547734188457"/>
    <n v="0.6587547734188457"/>
    <n v="0.6587547734188457"/>
    <n v="1.9106668410357262E-2"/>
    <n v="1.9106668410357262E-2"/>
    <n v="1.9106668410357262E-2"/>
    <n v="0.13252523243914693"/>
    <n v="0.13252523243914693"/>
    <n v="0.13252523243914693"/>
    <n v="18321.709599999998"/>
    <n v="18321.709599999998"/>
    <n v="18321.709599999998"/>
    <n v="18321.709599999998"/>
    <n v="18321.709599999998"/>
    <n v="0"/>
    <n v="0"/>
    <n v="0"/>
    <n v="0.66903128949721147"/>
    <n v="0.66903128949721147"/>
    <n v="0.66903128949721147"/>
    <n v="0.66903128949721147"/>
    <n v="0.66903128949721147"/>
    <n v="0.66903128949721147"/>
    <n v="0.66903128949721147"/>
    <n v="0.66903128949721147"/>
    <n v="0.66903128949721147"/>
    <n v="27385.430100000001"/>
    <n v="27385.430100000001"/>
    <n v="27385.430100000001"/>
    <n v="23939.492300000002"/>
    <n v="23939.492300000002"/>
    <n v="23939.492300000002"/>
    <n v="0"/>
    <n v="0"/>
    <n v="0"/>
    <n v="3445.9378000000002"/>
    <n v="3445.9378000000002"/>
    <n v="3445.9378000000002"/>
    <n v="0"/>
    <n v="0"/>
    <n v="0"/>
    <n v="18321.709599999998"/>
    <n v="0"/>
    <n v="0"/>
    <n v="0"/>
  </r>
  <r>
    <x v="55"/>
    <s v="20211231"/>
    <x v="6"/>
    <n v="1080.0717"/>
    <n v="1080.0717"/>
    <n v="1080.0717"/>
    <n v="564.53459999999995"/>
    <n v="564.53459999999995"/>
    <n v="564.53459999999995"/>
    <n v="629.40430000000003"/>
    <n v="629.40430000000003"/>
    <n v="629.40430000000003"/>
    <n v="64.869699999999995"/>
    <n v="64.869699999999995"/>
    <n v="64.869699999999995"/>
    <n v="329.01850000000002"/>
    <n v="329.01850000000002"/>
    <n v="329.01850000000002"/>
    <n v="128.035"/>
    <n v="128.035"/>
    <n v="128.035"/>
    <n v="2101.6597999999999"/>
    <n v="2101.6597999999999"/>
    <n v="2101.6597999999999"/>
    <n v="1707.6552999999999"/>
    <n v="1707.6552999999999"/>
    <n v="1707.6552999999999"/>
    <n v="15.2784"/>
    <n v="15.2784"/>
    <n v="15.2784"/>
    <n v="378.72609999999997"/>
    <n v="378.72609999999997"/>
    <n v="378.72609999999997"/>
    <n v="1867.3638000000001"/>
    <n v="1867.3638000000001"/>
    <n v="1867.3638000000001"/>
    <n v="17441.168300000001"/>
    <n v="17441.168300000001"/>
    <n v="17441.168300000001"/>
    <n v="83209.728700000007"/>
    <n v="83209.728700000007"/>
    <n v="83209.728700000007"/>
    <n v="0"/>
    <n v="0"/>
    <n v="0"/>
    <n v="261.40800000000002"/>
    <n v="261.40800000000002"/>
    <n v="261.40800000000002"/>
    <n v="11407.9058"/>
    <n v="11407.9058"/>
    <n v="11407.9058"/>
    <n v="114187.57460000001"/>
    <n v="114187.57460000001"/>
    <n v="114187.57460000001"/>
    <n v="9997.5105000000003"/>
    <n v="9997.5105000000003"/>
    <n v="9997.5105000000003"/>
    <n v="82654.051900000006"/>
    <n v="82654.051900000006"/>
    <n v="82654.051900000006"/>
    <n v="0"/>
    <n v="0"/>
    <n v="0"/>
    <n v="3237.9078"/>
    <n v="3237.9078"/>
    <n v="3237.9078"/>
    <n v="214.86240000000001"/>
    <n v="214.86240000000001"/>
    <n v="214.86240000000001"/>
    <n v="18083.241900000001"/>
    <n v="18083.241900000001"/>
    <n v="18083.241900000001"/>
    <n v="114187.57460000001"/>
    <n v="114187.57460000001"/>
    <n v="114187.57460000001"/>
    <n v="4652.0289000000002"/>
    <n v="4652.0289000000002"/>
    <n v="4652.0289000000002"/>
    <n v="5.9783956992734604E-3"/>
    <n v="5.9783956992734604E-3"/>
    <n v="5.9783956992734604E-3"/>
    <n v="9.9100375991224756E-4"/>
    <n v="9.9100375991224756E-4"/>
    <n v="9.9100375991224756E-4"/>
    <n v="0.73797148349159347"/>
    <n v="0.73797148349159347"/>
    <n v="0.73797148349159347"/>
    <n v="3.6047924665699178E-2"/>
    <n v="3.6047924665699178E-2"/>
    <n v="3.6047924665699178E-2"/>
    <n v="8.9143686168864561E-2"/>
    <n v="8.9143686168864561E-2"/>
    <n v="8.9143686168864561E-2"/>
    <n v="19096.542099999999"/>
    <n v="19096.542099999999"/>
    <n v="19096.542099999999"/>
    <n v="19096.542099999999"/>
    <n v="19096.542099999999"/>
    <n v="0"/>
    <n v="0"/>
    <n v="0"/>
    <n v="0.4483299723422724"/>
    <n v="0.4483299723422724"/>
    <n v="0.4483299723422724"/>
    <n v="0.4483299723422724"/>
    <n v="0.4483299723422724"/>
    <n v="0.4483299723422724"/>
    <n v="0.4483299723422724"/>
    <n v="0.4483299723422724"/>
    <n v="0.4483299723422724"/>
    <n v="42594.837099999997"/>
    <n v="42594.837099999997"/>
    <n v="42594.837099999997"/>
    <n v="39381.501700000001"/>
    <n v="39381.501700000001"/>
    <n v="39381.501700000001"/>
    <n v="0"/>
    <n v="0"/>
    <n v="0"/>
    <n v="3213.3353999999999"/>
    <n v="3213.3353999999999"/>
    <n v="3213.3353999999999"/>
    <n v="0"/>
    <n v="0"/>
    <n v="0"/>
    <n v="19096.542099999999"/>
    <n v="0"/>
    <n v="0"/>
    <n v="0"/>
  </r>
  <r>
    <x v="55"/>
    <s v="20201231"/>
    <x v="4"/>
    <n v="1109.8439000000001"/>
    <n v="1109.8439000000001"/>
    <n v="1109.8439000000001"/>
    <n v="449.71449999999999"/>
    <n v="449.71449999999999"/>
    <n v="449.71449999999999"/>
    <n v="508.34629999999999"/>
    <n v="508.34629999999999"/>
    <n v="508.34629999999999"/>
    <n v="58.631900000000002"/>
    <n v="58.631900000000002"/>
    <n v="58.631900000000002"/>
    <n v="437.93349999999998"/>
    <n v="437.93349999999998"/>
    <n v="437.93349999999998"/>
    <n v="81.822500000000005"/>
    <n v="81.822500000000005"/>
    <n v="81.822500000000005"/>
    <n v="2079.3143"/>
    <n v="2079.3143"/>
    <n v="2079.3143"/>
    <n v="1672.1515999999999"/>
    <n v="1672.1515999999999"/>
    <n v="1672.1515999999999"/>
    <n v="176.36609999999999"/>
    <n v="176.36609999999999"/>
    <n v="176.36609999999999"/>
    <n v="230.79660000000001"/>
    <n v="230.79660000000001"/>
    <n v="230.79660000000001"/>
    <n v="8317.4907999999996"/>
    <n v="8317.4907999999996"/>
    <n v="8317.4907999999996"/>
    <n v="7856.8297000000002"/>
    <n v="7856.8297000000002"/>
    <n v="7856.8297000000002"/>
    <n v="76855.394899999999"/>
    <n v="76855.394899999999"/>
    <n v="76855.394899999999"/>
    <n v="0"/>
    <n v="0"/>
    <n v="0"/>
    <n v="526.11680000000001"/>
    <n v="526.11680000000001"/>
    <n v="526.11680000000001"/>
    <n v="11246.640299999999"/>
    <n v="11246.640299999999"/>
    <n v="11246.640299999999"/>
    <n v="104802.4725"/>
    <n v="104802.4725"/>
    <n v="104802.4725"/>
    <n v="5004.6108999999997"/>
    <n v="5004.6108999999997"/>
    <n v="5004.6108999999997"/>
    <n v="78015.842900000003"/>
    <n v="78015.842900000003"/>
    <n v="78015.842900000003"/>
    <n v="0"/>
    <n v="0"/>
    <n v="0"/>
    <n v="3108.4503"/>
    <n v="3108.4503"/>
    <n v="3108.4503"/>
    <n v="456.10840000000002"/>
    <n v="456.10840000000002"/>
    <n v="456.10840000000002"/>
    <n v="18217.46"/>
    <n v="18217.46"/>
    <n v="18217.46"/>
    <n v="104802.4725"/>
    <n v="104802.4725"/>
    <n v="104802.4725"/>
    <n v="8082.4233000000004"/>
    <n v="8082.4233000000004"/>
    <n v="8082.4233000000004"/>
    <n v="3.8908076373454503E-2"/>
    <n v="3.8908076373454503E-2"/>
    <n v="3.8908076373454503E-2"/>
    <n v="6.9465488711183514E-3"/>
    <n v="6.9465488711183514E-3"/>
    <n v="6.9465488711183514E-3"/>
    <n v="0.74738121949086722"/>
    <n v="0.74738121949086722"/>
    <n v="0.74738121949086722"/>
    <n v="4.2071588721460162E-2"/>
    <n v="4.2071588721460162E-2"/>
    <n v="4.2071588721460162E-2"/>
    <n v="5.5172857896649254E-2"/>
    <n v="5.5172857896649254E-2"/>
    <n v="5.5172857896649254E-2"/>
    <n v="18996.962599999999"/>
    <n v="18996.962599999999"/>
    <n v="18996.962599999999"/>
    <n v="18996.962599999999"/>
    <n v="18996.962599999999"/>
    <n v="0"/>
    <n v="0"/>
    <n v="0"/>
    <n v="0.42037518809774332"/>
    <n v="0.42037518809774332"/>
    <n v="0.42037518809774332"/>
    <n v="0.42037518809774332"/>
    <n v="0.42037518809774332"/>
    <n v="0.42037518809774332"/>
    <n v="0.42037518809774332"/>
    <n v="0.42037518809774332"/>
    <n v="0.42037518809774332"/>
    <n v="45190.494299999998"/>
    <n v="45190.494299999998"/>
    <n v="45190.494299999998"/>
    <n v="41913.082699999999"/>
    <n v="41913.082699999999"/>
    <n v="41913.082699999999"/>
    <n v="0"/>
    <n v="0"/>
    <n v="0"/>
    <n v="3277.4117000000001"/>
    <n v="3277.4117000000001"/>
    <n v="3277.4117000000001"/>
    <n v="0"/>
    <n v="0"/>
    <n v="0"/>
    <n v="18996.962599999999"/>
    <n v="0"/>
    <n v="0"/>
    <n v="0"/>
  </r>
  <r>
    <x v="55"/>
    <s v="20161231"/>
    <x v="2"/>
    <n v="957.42139999999995"/>
    <n v="957.42139999999995"/>
    <n v="957.42139999999995"/>
    <n v="533.97360000000003"/>
    <n v="533.97360000000003"/>
    <n v="533.97360000000003"/>
    <n v="634.29970000000003"/>
    <n v="634.29970000000003"/>
    <n v="634.29970000000003"/>
    <n v="100.32599999999999"/>
    <n v="100.32599999999999"/>
    <n v="100.32599999999999"/>
    <n v="514.31809999999996"/>
    <n v="514.31809999999996"/>
    <n v="514.31809999999996"/>
    <n v="114.44450000000001"/>
    <n v="114.44450000000001"/>
    <n v="114.44450000000001"/>
    <n v="2120.1577000000002"/>
    <n v="2120.1577000000002"/>
    <n v="2120.1577000000002"/>
    <n v="1503.1913"/>
    <n v="1503.1913"/>
    <n v="1503.1913"/>
    <n v="48.735100000000003"/>
    <n v="48.735100000000003"/>
    <n v="48.735100000000003"/>
    <n v="568.23119999999994"/>
    <n v="568.23119999999994"/>
    <n v="568.23119999999994"/>
    <n v="955.2636"/>
    <n v="955.2636"/>
    <n v="955.2636"/>
    <n v="562.23069999999996"/>
    <n v="562.23069999999996"/>
    <n v="562.23069999999996"/>
    <n v="73844.030700000003"/>
    <n v="73844.030700000003"/>
    <n v="73844.030700000003"/>
    <n v="0"/>
    <n v="0"/>
    <n v="0"/>
    <n v="59.693800000000003"/>
    <n v="59.693800000000003"/>
    <n v="59.693800000000003"/>
    <n v="11965.679"/>
    <n v="11965.679"/>
    <n v="11965.679"/>
    <n v="87386.897700000001"/>
    <n v="87386.897700000001"/>
    <n v="87386.897700000001"/>
    <n v="0.52800000000000002"/>
    <n v="0.52800000000000002"/>
    <n v="0.52800000000000002"/>
    <n v="67610.1008"/>
    <n v="67610.1008"/>
    <n v="67610.1008"/>
    <n v="4.2200000000000001E-2"/>
    <n v="4.2200000000000001E-2"/>
    <n v="4.2200000000000001E-2"/>
    <n v="2912.7319000000002"/>
    <n v="2912.7319000000002"/>
    <n v="2912.7319000000002"/>
    <n v="21.332799999999999"/>
    <n v="21.332799999999999"/>
    <n v="21.332799999999999"/>
    <n v="16842.162100000001"/>
    <n v="16842.162100000001"/>
    <n v="16842.162100000001"/>
    <n v="87386.897700000001"/>
    <n v="87386.897700000001"/>
    <n v="87386.897700000001"/>
    <n v="4190.3037999999997"/>
    <n v="4190.3037999999997"/>
    <n v="4190.3037999999997"/>
    <n v="3.0216884587511633E-2"/>
    <n v="3.0216884587511633E-2"/>
    <n v="3.0216884587511633E-2"/>
    <n v="5.8243423407827897E-3"/>
    <n v="5.8243423407827897E-3"/>
    <n v="5.8243423407827897E-3"/>
    <n v="0.66612423959572875"/>
    <n v="0.66612423959572875"/>
    <n v="0.66612423959572875"/>
    <n v="2.9127218626777501E-2"/>
    <n v="2.9127218626777501E-2"/>
    <n v="2.9127218626777501E-2"/>
    <n v="0.26440292155256651"/>
    <n v="0.26440292155256651"/>
    <n v="0.26440292155256651"/>
    <n v="17715.536700000001"/>
    <n v="17715.536700000001"/>
    <n v="17715.536700000001"/>
    <n v="17715.536700000001"/>
    <n v="17715.536700000001"/>
    <n v="0"/>
    <n v="0"/>
    <n v="0"/>
    <n v="0.61745877103393187"/>
    <n v="0.61745877103393187"/>
    <n v="0.61745877103393187"/>
    <n v="0.61745877103393187"/>
    <n v="0.61745877103393187"/>
    <n v="0.61745877103393187"/>
    <n v="0.61745877103393187"/>
    <n v="0.61745877103393187"/>
    <n v="0.61745877103393187"/>
    <n v="28691.043900000001"/>
    <n v="28691.043900000001"/>
    <n v="28691.043900000001"/>
    <n v="25538.251899999999"/>
    <n v="25538.251899999999"/>
    <n v="25538.251899999999"/>
    <n v="0"/>
    <n v="0"/>
    <n v="0"/>
    <n v="3152.7919999999999"/>
    <n v="3152.7919999999999"/>
    <n v="3152.7919999999999"/>
    <n v="0"/>
    <n v="0"/>
    <n v="0"/>
    <n v="17715.536700000001"/>
    <n v="0"/>
    <n v="0"/>
    <n v="0"/>
  </r>
  <r>
    <x v="55"/>
    <s v="20221231"/>
    <x v="5"/>
    <n v="1463.8228999999999"/>
    <n v="1463.8228999999999"/>
    <n v="1463.8228999999999"/>
    <n v="603.55640000000005"/>
    <n v="603.55640000000005"/>
    <n v="603.55640000000005"/>
    <n v="671.42840000000001"/>
    <n v="671.42840000000001"/>
    <n v="671.42840000000001"/>
    <n v="67.872"/>
    <n v="67.872"/>
    <n v="67.872"/>
    <n v="329.81849999999997"/>
    <n v="329.81849999999997"/>
    <n v="329.81849999999997"/>
    <n v="74.135099999999994"/>
    <n v="74.135099999999994"/>
    <n v="74.135099999999994"/>
    <n v="2471.3328999999999"/>
    <n v="2471.3328999999999"/>
    <n v="2471.3328999999999"/>
    <n v="1717.6826000000001"/>
    <n v="1717.6826000000001"/>
    <n v="1717.6826000000001"/>
    <n v="101.872"/>
    <n v="101.872"/>
    <n v="101.872"/>
    <n v="651.77829999999994"/>
    <n v="651.77829999999994"/>
    <n v="651.77829999999994"/>
    <n v="2605.1251000000002"/>
    <n v="2605.1251000000002"/>
    <n v="2605.1251000000002"/>
    <n v="26607.119699999999"/>
    <n v="26607.119699999999"/>
    <n v="26607.119699999999"/>
    <n v="80283.142900000006"/>
    <n v="80283.142900000006"/>
    <n v="80283.142900000006"/>
    <n v="0"/>
    <n v="0"/>
    <n v="0"/>
    <n v="1559.7841000000001"/>
    <n v="1559.7841000000001"/>
    <n v="1559.7841000000001"/>
    <n v="11519.0242"/>
    <n v="11519.0242"/>
    <n v="11519.0242"/>
    <n v="122574.1961"/>
    <n v="122574.1961"/>
    <n v="122574.1961"/>
    <n v="16963.355800000001"/>
    <n v="16963.355800000001"/>
    <n v="16963.355800000001"/>
    <n v="83674.558600000004"/>
    <n v="83674.558600000004"/>
    <n v="83674.558600000004"/>
    <n v="0"/>
    <n v="0"/>
    <n v="0"/>
    <n v="3332.5576000000001"/>
    <n v="3332.5576000000001"/>
    <n v="3332.5576000000001"/>
    <n v="1021.2148999999999"/>
    <n v="1021.2148999999999"/>
    <n v="1021.2148999999999"/>
    <n v="17582.5092"/>
    <n v="17582.5092"/>
    <n v="17582.5092"/>
    <n v="122574.1961"/>
    <n v="122574.1961"/>
    <n v="122574.1961"/>
    <n v="3227.3090999999999"/>
    <n v="3227.3090999999999"/>
    <n v="3227.3090999999999"/>
    <n v="2.3756577510437783E-2"/>
    <n v="2.3756577510437783E-2"/>
    <n v="2.3756577510437783E-2"/>
    <n v="3.5786866166698573E-3"/>
    <n v="3.5786866166698573E-3"/>
    <n v="3.5786866166698573E-3"/>
    <n v="0.64194644261320921"/>
    <n v="0.64194644261320921"/>
    <n v="0.64194644261320921"/>
    <n v="3.5769287208669794E-2"/>
    <n v="3.5769287208669794E-2"/>
    <n v="3.5769287208669794E-2"/>
    <n v="0.11502631149354002"/>
    <n v="0.11502631149354002"/>
    <n v="0.11502631149354002"/>
    <n v="19445.287199999999"/>
    <n v="19445.287199999999"/>
    <n v="19445.287199999999"/>
    <n v="19445.287199999999"/>
    <n v="19445.287199999999"/>
    <n v="0"/>
    <n v="0"/>
    <n v="0"/>
    <n v="0.3783838826593201"/>
    <n v="0.3783838826593201"/>
    <n v="0.3783838826593201"/>
    <n v="0.3783838826593201"/>
    <n v="0.3783838826593201"/>
    <n v="0.3783838826593201"/>
    <n v="0.3783838826593201"/>
    <n v="0.3783838826593201"/>
    <n v="0.3783838826593201"/>
    <n v="51390.368699999999"/>
    <n v="51390.368699999999"/>
    <n v="51390.368699999999"/>
    <n v="38880.2572"/>
    <n v="38880.2572"/>
    <n v="38880.2572"/>
    <n v="0"/>
    <n v="0"/>
    <n v="0"/>
    <n v="3552.5499"/>
    <n v="3552.5499"/>
    <n v="3552.5499"/>
    <n v="8957.5616000000009"/>
    <n v="8957.5616000000009"/>
    <n v="8957.5616000000009"/>
    <n v="19445.287199999999"/>
    <n v="0"/>
    <n v="0"/>
    <n v="0"/>
  </r>
  <r>
    <x v="55"/>
    <s v="20191231"/>
    <x v="3"/>
    <n v="1087.0347999999999"/>
    <n v="1087.0347999999999"/>
    <n v="1087.0347999999999"/>
    <n v="449.02670000000001"/>
    <n v="449.02670000000001"/>
    <n v="449.02670000000001"/>
    <n v="536.60709999999995"/>
    <n v="536.60709999999995"/>
    <n v="536.60709999999995"/>
    <n v="87.580399999999997"/>
    <n v="87.580399999999997"/>
    <n v="87.580399999999997"/>
    <n v="438.20060000000001"/>
    <n v="438.20060000000001"/>
    <n v="438.20060000000001"/>
    <n v="101.3061"/>
    <n v="101.3061"/>
    <n v="101.3061"/>
    <n v="2075.5682999999999"/>
    <n v="2075.5682999999999"/>
    <n v="2075.5682999999999"/>
    <n v="1528.2027"/>
    <n v="1528.2027"/>
    <n v="1528.2027"/>
    <n v="-46.255600000000001"/>
    <n v="-46.255600000000001"/>
    <n v="-46.255600000000001"/>
    <n v="593.62120000000004"/>
    <n v="593.62120000000004"/>
    <n v="593.62120000000004"/>
    <n v="198.67359999999999"/>
    <n v="198.67359999999999"/>
    <n v="198.67359999999999"/>
    <n v="6645.1130999999996"/>
    <n v="6645.1130999999996"/>
    <n v="6645.1130999999996"/>
    <n v="76618.501499999998"/>
    <n v="76618.501499999998"/>
    <n v="76618.501499999998"/>
    <n v="0"/>
    <n v="0"/>
    <n v="0"/>
    <n v="310.11779999999999"/>
    <n v="310.11779999999999"/>
    <n v="310.11779999999999"/>
    <n v="11369.1607"/>
    <n v="11369.1607"/>
    <n v="11369.1607"/>
    <n v="95141.566699999996"/>
    <n v="95141.566699999996"/>
    <n v="95141.566699999996"/>
    <n v="446.70339999999999"/>
    <n v="446.70339999999999"/>
    <n v="446.70339999999999"/>
    <n v="73702.837899999999"/>
    <n v="73702.837899999999"/>
    <n v="73702.837899999999"/>
    <n v="0"/>
    <n v="0"/>
    <n v="0"/>
    <n v="3141.9196999999999"/>
    <n v="3141.9196999999999"/>
    <n v="3141.9196999999999"/>
    <n v="370.06619999999998"/>
    <n v="370.06619999999998"/>
    <n v="370.06619999999998"/>
    <n v="17480.0396"/>
    <n v="17480.0396"/>
    <n v="17480.0396"/>
    <n v="95141.566699999996"/>
    <n v="95141.566699999996"/>
    <n v="95141.566699999996"/>
    <n v="4691.5968999999996"/>
    <n v="4691.5968999999996"/>
    <n v="4691.5968999999996"/>
    <n v="2.6934431476899598E-2"/>
    <n v="2.6934431476899598E-2"/>
    <n v="2.6934431476899598E-2"/>
    <n v="4.935087994303664E-3"/>
    <n v="4.935087994303664E-3"/>
    <n v="4.935087994303664E-3"/>
    <n v="0.68863803022637859"/>
    <n v="0.68863803022637859"/>
    <n v="0.68863803022637859"/>
    <n v="2.045497868231266E-2"/>
    <n v="2.045497868231266E-2"/>
    <n v="2.045497868231266E-2"/>
    <n v="9.8580576909793285E-2"/>
    <n v="9.8580576909793285E-2"/>
    <n v="9.8580576909793285E-2"/>
    <n v="18374.689200000001"/>
    <n v="18374.689200000001"/>
    <n v="18374.689200000001"/>
    <n v="18374.689200000001"/>
    <n v="18374.689200000001"/>
    <n v="0"/>
    <n v="0"/>
    <n v="0"/>
    <n v="0.49513156250365237"/>
    <n v="0.49513156250365237"/>
    <n v="0.49513156250365237"/>
    <n v="0.49513156250365237"/>
    <n v="0.49513156250365237"/>
    <n v="0.49513156250365237"/>
    <n v="0.49513156250365237"/>
    <n v="0.49513156250365237"/>
    <n v="0.49513156250365237"/>
    <n v="37110.7209"/>
    <n v="37110.7209"/>
    <n v="37110.7209"/>
    <n v="33820.907700000003"/>
    <n v="33820.907700000003"/>
    <n v="33820.907700000003"/>
    <n v="0"/>
    <n v="0"/>
    <n v="0"/>
    <n v="3289.8130999999998"/>
    <n v="3289.8130999999998"/>
    <n v="3289.8130999999998"/>
    <n v="0"/>
    <n v="0"/>
    <n v="0"/>
    <n v="18374.689200000001"/>
    <n v="0"/>
    <n v="0"/>
    <n v="0"/>
  </r>
  <r>
    <x v="55"/>
    <s v="20171231"/>
    <x v="0"/>
    <n v="1010.0995"/>
    <n v="1010.0995"/>
    <n v="1010.0995"/>
    <n v="592.12009999999998"/>
    <n v="592.12009999999998"/>
    <n v="592.12009999999998"/>
    <n v="681.8306"/>
    <n v="681.8306"/>
    <n v="681.8306"/>
    <n v="89.710499999999996"/>
    <n v="89.710499999999996"/>
    <n v="89.710499999999996"/>
    <n v="453.1825"/>
    <n v="453.1825"/>
    <n v="453.1825"/>
    <n v="143.22999999999999"/>
    <n v="143.22999999999999"/>
    <n v="143.22999999999999"/>
    <n v="2198.6320999999998"/>
    <n v="2198.6320999999998"/>
    <n v="2198.6320999999998"/>
    <n v="1817.6278"/>
    <n v="1817.6278"/>
    <n v="1817.6278"/>
    <n v="-131.23169999999999"/>
    <n v="-131.23169999999999"/>
    <n v="-131.23169999999999"/>
    <n v="512.23609999999996"/>
    <n v="512.23609999999996"/>
    <n v="512.23609999999996"/>
    <n v="5112.3939"/>
    <n v="5112.3939"/>
    <n v="5112.3939"/>
    <n v="565.77509999999995"/>
    <n v="565.77509999999995"/>
    <n v="565.77509999999995"/>
    <n v="71910.383100000006"/>
    <n v="71910.383100000006"/>
    <n v="71910.383100000006"/>
    <n v="0"/>
    <n v="0"/>
    <n v="0"/>
    <n v="27.7941"/>
    <n v="27.7941"/>
    <n v="27.7941"/>
    <n v="11612.4143"/>
    <n v="11612.4143"/>
    <n v="11612.4143"/>
    <n v="89228.760500000004"/>
    <n v="89228.760500000004"/>
    <n v="89228.760500000004"/>
    <n v="2.4773999999999998"/>
    <n v="2.4773999999999998"/>
    <n v="2.4773999999999998"/>
    <n v="69311.1872"/>
    <n v="69311.1872"/>
    <n v="69311.1872"/>
    <n v="1.7999999999999999E-2"/>
    <n v="1.7999999999999999E-2"/>
    <n v="1.7999999999999999E-2"/>
    <n v="2912.6804999999999"/>
    <n v="2912.6804999999999"/>
    <n v="2912.6804999999999"/>
    <n v="60.3367"/>
    <n v="60.3367"/>
    <n v="60.3367"/>
    <n v="16942.060700000002"/>
    <n v="16942.060700000002"/>
    <n v="16942.060700000002"/>
    <n v="89228.760500000004"/>
    <n v="89228.760500000004"/>
    <n v="89228.760500000004"/>
    <n v="3849.0034999999998"/>
    <n v="3849.0034999999998"/>
    <n v="3849.0034999999998"/>
    <n v="2.3078183729096393E-2"/>
    <n v="2.3078183729096393E-2"/>
    <n v="2.3078183729096393E-2"/>
    <n v="4.4145491280778697E-3"/>
    <n v="4.4145491280778697E-3"/>
    <n v="4.4145491280778697E-3"/>
    <n v="0.62348285024449923"/>
    <n v="0.62348285024449923"/>
    <n v="0.62348285024449923"/>
    <n v="2.8411631867953407E-2"/>
    <n v="2.8411631867953407E-2"/>
    <n v="2.8411631867953407E-2"/>
    <n v="0.20776014889110653"/>
    <n v="0.20776014889110653"/>
    <n v="0.20776014889110653"/>
    <n v="18111.229500000001"/>
    <n v="18111.229500000001"/>
    <n v="18111.229500000001"/>
    <n v="18111.229500000001"/>
    <n v="18111.229500000001"/>
    <n v="0"/>
    <n v="0"/>
    <n v="0"/>
    <n v="0.65282458649657271"/>
    <n v="0.65282458649657271"/>
    <n v="0.65282458649657271"/>
    <n v="0.65282458649657271"/>
    <n v="0.65282458649657271"/>
    <n v="0.65282458649657271"/>
    <n v="0.65282458649657271"/>
    <n v="0.65282458649657271"/>
    <n v="0.65282458649657271"/>
    <n v="27742.872800000001"/>
    <n v="27742.872800000001"/>
    <n v="27742.872800000001"/>
    <n v="24433.395400000001"/>
    <n v="24433.395400000001"/>
    <n v="24433.395400000001"/>
    <n v="0"/>
    <n v="0"/>
    <n v="0"/>
    <n v="3309.4775"/>
    <n v="3309.4775"/>
    <n v="3309.4775"/>
    <n v="0"/>
    <n v="0"/>
    <n v="0"/>
    <n v="18111.229500000001"/>
    <n v="0"/>
    <n v="0"/>
    <n v="0"/>
  </r>
  <r>
    <x v="56"/>
    <s v="20171231"/>
    <x v="0"/>
    <n v="2160.3436999999999"/>
    <n v="2160.3436999999999"/>
    <n v="2160.3436999999999"/>
    <n v="730.49699999999996"/>
    <n v="730.49699999999996"/>
    <n v="730.49699999999996"/>
    <n v="820.59649999999999"/>
    <n v="820.59649999999999"/>
    <n v="820.59649999999999"/>
    <n v="90.099500000000006"/>
    <n v="90.099500000000006"/>
    <n v="90.099500000000006"/>
    <n v="628.01480000000004"/>
    <n v="628.01480000000004"/>
    <n v="628.01480000000004"/>
    <n v="140.4554"/>
    <n v="140.4554"/>
    <n v="140.4554"/>
    <n v="3659.3108999999999"/>
    <n v="3659.3108999999999"/>
    <n v="3659.3108999999999"/>
    <n v="2339.4101999999998"/>
    <n v="2339.4101999999998"/>
    <n v="2339.4101999999998"/>
    <n v="203.399"/>
    <n v="203.399"/>
    <n v="203.399"/>
    <n v="1116.5016000000001"/>
    <n v="1116.5016000000001"/>
    <n v="1116.5016000000001"/>
    <n v="1155.9202"/>
    <n v="1155.9202"/>
    <n v="1155.9202"/>
    <n v="7045.3541999999998"/>
    <n v="7045.3541999999998"/>
    <n v="7045.3541999999998"/>
    <n v="114432.2785"/>
    <n v="114432.2785"/>
    <n v="114432.2785"/>
    <n v="2095.3490999999999"/>
    <n v="2095.3490999999999"/>
    <n v="2095.3490999999999"/>
    <n v="0"/>
    <n v="0"/>
    <n v="0"/>
    <n v="15616.889300000001"/>
    <n v="15616.889300000001"/>
    <n v="15616.889300000001"/>
    <n v="140345.79120000001"/>
    <n v="140345.79120000001"/>
    <n v="140345.79120000001"/>
    <n v="2752.5180999999998"/>
    <n v="2752.5180999999998"/>
    <n v="2752.5180999999998"/>
    <n v="108403.15820000001"/>
    <n v="108403.15820000001"/>
    <n v="108403.15820000001"/>
    <n v="0.89159999999999995"/>
    <n v="0.89159999999999995"/>
    <n v="0.89159999999999995"/>
    <n v="5065.9189999999999"/>
    <n v="5065.9189999999999"/>
    <n v="5065.9189999999999"/>
    <n v="16.6174"/>
    <n v="16.6174"/>
    <n v="16.6174"/>
    <n v="24106.686799999999"/>
    <n v="24106.686799999999"/>
    <n v="24106.686799999999"/>
    <n v="140345.79120000001"/>
    <n v="140345.79120000001"/>
    <n v="140345.79120000001"/>
    <n v="5672.7698"/>
    <n v="5672.7698"/>
    <n v="5672.7698"/>
    <n v="4.6985530590334217E-2"/>
    <n v="4.6985530590334217E-2"/>
    <n v="4.6985530590334217E-2"/>
    <n v="7.8720182554054274E-3"/>
    <n v="7.8720182554054274E-3"/>
    <n v="7.8720182554054274E-3"/>
    <n v="0.58754464360681347"/>
    <n v="0.58754464360681347"/>
    <n v="0.58754464360681347"/>
    <n v="6.6358338128501504E-2"/>
    <n v="6.6358338128501504E-2"/>
    <n v="6.6358338128501504E-2"/>
    <n v="0.15704862625225707"/>
    <n v="0.15704862625225707"/>
    <n v="0.15704862625225707"/>
    <n v="24819.5713"/>
    <n v="24819.5713"/>
    <n v="24819.5713"/>
    <n v="24819.5713"/>
    <n v="24819.5713"/>
    <n v="0"/>
    <n v="0"/>
    <n v="0"/>
    <n v="0.45097747663912402"/>
    <n v="0.45097747663912402"/>
    <n v="0.45097747663912402"/>
    <n v="0.45097747663912402"/>
    <n v="0.45097747663912402"/>
    <n v="0.45097747663912402"/>
    <n v="0.45097747663912402"/>
    <n v="0.45097747663912402"/>
    <n v="0.45097747663912402"/>
    <n v="55035.057500000003"/>
    <n v="55035.057500000003"/>
    <n v="55035.057500000003"/>
    <n v="49443.0936"/>
    <n v="49443.0936"/>
    <n v="49443.0936"/>
    <n v="0"/>
    <n v="0"/>
    <n v="0"/>
    <n v="5591.9638999999997"/>
    <n v="5591.9638999999997"/>
    <n v="5591.9638999999997"/>
    <n v="0"/>
    <n v="0"/>
    <n v="0"/>
    <n v="24819.5713"/>
    <n v="0"/>
    <n v="0"/>
    <n v="0"/>
  </r>
  <r>
    <x v="56"/>
    <s v="20201231"/>
    <x v="4"/>
    <n v="2057.3283000000001"/>
    <n v="2057.3283000000001"/>
    <n v="2057.3283000000001"/>
    <n v="490.49209999999999"/>
    <n v="490.49209999999999"/>
    <n v="490.49209999999999"/>
    <n v="547.5548"/>
    <n v="547.5548"/>
    <n v="547.5548"/>
    <n v="57.0627"/>
    <n v="57.0627"/>
    <n v="57.0627"/>
    <n v="616.63649999999996"/>
    <n v="616.63649999999996"/>
    <n v="616.63649999999996"/>
    <n v="75.160700000000006"/>
    <n v="75.160700000000006"/>
    <n v="75.160700000000006"/>
    <n v="3239.6176999999998"/>
    <n v="3239.6176999999998"/>
    <n v="3239.6176999999998"/>
    <n v="2091.1466999999998"/>
    <n v="2091.1466999999998"/>
    <n v="2091.1466999999998"/>
    <n v="1527.1841999999999"/>
    <n v="1527.1841999999999"/>
    <n v="1527.1841999999999"/>
    <n v="-378.71319999999997"/>
    <n v="-378.71319999999997"/>
    <n v="-378.71319999999997"/>
    <n v="7737.7784000000001"/>
    <n v="7737.7784000000001"/>
    <n v="7737.7784000000001"/>
    <n v="20655.160400000001"/>
    <n v="20655.160400000001"/>
    <n v="20655.160400000001"/>
    <n v="107550.71219999999"/>
    <n v="107550.71219999999"/>
    <n v="107550.71219999999"/>
    <n v="802.48739999999998"/>
    <n v="802.48739999999998"/>
    <n v="802.48739999999998"/>
    <n v="0"/>
    <n v="0"/>
    <n v="0"/>
    <n v="15317.034900000001"/>
    <n v="15317.034900000001"/>
    <n v="15317.034900000001"/>
    <n v="152063.17329999999"/>
    <n v="152063.17329999999"/>
    <n v="152063.17329999999"/>
    <n v="0.30499999999999999"/>
    <n v="0.30499999999999999"/>
    <n v="0.30499999999999999"/>
    <n v="122162.561"/>
    <n v="122162.561"/>
    <n v="122162.561"/>
    <n v="0"/>
    <n v="0"/>
    <n v="0"/>
    <n v="2778.6662000000001"/>
    <n v="2778.6662000000001"/>
    <n v="2778.6662000000001"/>
    <n v="286.06319999999999"/>
    <n v="286.06319999999999"/>
    <n v="286.06319999999999"/>
    <n v="26835.5779"/>
    <n v="26835.5779"/>
    <n v="26835.5779"/>
    <n v="152063.17329999999"/>
    <n v="152063.17329999999"/>
    <n v="152063.17329999999"/>
    <n v="4913.6767"/>
    <n v="4913.6767"/>
    <n v="4913.6767"/>
    <n v="3.7536490621600367E-2"/>
    <n v="3.7536490621600367E-2"/>
    <n v="3.7536490621600367E-2"/>
    <n v="6.6416349702903858E-3"/>
    <n v="6.6416349702903858E-3"/>
    <n v="6.6416349702903858E-3"/>
    <n v="0.59594266163076204"/>
    <n v="0.59594266163076204"/>
    <n v="0.59594266163076204"/>
    <n v="0.11188077064805078"/>
    <n v="0.11188077064805078"/>
    <n v="0.11188077064805078"/>
    <n v="0.19567187515479575"/>
    <n v="0.19567187515479575"/>
    <n v="0.19567187515479575"/>
    <n v="25725.090499999998"/>
    <n v="25725.090499999998"/>
    <n v="25725.090499999998"/>
    <n v="25725.090499999998"/>
    <n v="25725.090499999998"/>
    <n v="0"/>
    <n v="0"/>
    <n v="0"/>
    <n v="0.35017536090802071"/>
    <n v="0.35017536090802071"/>
    <n v="0.35017536090802071"/>
    <n v="0.35017536090802071"/>
    <n v="0.35017536090802071"/>
    <n v="0.35017536090802071"/>
    <n v="0.35017536090802071"/>
    <n v="0.35017536090802071"/>
    <n v="0.35017536090802071"/>
    <n v="73463.451199999996"/>
    <n v="73463.451199999996"/>
    <n v="73463.451199999996"/>
    <n v="68051.404399999999"/>
    <n v="68051.404399999999"/>
    <n v="68051.404399999999"/>
    <n v="0"/>
    <n v="0"/>
    <n v="0"/>
    <n v="5412.0466999999999"/>
    <n v="5412.0466999999999"/>
    <n v="5412.0466999999999"/>
    <n v="0"/>
    <n v="0"/>
    <n v="0"/>
    <n v="25725.090499999998"/>
    <n v="0"/>
    <n v="0"/>
    <n v="0"/>
  </r>
  <r>
    <x v="56"/>
    <s v="20191231"/>
    <x v="3"/>
    <n v="2012.8280999999999"/>
    <n v="2012.8280999999999"/>
    <n v="2012.8280999999999"/>
    <n v="536.93179999999995"/>
    <n v="536.93179999999995"/>
    <n v="536.93179999999995"/>
    <n v="612.30319999999995"/>
    <n v="612.30319999999995"/>
    <n v="612.30319999999995"/>
    <n v="75.371399999999994"/>
    <n v="75.371399999999994"/>
    <n v="75.371399999999994"/>
    <n v="623.98339999999996"/>
    <n v="623.98339999999996"/>
    <n v="623.98339999999996"/>
    <n v="75.205600000000004"/>
    <n v="75.205600000000004"/>
    <n v="75.205600000000004"/>
    <n v="3248.9488000000001"/>
    <n v="3248.9488000000001"/>
    <n v="3248.9488000000001"/>
    <n v="2072.5508"/>
    <n v="2072.5508"/>
    <n v="2072.5508"/>
    <n v="216.84530000000001"/>
    <n v="216.84530000000001"/>
    <n v="216.84530000000001"/>
    <n v="959.55280000000005"/>
    <n v="959.55280000000005"/>
    <n v="959.55280000000005"/>
    <n v="14266.5429"/>
    <n v="14266.5429"/>
    <n v="14266.5429"/>
    <n v="5135.0812999999998"/>
    <n v="5135.0812999999998"/>
    <n v="5135.0812999999998"/>
    <n v="110436.58440000001"/>
    <n v="110436.58440000001"/>
    <n v="110436.58440000001"/>
    <n v="802.48059999999998"/>
    <n v="802.48059999999998"/>
    <n v="802.48059999999998"/>
    <n v="0"/>
    <n v="0"/>
    <n v="0"/>
    <n v="15388.990900000001"/>
    <n v="15388.990900000001"/>
    <n v="15388.990900000001"/>
    <n v="146029.6802"/>
    <n v="146029.6802"/>
    <n v="146029.6802"/>
    <n v="4.9168000000000003"/>
    <n v="4.9168000000000003"/>
    <n v="4.9168000000000003"/>
    <n v="115993.0122"/>
    <n v="115993.0122"/>
    <n v="115993.0122"/>
    <n v="0"/>
    <n v="0"/>
    <n v="0"/>
    <n v="3914.6278000000002"/>
    <n v="3914.6278000000002"/>
    <n v="3914.6278000000002"/>
    <n v="208.721"/>
    <n v="208.721"/>
    <n v="208.721"/>
    <n v="25908.402399999999"/>
    <n v="25908.402399999999"/>
    <n v="25908.402399999999"/>
    <n v="146029.6802"/>
    <n v="146029.6802"/>
    <n v="146029.6802"/>
    <n v="4409.6531999999997"/>
    <n v="4409.6531999999997"/>
    <n v="4409.6531999999997"/>
    <n v="4.76786297792973E-2"/>
    <n v="4.76786297792973E-2"/>
    <n v="4.76786297792973E-2"/>
    <n v="8.4625102777123422E-3"/>
    <n v="8.4625102777123422E-3"/>
    <n v="8.4625102777123422E-3"/>
    <n v="0.59513740491172307"/>
    <n v="0.59513740491172307"/>
    <n v="0.59513740491172307"/>
    <n v="9.1397828753407323E-2"/>
    <n v="9.1397828753407323E-2"/>
    <n v="9.1397828753407323E-2"/>
    <n v="0.1433443784446794"/>
    <n v="0.1433443784446794"/>
    <n v="0.1433443784446794"/>
    <n v="25038.657800000001"/>
    <n v="25038.657800000001"/>
    <n v="25038.657800000001"/>
    <n v="25038.657800000001"/>
    <n v="25038.657800000001"/>
    <n v="0"/>
    <n v="0"/>
    <n v="0"/>
    <n v="0.3482184739833567"/>
    <n v="0.3482184739833567"/>
    <n v="0.3482184739833567"/>
    <n v="0.3482184739833567"/>
    <n v="0.3482184739833567"/>
    <n v="0.3482184739833567"/>
    <n v="0.3482184739833567"/>
    <n v="0.3482184739833567"/>
    <n v="0.3482184739833567"/>
    <n v="71905.024300000005"/>
    <n v="71905.024300000005"/>
    <n v="71905.024300000005"/>
    <n v="66361.532800000001"/>
    <n v="66361.532800000001"/>
    <n v="66361.532800000001"/>
    <n v="0"/>
    <n v="0"/>
    <n v="0"/>
    <n v="5543.4915000000001"/>
    <n v="5543.4915000000001"/>
    <n v="5543.4915000000001"/>
    <n v="0"/>
    <n v="0"/>
    <n v="0"/>
    <n v="25038.657800000001"/>
    <n v="0"/>
    <n v="0"/>
    <n v="0"/>
  </r>
  <r>
    <x v="56"/>
    <s v="20221231"/>
    <x v="5"/>
    <n v="2225.5016000000001"/>
    <n v="2225.5016000000001"/>
    <n v="2225.5016000000001"/>
    <n v="606.83190000000002"/>
    <n v="606.83190000000002"/>
    <n v="606.83190000000002"/>
    <n v="671.92870000000005"/>
    <n v="671.92870000000005"/>
    <n v="671.92870000000005"/>
    <n v="65.096800000000002"/>
    <n v="65.096800000000002"/>
    <n v="65.096800000000002"/>
    <n v="462.5985"/>
    <n v="462.5985"/>
    <n v="462.5985"/>
    <n v="65.407300000000006"/>
    <n v="65.407300000000006"/>
    <n v="65.407300000000006"/>
    <n v="3360.3393000000001"/>
    <n v="3360.3393000000001"/>
    <n v="3360.3393000000001"/>
    <n v="2137.5232000000001"/>
    <n v="2137.5232000000001"/>
    <n v="2137.5232000000001"/>
    <n v="487.51350000000002"/>
    <n v="487.51350000000002"/>
    <n v="487.51350000000002"/>
    <n v="735.30259999999998"/>
    <n v="735.30259999999998"/>
    <n v="735.30259999999998"/>
    <n v="15198.519200000001"/>
    <n v="15198.519200000001"/>
    <n v="15198.519200000001"/>
    <n v="44249.279300000002"/>
    <n v="44249.279300000002"/>
    <n v="44249.279300000002"/>
    <n v="91008.208100000003"/>
    <n v="91008.208100000003"/>
    <n v="91008.208100000003"/>
    <n v="0"/>
    <n v="0"/>
    <n v="0"/>
    <n v="1223.5719999999999"/>
    <n v="1223.5719999999999"/>
    <n v="1223.5719999999999"/>
    <n v="15102.744500000001"/>
    <n v="15102.744500000001"/>
    <n v="15102.744500000001"/>
    <n v="166782.32320000001"/>
    <n v="166782.32320000001"/>
    <n v="166782.32320000001"/>
    <n v="11025.206399999999"/>
    <n v="11025.206399999999"/>
    <n v="11025.206399999999"/>
    <n v="125794.48020000001"/>
    <n v="125794.48020000001"/>
    <n v="125794.48020000001"/>
    <n v="0"/>
    <n v="0"/>
    <n v="0"/>
    <n v="1118.5508"/>
    <n v="1118.5508"/>
    <n v="1118.5508"/>
    <n v="327.66890000000001"/>
    <n v="327.66890000000001"/>
    <n v="327.66890000000001"/>
    <n v="28516.4169"/>
    <n v="28516.4169"/>
    <n v="28516.4169"/>
    <n v="166782.32320000001"/>
    <n v="166782.32320000001"/>
    <n v="166782.32320000001"/>
    <n v="2420.7883999999999"/>
    <n v="2420.7883999999999"/>
    <n v="2420.7883999999999"/>
    <n v="3.9289970786689936E-2"/>
    <n v="3.9289970786689936E-2"/>
    <n v="3.9289970786689936E-2"/>
    <n v="6.7337917177155487E-3"/>
    <n v="6.7337917177155487E-3"/>
    <n v="6.7337917177155487E-3"/>
    <n v="0.54811243111067598"/>
    <n v="0.54811243111067598"/>
    <n v="0.54811243111067598"/>
    <n v="8.5430732403484713E-2"/>
    <n v="8.5430732403484713E-2"/>
    <n v="8.5430732403484713E-2"/>
    <n v="0.29551624796984838"/>
    <n v="0.29551624796984838"/>
    <n v="0.29551624796984838"/>
    <n v="27896.074100000002"/>
    <n v="27896.074100000002"/>
    <n v="27896.074100000002"/>
    <n v="27706.707699999999"/>
    <n v="27706.707699999999"/>
    <n v="0"/>
    <n v="189.3664"/>
    <n v="189.3664"/>
    <n v="0.44539454472775225"/>
    <n v="0.44539454472775225"/>
    <n v="0.44539454472775225"/>
    <n v="0.44237108076348552"/>
    <n v="0.44237108076348552"/>
    <n v="0.44237108076348552"/>
    <n v="0.44237108076348552"/>
    <n v="0.44237108076348552"/>
    <n v="0.44237108076348552"/>
    <n v="62632.2762"/>
    <n v="62632.2762"/>
    <n v="62632.2762"/>
    <n v="47783.960899999998"/>
    <n v="47783.960899999998"/>
    <n v="47783.960899999998"/>
    <n v="0"/>
    <n v="0"/>
    <n v="0"/>
    <n v="5508.4107000000004"/>
    <n v="5508.4107000000004"/>
    <n v="5508.4107000000004"/>
    <n v="9339.9045000000006"/>
    <n v="9339.9045000000006"/>
    <n v="9339.9045000000006"/>
    <n v="27706.707699999999"/>
    <n v="0"/>
    <n v="0"/>
    <n v="189.3664"/>
  </r>
  <r>
    <x v="56"/>
    <s v="20161231"/>
    <x v="2"/>
    <n v="2205.3364999999999"/>
    <n v="2205.3364999999999"/>
    <n v="2205.3364999999999"/>
    <n v="657.61789999999996"/>
    <n v="657.61789999999996"/>
    <n v="657.61789999999996"/>
    <n v="740.72040000000004"/>
    <n v="740.72040000000004"/>
    <n v="740.72040000000004"/>
    <n v="83.102599999999995"/>
    <n v="83.102599999999995"/>
    <n v="83.102599999999995"/>
    <n v="668.43150000000003"/>
    <n v="668.43150000000003"/>
    <n v="668.43150000000003"/>
    <n v="78.865899999999996"/>
    <n v="78.865899999999996"/>
    <n v="78.865899999999996"/>
    <n v="3610.2516999999998"/>
    <n v="3610.2516999999998"/>
    <n v="3610.2516999999998"/>
    <n v="2031.7174"/>
    <n v="2031.7174"/>
    <n v="2031.7174"/>
    <n v="171.03020000000001"/>
    <n v="171.03020000000001"/>
    <n v="171.03020000000001"/>
    <n v="1407.5041000000001"/>
    <n v="1407.5041000000001"/>
    <n v="1407.5041000000001"/>
    <n v="2595.1700999999998"/>
    <n v="2595.1700999999998"/>
    <n v="2595.1700999999998"/>
    <n v="8998.7037999999993"/>
    <n v="8998.7037999999993"/>
    <n v="8998.7037999999993"/>
    <n v="112213.67879999999"/>
    <n v="112213.67879999999"/>
    <n v="112213.67879999999"/>
    <n v="3123.3672999999999"/>
    <n v="3123.3672999999999"/>
    <n v="3123.3672999999999"/>
    <n v="0.64349999999999996"/>
    <n v="0.64349999999999996"/>
    <n v="0.64349999999999996"/>
    <n v="15867.186900000001"/>
    <n v="15867.186900000001"/>
    <n v="15867.186900000001"/>
    <n v="142798.75039999999"/>
    <n v="142798.75039999999"/>
    <n v="142798.75039999999"/>
    <n v="7495.5586999999996"/>
    <n v="7495.5586999999996"/>
    <n v="7495.5586999999996"/>
    <n v="107340.66800000001"/>
    <n v="107340.66800000001"/>
    <n v="107340.66800000001"/>
    <n v="2.8180999999999998"/>
    <n v="2.8180999999999998"/>
    <n v="2.8180999999999998"/>
    <n v="4627.9795999999997"/>
    <n v="4627.9795999999997"/>
    <n v="4627.9795999999997"/>
    <n v="0"/>
    <n v="0"/>
    <n v="0"/>
    <n v="23331.7261"/>
    <n v="23331.7261"/>
    <n v="23331.7261"/>
    <n v="142798.75039999999"/>
    <n v="142798.75039999999"/>
    <n v="142798.75039999999"/>
    <n v="6059.1045000000004"/>
    <n v="6059.1045000000004"/>
    <n v="6059.1045000000004"/>
    <n v="4.0390746881412962E-2"/>
    <n v="4.0390746881412962E-2"/>
    <n v="4.0390746881412962E-2"/>
    <n v="6.4322244950696522E-3"/>
    <n v="6.4322244950696522E-3"/>
    <n v="6.4322244950696522E-3"/>
    <n v="0.52660197300326628"/>
    <n v="0.52660197300326628"/>
    <n v="0.52660197300326628"/>
    <n v="4.3698989875803923E-2"/>
    <n v="4.3698989875803923E-2"/>
    <n v="4.3698989875803923E-2"/>
    <n v="0.19846866278913589"/>
    <n v="0.19846866278913589"/>
    <n v="0.19846866278913589"/>
    <n v="24705.778600000001"/>
    <n v="24705.778600000001"/>
    <n v="24705.778600000001"/>
    <n v="24705.778600000001"/>
    <n v="24705.778600000001"/>
    <n v="0"/>
    <n v="0"/>
    <n v="0"/>
    <n v="0.44061410201481344"/>
    <n v="0.44061410201481344"/>
    <n v="0.44061410201481344"/>
    <n v="0.44061410201481344"/>
    <n v="0.44061410201481344"/>
    <n v="0.44061410201481344"/>
    <n v="0.44061410201481344"/>
    <n v="0.44061410201481344"/>
    <n v="0.44061410201481344"/>
    <n v="56071.238899999997"/>
    <n v="56071.238899999997"/>
    <n v="56071.238899999997"/>
    <n v="50768.8246"/>
    <n v="50768.8246"/>
    <n v="50768.8246"/>
    <n v="0"/>
    <n v="0"/>
    <n v="0"/>
    <n v="5302.4143000000004"/>
    <n v="5302.4143000000004"/>
    <n v="5302.4143000000004"/>
    <n v="0"/>
    <n v="0"/>
    <n v="0"/>
    <n v="24705.778600000001"/>
    <n v="0"/>
    <n v="0"/>
    <n v="0"/>
  </r>
  <r>
    <x v="56"/>
    <s v="20211231"/>
    <x v="6"/>
    <n v="2015.3224"/>
    <n v="2015.3224"/>
    <n v="2015.3224"/>
    <n v="614.60019999999997"/>
    <n v="614.60019999999997"/>
    <n v="614.60019999999997"/>
    <n v="673.99400000000003"/>
    <n v="673.99400000000003"/>
    <n v="673.99400000000003"/>
    <n v="59.393799999999999"/>
    <n v="59.393799999999999"/>
    <n v="59.393799999999999"/>
    <n v="472.13679999999999"/>
    <n v="472.13679999999999"/>
    <n v="472.13679999999999"/>
    <n v="163.17859999999999"/>
    <n v="163.17859999999999"/>
    <n v="163.17859999999999"/>
    <n v="3265.2377999999999"/>
    <n v="3265.2377999999999"/>
    <n v="3265.2377999999999"/>
    <n v="2184.6842000000001"/>
    <n v="2184.6842000000001"/>
    <n v="2184.6842000000001"/>
    <n v="782.75990000000002"/>
    <n v="782.75990000000002"/>
    <n v="782.75990000000002"/>
    <n v="297.79379999999998"/>
    <n v="297.79379999999998"/>
    <n v="297.79379999999998"/>
    <n v="8296.0750000000007"/>
    <n v="8296.0750000000007"/>
    <n v="8296.0750000000007"/>
    <n v="36211.292999999998"/>
    <n v="36211.292999999998"/>
    <n v="36211.292999999998"/>
    <n v="101108.258"/>
    <n v="101108.258"/>
    <n v="101108.258"/>
    <n v="802.48739999999998"/>
    <n v="802.48739999999998"/>
    <n v="802.48739999999998"/>
    <n v="0"/>
    <n v="0"/>
    <n v="0"/>
    <n v="15303.056399999999"/>
    <n v="15303.056399999999"/>
    <n v="15303.056399999999"/>
    <n v="161721.1698"/>
    <n v="161721.1698"/>
    <n v="161721.1698"/>
    <n v="7998.2869000000001"/>
    <n v="7998.2869000000001"/>
    <n v="7998.2869000000001"/>
    <n v="124159.7861"/>
    <n v="124159.7861"/>
    <n v="124159.7861"/>
    <n v="0"/>
    <n v="0"/>
    <n v="0"/>
    <n v="1637.3792000000001"/>
    <n v="1637.3792000000001"/>
    <n v="1637.3792000000001"/>
    <n v="140.8938"/>
    <n v="140.8938"/>
    <n v="140.8938"/>
    <n v="27784.823700000001"/>
    <n v="27784.823700000001"/>
    <n v="27784.823700000001"/>
    <n v="161721.1698"/>
    <n v="161721.1698"/>
    <n v="161721.1698"/>
    <n v="3875.4557"/>
    <n v="3875.4557"/>
    <n v="3875.4557"/>
    <n v="3.1872848387182393E-2"/>
    <n v="3.1872848387182393E-2"/>
    <n v="3.1872848387182393E-2"/>
    <n v="5.5481027608907663E-3"/>
    <n v="5.5481027608907663E-3"/>
    <n v="5.5481027608907663E-3"/>
    <n v="0.61420592020880593"/>
    <n v="0.61420592020880593"/>
    <n v="0.61420592020880593"/>
    <n v="0.10098404286865764"/>
    <n v="0.10098404286865764"/>
    <n v="0.10098404286865764"/>
    <n v="0.23050244533333508"/>
    <n v="0.23050244533333508"/>
    <n v="0.23050244533333508"/>
    <n v="26741.115699999998"/>
    <n v="26741.115699999998"/>
    <n v="26741.115699999998"/>
    <n v="26741.115699999998"/>
    <n v="26741.115699999998"/>
    <n v="0"/>
    <n v="0"/>
    <n v="0"/>
    <n v="0.42813009133849333"/>
    <n v="0.42813009133849333"/>
    <n v="0.42813009133849333"/>
    <n v="0.42813009133849333"/>
    <n v="0.42813009133849333"/>
    <n v="0.42813009133849333"/>
    <n v="0.42813009133849333"/>
    <n v="0.42813009133849333"/>
    <n v="0.42813009133849333"/>
    <n v="62460.257299999997"/>
    <n v="62460.257299999997"/>
    <n v="62460.257299999997"/>
    <n v="57280.462099999997"/>
    <n v="57280.462099999997"/>
    <n v="57280.462099999997"/>
    <n v="0"/>
    <n v="0"/>
    <n v="0"/>
    <n v="5179.7952999999998"/>
    <n v="5179.7952999999998"/>
    <n v="5179.7952999999998"/>
    <n v="0"/>
    <n v="0"/>
    <n v="0"/>
    <n v="26741.115699999998"/>
    <n v="0"/>
    <n v="0"/>
    <n v="0"/>
  </r>
  <r>
    <x v="56"/>
    <s v="20181231"/>
    <x v="1"/>
    <n v="2076.6848"/>
    <n v="2076.6848"/>
    <n v="2076.6848"/>
    <n v="558.56709999999998"/>
    <n v="558.56709999999998"/>
    <n v="558.56709999999998"/>
    <n v="634.54369999999994"/>
    <n v="634.54369999999994"/>
    <n v="634.54369999999994"/>
    <n v="75.976600000000005"/>
    <n v="75.976600000000005"/>
    <n v="75.976600000000005"/>
    <n v="623.61490000000003"/>
    <n v="623.61490000000003"/>
    <n v="623.61490000000003"/>
    <n v="82.9208"/>
    <n v="82.9208"/>
    <n v="82.9208"/>
    <n v="3341.7876999999999"/>
    <n v="3341.7876999999999"/>
    <n v="3341.7876999999999"/>
    <n v="2057.8692999999998"/>
    <n v="2057.8692999999998"/>
    <n v="2057.8692999999998"/>
    <n v="538.44330000000002"/>
    <n v="538.44330000000002"/>
    <n v="538.44330000000002"/>
    <n v="745.4751"/>
    <n v="745.4751"/>
    <n v="745.4751"/>
    <n v="4832.1950999999999"/>
    <n v="4832.1950999999999"/>
    <n v="4832.1950999999999"/>
    <n v="5053.2101000000002"/>
    <n v="5053.2101000000002"/>
    <n v="5053.2101000000002"/>
    <n v="114350.36689999999"/>
    <n v="114350.36689999999"/>
    <n v="114350.36689999999"/>
    <n v="1304.722"/>
    <n v="1304.722"/>
    <n v="1304.722"/>
    <n v="0"/>
    <n v="0"/>
    <n v="0"/>
    <n v="15346.5443"/>
    <n v="15346.5443"/>
    <n v="15346.5443"/>
    <n v="140887.03839999999"/>
    <n v="140887.03839999999"/>
    <n v="140887.03839999999"/>
    <n v="0.2"/>
    <n v="0.2"/>
    <n v="0.2"/>
    <n v="111360.6347"/>
    <n v="111360.6347"/>
    <n v="111360.6347"/>
    <n v="0.68440000000000001"/>
    <n v="0.68440000000000001"/>
    <n v="0.68440000000000001"/>
    <n v="4431.7712000000001"/>
    <n v="4431.7712000000001"/>
    <n v="4431.7712000000001"/>
    <n v="77.119900000000001"/>
    <n v="77.119900000000001"/>
    <n v="77.119900000000001"/>
    <n v="25016.628199999999"/>
    <n v="25016.628199999999"/>
    <n v="25016.628199999999"/>
    <n v="140887.03839999999"/>
    <n v="140887.03839999999"/>
    <n v="140887.03839999999"/>
    <n v="4747.6063999999997"/>
    <n v="4747.6063999999997"/>
    <n v="4747.6063999999997"/>
    <n v="4.5334986387350909E-2"/>
    <n v="4.5334986387350909E-2"/>
    <n v="4.5334986387350909E-2"/>
    <n v="7.9187228007721443E-3"/>
    <n v="7.9187228007721443E-3"/>
    <n v="7.9187228007721443E-3"/>
    <n v="0.57077129876877752"/>
    <n v="0.57077129876877752"/>
    <n v="0.57077129876877752"/>
    <n v="8.6727188874464387E-2"/>
    <n v="8.6727188874464387E-2"/>
    <n v="8.6727188874464387E-2"/>
    <n v="0.13746524798518395"/>
    <n v="0.13746524798518395"/>
    <n v="0.13746524798518395"/>
    <n v="25237.394700000001"/>
    <n v="25237.394700000001"/>
    <n v="25237.394700000001"/>
    <n v="25237.394700000001"/>
    <n v="25237.394700000001"/>
    <n v="0"/>
    <n v="0"/>
    <n v="0"/>
    <n v="0.45378949198393337"/>
    <n v="0.45378949198393337"/>
    <n v="0.45378949198393337"/>
    <n v="0.45378949198393337"/>
    <n v="0.45378949198393337"/>
    <n v="0.45378949198393337"/>
    <n v="0.45378949198393337"/>
    <n v="0.45378949198393337"/>
    <n v="0.45378949198393337"/>
    <n v="55614.762300000002"/>
    <n v="55614.762300000002"/>
    <n v="55614.762300000002"/>
    <n v="49869.217499999999"/>
    <n v="49869.217499999999"/>
    <n v="49869.217499999999"/>
    <n v="0"/>
    <n v="0"/>
    <n v="0"/>
    <n v="5745.5448999999999"/>
    <n v="5745.5448999999999"/>
    <n v="5745.5448999999999"/>
    <n v="0"/>
    <n v="0"/>
    <n v="0"/>
    <n v="25237.394700000001"/>
    <n v="0"/>
    <n v="0"/>
    <n v="0"/>
  </r>
  <r>
    <x v="57"/>
    <s v="20181231"/>
    <x v="1"/>
    <n v="1827.6995999999999"/>
    <n v="1827.6995999999999"/>
    <n v="1827.6995999999999"/>
    <n v="478.7518"/>
    <n v="478.7518"/>
    <n v="478.7518"/>
    <n v="558.92840000000001"/>
    <n v="558.92840000000001"/>
    <n v="558.92840000000001"/>
    <n v="80.176599999999993"/>
    <n v="80.176599999999993"/>
    <n v="80.176599999999993"/>
    <n v="723.80809999999997"/>
    <n v="723.80809999999997"/>
    <n v="723.80809999999997"/>
    <n v="59.5578"/>
    <n v="59.5578"/>
    <n v="59.5578"/>
    <n v="3089.8172"/>
    <n v="3089.8172"/>
    <n v="3089.8172"/>
    <n v="2047.9083000000001"/>
    <n v="2047.9083000000001"/>
    <n v="2047.9083000000001"/>
    <n v="355.61020000000002"/>
    <n v="355.61020000000002"/>
    <n v="355.61020000000002"/>
    <n v="686.29880000000003"/>
    <n v="686.29880000000003"/>
    <n v="686.29880000000003"/>
    <n v="2919.5846999999999"/>
    <n v="2919.5846999999999"/>
    <n v="2919.5846999999999"/>
    <n v="849.41200000000003"/>
    <n v="849.41200000000003"/>
    <n v="849.41200000000003"/>
    <n v="107084.3735"/>
    <n v="107084.3735"/>
    <n v="107084.3735"/>
    <n v="0"/>
    <n v="0"/>
    <n v="0"/>
    <n v="24.0548"/>
    <n v="24.0548"/>
    <n v="24.0548"/>
    <n v="13754.9108"/>
    <n v="13754.9108"/>
    <n v="13754.9108"/>
    <n v="124632.3358"/>
    <n v="124632.3358"/>
    <n v="124632.3358"/>
    <n v="150"/>
    <n v="150"/>
    <n v="150"/>
    <n v="96243.643599999996"/>
    <n v="96243.643599999996"/>
    <n v="96243.643599999996"/>
    <n v="0.72719999999999996"/>
    <n v="0.72719999999999996"/>
    <n v="0.72719999999999996"/>
    <n v="3902.5630999999998"/>
    <n v="3902.5630999999998"/>
    <n v="3902.5630999999998"/>
    <n v="301.98809999999997"/>
    <n v="301.98809999999997"/>
    <n v="301.98809999999997"/>
    <n v="24033.4139"/>
    <n v="24033.4139"/>
    <n v="24033.4139"/>
    <n v="124632.3358"/>
    <n v="124632.3358"/>
    <n v="124632.3358"/>
    <n v="4738.0131000000001"/>
    <n v="4738.0131000000001"/>
    <n v="4738.0131000000001"/>
    <n v="2.740329061953518E-2"/>
    <n v="2.740329061953518E-2"/>
    <n v="2.740329061953518E-2"/>
    <n v="5.2142806189388203E-3"/>
    <n v="5.2142806189388203E-3"/>
    <n v="5.2142806189388203E-3"/>
    <n v="0.61065827786376159"/>
    <n v="0.61065827786376159"/>
    <n v="0.61065827786376159"/>
    <n v="6.4218912928577954E-2"/>
    <n v="6.4218912928577954E-2"/>
    <n v="6.4218912928577954E-2"/>
    <n v="0.24813110958706247"/>
    <n v="0.24813110958706247"/>
    <n v="0.24813110958706247"/>
    <n v="25518.985400000001"/>
    <n v="25518.985400000001"/>
    <n v="25518.985400000001"/>
    <n v="25325.129300000001"/>
    <n v="25325.129300000001"/>
    <n v="0"/>
    <n v="193.85599999999999"/>
    <n v="193.85599999999999"/>
    <n v="0.62477284962163382"/>
    <n v="0.62477284962163382"/>
    <n v="0.62477284962163382"/>
    <n v="0.62002673628791893"/>
    <n v="0.62002673628791893"/>
    <n v="0.62002673628791893"/>
    <n v="0.62002673628791893"/>
    <n v="0.62002673628791893"/>
    <n v="0.62002673628791893"/>
    <n v="40845.221400000002"/>
    <n v="40845.221400000002"/>
    <n v="40845.221400000002"/>
    <n v="36280.985200000003"/>
    <n v="36280.985200000003"/>
    <n v="36280.985200000003"/>
    <n v="0"/>
    <n v="0"/>
    <n v="0"/>
    <n v="4564.2362000000003"/>
    <n v="4564.2362000000003"/>
    <n v="4564.2362000000003"/>
    <n v="0"/>
    <n v="0"/>
    <n v="0"/>
    <n v="25325.129300000001"/>
    <n v="0"/>
    <n v="0"/>
    <n v="193.85599999999999"/>
  </r>
  <r>
    <x v="57"/>
    <s v="20161231"/>
    <x v="2"/>
    <n v="1748.7389000000001"/>
    <n v="1748.7389000000001"/>
    <n v="1748.7389000000001"/>
    <n v="451.916"/>
    <n v="451.916"/>
    <n v="451.916"/>
    <n v="553.30359999999996"/>
    <n v="553.30359999999996"/>
    <n v="553.30359999999996"/>
    <n v="101.38760000000001"/>
    <n v="101.38760000000001"/>
    <n v="101.38760000000001"/>
    <n v="525.21680000000003"/>
    <n v="525.21680000000003"/>
    <n v="525.21680000000003"/>
    <n v="112.9081"/>
    <n v="112.9081"/>
    <n v="112.9081"/>
    <n v="2838.7797999999998"/>
    <n v="2838.7797999999998"/>
    <n v="2838.7797999999998"/>
    <n v="2029.7402999999999"/>
    <n v="2029.7402999999999"/>
    <n v="2029.7402999999999"/>
    <n v="559.75059999999996"/>
    <n v="559.75059999999996"/>
    <n v="559.75059999999996"/>
    <n v="249.28890000000001"/>
    <n v="249.28890000000001"/>
    <n v="249.28890000000001"/>
    <n v="7864.0391"/>
    <n v="7864.0391"/>
    <n v="7864.0391"/>
    <n v="829.09040000000005"/>
    <n v="829.09040000000005"/>
    <n v="829.09040000000005"/>
    <n v="104914.2994"/>
    <n v="104914.2994"/>
    <n v="104914.2994"/>
    <n v="0"/>
    <n v="0"/>
    <n v="0"/>
    <n v="7.1365999999999996"/>
    <n v="7.1365999999999996"/>
    <n v="7.1365999999999996"/>
    <n v="12991.697200000001"/>
    <n v="12991.697200000001"/>
    <n v="12991.697200000001"/>
    <n v="126606.2626"/>
    <n v="126606.2626"/>
    <n v="126606.2626"/>
    <n v="2502.8859000000002"/>
    <n v="2502.8859000000002"/>
    <n v="2502.8859000000002"/>
    <n v="96672.729300000006"/>
    <n v="96672.729300000006"/>
    <n v="96672.729300000006"/>
    <n v="1.6854"/>
    <n v="1.6854"/>
    <n v="1.6854"/>
    <n v="4384.9678000000004"/>
    <n v="4384.9678000000004"/>
    <n v="4384.9678000000004"/>
    <n v="0"/>
    <n v="0"/>
    <n v="0"/>
    <n v="23043.994200000001"/>
    <n v="23043.994200000001"/>
    <n v="23043.994200000001"/>
    <n v="126606.2626"/>
    <n v="126606.2626"/>
    <n v="126606.2626"/>
    <n v="5070.1755000000003"/>
    <n v="5070.1755000000003"/>
    <n v="5070.1755000000003"/>
    <n v="3.7132695578461328E-2"/>
    <n v="3.7132695578461328E-2"/>
    <n v="3.7132695578461328E-2"/>
    <n v="6.7231280059185114E-3"/>
    <n v="6.7231280059185114E-3"/>
    <n v="6.7231280059185114E-3"/>
    <n v="0.67659869668041372"/>
    <n v="0.67659869668041372"/>
    <n v="0.67659869668041372"/>
    <n v="5.5732233033949939E-2"/>
    <n v="5.5732233033949939E-2"/>
    <n v="5.5732233033949939E-2"/>
    <n v="0.23424313221020912"/>
    <n v="0.23424313221020912"/>
    <n v="0.23424313221020912"/>
    <n v="24047.374"/>
    <n v="24047.374"/>
    <n v="24047.374"/>
    <n v="24047.374"/>
    <n v="24047.374"/>
    <n v="0"/>
    <n v="0"/>
    <n v="0"/>
    <n v="0.59674164154136888"/>
    <n v="0.59674164154136888"/>
    <n v="0.59674164154136888"/>
    <n v="0.59674164154136888"/>
    <n v="0.59674164154136888"/>
    <n v="0.59674164154136888"/>
    <n v="0.59674164154136888"/>
    <n v="0.59674164154136888"/>
    <n v="0.59674164154136888"/>
    <n v="40297.797700000003"/>
    <n v="40297.797700000003"/>
    <n v="40297.797700000003"/>
    <n v="36105.764600000002"/>
    <n v="36105.764600000002"/>
    <n v="36105.764600000002"/>
    <n v="0"/>
    <n v="0"/>
    <n v="0"/>
    <n v="4192.0330999999996"/>
    <n v="4192.0330999999996"/>
    <n v="4192.0330999999996"/>
    <n v="0"/>
    <n v="0"/>
    <n v="0"/>
    <n v="24047.374"/>
    <n v="0"/>
    <n v="0"/>
    <n v="0"/>
  </r>
  <r>
    <x v="57"/>
    <s v="20221231"/>
    <x v="5"/>
    <n v="2488.6509000000001"/>
    <n v="2488.6509000000001"/>
    <n v="2488.6509000000001"/>
    <n v="701.09990000000005"/>
    <n v="701.09990000000005"/>
    <n v="701.09990000000005"/>
    <n v="775.97749999999996"/>
    <n v="775.97749999999996"/>
    <n v="775.97749999999996"/>
    <n v="74.877499999999998"/>
    <n v="74.877499999999998"/>
    <n v="74.877499999999998"/>
    <n v="394.51100000000002"/>
    <n v="394.51100000000002"/>
    <n v="394.51100000000002"/>
    <n v="25.843399999999999"/>
    <n v="25.843399999999999"/>
    <n v="25.843399999999999"/>
    <n v="3610.1052"/>
    <n v="3610.1052"/>
    <n v="3610.1052"/>
    <n v="2177.8443000000002"/>
    <n v="2177.8443000000002"/>
    <n v="2177.8443000000002"/>
    <n v="-17.9482"/>
    <n v="-17.9482"/>
    <n v="-17.9482"/>
    <n v="1450.2091"/>
    <n v="1450.2091"/>
    <n v="1450.2091"/>
    <n v="3034.8508999999999"/>
    <n v="3034.8508999999999"/>
    <n v="3034.8508999999999"/>
    <n v="33619.972300000001"/>
    <n v="33619.972300000001"/>
    <n v="33619.972300000001"/>
    <n v="117087.2985"/>
    <n v="117087.2985"/>
    <n v="117087.2985"/>
    <n v="0"/>
    <n v="0"/>
    <n v="0"/>
    <n v="2143.4520000000002"/>
    <n v="2143.4520000000002"/>
    <n v="2143.4520000000002"/>
    <n v="13288.6952"/>
    <n v="13288.6952"/>
    <n v="13288.6952"/>
    <n v="169174.269"/>
    <n v="169174.269"/>
    <n v="169174.269"/>
    <n v="17157.789000000001"/>
    <n v="17157.789000000001"/>
    <n v="17157.789000000001"/>
    <n v="121808.4179"/>
    <n v="121808.4179"/>
    <n v="121808.4179"/>
    <n v="0"/>
    <n v="0"/>
    <n v="0"/>
    <n v="4013.3132999999998"/>
    <n v="4013.3132999999998"/>
    <n v="4013.3132999999998"/>
    <n v="563.27560000000005"/>
    <n v="563.27560000000005"/>
    <n v="563.27560000000005"/>
    <n v="25631.473300000001"/>
    <n v="25631.473300000001"/>
    <n v="25631.473300000001"/>
    <n v="169174.269"/>
    <n v="169174.269"/>
    <n v="169174.269"/>
    <n v="4992.3418000000001"/>
    <n v="4992.3418000000001"/>
    <n v="4992.3418000000001"/>
    <n v="2.5887159484438423E-2"/>
    <n v="2.5887159484438423E-2"/>
    <n v="2.5887159484438423E-2"/>
    <n v="4.0718867529060563E-3"/>
    <n v="4.0718867529060563E-3"/>
    <n v="4.0718867529060563E-3"/>
    <n v="0.55596061428452948"/>
    <n v="0.55596061428452948"/>
    <n v="0.55596061428452948"/>
    <n v="2.7612869858261321E-2"/>
    <n v="2.7612869858261321E-2"/>
    <n v="2.7612869858261321E-2"/>
    <n v="0.127848987577135"/>
    <n v="0.127848987577135"/>
    <n v="0.127848987577135"/>
    <n v="27117.904600000002"/>
    <n v="27117.904600000002"/>
    <n v="27117.904600000002"/>
    <n v="27117.904600000002"/>
    <n v="27117.904600000002"/>
    <n v="0"/>
    <n v="0"/>
    <n v="0"/>
    <n v="0.38570516815179962"/>
    <n v="0.38570516815179962"/>
    <n v="0.38570516815179962"/>
    <n v="0.38570516815179962"/>
    <n v="0.38570516815179962"/>
    <n v="0.38570516815179962"/>
    <n v="0.38570516815179962"/>
    <n v="0.38570516815179962"/>
    <n v="0.38570516815179962"/>
    <n v="70307.340599999996"/>
    <n v="70307.340599999996"/>
    <n v="70307.340599999996"/>
    <n v="49499.550799999997"/>
    <n v="49499.550799999997"/>
    <n v="49499.550799999997"/>
    <n v="0"/>
    <n v="0"/>
    <n v="0"/>
    <n v="4948.9830000000002"/>
    <n v="4948.9830000000002"/>
    <n v="4948.9830000000002"/>
    <n v="15858.8069"/>
    <n v="15858.8069"/>
    <n v="15858.8069"/>
    <n v="27117.904600000002"/>
    <n v="0"/>
    <n v="0"/>
    <n v="0"/>
  </r>
  <r>
    <x v="57"/>
    <s v="20211231"/>
    <x v="6"/>
    <n v="1862.3714"/>
    <n v="1862.3714"/>
    <n v="1862.3714"/>
    <n v="631.70079999999996"/>
    <n v="631.70079999999996"/>
    <n v="631.70079999999996"/>
    <n v="698.84059999999999"/>
    <n v="698.84059999999999"/>
    <n v="698.84059999999999"/>
    <n v="67.139799999999994"/>
    <n v="67.139799999999994"/>
    <n v="67.139799999999994"/>
    <n v="394.51100000000002"/>
    <n v="394.51100000000002"/>
    <n v="394.51100000000002"/>
    <n v="183.99510000000001"/>
    <n v="183.99510000000001"/>
    <n v="183.99510000000001"/>
    <n v="3072.5783000000001"/>
    <n v="3072.5783000000001"/>
    <n v="3072.5783000000001"/>
    <n v="2329.9931000000001"/>
    <n v="2329.9931000000001"/>
    <n v="2329.9931000000001"/>
    <n v="-324.7996"/>
    <n v="-324.7996"/>
    <n v="-324.7996"/>
    <n v="1067.3848"/>
    <n v="1067.3848"/>
    <n v="1067.3848"/>
    <n v="2752.1655000000001"/>
    <n v="2752.1655000000001"/>
    <n v="2752.1655000000001"/>
    <n v="22320.286800000002"/>
    <n v="22320.286800000002"/>
    <n v="22320.286800000002"/>
    <n v="117138.71769999999"/>
    <n v="117138.71769999999"/>
    <n v="117138.71769999999"/>
    <n v="0"/>
    <n v="0"/>
    <n v="0"/>
    <n v="76.909199999999998"/>
    <n v="76.909199999999998"/>
    <n v="76.909199999999998"/>
    <n v="13435.3712"/>
    <n v="13435.3712"/>
    <n v="13435.3712"/>
    <n v="155723.45050000001"/>
    <n v="155723.45050000001"/>
    <n v="155723.45050000001"/>
    <n v="8496.7739000000001"/>
    <n v="8496.7739000000001"/>
    <n v="8496.7739000000001"/>
    <n v="118028.30899999999"/>
    <n v="118028.30899999999"/>
    <n v="118028.30899999999"/>
    <n v="0"/>
    <n v="0"/>
    <n v="0"/>
    <n v="3284.4467"/>
    <n v="3284.4467"/>
    <n v="3284.4467"/>
    <n v="441.03410000000002"/>
    <n v="441.03410000000002"/>
    <n v="441.03410000000002"/>
    <n v="25472.8868"/>
    <n v="25472.8868"/>
    <n v="25472.8868"/>
    <n v="155723.45050000001"/>
    <n v="155723.45050000001"/>
    <n v="155723.45050000001"/>
    <n v="7961.7646000000004"/>
    <n v="7961.7646000000004"/>
    <n v="7961.7646000000004"/>
    <n v="1.4121645839187498E-2"/>
    <n v="1.4121645839187498E-2"/>
    <n v="1.4121645839187498E-2"/>
    <n v="2.4313454434809938E-3"/>
    <n v="2.4313454434809938E-3"/>
    <n v="2.4313454434809938E-3"/>
    <n v="0.69257962669514161"/>
    <n v="0.69257962669514161"/>
    <n v="0.69257962669514161"/>
    <n v="3.3668513813067687E-2"/>
    <n v="3.3668513813067687E-2"/>
    <n v="3.3668513813067687E-2"/>
    <n v="0.11320685002064755"/>
    <n v="0.11320685002064755"/>
    <n v="0.11320685002064755"/>
    <n v="26025.499899999999"/>
    <n v="26025.499899999999"/>
    <n v="26025.499899999999"/>
    <n v="26025.499899999999"/>
    <n v="26025.499899999999"/>
    <n v="0"/>
    <n v="0"/>
    <n v="0"/>
    <n v="0.44229761268807771"/>
    <n v="0.44229761268807771"/>
    <n v="0.44229761268807771"/>
    <n v="0.44229761268807771"/>
    <n v="0.44229761268807771"/>
    <n v="0.44229761268807771"/>
    <n v="0.44229761268807771"/>
    <n v="0.44229761268807771"/>
    <n v="0.44229761268807771"/>
    <n v="58841.601600000002"/>
    <n v="58841.601600000002"/>
    <n v="58841.601600000002"/>
    <n v="54257.684099999999"/>
    <n v="54257.684099999999"/>
    <n v="54257.684099999999"/>
    <n v="0"/>
    <n v="0"/>
    <n v="0"/>
    <n v="4583.9174000000003"/>
    <n v="4583.9174000000003"/>
    <n v="4583.9174000000003"/>
    <n v="0"/>
    <n v="0"/>
    <n v="0"/>
    <n v="26025.499899999999"/>
    <n v="0"/>
    <n v="0"/>
    <n v="0"/>
  </r>
  <r>
    <x v="57"/>
    <s v="20171231"/>
    <x v="0"/>
    <n v="1793.0501999999999"/>
    <n v="1793.0501999999999"/>
    <n v="1793.0501999999999"/>
    <n v="545.4153"/>
    <n v="545.4153"/>
    <n v="545.4153"/>
    <n v="642.87080000000003"/>
    <n v="642.87080000000003"/>
    <n v="642.87080000000003"/>
    <n v="97.455500000000001"/>
    <n v="97.455500000000001"/>
    <n v="97.455500000000001"/>
    <n v="549.13750000000005"/>
    <n v="549.13750000000005"/>
    <n v="549.13750000000005"/>
    <n v="80.456500000000005"/>
    <n v="80.456500000000005"/>
    <n v="80.456500000000005"/>
    <n v="2968.0594000000001"/>
    <n v="2968.0594000000001"/>
    <n v="2968.0594000000001"/>
    <n v="1768.05"/>
    <n v="1768.05"/>
    <n v="1768.05"/>
    <n v="616.10379999999998"/>
    <n v="616.10379999999998"/>
    <n v="616.10379999999998"/>
    <n v="583.90570000000002"/>
    <n v="583.90570000000002"/>
    <n v="583.90570000000002"/>
    <n v="6600.4314000000004"/>
    <n v="6600.4314000000004"/>
    <n v="6600.4314000000004"/>
    <n v="823.53489999999999"/>
    <n v="823.53489999999999"/>
    <n v="823.53489999999999"/>
    <n v="104628.995"/>
    <n v="104628.995"/>
    <n v="104628.995"/>
    <n v="0"/>
    <n v="0"/>
    <n v="0"/>
    <n v="5.1276999999999999"/>
    <n v="5.1276999999999999"/>
    <n v="5.1276999999999999"/>
    <n v="13572.3622"/>
    <n v="13572.3622"/>
    <n v="13572.3622"/>
    <n v="125630.4512"/>
    <n v="125630.4512"/>
    <n v="125630.4512"/>
    <n v="2503.7833999999998"/>
    <n v="2503.7833999999998"/>
    <n v="2503.7833999999998"/>
    <n v="95202.236699999994"/>
    <n v="95202.236699999994"/>
    <n v="95202.236699999994"/>
    <n v="1.4767999999999999"/>
    <n v="1.4767999999999999"/>
    <n v="1.4767999999999999"/>
    <n v="4213.7954"/>
    <n v="4213.7954"/>
    <n v="4213.7954"/>
    <n v="122.72969999999999"/>
    <n v="122.72969999999999"/>
    <n v="122.72969999999999"/>
    <n v="23586.429199999999"/>
    <n v="23586.429199999999"/>
    <n v="23586.429199999999"/>
    <n v="125630.4512"/>
    <n v="125630.4512"/>
    <n v="125630.4512"/>
    <n v="5160.6104999999998"/>
    <n v="5160.6104999999998"/>
    <n v="5160.6104999999998"/>
    <n v="3.7487238444198753E-2"/>
    <n v="3.7487238444198753E-2"/>
    <n v="3.7487238444198753E-2"/>
    <n v="6.9301798846167955E-3"/>
    <n v="6.9301798846167955E-3"/>
    <n v="6.9301798846167955E-3"/>
    <n v="0.56137224781300554"/>
    <n v="0.56137224781300554"/>
    <n v="0.56137224781300554"/>
    <n v="5.1491788811209478E-2"/>
    <n v="5.1491788811209478E-2"/>
    <n v="5.1491788811209478E-2"/>
    <n v="0.31185283912059147"/>
    <n v="0.31185283912059147"/>
    <n v="0.31185283912059147"/>
    <n v="24392.271199999999"/>
    <n v="24392.271199999999"/>
    <n v="24392.271199999999"/>
    <n v="24392.271199999999"/>
    <n v="24392.271199999999"/>
    <n v="0"/>
    <n v="0"/>
    <n v="0"/>
    <n v="0.58736055870540727"/>
    <n v="0.58736055870540727"/>
    <n v="0.58736055870540727"/>
    <n v="0.58736055870540727"/>
    <n v="0.58736055870540727"/>
    <n v="0.58736055870540727"/>
    <n v="0.58736055870540727"/>
    <n v="0.58736055870540727"/>
    <n v="0.58736055870540727"/>
    <n v="41528.616199999997"/>
    <n v="41528.616199999997"/>
    <n v="41528.616199999997"/>
    <n v="37172.678500000002"/>
    <n v="37172.678500000002"/>
    <n v="37172.678500000002"/>
    <n v="0"/>
    <n v="0"/>
    <n v="0"/>
    <n v="4355.9377000000004"/>
    <n v="4355.9377000000004"/>
    <n v="4355.9377000000004"/>
    <n v="0"/>
    <n v="0"/>
    <n v="0"/>
    <n v="24392.271199999999"/>
    <n v="0"/>
    <n v="0"/>
    <n v="0"/>
  </r>
  <r>
    <x v="57"/>
    <s v="20191231"/>
    <x v="3"/>
    <n v="1821.2592999999999"/>
    <n v="1821.2592999999999"/>
    <n v="1821.2592999999999"/>
    <n v="452.3227"/>
    <n v="452.3227"/>
    <n v="452.3227"/>
    <n v="541.77859999999998"/>
    <n v="541.77859999999998"/>
    <n v="541.77859999999998"/>
    <n v="89.4559"/>
    <n v="89.4559"/>
    <n v="89.4559"/>
    <n v="524.20150000000001"/>
    <n v="524.20150000000001"/>
    <n v="524.20150000000001"/>
    <n v="80.331500000000005"/>
    <n v="80.331500000000005"/>
    <n v="80.331500000000005"/>
    <n v="2878.1151"/>
    <n v="2878.1151"/>
    <n v="2878.1151"/>
    <n v="1962.329"/>
    <n v="1962.329"/>
    <n v="1962.329"/>
    <n v="196.66650000000001"/>
    <n v="196.66650000000001"/>
    <n v="196.66650000000001"/>
    <n v="719.11959999999999"/>
    <n v="719.11959999999999"/>
    <n v="719.11959999999999"/>
    <n v="11989.8346"/>
    <n v="11989.8346"/>
    <n v="11989.8346"/>
    <n v="935.45479999999998"/>
    <n v="935.45479999999998"/>
    <n v="935.45479999999998"/>
    <n v="106669.6964"/>
    <n v="106669.6964"/>
    <n v="106669.6964"/>
    <n v="0"/>
    <n v="0"/>
    <n v="0"/>
    <n v="88.141599999999997"/>
    <n v="88.141599999999997"/>
    <n v="88.141599999999997"/>
    <n v="13590.6095"/>
    <n v="13590.6095"/>
    <n v="13590.6095"/>
    <n v="133273.73689999999"/>
    <n v="133273.73689999999"/>
    <n v="133273.73689999999"/>
    <n v="1.0347999999999999"/>
    <n v="1.0347999999999999"/>
    <n v="1.0347999999999999"/>
    <n v="104191.5291"/>
    <n v="104191.5291"/>
    <n v="104191.5291"/>
    <n v="0"/>
    <n v="0"/>
    <n v="0"/>
    <n v="3632.5324000000001"/>
    <n v="3632.5324000000001"/>
    <n v="3632.5324000000001"/>
    <n v="572.08749999999998"/>
    <n v="572.08749999999998"/>
    <n v="572.08749999999998"/>
    <n v="24876.553100000001"/>
    <n v="24876.553100000001"/>
    <n v="24876.553100000001"/>
    <n v="133273.73689999999"/>
    <n v="133273.73689999999"/>
    <n v="133273.73689999999"/>
    <n v="6641.2241000000004"/>
    <n v="6641.2241000000004"/>
    <n v="6641.2241000000004"/>
    <n v="3.4853513233636217E-2"/>
    <n v="3.4853513233636217E-2"/>
    <n v="3.4853513233636217E-2"/>
    <n v="6.6097093473798732E-3"/>
    <n v="6.6097093473798732E-3"/>
    <n v="6.6097093473798732E-3"/>
    <n v="0.64777581062650536"/>
    <n v="0.64777581062650536"/>
    <n v="0.64777581062650536"/>
    <n v="5.1241686346364008E-2"/>
    <n v="5.1241686346364008E-2"/>
    <n v="5.1241686346364008E-2"/>
    <n v="0.31614775630302222"/>
    <n v="0.31614775630302222"/>
    <n v="0.31614775630302222"/>
    <n v="25288.616300000002"/>
    <n v="25288.616300000002"/>
    <n v="25288.616300000002"/>
    <n v="25105.553599999999"/>
    <n v="25105.553599999999"/>
    <n v="0"/>
    <n v="183.0626"/>
    <n v="183.0626"/>
    <n v="0.48155920165823779"/>
    <n v="0.48155920165823779"/>
    <n v="0.48155920165823779"/>
    <n v="0.47807322607675495"/>
    <n v="0.47807322607675495"/>
    <n v="0.47807322607675495"/>
    <n v="0.47807322607675495"/>
    <n v="0.47807322607675495"/>
    <n v="0.47807322607675495"/>
    <n v="52514.033900000002"/>
    <n v="52514.033900000002"/>
    <n v="52514.033900000002"/>
    <n v="47892.742200000001"/>
    <n v="47892.742200000001"/>
    <n v="47892.742200000001"/>
    <n v="0"/>
    <n v="0"/>
    <n v="0"/>
    <n v="4621.2918"/>
    <n v="4621.2918"/>
    <n v="4621.2918"/>
    <n v="0"/>
    <n v="0"/>
    <n v="0"/>
    <n v="25105.553599999999"/>
    <n v="0"/>
    <n v="0"/>
    <n v="183.0626"/>
  </r>
  <r>
    <x v="57"/>
    <s v="20201231"/>
    <x v="4"/>
    <n v="1805.8634"/>
    <n v="1805.8634"/>
    <n v="1805.8634"/>
    <n v="462.911"/>
    <n v="462.911"/>
    <n v="462.911"/>
    <n v="521.59460000000001"/>
    <n v="521.59460000000001"/>
    <n v="521.59460000000001"/>
    <n v="58.683599999999998"/>
    <n v="58.683599999999998"/>
    <n v="58.683599999999998"/>
    <n v="520.52949999999998"/>
    <n v="520.52949999999998"/>
    <n v="520.52949999999998"/>
    <n v="45.655799999999999"/>
    <n v="45.655799999999999"/>
    <n v="45.655799999999999"/>
    <n v="2834.9596999999999"/>
    <n v="2834.9596999999999"/>
    <n v="2834.9596999999999"/>
    <n v="2015.2501999999999"/>
    <n v="2015.2501999999999"/>
    <n v="2015.2501999999999"/>
    <n v="1661.049"/>
    <n v="1661.049"/>
    <n v="1661.049"/>
    <n v="-841.33960000000002"/>
    <n v="-841.33960000000002"/>
    <n v="-841.33960000000002"/>
    <n v="9545.7191000000003"/>
    <n v="9545.7191000000003"/>
    <n v="9545.7191000000003"/>
    <n v="4818.3549999999996"/>
    <n v="4818.3549999999996"/>
    <n v="4818.3549999999996"/>
    <n v="109784.1352"/>
    <n v="109784.1352"/>
    <n v="109784.1352"/>
    <n v="0"/>
    <n v="0"/>
    <n v="0"/>
    <n v="162.6602"/>
    <n v="162.6602"/>
    <n v="162.6602"/>
    <n v="13546.8336"/>
    <n v="13546.8336"/>
    <n v="13546.8336"/>
    <n v="137857.70310000001"/>
    <n v="137857.70310000001"/>
    <n v="137857.70310000001"/>
    <n v="44.550199999999997"/>
    <n v="44.550199999999997"/>
    <n v="44.550199999999997"/>
    <n v="109371.0303"/>
    <n v="109371.0303"/>
    <n v="109371.0303"/>
    <n v="0"/>
    <n v="0"/>
    <n v="0"/>
    <n v="2652.1547"/>
    <n v="2652.1547"/>
    <n v="2652.1547"/>
    <n v="716.5367"/>
    <n v="716.5367"/>
    <n v="716.5367"/>
    <n v="25073.431100000002"/>
    <n v="25073.431100000002"/>
    <n v="25073.431100000002"/>
    <n v="137857.70310000001"/>
    <n v="137857.70310000001"/>
    <n v="137857.70310000001"/>
    <n v="8410.1996999999992"/>
    <n v="8410.1996999999992"/>
    <n v="8410.1996999999992"/>
    <n v="2.1537963599749396E-2"/>
    <n v="2.1537963599749396E-2"/>
    <n v="2.1537963599749396E-2"/>
    <n v="3.9678944647658712E-3"/>
    <n v="3.9678944647658712E-3"/>
    <n v="3.9678944647658712E-3"/>
    <n v="0.66990066858902508"/>
    <n v="0.66990066858902508"/>
    <n v="0.66990066858902508"/>
    <n v="5.2735079169037129E-2"/>
    <n v="5.2735079169037129E-2"/>
    <n v="5.2735079169037129E-2"/>
    <n v="0.16913568095631437"/>
    <n v="0.16913568095631437"/>
    <n v="0.16913568095631437"/>
    <n v="25289.933400000002"/>
    <n v="25289.933400000002"/>
    <n v="25289.933400000002"/>
    <n v="25263.6325"/>
    <n v="25263.6325"/>
    <n v="0"/>
    <n v="26.300899999999999"/>
    <n v="26.300899999999999"/>
    <n v="0.42317877991089059"/>
    <n v="0.42317877991089059"/>
    <n v="0.42317877991089059"/>
    <n v="0.42273868436661582"/>
    <n v="0.42273868436661582"/>
    <n v="0.42273868436661582"/>
    <n v="0.42273868436661582"/>
    <n v="0.42273868436661582"/>
    <n v="0.42273868436661582"/>
    <n v="59761.818399999996"/>
    <n v="59761.818399999996"/>
    <n v="59761.818399999996"/>
    <n v="55106.701000000001"/>
    <n v="55106.701000000001"/>
    <n v="55106.701000000001"/>
    <n v="0"/>
    <n v="0"/>
    <n v="0"/>
    <n v="4655.1175000000003"/>
    <n v="4655.1175000000003"/>
    <n v="4655.1175000000003"/>
    <n v="0"/>
    <n v="0"/>
    <n v="0"/>
    <n v="25263.6325"/>
    <n v="0"/>
    <n v="0"/>
    <n v="26.300899999999999"/>
  </r>
  <r>
    <x v="58"/>
    <s v="20161231"/>
    <x v="2"/>
    <n v="838.81169999999997"/>
    <n v="838.81169999999997"/>
    <n v="838.81169999999997"/>
    <n v="363.90039999999999"/>
    <n v="363.90039999999999"/>
    <n v="363.90039999999999"/>
    <n v="424.64859999999999"/>
    <n v="424.64859999999999"/>
    <n v="424.64859999999999"/>
    <n v="60.748199999999997"/>
    <n v="60.748199999999997"/>
    <n v="60.748199999999997"/>
    <n v="316.76499999999999"/>
    <n v="316.76499999999999"/>
    <n v="316.76499999999999"/>
    <n v="10.864699999999999"/>
    <n v="10.864699999999999"/>
    <n v="10.864699999999999"/>
    <n v="1530.3418999999999"/>
    <n v="1530.3418999999999"/>
    <n v="1530.3418999999999"/>
    <n v="821.24130000000002"/>
    <n v="821.24130000000002"/>
    <n v="821.24130000000002"/>
    <n v="72.499700000000004"/>
    <n v="72.499700000000004"/>
    <n v="72.499700000000004"/>
    <n v="636.60090000000002"/>
    <n v="636.60090000000002"/>
    <n v="636.60090000000002"/>
    <n v="2927.5504999999998"/>
    <n v="2927.5504999999998"/>
    <n v="2927.5504999999998"/>
    <n v="1986.8507"/>
    <n v="1986.8507"/>
    <n v="1986.8507"/>
    <n v="45839.654300000002"/>
    <n v="45839.654300000002"/>
    <n v="45839.654300000002"/>
    <n v="1012.942"/>
    <n v="1012.942"/>
    <n v="1012.942"/>
    <n v="67.243300000000005"/>
    <n v="67.243300000000005"/>
    <n v="67.243300000000005"/>
    <n v="8725.7571000000007"/>
    <n v="8725.7571000000007"/>
    <n v="8725.7571000000007"/>
    <n v="60559.997900000002"/>
    <n v="60559.997900000002"/>
    <n v="60559.997900000002"/>
    <n v="9.9532000000000007"/>
    <n v="9.9532000000000007"/>
    <n v="9.9532000000000007"/>
    <n v="49338.863899999997"/>
    <n v="49338.863899999997"/>
    <n v="49338.863899999997"/>
    <n v="0"/>
    <n v="0"/>
    <n v="0"/>
    <n v="1898.3497"/>
    <n v="1898.3497"/>
    <n v="1898.3497"/>
    <n v="70.656499999999994"/>
    <n v="70.656499999999994"/>
    <n v="70.656499999999994"/>
    <n v="9242.1746000000003"/>
    <n v="9242.1746000000003"/>
    <n v="9242.1746000000003"/>
    <n v="60559.997900000002"/>
    <n v="60559.997900000002"/>
    <n v="60559.997900000002"/>
    <n v="2877.8670999999999"/>
    <n v="2877.8670999999999"/>
    <n v="2877.8670999999999"/>
    <n v="5.4740660929908716E-2"/>
    <n v="5.4740660929908716E-2"/>
    <n v="5.4740660929908716E-2"/>
    <n v="8.3378986149164822E-3"/>
    <n v="8.3378986149164822E-3"/>
    <n v="8.3378986149164822E-3"/>
    <n v="0.49413980271483832"/>
    <n v="0.49413980271483832"/>
    <n v="0.49413980271483832"/>
    <n v="1.1315375132063772E-2"/>
    <n v="1.1315375132063772E-2"/>
    <n v="1.1315375132063772E-2"/>
    <n v="0.81851452938271596"/>
    <n v="0.81851452938271596"/>
    <n v="0.81851452938271596"/>
    <n v="9903.3151999999991"/>
    <n v="9903.3151999999991"/>
    <n v="9903.3151999999991"/>
    <n v="9903.3151999999991"/>
    <n v="9903.3151999999991"/>
    <n v="0"/>
    <n v="0"/>
    <n v="0"/>
    <n v="0.64071708660350557"/>
    <n v="0.64071708660350557"/>
    <n v="0.64071708660350557"/>
    <n v="0.64071708660350557"/>
    <n v="0.64071708660350557"/>
    <n v="0.64071708660350557"/>
    <n v="0.64071708660350557"/>
    <n v="0.64071708660350557"/>
    <n v="0.64071708660350557"/>
    <n v="15456.611699999999"/>
    <n v="15456.611699999999"/>
    <n v="15456.611699999999"/>
    <n v="13202.468699999999"/>
    <n v="13202.468699999999"/>
    <n v="13202.468699999999"/>
    <n v="0"/>
    <n v="0"/>
    <n v="0"/>
    <n v="2254.143"/>
    <n v="2254.143"/>
    <n v="2254.143"/>
    <n v="0"/>
    <n v="0"/>
    <n v="0"/>
    <n v="9903.3151999999991"/>
    <n v="0"/>
    <n v="0"/>
    <n v="0"/>
  </r>
  <r>
    <x v="59"/>
    <s v="20211231"/>
    <x v="6"/>
    <n v="2893.7107000000001"/>
    <n v="2893.7107000000001"/>
    <n v="2893.7107000000001"/>
    <n v="1167.2708"/>
    <n v="1167.2708"/>
    <n v="1167.2708"/>
    <n v="1300.9173000000001"/>
    <n v="1300.9173000000001"/>
    <n v="1300.9173000000001"/>
    <n v="133.6465"/>
    <n v="133.6465"/>
    <n v="133.6465"/>
    <n v="825.2115"/>
    <n v="825.2115"/>
    <n v="825.2115"/>
    <n v="219.78049999999999"/>
    <n v="219.78049999999999"/>
    <n v="219.78049999999999"/>
    <n v="5105.9735000000001"/>
    <n v="5105.9735000000001"/>
    <n v="5105.9735000000001"/>
    <n v="3363.6658000000002"/>
    <n v="3363.6658000000002"/>
    <n v="3363.6658000000002"/>
    <n v="-19.232500000000002"/>
    <n v="-19.232500000000002"/>
    <n v="-19.232500000000002"/>
    <n v="1761.5401999999999"/>
    <n v="1761.5401999999999"/>
    <n v="1761.5401999999999"/>
    <n v="124.59520000000001"/>
    <n v="124.59520000000001"/>
    <n v="124.59520000000001"/>
    <n v="119916.94379999999"/>
    <n v="119916.94379999999"/>
    <n v="119916.94379999999"/>
    <n v="126678.1367"/>
    <n v="126678.1367"/>
    <n v="126678.1367"/>
    <n v="0"/>
    <n v="0"/>
    <n v="0"/>
    <n v="813.91819999999996"/>
    <n v="813.91819999999996"/>
    <n v="813.91819999999996"/>
    <n v="25307.685399999998"/>
    <n v="25307.685399999998"/>
    <n v="25307.685399999998"/>
    <n v="272841.27929999999"/>
    <n v="272841.27929999999"/>
    <n v="272841.27929999999"/>
    <n v="36633.283199999998"/>
    <n v="36633.283199999998"/>
    <n v="36633.283199999998"/>
    <n v="185459.70139999999"/>
    <n v="185459.70139999999"/>
    <n v="185459.70139999999"/>
    <n v="0"/>
    <n v="0"/>
    <n v="0"/>
    <n v="4899.8320000000003"/>
    <n v="4899.8320000000003"/>
    <n v="4899.8320000000003"/>
    <n v="198.5873"/>
    <n v="198.5873"/>
    <n v="198.5873"/>
    <n v="45649.8753"/>
    <n v="45649.8753"/>
    <n v="45649.8753"/>
    <n v="272841.27929999999"/>
    <n v="272841.27929999999"/>
    <n v="272841.27929999999"/>
    <n v="15248.4239"/>
    <n v="15248.4239"/>
    <n v="15248.4239"/>
    <n v="3.448423317430066E-2"/>
    <n v="3.448423317430066E-2"/>
    <n v="3.448423317430066E-2"/>
    <n v="5.894645769662173E-3"/>
    <n v="5.894645769662173E-3"/>
    <n v="5.894645769662173E-3"/>
    <n v="0.59015922392695186"/>
    <n v="0.59015922392695186"/>
    <n v="0.59015922392695186"/>
    <n v="1.0521264985226788E-2"/>
    <n v="1.0521264985226788E-2"/>
    <n v="1.0521264985226788E-2"/>
    <n v="0.10500337075220698"/>
    <n v="0.10500337075220698"/>
    <n v="0.10500337075220698"/>
    <n v="45852.035300000003"/>
    <n v="45852.035300000003"/>
    <n v="45852.035300000003"/>
    <n v="45852.035300000003"/>
    <n v="45852.035300000003"/>
    <n v="0"/>
    <n v="0"/>
    <n v="0"/>
    <n v="0.67924769617045355"/>
    <n v="0.67924769617045355"/>
    <n v="0.67924769617045355"/>
    <n v="0.67924769617045355"/>
    <n v="0.67924769617045355"/>
    <n v="0.67924769617045355"/>
    <n v="0.67924769617045355"/>
    <n v="0.67924769617045355"/>
    <n v="0.67924769617045355"/>
    <n v="67504.145499999999"/>
    <n v="67504.145499999999"/>
    <n v="67504.145499999999"/>
    <n v="60511.688800000004"/>
    <n v="60511.688800000004"/>
    <n v="60511.688800000004"/>
    <n v="0"/>
    <n v="0"/>
    <n v="0"/>
    <n v="6992.4566999999997"/>
    <n v="6992.4566999999997"/>
    <n v="6992.4566999999997"/>
    <n v="0"/>
    <n v="0"/>
    <n v="0"/>
    <n v="45852.035300000003"/>
    <n v="0"/>
    <n v="0"/>
    <n v="0"/>
  </r>
  <r>
    <x v="59"/>
    <s v="20171231"/>
    <x v="0"/>
    <n v="1608.4712"/>
    <n v="1608.4712"/>
    <n v="1608.4712"/>
    <n v="918.70050000000003"/>
    <n v="918.70050000000003"/>
    <n v="918.70050000000003"/>
    <n v="1048.3113000000001"/>
    <n v="1048.3113000000001"/>
    <n v="1048.3113000000001"/>
    <n v="129.61080000000001"/>
    <n v="129.61080000000001"/>
    <n v="129.61080000000001"/>
    <n v="1969.0281"/>
    <n v="1969.0281"/>
    <n v="1969.0281"/>
    <n v="241.06479999999999"/>
    <n v="241.06479999999999"/>
    <n v="241.06479999999999"/>
    <n v="4737.2646000000004"/>
    <n v="4737.2646000000004"/>
    <n v="4737.2646000000004"/>
    <n v="2513.7837"/>
    <n v="2513.7837"/>
    <n v="2513.7837"/>
    <n v="1263.2348999999999"/>
    <n v="1263.2348999999999"/>
    <n v="1263.2348999999999"/>
    <n v="960.24599999999998"/>
    <n v="960.24599999999998"/>
    <n v="960.24599999999998"/>
    <n v="34617.0429"/>
    <n v="34617.0429"/>
    <n v="34617.0429"/>
    <n v="6274.9623000000001"/>
    <n v="6274.9623000000001"/>
    <n v="6274.9623000000001"/>
    <n v="119840.8556"/>
    <n v="119840.8556"/>
    <n v="119840.8556"/>
    <n v="850.62840000000006"/>
    <n v="850.62840000000006"/>
    <n v="850.62840000000006"/>
    <n v="6.5033000000000003"/>
    <n v="6.5033000000000003"/>
    <n v="6.5033000000000003"/>
    <n v="26199.179199999999"/>
    <n v="26199.179199999999"/>
    <n v="26199.179199999999"/>
    <n v="187789.17170000001"/>
    <n v="187789.17170000001"/>
    <n v="187789.17170000001"/>
    <n v="5009.4312"/>
    <n v="5009.4312"/>
    <n v="5009.4312"/>
    <n v="138959.2022"/>
    <n v="138959.2022"/>
    <n v="138959.2022"/>
    <n v="0.2351"/>
    <n v="0.2351"/>
    <n v="0.2351"/>
    <n v="4013.2739999999999"/>
    <n v="4013.2739999999999"/>
    <n v="4013.2739999999999"/>
    <n v="39.940100000000001"/>
    <n v="39.940100000000001"/>
    <n v="39.940100000000001"/>
    <n v="39767.089"/>
    <n v="39767.089"/>
    <n v="39767.089"/>
    <n v="187789.17170000001"/>
    <n v="187789.17170000001"/>
    <n v="187789.17170000001"/>
    <n v="9752.7697000000007"/>
    <n v="9752.7697000000007"/>
    <n v="9752.7697000000007"/>
    <n v="4.9860302072527209E-2"/>
    <n v="4.9860302072527209E-2"/>
    <n v="4.9860302072527209E-2"/>
    <n v="1.081846575185854E-2"/>
    <n v="1.081846575185854E-2"/>
    <n v="1.081846575185854E-2"/>
    <n v="0.48850998116205263"/>
    <n v="0.48850998116205263"/>
    <n v="0.48850998116205263"/>
    <n v="2.6549938521128264E-2"/>
    <n v="2.6549938521128264E-2"/>
    <n v="2.6549938521128264E-2"/>
    <n v="0.39273288597182665"/>
    <n v="0.39273288597182665"/>
    <n v="0.39273288597182665"/>
    <n v="39780.303599999999"/>
    <n v="39780.303599999999"/>
    <n v="39780.303599999999"/>
    <n v="39663.249499999998"/>
    <n v="39663.249499999998"/>
    <n v="0"/>
    <n v="117.05410000000001"/>
    <n v="117.05410000000001"/>
    <n v="0.85269373003309501"/>
    <n v="0.85269373003309501"/>
    <n v="0.85269373003309501"/>
    <n v="0.85018466723045194"/>
    <n v="0.85018466723045194"/>
    <n v="0.85018466723045194"/>
    <n v="0.85018466723045194"/>
    <n v="0.85018466723045194"/>
    <n v="0.85018466723045194"/>
    <n v="46652.510999999999"/>
    <n v="46652.510999999999"/>
    <n v="46652.510999999999"/>
    <n v="40533.357300000003"/>
    <n v="40533.357300000003"/>
    <n v="40533.357300000003"/>
    <n v="0"/>
    <n v="0"/>
    <n v="0"/>
    <n v="6119.1538"/>
    <n v="6119.1538"/>
    <n v="6119.1538"/>
    <n v="0"/>
    <n v="0"/>
    <n v="0"/>
    <n v="39663.249499999998"/>
    <n v="0"/>
    <n v="0"/>
    <n v="117.05410000000001"/>
  </r>
  <r>
    <x v="59"/>
    <s v="20161231"/>
    <x v="2"/>
    <n v="1758.4837"/>
    <n v="1758.4837"/>
    <n v="1758.4837"/>
    <n v="771.47349999999994"/>
    <n v="771.47349999999994"/>
    <n v="771.47349999999994"/>
    <n v="931.57920000000001"/>
    <n v="931.57920000000001"/>
    <n v="931.57920000000001"/>
    <n v="160.10570000000001"/>
    <n v="160.10570000000001"/>
    <n v="160.10570000000001"/>
    <n v="1114.2442000000001"/>
    <n v="1114.2442000000001"/>
    <n v="1114.2442000000001"/>
    <n v="181.62870000000001"/>
    <n v="181.62870000000001"/>
    <n v="181.62870000000001"/>
    <n v="3825.8301000000001"/>
    <n v="3825.8301000000001"/>
    <n v="3825.8301000000001"/>
    <n v="2493.1296000000002"/>
    <n v="2493.1296000000002"/>
    <n v="2493.1296000000002"/>
    <n v="328.86439999999999"/>
    <n v="328.86439999999999"/>
    <n v="328.86439999999999"/>
    <n v="1003.8362"/>
    <n v="1003.8362"/>
    <n v="1003.8362"/>
    <n v="9360.2957000000006"/>
    <n v="9360.2957000000006"/>
    <n v="9360.2957000000006"/>
    <n v="1160.136"/>
    <n v="1160.136"/>
    <n v="1160.136"/>
    <n v="124409.943"/>
    <n v="124409.943"/>
    <n v="124409.943"/>
    <n v="3910.7415999999998"/>
    <n v="3910.7415999999998"/>
    <n v="3910.7415999999998"/>
    <n v="34.741900000000001"/>
    <n v="34.741900000000001"/>
    <n v="34.741900000000001"/>
    <n v="37289.149100000002"/>
    <n v="37289.149100000002"/>
    <n v="37289.149100000002"/>
    <n v="176165.00719999999"/>
    <n v="176165.00719999999"/>
    <n v="176165.00719999999"/>
    <n v="6.5799999999999997E-2"/>
    <n v="6.5799999999999997E-2"/>
    <n v="6.5799999999999997E-2"/>
    <n v="131348.2947"/>
    <n v="131348.2947"/>
    <n v="131348.2947"/>
    <n v="0.29909999999999998"/>
    <n v="0.29909999999999998"/>
    <n v="0.29909999999999998"/>
    <n v="5589.7631000000001"/>
    <n v="5589.7631000000001"/>
    <n v="5589.7631000000001"/>
    <n v="24.520600000000002"/>
    <n v="24.520600000000002"/>
    <n v="24.520600000000002"/>
    <n v="39202.063900000001"/>
    <n v="39202.063900000001"/>
    <n v="39202.063900000001"/>
    <n v="176165.00719999999"/>
    <n v="176165.00719999999"/>
    <n v="176165.00719999999"/>
    <n v="6833.6063000000004"/>
    <n v="6833.6063000000004"/>
    <n v="6833.6063000000004"/>
    <n v="2.8822757776360716E-2"/>
    <n v="2.8822757776360716E-2"/>
    <n v="2.8822757776360716E-2"/>
    <n v="6.4965040481879642E-3"/>
    <n v="6.4965040481879642E-3"/>
    <n v="6.4965040481879642E-3"/>
    <n v="0.6076026787437403"/>
    <n v="0.6076026787437403"/>
    <n v="0.6076026787437403"/>
    <n v="2.0857378542587457E-2"/>
    <n v="2.0857378542587457E-2"/>
    <n v="2.0857378542587457E-2"/>
    <n v="0.23913482261901001"/>
    <n v="0.23913482261901001"/>
    <n v="0.23913482261901001"/>
    <n v="40200.5677"/>
    <n v="40200.5677"/>
    <n v="40200.5677"/>
    <n v="40200.5677"/>
    <n v="40200.5677"/>
    <n v="0"/>
    <n v="0"/>
    <n v="0"/>
    <n v="0.45714626208063519"/>
    <n v="0.45714626208063519"/>
    <n v="0.45714626208063519"/>
    <n v="0.45714626208063519"/>
    <n v="0.45714626208063519"/>
    <n v="0.45714626208063519"/>
    <n v="0.45714626208063519"/>
    <n v="0.45714626208063519"/>
    <n v="0.45714626208063519"/>
    <n v="87938.086899999995"/>
    <n v="87938.086899999995"/>
    <n v="87938.086899999995"/>
    <n v="82286.304300000003"/>
    <n v="82286.304300000003"/>
    <n v="82286.304300000003"/>
    <n v="0"/>
    <n v="0"/>
    <n v="0"/>
    <n v="5651.7825999999995"/>
    <n v="5651.7825999999995"/>
    <n v="5651.7825999999995"/>
    <n v="0"/>
    <n v="0"/>
    <n v="0"/>
    <n v="40200.5677"/>
    <n v="0"/>
    <n v="0"/>
    <n v="0"/>
  </r>
  <r>
    <x v="59"/>
    <s v="20181231"/>
    <x v="1"/>
    <n v="2063.7417"/>
    <n v="2063.7417"/>
    <n v="2063.7417"/>
    <n v="781.50540000000001"/>
    <n v="781.50540000000001"/>
    <n v="781.50540000000001"/>
    <n v="893.81960000000004"/>
    <n v="893.81960000000004"/>
    <n v="893.81960000000004"/>
    <n v="112.3142"/>
    <n v="112.3142"/>
    <n v="112.3142"/>
    <n v="1066.1512"/>
    <n v="1066.1512"/>
    <n v="1066.1512"/>
    <n v="158.91659999999999"/>
    <n v="158.91659999999999"/>
    <n v="158.91659999999999"/>
    <n v="4070.3148999999999"/>
    <n v="4070.3148999999999"/>
    <n v="4070.3148999999999"/>
    <n v="2911.3155999999999"/>
    <n v="2911.3155999999999"/>
    <n v="2911.3155999999999"/>
    <n v="168.89699999999999"/>
    <n v="168.89699999999999"/>
    <n v="168.89699999999999"/>
    <n v="990.10220000000004"/>
    <n v="990.10220000000004"/>
    <n v="990.10220000000004"/>
    <n v="3128.5205000000001"/>
    <n v="3128.5205000000001"/>
    <n v="3128.5205000000001"/>
    <n v="62720.913399999998"/>
    <n v="62720.913399999998"/>
    <n v="62720.913399999998"/>
    <n v="118907.40489999999"/>
    <n v="118907.40489999999"/>
    <n v="118907.40489999999"/>
    <n v="0"/>
    <n v="0"/>
    <n v="0"/>
    <n v="227.7311"/>
    <n v="227.7311"/>
    <n v="227.7311"/>
    <n v="25087.367099999999"/>
    <n v="25087.367099999999"/>
    <n v="25087.367099999999"/>
    <n v="210071.93710000001"/>
    <n v="210071.93710000001"/>
    <n v="210071.93710000001"/>
    <n v="14644.7222"/>
    <n v="14644.7222"/>
    <n v="14644.7222"/>
    <n v="150573.2132"/>
    <n v="150573.2132"/>
    <n v="150573.2132"/>
    <n v="0.19650000000000001"/>
    <n v="0.19650000000000001"/>
    <n v="0.19650000000000001"/>
    <n v="3839.4830000000002"/>
    <n v="3839.4830000000002"/>
    <n v="3839.4830000000002"/>
    <n v="136.0727"/>
    <n v="136.0727"/>
    <n v="136.0727"/>
    <n v="40878.249499999998"/>
    <n v="40878.249499999998"/>
    <n v="40878.249499999998"/>
    <n v="210071.93710000001"/>
    <n v="210071.93710000001"/>
    <n v="210071.93710000001"/>
    <n v="12636.1121"/>
    <n v="12636.1121"/>
    <n v="12636.1121"/>
    <n v="2.5970231356912069E-2"/>
    <n v="2.5970231356912069E-2"/>
    <n v="2.5970231356912069E-2"/>
    <n v="5.2640935589997129E-3"/>
    <n v="5.2640935589997129E-3"/>
    <n v="5.2640935589997129E-3"/>
    <n v="0.60805939882625737"/>
    <n v="0.60805939882625737"/>
    <n v="0.60805939882625737"/>
    <n v="2.5461831824242307E-2"/>
    <n v="2.5461831824242307E-2"/>
    <n v="2.5461831824242307E-2"/>
    <n v="0.26357666992630924"/>
    <n v="0.26357666992630924"/>
    <n v="0.26357666992630924"/>
    <n v="41888.595399999998"/>
    <n v="41888.595399999998"/>
    <n v="41888.595399999998"/>
    <n v="41656.509700000002"/>
    <n v="41656.509700000002"/>
    <n v="0"/>
    <n v="232.0856"/>
    <n v="232.0856"/>
    <n v="0.86363965400779674"/>
    <n v="0.86363965400779674"/>
    <n v="0.86363965400779674"/>
    <n v="0.85885461958992215"/>
    <n v="0.85885461958992215"/>
    <n v="0.85885461958992215"/>
    <n v="0.85885461958992215"/>
    <n v="0.85885461958992215"/>
    <n v="0.85885461958992215"/>
    <n v="48502.399299999997"/>
    <n v="48502.399299999997"/>
    <n v="48502.399299999997"/>
    <n v="42272.937899999997"/>
    <n v="42272.937899999997"/>
    <n v="42272.937899999997"/>
    <n v="0"/>
    <n v="0"/>
    <n v="0"/>
    <n v="6229.4614000000001"/>
    <n v="6229.4614000000001"/>
    <n v="6229.4614000000001"/>
    <n v="0"/>
    <n v="0"/>
    <n v="0"/>
    <n v="41656.509700000002"/>
    <n v="0"/>
    <n v="0"/>
    <n v="232.0856"/>
  </r>
  <r>
    <x v="59"/>
    <s v="20191231"/>
    <x v="3"/>
    <n v="2476.0410999999999"/>
    <n v="2476.0410999999999"/>
    <n v="2476.0410999999999"/>
    <n v="883.11310000000003"/>
    <n v="883.11310000000003"/>
    <n v="883.11310000000003"/>
    <n v="1031.9260999999999"/>
    <n v="1031.9260999999999"/>
    <n v="1031.9260999999999"/>
    <n v="148.81299999999999"/>
    <n v="148.81299999999999"/>
    <n v="148.81299999999999"/>
    <n v="1120.347"/>
    <n v="1120.347"/>
    <n v="1120.347"/>
    <n v="122.30289999999999"/>
    <n v="122.30289999999999"/>
    <n v="122.30289999999999"/>
    <n v="4601.8041000000003"/>
    <n v="4601.8041000000003"/>
    <n v="4601.8041000000003"/>
    <n v="2768.15"/>
    <n v="2768.15"/>
    <n v="2768.15"/>
    <n v="-433.63290000000001"/>
    <n v="-433.63290000000001"/>
    <n v="-433.63290000000001"/>
    <n v="2267.2869999999998"/>
    <n v="2267.2869999999998"/>
    <n v="2267.2869999999998"/>
    <n v="198.2064"/>
    <n v="198.2064"/>
    <n v="198.2064"/>
    <n v="73884.161200000002"/>
    <n v="73884.161200000002"/>
    <n v="73884.161200000002"/>
    <n v="124013.7895"/>
    <n v="124013.7895"/>
    <n v="124013.7895"/>
    <n v="0"/>
    <n v="0"/>
    <n v="0"/>
    <n v="1017.5471"/>
    <n v="1017.5471"/>
    <n v="1017.5471"/>
    <n v="25409.306700000001"/>
    <n v="25409.306700000001"/>
    <n v="25409.306700000001"/>
    <n v="224523.01089999999"/>
    <n v="224523.01089999999"/>
    <n v="224523.01089999999"/>
    <n v="15989.727699999999"/>
    <n v="15989.727699999999"/>
    <n v="15989.727699999999"/>
    <n v="160195.986"/>
    <n v="160195.986"/>
    <n v="160195.986"/>
    <n v="0"/>
    <n v="0"/>
    <n v="0"/>
    <n v="4555.0567000000001"/>
    <n v="4555.0567000000001"/>
    <n v="4555.0567000000001"/>
    <n v="329.04860000000002"/>
    <n v="329.04860000000002"/>
    <n v="329.04860000000002"/>
    <n v="43453.191899999998"/>
    <n v="43453.191899999998"/>
    <n v="43453.191899999998"/>
    <n v="224523.01089999999"/>
    <n v="224523.01089999999"/>
    <n v="224523.01089999999"/>
    <n v="13866.985000000001"/>
    <n v="13866.985000000001"/>
    <n v="13866.985000000001"/>
    <n v="4.2641961510387773E-2"/>
    <n v="4.2641961510387773E-2"/>
    <n v="4.2641961510387773E-2"/>
    <n v="8.2745050236904035E-3"/>
    <n v="8.2745050236904035E-3"/>
    <n v="8.2745050236904035E-3"/>
    <n v="0.55371744648172949"/>
    <n v="0.55371744648172949"/>
    <n v="0.55371744648172949"/>
    <n v="1.0430181521479086E-2"/>
    <n v="1.0430181521479086E-2"/>
    <n v="1.0430181521479086E-2"/>
    <n v="0.37956139217201351"/>
    <n v="0.37956139217201351"/>
    <n v="0.37956139217201351"/>
    <n v="42935.316500000001"/>
    <n v="42935.316500000001"/>
    <n v="42935.316500000001"/>
    <n v="42683.027900000001"/>
    <n v="42683.027900000001"/>
    <n v="0"/>
    <n v="252.2885"/>
    <n v="252.2885"/>
    <n v="0.72453260470675362"/>
    <n v="0.72453260470675362"/>
    <n v="0.72453260470675362"/>
    <n v="0.72027524064989989"/>
    <n v="0.72027524064989989"/>
    <n v="0.72027524064989989"/>
    <n v="0.72027524064989989"/>
    <n v="0.72027524064989989"/>
    <n v="0.72027524064989989"/>
    <n v="59259.329599999997"/>
    <n v="59259.329599999997"/>
    <n v="59259.329599999997"/>
    <n v="53113.429900000003"/>
    <n v="53113.429900000003"/>
    <n v="53113.429900000003"/>
    <n v="0"/>
    <n v="0"/>
    <n v="0"/>
    <n v="6145.8996999999999"/>
    <n v="6145.8996999999999"/>
    <n v="6145.8996999999999"/>
    <n v="0"/>
    <n v="0"/>
    <n v="0"/>
    <n v="42683.027900000001"/>
    <n v="0"/>
    <n v="0"/>
    <n v="252.2885"/>
  </r>
  <r>
    <x v="59"/>
    <s v="20201231"/>
    <x v="4"/>
    <n v="2731.9335999999998"/>
    <n v="2731.9335999999998"/>
    <n v="2731.9335999999998"/>
    <n v="874.60149999999999"/>
    <n v="874.60149999999999"/>
    <n v="874.60149999999999"/>
    <n v="989.81129999999996"/>
    <n v="989.81129999999996"/>
    <n v="989.81129999999996"/>
    <n v="115.2098"/>
    <n v="115.2098"/>
    <n v="115.2098"/>
    <n v="1096.347"/>
    <n v="1096.347"/>
    <n v="1096.347"/>
    <n v="106.7268"/>
    <n v="106.7268"/>
    <n v="106.7268"/>
    <n v="4809.6089000000002"/>
    <n v="4809.6089000000002"/>
    <n v="4809.6089000000002"/>
    <n v="2909.1129999999998"/>
    <n v="2909.1129999999998"/>
    <n v="2909.1129999999998"/>
    <n v="164.34530000000001"/>
    <n v="164.34530000000001"/>
    <n v="164.34530000000001"/>
    <n v="1736.1505999999999"/>
    <n v="1736.1505999999999"/>
    <n v="1736.1505999999999"/>
    <n v="571.65359999999998"/>
    <n v="571.65359999999998"/>
    <n v="571.65359999999998"/>
    <n v="105409.3906"/>
    <n v="105409.3906"/>
    <n v="105409.3906"/>
    <n v="123022.4222"/>
    <n v="123022.4222"/>
    <n v="123022.4222"/>
    <n v="0"/>
    <n v="0"/>
    <n v="0"/>
    <n v="1406.2885000000001"/>
    <n v="1406.2885000000001"/>
    <n v="1406.2885000000001"/>
    <n v="25525.011399999999"/>
    <n v="25525.011399999999"/>
    <n v="25525.011399999999"/>
    <n v="255934.76629999999"/>
    <n v="255934.76629999999"/>
    <n v="255934.76629999999"/>
    <n v="29648.2006"/>
    <n v="29648.2006"/>
    <n v="29648.2006"/>
    <n v="175833.2977"/>
    <n v="175833.2977"/>
    <n v="175833.2977"/>
    <n v="0"/>
    <n v="0"/>
    <n v="0"/>
    <n v="5275.1072000000004"/>
    <n v="5275.1072000000004"/>
    <n v="5275.1072000000004"/>
    <n v="440.42430000000002"/>
    <n v="440.42430000000002"/>
    <n v="440.42430000000002"/>
    <n v="44737.736400000002"/>
    <n v="44737.736400000002"/>
    <n v="44737.736400000002"/>
    <n v="255934.76629999999"/>
    <n v="255934.76629999999"/>
    <n v="255934.76629999999"/>
    <n v="15319.164699999999"/>
    <n v="15319.164699999999"/>
    <n v="15319.164699999999"/>
    <n v="3.6466616462772883E-2"/>
    <n v="3.6466616462772883E-2"/>
    <n v="3.6466616462772883E-2"/>
    <n v="6.6936678167179705E-3"/>
    <n v="6.6936678167179705E-3"/>
    <n v="6.6936678167179705E-3"/>
    <n v="0.56088421680707301"/>
    <n v="0.56088421680707301"/>
    <n v="0.56088421680707301"/>
    <n v="1.0051233578871334E-2"/>
    <n v="1.0051233578871334E-2"/>
    <n v="1.0051233578871334E-2"/>
    <n v="0.12308684915637752"/>
    <n v="0.12308684915637752"/>
    <n v="0.12308684915637752"/>
    <n v="44783.271000000001"/>
    <n v="44783.271000000001"/>
    <n v="44783.271000000001"/>
    <n v="44783.271000000001"/>
    <n v="44783.271000000001"/>
    <n v="0"/>
    <n v="0"/>
    <n v="0"/>
    <n v="0.6612739828713019"/>
    <n v="0.6612739828713019"/>
    <n v="0.6612739828713019"/>
    <n v="0.6612739828713019"/>
    <n v="0.6612739828713019"/>
    <n v="0.6612739828713019"/>
    <n v="0.6612739828713019"/>
    <n v="0.6612739828713019"/>
    <n v="0.6612739828713019"/>
    <n v="67722.717300000004"/>
    <n v="67722.717300000004"/>
    <n v="67722.717300000004"/>
    <n v="61186.922500000001"/>
    <n v="61186.922500000001"/>
    <n v="61186.922500000001"/>
    <n v="0"/>
    <n v="0"/>
    <n v="0"/>
    <n v="6535.7947000000004"/>
    <n v="6535.7947000000004"/>
    <n v="6535.7947000000004"/>
    <n v="0"/>
    <n v="0"/>
    <n v="0"/>
    <n v="44783.271000000001"/>
    <n v="0"/>
    <n v="0"/>
    <n v="0"/>
  </r>
  <r>
    <x v="59"/>
    <s v="20221231"/>
    <x v="5"/>
    <n v="3232.7849999999999"/>
    <n v="3232.7849999999999"/>
    <n v="3232.7849999999999"/>
    <n v="1125.5746999999999"/>
    <n v="1125.5746999999999"/>
    <n v="1125.5746999999999"/>
    <n v="1249.1133"/>
    <n v="1249.1133"/>
    <n v="1249.1133"/>
    <n v="123.5386"/>
    <n v="123.5386"/>
    <n v="123.5386"/>
    <n v="777.2115"/>
    <n v="777.2115"/>
    <n v="777.2115"/>
    <n v="80.988900000000001"/>
    <n v="80.988900000000001"/>
    <n v="80.988900000000001"/>
    <n v="5216.5600999999997"/>
    <n v="5216.5600999999997"/>
    <n v="5216.5600999999997"/>
    <n v="3116.4105"/>
    <n v="3116.4105"/>
    <n v="3116.4105"/>
    <n v="148.85239999999999"/>
    <n v="148.85239999999999"/>
    <n v="148.85239999999999"/>
    <n v="1951.2972"/>
    <n v="1951.2972"/>
    <n v="1951.2972"/>
    <n v="1458.0867000000001"/>
    <n v="1458.0867000000001"/>
    <n v="1458.0867000000001"/>
    <n v="121914.37270000001"/>
    <n v="121914.37270000001"/>
    <n v="121914.37270000001"/>
    <n v="124011.683"/>
    <n v="124011.683"/>
    <n v="124011.683"/>
    <n v="0"/>
    <n v="0"/>
    <n v="0"/>
    <n v="2577.9328999999998"/>
    <n v="2577.9328999999998"/>
    <n v="2577.9328999999998"/>
    <n v="25500.725699999999"/>
    <n v="25500.725699999999"/>
    <n v="25500.725699999999"/>
    <n v="275462.80099999998"/>
    <n v="275462.80099999998"/>
    <n v="275462.80099999998"/>
    <n v="24740.835899999998"/>
    <n v="24740.835899999998"/>
    <n v="24740.835899999998"/>
    <n v="199268.7892"/>
    <n v="199268.7892"/>
    <n v="199268.7892"/>
    <n v="0"/>
    <n v="0"/>
    <n v="0"/>
    <n v="4462.5868"/>
    <n v="4462.5868"/>
    <n v="4462.5868"/>
    <n v="1546.7734"/>
    <n v="1546.7734"/>
    <n v="1546.7734"/>
    <n v="45443.815799999997"/>
    <n v="45443.815799999997"/>
    <n v="45443.815799999997"/>
    <n v="275462.80099999998"/>
    <n v="275462.80099999998"/>
    <n v="275462.80099999998"/>
    <n v="10988.1163"/>
    <n v="10988.1163"/>
    <n v="10988.1163"/>
    <n v="3.7582786682706454E-2"/>
    <n v="3.7582786682706454E-2"/>
    <n v="3.7582786682706454E-2"/>
    <n v="6.2438980172088328E-3"/>
    <n v="6.2438980172088328E-3"/>
    <n v="6.2438980172088328E-3"/>
    <n v="0.55667144826485138"/>
    <n v="0.55667144826485138"/>
    <n v="0.55667144826485138"/>
    <n v="1.293689034325143E-2"/>
    <n v="1.293689034325143E-2"/>
    <n v="1.293689034325143E-2"/>
    <n v="0.1268270790040088"/>
    <n v="0.1268270790040088"/>
    <n v="0.1268270790040088"/>
    <n v="47722.963000000003"/>
    <n v="47722.963000000003"/>
    <n v="47722.963000000003"/>
    <n v="47722.963000000003"/>
    <n v="47722.963000000003"/>
    <n v="0"/>
    <n v="0"/>
    <n v="0"/>
    <n v="0.53494354173092418"/>
    <n v="0.53494354173092418"/>
    <n v="0.53494354173092418"/>
    <n v="0.53494354173092418"/>
    <n v="0.53494354173092418"/>
    <n v="0.53494354173092418"/>
    <n v="0.53494354173092418"/>
    <n v="0.53494354173092418"/>
    <n v="0.53494354173092418"/>
    <n v="89211.214399999997"/>
    <n v="89211.214399999997"/>
    <n v="89211.214399999997"/>
    <n v="55017.568500000001"/>
    <n v="55017.568500000001"/>
    <n v="55017.568500000001"/>
    <n v="0"/>
    <n v="0"/>
    <n v="0"/>
    <n v="8139.6495000000004"/>
    <n v="8139.6495000000004"/>
    <n v="8139.6495000000004"/>
    <n v="26053.996500000001"/>
    <n v="26053.996500000001"/>
    <n v="26053.996500000001"/>
    <n v="47722.963000000003"/>
    <n v="0"/>
    <n v="0"/>
    <n v="0"/>
  </r>
  <r>
    <x v="60"/>
    <s v="20171231"/>
    <x v="0"/>
    <n v="755.95540000000005"/>
    <n v="755.95540000000005"/>
    <n v="755.95540000000005"/>
    <n v="357.02629999999999"/>
    <n v="357.02629999999999"/>
    <n v="357.02629999999999"/>
    <n v="407.22359999999998"/>
    <n v="407.22359999999998"/>
    <n v="407.22359999999998"/>
    <n v="50.197400000000002"/>
    <n v="50.197400000000002"/>
    <n v="50.197400000000002"/>
    <n v="373.16140000000001"/>
    <n v="373.16140000000001"/>
    <n v="373.16140000000001"/>
    <n v="125.8473"/>
    <n v="125.8473"/>
    <n v="125.8473"/>
    <n v="1611.9902999999999"/>
    <n v="1611.9902999999999"/>
    <n v="1611.9902999999999"/>
    <n v="1053.8815"/>
    <n v="1053.8815"/>
    <n v="1053.8815"/>
    <n v="137.94759999999999"/>
    <n v="137.94759999999999"/>
    <n v="137.94759999999999"/>
    <n v="420.16120000000001"/>
    <n v="420.16120000000001"/>
    <n v="420.16120000000001"/>
    <n v="566.85649999999998"/>
    <n v="566.85649999999998"/>
    <n v="566.85649999999998"/>
    <n v="394.97800000000001"/>
    <n v="394.97800000000001"/>
    <n v="394.97800000000001"/>
    <n v="55874.075199999999"/>
    <n v="55874.075199999999"/>
    <n v="55874.075199999999"/>
    <n v="0"/>
    <n v="0"/>
    <n v="0"/>
    <n v="25.693999999999999"/>
    <n v="25.693999999999999"/>
    <n v="25.693999999999999"/>
    <n v="9737.3505000000005"/>
    <n v="9737.3505000000005"/>
    <n v="9737.3505000000005"/>
    <n v="66598.954199999993"/>
    <n v="66598.954199999993"/>
    <n v="66598.954199999993"/>
    <n v="3.1591"/>
    <n v="3.1591"/>
    <n v="3.1591"/>
    <n v="52201.4539"/>
    <n v="52201.4539"/>
    <n v="52201.4539"/>
    <n v="4.5699999999999998E-2"/>
    <n v="4.5699999999999998E-2"/>
    <n v="4.5699999999999998E-2"/>
    <n v="2302.2498000000001"/>
    <n v="2302.2498000000001"/>
    <n v="2302.2498000000001"/>
    <n v="58.562800000000003"/>
    <n v="58.562800000000003"/>
    <n v="58.562800000000003"/>
    <n v="12033.483"/>
    <n v="12033.483"/>
    <n v="12033.483"/>
    <n v="66598.954199999993"/>
    <n v="66598.954199999993"/>
    <n v="66598.954199999993"/>
    <n v="2023.5549000000001"/>
    <n v="2023.5549000000001"/>
    <n v="2023.5549000000001"/>
    <n v="3.360900419833452E-2"/>
    <n v="3.360900419833452E-2"/>
    <n v="3.360900419833452E-2"/>
    <n v="5.9656615165956496E-3"/>
    <n v="5.9656615165956496E-3"/>
    <n v="5.9656615165956496E-3"/>
    <n v="0.60780586954190396"/>
    <n v="0.60780586954190396"/>
    <n v="0.60780586954190396"/>
    <n v="8.2084123540149781E-2"/>
    <n v="8.2084123540149781E-2"/>
    <n v="8.2084123540149781E-2"/>
    <n v="7.7099102701850303E-2"/>
    <n v="7.7099102701850303E-2"/>
    <n v="7.7099102701850303E-2"/>
    <n v="12613.957899999999"/>
    <n v="12613.957899999999"/>
    <n v="12613.957899999999"/>
    <n v="12613.957899999999"/>
    <n v="12613.957899999999"/>
    <n v="0"/>
    <n v="0"/>
    <n v="0"/>
    <n v="0.51526690311627732"/>
    <n v="0.51526690311627732"/>
    <n v="0.51526690311627732"/>
    <n v="0.51526690311627732"/>
    <n v="0.51526690311627732"/>
    <n v="0.51526690311627732"/>
    <n v="0.51526690311627732"/>
    <n v="0.51526690311627732"/>
    <n v="0.51526690311627732"/>
    <n v="24480.435000000001"/>
    <n v="24480.435000000001"/>
    <n v="24480.435000000001"/>
    <n v="22230.409"/>
    <n v="22230.409"/>
    <n v="22230.409"/>
    <n v="0"/>
    <n v="0"/>
    <n v="0"/>
    <n v="2250.0261"/>
    <n v="2250.0261"/>
    <n v="2250.0261"/>
    <n v="0"/>
    <n v="0"/>
    <n v="0"/>
    <n v="12613.957899999999"/>
    <n v="0"/>
    <n v="0"/>
    <n v="0"/>
  </r>
  <r>
    <x v="60"/>
    <s v="20201231"/>
    <x v="4"/>
    <n v="839.05349999999999"/>
    <n v="839.05349999999999"/>
    <n v="839.05349999999999"/>
    <n v="238.0745"/>
    <n v="238.0745"/>
    <n v="238.0745"/>
    <n v="275.10969999999998"/>
    <n v="275.10969999999998"/>
    <n v="275.10969999999998"/>
    <n v="37.0351"/>
    <n v="37.0351"/>
    <n v="37.0351"/>
    <n v="381.0523"/>
    <n v="381.0523"/>
    <n v="381.0523"/>
    <n v="71.844499999999996"/>
    <n v="71.844499999999996"/>
    <n v="71.844499999999996"/>
    <n v="1530.0247999999999"/>
    <n v="1530.0247999999999"/>
    <n v="1530.0247999999999"/>
    <n v="1492.7777000000001"/>
    <n v="1492.7777000000001"/>
    <n v="1492.7777000000001"/>
    <n v="366.09629999999999"/>
    <n v="366.09629999999999"/>
    <n v="366.09629999999999"/>
    <n v="-328.8492"/>
    <n v="-328.8492"/>
    <n v="-328.8492"/>
    <n v="1222.0143"/>
    <n v="1222.0143"/>
    <n v="1222.0143"/>
    <n v="4900.0865999999996"/>
    <n v="4900.0865999999996"/>
    <n v="4900.0865999999996"/>
    <n v="65266.013200000001"/>
    <n v="65266.013200000001"/>
    <n v="65266.013200000001"/>
    <n v="0"/>
    <n v="0"/>
    <n v="0"/>
    <n v="0"/>
    <n v="0"/>
    <n v="0"/>
    <n v="9420.9035999999996"/>
    <n v="9420.9035999999996"/>
    <n v="9420.9035999999996"/>
    <n v="80809.017699999997"/>
    <n v="80809.017699999997"/>
    <n v="80809.017699999997"/>
    <n v="6996.942"/>
    <n v="6996.942"/>
    <n v="6996.942"/>
    <n v="58831.711799999997"/>
    <n v="58831.711799999997"/>
    <n v="58831.711799999997"/>
    <n v="0"/>
    <n v="0"/>
    <n v="0"/>
    <n v="2154.6039000000001"/>
    <n v="2154.6039000000001"/>
    <n v="2154.6039000000001"/>
    <n v="335.26459999999997"/>
    <n v="335.26459999999997"/>
    <n v="335.26459999999997"/>
    <n v="12490.4954"/>
    <n v="12490.4954"/>
    <n v="12490.4954"/>
    <n v="80809.017699999997"/>
    <n v="80809.017699999997"/>
    <n v="80809.017699999997"/>
    <n v="3662.4766"/>
    <n v="3662.4766"/>
    <n v="3662.4766"/>
    <n v="4.8036985661084322E-3"/>
    <n v="4.8036985661084322E-3"/>
    <n v="4.8036985661084322E-3"/>
    <n v="7.7042703908898602E-4"/>
    <n v="7.7042703908898602E-4"/>
    <n v="7.7042703908898602E-4"/>
    <n v="0.77974953439853933"/>
    <n v="0.77974953439853933"/>
    <n v="0.77974953439853933"/>
    <n v="4.2843338798192285E-2"/>
    <n v="4.2843338798192285E-2"/>
    <n v="4.2843338798192285E-2"/>
    <n v="0.17750153693092643"/>
    <n v="0.17750153693092643"/>
    <n v="0.17750153693092643"/>
    <n v="13109.952600000001"/>
    <n v="13109.952600000001"/>
    <n v="13109.952600000001"/>
    <n v="13109.952600000001"/>
    <n v="13109.952600000001"/>
    <n v="0"/>
    <n v="0"/>
    <n v="0"/>
    <n v="0.35974904566678267"/>
    <n v="0.35974904566678267"/>
    <n v="0.35974904566678267"/>
    <n v="0.35974904566678267"/>
    <n v="0.35974904566678267"/>
    <n v="0.35974904566678267"/>
    <n v="0.35974904566678267"/>
    <n v="0.35974904566678267"/>
    <n v="0.35974904566678267"/>
    <n v="36441.938600000001"/>
    <n v="36441.938600000001"/>
    <n v="36441.938600000001"/>
    <n v="34008.2071"/>
    <n v="34008.2071"/>
    <n v="34008.2071"/>
    <n v="0"/>
    <n v="0"/>
    <n v="0"/>
    <n v="2433.7314999999999"/>
    <n v="2433.7314999999999"/>
    <n v="2433.7314999999999"/>
    <n v="0"/>
    <n v="0"/>
    <n v="0"/>
    <n v="13109.952600000001"/>
    <n v="0"/>
    <n v="0"/>
    <n v="0"/>
  </r>
  <r>
    <x v="60"/>
    <s v="20181231"/>
    <x v="1"/>
    <n v="705.51319999999998"/>
    <n v="705.51319999999998"/>
    <n v="705.51319999999998"/>
    <n v="308.95569999999998"/>
    <n v="308.95569999999998"/>
    <n v="308.95569999999998"/>
    <n v="352.70229999999998"/>
    <n v="352.70229999999998"/>
    <n v="352.70229999999998"/>
    <n v="43.746600000000001"/>
    <n v="43.746600000000001"/>
    <n v="43.746600000000001"/>
    <n v="394.21010000000001"/>
    <n v="394.21010000000001"/>
    <n v="394.21010000000001"/>
    <n v="121.2941"/>
    <n v="121.2941"/>
    <n v="121.2941"/>
    <n v="1529.9730999999999"/>
    <n v="1529.9730999999999"/>
    <n v="1529.9730999999999"/>
    <n v="1112.5338999999999"/>
    <n v="1112.5338999999999"/>
    <n v="1112.5338999999999"/>
    <n v="74.8095"/>
    <n v="74.8095"/>
    <n v="74.8095"/>
    <n v="342.62979999999999"/>
    <n v="342.62979999999999"/>
    <n v="342.62979999999999"/>
    <n v="332.39"/>
    <n v="332.39"/>
    <n v="332.39"/>
    <n v="409.79849999999999"/>
    <n v="409.79849999999999"/>
    <n v="409.79849999999999"/>
    <n v="57752.6152"/>
    <n v="57752.6152"/>
    <n v="57752.6152"/>
    <n v="0"/>
    <n v="0"/>
    <n v="0"/>
    <n v="40.310699999999997"/>
    <n v="40.310699999999997"/>
    <n v="40.310699999999997"/>
    <n v="9720.2276000000002"/>
    <n v="9720.2276000000002"/>
    <n v="9720.2276000000002"/>
    <n v="68255.342000000004"/>
    <n v="68255.342000000004"/>
    <n v="68255.342000000004"/>
    <n v="0"/>
    <n v="0"/>
    <n v="0"/>
    <n v="53451.268199999999"/>
    <n v="53451.268199999999"/>
    <n v="53451.268199999999"/>
    <n v="1.5599999999999999E-2"/>
    <n v="1.5599999999999999E-2"/>
    <n v="1.5599999999999999E-2"/>
    <n v="2280.759"/>
    <n v="2280.759"/>
    <n v="2280.759"/>
    <n v="132.46850000000001"/>
    <n v="132.46850000000001"/>
    <n v="132.46850000000001"/>
    <n v="12390.830599999999"/>
    <n v="12390.830599999999"/>
    <n v="12390.830599999999"/>
    <n v="68255.342000000004"/>
    <n v="68255.342000000004"/>
    <n v="68255.342000000004"/>
    <n v="2292.2145"/>
    <n v="2292.2145"/>
    <n v="2292.2145"/>
    <n v="3.0125942978187204E-2"/>
    <n v="3.0125942978187204E-2"/>
    <n v="3.0125942978187204E-2"/>
    <n v="5.4562998774992742E-3"/>
    <n v="5.4562998774992742E-3"/>
    <n v="5.4562998774992742E-3"/>
    <n v="0.68058628590500214"/>
    <n v="0.68058628590500214"/>
    <n v="0.68058628590500214"/>
    <n v="6.2671160694592637E-2"/>
    <n v="6.2671160694592637E-2"/>
    <n v="6.2671160694592637E-2"/>
    <n v="8.8715157737641256E-2"/>
    <n v="8.8715157737641256E-2"/>
    <n v="8.8715157737641256E-2"/>
    <n v="13246.227199999999"/>
    <n v="13246.227199999999"/>
    <n v="13246.227199999999"/>
    <n v="13246.227199999999"/>
    <n v="13246.227199999999"/>
    <n v="0"/>
    <n v="0"/>
    <n v="0"/>
    <n v="0.60674500872124648"/>
    <n v="0.60674500872124648"/>
    <n v="0.60674500872124648"/>
    <n v="0.60674500872124648"/>
    <n v="0.60674500872124648"/>
    <n v="0.60674500872124648"/>
    <n v="0.60674500872124648"/>
    <n v="0.60674500872124648"/>
    <n v="0.60674500872124648"/>
    <n v="21831.621299999999"/>
    <n v="21831.621299999999"/>
    <n v="21831.621299999999"/>
    <n v="19248.935000000001"/>
    <n v="19248.935000000001"/>
    <n v="19248.935000000001"/>
    <n v="0"/>
    <n v="0"/>
    <n v="0"/>
    <n v="2582.6862999999998"/>
    <n v="2582.6862999999998"/>
    <n v="2582.6862999999998"/>
    <n v="0"/>
    <n v="0"/>
    <n v="0"/>
    <n v="13246.227199999999"/>
    <n v="0"/>
    <n v="0"/>
    <n v="0"/>
  </r>
  <r>
    <x v="60"/>
    <s v="20221231"/>
    <x v="5"/>
    <n v="1007.0454999999999"/>
    <n v="1007.0454999999999"/>
    <n v="1007.0454999999999"/>
    <n v="318.01369999999997"/>
    <n v="318.01369999999997"/>
    <n v="318.01369999999997"/>
    <n v="365.67899999999997"/>
    <n v="365.67899999999997"/>
    <n v="365.67899999999997"/>
    <n v="47.665199999999999"/>
    <n v="47.665199999999999"/>
    <n v="47.665199999999999"/>
    <n v="275.09379999999999"/>
    <n v="275.09379999999999"/>
    <n v="275.09379999999999"/>
    <n v="226.35740000000001"/>
    <n v="226.35740000000001"/>
    <n v="226.35740000000001"/>
    <n v="1826.5103999999999"/>
    <n v="1826.5103999999999"/>
    <n v="1826.5103999999999"/>
    <n v="1218.7367999999999"/>
    <n v="1218.7367999999999"/>
    <n v="1218.7367999999999"/>
    <n v="-14.696400000000001"/>
    <n v="-14.696400000000001"/>
    <n v="-14.696400000000001"/>
    <n v="622.46990000000005"/>
    <n v="622.46990000000005"/>
    <n v="622.46990000000005"/>
    <n v="2310.1722"/>
    <n v="2310.1722"/>
    <n v="2310.1722"/>
    <n v="15587.6"/>
    <n v="15587.6"/>
    <n v="15587.6"/>
    <n v="63025.241499999996"/>
    <n v="63025.241499999996"/>
    <n v="63025.241499999996"/>
    <n v="0"/>
    <n v="0"/>
    <n v="0"/>
    <n v="1012.9298"/>
    <n v="1012.9298"/>
    <n v="1012.9298"/>
    <n v="9123.6890000000003"/>
    <n v="9123.6890000000003"/>
    <n v="9123.6890000000003"/>
    <n v="91059.632500000007"/>
    <n v="91059.632500000007"/>
    <n v="91059.632500000007"/>
    <n v="11128.0268"/>
    <n v="11128.0268"/>
    <n v="11128.0268"/>
    <n v="64926.629500000003"/>
    <n v="64926.629500000003"/>
    <n v="64926.629500000003"/>
    <n v="0"/>
    <n v="0"/>
    <n v="0"/>
    <n v="2042.1717000000001"/>
    <n v="2042.1717000000001"/>
    <n v="2042.1717000000001"/>
    <n v="3.6175999999999999"/>
    <n v="3.6175999999999999"/>
    <n v="3.6175999999999999"/>
    <n v="12959.186900000001"/>
    <n v="12959.186900000001"/>
    <n v="12959.186900000001"/>
    <n v="91059.632500000007"/>
    <n v="91059.632500000007"/>
    <n v="91059.632500000007"/>
    <n v="3923.0201000000002"/>
    <n v="3923.0201000000002"/>
    <n v="3923.0201000000002"/>
    <n v="4.3497545551470222E-2"/>
    <n v="4.3497545551470222E-2"/>
    <n v="4.3497545551470222E-2"/>
    <n v="6.270589398885776E-3"/>
    <n v="6.270589398885776E-3"/>
    <n v="6.270589398885776E-3"/>
    <n v="0.61379937611211444"/>
    <n v="0.61379937611211444"/>
    <n v="0.61379937611211444"/>
    <n v="4.3334226397498142E-2"/>
    <n v="4.3334226397498142E-2"/>
    <n v="4.3334226397498142E-2"/>
    <n v="0.10780880257222206"/>
    <n v="0.10780880257222206"/>
    <n v="0.10780880257222206"/>
    <n v="13403.920899999999"/>
    <n v="13403.920899999999"/>
    <n v="13403.920899999999"/>
    <n v="13403.920899999999"/>
    <n v="13403.920899999999"/>
    <n v="0"/>
    <n v="0"/>
    <n v="0"/>
    <n v="0.32823588629113215"/>
    <n v="0.32823588629113215"/>
    <n v="0.32823588629113215"/>
    <n v="0.32823588629113215"/>
    <n v="0.32823588629113215"/>
    <n v="0.32823588629113215"/>
    <n v="0.32823588629113215"/>
    <n v="0.32823588629113215"/>
    <n v="0.32823588629113215"/>
    <n v="40836.244400000003"/>
    <n v="40836.244400000003"/>
    <n v="40836.244400000003"/>
    <n v="31679.459299999999"/>
    <n v="31679.459299999999"/>
    <n v="31679.459299999999"/>
    <n v="0"/>
    <n v="0"/>
    <n v="0"/>
    <n v="2599.5504999999998"/>
    <n v="2599.5504999999998"/>
    <n v="2599.5504999999998"/>
    <n v="6557.2345999999998"/>
    <n v="6557.2345999999998"/>
    <n v="6557.2345999999998"/>
    <n v="13403.920899999999"/>
    <n v="0"/>
    <n v="0"/>
    <n v="0"/>
  </r>
  <r>
    <x v="60"/>
    <s v="20191231"/>
    <x v="3"/>
    <n v="795.91390000000001"/>
    <n v="795.91390000000001"/>
    <n v="795.91390000000001"/>
    <n v="278.94740000000002"/>
    <n v="278.94740000000002"/>
    <n v="278.94740000000002"/>
    <n v="332.83510000000001"/>
    <n v="332.83510000000001"/>
    <n v="332.83510000000001"/>
    <n v="53.887799999999999"/>
    <n v="53.887799999999999"/>
    <n v="53.887799999999999"/>
    <n v="361.81900000000002"/>
    <n v="361.81900000000002"/>
    <n v="361.81900000000002"/>
    <n v="78.974299999999999"/>
    <n v="78.974299999999999"/>
    <n v="78.974299999999999"/>
    <n v="1515.6545000000001"/>
    <n v="1515.6545000000001"/>
    <n v="1515.6545000000001"/>
    <n v="1210.7635"/>
    <n v="1210.7635"/>
    <n v="1210.7635"/>
    <n v="1.8382000000000001"/>
    <n v="1.8382000000000001"/>
    <n v="1.8382000000000001"/>
    <n v="303.05279999999999"/>
    <n v="303.05279999999999"/>
    <n v="303.05279999999999"/>
    <n v="230.999"/>
    <n v="230.999"/>
    <n v="230.999"/>
    <n v="465.25020000000001"/>
    <n v="465.25020000000001"/>
    <n v="465.25020000000001"/>
    <n v="65159.480600000003"/>
    <n v="65159.480600000003"/>
    <n v="65159.480600000003"/>
    <n v="0"/>
    <n v="0"/>
    <n v="0"/>
    <n v="0"/>
    <n v="0"/>
    <n v="0"/>
    <n v="9649.2366999999995"/>
    <n v="9649.2366999999995"/>
    <n v="9649.2366999999995"/>
    <n v="75504.966499999995"/>
    <n v="75504.966499999995"/>
    <n v="75504.966499999995"/>
    <n v="5457.1229999999996"/>
    <n v="5457.1229999999996"/>
    <n v="5457.1229999999996"/>
    <n v="54992.378299999997"/>
    <n v="54992.378299999997"/>
    <n v="54992.378299999997"/>
    <n v="0"/>
    <n v="0"/>
    <n v="0"/>
    <n v="2202.3896"/>
    <n v="2202.3896"/>
    <n v="2202.3896"/>
    <n v="273.61320000000001"/>
    <n v="273.61320000000001"/>
    <n v="273.61320000000001"/>
    <n v="12579.462299999999"/>
    <n v="12579.462299999999"/>
    <n v="12579.462299999999"/>
    <n v="75504.966499999995"/>
    <n v="75504.966499999995"/>
    <n v="75504.966499999995"/>
    <n v="2391.2557999999999"/>
    <n v="2391.2557999999999"/>
    <n v="2391.2557999999999"/>
    <n v="3.1162325630625008E-2"/>
    <n v="3.1162325630625008E-2"/>
    <n v="3.1162325630625008E-2"/>
    <n v="5.4127068031272259E-3"/>
    <n v="5.4127068031272259E-3"/>
    <n v="5.4127068031272259E-3"/>
    <n v="0.7648954008785539"/>
    <n v="0.7648954008785539"/>
    <n v="0.7648954008785539"/>
    <n v="2.627947669927027E-2"/>
    <n v="2.627947669927027E-2"/>
    <n v="2.627947669927027E-2"/>
    <n v="0.133082822758505"/>
    <n v="0.133082822758505"/>
    <n v="0.133082822758505"/>
    <n v="13101.169099999999"/>
    <n v="13101.169099999999"/>
    <n v="13101.169099999999"/>
    <n v="13101.169099999999"/>
    <n v="13101.169099999999"/>
    <n v="0"/>
    <n v="0"/>
    <n v="0"/>
    <n v="0.42855862796191563"/>
    <n v="0.42855862796191563"/>
    <n v="0.42855862796191563"/>
    <n v="0.42855862796191563"/>
    <n v="0.42855862796191563"/>
    <n v="0.42855862796191563"/>
    <n v="0.42855862796191563"/>
    <n v="0.42855862796191563"/>
    <n v="0.42855862796191563"/>
    <n v="30570.307700000001"/>
    <n v="30570.307700000001"/>
    <n v="30570.307700000001"/>
    <n v="28125.974200000001"/>
    <n v="28125.974200000001"/>
    <n v="28125.974200000001"/>
    <n v="0"/>
    <n v="0"/>
    <n v="0"/>
    <n v="2444.3335000000002"/>
    <n v="2444.3335000000002"/>
    <n v="2444.3335000000002"/>
    <n v="0"/>
    <n v="0"/>
    <n v="0"/>
    <n v="13101.169099999999"/>
    <n v="0"/>
    <n v="0"/>
    <n v="0"/>
  </r>
  <r>
    <x v="60"/>
    <s v="20161231"/>
    <x v="2"/>
    <n v="779.28539999999998"/>
    <n v="779.28539999999998"/>
    <n v="779.28539999999998"/>
    <n v="311.1934"/>
    <n v="311.1934"/>
    <n v="311.1934"/>
    <n v="365.15879999999999"/>
    <n v="365.15879999999999"/>
    <n v="365.15879999999999"/>
    <n v="53.965400000000002"/>
    <n v="53.965400000000002"/>
    <n v="53.965400000000002"/>
    <n v="556.47059999999999"/>
    <n v="556.47059999999999"/>
    <n v="556.47059999999999"/>
    <n v="85.746600000000001"/>
    <n v="85.746600000000001"/>
    <n v="85.746600000000001"/>
    <n v="1732.6960999999999"/>
    <n v="1732.6960999999999"/>
    <n v="1732.6960999999999"/>
    <n v="1137.7066"/>
    <n v="1137.7066"/>
    <n v="1137.7066"/>
    <n v="16.071400000000001"/>
    <n v="16.071400000000001"/>
    <n v="16.071400000000001"/>
    <n v="578.91809999999998"/>
    <n v="578.91809999999998"/>
    <n v="578.91809999999998"/>
    <n v="321.64120000000003"/>
    <n v="321.64120000000003"/>
    <n v="321.64120000000003"/>
    <n v="367.98590000000002"/>
    <n v="367.98590000000002"/>
    <n v="367.98590000000002"/>
    <n v="55575.399100000002"/>
    <n v="55575.399100000002"/>
    <n v="55575.399100000002"/>
    <n v="0"/>
    <n v="0"/>
    <n v="0"/>
    <n v="31.348099999999999"/>
    <n v="31.348099999999999"/>
    <n v="31.348099999999999"/>
    <n v="9677.3657000000003"/>
    <n v="9677.3657000000003"/>
    <n v="9677.3657000000003"/>
    <n v="65973.740000000005"/>
    <n v="65973.740000000005"/>
    <n v="65973.740000000005"/>
    <n v="2114.2674000000002"/>
    <n v="2114.2674000000002"/>
    <n v="2114.2674000000002"/>
    <n v="49974.136899999998"/>
    <n v="49974.136899999998"/>
    <n v="49974.136899999998"/>
    <n v="0.19059999999999999"/>
    <n v="0.19059999999999999"/>
    <n v="0.19059999999999999"/>
    <n v="2361.1900999999998"/>
    <n v="2361.1900999999998"/>
    <n v="2361.1900999999998"/>
    <n v="25.5352"/>
    <n v="25.5352"/>
    <n v="25.5352"/>
    <n v="11498.4198"/>
    <n v="11498.4198"/>
    <n v="11498.4198"/>
    <n v="65973.740000000005"/>
    <n v="65973.740000000005"/>
    <n v="65973.740000000005"/>
    <n v="2535.9778999999999"/>
    <n v="2535.9778999999999"/>
    <n v="2535.9778999999999"/>
    <n v="4.9719694207280417E-2"/>
    <n v="4.9719694207280417E-2"/>
    <n v="4.9719694207280417E-2"/>
    <n v="8.2608483717511345E-3"/>
    <n v="8.2608483717511345E-3"/>
    <n v="8.2608483717511345E-3"/>
    <n v="0.61066170829847033"/>
    <n v="0.61066170829847033"/>
    <n v="0.61066170829847033"/>
    <n v="2.3991682446812903E-2"/>
    <n v="2.3991682446812903E-2"/>
    <n v="2.3991682446812903E-2"/>
    <n v="0.18170861611340616"/>
    <n v="0.18170861611340616"/>
    <n v="0.18170861611340616"/>
    <n v="12157.6518"/>
    <n v="12157.6518"/>
    <n v="12157.6518"/>
    <n v="12157.6518"/>
    <n v="12157.6518"/>
    <n v="0"/>
    <n v="0"/>
    <n v="0"/>
    <n v="0.55864261570102869"/>
    <n v="0.55864261570102869"/>
    <n v="0.55864261570102869"/>
    <n v="0.55864261570102869"/>
    <n v="0.55864261570102869"/>
    <n v="0.55864261570102869"/>
    <n v="0.55864261570102869"/>
    <n v="0.55864261570102869"/>
    <n v="0.55864261570102869"/>
    <n v="21762.843499999999"/>
    <n v="21762.843499999999"/>
    <n v="21762.843499999999"/>
    <n v="19803.823700000001"/>
    <n v="19803.823700000001"/>
    <n v="19803.823700000001"/>
    <n v="0"/>
    <n v="0"/>
    <n v="0"/>
    <n v="1959.0197000000001"/>
    <n v="1959.0197000000001"/>
    <n v="1959.0197000000001"/>
    <n v="0"/>
    <n v="0"/>
    <n v="0"/>
    <n v="12157.6518"/>
    <n v="0"/>
    <n v="0"/>
    <n v="0"/>
  </r>
  <r>
    <x v="60"/>
    <s v="20211231"/>
    <x v="6"/>
    <n v="797.19569999999999"/>
    <n v="797.19569999999999"/>
    <n v="797.19569999999999"/>
    <n v="292.4665"/>
    <n v="292.4665"/>
    <n v="292.4665"/>
    <n v="337.0197"/>
    <n v="337.0197"/>
    <n v="337.0197"/>
    <n v="44.553199999999997"/>
    <n v="44.553199999999997"/>
    <n v="44.553199999999997"/>
    <n v="275.09989999999999"/>
    <n v="275.09989999999999"/>
    <n v="275.09989999999999"/>
    <n v="118.97629999999999"/>
    <n v="118.97629999999999"/>
    <n v="118.97629999999999"/>
    <n v="1483.7384999999999"/>
    <n v="1483.7384999999999"/>
    <n v="1483.7384999999999"/>
    <n v="1355.4694999999999"/>
    <n v="1355.4694999999999"/>
    <n v="1355.4694999999999"/>
    <n v="-36.500500000000002"/>
    <n v="-36.500500000000002"/>
    <n v="-36.500500000000002"/>
    <n v="164.76949999999999"/>
    <n v="164.76949999999999"/>
    <n v="164.76949999999999"/>
    <n v="187.203"/>
    <n v="187.203"/>
    <n v="187.203"/>
    <n v="11292.4553"/>
    <n v="11292.4553"/>
    <n v="11292.4553"/>
    <n v="64480.476900000001"/>
    <n v="64480.476900000001"/>
    <n v="64480.476900000001"/>
    <n v="0"/>
    <n v="0"/>
    <n v="0"/>
    <n v="0"/>
    <n v="0"/>
    <n v="0"/>
    <n v="9256.8482999999997"/>
    <n v="9256.8482999999997"/>
    <n v="9256.8482999999997"/>
    <n v="85216.983600000007"/>
    <n v="85216.983600000007"/>
    <n v="85216.983600000007"/>
    <n v="8741.4383999999991"/>
    <n v="8741.4383999999991"/>
    <n v="8741.4383999999991"/>
    <n v="61829.612800000003"/>
    <n v="61829.612800000003"/>
    <n v="61829.612800000003"/>
    <n v="0"/>
    <n v="0"/>
    <n v="0"/>
    <n v="2007.3027999999999"/>
    <n v="2007.3027999999999"/>
    <n v="2007.3027999999999"/>
    <n v="185.84739999999999"/>
    <n v="185.84739999999999"/>
    <n v="185.84739999999999"/>
    <n v="12452.7822"/>
    <n v="12452.7822"/>
    <n v="12452.7822"/>
    <n v="85216.983600000007"/>
    <n v="85216.983600000007"/>
    <n v="85216.983600000007"/>
    <n v="3582.4938999999999"/>
    <n v="3582.4938999999999"/>
    <n v="3582.4938999999999"/>
    <n v="1.5020450251510211E-2"/>
    <n v="1.5020450251510211E-2"/>
    <n v="1.5020450251510211E-2"/>
    <n v="2.2566300286345508E-3"/>
    <n v="2.2566300286345508E-3"/>
    <n v="2.2566300286345508E-3"/>
    <n v="0.76994736618973081"/>
    <n v="0.76994736618973081"/>
    <n v="0.76994736618973081"/>
    <n v="3.8354022530026365E-2"/>
    <n v="3.8354022530026365E-2"/>
    <n v="3.8354022530026365E-2"/>
    <n v="0.20210757885011207"/>
    <n v="0.20210757885011207"/>
    <n v="0.20210757885011207"/>
    <n v="13154.9746"/>
    <n v="13154.9746"/>
    <n v="13154.9746"/>
    <n v="13154.9746"/>
    <n v="13154.9746"/>
    <n v="0"/>
    <n v="0"/>
    <n v="0"/>
    <n v="0.37895921498085394"/>
    <n v="0.37895921498085394"/>
    <n v="0.37895921498085394"/>
    <n v="0.37895921498085394"/>
    <n v="0.37895921498085394"/>
    <n v="0.37895921498085394"/>
    <n v="0.37895921498085394"/>
    <n v="0.37895921498085394"/>
    <n v="0.37895921498085394"/>
    <n v="34713.430999999997"/>
    <n v="34713.430999999997"/>
    <n v="34713.430999999997"/>
    <n v="32299.7726"/>
    <n v="32299.7726"/>
    <n v="32299.7726"/>
    <n v="0"/>
    <n v="0"/>
    <n v="0"/>
    <n v="2413.6583999999998"/>
    <n v="2413.6583999999998"/>
    <n v="2413.6583999999998"/>
    <n v="0"/>
    <n v="0"/>
    <n v="0"/>
    <n v="13154.9746"/>
    <n v="0"/>
    <n v="0"/>
    <n v="0"/>
  </r>
  <r>
    <x v="61"/>
    <s v="20171231"/>
    <x v="0"/>
    <n v="602.37580000000003"/>
    <n v="602.37580000000003"/>
    <n v="602.37580000000003"/>
    <n v="275.76100000000002"/>
    <n v="275.76100000000002"/>
    <n v="275.76100000000002"/>
    <n v="317.95429999999999"/>
    <n v="317.95429999999999"/>
    <n v="317.95429999999999"/>
    <n v="42.193300000000001"/>
    <n v="42.193300000000001"/>
    <n v="42.193300000000001"/>
    <n v="330.44929999999999"/>
    <n v="330.44929999999999"/>
    <n v="330.44929999999999"/>
    <n v="63.1691"/>
    <n v="63.1691"/>
    <n v="63.1691"/>
    <n v="1271.7553"/>
    <n v="1271.7553"/>
    <n v="1271.7553"/>
    <n v="871.08320000000003"/>
    <n v="871.08320000000003"/>
    <n v="871.08320000000003"/>
    <n v="-3.2734999999999999"/>
    <n v="-3.2734999999999999"/>
    <n v="-3.2734999999999999"/>
    <n v="403.94560000000001"/>
    <n v="403.94560000000001"/>
    <n v="403.94560000000001"/>
    <n v="3199.6199000000001"/>
    <n v="3199.6199000000001"/>
    <n v="3199.6199000000001"/>
    <n v="561.01890000000003"/>
    <n v="561.01890000000003"/>
    <n v="561.01890000000003"/>
    <n v="43210.3969"/>
    <n v="43210.3969"/>
    <n v="43210.3969"/>
    <n v="254.69130000000001"/>
    <n v="254.69130000000001"/>
    <n v="254.69130000000001"/>
    <n v="2.9851999999999999"/>
    <n v="2.9851999999999999"/>
    <n v="2.9851999999999999"/>
    <n v="5887.4962999999998"/>
    <n v="5887.4962999999998"/>
    <n v="5887.4962999999998"/>
    <n v="53116.208400000003"/>
    <n v="53116.208400000003"/>
    <n v="53116.208400000003"/>
    <n v="2.2549999999999999"/>
    <n v="2.2549999999999999"/>
    <n v="2.2549999999999999"/>
    <n v="42743.344299999997"/>
    <n v="42743.344299999997"/>
    <n v="42743.344299999997"/>
    <n v="0"/>
    <n v="0"/>
    <n v="0"/>
    <n v="2160.1098000000002"/>
    <n v="2160.1098000000002"/>
    <n v="2160.1098000000002"/>
    <n v="61.590400000000002"/>
    <n v="61.590400000000002"/>
    <n v="61.590400000000002"/>
    <n v="8148.9089000000004"/>
    <n v="8148.9089000000004"/>
    <n v="8148.9089000000004"/>
    <n v="53116.208400000003"/>
    <n v="53116.208400000003"/>
    <n v="53116.208400000003"/>
    <n v="2670.7239"/>
    <n v="2670.7239"/>
    <n v="2670.7239"/>
    <n v="4.1624049194704492E-2"/>
    <n v="4.1624049194704492E-2"/>
    <n v="4.1624049194704492E-2"/>
    <n v="6.37595144629091E-3"/>
    <n v="6.37595144629091E-3"/>
    <n v="6.37595144629091E-3"/>
    <n v="0.63793366394120854"/>
    <n v="0.63793366394120854"/>
    <n v="0.63793366394120854"/>
    <n v="1.7003475854499156E-2"/>
    <n v="1.7003475854499156E-2"/>
    <n v="1.7003475854499156E-2"/>
    <n v="6.2090608660346262E-2"/>
    <n v="6.2090608660346262E-2"/>
    <n v="6.2090608660346262E-2"/>
    <n v="9007.982"/>
    <n v="9007.982"/>
    <n v="9007.982"/>
    <n v="9007.982"/>
    <n v="9007.982"/>
    <n v="0"/>
    <n v="0"/>
    <n v="0"/>
    <n v="0.58087321445219542"/>
    <n v="0.58087321445219542"/>
    <n v="0.58087321445219542"/>
    <n v="0.58087321445219542"/>
    <n v="0.58087321445219542"/>
    <n v="0.58087321445219542"/>
    <n v="0.58087321445219542"/>
    <n v="0.58087321445219542"/>
    <n v="0.58087321445219542"/>
    <n v="15507.6561"/>
    <n v="15507.6561"/>
    <n v="15507.6561"/>
    <n v="13561.952600000001"/>
    <n v="13561.952600000001"/>
    <n v="13561.952600000001"/>
    <n v="0"/>
    <n v="0"/>
    <n v="0"/>
    <n v="1945.7035000000001"/>
    <n v="1945.7035000000001"/>
    <n v="1945.7035000000001"/>
    <n v="0"/>
    <n v="0"/>
    <n v="0"/>
    <n v="9007.982"/>
    <n v="0"/>
    <n v="0"/>
    <n v="0"/>
  </r>
  <r>
    <x v="61"/>
    <s v="20201231"/>
    <x v="4"/>
    <n v="657.85019999999997"/>
    <n v="657.85019999999997"/>
    <n v="657.85019999999997"/>
    <n v="237.52979999999999"/>
    <n v="237.52979999999999"/>
    <n v="237.52979999999999"/>
    <n v="271.52019999999999"/>
    <n v="271.52019999999999"/>
    <n v="271.52019999999999"/>
    <n v="33.990299999999998"/>
    <n v="33.990299999999998"/>
    <n v="33.990299999999998"/>
    <n v="223.45849999999999"/>
    <n v="223.45849999999999"/>
    <n v="223.45849999999999"/>
    <n v="31.248699999999999"/>
    <n v="31.248699999999999"/>
    <n v="31.248699999999999"/>
    <n v="1150.0871999999999"/>
    <n v="1150.0871999999999"/>
    <n v="1150.0871999999999"/>
    <n v="934.1875"/>
    <n v="934.1875"/>
    <n v="934.1875"/>
    <n v="95.626000000000005"/>
    <n v="95.626000000000005"/>
    <n v="95.626000000000005"/>
    <n v="120.27379999999999"/>
    <n v="120.27379999999999"/>
    <n v="120.27379999999999"/>
    <n v="984.04499999999996"/>
    <n v="984.04499999999996"/>
    <n v="984.04499999999996"/>
    <n v="8393.7720000000008"/>
    <n v="8393.7720000000008"/>
    <n v="8393.7720000000008"/>
    <n v="43173.0671"/>
    <n v="43173.0671"/>
    <n v="43173.0671"/>
    <n v="0"/>
    <n v="0"/>
    <n v="0"/>
    <n v="520.10310000000004"/>
    <n v="520.10310000000004"/>
    <n v="520.10310000000004"/>
    <n v="5707.8422"/>
    <n v="5707.8422"/>
    <n v="5707.8422"/>
    <n v="58778.829400000002"/>
    <n v="58778.829400000002"/>
    <n v="58778.829400000002"/>
    <n v="0.2752"/>
    <n v="0.2752"/>
    <n v="0.2752"/>
    <n v="47371.8223"/>
    <n v="47371.8223"/>
    <n v="47371.8223"/>
    <n v="0"/>
    <n v="0"/>
    <n v="0"/>
    <n v="2250.9135999999999"/>
    <n v="2250.9135999999999"/>
    <n v="2250.9135999999999"/>
    <n v="142.52080000000001"/>
    <n v="142.52080000000001"/>
    <n v="142.52080000000001"/>
    <n v="9013.2973999999995"/>
    <n v="9013.2973999999995"/>
    <n v="9013.2973999999995"/>
    <n v="58778.829400000002"/>
    <n v="58778.829400000002"/>
    <n v="58778.829400000002"/>
    <n v="3552.1668"/>
    <n v="3552.1668"/>
    <n v="3552.1668"/>
    <n v="2.7550100912247914E-2"/>
    <n v="2.7550100912247914E-2"/>
    <n v="2.7550100912247914E-2"/>
    <n v="4.233448097423714E-3"/>
    <n v="4.233448097423714E-3"/>
    <n v="4.233448097423714E-3"/>
    <n v="0.77454057377962926"/>
    <n v="0.77454057377962926"/>
    <n v="0.77454057377962926"/>
    <n v="3.3374550591365446E-2"/>
    <n v="3.3374550591365446E-2"/>
    <n v="3.3374550591365446E-2"/>
    <n v="6.1133195079335317E-2"/>
    <n v="6.1133195079335317E-2"/>
    <n v="6.1133195079335317E-2"/>
    <n v="9727.2201000000005"/>
    <n v="9727.2201000000005"/>
    <n v="9727.2201000000005"/>
    <n v="9727.2201000000005"/>
    <n v="9727.2201000000005"/>
    <n v="0"/>
    <n v="0"/>
    <n v="0"/>
    <n v="0.43264610443240892"/>
    <n v="0.43264610443240892"/>
    <n v="0.43264610443240892"/>
    <n v="0.43264610443240892"/>
    <n v="0.43264610443240892"/>
    <n v="0.43264610443240892"/>
    <n v="0.43264610443240892"/>
    <n v="0.43264610443240892"/>
    <n v="0.43264610443240892"/>
    <n v="22483.087200000002"/>
    <n v="22483.087200000002"/>
    <n v="22483.087200000002"/>
    <n v="20671.9234"/>
    <n v="20671.9234"/>
    <n v="20671.9234"/>
    <n v="0"/>
    <n v="0"/>
    <n v="0"/>
    <n v="1811.1638"/>
    <n v="1811.1638"/>
    <n v="1811.1638"/>
    <n v="0"/>
    <n v="0"/>
    <n v="0"/>
    <n v="9727.2201000000005"/>
    <n v="0"/>
    <n v="0"/>
    <n v="0"/>
  </r>
  <r>
    <x v="61"/>
    <s v="20191231"/>
    <x v="3"/>
    <n v="658.03989999999999"/>
    <n v="658.03989999999999"/>
    <n v="658.03989999999999"/>
    <n v="227.0078"/>
    <n v="227.0078"/>
    <n v="227.0078"/>
    <n v="269.0222"/>
    <n v="269.0222"/>
    <n v="269.0222"/>
    <n v="42.014400000000002"/>
    <n v="42.014400000000002"/>
    <n v="42.014400000000002"/>
    <n v="224.00579999999999"/>
    <n v="224.00579999999999"/>
    <n v="224.00579999999999"/>
    <n v="43.839399999999998"/>
    <n v="43.839399999999998"/>
    <n v="43.839399999999998"/>
    <n v="1152.8929000000001"/>
    <n v="1152.8929000000001"/>
    <n v="1152.8929000000001"/>
    <n v="946.33479999999997"/>
    <n v="946.33479999999997"/>
    <n v="946.33479999999997"/>
    <n v="-3.8249"/>
    <n v="-3.8249"/>
    <n v="-3.8249"/>
    <n v="210.38300000000001"/>
    <n v="210.38300000000001"/>
    <n v="210.38300000000001"/>
    <n v="1237.635"/>
    <n v="1237.635"/>
    <n v="1237.635"/>
    <n v="5861.6163999999999"/>
    <n v="5861.6163999999999"/>
    <n v="5861.6163999999999"/>
    <n v="43294.214599999999"/>
    <n v="43294.214599999999"/>
    <n v="43294.214599999999"/>
    <n v="0"/>
    <n v="0"/>
    <n v="0"/>
    <n v="347.05630000000002"/>
    <n v="347.05630000000002"/>
    <n v="347.05630000000002"/>
    <n v="5756.6806999999999"/>
    <n v="5756.6806999999999"/>
    <n v="5756.6806999999999"/>
    <n v="56497.203000000001"/>
    <n v="56497.203000000001"/>
    <n v="56497.203000000001"/>
    <n v="9.7199999999999995E-2"/>
    <n v="9.7199999999999995E-2"/>
    <n v="9.7199999999999995E-2"/>
    <n v="45495.255499999999"/>
    <n v="45495.255499999999"/>
    <n v="45495.255499999999"/>
    <n v="0"/>
    <n v="0"/>
    <n v="0"/>
    <n v="2184.1489999999999"/>
    <n v="2184.1489999999999"/>
    <n v="2184.1489999999999"/>
    <n v="117.267"/>
    <n v="117.267"/>
    <n v="117.267"/>
    <n v="8700.4344000000001"/>
    <n v="8700.4344000000001"/>
    <n v="8700.4344000000001"/>
    <n v="56497.203000000001"/>
    <n v="56497.203000000001"/>
    <n v="56497.203000000001"/>
    <n v="2005.3333"/>
    <n v="2005.3333"/>
    <n v="2005.3333"/>
    <n v="2.5503553823397498E-2"/>
    <n v="2.5503553823397498E-2"/>
    <n v="2.5503553823397498E-2"/>
    <n v="3.892783789898773E-3"/>
    <n v="3.892783789898773E-3"/>
    <n v="3.892783789898773E-3"/>
    <n v="0.78577025202935424"/>
    <n v="0.78577025202935424"/>
    <n v="0.78577025202935424"/>
    <n v="1.0940023929838361E-2"/>
    <n v="1.0940023929838361E-2"/>
    <n v="1.0940023929838361E-2"/>
    <n v="6.1630155720102824E-2"/>
    <n v="6.1630155720102824E-2"/>
    <n v="6.1630155720102824E-2"/>
    <n v="9435.9503000000004"/>
    <n v="9435.9503000000004"/>
    <n v="9435.9503000000004"/>
    <n v="9435.9503000000004"/>
    <n v="9435.9503000000004"/>
    <n v="0"/>
    <n v="0"/>
    <n v="0"/>
    <n v="0.49033874979962122"/>
    <n v="0.49033874979962122"/>
    <n v="0.49033874979962122"/>
    <n v="0.49033874979962122"/>
    <n v="0.49033874979962122"/>
    <n v="0.49033874979962122"/>
    <n v="0.49033874979962122"/>
    <n v="0.49033874979962122"/>
    <n v="0.49033874979962122"/>
    <n v="19243.737700000001"/>
    <n v="19243.737700000001"/>
    <n v="19243.737700000001"/>
    <n v="17417.375199999999"/>
    <n v="17417.375199999999"/>
    <n v="17417.375199999999"/>
    <n v="0"/>
    <n v="0"/>
    <n v="0"/>
    <n v="1826.3625999999999"/>
    <n v="1826.3625999999999"/>
    <n v="1826.3625999999999"/>
    <n v="0"/>
    <n v="0"/>
    <n v="0"/>
    <n v="9435.9503000000004"/>
    <n v="0"/>
    <n v="0"/>
    <n v="0"/>
  </r>
  <r>
    <x v="61"/>
    <s v="20181231"/>
    <x v="1"/>
    <n v="623.71420000000001"/>
    <n v="623.71420000000001"/>
    <n v="623.71420000000001"/>
    <n v="239.73869999999999"/>
    <n v="239.73869999999999"/>
    <n v="239.73869999999999"/>
    <n v="278.8895"/>
    <n v="278.8895"/>
    <n v="278.8895"/>
    <n v="39.150799999999997"/>
    <n v="39.150799999999997"/>
    <n v="39.150799999999997"/>
    <n v="231.7953"/>
    <n v="231.7953"/>
    <n v="231.7953"/>
    <n v="43.548099999999998"/>
    <n v="43.548099999999998"/>
    <n v="43.548099999999998"/>
    <n v="1138.7962"/>
    <n v="1138.7962"/>
    <n v="1138.7962"/>
    <n v="914.69960000000003"/>
    <n v="914.69960000000003"/>
    <n v="914.69960000000003"/>
    <n v="17.5383"/>
    <n v="17.5383"/>
    <n v="17.5383"/>
    <n v="206.55840000000001"/>
    <n v="206.55840000000001"/>
    <n v="206.55840000000001"/>
    <n v="1827.0890999999999"/>
    <n v="1827.0890999999999"/>
    <n v="1827.0890999999999"/>
    <n v="3842.172"/>
    <n v="3842.172"/>
    <n v="3842.172"/>
    <n v="43382.684000000001"/>
    <n v="43382.684000000001"/>
    <n v="43382.684000000001"/>
    <n v="0"/>
    <n v="0"/>
    <n v="0"/>
    <n v="62.320399999999999"/>
    <n v="62.320399999999999"/>
    <n v="62.320399999999999"/>
    <n v="5816.6207999999997"/>
    <n v="5816.6207999999997"/>
    <n v="5816.6207999999997"/>
    <n v="54930.886299999998"/>
    <n v="54930.886299999998"/>
    <n v="54930.886299999998"/>
    <n v="0"/>
    <n v="0"/>
    <n v="0"/>
    <n v="44294.422899999998"/>
    <n v="44294.422899999998"/>
    <n v="44294.422899999998"/>
    <n v="0"/>
    <n v="0"/>
    <n v="0"/>
    <n v="2239.2426999999998"/>
    <n v="2239.2426999999998"/>
    <n v="2239.2426999999998"/>
    <n v="89.615300000000005"/>
    <n v="89.615300000000005"/>
    <n v="89.615300000000005"/>
    <n v="8307.6054000000004"/>
    <n v="8307.6054000000004"/>
    <n v="8307.6054000000004"/>
    <n v="54930.886299999998"/>
    <n v="54930.886299999998"/>
    <n v="54930.886299999998"/>
    <n v="2271.3912"/>
    <n v="2271.3912"/>
    <n v="2271.3912"/>
    <n v="2.6236216873913865E-2"/>
    <n v="2.6236216873913865E-2"/>
    <n v="2.6236216873913865E-2"/>
    <n v="3.9960045296818123E-3"/>
    <n v="3.9960045296818123E-3"/>
    <n v="3.9960045296818123E-3"/>
    <n v="0.76502185151389024"/>
    <n v="0.76502185151389024"/>
    <n v="0.76502185151389024"/>
    <n v="1.1977851933547065E-2"/>
    <n v="1.1977851933547065E-2"/>
    <n v="1.1977851933547065E-2"/>
    <n v="8.9605533788824285E-2"/>
    <n v="8.9605533788824285E-2"/>
    <n v="8.9605533788824285E-2"/>
    <n v="9347.7538000000004"/>
    <n v="9347.7538000000004"/>
    <n v="9347.7538000000004"/>
    <n v="9347.7538000000004"/>
    <n v="9347.7538000000004"/>
    <n v="0"/>
    <n v="0"/>
    <n v="0"/>
    <n v="0.61710459935827067"/>
    <n v="0.61710459935827067"/>
    <n v="0.61710459935827067"/>
    <n v="0.61710459935827067"/>
    <n v="0.61710459935827067"/>
    <n v="0.61710459935827067"/>
    <n v="0.61710459935827067"/>
    <n v="0.61710459935827067"/>
    <n v="0.61710459935827067"/>
    <n v="15147.7623"/>
    <n v="15147.7623"/>
    <n v="15147.7623"/>
    <n v="13152.920099999999"/>
    <n v="13152.920099999999"/>
    <n v="13152.920099999999"/>
    <n v="0"/>
    <n v="0"/>
    <n v="0"/>
    <n v="1994.8423"/>
    <n v="1994.8423"/>
    <n v="1994.8423"/>
    <n v="0"/>
    <n v="0"/>
    <n v="0"/>
    <n v="9347.7538000000004"/>
    <n v="0"/>
    <n v="0"/>
    <n v="0"/>
  </r>
  <r>
    <x v="61"/>
    <s v="20161231"/>
    <x v="2"/>
    <n v="583.62369999999999"/>
    <n v="583.62369999999999"/>
    <n v="583.62369999999999"/>
    <n v="275.4717"/>
    <n v="275.4717"/>
    <n v="275.4717"/>
    <n v="321.87580000000003"/>
    <n v="321.87580000000003"/>
    <n v="321.87580000000003"/>
    <n v="46.4041"/>
    <n v="46.4041"/>
    <n v="46.4041"/>
    <n v="284.73430000000002"/>
    <n v="284.73430000000002"/>
    <n v="284.73430000000002"/>
    <n v="42.142499999999998"/>
    <n v="42.142499999999998"/>
    <n v="42.142499999999998"/>
    <n v="1185.9722999999999"/>
    <n v="1185.9722999999999"/>
    <n v="1185.9722999999999"/>
    <n v="864.64909999999998"/>
    <n v="864.64909999999998"/>
    <n v="864.64909999999998"/>
    <n v="48.640700000000002"/>
    <n v="48.640700000000002"/>
    <n v="48.640700000000002"/>
    <n v="272.68239999999997"/>
    <n v="272.68239999999997"/>
    <n v="272.68239999999997"/>
    <n v="714.68970000000002"/>
    <n v="714.68970000000002"/>
    <n v="714.68970000000002"/>
    <n v="779.774"/>
    <n v="779.774"/>
    <n v="779.774"/>
    <n v="43284.650199999996"/>
    <n v="43284.650199999996"/>
    <n v="43284.650199999996"/>
    <n v="515.8279"/>
    <n v="515.8279"/>
    <n v="515.8279"/>
    <n v="2.9916999999999998"/>
    <n v="2.9916999999999998"/>
    <n v="2.9916999999999998"/>
    <n v="6357.1610000000001"/>
    <n v="6357.1610000000001"/>
    <n v="6357.1610000000001"/>
    <n v="51655.094499999999"/>
    <n v="51655.094499999999"/>
    <n v="51655.094499999999"/>
    <n v="0"/>
    <n v="0"/>
    <n v="0"/>
    <n v="41537.938999999998"/>
    <n v="41537.938999999998"/>
    <n v="41537.938999999998"/>
    <n v="2.4500000000000001E-2"/>
    <n v="2.4500000000000001E-2"/>
    <n v="2.4500000000000001E-2"/>
    <n v="2179.7321999999999"/>
    <n v="2179.7321999999999"/>
    <n v="2179.7321999999999"/>
    <n v="37.491"/>
    <n v="37.491"/>
    <n v="37.491"/>
    <n v="7899.9079000000002"/>
    <n v="7899.9079000000002"/>
    <n v="7899.9079000000002"/>
    <n v="51655.094499999999"/>
    <n v="51655.094499999999"/>
    <n v="51655.094499999999"/>
    <n v="2517.0255999999999"/>
    <n v="2517.0255999999999"/>
    <n v="2517.0255999999999"/>
    <n v="3.201590552018449E-2"/>
    <n v="3.201590552018449E-2"/>
    <n v="3.201590552018449E-2"/>
    <n v="4.9245400607893456E-3"/>
    <n v="4.9245400607893456E-3"/>
    <n v="4.9245400607893456E-3"/>
    <n v="0.68824793520122207"/>
    <n v="0.68824793520122207"/>
    <n v="0.68824793520122207"/>
    <n v="1.5024983724864676E-2"/>
    <n v="1.5024983724864676E-2"/>
    <n v="1.5024983724864676E-2"/>
    <n v="7.1233762560817981E-2"/>
    <n v="7.1233762560817981E-2"/>
    <n v="7.1233762560817981E-2"/>
    <n v="8851.9534000000003"/>
    <n v="8851.9534000000003"/>
    <n v="8851.9534000000003"/>
    <n v="8851.9534000000003"/>
    <n v="8851.9534000000003"/>
    <n v="0"/>
    <n v="0"/>
    <n v="0"/>
    <n v="0.54335684936086637"/>
    <n v="0.54335684936086637"/>
    <n v="0.54335684936086637"/>
    <n v="0.54335684936086637"/>
    <n v="0.54335684936086637"/>
    <n v="0.54335684936086637"/>
    <n v="0.54335684936086637"/>
    <n v="0.54335684936086637"/>
    <n v="0.54335684936086637"/>
    <n v="16291.233700000001"/>
    <n v="16291.233700000001"/>
    <n v="16291.233700000001"/>
    <n v="14472.5705"/>
    <n v="14472.5705"/>
    <n v="14472.5705"/>
    <n v="0"/>
    <n v="0"/>
    <n v="0"/>
    <n v="1818.6632"/>
    <n v="1818.6632"/>
    <n v="1818.6632"/>
    <n v="0"/>
    <n v="0"/>
    <n v="0"/>
    <n v="8851.9534000000003"/>
    <n v="0"/>
    <n v="0"/>
    <n v="0"/>
  </r>
  <r>
    <x v="62"/>
    <s v="20171231"/>
    <x v="0"/>
    <n v="2131.2581"/>
    <n v="2131.2581"/>
    <n v="2131.2581"/>
    <n v="1199.3563999999999"/>
    <n v="1199.3563999999999"/>
    <n v="1199.3563999999999"/>
    <n v="1366.7248999999999"/>
    <n v="1366.7248999999999"/>
    <n v="1366.7248999999999"/>
    <n v="167.36850000000001"/>
    <n v="167.36850000000001"/>
    <n v="167.36850000000001"/>
    <n v="852.94060000000002"/>
    <n v="852.94060000000002"/>
    <n v="852.94060000000002"/>
    <n v="263.23869999999999"/>
    <n v="263.23869999999999"/>
    <n v="263.23869999999999"/>
    <n v="4446.7937000000002"/>
    <n v="4446.7937000000002"/>
    <n v="4446.7937000000002"/>
    <n v="2986.0295999999998"/>
    <n v="2986.0295999999998"/>
    <n v="2986.0295999999998"/>
    <n v="237.42769999999999"/>
    <n v="237.42769999999999"/>
    <n v="237.42769999999999"/>
    <n v="1223.3363999999999"/>
    <n v="1223.3363999999999"/>
    <n v="1223.3363999999999"/>
    <n v="9761.6684000000005"/>
    <n v="9761.6684000000005"/>
    <n v="9761.6684000000005"/>
    <n v="26558.290400000002"/>
    <n v="26558.290400000002"/>
    <n v="26558.290400000002"/>
    <n v="157960.4809"/>
    <n v="157960.4809"/>
    <n v="157960.4809"/>
    <n v="0"/>
    <n v="0"/>
    <n v="0"/>
    <n v="327.5752"/>
    <n v="327.5752"/>
    <n v="327.5752"/>
    <n v="21171.1767"/>
    <n v="21171.1767"/>
    <n v="21171.1767"/>
    <n v="215779.19159999999"/>
    <n v="215779.19159999999"/>
    <n v="215779.19159999999"/>
    <n v="16148.776"/>
    <n v="16148.776"/>
    <n v="16148.776"/>
    <n v="166994.49600000001"/>
    <n v="166994.49600000001"/>
    <n v="166994.49600000001"/>
    <n v="0.3175"/>
    <n v="0.3175"/>
    <n v="0.3175"/>
    <n v="5859.7777999999998"/>
    <n v="5859.7777999999998"/>
    <n v="5859.7777999999998"/>
    <n v="34.884599999999999"/>
    <n v="34.884599999999999"/>
    <n v="34.884599999999999"/>
    <n v="26740.939699999999"/>
    <n v="26740.939699999999"/>
    <n v="26740.939699999999"/>
    <n v="215779.19159999999"/>
    <n v="215779.19159999999"/>
    <n v="215779.19159999999"/>
    <n v="15803.443300000001"/>
    <n v="15803.443300000001"/>
    <n v="15803.443300000001"/>
    <n v="4.9856127602954256E-2"/>
    <n v="4.9856127602954256E-2"/>
    <n v="4.9856127602954256E-2"/>
    <n v="6.1595247357694657E-3"/>
    <n v="6.1595247357694657E-3"/>
    <n v="6.1595247357694657E-3"/>
    <n v="0.63031499459198392"/>
    <n v="0.63031499459198392"/>
    <n v="0.63031499459198392"/>
    <n v="3.7782247820214922E-2"/>
    <n v="3.7782247820214922E-2"/>
    <n v="3.7782247820214922E-2"/>
    <n v="0.25657473353299426"/>
    <n v="0.25657473353299426"/>
    <n v="0.25657473353299426"/>
    <n v="26967.797900000001"/>
    <n v="26967.797900000001"/>
    <n v="26967.797900000001"/>
    <n v="26967.797900000001"/>
    <n v="26967.797900000001"/>
    <n v="0"/>
    <n v="0"/>
    <n v="0"/>
    <n v="0.42363380138183138"/>
    <n v="0.42363380138183138"/>
    <n v="0.42363380138183138"/>
    <n v="0.42363380138183138"/>
    <n v="0.42363380138183138"/>
    <n v="0.42363380138183138"/>
    <n v="0.42363380138183138"/>
    <n v="0.42363380138183138"/>
    <n v="0.42363380138183138"/>
    <n v="63658.277099999999"/>
    <n v="63658.277099999999"/>
    <n v="63658.277099999999"/>
    <n v="56527.752"/>
    <n v="56527.752"/>
    <n v="56527.752"/>
    <n v="0"/>
    <n v="0"/>
    <n v="0"/>
    <n v="7130.5252"/>
    <n v="7130.5252"/>
    <n v="7130.5252"/>
    <n v="0"/>
    <n v="0"/>
    <n v="0"/>
    <n v="26967.797900000001"/>
    <n v="0"/>
    <n v="0"/>
    <n v="0"/>
  </r>
  <r>
    <x v="62"/>
    <s v="20191231"/>
    <x v="3"/>
    <n v="2660.0554999999999"/>
    <n v="2660.0554999999999"/>
    <n v="2660.0554999999999"/>
    <n v="1155.7329"/>
    <n v="1155.7329"/>
    <n v="1155.7329"/>
    <n v="1323.6302000000001"/>
    <n v="1323.6302000000001"/>
    <n v="1323.6302000000001"/>
    <n v="167.8973"/>
    <n v="167.8973"/>
    <n v="167.8973"/>
    <n v="970.28319999999997"/>
    <n v="970.28319999999997"/>
    <n v="970.28319999999997"/>
    <n v="180.6773"/>
    <n v="180.6773"/>
    <n v="180.6773"/>
    <n v="4966.7488999999996"/>
    <n v="4966.7488999999996"/>
    <n v="4966.7488999999996"/>
    <n v="3420.6246000000001"/>
    <n v="3420.6246000000001"/>
    <n v="3420.6246000000001"/>
    <n v="259.108"/>
    <n v="259.108"/>
    <n v="259.108"/>
    <n v="1287.0163"/>
    <n v="1287.0163"/>
    <n v="1287.0163"/>
    <n v="18471.368200000001"/>
    <n v="18471.368200000001"/>
    <n v="18471.368200000001"/>
    <n v="32212.429199999999"/>
    <n v="32212.429199999999"/>
    <n v="32212.429199999999"/>
    <n v="198777.48250000001"/>
    <n v="198777.48250000001"/>
    <n v="198777.48250000001"/>
    <n v="200.56440000000001"/>
    <n v="200.56440000000001"/>
    <n v="200.56440000000001"/>
    <n v="1163.4636"/>
    <n v="1163.4636"/>
    <n v="1163.4636"/>
    <n v="26989.299299999999"/>
    <n v="26989.299299999999"/>
    <n v="26989.299299999999"/>
    <n v="277814.60720000003"/>
    <n v="277814.60720000003"/>
    <n v="277814.60720000003"/>
    <n v="16058.9992"/>
    <n v="16058.9992"/>
    <n v="16058.9992"/>
    <n v="221664.85380000001"/>
    <n v="221664.85380000001"/>
    <n v="221664.85380000001"/>
    <n v="0"/>
    <n v="0"/>
    <n v="0"/>
    <n v="6368.8791000000001"/>
    <n v="6368.8791000000001"/>
    <n v="6368.8791000000001"/>
    <n v="259.0727"/>
    <n v="259.0727"/>
    <n v="259.0727"/>
    <n v="33462.8024"/>
    <n v="33462.8024"/>
    <n v="33462.8024"/>
    <n v="277814.60720000003"/>
    <n v="277814.60720000003"/>
    <n v="277814.60720000003"/>
    <n v="14326.008599999999"/>
    <n v="14326.008599999999"/>
    <n v="14326.008599999999"/>
    <n v="3.5219003047976892E-2"/>
    <n v="3.5219003047976892E-2"/>
    <n v="3.5219003047976892E-2"/>
    <n v="4.217773795691904E-3"/>
    <n v="4.217773795691904E-3"/>
    <n v="4.217773795691904E-3"/>
    <n v="0.64449059808758269"/>
    <n v="0.64449059808758269"/>
    <n v="0.64449059808758269"/>
    <n v="2.7246725246322677E-2"/>
    <n v="2.7246725246322677E-2"/>
    <n v="2.7246725246322677E-2"/>
    <n v="0.29560099992876127"/>
    <n v="0.29560099992876127"/>
    <n v="0.29560099992876127"/>
    <n v="33645.089399999997"/>
    <n v="33645.089399999997"/>
    <n v="33645.089399999997"/>
    <n v="33645.089399999997"/>
    <n v="33645.089399999997"/>
    <n v="0"/>
    <n v="0"/>
    <n v="0"/>
    <n v="0.35516404739886331"/>
    <n v="0.35516404739886331"/>
    <n v="0.35516404739886331"/>
    <n v="0.35516404739886331"/>
    <n v="0.35516404739886331"/>
    <n v="0.35516404739886331"/>
    <n v="0.35516404739886331"/>
    <n v="0.35516404739886331"/>
    <n v="0.35516404739886331"/>
    <n v="94731.124100000001"/>
    <n v="94731.124100000001"/>
    <n v="94731.124100000001"/>
    <n v="86639.241500000004"/>
    <n v="86639.241500000004"/>
    <n v="86639.241500000004"/>
    <n v="0"/>
    <n v="0"/>
    <n v="0"/>
    <n v="8091.8825999999999"/>
    <n v="8091.8825999999999"/>
    <n v="8091.8825999999999"/>
    <n v="0"/>
    <n v="0"/>
    <n v="0"/>
    <n v="33645.089399999997"/>
    <n v="0"/>
    <n v="0"/>
    <n v="0"/>
  </r>
  <r>
    <x v="62"/>
    <s v="20211231"/>
    <x v="6"/>
    <n v="2783.9018999999998"/>
    <n v="2783.9018999999998"/>
    <n v="2783.9018999999998"/>
    <n v="1639.3955000000001"/>
    <n v="1639.3955000000001"/>
    <n v="1639.3955000000001"/>
    <n v="1801.6449"/>
    <n v="1801.6449"/>
    <n v="1801.6449"/>
    <n v="162.24940000000001"/>
    <n v="162.24940000000001"/>
    <n v="162.24940000000001"/>
    <n v="729.80700000000002"/>
    <n v="729.80700000000002"/>
    <n v="729.80700000000002"/>
    <n v="398.31529999999998"/>
    <n v="398.31529999999998"/>
    <n v="398.31529999999998"/>
    <n v="5551.4197999999997"/>
    <n v="5551.4197999999997"/>
    <n v="5551.4197999999997"/>
    <n v="4125.2834999999995"/>
    <n v="4125.2834999999995"/>
    <n v="4125.2834999999995"/>
    <n v="477.47309999999999"/>
    <n v="477.47309999999999"/>
    <n v="477.47309999999999"/>
    <n v="948.66319999999996"/>
    <n v="948.66319999999996"/>
    <n v="948.66319999999996"/>
    <n v="6120.6918999999998"/>
    <n v="6120.6918999999998"/>
    <n v="6120.6918999999998"/>
    <n v="85774.663199999995"/>
    <n v="85774.663199999995"/>
    <n v="85774.663199999995"/>
    <n v="205650.4571"/>
    <n v="205650.4571"/>
    <n v="205650.4571"/>
    <n v="200.49590000000001"/>
    <n v="200.49590000000001"/>
    <n v="200.49590000000001"/>
    <n v="919.84190000000001"/>
    <n v="919.84190000000001"/>
    <n v="919.84190000000001"/>
    <n v="26659.590800000002"/>
    <n v="26659.590800000002"/>
    <n v="26659.590800000002"/>
    <n v="325325.74080000003"/>
    <n v="325325.74080000003"/>
    <n v="325325.74080000003"/>
    <n v="37031.500500000002"/>
    <n v="37031.500500000002"/>
    <n v="37031.500500000002"/>
    <n v="246964.4265"/>
    <n v="246964.4265"/>
    <n v="246964.4265"/>
    <n v="0"/>
    <n v="0"/>
    <n v="0"/>
    <n v="6357.9895999999999"/>
    <n v="6357.9895999999999"/>
    <n v="6357.9895999999999"/>
    <n v="81.949700000000007"/>
    <n v="81.949700000000007"/>
    <n v="81.949700000000007"/>
    <n v="34889.874499999998"/>
    <n v="34889.874499999998"/>
    <n v="34889.874499999998"/>
    <n v="325325.74080000003"/>
    <n v="325325.74080000003"/>
    <n v="325325.74080000003"/>
    <n v="19267.2418"/>
    <n v="19267.2418"/>
    <n v="19267.2418"/>
    <n v="3.0887903489185849E-2"/>
    <n v="3.0887903489185849E-2"/>
    <n v="3.0887903489185849E-2"/>
    <n v="3.4190956715411088E-3"/>
    <n v="3.4190956715411088E-3"/>
    <n v="3.4190956715411088E-3"/>
    <n v="0.65461817709712344"/>
    <n v="0.65461817709712344"/>
    <n v="0.65461817709712344"/>
    <n v="3.1071272956472811E-2"/>
    <n v="3.1071272956472811E-2"/>
    <n v="3.1071272956472811E-2"/>
    <n v="0.33016783382138926"/>
    <n v="0.33016783382138926"/>
    <n v="0.33016783382138926"/>
    <n v="37108.464"/>
    <n v="37108.464"/>
    <n v="37108.464"/>
    <n v="36575.6685"/>
    <n v="36575.6685"/>
    <n v="0"/>
    <n v="532.79549999999995"/>
    <n v="532.79549999999995"/>
    <n v="0.37598635499639621"/>
    <n v="0.37598635499639621"/>
    <n v="0.37598635499639621"/>
    <n v="0.37058802200941848"/>
    <n v="0.37058802200941848"/>
    <n v="0.37058802200941848"/>
    <n v="0.37058802200941848"/>
    <n v="0.37058802200941848"/>
    <n v="0.37058802200941848"/>
    <n v="98696.305200000003"/>
    <n v="98696.305200000003"/>
    <n v="98696.305200000003"/>
    <n v="90449.091799999995"/>
    <n v="90449.091799999995"/>
    <n v="90449.091799999995"/>
    <n v="0"/>
    <n v="0"/>
    <n v="0"/>
    <n v="8247.2134000000005"/>
    <n v="8247.2134000000005"/>
    <n v="8247.2134000000005"/>
    <n v="0"/>
    <n v="0"/>
    <n v="0"/>
    <n v="36575.6685"/>
    <n v="0"/>
    <n v="0"/>
    <n v="532.79549999999995"/>
  </r>
  <r>
    <x v="62"/>
    <s v="20221231"/>
    <x v="5"/>
    <n v="3733.9259000000002"/>
    <n v="3733.9259000000002"/>
    <n v="3733.9259000000002"/>
    <n v="1866.1768999999999"/>
    <n v="1866.1768999999999"/>
    <n v="1866.1768999999999"/>
    <n v="2037.7099000000001"/>
    <n v="2037.7099000000001"/>
    <n v="2037.7099000000001"/>
    <n v="171.53309999999999"/>
    <n v="171.53309999999999"/>
    <n v="171.53309999999999"/>
    <n v="729.80700000000002"/>
    <n v="729.80700000000002"/>
    <n v="729.80700000000002"/>
    <n v="419.64530000000002"/>
    <n v="419.64530000000002"/>
    <n v="419.64530000000002"/>
    <n v="6749.5550999999996"/>
    <n v="6749.5550999999996"/>
    <n v="6749.5550999999996"/>
    <n v="4142.0614999999998"/>
    <n v="4142.0614999999998"/>
    <n v="4142.0614999999998"/>
    <n v="-203.88229999999999"/>
    <n v="-203.88229999999999"/>
    <n v="-203.88229999999999"/>
    <n v="2811.3759"/>
    <n v="2811.3759"/>
    <n v="2811.3759"/>
    <n v="388.30009999999999"/>
    <n v="388.30009999999999"/>
    <n v="388.30009999999999"/>
    <n v="106410.95020000001"/>
    <n v="106410.95020000001"/>
    <n v="106410.95020000001"/>
    <n v="208469.1488"/>
    <n v="208469.1488"/>
    <n v="208469.1488"/>
    <n v="201.52510000000001"/>
    <n v="201.52510000000001"/>
    <n v="201.52510000000001"/>
    <n v="4027.0167999999999"/>
    <n v="4027.0167999999999"/>
    <n v="4027.0167999999999"/>
    <n v="26734.866399999999"/>
    <n v="26734.866399999999"/>
    <n v="26734.866399999999"/>
    <n v="346231.80729999999"/>
    <n v="346231.80729999999"/>
    <n v="346231.80729999999"/>
    <n v="41898.863299999997"/>
    <n v="41898.863299999997"/>
    <n v="41898.863299999997"/>
    <n v="261030.6594"/>
    <n v="261030.6594"/>
    <n v="261030.6594"/>
    <n v="0"/>
    <n v="0"/>
    <n v="0"/>
    <n v="7301.2317999999996"/>
    <n v="7301.2317999999996"/>
    <n v="7301.2317999999996"/>
    <n v="1728.6677999999999"/>
    <n v="1728.6677999999999"/>
    <n v="1728.6677999999999"/>
    <n v="34272.3851"/>
    <n v="34272.3851"/>
    <n v="34272.3851"/>
    <n v="346231.80729999999"/>
    <n v="346231.80729999999"/>
    <n v="346231.80729999999"/>
    <n v="15626.262699999999"/>
    <n v="15626.262699999999"/>
    <n v="15626.262699999999"/>
    <n v="5.2296516091441592E-2"/>
    <n v="5.2296516091441592E-2"/>
    <n v="5.2296516091441592E-2"/>
    <n v="5.3859050949922336E-3"/>
    <n v="5.3859050949922336E-3"/>
    <n v="5.3859050949922336E-3"/>
    <n v="0.56264920156604947"/>
    <n v="0.56264920156604947"/>
    <n v="0.56264920156604947"/>
    <n v="2.8799214884763204E-2"/>
    <n v="2.8799214884763204E-2"/>
    <n v="2.8799214884763204E-2"/>
    <n v="0.26548563135612313"/>
    <n v="0.26548563135612313"/>
    <n v="0.26548563135612313"/>
    <n v="38229.783300000003"/>
    <n v="38229.783300000003"/>
    <n v="38229.783300000003"/>
    <n v="37995.147299999997"/>
    <n v="37995.147299999997"/>
    <n v="0"/>
    <n v="234.636"/>
    <n v="234.636"/>
    <n v="0.30927907393106741"/>
    <n v="0.30927907393106741"/>
    <n v="0.30927907393106741"/>
    <n v="0.30738086782999696"/>
    <n v="0.30738086782999696"/>
    <n v="0.30738086782999696"/>
    <n v="0.30738086782999696"/>
    <n v="0.30738086782999696"/>
    <n v="0.30738086782999696"/>
    <n v="123609.3435"/>
    <n v="123609.3435"/>
    <n v="123609.3435"/>
    <n v="87813.506599999993"/>
    <n v="87813.506599999993"/>
    <n v="87813.506599999993"/>
    <n v="0"/>
    <n v="0"/>
    <n v="0"/>
    <n v="9309.3798999999999"/>
    <n v="9309.3798999999999"/>
    <n v="9309.3798999999999"/>
    <n v="26486.456999999999"/>
    <n v="26486.456999999999"/>
    <n v="26486.456999999999"/>
    <n v="37995.147299999997"/>
    <n v="0"/>
    <n v="0"/>
    <n v="234.636"/>
  </r>
  <r>
    <x v="62"/>
    <s v="20201231"/>
    <x v="4"/>
    <n v="2893.3586"/>
    <n v="2893.3586"/>
    <n v="2893.3586"/>
    <n v="1244.6750999999999"/>
    <n v="1244.6750999999999"/>
    <n v="1244.6750999999999"/>
    <n v="1387.8536999999999"/>
    <n v="1387.8536999999999"/>
    <n v="1387.8536999999999"/>
    <n v="143.17859999999999"/>
    <n v="143.17859999999999"/>
    <n v="143.17859999999999"/>
    <n v="970.3288"/>
    <n v="970.3288"/>
    <n v="970.3288"/>
    <n v="205.5035"/>
    <n v="205.5035"/>
    <n v="205.5035"/>
    <n v="5313.8661000000002"/>
    <n v="5313.8661000000002"/>
    <n v="5313.8661000000002"/>
    <n v="3685.1323000000002"/>
    <n v="3685.1323000000002"/>
    <n v="3685.1323000000002"/>
    <n v="794.58040000000005"/>
    <n v="794.58040000000005"/>
    <n v="794.58040000000005"/>
    <n v="834.15329999999994"/>
    <n v="834.15329999999994"/>
    <n v="834.15329999999994"/>
    <n v="1013.7693"/>
    <n v="1013.7693"/>
    <n v="1013.7693"/>
    <n v="63557.782800000001"/>
    <n v="63557.782800000001"/>
    <n v="63557.782800000001"/>
    <n v="204161.3505"/>
    <n v="204161.3505"/>
    <n v="204161.3505"/>
    <n v="200.61779999999999"/>
    <n v="200.61779999999999"/>
    <n v="200.61779999999999"/>
    <n v="1493.4766"/>
    <n v="1493.4766"/>
    <n v="1493.4766"/>
    <n v="27144.2516"/>
    <n v="27144.2516"/>
    <n v="27144.2516"/>
    <n v="297571.24849999999"/>
    <n v="297571.24849999999"/>
    <n v="297571.24849999999"/>
    <n v="18034.937600000001"/>
    <n v="18034.937600000001"/>
    <n v="18034.937600000001"/>
    <n v="237932.47510000001"/>
    <n v="237932.47510000001"/>
    <n v="237932.47510000001"/>
    <n v="0"/>
    <n v="0"/>
    <n v="0"/>
    <n v="7004.1030000000001"/>
    <n v="7004.1030000000001"/>
    <n v="7004.1030000000001"/>
    <n v="538.84789999999998"/>
    <n v="538.84789999999998"/>
    <n v="538.84789999999998"/>
    <n v="34060.884899999997"/>
    <n v="34060.884899999997"/>
    <n v="34060.884899999997"/>
    <n v="297571.24849999999"/>
    <n v="297571.24849999999"/>
    <n v="297571.24849999999"/>
    <n v="16656.4051"/>
    <n v="16656.4051"/>
    <n v="16656.4051"/>
    <n v="3.0251200778472178E-2"/>
    <n v="3.0251200778472178E-2"/>
    <n v="3.0251200778472178E-2"/>
    <n v="3.5500918208919824E-3"/>
    <n v="3.5500918208919824E-3"/>
    <n v="3.5500918208919824E-3"/>
    <n v="0.65329385942000895"/>
    <n v="0.65329385942000895"/>
    <n v="0.65329385942000895"/>
    <n v="3.7358827431593127E-2"/>
    <n v="3.7358827431593127E-2"/>
    <n v="3.7358827431593127E-2"/>
    <n v="0.27183915520682439"/>
    <n v="0.27183915520682439"/>
    <n v="0.27183915520682439"/>
    <n v="34662.704100000003"/>
    <n v="34662.704100000003"/>
    <n v="34662.704100000003"/>
    <n v="34662.704100000003"/>
    <n v="34662.704100000003"/>
    <n v="0"/>
    <n v="0"/>
    <n v="0"/>
    <n v="0.32010647928954589"/>
    <n v="0.32010647928954589"/>
    <n v="0.32010647928954589"/>
    <n v="0.32010647928954589"/>
    <n v="0.32010647928954589"/>
    <n v="0.32010647928954589"/>
    <n v="0.32010647928954589"/>
    <n v="0.32010647928954589"/>
    <n v="0.32010647928954589"/>
    <n v="108284.9186"/>
    <n v="108284.9186"/>
    <n v="108284.9186"/>
    <n v="100159.9951"/>
    <n v="100159.9951"/>
    <n v="100159.9951"/>
    <n v="0"/>
    <n v="0"/>
    <n v="0"/>
    <n v="8124.9234999999999"/>
    <n v="8124.9234999999999"/>
    <n v="8124.9234999999999"/>
    <n v="0"/>
    <n v="0"/>
    <n v="0"/>
    <n v="34662.704100000003"/>
    <n v="0"/>
    <n v="0"/>
    <n v="0"/>
  </r>
  <r>
    <x v="62"/>
    <s v="20161231"/>
    <x v="2"/>
    <n v="2087.2285999999999"/>
    <n v="2087.2285999999999"/>
    <n v="2087.2285999999999"/>
    <n v="1171.2118"/>
    <n v="1171.2118"/>
    <n v="1171.2118"/>
    <n v="1364.7861"/>
    <n v="1364.7861"/>
    <n v="1364.7861"/>
    <n v="193.57429999999999"/>
    <n v="193.57429999999999"/>
    <n v="193.57429999999999"/>
    <n v="820.90309999999999"/>
    <n v="820.90309999999999"/>
    <n v="820.90309999999999"/>
    <n v="236.71950000000001"/>
    <n v="236.71950000000001"/>
    <n v="236.71950000000001"/>
    <n v="4316.0630000000001"/>
    <n v="4316.0630000000001"/>
    <n v="4316.0630000000001"/>
    <n v="2902.0345000000002"/>
    <n v="2902.0345000000002"/>
    <n v="2902.0345000000002"/>
    <n v="49.006300000000003"/>
    <n v="49.006300000000003"/>
    <n v="49.006300000000003"/>
    <n v="1365.0222000000001"/>
    <n v="1365.0222000000001"/>
    <n v="1365.0222000000001"/>
    <n v="7116.1040000000003"/>
    <n v="7116.1040000000003"/>
    <n v="7116.1040000000003"/>
    <n v="19001.7781"/>
    <n v="19001.7781"/>
    <n v="19001.7781"/>
    <n v="157201.52239999999"/>
    <n v="157201.52239999999"/>
    <n v="157201.52239999999"/>
    <n v="0"/>
    <n v="0"/>
    <n v="0"/>
    <n v="181.05699999999999"/>
    <n v="181.05699999999999"/>
    <n v="181.05699999999999"/>
    <n v="21236.167600000001"/>
    <n v="21236.167600000001"/>
    <n v="21236.167600000001"/>
    <n v="204736.6292"/>
    <n v="204736.6292"/>
    <n v="204736.6292"/>
    <n v="19009.6567"/>
    <n v="19009.6567"/>
    <n v="19009.6567"/>
    <n v="154188.04990000001"/>
    <n v="154188.04990000001"/>
    <n v="154188.04990000001"/>
    <n v="0.53659999999999997"/>
    <n v="0.53659999999999997"/>
    <n v="0.53659999999999997"/>
    <n v="6325.0252"/>
    <n v="6325.0252"/>
    <n v="6325.0252"/>
    <n v="1.2564"/>
    <n v="1.2564"/>
    <n v="1.2564"/>
    <n v="25212.1044"/>
    <n v="25212.1044"/>
    <n v="25212.1044"/>
    <n v="204736.6292"/>
    <n v="204736.6292"/>
    <n v="204736.6292"/>
    <n v="13760.4684"/>
    <n v="13760.4684"/>
    <n v="13760.4684"/>
    <n v="4.7496360984120599E-2"/>
    <n v="4.7496360984120599E-2"/>
    <n v="4.7496360984120599E-2"/>
    <n v="5.889331284994876E-3"/>
    <n v="5.889331284994876E-3"/>
    <n v="5.889331284994876E-3"/>
    <n v="0.63065795979827655"/>
    <n v="0.63065795979827655"/>
    <n v="0.63065795979827655"/>
    <n v="3.4817431528191417E-2"/>
    <n v="3.4817431528191417E-2"/>
    <n v="3.4817431528191417E-2"/>
    <n v="0.25372501133521291"/>
    <n v="0.25372501133521291"/>
    <n v="0.25372501133521291"/>
    <n v="26510.159"/>
    <n v="26510.159"/>
    <n v="26510.159"/>
    <n v="26510.159"/>
    <n v="26510.159"/>
    <n v="0"/>
    <n v="0"/>
    <n v="0"/>
    <n v="0.40909364973958517"/>
    <n v="0.40909364973958517"/>
    <n v="0.40909364973958517"/>
    <n v="0.40909364973958517"/>
    <n v="0.40909364973958517"/>
    <n v="0.40909364973958517"/>
    <n v="0.40909364973958517"/>
    <n v="0.40909364973958517"/>
    <n v="0.40909364973958517"/>
    <n v="64802.176800000001"/>
    <n v="64802.176800000001"/>
    <n v="64802.176800000001"/>
    <n v="57941.035000000003"/>
    <n v="57941.035000000003"/>
    <n v="57941.035000000003"/>
    <n v="0"/>
    <n v="0"/>
    <n v="0"/>
    <n v="6861.1417000000001"/>
    <n v="6861.1417000000001"/>
    <n v="6861.1417000000001"/>
    <n v="0"/>
    <n v="0"/>
    <n v="0"/>
    <n v="26510.159"/>
    <n v="0"/>
    <n v="0"/>
    <n v="0"/>
  </r>
  <r>
    <x v="62"/>
    <s v="20181231"/>
    <x v="1"/>
    <n v="2594.6606000000002"/>
    <n v="2594.6606000000002"/>
    <n v="2594.6606000000002"/>
    <n v="1294.4194"/>
    <n v="1294.4194"/>
    <n v="1294.4194"/>
    <n v="1458.4777999999999"/>
    <n v="1458.4777999999999"/>
    <n v="1458.4777999999999"/>
    <n v="164.05840000000001"/>
    <n v="164.05840000000001"/>
    <n v="164.05840000000001"/>
    <n v="970.36239999999998"/>
    <n v="970.36239999999998"/>
    <n v="970.36239999999998"/>
    <n v="179.53569999999999"/>
    <n v="179.53569999999999"/>
    <n v="179.53569999999999"/>
    <n v="5038.9780000000001"/>
    <n v="5038.9780000000001"/>
    <n v="5038.9780000000001"/>
    <n v="3646.1012999999998"/>
    <n v="3646.1012999999998"/>
    <n v="3646.1012999999998"/>
    <n v="362.77370000000002"/>
    <n v="362.77370000000002"/>
    <n v="362.77370000000002"/>
    <n v="1030.1030000000001"/>
    <n v="1030.1030000000001"/>
    <n v="1030.1030000000001"/>
    <n v="13677.9509"/>
    <n v="13677.9509"/>
    <n v="13677.9509"/>
    <n v="34591.196799999998"/>
    <n v="34591.196799999998"/>
    <n v="34591.196799999998"/>
    <n v="189623.93"/>
    <n v="189623.93"/>
    <n v="189623.93"/>
    <n v="200.68369999999999"/>
    <n v="200.68369999999999"/>
    <n v="200.68369999999999"/>
    <n v="507.08909999999997"/>
    <n v="507.08909999999997"/>
    <n v="507.08909999999997"/>
    <n v="25895.968000000001"/>
    <n v="25895.968000000001"/>
    <n v="25895.968000000001"/>
    <n v="264496.81839999999"/>
    <n v="264496.81839999999"/>
    <n v="264496.81839999999"/>
    <n v="16557.2847"/>
    <n v="16557.2847"/>
    <n v="16557.2847"/>
    <n v="210055.76250000001"/>
    <n v="210055.76250000001"/>
    <n v="210055.76250000001"/>
    <n v="0.32779999999999998"/>
    <n v="0.32779999999999998"/>
    <n v="0.32779999999999998"/>
    <n v="6399.8612000000003"/>
    <n v="6399.8612000000003"/>
    <n v="6399.8612000000003"/>
    <n v="0"/>
    <n v="0"/>
    <n v="0"/>
    <n v="31483.582299999998"/>
    <n v="31483.582299999998"/>
    <n v="31483.582299999998"/>
    <n v="264496.81839999999"/>
    <n v="264496.81839999999"/>
    <n v="264496.81839999999"/>
    <n v="19588.886999999999"/>
    <n v="19588.886999999999"/>
    <n v="19588.886999999999"/>
    <n v="3.3826431401591785E-2"/>
    <n v="3.3826431401591785E-2"/>
    <n v="3.3826431401591785E-2"/>
    <n v="4.1008248564277667E-3"/>
    <n v="4.1008248564277667E-3"/>
    <n v="4.1008248564277667E-3"/>
    <n v="0.66254197141920623"/>
    <n v="0.66254197141920623"/>
    <n v="0.66254197141920623"/>
    <n v="2.9877891687096769E-2"/>
    <n v="2.9877891687096769E-2"/>
    <n v="2.9877891687096769E-2"/>
    <n v="0.3457205406035927"/>
    <n v="0.3457205406035927"/>
    <n v="0.3457205406035927"/>
    <n v="32685.642400000001"/>
    <n v="32685.642400000001"/>
    <n v="32685.642400000001"/>
    <n v="32685.642400000001"/>
    <n v="32685.642400000001"/>
    <n v="0"/>
    <n v="0"/>
    <n v="0"/>
    <n v="0.42097785952662109"/>
    <n v="0.42097785952662109"/>
    <n v="0.42097785952662109"/>
    <n v="0.42097785952662109"/>
    <n v="0.42097785952662109"/>
    <n v="0.42097785952662109"/>
    <n v="0.42097785952662109"/>
    <n v="0.42097785952662109"/>
    <n v="0.42097785952662109"/>
    <n v="77642.188599999994"/>
    <n v="77642.188599999994"/>
    <n v="77642.188599999994"/>
    <n v="69596.997399999993"/>
    <n v="69596.997399999993"/>
    <n v="69596.997399999993"/>
    <n v="0"/>
    <n v="0"/>
    <n v="0"/>
    <n v="8045.1912000000002"/>
    <n v="8045.1912000000002"/>
    <n v="8045.1912000000002"/>
    <n v="0"/>
    <n v="0"/>
    <n v="0"/>
    <n v="32685.642400000001"/>
    <n v="0"/>
    <n v="0"/>
    <n v="0"/>
  </r>
  <r>
    <x v="63"/>
    <s v="20161231"/>
    <x v="2"/>
    <n v="19984.466"/>
    <n v="19984.466"/>
    <n v="19984.466"/>
    <n v="12995.2981"/>
    <n v="12995.2981"/>
    <n v="12995.2981"/>
    <n v="14935.577799999999"/>
    <n v="14935.577799999999"/>
    <n v="14935.577799999999"/>
    <n v="1940.2796000000001"/>
    <n v="1940.2796000000001"/>
    <n v="1940.2796000000001"/>
    <n v="7804.0015000000003"/>
    <n v="7804.0015000000003"/>
    <n v="7804.0015000000003"/>
    <n v="1038.4920999999999"/>
    <n v="1038.4920999999999"/>
    <n v="1038.4920999999999"/>
    <n v="41822.257700000002"/>
    <n v="41822.257700000002"/>
    <n v="41822.257700000002"/>
    <n v="24469.604500000001"/>
    <n v="24469.604500000001"/>
    <n v="24469.604500000001"/>
    <n v="-823.12739999999997"/>
    <n v="-823.12739999999997"/>
    <n v="-823.12739999999997"/>
    <n v="18175.237000000001"/>
    <n v="18175.237000000001"/>
    <n v="18175.237000000001"/>
    <n v="177157.06950000001"/>
    <n v="177157.06950000001"/>
    <n v="177157.06950000001"/>
    <n v="197171.25529999999"/>
    <n v="197171.25529999999"/>
    <n v="197171.25529999999"/>
    <n v="1193976.0263"/>
    <n v="1193976.0263"/>
    <n v="1193976.0263"/>
    <n v="24747.055499999999"/>
    <n v="24747.055499999999"/>
    <n v="24747.055499999999"/>
    <n v="10742.811900000001"/>
    <n v="10742.811900000001"/>
    <n v="10742.811900000001"/>
    <n v="169889.84539999999"/>
    <n v="169889.84539999999"/>
    <n v="169889.84539999999"/>
    <n v="1773684.0639"/>
    <n v="1773684.0639"/>
    <n v="1773684.0639"/>
    <n v="180069.66269999999"/>
    <n v="180069.66269999999"/>
    <n v="180069.66269999999"/>
    <n v="1313945.2021000001"/>
    <n v="1313945.2021000001"/>
    <n v="1313945.2021000001"/>
    <n v="0.51449999999999996"/>
    <n v="0.51449999999999996"/>
    <n v="0.51449999999999996"/>
    <n v="56867.614999999998"/>
    <n v="56867.614999999998"/>
    <n v="56867.614999999998"/>
    <n v="2246.5902999999998"/>
    <n v="2246.5902999999998"/>
    <n v="2246.5902999999998"/>
    <n v="220554.4792"/>
    <n v="220554.4792"/>
    <n v="220554.4792"/>
    <n v="1773684.0639"/>
    <n v="1773684.0639"/>
    <n v="1773684.0639"/>
    <n v="126780.488"/>
    <n v="126780.488"/>
    <n v="126780.488"/>
    <n v="5.9141615933549191E-2"/>
    <n v="5.9141615933549191E-2"/>
    <n v="5.9141615933549191E-2"/>
    <n v="7.625719421018395E-3"/>
    <n v="7.625719421018395E-3"/>
    <n v="7.625719421018395E-3"/>
    <n v="0.5243701836026492"/>
    <n v="0.5243701836026492"/>
    <n v="0.5243701836026492"/>
    <n v="1.6727177858081275E-2"/>
    <n v="1.6727177858081275E-2"/>
    <n v="1.6727177858081275E-2"/>
    <n v="0.30855201029195684"/>
    <n v="0.30855201029195684"/>
    <n v="0.30855201029195684"/>
    <n v="232253.7965"/>
    <n v="232253.7965"/>
    <n v="232253.7965"/>
    <n v="232253.7965"/>
    <n v="232253.7965"/>
    <n v="0"/>
    <n v="0"/>
    <n v="0"/>
    <n v="0.49609621415846139"/>
    <n v="0.49609621415846139"/>
    <n v="0.49609621415846139"/>
    <n v="0.49609621415846139"/>
    <n v="0.49609621415846139"/>
    <n v="0.49609621415846139"/>
    <n v="0.49609621415846139"/>
    <n v="0.49609621415846139"/>
    <n v="0.49609621415846139"/>
    <n v="468162.8076"/>
    <n v="468162.8076"/>
    <n v="468162.8076"/>
    <n v="408420.71409999998"/>
    <n v="408420.71409999998"/>
    <n v="408420.71409999998"/>
    <n v="0"/>
    <n v="0"/>
    <n v="0"/>
    <n v="59742.0936"/>
    <n v="59742.0936"/>
    <n v="59742.0936"/>
    <n v="0"/>
    <n v="0"/>
    <n v="0"/>
    <n v="232253.7965"/>
    <n v="0"/>
    <n v="0"/>
    <n v="0"/>
  </r>
  <r>
    <x v="63"/>
    <s v="20211231"/>
    <x v="6"/>
    <n v="21330.710899999998"/>
    <n v="21330.710899999998"/>
    <n v="21330.710899999998"/>
    <n v="14463.9373"/>
    <n v="14463.9373"/>
    <n v="14463.9373"/>
    <n v="15680.6458"/>
    <n v="15680.6458"/>
    <n v="15680.6458"/>
    <n v="1216.7085"/>
    <n v="1216.7085"/>
    <n v="1216.7085"/>
    <n v="6252.3445000000002"/>
    <n v="6252.3445000000002"/>
    <n v="6252.3445000000002"/>
    <n v="1751.0869"/>
    <n v="1751.0869"/>
    <n v="1751.0869"/>
    <n v="43798.079599999997"/>
    <n v="43798.079599999997"/>
    <n v="43798.079599999997"/>
    <n v="26519.041300000001"/>
    <n v="26519.041300000001"/>
    <n v="26519.041300000001"/>
    <n v="2430.6075000000001"/>
    <n v="2430.6075000000001"/>
    <n v="2430.6075000000001"/>
    <n v="14848.4308"/>
    <n v="14848.4308"/>
    <n v="14848.4308"/>
    <n v="5303.5127000000002"/>
    <n v="5303.5127000000002"/>
    <n v="5303.5127000000002"/>
    <n v="806919.9584"/>
    <n v="806919.9584"/>
    <n v="806919.9584"/>
    <n v="1337420.0333"/>
    <n v="1337420.0333"/>
    <n v="1337420.0333"/>
    <n v="31023.314699999999"/>
    <n v="31023.314699999999"/>
    <n v="31023.314699999999"/>
    <n v="4598.7055"/>
    <n v="4598.7055"/>
    <n v="4598.7055"/>
    <n v="162252.17559999999"/>
    <n v="162252.17559999999"/>
    <n v="162252.17559999999"/>
    <n v="2347517.7001999998"/>
    <n v="2347517.7001999998"/>
    <n v="2347517.7001999998"/>
    <n v="382656.86829999997"/>
    <n v="382656.86829999997"/>
    <n v="382656.86829999997"/>
    <n v="1625718.8348999999"/>
    <n v="1625718.8348999999"/>
    <n v="1625718.8348999999"/>
    <n v="0"/>
    <n v="0"/>
    <n v="0"/>
    <n v="65710.725300000006"/>
    <n v="65710.725300000006"/>
    <n v="65710.725300000006"/>
    <n v="5076.6265000000003"/>
    <n v="5076.6265000000003"/>
    <n v="5076.6265000000003"/>
    <n v="268354.64360000001"/>
    <n v="268354.64360000001"/>
    <n v="268354.64360000001"/>
    <n v="2347517.6987000001"/>
    <n v="2347517.6987000001"/>
    <n v="2347517.6987000001"/>
    <n v="224452.6488"/>
    <n v="224452.6488"/>
    <n v="224452.6488"/>
    <n v="4.7635132757494175E-2"/>
    <n v="4.7635132757494175E-2"/>
    <n v="4.7635132757494175E-2"/>
    <n v="5.4253797165423334E-3"/>
    <n v="5.4253797165423334E-3"/>
    <n v="5.4253797165423334E-3"/>
    <n v="0.53042066537690269"/>
    <n v="0.53042066537690269"/>
    <n v="0.53042066537690269"/>
    <n v="2.2826169966939504E-2"/>
    <n v="2.2826169966939504E-2"/>
    <n v="2.2826169966939504E-2"/>
    <n v="0.13330894589671272"/>
    <n v="0.13330894589671272"/>
    <n v="0.13330894589671272"/>
    <n v="295456.82740000001"/>
    <n v="295456.82740000001"/>
    <n v="295456.82740000001"/>
    <n v="295456.82740000001"/>
    <n v="295456.82740000001"/>
    <n v="0"/>
    <n v="0"/>
    <n v="0"/>
    <n v="0.47118509096148437"/>
    <n v="0.47118509096148437"/>
    <n v="0.47118509096148437"/>
    <n v="0.47118509096148437"/>
    <n v="0.47118509096148437"/>
    <n v="0.47118509096148437"/>
    <n v="0.47118509096148437"/>
    <n v="0.47118509096148437"/>
    <n v="0.47118509096148437"/>
    <n v="627050.45869999996"/>
    <n v="627050.45869999996"/>
    <n v="627050.45869999996"/>
    <n v="561149.17209999997"/>
    <n v="561149.17209999997"/>
    <n v="561149.17209999997"/>
    <n v="0"/>
    <n v="0"/>
    <n v="0"/>
    <n v="65901.286600000007"/>
    <n v="65901.286600000007"/>
    <n v="65901.286600000007"/>
    <n v="0"/>
    <n v="0"/>
    <n v="0"/>
    <n v="295456.82740000001"/>
    <n v="0"/>
    <n v="0"/>
    <n v="0"/>
  </r>
  <r>
    <x v="63"/>
    <s v="20191231"/>
    <x v="3"/>
    <n v="21644.137599999998"/>
    <n v="21644.137599999998"/>
    <n v="21644.137599999998"/>
    <n v="12059.034100000001"/>
    <n v="12059.034100000001"/>
    <n v="12059.034100000001"/>
    <n v="13816.4858"/>
    <n v="13816.4858"/>
    <n v="13816.4858"/>
    <n v="1757.4517000000001"/>
    <n v="1757.4517000000001"/>
    <n v="1757.4517000000001"/>
    <n v="5895.3202000000001"/>
    <n v="5895.3202000000001"/>
    <n v="5895.3202000000001"/>
    <n v="807.04240000000004"/>
    <n v="807.04240000000004"/>
    <n v="807.04240000000004"/>
    <n v="40405.534299999999"/>
    <n v="40405.534299999999"/>
    <n v="40405.534299999999"/>
    <n v="22604.805700000001"/>
    <n v="22604.805700000001"/>
    <n v="22604.805700000001"/>
    <n v="69.224000000000004"/>
    <n v="69.224000000000004"/>
    <n v="69.224000000000004"/>
    <n v="17731.5046"/>
    <n v="17731.5046"/>
    <n v="17731.5046"/>
    <n v="7238.3680999999997"/>
    <n v="7238.3680999999997"/>
    <n v="7238.3680999999997"/>
    <n v="581826.01419999998"/>
    <n v="581826.01419999998"/>
    <n v="581826.01419999998"/>
    <n v="1288426.5212000001"/>
    <n v="1288426.5212000001"/>
    <n v="1288426.5212000001"/>
    <n v="34447.937100000003"/>
    <n v="34447.937100000003"/>
    <n v="34447.937100000003"/>
    <n v="8615.9971000000005"/>
    <n v="8615.9971000000005"/>
    <n v="8615.9971000000005"/>
    <n v="162032.99160000001"/>
    <n v="162032.99160000001"/>
    <n v="162032.99160000001"/>
    <n v="2082587.8293000001"/>
    <n v="2082587.8293000001"/>
    <n v="2082587.8293000001"/>
    <n v="229800.8449"/>
    <n v="229800.8449"/>
    <n v="229800.8449"/>
    <n v="1531212.2964999999"/>
    <n v="1531212.2964999999"/>
    <n v="1531212.2964999999"/>
    <n v="0"/>
    <n v="0"/>
    <n v="0"/>
    <n v="63408.120999999999"/>
    <n v="63408.120999999999"/>
    <n v="63408.120999999999"/>
    <n v="7183.5477000000001"/>
    <n v="7183.5477000000001"/>
    <n v="7183.5477000000001"/>
    <n v="250983.0141"/>
    <n v="250983.0141"/>
    <n v="250983.0141"/>
    <n v="2082587.8241999999"/>
    <n v="2082587.8241999999"/>
    <n v="2082587.8241999999"/>
    <n v="224681.84700000001"/>
    <n v="224681.84700000001"/>
    <n v="224681.84700000001"/>
    <n v="4.9862455263426919E-2"/>
    <n v="4.9862455263426919E-2"/>
    <n v="4.9862455263426919E-2"/>
    <n v="5.9729206107791031E-3"/>
    <n v="5.9729206107791031E-3"/>
    <n v="5.9729206107791031E-3"/>
    <n v="0.52389156883691856"/>
    <n v="0.52389156883691856"/>
    <n v="0.52389156883691856"/>
    <n v="1.0599708533623029E-2"/>
    <n v="1.0599708533623029E-2"/>
    <n v="1.0599708533623029E-2"/>
    <n v="0.16082545384476821"/>
    <n v="0.16082545384476821"/>
    <n v="0.16082545384476821"/>
    <n v="263414.01559999998"/>
    <n v="263414.01559999998"/>
    <n v="263414.01559999998"/>
    <n v="263414.01559999998"/>
    <n v="263414.01559999998"/>
    <n v="0"/>
    <n v="0"/>
    <n v="0"/>
    <n v="0.44114753630155379"/>
    <n v="0.44114753630155379"/>
    <n v="0.44114753630155379"/>
    <n v="0.44114753630155379"/>
    <n v="0.44114753630155379"/>
    <n v="0.44114753630155379"/>
    <n v="0.44114753630155379"/>
    <n v="0.44114753630155379"/>
    <n v="0.44114753630155379"/>
    <n v="597110.92980000004"/>
    <n v="597110.92980000004"/>
    <n v="597110.92980000004"/>
    <n v="532238.7439"/>
    <n v="532238.7439"/>
    <n v="532238.7439"/>
    <n v="0"/>
    <n v="0"/>
    <n v="0"/>
    <n v="64872.185899999997"/>
    <n v="64872.185899999997"/>
    <n v="64872.185899999997"/>
    <n v="0"/>
    <n v="0"/>
    <n v="0"/>
    <n v="263414.01559999998"/>
    <n v="0"/>
    <n v="0"/>
    <n v="0"/>
  </r>
  <r>
    <x v="63"/>
    <s v="20181231"/>
    <x v="1"/>
    <n v="20681.149300000001"/>
    <n v="20681.149300000001"/>
    <n v="20681.149300000001"/>
    <n v="12110.121300000001"/>
    <n v="12110.121300000001"/>
    <n v="12110.121300000001"/>
    <n v="13545.5762"/>
    <n v="13545.5762"/>
    <n v="13545.5762"/>
    <n v="1435.4549"/>
    <n v="1435.4549"/>
    <n v="1435.4549"/>
    <n v="6505.3553000000002"/>
    <n v="6505.3553000000002"/>
    <n v="6505.3553000000002"/>
    <n v="830.28660000000002"/>
    <n v="830.28660000000002"/>
    <n v="830.28660000000002"/>
    <n v="40126.912499999999"/>
    <n v="40126.912499999999"/>
    <n v="40126.912499999999"/>
    <n v="29013.6898"/>
    <n v="29013.6898"/>
    <n v="29013.6898"/>
    <n v="1140.5515"/>
    <n v="1140.5515"/>
    <n v="1140.5515"/>
    <n v="9972.6712000000007"/>
    <n v="9972.6712000000007"/>
    <n v="9972.6712000000007"/>
    <n v="3733.1210000000001"/>
    <n v="3733.1210000000001"/>
    <n v="3733.1210000000001"/>
    <n v="485267.46470000001"/>
    <n v="485267.46470000001"/>
    <n v="485267.46470000001"/>
    <n v="1290057.7367"/>
    <n v="1290057.7367"/>
    <n v="1290057.7367"/>
    <n v="34645.420899999997"/>
    <n v="34645.420899999997"/>
    <n v="34645.420899999997"/>
    <n v="8008.3913000000002"/>
    <n v="8008.3913000000002"/>
    <n v="8008.3913000000002"/>
    <n v="161820.1041"/>
    <n v="161820.1041"/>
    <n v="161820.1041"/>
    <n v="1983532.2387000001"/>
    <n v="1983532.2387000001"/>
    <n v="1983532.2387000001"/>
    <n v="254792.38029999999"/>
    <n v="254792.38029999999"/>
    <n v="254792.38029999999"/>
    <n v="1430645.1362999999"/>
    <n v="1430645.1362999999"/>
    <n v="1430645.1362999999"/>
    <n v="0.1603"/>
    <n v="0.1603"/>
    <n v="0.1603"/>
    <n v="57840.831700000002"/>
    <n v="57840.831700000002"/>
    <n v="57840.831700000002"/>
    <n v="4164.6071000000002"/>
    <n v="4164.6071000000002"/>
    <n v="4164.6071000000002"/>
    <n v="236089.11730000001"/>
    <n v="236089.11730000001"/>
    <n v="236089.11730000001"/>
    <n v="1983532.233"/>
    <n v="1983532.233"/>
    <n v="1983532.233"/>
    <n v="172614.40410000001"/>
    <n v="172614.40410000001"/>
    <n v="172614.40410000001"/>
    <n v="2.4680371614575026E-2"/>
    <n v="2.4680371614575026E-2"/>
    <n v="2.4680371614575026E-2"/>
    <n v="3.051932712583473E-3"/>
    <n v="3.051932712583473E-3"/>
    <n v="3.051932712583473E-3"/>
    <n v="0.51056351437457392"/>
    <n v="0.51056351437457392"/>
    <n v="0.51056351437457392"/>
    <n v="1.3742406453187517E-2"/>
    <n v="1.3742406453187517E-2"/>
    <n v="1.3742406453187517E-2"/>
    <n v="0.31300318519048187"/>
    <n v="0.31300318519048187"/>
    <n v="0.31300318519048187"/>
    <n v="259173.35459999999"/>
    <n v="259173.35459999999"/>
    <n v="259173.35459999999"/>
    <n v="258638.3468"/>
    <n v="258638.3468"/>
    <n v="0"/>
    <n v="535.00779999999997"/>
    <n v="535.00779999999997"/>
    <n v="0.51296047297252267"/>
    <n v="0.51296047297252267"/>
    <n v="0.51296047297252267"/>
    <n v="0.51190157614145404"/>
    <n v="0.51190157614145404"/>
    <n v="0.51190157614145404"/>
    <n v="0.51190157614145404"/>
    <n v="0.51190157614145404"/>
    <n v="0.51190157614145404"/>
    <n v="505250.14740000002"/>
    <n v="505250.14740000002"/>
    <n v="505250.14740000002"/>
    <n v="436986.17200000002"/>
    <n v="436986.17200000002"/>
    <n v="436986.17200000002"/>
    <n v="0"/>
    <n v="0"/>
    <n v="0"/>
    <n v="68263.975399999996"/>
    <n v="68263.975399999996"/>
    <n v="68263.975399999996"/>
    <n v="0"/>
    <n v="0"/>
    <n v="0"/>
    <n v="258638.3468"/>
    <n v="0"/>
    <n v="0"/>
    <n v="535.00779999999997"/>
  </r>
  <r>
    <x v="63"/>
    <s v="20201231"/>
    <x v="4"/>
    <n v="21657.113600000001"/>
    <n v="21657.113600000001"/>
    <n v="21657.113600000001"/>
    <n v="13055.718199999999"/>
    <n v="13055.718199999999"/>
    <n v="13055.718199999999"/>
    <n v="14293.2078"/>
    <n v="14293.2078"/>
    <n v="14293.2078"/>
    <n v="1237.4896000000001"/>
    <n v="1237.4896000000001"/>
    <n v="1237.4896000000001"/>
    <n v="6997.4601000000002"/>
    <n v="6997.4601000000002"/>
    <n v="6997.4601000000002"/>
    <n v="485.77420000000001"/>
    <n v="485.77420000000001"/>
    <n v="485.77420000000001"/>
    <n v="42196.066099999996"/>
    <n v="42196.066099999996"/>
    <n v="42196.066099999996"/>
    <n v="24618.837800000001"/>
    <n v="24618.837800000001"/>
    <n v="24618.837800000001"/>
    <n v="3781.6039999999998"/>
    <n v="3781.6039999999998"/>
    <n v="3781.6039999999998"/>
    <n v="13795.624299999999"/>
    <n v="13795.624299999999"/>
    <n v="13795.624299999999"/>
    <n v="7190.6523999999999"/>
    <n v="7190.6523999999999"/>
    <n v="7190.6523999999999"/>
    <n v="754250.84450000001"/>
    <n v="754250.84450000001"/>
    <n v="754250.84450000001"/>
    <n v="1324374.9802000001"/>
    <n v="1324374.9802000001"/>
    <n v="1324374.9802000001"/>
    <n v="34736.951800000003"/>
    <n v="34736.951800000003"/>
    <n v="34736.951800000003"/>
    <n v="9444.7451999999994"/>
    <n v="9444.7451999999994"/>
    <n v="9444.7451999999994"/>
    <n v="163159.40650000001"/>
    <n v="163159.40650000001"/>
    <n v="163159.40650000001"/>
    <n v="2293157.5806999998"/>
    <n v="2293157.5806999998"/>
    <n v="2293157.5806999998"/>
    <n v="281474.82559999998"/>
    <n v="281474.82559999998"/>
    <n v="281474.82559999998"/>
    <n v="1672921.7634000001"/>
    <n v="1672921.7634000001"/>
    <n v="1672921.7634000001"/>
    <n v="0"/>
    <n v="0"/>
    <n v="0"/>
    <n v="69538.941399999996"/>
    <n v="69538.941399999996"/>
    <n v="69538.941399999996"/>
    <n v="9029.2927999999993"/>
    <n v="9029.2927999999993"/>
    <n v="9029.2927999999993"/>
    <n v="260192.75580000001"/>
    <n v="260192.75580000001"/>
    <n v="260192.75580000001"/>
    <n v="2293157.5789000001"/>
    <n v="2293157.5789000001"/>
    <n v="2293157.5789000001"/>
    <n v="203910.6655"/>
    <n v="203910.6655"/>
    <n v="203910.6655"/>
    <n v="5.0590562238665343E-2"/>
    <n v="5.0590562238665343E-2"/>
    <n v="5.0590562238665343E-2"/>
    <n v="5.910003251389938E-3"/>
    <n v="5.910003251389938E-3"/>
    <n v="5.910003251389938E-3"/>
    <n v="0.54447817585823832"/>
    <n v="0.54447817585823832"/>
    <n v="0.54447817585823832"/>
    <n v="1.9876847187720537E-2"/>
    <n v="1.9876847187720537E-2"/>
    <n v="1.9876847187720537E-2"/>
    <n v="0.12439418922326474"/>
    <n v="0.12439418922326474"/>
    <n v="0.12439418922326474"/>
    <n v="284186.56079999998"/>
    <n v="284186.56079999998"/>
    <n v="284186.56079999998"/>
    <n v="284186.56079999998"/>
    <n v="284186.56079999998"/>
    <n v="0"/>
    <n v="0"/>
    <n v="0"/>
    <n v="0.42752197806520331"/>
    <n v="0.42752197806520331"/>
    <n v="0.42752197806520331"/>
    <n v="0.42752197806520331"/>
    <n v="0.42752197806520331"/>
    <n v="0.42752197806520331"/>
    <n v="0.42752197806520331"/>
    <n v="0.42752197806520331"/>
    <n v="0.42752197806520331"/>
    <n v="664729.71070000005"/>
    <n v="664729.71070000005"/>
    <n v="664729.71070000005"/>
    <n v="599912.63410000002"/>
    <n v="599912.63410000002"/>
    <n v="599912.63410000002"/>
    <n v="0"/>
    <n v="0"/>
    <n v="0"/>
    <n v="64817.076699999998"/>
    <n v="64817.076699999998"/>
    <n v="64817.076699999998"/>
    <n v="0"/>
    <n v="0"/>
    <n v="0"/>
    <n v="284186.56079999998"/>
    <n v="0"/>
    <n v="0"/>
    <n v="0"/>
  </r>
  <r>
    <x v="63"/>
    <s v="20221231"/>
    <x v="5"/>
    <n v="26994.8796"/>
    <n v="26994.8796"/>
    <n v="26994.8796"/>
    <n v="14826.003000000001"/>
    <n v="14826.003000000001"/>
    <n v="14826.003000000001"/>
    <n v="16161.8627"/>
    <n v="16161.8627"/>
    <n v="16161.8627"/>
    <n v="1335.8597"/>
    <n v="1335.8597"/>
    <n v="1335.8597"/>
    <n v="6365.3235999999997"/>
    <n v="6365.3235999999997"/>
    <n v="6365.3235999999997"/>
    <n v="373.19229999999999"/>
    <n v="373.19229999999999"/>
    <n v="373.19229999999999"/>
    <n v="48559.398500000003"/>
    <n v="48559.398500000003"/>
    <n v="48559.398500000003"/>
    <n v="26628.721399999999"/>
    <n v="26628.721399999999"/>
    <n v="26628.721399999999"/>
    <n v="1597.6909000000001"/>
    <n v="1597.6909000000001"/>
    <n v="1597.6909000000001"/>
    <n v="20332.986099999998"/>
    <n v="20332.986099999998"/>
    <n v="20332.986099999998"/>
    <n v="10288.864100000001"/>
    <n v="10288.864100000001"/>
    <n v="10288.864100000001"/>
    <n v="879204.22360000003"/>
    <n v="879204.22360000003"/>
    <n v="879204.22360000003"/>
    <n v="1332761.2047999999"/>
    <n v="1332761.2047999999"/>
    <n v="1332761.2047999999"/>
    <n v="21095.1361"/>
    <n v="21095.1361"/>
    <n v="21095.1361"/>
    <n v="28153.0049"/>
    <n v="28153.0049"/>
    <n v="28153.0049"/>
    <n v="165250.96100000001"/>
    <n v="165250.96100000001"/>
    <n v="165250.96100000001"/>
    <n v="2436753.3944999999"/>
    <n v="2436753.3944999999"/>
    <n v="2436753.3944999999"/>
    <n v="429538.53649999999"/>
    <n v="429538.53649999999"/>
    <n v="429538.53649999999"/>
    <n v="1654474.4493"/>
    <n v="1654474.4493"/>
    <n v="1654474.4493"/>
    <n v="0"/>
    <n v="0"/>
    <n v="0"/>
    <n v="66743.826300000001"/>
    <n v="66743.826300000001"/>
    <n v="66743.826300000001"/>
    <n v="14796.1839"/>
    <n v="14796.1839"/>
    <n v="14796.1839"/>
    <n v="271200.39649999997"/>
    <n v="271200.39649999997"/>
    <n v="271200.39649999997"/>
    <n v="2436753.3923999998"/>
    <n v="2436753.3923999998"/>
    <n v="2436753.3923999998"/>
    <n v="233573.41159999999"/>
    <n v="233573.41159999999"/>
    <n v="233573.41159999999"/>
    <n v="5.8650661840371189E-2"/>
    <n v="5.8650661840371189E-2"/>
    <n v="5.8650661840371189E-2"/>
    <n v="6.6144370947517593E-3"/>
    <n v="6.6144370947517593E-3"/>
    <n v="6.6144370947517593E-3"/>
    <n v="0.49052704268529662"/>
    <n v="0.49052704268529662"/>
    <n v="0.49052704268529662"/>
    <n v="2.065510725075663E-2"/>
    <n v="2.065510725075663E-2"/>
    <n v="2.065510725075663E-2"/>
    <n v="0.13189445027749835"/>
    <n v="0.13189445027749835"/>
    <n v="0.13189445027749835"/>
    <n v="313332.11690000002"/>
    <n v="313332.11690000002"/>
    <n v="313332.11690000002"/>
    <n v="313332.11690000002"/>
    <n v="313332.11690000002"/>
    <n v="0"/>
    <n v="0"/>
    <n v="0"/>
    <n v="0.3843354736635613"/>
    <n v="0.3843354736635613"/>
    <n v="0.3843354736635613"/>
    <n v="0.3843354736635613"/>
    <n v="0.3843354736635613"/>
    <n v="0.3843354736635613"/>
    <n v="0.3843354736635613"/>
    <n v="0.3843354736635613"/>
    <n v="0.3843354736635613"/>
    <n v="815256.82220000005"/>
    <n v="815256.82220000005"/>
    <n v="815256.82220000005"/>
    <n v="552993.42460000003"/>
    <n v="552993.42460000003"/>
    <n v="552993.42460000003"/>
    <n v="0"/>
    <n v="0"/>
    <n v="0"/>
    <n v="71701.903099999996"/>
    <n v="71701.903099999996"/>
    <n v="71701.903099999996"/>
    <n v="190561.4945"/>
    <n v="190561.4945"/>
    <n v="190561.4945"/>
    <n v="313332.11690000002"/>
    <n v="0"/>
    <n v="0"/>
    <n v="0"/>
  </r>
  <r>
    <x v="63"/>
    <s v="20171231"/>
    <x v="0"/>
    <n v="18899.630099999998"/>
    <n v="18899.630099999998"/>
    <n v="18899.630099999998"/>
    <n v="13237.005300000001"/>
    <n v="13237.005300000001"/>
    <n v="13237.005300000001"/>
    <n v="14944.2785"/>
    <n v="14944.2785"/>
    <n v="14944.2785"/>
    <n v="1707.2732000000001"/>
    <n v="1707.2732000000001"/>
    <n v="1707.2732000000001"/>
    <n v="6754.3715000000002"/>
    <n v="6754.3715000000002"/>
    <n v="6754.3715000000002"/>
    <n v="1430.5358000000001"/>
    <n v="1430.5358000000001"/>
    <n v="1430.5358000000001"/>
    <n v="40321.542800000003"/>
    <n v="40321.542800000003"/>
    <n v="40321.542800000003"/>
    <n v="24557.405699999999"/>
    <n v="24557.405699999999"/>
    <n v="24557.405699999999"/>
    <n v="1364.4096999999999"/>
    <n v="1364.4096999999999"/>
    <n v="1364.4096999999999"/>
    <n v="14399.7273"/>
    <n v="14399.7273"/>
    <n v="14399.7273"/>
    <n v="37750.126300000004"/>
    <n v="37750.126300000004"/>
    <n v="37750.126300000004"/>
    <n v="341317.79249999998"/>
    <n v="341317.79249999998"/>
    <n v="341317.79249999998"/>
    <n v="1217902.4942999999"/>
    <n v="1217902.4942999999"/>
    <n v="1217902.4942999999"/>
    <n v="14425.332700000001"/>
    <n v="14425.332700000001"/>
    <n v="14425.332700000001"/>
    <n v="7933.1998999999996"/>
    <n v="7933.1998999999996"/>
    <n v="7933.1998999999996"/>
    <n v="169140.758"/>
    <n v="169140.758"/>
    <n v="169140.758"/>
    <n v="1788469.7037"/>
    <n v="1788469.7037"/>
    <n v="1788469.7037"/>
    <n v="130380.98699999999"/>
    <n v="130380.98699999999"/>
    <n v="130380.98699999999"/>
    <n v="1369920.4225000001"/>
    <n v="1369920.4225000001"/>
    <n v="1369920.4225000001"/>
    <n v="0.30759999999999998"/>
    <n v="0.30759999999999998"/>
    <n v="0.30759999999999998"/>
    <n v="55695.991099999999"/>
    <n v="55695.991099999999"/>
    <n v="55695.991099999999"/>
    <n v="2121.7777999999998"/>
    <n v="2121.7777999999998"/>
    <n v="2121.7777999999998"/>
    <n v="230350.2176"/>
    <n v="230350.2176"/>
    <n v="230350.2176"/>
    <n v="1788469.7037"/>
    <n v="1788469.7037"/>
    <n v="1788469.7037"/>
    <n v="134071.59080000001"/>
    <n v="134071.59080000001"/>
    <n v="134071.59080000001"/>
    <n v="5.4008912730979367E-2"/>
    <n v="5.4008912730979367E-2"/>
    <n v="5.4008912730979367E-2"/>
    <n v="6.8365584443615245E-3"/>
    <n v="6.8365584443615245E-3"/>
    <n v="6.8365584443615245E-3"/>
    <n v="0.5147036264474788"/>
    <n v="0.5147036264474788"/>
    <n v="0.5147036264474788"/>
    <n v="1.7776272823299889E-2"/>
    <n v="1.7776272823299889E-2"/>
    <n v="1.7776272823299889E-2"/>
    <n v="0.30264221229212079"/>
    <n v="0.30264221229212079"/>
    <n v="0.30264221229212079"/>
    <n v="243541.53890000001"/>
    <n v="243541.53890000001"/>
    <n v="243541.53890000001"/>
    <n v="243541.53890000001"/>
    <n v="243541.53890000001"/>
    <n v="0"/>
    <n v="0"/>
    <n v="0"/>
    <n v="0.50489686788579147"/>
    <n v="0.50489686788579147"/>
    <n v="0.50489686788579147"/>
    <n v="0.50489686788579147"/>
    <n v="0.50489686788579147"/>
    <n v="0.50489686788579147"/>
    <n v="0.50489686788579147"/>
    <n v="0.50489686788579147"/>
    <n v="0.50489686788579147"/>
    <n v="482358.98129999998"/>
    <n v="482358.98129999998"/>
    <n v="482358.98129999998"/>
    <n v="416418.29220000003"/>
    <n v="416418.29220000003"/>
    <n v="416418.29220000003"/>
    <n v="0"/>
    <n v="0"/>
    <n v="0"/>
    <n v="65940.689100000003"/>
    <n v="65940.689100000003"/>
    <n v="65940.689100000003"/>
    <n v="0"/>
    <n v="0"/>
    <n v="0"/>
    <n v="243541.53890000001"/>
    <n v="0"/>
    <n v="0"/>
    <n v="0"/>
  </r>
  <r>
    <x v="64"/>
    <s v="20211231"/>
    <x v="6"/>
    <n v="1266.7349999999999"/>
    <n v="1266.7349999999999"/>
    <n v="1266.7349999999999"/>
    <n v="547.07060000000001"/>
    <n v="547.07060000000001"/>
    <n v="547.07060000000001"/>
    <n v="615.0557"/>
    <n v="615.0557"/>
    <n v="615.0557"/>
    <n v="67.985100000000003"/>
    <n v="67.985100000000003"/>
    <n v="67.985100000000003"/>
    <n v="246.36199999999999"/>
    <n v="246.36199999999999"/>
    <n v="246.36199999999999"/>
    <n v="143.5008"/>
    <n v="143.5008"/>
    <n v="143.5008"/>
    <n v="2203.6684"/>
    <n v="2203.6684"/>
    <n v="2203.6684"/>
    <n v="1602.6501000000001"/>
    <n v="1602.6501000000001"/>
    <n v="1602.6501000000001"/>
    <n v="149.61500000000001"/>
    <n v="149.61500000000001"/>
    <n v="149.61500000000001"/>
    <n v="451.40339999999998"/>
    <n v="451.40339999999998"/>
    <n v="451.40339999999998"/>
    <n v="1326.4486999999999"/>
    <n v="1326.4486999999999"/>
    <n v="1326.4486999999999"/>
    <n v="21408.211599999999"/>
    <n v="21408.211599999999"/>
    <n v="21408.211599999999"/>
    <n v="87528.400599999994"/>
    <n v="87528.400599999994"/>
    <n v="87528.400599999994"/>
    <n v="0"/>
    <n v="0"/>
    <n v="0"/>
    <n v="293.16000000000003"/>
    <n v="293.16000000000003"/>
    <n v="293.16000000000003"/>
    <n v="7644.4570999999996"/>
    <n v="7644.4570999999996"/>
    <n v="7644.4570999999996"/>
    <n v="118200.6779"/>
    <n v="118200.6779"/>
    <n v="118200.6779"/>
    <n v="20457.2729"/>
    <n v="20457.2729"/>
    <n v="20457.2729"/>
    <n v="79881.938999999998"/>
    <n v="79881.938999999998"/>
    <n v="79881.938999999998"/>
    <n v="0"/>
    <n v="0"/>
    <n v="0"/>
    <n v="4112.5572000000002"/>
    <n v="4112.5572000000002"/>
    <n v="4112.5572000000002"/>
    <n v="278.8279"/>
    <n v="278.8279"/>
    <n v="278.8279"/>
    <n v="13470.081"/>
    <n v="13470.081"/>
    <n v="13470.081"/>
    <n v="118200.6779"/>
    <n v="118200.6779"/>
    <n v="118200.6779"/>
    <n v="2671.7822999999999"/>
    <n v="2671.7822999999999"/>
    <n v="2671.7822999999999"/>
    <n v="1.8501702901034759E-2"/>
    <n v="1.8501702901034759E-2"/>
    <n v="1.8501702901034759E-2"/>
    <n v="2.1582036049713261E-3"/>
    <n v="2.1582036049713261E-3"/>
    <n v="2.1582036049713261E-3"/>
    <n v="0.68532251453804927"/>
    <n v="0.68532251453804927"/>
    <n v="0.68532251453804927"/>
    <n v="1.8912536962141464E-2"/>
    <n v="1.8912536962141464E-2"/>
    <n v="1.8912536962141464E-2"/>
    <n v="4.5534313455980739E-2"/>
    <n v="4.5534313455980739E-2"/>
    <n v="4.5534313455980739E-2"/>
    <n v="15626.241400000001"/>
    <n v="15626.241400000001"/>
    <n v="15626.241400000001"/>
    <n v="15574.240900000001"/>
    <n v="15574.240900000001"/>
    <n v="0"/>
    <n v="52.000399999999999"/>
    <n v="52.000399999999999"/>
    <n v="0.4963243338977707"/>
    <n v="0.4963243338977707"/>
    <n v="0.4963243338977707"/>
    <n v="0.49467268407440285"/>
    <n v="0.49467268407440285"/>
    <n v="0.49467268407440285"/>
    <n v="0.49467268407440285"/>
    <n v="0.49467268407440285"/>
    <n v="0.49467268407440285"/>
    <n v="31483.9316"/>
    <n v="31483.9316"/>
    <n v="31483.9316"/>
    <n v="28316.1528"/>
    <n v="28316.1528"/>
    <n v="28316.1528"/>
    <n v="0"/>
    <n v="0"/>
    <n v="0"/>
    <n v="3167.7788"/>
    <n v="3167.7788"/>
    <n v="3167.7788"/>
    <n v="0"/>
    <n v="0"/>
    <n v="0"/>
    <n v="15574.240900000001"/>
    <n v="0"/>
    <n v="0"/>
    <n v="52.000399999999999"/>
  </r>
  <r>
    <x v="64"/>
    <s v="20191231"/>
    <x v="3"/>
    <n v="1163.7550000000001"/>
    <n v="1163.7550000000001"/>
    <n v="1163.7550000000001"/>
    <n v="400.4975"/>
    <n v="400.4975"/>
    <n v="400.4975"/>
    <n v="484.774"/>
    <n v="484.774"/>
    <n v="484.774"/>
    <n v="84.276399999999995"/>
    <n v="84.276399999999995"/>
    <n v="84.276399999999995"/>
    <n v="323.93599999999998"/>
    <n v="323.93599999999998"/>
    <n v="323.93599999999998"/>
    <n v="76.4178"/>
    <n v="76.4178"/>
    <n v="76.4178"/>
    <n v="1964.6062999999999"/>
    <n v="1964.6062999999999"/>
    <n v="1964.6062999999999"/>
    <n v="1551.4492"/>
    <n v="1551.4492"/>
    <n v="1551.4492"/>
    <n v="49.713500000000003"/>
    <n v="49.713500000000003"/>
    <n v="49.713500000000003"/>
    <n v="363.4436"/>
    <n v="363.4436"/>
    <n v="363.4436"/>
    <n v="6463.0316000000003"/>
    <n v="6463.0316000000003"/>
    <n v="6463.0316000000003"/>
    <n v="1648.5282999999999"/>
    <n v="1648.5282999999999"/>
    <n v="1648.5282999999999"/>
    <n v="92841.799100000004"/>
    <n v="92841.799100000004"/>
    <n v="92841.799100000004"/>
    <n v="0"/>
    <n v="0"/>
    <n v="0"/>
    <n v="359.41969999999998"/>
    <n v="359.41969999999998"/>
    <n v="359.41969999999998"/>
    <n v="7713.1808000000001"/>
    <n v="7713.1808000000001"/>
    <n v="7713.1808000000001"/>
    <n v="109025.9595"/>
    <n v="109025.9595"/>
    <n v="109025.9595"/>
    <n v="13487.992399999999"/>
    <n v="13487.992399999999"/>
    <n v="13487.992399999999"/>
    <n v="78585.513500000001"/>
    <n v="78585.513500000001"/>
    <n v="78585.513500000001"/>
    <n v="0"/>
    <n v="0"/>
    <n v="0"/>
    <n v="3439.4454999999998"/>
    <n v="3439.4454999999998"/>
    <n v="3439.4454999999998"/>
    <n v="507.42559999999997"/>
    <n v="507.42559999999997"/>
    <n v="507.42559999999997"/>
    <n v="13005.582399999999"/>
    <n v="13005.582399999999"/>
    <n v="13005.582399999999"/>
    <n v="109025.9595"/>
    <n v="109025.9595"/>
    <n v="109025.9595"/>
    <n v="2576.5684999999999"/>
    <n v="2576.5684999999999"/>
    <n v="2576.5684999999999"/>
    <n v="2.7809922391697581E-2"/>
    <n v="2.7809922391697581E-2"/>
    <n v="2.7809922391697581E-2"/>
    <n v="3.2895622104711945E-3"/>
    <n v="3.2895622104711945E-3"/>
    <n v="3.2895622104711945E-3"/>
    <n v="0.7550010251946212"/>
    <n v="0.7550010251946212"/>
    <n v="0.7550010251946212"/>
    <n v="1.5825308030180344E-2"/>
    <n v="1.5825308030180344E-2"/>
    <n v="1.5825308030180344E-2"/>
    <n v="3.846621421748514E-2"/>
    <n v="3.846621421748514E-2"/>
    <n v="3.846621421748514E-2"/>
    <n v="14243.519899999999"/>
    <n v="14243.519899999999"/>
    <n v="14243.519899999999"/>
    <n v="14243.519899999999"/>
    <n v="14243.519899999999"/>
    <n v="0"/>
    <n v="0"/>
    <n v="0"/>
    <n v="0.43190747797215961"/>
    <n v="0.43190747797215961"/>
    <n v="0.43190747797215961"/>
    <n v="0.43190747797215961"/>
    <n v="0.43190747797215961"/>
    <n v="0.43190747797215961"/>
    <n v="0.43190747797215961"/>
    <n v="0.43190747797215961"/>
    <n v="0.43190747797215961"/>
    <n v="32978.173900000002"/>
    <n v="32978.173900000002"/>
    <n v="32978.173900000002"/>
    <n v="29800.2886"/>
    <n v="29800.2886"/>
    <n v="29800.2886"/>
    <n v="0"/>
    <n v="0"/>
    <n v="0"/>
    <n v="3177.8852999999999"/>
    <n v="3177.8852999999999"/>
    <n v="3177.8852999999999"/>
    <n v="0"/>
    <n v="0"/>
    <n v="0"/>
    <n v="14243.519899999999"/>
    <n v="0"/>
    <n v="0"/>
    <n v="0"/>
  </r>
  <r>
    <x v="64"/>
    <s v="20221231"/>
    <x v="5"/>
    <n v="1474.7260000000001"/>
    <n v="1474.7260000000001"/>
    <n v="1474.7260000000001"/>
    <n v="523.80949999999996"/>
    <n v="523.80949999999996"/>
    <n v="523.80949999999996"/>
    <n v="587.61950000000002"/>
    <n v="587.61950000000002"/>
    <n v="587.61950000000002"/>
    <n v="63.81"/>
    <n v="63.81"/>
    <n v="63.81"/>
    <n v="246.84229999999999"/>
    <n v="246.84229999999999"/>
    <n v="246.84229999999999"/>
    <n v="94.171700000000001"/>
    <n v="94.171700000000001"/>
    <n v="94.171700000000001"/>
    <n v="2339.5495999999998"/>
    <n v="2339.5495999999998"/>
    <n v="2339.5495999999998"/>
    <n v="1740.4227000000001"/>
    <n v="1740.4227000000001"/>
    <n v="1740.4227000000001"/>
    <n v="96.020899999999997"/>
    <n v="96.020899999999997"/>
    <n v="96.020899999999997"/>
    <n v="503.10599999999999"/>
    <n v="503.10599999999999"/>
    <n v="503.10599999999999"/>
    <n v="4645.3136999999997"/>
    <n v="4645.3136999999997"/>
    <n v="4645.3136999999997"/>
    <n v="29466.027999999998"/>
    <n v="29466.027999999998"/>
    <n v="29466.027999999998"/>
    <n v="83540.807700000005"/>
    <n v="83540.807700000005"/>
    <n v="83540.807700000005"/>
    <n v="0"/>
    <n v="0"/>
    <n v="0"/>
    <n v="1586.4956999999999"/>
    <n v="1586.4956999999999"/>
    <n v="1586.4956999999999"/>
    <n v="7804.7175999999999"/>
    <n v="7804.7175999999999"/>
    <n v="7804.7175999999999"/>
    <n v="127043.3627"/>
    <n v="127043.3627"/>
    <n v="127043.3627"/>
    <n v="24232.777600000001"/>
    <n v="24232.777600000001"/>
    <n v="24232.777600000001"/>
    <n v="84785.288700000005"/>
    <n v="84785.288700000005"/>
    <n v="84785.288700000005"/>
    <n v="0"/>
    <n v="0"/>
    <n v="0"/>
    <n v="4108.4647999999997"/>
    <n v="4108.4647999999997"/>
    <n v="4108.4647999999997"/>
    <n v="936.51289999999995"/>
    <n v="936.51289999999995"/>
    <n v="936.51289999999995"/>
    <n v="12980.3187"/>
    <n v="12980.3187"/>
    <n v="12980.3187"/>
    <n v="127043.3627"/>
    <n v="127043.3627"/>
    <n v="127043.3627"/>
    <n v="3973.9258"/>
    <n v="3973.9258"/>
    <n v="3973.9258"/>
    <n v="2.4900775336790675E-2"/>
    <n v="2.4900775336790675E-2"/>
    <n v="2.4900775336790675E-2"/>
    <n v="2.685632883397268E-3"/>
    <n v="2.685632883397268E-3"/>
    <n v="2.685632883397268E-3"/>
    <n v="0.70037672326554135"/>
    <n v="0.70037672326554135"/>
    <n v="0.70037672326554135"/>
    <n v="2.1218814501162548E-2"/>
    <n v="2.1218814501162548E-2"/>
    <n v="2.1218814501162548E-2"/>
    <n v="0.16576788602868808"/>
    <n v="0.16576788602868808"/>
    <n v="0.16576788602868808"/>
    <n v="15736.295899999999"/>
    <n v="15736.295899999999"/>
    <n v="15736.295899999999"/>
    <n v="15662.596100000001"/>
    <n v="15662.596100000001"/>
    <n v="0"/>
    <n v="73.6999"/>
    <n v="73.6999"/>
    <n v="0.34515996841467533"/>
    <n v="0.34515996841467533"/>
    <n v="0.34515996841467533"/>
    <n v="0.34354343543288257"/>
    <n v="0.34354343543288257"/>
    <n v="0.34354343543288257"/>
    <n v="0.34354343543288257"/>
    <n v="0.34354343543288257"/>
    <n v="0.34354343543288257"/>
    <n v="45591.312299999998"/>
    <n v="45591.312299999998"/>
    <n v="45591.312299999998"/>
    <n v="26108.766100000001"/>
    <n v="26108.766100000001"/>
    <n v="26108.766100000001"/>
    <n v="0"/>
    <n v="0"/>
    <n v="0"/>
    <n v="3531.4310999999998"/>
    <n v="3531.4310999999998"/>
    <n v="3531.4310999999998"/>
    <n v="15951.115100000001"/>
    <n v="15951.115100000001"/>
    <n v="15951.115100000001"/>
    <n v="15662.596100000001"/>
    <n v="0"/>
    <n v="0"/>
    <n v="73.6999"/>
  </r>
  <r>
    <x v="64"/>
    <s v="20201231"/>
    <x v="4"/>
    <n v="1206.1097"/>
    <n v="1206.1097"/>
    <n v="1206.1097"/>
    <n v="389.29480000000001"/>
    <n v="389.29480000000001"/>
    <n v="389.29480000000001"/>
    <n v="446.48450000000003"/>
    <n v="446.48450000000003"/>
    <n v="446.48450000000003"/>
    <n v="57.189700000000002"/>
    <n v="57.189700000000002"/>
    <n v="57.189700000000002"/>
    <n v="320.71600000000001"/>
    <n v="320.71600000000001"/>
    <n v="320.71600000000001"/>
    <n v="73.846400000000003"/>
    <n v="73.846400000000003"/>
    <n v="73.846400000000003"/>
    <n v="1989.9668999999999"/>
    <n v="1989.9668999999999"/>
    <n v="1989.9668999999999"/>
    <n v="1507.7931000000001"/>
    <n v="1507.7931000000001"/>
    <n v="1507.7931000000001"/>
    <n v="90.879000000000005"/>
    <n v="90.879000000000005"/>
    <n v="90.879000000000005"/>
    <n v="391.29480000000001"/>
    <n v="391.29480000000001"/>
    <n v="391.29480000000001"/>
    <n v="5203.8077999999996"/>
    <n v="5203.8077999999996"/>
    <n v="5203.8077999999996"/>
    <n v="9840.3700000000008"/>
    <n v="9840.3700000000008"/>
    <n v="9840.3700000000008"/>
    <n v="88631.294500000004"/>
    <n v="88631.294500000004"/>
    <n v="88631.294500000004"/>
    <n v="0"/>
    <n v="0"/>
    <n v="0"/>
    <n v="555.20150000000001"/>
    <n v="555.20150000000001"/>
    <n v="555.20150000000001"/>
    <n v="7661.3321999999998"/>
    <n v="7661.3321999999998"/>
    <n v="7661.3321999999998"/>
    <n v="111892.00599999999"/>
    <n v="111892.00599999999"/>
    <n v="111892.00599999999"/>
    <n v="13474.178599999999"/>
    <n v="13474.178599999999"/>
    <n v="13474.178599999999"/>
    <n v="80636.902100000007"/>
    <n v="80636.902100000007"/>
    <n v="80636.902100000007"/>
    <n v="0"/>
    <n v="0"/>
    <n v="0"/>
    <n v="3888.9146999999998"/>
    <n v="3888.9146999999998"/>
    <n v="3888.9146999999998"/>
    <n v="522.02930000000003"/>
    <n v="522.02930000000003"/>
    <n v="522.02930000000003"/>
    <n v="13369.981400000001"/>
    <n v="13369.981400000001"/>
    <n v="13369.981400000001"/>
    <n v="111892.00599999999"/>
    <n v="111892.00599999999"/>
    <n v="111892.00599999999"/>
    <n v="3289.5167999999999"/>
    <n v="3289.5167999999999"/>
    <n v="3289.5167999999999"/>
    <n v="2.5402737314372145E-2"/>
    <n v="2.5402737314372145E-2"/>
    <n v="2.5402737314372145E-2"/>
    <n v="3.0328521199422327E-3"/>
    <n v="3.0328521199422327E-3"/>
    <n v="3.0328521199422327E-3"/>
    <n v="0.72139474980316454"/>
    <n v="0.72139474980316454"/>
    <n v="0.72139474980316454"/>
    <n v="2.6294733147358754E-2"/>
    <n v="2.6294733147358754E-2"/>
    <n v="2.6294733147358754E-2"/>
    <n v="4.3987866139598708E-2"/>
    <n v="4.3987866139598708E-2"/>
    <n v="4.3987866139598708E-2"/>
    <n v="14849.404699999999"/>
    <n v="14849.404699999999"/>
    <n v="14849.404699999999"/>
    <n v="14849.404699999999"/>
    <n v="14849.404699999999"/>
    <n v="0"/>
    <n v="0"/>
    <n v="0"/>
    <n v="0.41787851945358162"/>
    <n v="0.41787851945358162"/>
    <n v="0.41787851945358162"/>
    <n v="0.41787851945358162"/>
    <n v="0.41787851945358162"/>
    <n v="0.41787851945358162"/>
    <n v="0.41787851945358162"/>
    <n v="0.41787851945358162"/>
    <n v="0.41787851945358162"/>
    <n v="35535.218999999997"/>
    <n v="35535.218999999997"/>
    <n v="35535.218999999997"/>
    <n v="32347.9679"/>
    <n v="32347.9679"/>
    <n v="32347.9679"/>
    <n v="0"/>
    <n v="0"/>
    <n v="0"/>
    <n v="3187.2511"/>
    <n v="3187.2511"/>
    <n v="3187.2511"/>
    <n v="0"/>
    <n v="0"/>
    <n v="0"/>
    <n v="14849.404699999999"/>
    <n v="0"/>
    <n v="0"/>
    <n v="0"/>
  </r>
  <r>
    <x v="64"/>
    <s v="20171231"/>
    <x v="0"/>
    <n v="1096.7922000000001"/>
    <n v="1096.7922000000001"/>
    <n v="1096.7922000000001"/>
    <n v="518.04300000000001"/>
    <n v="518.04300000000001"/>
    <n v="518.04300000000001"/>
    <n v="593.89940000000001"/>
    <n v="593.89940000000001"/>
    <n v="593.89940000000001"/>
    <n v="75.856300000000005"/>
    <n v="75.856300000000005"/>
    <n v="75.856300000000005"/>
    <n v="320.2192"/>
    <n v="320.2192"/>
    <n v="320.2192"/>
    <n v="109.2133"/>
    <n v="109.2133"/>
    <n v="109.2133"/>
    <n v="2044.2677000000001"/>
    <n v="2044.2677000000001"/>
    <n v="2044.2677000000001"/>
    <n v="1322.9897000000001"/>
    <n v="1322.9897000000001"/>
    <n v="1322.9897000000001"/>
    <n v="-11.885999999999999"/>
    <n v="-11.885999999999999"/>
    <n v="-11.885999999999999"/>
    <n v="733.16399999999999"/>
    <n v="733.16399999999999"/>
    <n v="733.16399999999999"/>
    <n v="3989.1567"/>
    <n v="3989.1567"/>
    <n v="3989.1567"/>
    <n v="535.07730000000004"/>
    <n v="535.07730000000004"/>
    <n v="535.07730000000004"/>
    <n v="85483.377999999997"/>
    <n v="85483.377999999997"/>
    <n v="85483.377999999997"/>
    <n v="0"/>
    <n v="0"/>
    <n v="0"/>
    <n v="1.1026"/>
    <n v="1.1026"/>
    <n v="1.1026"/>
    <n v="7848.0832"/>
    <n v="7848.0832"/>
    <n v="7848.0832"/>
    <n v="97856.797699999996"/>
    <n v="97856.797699999996"/>
    <n v="97856.797699999996"/>
    <n v="16500.531599999998"/>
    <n v="16500.531599999998"/>
    <n v="16500.531599999998"/>
    <n v="65804.863200000007"/>
    <n v="65804.863200000007"/>
    <n v="65804.863200000007"/>
    <n v="8.6699999999999999E-2"/>
    <n v="8.6699999999999999E-2"/>
    <n v="8.6699999999999999E-2"/>
    <n v="3319.8728000000001"/>
    <n v="3319.8728000000001"/>
    <n v="3319.8728000000001"/>
    <n v="68.383399999999995"/>
    <n v="68.383399999999995"/>
    <n v="68.383399999999995"/>
    <n v="12163.0599"/>
    <n v="12163.0599"/>
    <n v="12163.0599"/>
    <n v="97856.797699999996"/>
    <n v="97856.797699999996"/>
    <n v="97856.797699999996"/>
    <n v="3418.0920000000001"/>
    <n v="3418.0920000000001"/>
    <n v="3418.0920000000001"/>
    <n v="4.7827164087818771E-2"/>
    <n v="4.7827164087818771E-2"/>
    <n v="4.7827164087818771E-2"/>
    <n v="6.0314759432988961E-3"/>
    <n v="6.0314759432988961E-3"/>
    <n v="6.0314759432988961E-3"/>
    <n v="0.60722255062375186"/>
    <n v="0.60722255062375186"/>
    <n v="0.60722255062375186"/>
    <n v="2.6349752587162923E-2"/>
    <n v="2.6349752587162923E-2"/>
    <n v="2.6349752587162923E-2"/>
    <n v="0.11186275829793242"/>
    <n v="0.11186275829793242"/>
    <n v="0.11186275829793242"/>
    <n v="13308.3716"/>
    <n v="13308.3716"/>
    <n v="13308.3716"/>
    <n v="13308.3716"/>
    <n v="13308.3716"/>
    <n v="0"/>
    <n v="0"/>
    <n v="0"/>
    <n v="0.5525962965065383"/>
    <n v="0.5525962965065383"/>
    <n v="0.5525962965065383"/>
    <n v="0.5525962965065383"/>
    <n v="0.5525962965065383"/>
    <n v="0.5525962965065383"/>
    <n v="0.5525962965065383"/>
    <n v="0.5525962965065383"/>
    <n v="0.5525962965065383"/>
    <n v="24083.352900000002"/>
    <n v="24083.352900000002"/>
    <n v="24083.352900000002"/>
    <n v="21021.325199999999"/>
    <n v="21021.325199999999"/>
    <n v="21021.325199999999"/>
    <n v="0"/>
    <n v="0"/>
    <n v="0"/>
    <n v="3062.0277000000001"/>
    <n v="3062.0277000000001"/>
    <n v="3062.0277000000001"/>
    <n v="0"/>
    <n v="0"/>
    <n v="0"/>
    <n v="13308.3716"/>
    <n v="0"/>
    <n v="0"/>
    <n v="0"/>
  </r>
  <r>
    <x v="64"/>
    <s v="20181231"/>
    <x v="1"/>
    <n v="1167.6496999999999"/>
    <n v="1167.6496999999999"/>
    <n v="1167.6496999999999"/>
    <n v="495.28280000000001"/>
    <n v="495.28280000000001"/>
    <n v="495.28280000000001"/>
    <n v="574.65380000000005"/>
    <n v="574.65380000000005"/>
    <n v="574.65380000000005"/>
    <n v="79.370999999999995"/>
    <n v="79.370999999999995"/>
    <n v="79.370999999999995"/>
    <n v="314.4522"/>
    <n v="314.4522"/>
    <n v="314.4522"/>
    <n v="76.398300000000006"/>
    <n v="76.398300000000006"/>
    <n v="76.398300000000006"/>
    <n v="2053.7829999999999"/>
    <n v="2053.7829999999999"/>
    <n v="2053.7829999999999"/>
    <n v="1468.826"/>
    <n v="1468.826"/>
    <n v="1468.826"/>
    <n v="58.225700000000003"/>
    <n v="58.225700000000003"/>
    <n v="58.225700000000003"/>
    <n v="526.73130000000003"/>
    <n v="526.73130000000003"/>
    <n v="526.73130000000003"/>
    <n v="6376.8062"/>
    <n v="6376.8062"/>
    <n v="6376.8062"/>
    <n v="593.44420000000002"/>
    <n v="593.44420000000002"/>
    <n v="593.44420000000002"/>
    <n v="90680.263800000001"/>
    <n v="90680.263800000001"/>
    <n v="90680.263800000001"/>
    <n v="0"/>
    <n v="0"/>
    <n v="0"/>
    <n v="79.241799999999998"/>
    <n v="79.241799999999998"/>
    <n v="79.241799999999998"/>
    <n v="7813.3836000000001"/>
    <n v="7813.3836000000001"/>
    <n v="7813.3836000000001"/>
    <n v="105543.13959999999"/>
    <n v="105543.13959999999"/>
    <n v="105543.13959999999"/>
    <n v="17983.663100000002"/>
    <n v="17983.663100000002"/>
    <n v="17983.663100000002"/>
    <n v="71442.6823"/>
    <n v="71442.6823"/>
    <n v="71442.6823"/>
    <n v="4.2299999999999997E-2"/>
    <n v="4.2299999999999997E-2"/>
    <n v="4.2299999999999997E-2"/>
    <n v="3461.6417000000001"/>
    <n v="3461.6417000000001"/>
    <n v="3461.6417000000001"/>
    <n v="279.8811"/>
    <n v="279.8811"/>
    <n v="279.8811"/>
    <n v="12375.2291"/>
    <n v="12375.2291"/>
    <n v="12375.2291"/>
    <n v="105543.13959999999"/>
    <n v="105543.13959999999"/>
    <n v="105543.13959999999"/>
    <n v="4454.6686"/>
    <n v="4454.6686"/>
    <n v="4454.6686"/>
    <n v="3.2765338257475622E-2"/>
    <n v="3.2765338257475622E-2"/>
    <n v="3.2765338257475622E-2"/>
    <n v="3.9528298314840003E-3"/>
    <n v="3.9528298314840003E-3"/>
    <n v="3.9528298314840003E-3"/>
    <n v="0.67285801306292981"/>
    <n v="0.67285801306292981"/>
    <n v="0.67285801306292981"/>
    <n v="2.3611531690380834E-2"/>
    <n v="2.3611531690380834E-2"/>
    <n v="2.3611531690380834E-2"/>
    <n v="0.14123938197449368"/>
    <n v="0.14123938197449368"/>
    <n v="0.14123938197449368"/>
    <n v="13942.302600000001"/>
    <n v="13942.302600000001"/>
    <n v="13942.302600000001"/>
    <n v="13942.302600000001"/>
    <n v="13942.302600000001"/>
    <n v="0"/>
    <n v="0"/>
    <n v="0"/>
    <n v="0.47448860269389809"/>
    <n v="0.47448860269389809"/>
    <n v="0.47448860269389809"/>
    <n v="0.47448860269389809"/>
    <n v="0.47448860269389809"/>
    <n v="0.47448860269389809"/>
    <n v="0.47448860269389809"/>
    <n v="0.47448860269389809"/>
    <n v="0.47448860269389809"/>
    <n v="29383.851500000001"/>
    <n v="29383.851500000001"/>
    <n v="29383.851500000001"/>
    <n v="26126.086299999999"/>
    <n v="26126.086299999999"/>
    <n v="26126.086299999999"/>
    <n v="0"/>
    <n v="0"/>
    <n v="0"/>
    <n v="3257.7651999999998"/>
    <n v="3257.7651999999998"/>
    <n v="3257.7651999999998"/>
    <n v="0"/>
    <n v="0"/>
    <n v="0"/>
    <n v="13942.302600000001"/>
    <n v="0"/>
    <n v="0"/>
    <n v="0"/>
  </r>
  <r>
    <x v="64"/>
    <s v="20161231"/>
    <x v="2"/>
    <n v="1005.4148"/>
    <n v="1005.4148"/>
    <n v="1005.4148"/>
    <n v="468.4359"/>
    <n v="468.4359"/>
    <n v="468.4359"/>
    <n v="541.18859999999995"/>
    <n v="541.18859999999995"/>
    <n v="541.18859999999995"/>
    <n v="72.752799999999993"/>
    <n v="72.752799999999993"/>
    <n v="72.752799999999993"/>
    <n v="374.85820000000001"/>
    <n v="374.85820000000001"/>
    <n v="374.85820000000001"/>
    <n v="106.9665"/>
    <n v="106.9665"/>
    <n v="106.9665"/>
    <n v="1955.6754000000001"/>
    <n v="1955.6754000000001"/>
    <n v="1955.6754000000001"/>
    <n v="1241.8784000000001"/>
    <n v="1241.8784000000001"/>
    <n v="1241.8784000000001"/>
    <n v="13.6714"/>
    <n v="13.6714"/>
    <n v="13.6714"/>
    <n v="700.12559999999996"/>
    <n v="700.12559999999996"/>
    <n v="700.12559999999996"/>
    <n v="3515.1966000000002"/>
    <n v="3515.1966000000002"/>
    <n v="3515.1966000000002"/>
    <n v="514.98469999999998"/>
    <n v="514.98469999999998"/>
    <n v="514.98469999999998"/>
    <n v="79187.499899999995"/>
    <n v="79187.499899999995"/>
    <n v="79187.499899999995"/>
    <n v="0"/>
    <n v="0"/>
    <n v="0"/>
    <n v="3.6105999999999998"/>
    <n v="3.6105999999999998"/>
    <n v="3.6105999999999998"/>
    <n v="7909.4902000000002"/>
    <n v="7909.4902000000002"/>
    <n v="7909.4902000000002"/>
    <n v="91130.781900000002"/>
    <n v="91130.781900000002"/>
    <n v="91130.781900000002"/>
    <n v="12012.8909"/>
    <n v="12012.8909"/>
    <n v="12012.8909"/>
    <n v="64230.576300000001"/>
    <n v="64230.576300000001"/>
    <n v="64230.576300000001"/>
    <n v="0.20250000000000001"/>
    <n v="0.20250000000000001"/>
    <n v="0.20250000000000001"/>
    <n v="3215.0095999999999"/>
    <n v="3215.0095999999999"/>
    <n v="3215.0095999999999"/>
    <n v="1.9693000000000001"/>
    <n v="1.9693000000000001"/>
    <n v="1.9693000000000001"/>
    <n v="11670.1333"/>
    <n v="11670.1333"/>
    <n v="11670.1333"/>
    <n v="91130.781900000002"/>
    <n v="91130.781900000002"/>
    <n v="91130.781900000002"/>
    <n v="4705.9696999999996"/>
    <n v="4705.9696999999996"/>
    <n v="4705.9696999999996"/>
    <n v="4.8130904824220298E-2"/>
    <n v="4.8130904824220298E-2"/>
    <n v="4.8130904824220298E-2"/>
    <n v="6.1890451328922846E-3"/>
    <n v="6.1890451328922846E-3"/>
    <n v="6.1890451328922846E-3"/>
    <n v="0.58902649012063601"/>
    <n v="0.58902649012063601"/>
    <n v="0.58902649012063601"/>
    <n v="2.6619586321227608E-2"/>
    <n v="2.6619586321227608E-2"/>
    <n v="2.6619586321227608E-2"/>
    <n v="0.11991099237357151"/>
    <n v="0.11991099237357151"/>
    <n v="0.11991099237357151"/>
    <n v="12576.752200000001"/>
    <n v="12576.752200000001"/>
    <n v="12576.752200000001"/>
    <n v="12576.752200000001"/>
    <n v="12576.752200000001"/>
    <n v="0"/>
    <n v="0"/>
    <n v="0"/>
    <n v="0.50800514458546642"/>
    <n v="0.50800514458546642"/>
    <n v="0.50800514458546642"/>
    <n v="0.50800514458546642"/>
    <n v="0.50800514458546642"/>
    <n v="0.50800514458546642"/>
    <n v="0.50800514458546642"/>
    <n v="0.50800514458546642"/>
    <n v="0.50800514458546642"/>
    <n v="24757.135600000001"/>
    <n v="24757.135600000001"/>
    <n v="24757.135600000001"/>
    <n v="21977.954399999999"/>
    <n v="21977.954399999999"/>
    <n v="21977.954399999999"/>
    <n v="0"/>
    <n v="0"/>
    <n v="0"/>
    <n v="2779.1812"/>
    <n v="2779.1812"/>
    <n v="2779.1812"/>
    <n v="0"/>
    <n v="0"/>
    <n v="0"/>
    <n v="12576.752200000001"/>
    <n v="0"/>
    <n v="0"/>
    <n v="0"/>
  </r>
  <r>
    <x v="65"/>
    <s v="20171231"/>
    <x v="0"/>
    <n v="285.40010000000001"/>
    <n v="285.40010000000001"/>
    <n v="285.40010000000001"/>
    <n v="178.8903"/>
    <n v="178.8903"/>
    <n v="178.8903"/>
    <n v="213.5127"/>
    <n v="213.5127"/>
    <n v="213.5127"/>
    <n v="34.622300000000003"/>
    <n v="34.622300000000003"/>
    <n v="34.622300000000003"/>
    <n v="137.255"/>
    <n v="137.255"/>
    <n v="137.255"/>
    <n v="14.4499"/>
    <n v="14.4499"/>
    <n v="14.4499"/>
    <n v="615.99540000000002"/>
    <n v="615.99540000000002"/>
    <n v="615.99540000000002"/>
    <n v="530.83789999999999"/>
    <n v="530.83789999999999"/>
    <n v="530.83789999999999"/>
    <n v="58.022500000000001"/>
    <n v="58.022500000000001"/>
    <n v="58.022500000000001"/>
    <n v="27.134899999999998"/>
    <n v="27.134899999999998"/>
    <n v="27.134899999999998"/>
    <n v="1246.3098"/>
    <n v="1246.3098"/>
    <n v="1246.3098"/>
    <n v="314.50409999999999"/>
    <n v="314.50409999999999"/>
    <n v="314.50409999999999"/>
    <n v="22204.5998"/>
    <n v="22204.5998"/>
    <n v="22204.5998"/>
    <n v="0"/>
    <n v="0"/>
    <n v="0"/>
    <n v="0"/>
    <n v="0"/>
    <n v="0"/>
    <n v="3492.9331000000002"/>
    <n v="3492.9331000000002"/>
    <n v="3492.9331000000002"/>
    <n v="27258.346799999999"/>
    <n v="27258.346799999999"/>
    <n v="27258.346799999999"/>
    <n v="600.67759999999998"/>
    <n v="600.67759999999998"/>
    <n v="600.67759999999998"/>
    <n v="21822.941500000001"/>
    <n v="21822.941500000001"/>
    <n v="21822.941500000001"/>
    <n v="0.21820000000000001"/>
    <n v="0.21820000000000001"/>
    <n v="0.21820000000000001"/>
    <n v="544.59709999999995"/>
    <n v="544.59709999999995"/>
    <n v="544.59709999999995"/>
    <n v="18.092700000000001"/>
    <n v="18.092700000000001"/>
    <n v="18.092700000000001"/>
    <n v="4271.8194999999996"/>
    <n v="4271.8194999999996"/>
    <n v="4271.8194999999996"/>
    <n v="27258.346799999999"/>
    <n v="27258.346799999999"/>
    <n v="27258.346799999999"/>
    <n v="1336.7763"/>
    <n v="1336.7763"/>
    <n v="1336.7763"/>
    <n v="1.1529746370074168E-2"/>
    <n v="1.1529746370074168E-2"/>
    <n v="1.1529746370074168E-2"/>
    <n v="1.8121876205480453E-3"/>
    <n v="1.8121876205480453E-3"/>
    <n v="1.8121876205480453E-3"/>
    <n v="0.83702579269461608"/>
    <n v="0.83702579269461608"/>
    <n v="0.83702579269461608"/>
    <n v="4.5495625953265437E-2"/>
    <n v="4.5495625953265437E-2"/>
    <n v="4.5495625953265437E-2"/>
    <n v="0.30550231146471329"/>
    <n v="0.30550231146471329"/>
    <n v="0.30550231146471329"/>
    <n v="4217.7906000000003"/>
    <n v="4217.7906000000003"/>
    <n v="4217.7906000000003"/>
    <n v="4217.7906000000003"/>
    <n v="4217.7906000000003"/>
    <n v="0"/>
    <n v="0"/>
    <n v="0"/>
    <n v="0.5417382276459296"/>
    <n v="0.5417382276459296"/>
    <n v="0.5417382276459296"/>
    <n v="0.5417382276459296"/>
    <n v="0.5417382276459296"/>
    <n v="0.5417382276459296"/>
    <n v="0.5417382276459296"/>
    <n v="0.5417382276459296"/>
    <n v="0.5417382276459296"/>
    <n v="7785.6617999999999"/>
    <n v="7785.6617999999999"/>
    <n v="7785.6617999999999"/>
    <n v="6893.0825000000004"/>
    <n v="6893.0825000000004"/>
    <n v="6893.0825000000004"/>
    <n v="0"/>
    <n v="0"/>
    <n v="0"/>
    <n v="892.57929999999999"/>
    <n v="892.57929999999999"/>
    <n v="892.57929999999999"/>
    <n v="0"/>
    <n v="0"/>
    <n v="0"/>
    <n v="4217.7906000000003"/>
    <n v="0"/>
    <n v="0"/>
    <n v="0"/>
  </r>
  <r>
    <x v="65"/>
    <s v="20161231"/>
    <x v="2"/>
    <n v="307.82310000000001"/>
    <n v="307.82310000000001"/>
    <n v="307.82310000000001"/>
    <n v="154.95750000000001"/>
    <n v="154.95750000000001"/>
    <n v="154.95750000000001"/>
    <n v="193.6259"/>
    <n v="193.6259"/>
    <n v="193.6259"/>
    <n v="38.668500000000002"/>
    <n v="38.668500000000002"/>
    <n v="38.668500000000002"/>
    <n v="132.2944"/>
    <n v="132.2944"/>
    <n v="132.2944"/>
    <n v="7.3895"/>
    <n v="7.3895"/>
    <n v="7.3895"/>
    <n v="602.46439999999996"/>
    <n v="602.46439999999996"/>
    <n v="602.46439999999996"/>
    <n v="476.1721"/>
    <n v="476.1721"/>
    <n v="476.1721"/>
    <n v="92.588399999999993"/>
    <n v="92.588399999999993"/>
    <n v="92.588399999999993"/>
    <n v="33.703899999999997"/>
    <n v="33.703899999999997"/>
    <n v="33.703899999999997"/>
    <n v="1270.2246"/>
    <n v="1270.2246"/>
    <n v="1270.2246"/>
    <n v="291.88060000000002"/>
    <n v="291.88060000000002"/>
    <n v="291.88060000000002"/>
    <n v="21447.805899999999"/>
    <n v="21447.805899999999"/>
    <n v="21447.805899999999"/>
    <n v="412.80709999999999"/>
    <n v="412.80709999999999"/>
    <n v="412.80709999999999"/>
    <n v="45.658000000000001"/>
    <n v="45.658000000000001"/>
    <n v="45.658000000000001"/>
    <n v="3555.3164999999999"/>
    <n v="3555.3164999999999"/>
    <n v="3555.3164999999999"/>
    <n v="27023.6927"/>
    <n v="27023.6927"/>
    <n v="27023.6927"/>
    <n v="2350.3155000000002"/>
    <n v="2350.3155000000002"/>
    <n v="2350.3155000000002"/>
    <n v="19961.6463"/>
    <n v="19961.6463"/>
    <n v="19961.6463"/>
    <n v="0.1802"/>
    <n v="0.1802"/>
    <n v="0.1802"/>
    <n v="451.59199999999998"/>
    <n v="451.59199999999998"/>
    <n v="451.59199999999998"/>
    <n v="0"/>
    <n v="0"/>
    <n v="0"/>
    <n v="4259.9588000000003"/>
    <n v="4259.9588000000003"/>
    <n v="4259.9588000000003"/>
    <n v="27023.6927"/>
    <n v="27023.6927"/>
    <n v="27023.6927"/>
    <n v="1319.7673"/>
    <n v="1319.7673"/>
    <n v="1319.7673"/>
    <n v="2.3189938574980765E-2"/>
    <n v="2.3189938574980765E-2"/>
    <n v="2.3189938574980765E-2"/>
    <n v="3.5831499421425071E-3"/>
    <n v="3.5831499421425071E-3"/>
    <n v="3.5831499421425071E-3"/>
    <n v="0.75551612774085408"/>
    <n v="0.75551612774085408"/>
    <n v="0.75551612774085408"/>
    <n v="4.5347900292002349E-2"/>
    <n v="4.5347900292002349E-2"/>
    <n v="4.5347900292002349E-2"/>
    <n v="0.25921515730046979"/>
    <n v="0.25921515730046979"/>
    <n v="0.25921515730046979"/>
    <n v="4252.7731999999996"/>
    <n v="4252.7731999999996"/>
    <n v="4252.7731999999996"/>
    <n v="4252.7731999999996"/>
    <n v="4252.7731999999996"/>
    <n v="0"/>
    <n v="0"/>
    <n v="0"/>
    <n v="0.60032053377414418"/>
    <n v="0.60032053377414418"/>
    <n v="0.60032053377414418"/>
    <n v="0.60032053377414418"/>
    <n v="0.60032053377414418"/>
    <n v="0.60032053377414418"/>
    <n v="0.60032053377414418"/>
    <n v="0.60032053377414418"/>
    <n v="0.60032053377414418"/>
    <n v="7084.1707999999999"/>
    <n v="7084.1707999999999"/>
    <n v="7084.1707999999999"/>
    <n v="6254.4812000000002"/>
    <n v="6254.4812000000002"/>
    <n v="6254.4812000000002"/>
    <n v="0"/>
    <n v="0"/>
    <n v="0"/>
    <n v="829.68960000000004"/>
    <n v="829.68960000000004"/>
    <n v="829.68960000000004"/>
    <n v="0"/>
    <n v="0"/>
    <n v="0"/>
    <n v="4252.7731999999996"/>
    <n v="0"/>
    <n v="0"/>
    <n v="0"/>
  </r>
  <r>
    <x v="66"/>
    <s v="20181231"/>
    <x v="1"/>
    <n v="705.66110000000003"/>
    <n v="705.66110000000003"/>
    <n v="705.66110000000003"/>
    <n v="205.50800000000001"/>
    <n v="205.50800000000001"/>
    <n v="205.50800000000001"/>
    <n v="251.03729999999999"/>
    <n v="251.03729999999999"/>
    <n v="251.03729999999999"/>
    <n v="45.529299999999999"/>
    <n v="45.529299999999999"/>
    <n v="45.529299999999999"/>
    <n v="238.6454"/>
    <n v="238.6454"/>
    <n v="238.6454"/>
    <n v="7.6437999999999997"/>
    <n v="7.6437999999999997"/>
    <n v="7.6437999999999997"/>
    <n v="1157.4583"/>
    <n v="1157.4583"/>
    <n v="1157.4583"/>
    <n v="999.50260000000003"/>
    <n v="999.50260000000003"/>
    <n v="999.50260000000003"/>
    <n v="-38.705500000000001"/>
    <n v="-38.705500000000001"/>
    <n v="-38.705500000000001"/>
    <n v="196.66120000000001"/>
    <n v="196.66120000000001"/>
    <n v="196.66120000000001"/>
    <n v="3342.3899000000001"/>
    <n v="3342.3899000000001"/>
    <n v="3342.3899000000001"/>
    <n v="12598.662"/>
    <n v="12598.662"/>
    <n v="12598.662"/>
    <n v="42103.205900000001"/>
    <n v="42103.205900000001"/>
    <n v="42103.205900000001"/>
    <n v="3600.2325000000001"/>
    <n v="3600.2325000000001"/>
    <n v="3600.2325000000001"/>
    <n v="13.7775"/>
    <n v="13.7775"/>
    <n v="13.7775"/>
    <n v="6202.3163000000004"/>
    <n v="6202.3163000000004"/>
    <n v="6202.3163000000004"/>
    <n v="67860.584199999998"/>
    <n v="67860.584199999998"/>
    <n v="67860.584199999998"/>
    <n v="0.53339999999999999"/>
    <n v="0.53339999999999999"/>
    <n v="0.53339999999999999"/>
    <n v="55134.086199999998"/>
    <n v="55134.086199999998"/>
    <n v="55134.086199999998"/>
    <n v="0.1331"/>
    <n v="0.1331"/>
    <n v="0.1331"/>
    <n v="1143.5917999999999"/>
    <n v="1143.5917999999999"/>
    <n v="1143.5917999999999"/>
    <n v="78.389200000000002"/>
    <n v="78.389200000000002"/>
    <n v="78.389200000000002"/>
    <n v="11503.850399999999"/>
    <n v="11503.850399999999"/>
    <n v="11503.850399999999"/>
    <n v="67860.584199999998"/>
    <n v="67860.584199999998"/>
    <n v="67860.584199999998"/>
    <n v="2998.4974999999999"/>
    <n v="2998.4974999999999"/>
    <n v="2998.4974999999999"/>
    <n v="2.1579561002506565E-2"/>
    <n v="2.1579561002506565E-2"/>
    <n v="2.1579561002506565E-2"/>
    <n v="3.6133868536345455E-3"/>
    <n v="3.6133868536345455E-3"/>
    <n v="3.6133868536345455E-3"/>
    <n v="0.83841156752239643"/>
    <n v="0.83841156752239643"/>
    <n v="0.83841156752239643"/>
    <n v="2.077637311787878E-2"/>
    <n v="2.077637311787878E-2"/>
    <n v="2.077637311787878E-2"/>
    <n v="0.41309611148057968"/>
    <n v="0.41309611148057968"/>
    <n v="0.41309611148057968"/>
    <n v="11846.3642"/>
    <n v="11846.3642"/>
    <n v="11846.3642"/>
    <n v="11835.4282"/>
    <n v="11835.4282"/>
    <n v="0"/>
    <n v="10.936"/>
    <n v="10.936"/>
    <n v="0.7430590122585764"/>
    <n v="0.7430590122585764"/>
    <n v="0.7430590122585764"/>
    <n v="0.74237305301096512"/>
    <n v="0.74237305301096512"/>
    <n v="0.74237305301096512"/>
    <n v="0.74237305301096512"/>
    <n v="0.74237305301096512"/>
    <n v="0.74237305301096512"/>
    <n v="15942.696400000001"/>
    <n v="15942.696400000001"/>
    <n v="15942.696400000001"/>
    <n v="13808.9836"/>
    <n v="13808.9836"/>
    <n v="13808.9836"/>
    <n v="0"/>
    <n v="0"/>
    <n v="0"/>
    <n v="2133.7127999999998"/>
    <n v="2133.7127999999998"/>
    <n v="2133.7127999999998"/>
    <n v="0"/>
    <n v="0"/>
    <n v="0"/>
    <n v="11835.4282"/>
    <n v="0"/>
    <n v="0"/>
    <n v="10.936"/>
  </r>
  <r>
    <x v="66"/>
    <s v="20171231"/>
    <x v="0"/>
    <n v="754.31309999999996"/>
    <n v="754.31309999999996"/>
    <n v="754.31309999999996"/>
    <n v="217.6003"/>
    <n v="217.6003"/>
    <n v="217.6003"/>
    <n v="278.64659999999998"/>
    <n v="278.64659999999998"/>
    <n v="278.64659999999998"/>
    <n v="61.046300000000002"/>
    <n v="61.046300000000002"/>
    <n v="61.046300000000002"/>
    <n v="267.20150000000001"/>
    <n v="267.20150000000001"/>
    <n v="267.20150000000001"/>
    <n v="36.684699999999999"/>
    <n v="36.684699999999999"/>
    <n v="36.684699999999999"/>
    <n v="1275.7995000000001"/>
    <n v="1275.7995000000001"/>
    <n v="1275.7995000000001"/>
    <n v="986.26369999999997"/>
    <n v="986.26369999999997"/>
    <n v="986.26369999999997"/>
    <n v="-87.105500000000006"/>
    <n v="-87.105500000000006"/>
    <n v="-87.105500000000006"/>
    <n v="376.6413"/>
    <n v="376.6413"/>
    <n v="376.6413"/>
    <n v="7800.1601000000001"/>
    <n v="7800.1601000000001"/>
    <n v="7800.1601000000001"/>
    <n v="6446.1704"/>
    <n v="6446.1704"/>
    <n v="6446.1704"/>
    <n v="42186.054499999998"/>
    <n v="42186.054499999998"/>
    <n v="42186.054499999998"/>
    <n v="4908.7843999999996"/>
    <n v="4908.7843999999996"/>
    <n v="4908.7843999999996"/>
    <n v="0"/>
    <n v="0"/>
    <n v="0"/>
    <n v="6269.9353000000001"/>
    <n v="6269.9353000000001"/>
    <n v="6269.9353000000001"/>
    <n v="67611.104800000001"/>
    <n v="67611.104800000001"/>
    <n v="67611.104800000001"/>
    <n v="2.6876000000000002"/>
    <n v="2.6876000000000002"/>
    <n v="2.6876000000000002"/>
    <n v="55178.265299999999"/>
    <n v="55178.265299999999"/>
    <n v="55178.265299999999"/>
    <n v="0.19889999999999999"/>
    <n v="0.19889999999999999"/>
    <n v="0.19889999999999999"/>
    <n v="1226.7689"/>
    <n v="1226.7689"/>
    <n v="1226.7689"/>
    <n v="22.994800000000001"/>
    <n v="22.994800000000001"/>
    <n v="22.994800000000001"/>
    <n v="11180.1893"/>
    <n v="11180.1893"/>
    <n v="11180.1893"/>
    <n v="67611.104800000001"/>
    <n v="67611.104800000001"/>
    <n v="67611.104800000001"/>
    <n v="2367.7211000000002"/>
    <n v="2367.7211000000002"/>
    <n v="2367.7211000000002"/>
    <n v="2.5408393999519989E-2"/>
    <n v="2.5408393999519989E-2"/>
    <n v="2.5408393999519989E-2"/>
    <n v="4.1843420459539375E-3"/>
    <n v="4.1843420459539375E-3"/>
    <n v="4.1843420459539375E-3"/>
    <n v="0.74353447285084606"/>
    <n v="0.74353447285084606"/>
    <n v="0.74353447285084606"/>
    <n v="2.548155135599069E-2"/>
    <n v="2.548155135599069E-2"/>
    <n v="2.548155135599069E-2"/>
    <n v="0.57083961839074404"/>
    <n v="0.57083961839074404"/>
    <n v="0.57083961839074404"/>
    <n v="11417.367899999999"/>
    <n v="11417.367899999999"/>
    <n v="11417.367899999999"/>
    <n v="11417.367899999999"/>
    <n v="11417.367899999999"/>
    <n v="0"/>
    <n v="0"/>
    <n v="0"/>
    <n v="0.71389932871270823"/>
    <n v="0.71389932871270823"/>
    <n v="0.71389932871270823"/>
    <n v="0.71389932871270823"/>
    <n v="0.71389932871270823"/>
    <n v="0.71389932871270823"/>
    <n v="0.71389932871270823"/>
    <n v="0.71389932871270823"/>
    <n v="0.71389932871270823"/>
    <n v="15992.966200000001"/>
    <n v="15992.966200000001"/>
    <n v="15992.966200000001"/>
    <n v="13869.3328"/>
    <n v="13869.3328"/>
    <n v="13869.3328"/>
    <n v="0"/>
    <n v="0"/>
    <n v="0"/>
    <n v="2123.6334999999999"/>
    <n v="2123.6334999999999"/>
    <n v="2123.6334999999999"/>
    <n v="0"/>
    <n v="0"/>
    <n v="0"/>
    <n v="11417.367899999999"/>
    <n v="0"/>
    <n v="0"/>
    <n v="0"/>
  </r>
  <r>
    <x v="66"/>
    <s v="20191231"/>
    <x v="3"/>
    <n v="782.58249999999998"/>
    <n v="782.58249999999998"/>
    <n v="782.58249999999998"/>
    <n v="191.1883"/>
    <n v="191.1883"/>
    <n v="191.1883"/>
    <n v="253.86529999999999"/>
    <n v="253.86529999999999"/>
    <n v="253.86529999999999"/>
    <n v="62.677"/>
    <n v="62.677"/>
    <n v="62.677"/>
    <n v="244.17910000000001"/>
    <n v="244.17910000000001"/>
    <n v="244.17910000000001"/>
    <n v="8.1102000000000007"/>
    <n v="8.1102000000000007"/>
    <n v="8.1102000000000007"/>
    <n v="1226.0601999999999"/>
    <n v="1226.0601999999999"/>
    <n v="1226.0601999999999"/>
    <n v="1063.0443"/>
    <n v="1063.0443"/>
    <n v="1063.0443"/>
    <n v="-32.941899999999997"/>
    <n v="-32.941899999999997"/>
    <n v="-32.941899999999997"/>
    <n v="195.95779999999999"/>
    <n v="195.95779999999999"/>
    <n v="195.95779999999999"/>
    <n v="4909.2209000000003"/>
    <n v="4909.2209000000003"/>
    <n v="4909.2209000000003"/>
    <n v="12621.4751"/>
    <n v="12621.4751"/>
    <n v="12621.4751"/>
    <n v="43183.293400000002"/>
    <n v="43183.293400000002"/>
    <n v="43183.293400000002"/>
    <n v="3601.7791999999999"/>
    <n v="3601.7791999999999"/>
    <n v="3601.7791999999999"/>
    <n v="82.524900000000002"/>
    <n v="82.524900000000002"/>
    <n v="82.524900000000002"/>
    <n v="6089.1219000000001"/>
    <n v="6089.1219000000001"/>
    <n v="6089.1219000000001"/>
    <n v="70487.415399999998"/>
    <n v="70487.415399999998"/>
    <n v="70487.415399999998"/>
    <n v="0.67169999999999996"/>
    <n v="0.67169999999999996"/>
    <n v="0.67169999999999996"/>
    <n v="57468.855300000003"/>
    <n v="57468.855300000003"/>
    <n v="57468.855300000003"/>
    <n v="0"/>
    <n v="0"/>
    <n v="0"/>
    <n v="1104.7175"/>
    <n v="1104.7175"/>
    <n v="1104.7175"/>
    <n v="158.02090000000001"/>
    <n v="158.02090000000001"/>
    <n v="158.02090000000001"/>
    <n v="11755.15"/>
    <n v="11755.15"/>
    <n v="11755.15"/>
    <n v="70487.415399999998"/>
    <n v="70487.415399999998"/>
    <n v="70487.415399999998"/>
    <n v="3870.0371"/>
    <n v="3870.0371"/>
    <n v="3870.0371"/>
    <n v="2.1061489759306707E-2"/>
    <n v="2.1061489759306707E-2"/>
    <n v="2.1061489759306707E-2"/>
    <n v="3.5408477280998362E-3"/>
    <n v="3.5408477280998362E-3"/>
    <n v="3.5408477280998362E-3"/>
    <n v="0.84524658527671981"/>
    <n v="0.84524658527671981"/>
    <n v="0.84524658527671981"/>
    <n v="1.853825290464502E-2"/>
    <n v="1.853825290464502E-2"/>
    <n v="1.853825290464502E-2"/>
    <n v="0.43434136443829374"/>
    <n v="0.43434136443829374"/>
    <n v="0.43434136443829374"/>
    <n v="11828.2592"/>
    <n v="11828.2592"/>
    <n v="11828.2592"/>
    <n v="11793.1991"/>
    <n v="11793.1991"/>
    <n v="0"/>
    <n v="35.060099999999998"/>
    <n v="35.060099999999998"/>
    <n v="0.57522395640933621"/>
    <n v="0.57522395640933621"/>
    <n v="0.57522395640933621"/>
    <n v="0.57351893669102494"/>
    <n v="0.57351893669102494"/>
    <n v="0.57351893669102494"/>
    <n v="0.57351893669102494"/>
    <n v="0.57351893669102494"/>
    <n v="0.57351893669102494"/>
    <n v="20562.8766"/>
    <n v="20562.8766"/>
    <n v="20562.8766"/>
    <n v="18617.066599999998"/>
    <n v="18617.066599999998"/>
    <n v="18617.066599999998"/>
    <n v="0"/>
    <n v="0"/>
    <n v="0"/>
    <n v="1945.8099"/>
    <n v="1945.8099"/>
    <n v="1945.8099"/>
    <n v="0"/>
    <n v="0"/>
    <n v="0"/>
    <n v="11793.1991"/>
    <n v="0"/>
    <n v="0"/>
    <n v="35.060099999999998"/>
  </r>
  <r>
    <x v="66"/>
    <s v="20161231"/>
    <x v="2"/>
    <n v="777.79290000000003"/>
    <n v="777.79290000000003"/>
    <n v="777.79290000000003"/>
    <n v="208.91659999999999"/>
    <n v="208.91659999999999"/>
    <n v="208.91659999999999"/>
    <n v="281.5772"/>
    <n v="281.5772"/>
    <n v="281.5772"/>
    <n v="72.660600000000002"/>
    <n v="72.660600000000002"/>
    <n v="72.660600000000002"/>
    <n v="312.36970000000002"/>
    <n v="312.36970000000002"/>
    <n v="312.36970000000002"/>
    <n v="8.7887000000000004"/>
    <n v="8.7887000000000004"/>
    <n v="8.7887000000000004"/>
    <n v="1307.8679999999999"/>
    <n v="1307.8679999999999"/>
    <n v="1307.8679999999999"/>
    <n v="944.17470000000003"/>
    <n v="944.17470000000003"/>
    <n v="944.17470000000003"/>
    <n v="-94.972399999999993"/>
    <n v="-94.972399999999993"/>
    <n v="-94.972399999999993"/>
    <n v="458.66570000000002"/>
    <n v="458.66570000000002"/>
    <n v="458.66570000000002"/>
    <n v="7592.5415000000003"/>
    <n v="7592.5415000000003"/>
    <n v="7592.5415000000003"/>
    <n v="3417.4205999999999"/>
    <n v="3417.4205999999999"/>
    <n v="3417.4205999999999"/>
    <n v="42502.055"/>
    <n v="42502.055"/>
    <n v="42502.055"/>
    <n v="4918.9525999999996"/>
    <n v="4918.9525999999996"/>
    <n v="4918.9525999999996"/>
    <n v="0"/>
    <n v="0"/>
    <n v="0"/>
    <n v="7305.0357999999997"/>
    <n v="7305.0357999999997"/>
    <n v="7305.0357999999997"/>
    <n v="65736.005399999995"/>
    <n v="65736.005399999995"/>
    <n v="65736.005399999995"/>
    <n v="1.411"/>
    <n v="1.411"/>
    <n v="1.411"/>
    <n v="53743.183499999999"/>
    <n v="53743.183499999999"/>
    <n v="53743.183499999999"/>
    <n v="0.3337"/>
    <n v="0.3337"/>
    <n v="0.3337"/>
    <n v="1211.2041999999999"/>
    <n v="1211.2041999999999"/>
    <n v="1211.2041999999999"/>
    <n v="0"/>
    <n v="0"/>
    <n v="0"/>
    <n v="10779.8732"/>
    <n v="10779.8732"/>
    <n v="10779.8732"/>
    <n v="65736.005399999995"/>
    <n v="65736.005399999995"/>
    <n v="65736.005399999995"/>
    <n v="2364.6412"/>
    <n v="2364.6412"/>
    <n v="2364.6412"/>
    <n v="4.0665311957896681E-2"/>
    <n v="4.0665311957896681E-2"/>
    <n v="4.0665311957896681E-2"/>
    <n v="6.6245490224940539E-3"/>
    <n v="6.6245490224940539E-3"/>
    <n v="6.6245490224940539E-3"/>
    <n v="0.68322766308254679"/>
    <n v="0.68322766308254679"/>
    <n v="0.68322766308254679"/>
    <n v="3.9430144903728911E-2"/>
    <n v="3.9430144903728911E-2"/>
    <n v="3.9430144903728911E-2"/>
    <n v="0.4616565298583209"/>
    <n v="0.4616565298583209"/>
    <n v="0.4616565298583209"/>
    <n v="10932.811400000001"/>
    <n v="10932.811400000001"/>
    <n v="10932.811400000001"/>
    <n v="10932.811400000001"/>
    <n v="10932.811400000001"/>
    <n v="0"/>
    <n v="0"/>
    <n v="0"/>
    <n v="0.53104191521586208"/>
    <n v="0.53104191521586208"/>
    <n v="0.53104191521586208"/>
    <n v="0.53104191521586208"/>
    <n v="0.53104191521586208"/>
    <n v="0.53104191521586208"/>
    <n v="0.53104191521586208"/>
    <n v="0.53104191521586208"/>
    <n v="0.53104191521586208"/>
    <n v="20587.473600000001"/>
    <n v="20587.473600000001"/>
    <n v="20587.473600000001"/>
    <n v="18536.919900000001"/>
    <n v="18536.919900000001"/>
    <n v="18536.919900000001"/>
    <n v="0"/>
    <n v="0"/>
    <n v="0"/>
    <n v="2050.5536999999999"/>
    <n v="2050.5536999999999"/>
    <n v="2050.5536999999999"/>
    <n v="0"/>
    <n v="0"/>
    <n v="0"/>
    <n v="10932.811400000001"/>
    <n v="0"/>
    <n v="0"/>
    <n v="0"/>
  </r>
  <r>
    <x v="67"/>
    <s v="20211231"/>
    <x v="6"/>
    <n v="1306.7723000000001"/>
    <n v="1306.7723000000001"/>
    <n v="1306.7723000000001"/>
    <n v="365.1438"/>
    <n v="365.1438"/>
    <n v="365.1438"/>
    <n v="434.70979999999997"/>
    <n v="434.70979999999997"/>
    <n v="434.70979999999997"/>
    <n v="69.566000000000003"/>
    <n v="69.566000000000003"/>
    <n v="69.566000000000003"/>
    <n v="394.93880000000001"/>
    <n v="394.93880000000001"/>
    <n v="394.93880000000001"/>
    <n v="154.24969999999999"/>
    <n v="154.24969999999999"/>
    <n v="154.24969999999999"/>
    <n v="2221.1046999999999"/>
    <n v="2221.1046999999999"/>
    <n v="2221.1046999999999"/>
    <n v="1905.2927"/>
    <n v="1905.2927"/>
    <n v="1905.2927"/>
    <n v="87.7637"/>
    <n v="87.7637"/>
    <n v="87.7637"/>
    <n v="228.04820000000001"/>
    <n v="228.04820000000001"/>
    <n v="228.04820000000001"/>
    <n v="174.69839999999999"/>
    <n v="174.69839999999999"/>
    <n v="174.69839999999999"/>
    <n v="34844.107400000001"/>
    <n v="34844.107400000001"/>
    <n v="34844.107400000001"/>
    <n v="88275.051699999996"/>
    <n v="88275.051699999996"/>
    <n v="88275.051699999996"/>
    <n v="1000.1373"/>
    <n v="1000.1373"/>
    <n v="1000.1373"/>
    <n v="200.9838"/>
    <n v="200.9838"/>
    <n v="200.9838"/>
    <n v="11923.521199999999"/>
    <n v="11923.521199999999"/>
    <n v="11923.521199999999"/>
    <n v="136418.49969999999"/>
    <n v="136418.49969999999"/>
    <n v="136418.49969999999"/>
    <n v="13257.515600000001"/>
    <n v="13257.515600000001"/>
    <n v="13257.515600000001"/>
    <n v="104218.7953"/>
    <n v="104218.7953"/>
    <n v="104218.7953"/>
    <n v="0"/>
    <n v="0"/>
    <n v="0"/>
    <n v="3134.7948999999999"/>
    <n v="3134.7948999999999"/>
    <n v="3134.7948999999999"/>
    <n v="409.15390000000002"/>
    <n v="409.15390000000002"/>
    <n v="409.15390000000002"/>
    <n v="15398.24"/>
    <n v="15398.24"/>
    <n v="15398.24"/>
    <n v="136418.49969999999"/>
    <n v="136418.49969999999"/>
    <n v="136418.49969999999"/>
    <n v="2768.5844999999999"/>
    <n v="2768.5844999999999"/>
    <n v="2768.5844999999999"/>
    <n v="1.9329397996566983E-2"/>
    <n v="1.9329397996566983E-2"/>
    <n v="1.9329397996566983E-2"/>
    <n v="2.1843477817625693E-3"/>
    <n v="2.1843477817625693E-3"/>
    <n v="2.1843477817625693E-3"/>
    <n v="0.67362044137491073"/>
    <n v="0.67362044137491073"/>
    <n v="0.67362044137491073"/>
    <n v="2.708818193379843E-2"/>
    <n v="2.708818193379843E-2"/>
    <n v="2.708818193379843E-2"/>
    <n v="0.10296254864780072"/>
    <n v="0.10296254864780072"/>
    <n v="0.10296254864780072"/>
    <n v="16425.087200000002"/>
    <n v="16425.087200000002"/>
    <n v="16425.087200000002"/>
    <n v="16425.087200000002"/>
    <n v="16425.087200000002"/>
    <n v="0"/>
    <n v="0"/>
    <n v="0"/>
    <n v="0.42111558444530944"/>
    <n v="0.42111558444530944"/>
    <n v="0.42111558444530944"/>
    <n v="0.42111558444530944"/>
    <n v="0.42111558444530944"/>
    <n v="0.42111558444530944"/>
    <n v="0.42111558444530944"/>
    <n v="0.42111558444530944"/>
    <n v="0.42111558444530944"/>
    <n v="39003.750500000002"/>
    <n v="39003.750500000002"/>
    <n v="39003.750500000002"/>
    <n v="35618.790699999998"/>
    <n v="35618.790699999998"/>
    <n v="35618.790699999998"/>
    <n v="0"/>
    <n v="0"/>
    <n v="0"/>
    <n v="3384.9598000000001"/>
    <n v="3384.9598000000001"/>
    <n v="3384.9598000000001"/>
    <n v="0"/>
    <n v="0"/>
    <n v="0"/>
    <n v="16425.087200000002"/>
    <n v="0"/>
    <n v="0"/>
    <n v="0"/>
  </r>
  <r>
    <x v="67"/>
    <s v="20161231"/>
    <x v="2"/>
    <n v="1314.4186999999999"/>
    <n v="1314.4186999999999"/>
    <n v="1314.4186999999999"/>
    <n v="573.94929999999999"/>
    <n v="573.94929999999999"/>
    <n v="573.94929999999999"/>
    <n v="623.52679999999998"/>
    <n v="623.52679999999998"/>
    <n v="623.52679999999998"/>
    <n v="49.577500000000001"/>
    <n v="49.577500000000001"/>
    <n v="49.577500000000001"/>
    <n v="123.4842"/>
    <n v="123.4842"/>
    <n v="123.4842"/>
    <n v="423.3442"/>
    <n v="423.3442"/>
    <n v="423.3442"/>
    <n v="2435.1963999999998"/>
    <n v="2435.1963999999998"/>
    <n v="2435.1963999999998"/>
    <n v="2307.5182"/>
    <n v="2307.5182"/>
    <n v="2307.5182"/>
    <n v="-36.854900000000001"/>
    <n v="-36.854900000000001"/>
    <n v="-36.854900000000001"/>
    <n v="164.53319999999999"/>
    <n v="164.53319999999999"/>
    <n v="164.53319999999999"/>
    <n v="11066.254300000001"/>
    <n v="11066.254300000001"/>
    <n v="11066.254300000001"/>
    <n v="637.91750000000002"/>
    <n v="637.91750000000002"/>
    <n v="637.91750000000002"/>
    <n v="76484.854600000006"/>
    <n v="76484.854600000006"/>
    <n v="76484.854600000006"/>
    <n v="1441.9087"/>
    <n v="1441.9087"/>
    <n v="1441.9087"/>
    <n v="0"/>
    <n v="0"/>
    <n v="0"/>
    <n v="13002.606"/>
    <n v="13002.606"/>
    <n v="13002.606"/>
    <n v="102633.54120000001"/>
    <n v="102633.54120000001"/>
    <n v="102633.54120000001"/>
    <n v="4.3326000000000002"/>
    <n v="4.3326000000000002"/>
    <n v="4.3326000000000002"/>
    <n v="88013.882299999997"/>
    <n v="88013.882299999997"/>
    <n v="88013.882299999997"/>
    <n v="0"/>
    <n v="0"/>
    <n v="0"/>
    <n v="4615.2599"/>
    <n v="4615.2599"/>
    <n v="4615.2599"/>
    <n v="0"/>
    <n v="0"/>
    <n v="0"/>
    <n v="10000.0664"/>
    <n v="10000.0664"/>
    <n v="10000.0664"/>
    <n v="102633.54120000001"/>
    <n v="102633.54120000001"/>
    <n v="102633.54120000001"/>
    <n v="2719.4234999999999"/>
    <n v="2719.4234999999999"/>
    <n v="2719.4234999999999"/>
    <n v="3.9754094191073445E-2"/>
    <n v="3.9754094191073445E-2"/>
    <n v="3.9754094191073445E-2"/>
    <n v="4.0554751675987164E-3"/>
    <n v="4.0554751675987164E-3"/>
    <n v="4.0554751675987164E-3"/>
    <n v="0.93192637359831698"/>
    <n v="0.93192637359831698"/>
    <n v="0.93192637359831698"/>
    <n v="1.2001959863439028E-2"/>
    <n v="1.2001959863439028E-2"/>
    <n v="1.2001959863439028E-2"/>
    <n v="0.10350574853458444"/>
    <n v="0.10350574853458444"/>
    <n v="0.10350574853458444"/>
    <n v="12725.9661"/>
    <n v="12725.9661"/>
    <n v="12725.9661"/>
    <n v="12725.9661"/>
    <n v="12725.9661"/>
    <n v="0"/>
    <n v="0"/>
    <n v="0"/>
    <n v="0.21719432091863802"/>
    <n v="0.21719432091863802"/>
    <n v="0.21719432091863802"/>
    <n v="0.21719432091863802"/>
    <n v="0.21719432091863802"/>
    <n v="0.21719432091863802"/>
    <n v="0.21719432091863802"/>
    <n v="0.21719432091863802"/>
    <n v="0.21719432091863802"/>
    <n v="58592.536099999998"/>
    <n v="58592.536099999998"/>
    <n v="58592.536099999998"/>
    <n v="49933.050999999999"/>
    <n v="49933.050999999999"/>
    <n v="49933.050999999999"/>
    <n v="4389.2601000000004"/>
    <n v="4389.2601000000004"/>
    <n v="4389.2601000000004"/>
    <n v="4270.2250000000004"/>
    <n v="4270.2250000000004"/>
    <n v="4270.2250000000004"/>
    <n v="0"/>
    <n v="0"/>
    <n v="0"/>
    <n v="12725.9661"/>
    <n v="0"/>
    <n v="0"/>
    <n v="0"/>
  </r>
  <r>
    <x v="67"/>
    <s v="20221231"/>
    <x v="5"/>
    <n v="1653.5166999999999"/>
    <n v="1653.5166999999999"/>
    <n v="1653.5166999999999"/>
    <n v="381.32409999999999"/>
    <n v="381.32409999999999"/>
    <n v="381.32409999999999"/>
    <n v="455.5865"/>
    <n v="455.5865"/>
    <n v="455.5865"/>
    <n v="74.2624"/>
    <n v="74.2624"/>
    <n v="74.2624"/>
    <n v="362.96"/>
    <n v="362.96"/>
    <n v="362.96"/>
    <n v="113.9665"/>
    <n v="113.9665"/>
    <n v="113.9665"/>
    <n v="2511.7674000000002"/>
    <n v="2511.7674000000002"/>
    <n v="2511.7674000000002"/>
    <n v="1804.1071999999999"/>
    <n v="1804.1071999999999"/>
    <n v="1804.1071999999999"/>
    <n v="92.214600000000004"/>
    <n v="92.214600000000004"/>
    <n v="92.214600000000004"/>
    <n v="615.44550000000004"/>
    <n v="615.44550000000004"/>
    <n v="615.44550000000004"/>
    <n v="166.48500000000001"/>
    <n v="166.48500000000001"/>
    <n v="166.48500000000001"/>
    <n v="32537.8475"/>
    <n v="32537.8475"/>
    <n v="32537.8475"/>
    <n v="88155.525500000003"/>
    <n v="88155.525500000003"/>
    <n v="88155.525500000003"/>
    <n v="500.4708"/>
    <n v="500.4708"/>
    <n v="500.4708"/>
    <n v="2319.6446000000001"/>
    <n v="2319.6446000000001"/>
    <n v="2319.6446000000001"/>
    <n v="12013.8295"/>
    <n v="12013.8295"/>
    <n v="12013.8295"/>
    <n v="135693.80309999999"/>
    <n v="135693.80309999999"/>
    <n v="135693.80309999999"/>
    <n v="10355.395699999999"/>
    <n v="10355.395699999999"/>
    <n v="10355.395699999999"/>
    <n v="106225.12760000001"/>
    <n v="106225.12760000001"/>
    <n v="106225.12760000001"/>
    <n v="0"/>
    <n v="0"/>
    <n v="0"/>
    <n v="3192.7856999999999"/>
    <n v="3192.7856999999999"/>
    <n v="3192.7856999999999"/>
    <n v="540.52560000000005"/>
    <n v="540.52560000000005"/>
    <n v="540.52560000000005"/>
    <n v="15379.968500000001"/>
    <n v="15379.968500000001"/>
    <n v="15379.968500000001"/>
    <n v="135693.80309999999"/>
    <n v="135693.80309999999"/>
    <n v="135693.80309999999"/>
    <n v="4830.5352000000003"/>
    <n v="4830.5352000000003"/>
    <n v="4830.5352000000003"/>
    <n v="3.6868303694693114E-2"/>
    <n v="3.6868303694693114E-2"/>
    <n v="3.6868303694693114E-2"/>
    <n v="4.170117735822201E-3"/>
    <n v="4.170117735822201E-3"/>
    <n v="4.170117735822201E-3"/>
    <n v="0.66386157913197086"/>
    <n v="0.66386157913197086"/>
    <n v="0.66386157913197086"/>
    <n v="2.9549887540409447E-2"/>
    <n v="2.9549887540409447E-2"/>
    <n v="2.9549887540409447E-2"/>
    <n v="0.12257350724728511"/>
    <n v="0.12257350724728511"/>
    <n v="0.12257350724728511"/>
    <n v="16863.326099999998"/>
    <n v="16863.326099999998"/>
    <n v="16863.326099999998"/>
    <n v="16863.326099999998"/>
    <n v="16863.326099999998"/>
    <n v="0"/>
    <n v="0"/>
    <n v="0"/>
    <n v="0.31137232302148748"/>
    <n v="0.31137232302148748"/>
    <n v="0.31137232302148748"/>
    <n v="0.31137232302148748"/>
    <n v="0.31137232302148748"/>
    <n v="0.31137232302148748"/>
    <n v="0.31137232302148748"/>
    <n v="0.31137232302148748"/>
    <n v="0.31137232302148748"/>
    <n v="54158.076699999998"/>
    <n v="54158.076699999998"/>
    <n v="54158.076699999998"/>
    <n v="33641.874499999998"/>
    <n v="33641.874499999998"/>
    <n v="33641.874499999998"/>
    <n v="0"/>
    <n v="0"/>
    <n v="0"/>
    <n v="3700.4432000000002"/>
    <n v="3700.4432000000002"/>
    <n v="3700.4432000000002"/>
    <n v="16815.758900000001"/>
    <n v="16815.758900000001"/>
    <n v="16815.758900000001"/>
    <n v="16863.326099999998"/>
    <n v="0"/>
    <n v="0"/>
    <n v="0"/>
  </r>
  <r>
    <x v="67"/>
    <s v="20201231"/>
    <x v="4"/>
    <n v="1260.4770000000001"/>
    <n v="1260.4770000000001"/>
    <n v="1260.4770000000001"/>
    <n v="266.02710000000002"/>
    <n v="266.02710000000002"/>
    <n v="266.02710000000002"/>
    <n v="330.96089999999998"/>
    <n v="330.96089999999998"/>
    <n v="330.96089999999998"/>
    <n v="64.933800000000005"/>
    <n v="64.933800000000005"/>
    <n v="64.933800000000005"/>
    <n v="478.21199999999999"/>
    <n v="478.21199999999999"/>
    <n v="478.21199999999999"/>
    <n v="85.904600000000002"/>
    <n v="85.904600000000002"/>
    <n v="85.904600000000002"/>
    <n v="2090.6208000000001"/>
    <n v="2090.6208000000001"/>
    <n v="2090.6208000000001"/>
    <n v="1889.5383999999999"/>
    <n v="1889.5383999999999"/>
    <n v="1889.5383999999999"/>
    <n v="221.3974"/>
    <n v="221.3974"/>
    <n v="221.3974"/>
    <n v="-20.314900000000002"/>
    <n v="-20.314900000000002"/>
    <n v="-20.314900000000002"/>
    <n v="184.80789999999999"/>
    <n v="184.80789999999999"/>
    <n v="184.80789999999999"/>
    <n v="33899.923999999999"/>
    <n v="33899.923999999999"/>
    <n v="33899.923999999999"/>
    <n v="87628.284400000004"/>
    <n v="87628.284400000004"/>
    <n v="87628.284400000004"/>
    <n v="1000.1365"/>
    <n v="1000.1365"/>
    <n v="1000.1365"/>
    <n v="357.5401"/>
    <n v="357.5401"/>
    <n v="357.5401"/>
    <n v="11942.1083"/>
    <n v="11942.1083"/>
    <n v="11942.1083"/>
    <n v="135012.80119999999"/>
    <n v="135012.80119999999"/>
    <n v="135012.80119999999"/>
    <n v="13895.800499999999"/>
    <n v="13895.800499999999"/>
    <n v="13895.800499999999"/>
    <n v="101583.0147"/>
    <n v="101583.0147"/>
    <n v="101583.0147"/>
    <n v="0"/>
    <n v="0"/>
    <n v="0"/>
    <n v="3482.7944000000002"/>
    <n v="3482.7944000000002"/>
    <n v="3482.7944000000002"/>
    <n v="775.928"/>
    <n v="775.928"/>
    <n v="775.928"/>
    <n v="15275.2636"/>
    <n v="15275.2636"/>
    <n v="15275.2636"/>
    <n v="135012.80119999999"/>
    <n v="135012.80119999999"/>
    <n v="135012.80119999999"/>
    <n v="3663.8975"/>
    <n v="3663.8975"/>
    <n v="3663.8975"/>
    <n v="3.2506724318253445E-2"/>
    <n v="3.2506724318253445E-2"/>
    <n v="3.2506724318253445E-2"/>
    <n v="3.8195557889908762E-3"/>
    <n v="3.8195557889908762E-3"/>
    <n v="3.8195557889908762E-3"/>
    <n v="0.80884627908087858"/>
    <n v="0.80884627908087858"/>
    <n v="0.80884627908087858"/>
    <n v="1.6800021187197457E-2"/>
    <n v="1.6800021187197457E-2"/>
    <n v="1.6800021187197457E-2"/>
    <n v="0.13082414159863587"/>
    <n v="0.13082414159863587"/>
    <n v="0.13082414159863587"/>
    <n v="16182.152"/>
    <n v="16182.152"/>
    <n v="16182.152"/>
    <n v="16182.152"/>
    <n v="16182.152"/>
    <n v="0"/>
    <n v="0"/>
    <n v="0"/>
    <n v="0.41398721239129621"/>
    <n v="0.41398721239129621"/>
    <n v="0.41398721239129621"/>
    <n v="0.41398721239129621"/>
    <n v="0.41398721239129621"/>
    <n v="0.41398721239129621"/>
    <n v="0.41398721239129621"/>
    <n v="0.41398721239129621"/>
    <n v="0.41398721239129621"/>
    <n v="39088.5311"/>
    <n v="39088.5311"/>
    <n v="39088.5311"/>
    <n v="35723.3338"/>
    <n v="35723.3338"/>
    <n v="35723.3338"/>
    <n v="0"/>
    <n v="0"/>
    <n v="0"/>
    <n v="3365.1972999999998"/>
    <n v="3365.1972999999998"/>
    <n v="3365.1972999999998"/>
    <n v="0"/>
    <n v="0"/>
    <n v="0"/>
    <n v="16182.152"/>
    <n v="0"/>
    <n v="0"/>
    <n v="0"/>
  </r>
  <r>
    <x v="67"/>
    <s v="20191231"/>
    <x v="3"/>
    <n v="1304.4299000000001"/>
    <n v="1304.4299000000001"/>
    <n v="1304.4299000000001"/>
    <n v="381.9443"/>
    <n v="381.9443"/>
    <n v="381.9443"/>
    <n v="482.97710000000001"/>
    <n v="482.97710000000001"/>
    <n v="482.97710000000001"/>
    <n v="101.03270000000001"/>
    <n v="101.03270000000001"/>
    <n v="101.03270000000001"/>
    <n v="632.49329999999998"/>
    <n v="632.49329999999998"/>
    <n v="632.49329999999998"/>
    <n v="95.588899999999995"/>
    <n v="95.588899999999995"/>
    <n v="95.588899999999995"/>
    <n v="2414.4564999999998"/>
    <n v="2414.4564999999998"/>
    <n v="2414.4564999999998"/>
    <n v="1944.646"/>
    <n v="1944.646"/>
    <n v="1944.646"/>
    <n v="42.996200000000002"/>
    <n v="42.996200000000002"/>
    <n v="42.996200000000002"/>
    <n v="426.8143"/>
    <n v="426.8143"/>
    <n v="426.8143"/>
    <n v="213.6557"/>
    <n v="213.6557"/>
    <n v="213.6557"/>
    <n v="21039.056700000001"/>
    <n v="21039.056700000001"/>
    <n v="21039.056700000001"/>
    <n v="85994.612099999998"/>
    <n v="85994.612099999998"/>
    <n v="85994.612099999998"/>
    <n v="1000.1925"/>
    <n v="1000.1925"/>
    <n v="1000.1925"/>
    <n v="243.82130000000001"/>
    <n v="243.82130000000001"/>
    <n v="243.82130000000001"/>
    <n v="12122.5286"/>
    <n v="12122.5286"/>
    <n v="12122.5286"/>
    <n v="120613.86689999999"/>
    <n v="120613.86689999999"/>
    <n v="120613.86689999999"/>
    <n v="5011.1104999999998"/>
    <n v="5011.1104999999998"/>
    <n v="5011.1104999999998"/>
    <n v="96598.059099999999"/>
    <n v="96598.059099999999"/>
    <n v="96598.059099999999"/>
    <n v="0"/>
    <n v="0"/>
    <n v="0"/>
    <n v="3572.2316999999998"/>
    <n v="3572.2316999999998"/>
    <n v="3572.2316999999998"/>
    <n v="671.47239999999999"/>
    <n v="671.47239999999999"/>
    <n v="671.47239999999999"/>
    <n v="14760.993200000001"/>
    <n v="14760.993200000001"/>
    <n v="14760.993200000001"/>
    <n v="120613.86689999999"/>
    <n v="120613.86689999999"/>
    <n v="120613.86689999999"/>
    <n v="4838.6111000000001"/>
    <n v="4838.6111000000001"/>
    <n v="4838.6111000000001"/>
    <n v="3.7611781607861119E-2"/>
    <n v="3.7611781607861119E-2"/>
    <n v="3.7611781607861119E-2"/>
    <n v="4.7487440026048868E-3"/>
    <n v="4.7487440026048868E-3"/>
    <n v="4.7487440026048868E-3"/>
    <n v="0.770360207145523"/>
    <n v="0.770360207145523"/>
    <n v="0.770360207145523"/>
    <n v="1.0618312679380789E-2"/>
    <n v="1.0618312679380789E-2"/>
    <n v="1.0618312679380789E-2"/>
    <n v="5.8359395393417585E-2"/>
    <n v="5.8359395393417585E-2"/>
    <n v="5.8359395393417585E-2"/>
    <n v="15567.699199999999"/>
    <n v="15567.699199999999"/>
    <n v="15567.699199999999"/>
    <n v="15567.699199999999"/>
    <n v="15567.699199999999"/>
    <n v="0"/>
    <n v="0"/>
    <n v="0"/>
    <n v="0.41389429988849247"/>
    <n v="0.41389429988849247"/>
    <n v="0.41389429988849247"/>
    <n v="0.41389429988849247"/>
    <n v="0.41389429988849247"/>
    <n v="0.41389429988849247"/>
    <n v="0.41389429988849247"/>
    <n v="0.41389429988849247"/>
    <n v="0.41389429988849247"/>
    <n v="37612.741199999997"/>
    <n v="37612.741199999997"/>
    <n v="37612.741199999997"/>
    <n v="35494.060299999997"/>
    <n v="35494.060299999997"/>
    <n v="35494.060299999997"/>
    <n v="0"/>
    <n v="0"/>
    <n v="0"/>
    <n v="2118.6808999999998"/>
    <n v="2118.6808999999998"/>
    <n v="2118.6808999999998"/>
    <n v="0"/>
    <n v="0"/>
    <n v="0"/>
    <n v="15567.699199999999"/>
    <n v="0"/>
    <n v="0"/>
    <n v="0"/>
  </r>
  <r>
    <x v="67"/>
    <s v="20171231"/>
    <x v="0"/>
    <n v="1257.701"/>
    <n v="1257.701"/>
    <n v="1257.701"/>
    <n v="324.36759999999998"/>
    <n v="324.36759999999998"/>
    <n v="324.36759999999998"/>
    <n v="384.70400000000001"/>
    <n v="384.70400000000001"/>
    <n v="384.70400000000001"/>
    <n v="60.336300000000001"/>
    <n v="60.336300000000001"/>
    <n v="60.336300000000001"/>
    <n v="659.09519999999998"/>
    <n v="659.09519999999998"/>
    <n v="659.09519999999998"/>
    <n v="96.146699999999996"/>
    <n v="96.146699999999996"/>
    <n v="96.146699999999996"/>
    <n v="2337.3105999999998"/>
    <n v="2337.3105999999998"/>
    <n v="2337.3105999999998"/>
    <n v="1735.2735"/>
    <n v="1735.2735"/>
    <n v="1735.2735"/>
    <n v="-36.603900000000003"/>
    <n v="-36.603900000000003"/>
    <n v="-36.603900000000003"/>
    <n v="638.64099999999996"/>
    <n v="638.64099999999996"/>
    <n v="638.64099999999996"/>
    <n v="11932.0939"/>
    <n v="11932.0939"/>
    <n v="11932.0939"/>
    <n v="4785.1073999999999"/>
    <n v="4785.1073999999999"/>
    <n v="4785.1073999999999"/>
    <n v="77713.270300000004"/>
    <n v="77713.270300000004"/>
    <n v="77713.270300000004"/>
    <n v="980.3501"/>
    <n v="980.3501"/>
    <n v="980.3501"/>
    <n v="2.0466000000000002"/>
    <n v="2.0466000000000002"/>
    <n v="2.0466000000000002"/>
    <n v="10763.6639"/>
    <n v="10763.6639"/>
    <n v="10763.6639"/>
    <n v="106176.5321"/>
    <n v="106176.5321"/>
    <n v="106176.5321"/>
    <n v="33.914400000000001"/>
    <n v="33.914400000000001"/>
    <n v="33.914400000000001"/>
    <n v="89820.563800000004"/>
    <n v="89820.563800000004"/>
    <n v="89820.563800000004"/>
    <n v="0"/>
    <n v="0"/>
    <n v="0"/>
    <n v="3457.9333000000001"/>
    <n v="3457.9333000000001"/>
    <n v="3457.9333000000001"/>
    <n v="55.428100000000001"/>
    <n v="55.428100000000001"/>
    <n v="55.428100000000001"/>
    <n v="12808.692499999999"/>
    <n v="12808.692499999999"/>
    <n v="12808.692499999999"/>
    <n v="106176.5321"/>
    <n v="106176.5321"/>
    <n v="106176.5321"/>
    <n v="3469.9670999999998"/>
    <n v="3469.9670999999998"/>
    <n v="3469.9670999999998"/>
    <n v="4.2786148300937278E-2"/>
    <n v="4.2786148300937278E-2"/>
    <n v="4.2786148300937278E-2"/>
    <n v="4.6736200259115792E-3"/>
    <n v="4.6736200259115792E-3"/>
    <n v="4.6736200259115792E-3"/>
    <n v="0.70595159622696602"/>
    <n v="0.70595159622696602"/>
    <n v="0.70595159622696602"/>
    <n v="1.1637551030684005E-2"/>
    <n v="1.1637551030684005E-2"/>
    <n v="1.1637551030684005E-2"/>
    <n v="6.8717615773147361E-2"/>
    <n v="6.8717615773147361E-2"/>
    <n v="6.8717615773147361E-2"/>
    <n v="14699.63"/>
    <n v="14699.63"/>
    <n v="14699.63"/>
    <n v="14699.63"/>
    <n v="14699.63"/>
    <n v="0"/>
    <n v="0"/>
    <n v="0"/>
    <n v="0.28148752356575452"/>
    <n v="0.28148752356575452"/>
    <n v="0.28148752356575452"/>
    <n v="0.28148752356575452"/>
    <n v="0.28148752356575452"/>
    <n v="0.28148752356575452"/>
    <n v="0.28148752356575452"/>
    <n v="0.28148752356575452"/>
    <n v="0.28148752356575452"/>
    <n v="52221.248699999996"/>
    <n v="52221.248699999996"/>
    <n v="52221.248699999996"/>
    <n v="48152.8361"/>
    <n v="48152.8361"/>
    <n v="48152.8361"/>
    <n v="0"/>
    <n v="0"/>
    <n v="0"/>
    <n v="4068.4124999999999"/>
    <n v="4068.4124999999999"/>
    <n v="4068.4124999999999"/>
    <n v="0"/>
    <n v="0"/>
    <n v="0"/>
    <n v="14699.63"/>
    <n v="0"/>
    <n v="0"/>
    <n v="0"/>
  </r>
  <r>
    <x v="67"/>
    <s v="20181231"/>
    <x v="1"/>
    <n v="1277.6709000000001"/>
    <n v="1277.6709000000001"/>
    <n v="1277.6709000000001"/>
    <n v="331.685"/>
    <n v="331.685"/>
    <n v="331.685"/>
    <n v="402.98809999999997"/>
    <n v="402.98809999999997"/>
    <n v="402.98809999999997"/>
    <n v="71.303100000000001"/>
    <n v="71.303100000000001"/>
    <n v="71.303100000000001"/>
    <n v="355.55829999999997"/>
    <n v="355.55829999999997"/>
    <n v="355.55829999999997"/>
    <n v="89.321600000000004"/>
    <n v="89.321600000000004"/>
    <n v="89.321600000000004"/>
    <n v="2054.2357999999999"/>
    <n v="2054.2357999999999"/>
    <n v="2054.2357999999999"/>
    <n v="1973.9947"/>
    <n v="1973.9947"/>
    <n v="1973.9947"/>
    <n v="-17.708500000000001"/>
    <n v="-17.708500000000001"/>
    <n v="-17.708500000000001"/>
    <n v="97.949600000000004"/>
    <n v="97.949600000000004"/>
    <n v="97.949600000000004"/>
    <n v="299.0179"/>
    <n v="299.0179"/>
    <n v="299.0179"/>
    <n v="13881.3809"/>
    <n v="13881.3809"/>
    <n v="13881.3809"/>
    <n v="81718.495699999999"/>
    <n v="81718.495699999999"/>
    <n v="81718.495699999999"/>
    <n v="1000.2271"/>
    <n v="1000.2271"/>
    <n v="1000.2271"/>
    <n v="29.066700000000001"/>
    <n v="29.066700000000001"/>
    <n v="29.066700000000001"/>
    <n v="12223.053099999999"/>
    <n v="12223.053099999999"/>
    <n v="12223.053099999999"/>
    <n v="109151.2414"/>
    <n v="109151.2414"/>
    <n v="109151.2414"/>
    <n v="101.1596"/>
    <n v="101.1596"/>
    <n v="101.1596"/>
    <n v="91096.499599999996"/>
    <n v="91096.499599999996"/>
    <n v="91096.499599999996"/>
    <n v="0"/>
    <n v="0"/>
    <n v="0"/>
    <n v="3403.3890999999999"/>
    <n v="3403.3890999999999"/>
    <n v="3403.3890999999999"/>
    <n v="301.77390000000003"/>
    <n v="301.77390000000003"/>
    <n v="301.77390000000003"/>
    <n v="14248.419099999999"/>
    <n v="14248.419099999999"/>
    <n v="14248.419099999999"/>
    <n v="109151.2414"/>
    <n v="109151.2414"/>
    <n v="109151.2414"/>
    <n v="3741.9441999999999"/>
    <n v="3741.9441999999999"/>
    <n v="3741.9441999999999"/>
    <n v="1.8118583628684765E-2"/>
    <n v="1.8118583628684765E-2"/>
    <n v="1.8118583628684765E-2"/>
    <n v="2.2766990625494067E-3"/>
    <n v="2.2766990625494067E-3"/>
    <n v="2.2766990625494067E-3"/>
    <n v="0.83027226440055768"/>
    <n v="0.83027226440055768"/>
    <n v="0.83027226440055768"/>
    <n v="1.3825401419480366E-2"/>
    <n v="1.3825401419480366E-2"/>
    <n v="1.3825401419480366E-2"/>
    <n v="2.7883870200391261E-2"/>
    <n v="2.7883870200391261E-2"/>
    <n v="2.7883870200391261E-2"/>
    <n v="15891.5339"/>
    <n v="15891.5339"/>
    <n v="15891.5339"/>
    <n v="15891.5339"/>
    <n v="15891.5339"/>
    <n v="0"/>
    <n v="0"/>
    <n v="0"/>
    <n v="0.59859092332917663"/>
    <n v="0.59859092332917663"/>
    <n v="0.59859092332917663"/>
    <n v="0.59859092332917663"/>
    <n v="0.59859092332917663"/>
    <n v="0.59859092332917663"/>
    <n v="0.59859092332917663"/>
    <n v="0.59859092332917663"/>
    <n v="0.59859092332917663"/>
    <n v="26548.237400000002"/>
    <n v="26548.237400000002"/>
    <n v="26548.237400000002"/>
    <n v="23026.102999999999"/>
    <n v="23026.102999999999"/>
    <n v="23026.102999999999"/>
    <n v="0"/>
    <n v="0"/>
    <n v="0"/>
    <n v="3522.1343999999999"/>
    <n v="3522.1343999999999"/>
    <n v="3522.1343999999999"/>
    <n v="0"/>
    <n v="0"/>
    <n v="0"/>
    <n v="15891.5339"/>
    <n v="0"/>
    <n v="0"/>
    <n v="0"/>
  </r>
  <r>
    <x v="68"/>
    <s v="20221231"/>
    <x v="5"/>
    <n v="1703.6642999999999"/>
    <n v="1703.6642999999999"/>
    <n v="1703.6642999999999"/>
    <n v="574.52139999999997"/>
    <n v="574.52139999999997"/>
    <n v="574.52139999999997"/>
    <n v="638.4864"/>
    <n v="638.4864"/>
    <n v="638.4864"/>
    <n v="63.965000000000003"/>
    <n v="63.965000000000003"/>
    <n v="63.965000000000003"/>
    <n v="322.96719999999999"/>
    <n v="322.96719999999999"/>
    <n v="322.96719999999999"/>
    <n v="110.1084"/>
    <n v="110.1084"/>
    <n v="110.1084"/>
    <n v="2711.2613000000001"/>
    <n v="2711.2613000000001"/>
    <n v="2711.2613000000001"/>
    <n v="1723.0262"/>
    <n v="1723.0262"/>
    <n v="1723.0262"/>
    <n v="-105.593"/>
    <n v="-105.593"/>
    <n v="-105.593"/>
    <n v="1093.8280999999999"/>
    <n v="1093.8280999999999"/>
    <n v="1093.8280999999999"/>
    <n v="5174.5056999999997"/>
    <n v="5174.5056999999997"/>
    <n v="5174.5056999999997"/>
    <n v="24926.273799999999"/>
    <n v="24926.273799999999"/>
    <n v="24926.273799999999"/>
    <n v="84726.431299999997"/>
    <n v="84726.431299999997"/>
    <n v="84726.431299999997"/>
    <n v="0"/>
    <n v="0"/>
    <n v="0"/>
    <n v="1613.2188000000001"/>
    <n v="1613.2188000000001"/>
    <n v="1613.2188000000001"/>
    <n v="10340.878500000001"/>
    <n v="10340.878500000001"/>
    <n v="10340.878500000001"/>
    <n v="126781.308"/>
    <n v="126781.308"/>
    <n v="126781.308"/>
    <n v="20606.605100000001"/>
    <n v="20606.605100000001"/>
    <n v="20606.605100000001"/>
    <n v="83568.1296"/>
    <n v="83568.1296"/>
    <n v="83568.1296"/>
    <n v="0"/>
    <n v="0"/>
    <n v="0"/>
    <n v="4512.5504000000001"/>
    <n v="4512.5504000000001"/>
    <n v="4512.5504000000001"/>
    <n v="157.3338"/>
    <n v="157.3338"/>
    <n v="157.3338"/>
    <n v="17936.689200000001"/>
    <n v="17936.689200000001"/>
    <n v="17936.689200000001"/>
    <n v="126781.308"/>
    <n v="126781.308"/>
    <n v="126781.308"/>
    <n v="3914.6444000000001"/>
    <n v="3914.6444000000001"/>
    <n v="3914.6444000000001"/>
    <n v="4.6244615717806387E-2"/>
    <n v="4.6244615717806387E-2"/>
    <n v="4.6244615717806387E-2"/>
    <n v="6.5627804302296313E-3"/>
    <n v="6.5627804302296313E-3"/>
    <n v="6.5627804302296313E-3"/>
    <n v="0.58401958370677598"/>
    <n v="0.58401958370677598"/>
    <n v="0.58401958370677598"/>
    <n v="4.9294644818835311E-2"/>
    <n v="4.9294644818835311E-2"/>
    <n v="4.9294644818835311E-2"/>
    <n v="5.917402211730808E-2"/>
    <n v="5.917402211730808E-2"/>
    <n v="5.917402211730808E-2"/>
    <n v="20007.777999999998"/>
    <n v="20007.777999999998"/>
    <n v="20007.777999999998"/>
    <n v="20007.777999999998"/>
    <n v="20007.777999999998"/>
    <n v="0"/>
    <n v="0"/>
    <n v="0"/>
    <n v="0.38483353751301863"/>
    <n v="0.38483353751301863"/>
    <n v="0.38483353751301863"/>
    <n v="0.38483353751301863"/>
    <n v="0.38483353751301863"/>
    <n v="0.38483353751301863"/>
    <n v="0.38483353751301863"/>
    <n v="0.38483353751301863"/>
    <n v="0.38483353751301863"/>
    <n v="51990.733800000002"/>
    <n v="51990.733800000002"/>
    <n v="51990.733800000002"/>
    <n v="32602.316599999998"/>
    <n v="32602.316599999998"/>
    <n v="32602.316599999998"/>
    <n v="0"/>
    <n v="0"/>
    <n v="0"/>
    <n v="3933.1747999999998"/>
    <n v="3933.1747999999998"/>
    <n v="3933.1747999999998"/>
    <n v="15455.242399999999"/>
    <n v="15455.242399999999"/>
    <n v="15455.242399999999"/>
    <n v="20007.777999999998"/>
    <n v="0"/>
    <n v="0"/>
    <n v="0"/>
  </r>
  <r>
    <x v="68"/>
    <s v="20171231"/>
    <x v="0"/>
    <n v="1197.1095"/>
    <n v="1197.1095"/>
    <n v="1197.1095"/>
    <n v="489.08969999999999"/>
    <n v="489.08969999999999"/>
    <n v="489.08969999999999"/>
    <n v="562.38459999999998"/>
    <n v="562.38459999999998"/>
    <n v="562.38459999999998"/>
    <n v="73.294899999999998"/>
    <n v="73.294899999999998"/>
    <n v="73.294899999999998"/>
    <n v="421.6902"/>
    <n v="421.6902"/>
    <n v="421.6902"/>
    <n v="148.81950000000001"/>
    <n v="148.81950000000001"/>
    <n v="148.81950000000001"/>
    <n v="2256.7089999999998"/>
    <n v="2256.7089999999998"/>
    <n v="2256.7089999999998"/>
    <n v="1324.5464999999999"/>
    <n v="1324.5464999999999"/>
    <n v="1324.5464999999999"/>
    <n v="47.726900000000001"/>
    <n v="47.726900000000001"/>
    <n v="47.726900000000001"/>
    <n v="884.43560000000002"/>
    <n v="884.43560000000002"/>
    <n v="884.43560000000002"/>
    <n v="3829.127"/>
    <n v="3829.127"/>
    <n v="3829.127"/>
    <n v="7097.4512000000004"/>
    <n v="7097.4512000000004"/>
    <n v="7097.4512000000004"/>
    <n v="80496.204599999997"/>
    <n v="80496.204599999997"/>
    <n v="80496.204599999997"/>
    <n v="0"/>
    <n v="0"/>
    <n v="0"/>
    <n v="0"/>
    <n v="0"/>
    <n v="0"/>
    <n v="10761.9313"/>
    <n v="10761.9313"/>
    <n v="10761.9313"/>
    <n v="102184.7141"/>
    <n v="102184.7141"/>
    <n v="102184.7141"/>
    <n v="10430.3357"/>
    <n v="10430.3357"/>
    <n v="10430.3357"/>
    <n v="72265.902300000002"/>
    <n v="72265.902300000002"/>
    <n v="72265.902300000002"/>
    <n v="0.1469"/>
    <n v="0.1469"/>
    <n v="0.1469"/>
    <n v="3955.9508000000001"/>
    <n v="3955.9508000000001"/>
    <n v="3955.9508000000001"/>
    <n v="60.818399999999997"/>
    <n v="60.818399999999997"/>
    <n v="60.818399999999997"/>
    <n v="15471.5599"/>
    <n v="15471.5599"/>
    <n v="15471.5599"/>
    <n v="102184.7141"/>
    <n v="102184.7141"/>
    <n v="102184.7141"/>
    <n v="3157.8780999999999"/>
    <n v="3157.8780999999999"/>
    <n v="3157.8780999999999"/>
    <n v="4.7297369202384323E-2"/>
    <n v="4.7297369202384323E-2"/>
    <n v="4.7297369202384323E-2"/>
    <n v="7.2213171413495498E-3"/>
    <n v="7.2213171413495498E-3"/>
    <n v="7.2213171413495498E-3"/>
    <n v="0.52317206496580426"/>
    <n v="0.52317206496580426"/>
    <n v="0.52317206496580426"/>
    <n v="2.1035246671892129E-2"/>
    <n v="2.1035246671892129E-2"/>
    <n v="2.1035246671892129E-2"/>
    <n v="0.12428426870294047"/>
    <n v="0.12428426870294047"/>
    <n v="0.12428426870294047"/>
    <n v="16649.541499999999"/>
    <n v="16649.541499999999"/>
    <n v="16649.541499999999"/>
    <n v="16649.541499999999"/>
    <n v="16649.541499999999"/>
    <n v="0"/>
    <n v="0"/>
    <n v="0"/>
    <n v="0.60115775448260023"/>
    <n v="0.60115775448260023"/>
    <n v="0.60115775448260023"/>
    <n v="0.60115775448260023"/>
    <n v="0.60115775448260023"/>
    <n v="0.60115775448260023"/>
    <n v="0.60115775448260023"/>
    <n v="0.60115775448260023"/>
    <n v="0.60115775448260023"/>
    <n v="27695.794300000001"/>
    <n v="27695.794300000001"/>
    <n v="27695.794300000001"/>
    <n v="24474.686099999999"/>
    <n v="24474.686099999999"/>
    <n v="24474.686099999999"/>
    <n v="0"/>
    <n v="0"/>
    <n v="0"/>
    <n v="3221.1082000000001"/>
    <n v="3221.1082000000001"/>
    <n v="3221.1082000000001"/>
    <n v="0"/>
    <n v="0"/>
    <n v="0"/>
    <n v="16649.541499999999"/>
    <n v="0"/>
    <n v="0"/>
    <n v="0"/>
  </r>
  <r>
    <x v="68"/>
    <s v="20211231"/>
    <x v="6"/>
    <n v="1303.8715"/>
    <n v="1303.8715"/>
    <n v="1303.8715"/>
    <n v="534.97209999999995"/>
    <n v="534.97209999999995"/>
    <n v="534.97209999999995"/>
    <n v="599.75699999999995"/>
    <n v="599.75699999999995"/>
    <n v="599.75699999999995"/>
    <n v="64.784899999999993"/>
    <n v="64.784899999999993"/>
    <n v="64.784899999999993"/>
    <n v="317.48970000000003"/>
    <n v="317.48970000000003"/>
    <n v="317.48970000000003"/>
    <n v="190.11179999999999"/>
    <n v="190.11179999999999"/>
    <n v="190.11179999999999"/>
    <n v="2346.4450999999999"/>
    <n v="2346.4450999999999"/>
    <n v="2346.4450999999999"/>
    <n v="1498.8050000000001"/>
    <n v="1498.8050000000001"/>
    <n v="1498.8050000000001"/>
    <n v="222.32310000000001"/>
    <n v="222.32310000000001"/>
    <n v="222.32310000000001"/>
    <n v="625.31700000000001"/>
    <n v="625.31700000000001"/>
    <n v="625.31700000000001"/>
    <n v="747.61440000000005"/>
    <n v="747.61440000000005"/>
    <n v="747.61440000000005"/>
    <n v="20999.4905"/>
    <n v="20999.4905"/>
    <n v="20999.4905"/>
    <n v="89582.557199999996"/>
    <n v="89582.557199999996"/>
    <n v="89582.557199999996"/>
    <n v="0"/>
    <n v="0"/>
    <n v="0"/>
    <n v="8.7547999999999995"/>
    <n v="8.7547999999999995"/>
    <n v="8.7547999999999995"/>
    <n v="10428.127200000001"/>
    <n v="10428.127200000001"/>
    <n v="10428.127200000001"/>
    <n v="121766.5441"/>
    <n v="121766.5441"/>
    <n v="121766.5441"/>
    <n v="18061.671900000001"/>
    <n v="18061.671900000001"/>
    <n v="18061.671900000001"/>
    <n v="81740.143599999996"/>
    <n v="81740.143599999996"/>
    <n v="81740.143599999996"/>
    <n v="0"/>
    <n v="0"/>
    <n v="0"/>
    <n v="4358.8945000000003"/>
    <n v="4358.8945000000003"/>
    <n v="4358.8945000000003"/>
    <n v="269.98489999999998"/>
    <n v="269.98489999999998"/>
    <n v="269.98489999999998"/>
    <n v="17335.849099999999"/>
    <n v="17335.849099999999"/>
    <n v="17335.849099999999"/>
    <n v="121766.5441"/>
    <n v="121766.5441"/>
    <n v="121766.5441"/>
    <n v="4537.3604999999998"/>
    <n v="4537.3604999999998"/>
    <n v="4537.3604999999998"/>
    <n v="3.8315706565704641E-2"/>
    <n v="3.8315706565704641E-2"/>
    <n v="3.8315706565704641E-2"/>
    <n v="5.6478891529676669E-3"/>
    <n v="5.6478891529676669E-3"/>
    <n v="5.6478891529676669E-3"/>
    <n v="0.58468609619851242"/>
    <n v="0.58468609619851242"/>
    <n v="0.58468609619851242"/>
    <n v="5.5605726666487748E-2"/>
    <n v="5.5605726666487748E-2"/>
    <n v="5.5605726666487748E-2"/>
    <n v="0.10068948117757361"/>
    <n v="0.10068948117757361"/>
    <n v="0.10068948117757361"/>
    <n v="19218.179400000001"/>
    <n v="19218.179400000001"/>
    <n v="19218.179400000001"/>
    <n v="19218.179400000001"/>
    <n v="19218.179400000001"/>
    <n v="0"/>
    <n v="0"/>
    <n v="0"/>
    <n v="0.44408253213944765"/>
    <n v="0.44408253213944765"/>
    <n v="0.44408253213944765"/>
    <n v="0.44408253213944765"/>
    <n v="0.44408253213944765"/>
    <n v="0.44408253213944765"/>
    <n v="0.44408253213944765"/>
    <n v="0.44408253213944765"/>
    <n v="0.44408253213944765"/>
    <n v="43276.143600000003"/>
    <n v="43276.143600000003"/>
    <n v="43276.143600000003"/>
    <n v="39681.548699999999"/>
    <n v="39681.548699999999"/>
    <n v="39681.548699999999"/>
    <n v="0"/>
    <n v="0"/>
    <n v="0"/>
    <n v="3594.5949000000001"/>
    <n v="3594.5949000000001"/>
    <n v="3594.5949000000001"/>
    <n v="0"/>
    <n v="0"/>
    <n v="0"/>
    <n v="19218.179400000001"/>
    <n v="0"/>
    <n v="0"/>
    <n v="0"/>
  </r>
  <r>
    <x v="68"/>
    <s v="20161231"/>
    <x v="2"/>
    <n v="1156.6559"/>
    <n v="1156.6559"/>
    <n v="1156.6559"/>
    <n v="426.01929999999999"/>
    <n v="426.01929999999999"/>
    <n v="426.01929999999999"/>
    <n v="499.2439"/>
    <n v="499.2439"/>
    <n v="499.2439"/>
    <n v="73.224599999999995"/>
    <n v="73.224599999999995"/>
    <n v="73.224599999999995"/>
    <n v="419.7373"/>
    <n v="419.7373"/>
    <n v="419.7373"/>
    <n v="196.2328"/>
    <n v="196.2328"/>
    <n v="196.2328"/>
    <n v="2198.6453000000001"/>
    <n v="2198.6453000000001"/>
    <n v="2198.6453000000001"/>
    <n v="1138.0051000000001"/>
    <n v="1138.0051000000001"/>
    <n v="1138.0051000000001"/>
    <n v="41.844000000000001"/>
    <n v="41.844000000000001"/>
    <n v="41.844000000000001"/>
    <n v="1018.7962"/>
    <n v="1018.7962"/>
    <n v="1018.7962"/>
    <n v="3205.0241999999998"/>
    <n v="3205.0241999999998"/>
    <n v="3205.0241999999998"/>
    <n v="3561.0313999999998"/>
    <n v="3561.0313999999998"/>
    <n v="3561.0313999999998"/>
    <n v="79143.371599999999"/>
    <n v="79143.371599999999"/>
    <n v="79143.371599999999"/>
    <n v="205.63050000000001"/>
    <n v="205.63050000000001"/>
    <n v="205.63050000000001"/>
    <n v="4.7247000000000003"/>
    <n v="4.7247000000000003"/>
    <n v="4.7247000000000003"/>
    <n v="10704.220499999999"/>
    <n v="10704.220499999999"/>
    <n v="10704.220499999999"/>
    <n v="96824.002999999997"/>
    <n v="96824.002999999997"/>
    <n v="96824.002999999997"/>
    <n v="10018.2989"/>
    <n v="10018.2989"/>
    <n v="10018.2989"/>
    <n v="67967.090899999996"/>
    <n v="67967.090899999996"/>
    <n v="67967.090899999996"/>
    <n v="0.20580000000000001"/>
    <n v="0.20580000000000001"/>
    <n v="0.20580000000000001"/>
    <n v="3925.5065"/>
    <n v="3925.5065"/>
    <n v="3925.5065"/>
    <n v="0"/>
    <n v="0"/>
    <n v="0"/>
    <n v="14912.900799999999"/>
    <n v="14912.900799999999"/>
    <n v="14912.900799999999"/>
    <n v="96824.002999999997"/>
    <n v="96824.002999999997"/>
    <n v="96824.002999999997"/>
    <n v="3243.5122000000001"/>
    <n v="3243.5122000000001"/>
    <n v="3243.5122000000001"/>
    <n v="5.8517225207999082E-2"/>
    <n v="5.8517225207999082E-2"/>
    <n v="5.8517225207999082E-2"/>
    <n v="8.9337353615005551E-3"/>
    <n v="8.9337353615005551E-3"/>
    <n v="8.9337353615005551E-3"/>
    <n v="0.46935461315204674"/>
    <n v="0.46935461315204674"/>
    <n v="0.46935461315204674"/>
    <n v="1.7108564166482324E-2"/>
    <n v="1.7108564166482324E-2"/>
    <n v="1.7108564166482324E-2"/>
    <n v="0.18702283844868367"/>
    <n v="0.18702283844868367"/>
    <n v="0.18702283844868367"/>
    <n v="16318.9782"/>
    <n v="16318.9782"/>
    <n v="16318.9782"/>
    <n v="16318.9782"/>
    <n v="16318.9782"/>
    <n v="0"/>
    <n v="0"/>
    <n v="0"/>
    <n v="0.61606555617050485"/>
    <n v="0.61606555617050485"/>
    <n v="0.61606555617050485"/>
    <n v="0.61606555617050485"/>
    <n v="0.61606555617050485"/>
    <n v="0.61606555617050485"/>
    <n v="0.61606555617050485"/>
    <n v="0.61606555617050485"/>
    <n v="0.61606555617050485"/>
    <n v="26489.028699999999"/>
    <n v="26489.028699999999"/>
    <n v="26489.028699999999"/>
    <n v="23489.111400000002"/>
    <n v="23489.111400000002"/>
    <n v="23489.111400000002"/>
    <n v="0"/>
    <n v="0"/>
    <n v="0"/>
    <n v="2999.9173000000001"/>
    <n v="2999.9173000000001"/>
    <n v="2999.9173000000001"/>
    <n v="0"/>
    <n v="0"/>
    <n v="0"/>
    <n v="16318.9782"/>
    <n v="0"/>
    <n v="0"/>
    <n v="0"/>
  </r>
  <r>
    <x v="68"/>
    <s v="20201231"/>
    <x v="4"/>
    <n v="1289.0137"/>
    <n v="1289.0137"/>
    <n v="1289.0137"/>
    <n v="466.36720000000003"/>
    <n v="466.36720000000003"/>
    <n v="466.36720000000003"/>
    <n v="522.66849999999999"/>
    <n v="522.66849999999999"/>
    <n v="522.66849999999999"/>
    <n v="56.301299999999998"/>
    <n v="56.301299999999998"/>
    <n v="56.301299999999998"/>
    <n v="396.65780000000001"/>
    <n v="396.65780000000001"/>
    <n v="396.65780000000001"/>
    <n v="118.4207"/>
    <n v="118.4207"/>
    <n v="118.4207"/>
    <n v="2270.4594000000002"/>
    <n v="2270.4594000000002"/>
    <n v="2270.4594000000002"/>
    <n v="1465.0252"/>
    <n v="1465.0252"/>
    <n v="1465.0252"/>
    <n v="111.3282"/>
    <n v="111.3282"/>
    <n v="111.3282"/>
    <n v="694.10599999999999"/>
    <n v="694.10599999999999"/>
    <n v="694.10599999999999"/>
    <n v="2756.7208000000001"/>
    <n v="2756.7208000000001"/>
    <n v="2756.7208000000001"/>
    <n v="9246.7227000000003"/>
    <n v="9246.7227000000003"/>
    <n v="9246.7227000000003"/>
    <n v="87843.442200000005"/>
    <n v="87843.442200000005"/>
    <n v="87843.442200000005"/>
    <n v="0"/>
    <n v="0"/>
    <n v="0"/>
    <n v="24.9694"/>
    <n v="24.9694"/>
    <n v="24.9694"/>
    <n v="10394.5329"/>
    <n v="10394.5329"/>
    <n v="10394.5329"/>
    <n v="110266.3879"/>
    <n v="110266.3879"/>
    <n v="110266.3879"/>
    <n v="11473.457700000001"/>
    <n v="11473.457700000001"/>
    <n v="11473.457700000001"/>
    <n v="76867.429300000003"/>
    <n v="76867.429300000003"/>
    <n v="76867.429300000003"/>
    <n v="0"/>
    <n v="0"/>
    <n v="0"/>
    <n v="4539.5847999999996"/>
    <n v="4539.5847999999996"/>
    <n v="4539.5847999999996"/>
    <n v="519.17840000000001"/>
    <n v="519.17840000000001"/>
    <n v="519.17840000000001"/>
    <n v="16866.737700000001"/>
    <n v="16866.737700000001"/>
    <n v="16866.737700000001"/>
    <n v="110266.3879"/>
    <n v="110266.3879"/>
    <n v="110266.3879"/>
    <n v="4048.1172999999999"/>
    <n v="4048.1172999999999"/>
    <n v="4048.1172999999999"/>
    <n v="3.8542204767541458E-2"/>
    <n v="3.8542204767541458E-2"/>
    <n v="3.8542204767541458E-2"/>
    <n v="5.9463380482361848E-3"/>
    <n v="5.9463380482361848E-3"/>
    <n v="5.9463380482361848E-3"/>
    <n v="0.5970363528110133"/>
    <n v="0.5970363528110133"/>
    <n v="0.5970363528110133"/>
    <n v="5.3151070785778548E-2"/>
    <n v="5.3151070785778548E-2"/>
    <n v="5.3151070785778548E-2"/>
    <n v="7.2386383468837676E-2"/>
    <n v="7.2386383468837676E-2"/>
    <n v="7.2386383468837676E-2"/>
    <n v="18928.882300000001"/>
    <n v="18928.882300000001"/>
    <n v="18928.882300000001"/>
    <n v="18928.882300000001"/>
    <n v="18928.882300000001"/>
    <n v="0"/>
    <n v="0"/>
    <n v="0"/>
    <n v="0.44029911487255496"/>
    <n v="0.44029911487255496"/>
    <n v="0.44029911487255496"/>
    <n v="0.44029911487255496"/>
    <n v="0.44029911487255496"/>
    <n v="0.44029911487255496"/>
    <n v="0.44029911487255496"/>
    <n v="0.44029911487255496"/>
    <n v="0.44029911487255496"/>
    <n v="42990.961600000002"/>
    <n v="42990.961600000002"/>
    <n v="42990.961600000002"/>
    <n v="39398.455800000003"/>
    <n v="39398.455800000003"/>
    <n v="39398.455800000003"/>
    <n v="0"/>
    <n v="0"/>
    <n v="0"/>
    <n v="3592.5057999999999"/>
    <n v="3592.5057999999999"/>
    <n v="3592.5057999999999"/>
    <n v="0"/>
    <n v="0"/>
    <n v="0"/>
    <n v="18928.882300000001"/>
    <n v="0"/>
    <n v="0"/>
    <n v="0"/>
  </r>
  <r>
    <x v="68"/>
    <s v="20181231"/>
    <x v="1"/>
    <n v="1213.4022"/>
    <n v="1213.4022"/>
    <n v="1213.4022"/>
    <n v="537.98050000000001"/>
    <n v="537.98050000000001"/>
    <n v="537.98050000000001"/>
    <n v="608.60199999999998"/>
    <n v="608.60199999999998"/>
    <n v="608.60199999999998"/>
    <n v="70.621499999999997"/>
    <n v="70.621499999999997"/>
    <n v="70.621499999999997"/>
    <n v="423.54700000000003"/>
    <n v="423.54700000000003"/>
    <n v="423.54700000000003"/>
    <n v="101.7162"/>
    <n v="101.7162"/>
    <n v="101.7162"/>
    <n v="2276.6460000000002"/>
    <n v="2276.6460000000002"/>
    <n v="2276.6460000000002"/>
    <n v="1591.8394000000001"/>
    <n v="1591.8394000000001"/>
    <n v="1591.8394000000001"/>
    <n v="-40.612200000000001"/>
    <n v="-40.612200000000001"/>
    <n v="-40.612200000000001"/>
    <n v="725.41880000000003"/>
    <n v="725.41880000000003"/>
    <n v="725.41880000000003"/>
    <n v="3330.8013000000001"/>
    <n v="3330.8013000000001"/>
    <n v="3330.8013000000001"/>
    <n v="6600.4517999999998"/>
    <n v="6600.4517999999998"/>
    <n v="6600.4517999999998"/>
    <n v="84614.300900000002"/>
    <n v="84614.300900000002"/>
    <n v="84614.300900000002"/>
    <n v="0"/>
    <n v="0"/>
    <n v="0"/>
    <n v="0"/>
    <n v="0"/>
    <n v="0"/>
    <n v="10525.8107"/>
    <n v="10525.8107"/>
    <n v="10525.8107"/>
    <n v="105071.36470000001"/>
    <n v="105071.36470000001"/>
    <n v="105071.36470000001"/>
    <n v="14055.9725"/>
    <n v="14055.9725"/>
    <n v="14055.9725"/>
    <n v="71218.604800000001"/>
    <n v="71218.604800000001"/>
    <n v="71218.604800000001"/>
    <n v="4.53E-2"/>
    <n v="4.53E-2"/>
    <n v="4.53E-2"/>
    <n v="4115.3976000000002"/>
    <n v="4115.3976000000002"/>
    <n v="4115.3976000000002"/>
    <n v="232.2663"/>
    <n v="232.2663"/>
    <n v="232.2663"/>
    <n v="15449.0782"/>
    <n v="15449.0782"/>
    <n v="15449.0782"/>
    <n v="105071.36470000001"/>
    <n v="105071.36470000001"/>
    <n v="105071.36470000001"/>
    <n v="3712.8719999999998"/>
    <n v="3712.8719999999998"/>
    <n v="3712.8719999999998"/>
    <n v="2.9515406372528377E-2"/>
    <n v="2.9515406372528377E-2"/>
    <n v="2.9515406372528377E-2"/>
    <n v="4.4034182506977248E-3"/>
    <n v="4.4034182506977248E-3"/>
    <n v="4.4034182506977248E-3"/>
    <n v="0.53022657973071863"/>
    <n v="0.53022657973071863"/>
    <n v="0.53022657973071863"/>
    <n v="2.6397318890674037E-2"/>
    <n v="2.6397318890674037E-2"/>
    <n v="2.6397318890674037E-2"/>
    <n v="6.5208819311750335E-2"/>
    <n v="6.5208819311750335E-2"/>
    <n v="6.5208819311750335E-2"/>
    <n v="17260.583600000002"/>
    <n v="17260.583600000002"/>
    <n v="17260.583600000002"/>
    <n v="17260.583600000002"/>
    <n v="17260.583600000002"/>
    <n v="0"/>
    <n v="0"/>
    <n v="0"/>
    <n v="0.59959799508657241"/>
    <n v="0.59959799508657241"/>
    <n v="0.59959799508657241"/>
    <n v="0.59959799508657241"/>
    <n v="0.59959799508657241"/>
    <n v="0.59959799508657241"/>
    <n v="0.59959799508657241"/>
    <n v="0.59959799508657241"/>
    <n v="0.59959799508657241"/>
    <n v="28786.926800000001"/>
    <n v="28786.926800000001"/>
    <n v="28786.926800000001"/>
    <n v="25346.125599999999"/>
    <n v="25346.125599999999"/>
    <n v="25346.125599999999"/>
    <n v="0"/>
    <n v="0"/>
    <n v="0"/>
    <n v="3440.8011000000001"/>
    <n v="3440.8011000000001"/>
    <n v="3440.8011000000001"/>
    <n v="0"/>
    <n v="0"/>
    <n v="0"/>
    <n v="17260.583600000002"/>
    <n v="0"/>
    <n v="0"/>
    <n v="0"/>
  </r>
  <r>
    <x v="68"/>
    <s v="20191231"/>
    <x v="3"/>
    <n v="1285.3605"/>
    <n v="1285.3605"/>
    <n v="1285.3605"/>
    <n v="498.28910000000002"/>
    <n v="498.28910000000002"/>
    <n v="498.28910000000002"/>
    <n v="583.99969999999996"/>
    <n v="583.99969999999996"/>
    <n v="583.99969999999996"/>
    <n v="85.710700000000003"/>
    <n v="85.710700000000003"/>
    <n v="85.710700000000003"/>
    <n v="435.14729999999997"/>
    <n v="435.14729999999997"/>
    <n v="435.14729999999997"/>
    <n v="108.1802"/>
    <n v="108.1802"/>
    <n v="108.1802"/>
    <n v="2326.9771000000001"/>
    <n v="2326.9771000000001"/>
    <n v="2326.9771000000001"/>
    <n v="1424.347"/>
    <n v="1424.347"/>
    <n v="1424.347"/>
    <n v="95.398399999999995"/>
    <n v="95.398399999999995"/>
    <n v="95.398399999999995"/>
    <n v="807.23180000000002"/>
    <n v="807.23180000000002"/>
    <n v="807.23180000000002"/>
    <n v="2180.1828"/>
    <n v="2180.1828"/>
    <n v="2180.1828"/>
    <n v="6647.1273000000001"/>
    <n v="6647.1273000000001"/>
    <n v="6647.1273000000001"/>
    <n v="85607.093999999997"/>
    <n v="85607.093999999997"/>
    <n v="85607.093999999997"/>
    <n v="0"/>
    <n v="0"/>
    <n v="0"/>
    <n v="9.1023999999999994"/>
    <n v="9.1023999999999994"/>
    <n v="9.1023999999999994"/>
    <n v="10495.986800000001"/>
    <n v="10495.986800000001"/>
    <n v="10495.986800000001"/>
    <n v="104939.4933"/>
    <n v="104939.4933"/>
    <n v="104939.4933"/>
    <n v="9683.3768"/>
    <n v="9683.3768"/>
    <n v="9683.3768"/>
    <n v="74360.563800000004"/>
    <n v="74360.563800000004"/>
    <n v="74360.563800000004"/>
    <n v="0"/>
    <n v="0"/>
    <n v="0"/>
    <n v="4104.1643999999997"/>
    <n v="4104.1643999999997"/>
    <n v="4104.1643999999997"/>
    <n v="455.90199999999999"/>
    <n v="455.90199999999999"/>
    <n v="455.90199999999999"/>
    <n v="16335.4864"/>
    <n v="16335.4864"/>
    <n v="16335.4864"/>
    <n v="104939.4933"/>
    <n v="104939.4933"/>
    <n v="104939.4933"/>
    <n v="3168.3618999999999"/>
    <n v="3168.3618999999999"/>
    <n v="3168.3618999999999"/>
    <n v="5.1915301067838225E-2"/>
    <n v="5.1915301067838225E-2"/>
    <n v="5.1915301067838225E-2"/>
    <n v="7.8572377422708433E-3"/>
    <n v="7.8572377422708433E-3"/>
    <n v="7.8572377422708433E-3"/>
    <n v="0.56226928704229773"/>
    <n v="0.56226928704229773"/>
    <n v="0.56226928704229773"/>
    <n v="2.67519299429715E-2"/>
    <n v="2.67519299429715E-2"/>
    <n v="2.67519299429715E-2"/>
    <n v="8.6660859742025712E-2"/>
    <n v="8.6660859742025712E-2"/>
    <n v="8.6660859742025712E-2"/>
    <n v="17467.358199999999"/>
    <n v="17467.358199999999"/>
    <n v="17467.358199999999"/>
    <n v="17467.358199999999"/>
    <n v="17467.358199999999"/>
    <n v="0"/>
    <n v="0"/>
    <n v="0"/>
    <n v="0.47682225873934964"/>
    <n v="0.47682225873934964"/>
    <n v="0.47682225873934964"/>
    <n v="0.47682225873934964"/>
    <n v="0.47682225873934964"/>
    <n v="0.47682225873934964"/>
    <n v="0.47682225873934964"/>
    <n v="0.47682225873934964"/>
    <n v="0.47682225873934964"/>
    <n v="36632.849800000004"/>
    <n v="36632.849800000004"/>
    <n v="36632.849800000004"/>
    <n v="33166.928699999997"/>
    <n v="33166.928699999997"/>
    <n v="33166.928699999997"/>
    <n v="0"/>
    <n v="0"/>
    <n v="0"/>
    <n v="3465.9212000000002"/>
    <n v="3465.9212000000002"/>
    <n v="3465.9212000000002"/>
    <n v="0"/>
    <n v="0"/>
    <n v="0"/>
    <n v="17467.358199999999"/>
    <n v="0"/>
    <n v="0"/>
    <n v="0"/>
  </r>
  <r>
    <x v="69"/>
    <s v="20201231"/>
    <x v="4"/>
    <n v="970.93730000000005"/>
    <n v="970.93730000000005"/>
    <n v="970.93730000000005"/>
    <n v="162.1686"/>
    <n v="162.1686"/>
    <n v="162.1686"/>
    <n v="192.6695"/>
    <n v="192.6695"/>
    <n v="192.6695"/>
    <n v="30.501000000000001"/>
    <n v="30.501000000000001"/>
    <n v="30.501000000000001"/>
    <n v="292.66329999999999"/>
    <n v="292.66329999999999"/>
    <n v="292.66329999999999"/>
    <n v="8.8520000000000003"/>
    <n v="8.8520000000000003"/>
    <n v="8.8520000000000003"/>
    <n v="1434.6212"/>
    <n v="1434.6212"/>
    <n v="1434.6212"/>
    <n v="895.89260000000002"/>
    <n v="895.89260000000002"/>
    <n v="895.89260000000002"/>
    <n v="447.9006"/>
    <n v="447.9006"/>
    <n v="447.9006"/>
    <n v="90.828100000000006"/>
    <n v="90.828100000000006"/>
    <n v="90.828100000000006"/>
    <n v="1650.9567"/>
    <n v="1650.9567"/>
    <n v="1650.9567"/>
    <n v="5141.0524999999998"/>
    <n v="5141.0524999999998"/>
    <n v="5141.0524999999998"/>
    <n v="65421.5821"/>
    <n v="65421.5821"/>
    <n v="65421.5821"/>
    <n v="2.0000000000000001E-4"/>
    <n v="2.0000000000000001E-4"/>
    <n v="2.0000000000000001E-4"/>
    <n v="621.72850000000005"/>
    <n v="621.72850000000005"/>
    <n v="621.72850000000005"/>
    <n v="7096.6450000000004"/>
    <n v="7096.6450000000004"/>
    <n v="7096.6450000000004"/>
    <n v="79931.964999999997"/>
    <n v="79931.964999999997"/>
    <n v="79931.964999999997"/>
    <n v="18113.248"/>
    <n v="18113.248"/>
    <n v="18113.248"/>
    <n v="51391.481"/>
    <n v="51391.481"/>
    <n v="51391.481"/>
    <n v="0"/>
    <n v="0"/>
    <n v="0"/>
    <n v="3028.3746000000001"/>
    <n v="3028.3746000000001"/>
    <n v="3028.3746000000001"/>
    <n v="211.92619999999999"/>
    <n v="211.92619999999999"/>
    <n v="211.92619999999999"/>
    <n v="7186.9350999999997"/>
    <n v="7186.9350999999997"/>
    <n v="7186.9350999999997"/>
    <n v="79931.964800000002"/>
    <n v="79931.964800000002"/>
    <n v="79931.964800000002"/>
    <n v="3232.6709000000001"/>
    <n v="3232.6709000000001"/>
    <n v="3232.6709000000001"/>
    <n v="4.7981886867244541E-2"/>
    <n v="4.7981886867244541E-2"/>
    <n v="4.7981886867244541E-2"/>
    <n v="4.4222739513411699E-3"/>
    <n v="4.4222739513411699E-3"/>
    <n v="4.4222739513411699E-3"/>
    <n v="0.57295981784689021"/>
    <n v="0.57295981784689021"/>
    <n v="0.57295981784689021"/>
    <n v="7.8842017214370452E-2"/>
    <n v="7.8842017214370452E-2"/>
    <n v="7.8842017214370452E-2"/>
    <n v="8.7439230833483442E-2"/>
    <n v="8.7439230833483442E-2"/>
    <n v="8.7439230833483442E-2"/>
    <n v="7761.3890000000001"/>
    <n v="7761.3890000000001"/>
    <n v="7761.3890000000001"/>
    <n v="7761.3890000000001"/>
    <n v="7761.3890000000001"/>
    <n v="0"/>
    <n v="0"/>
    <n v="0"/>
    <n v="0.19507203411740556"/>
    <n v="0.19507203411740556"/>
    <n v="0.19507203411740556"/>
    <n v="0.19507203411740556"/>
    <n v="0.19507203411740556"/>
    <n v="0.19507203411740556"/>
    <n v="0.19507203411740556"/>
    <n v="0.19507203411740556"/>
    <n v="0.19507203411740556"/>
    <n v="39787.297400000003"/>
    <n v="39787.297400000003"/>
    <n v="39787.297400000003"/>
    <n v="37683.3626"/>
    <n v="37683.3626"/>
    <n v="37683.3626"/>
    <n v="0"/>
    <n v="0"/>
    <n v="0"/>
    <n v="2103.9348"/>
    <n v="2103.9348"/>
    <n v="2103.9348"/>
    <n v="0"/>
    <n v="0"/>
    <n v="0"/>
    <n v="7761.3890000000001"/>
    <n v="0"/>
    <n v="0"/>
    <n v="0"/>
  </r>
  <r>
    <x v="69"/>
    <s v="20211231"/>
    <x v="6"/>
    <n v="1024.2244000000001"/>
    <n v="1024.2244000000001"/>
    <n v="1024.2244000000001"/>
    <n v="227.4169"/>
    <n v="227.4169"/>
    <n v="227.4169"/>
    <n v="266.53309999999999"/>
    <n v="266.53309999999999"/>
    <n v="266.53309999999999"/>
    <n v="39.116199999999999"/>
    <n v="39.116199999999999"/>
    <n v="39.116199999999999"/>
    <n v="216.92"/>
    <n v="216.92"/>
    <n v="216.92"/>
    <n v="46.037300000000002"/>
    <n v="46.037300000000002"/>
    <n v="46.037300000000002"/>
    <n v="1514.5986"/>
    <n v="1514.5986"/>
    <n v="1514.5986"/>
    <n v="1019.3534"/>
    <n v="1019.3534"/>
    <n v="1019.3534"/>
    <n v="106.0539"/>
    <n v="106.0539"/>
    <n v="106.0539"/>
    <n v="389.19130000000001"/>
    <n v="389.19130000000001"/>
    <n v="389.19130000000001"/>
    <n v="1638.9742000000001"/>
    <n v="1638.9742000000001"/>
    <n v="1638.9742000000001"/>
    <n v="8380.7728000000006"/>
    <n v="8380.7728000000006"/>
    <n v="8380.7728000000006"/>
    <n v="67860.250799999994"/>
    <n v="67860.250799999994"/>
    <n v="67860.250799999994"/>
    <n v="2.0000000000000001E-4"/>
    <n v="2.0000000000000001E-4"/>
    <n v="2.0000000000000001E-4"/>
    <n v="351.3347"/>
    <n v="351.3347"/>
    <n v="351.3347"/>
    <n v="7062.3609999999999"/>
    <n v="7062.3609999999999"/>
    <n v="7062.3609999999999"/>
    <n v="85293.693700000003"/>
    <n v="85293.693700000003"/>
    <n v="85293.693700000003"/>
    <n v="20115.729299999999"/>
    <n v="20115.729299999999"/>
    <n v="20115.729299999999"/>
    <n v="53703.535199999998"/>
    <n v="53703.535199999998"/>
    <n v="53703.535199999998"/>
    <n v="0"/>
    <n v="0"/>
    <n v="0"/>
    <n v="3021.6867000000002"/>
    <n v="3021.6867000000002"/>
    <n v="3021.6867000000002"/>
    <n v="117.6024"/>
    <n v="117.6024"/>
    <n v="117.6024"/>
    <n v="8335.14"/>
    <n v="8335.14"/>
    <n v="8335.14"/>
    <n v="85293.693499999994"/>
    <n v="85293.693499999994"/>
    <n v="85293.693499999994"/>
    <n v="2899.5924"/>
    <n v="2899.5924"/>
    <n v="2899.5924"/>
    <n v="4.213145970961437E-2"/>
    <n v="4.213145970961437E-2"/>
    <n v="4.213145970961437E-2"/>
    <n v="3.9580273741077259E-3"/>
    <n v="3.9580273741077259E-3"/>
    <n v="3.9580273741077259E-3"/>
    <n v="0.58716197564089478"/>
    <n v="0.58716197564089478"/>
    <n v="0.58716197564089478"/>
    <n v="6.014656078114692E-2"/>
    <n v="6.014656078114692E-2"/>
    <n v="6.014656078114692E-2"/>
    <n v="0.12099979926085352"/>
    <n v="0.12099979926085352"/>
    <n v="0.12099979926085352"/>
    <n v="9218.4222000000009"/>
    <n v="9218.4222000000009"/>
    <n v="9218.4222000000009"/>
    <n v="9218.4222000000009"/>
    <n v="9218.4222000000009"/>
    <n v="0"/>
    <n v="0"/>
    <n v="0"/>
    <n v="0.244344234074754"/>
    <n v="0.244344234074754"/>
    <n v="0.244344234074754"/>
    <n v="0.244344234074754"/>
    <n v="0.244344234074754"/>
    <n v="0.244344234074754"/>
    <n v="0.244344234074754"/>
    <n v="0.244344234074754"/>
    <n v="0.244344234074754"/>
    <n v="37727.193399999996"/>
    <n v="37727.193399999996"/>
    <n v="37727.193399999996"/>
    <n v="35576.332000000002"/>
    <n v="35576.332000000002"/>
    <n v="35576.332000000002"/>
    <n v="0"/>
    <n v="0"/>
    <n v="0"/>
    <n v="2150.8613999999998"/>
    <n v="2150.8613999999998"/>
    <n v="2150.8613999999998"/>
    <n v="0"/>
    <n v="0"/>
    <n v="0"/>
    <n v="9218.4222000000009"/>
    <n v="0"/>
    <n v="0"/>
    <n v="0"/>
  </r>
  <r>
    <x v="69"/>
    <s v="20191231"/>
    <x v="3"/>
    <n v="916.18899999999996"/>
    <n v="916.18899999999996"/>
    <n v="916.18899999999996"/>
    <n v="178.1285"/>
    <n v="178.1285"/>
    <n v="178.1285"/>
    <n v="212.63720000000001"/>
    <n v="212.63720000000001"/>
    <n v="212.63720000000001"/>
    <n v="34.508699999999997"/>
    <n v="34.508699999999997"/>
    <n v="34.508699999999997"/>
    <n v="293.75880000000001"/>
    <n v="293.75880000000001"/>
    <n v="293.75880000000001"/>
    <n v="36.043900000000001"/>
    <n v="36.043900000000001"/>
    <n v="36.043900000000001"/>
    <n v="1424.1203"/>
    <n v="1424.1203"/>
    <n v="1424.1203"/>
    <n v="869.33230000000003"/>
    <n v="869.33230000000003"/>
    <n v="869.33230000000003"/>
    <n v="74.590900000000005"/>
    <n v="74.590900000000005"/>
    <n v="74.590900000000005"/>
    <n v="480.19720000000001"/>
    <n v="480.19720000000001"/>
    <n v="480.19720000000001"/>
    <n v="185.3193"/>
    <n v="185.3193"/>
    <n v="185.3193"/>
    <n v="1872.979"/>
    <n v="1872.979"/>
    <n v="1872.979"/>
    <n v="61853.567000000003"/>
    <n v="61853.567000000003"/>
    <n v="61853.567000000003"/>
    <n v="2.0000000000000001E-4"/>
    <n v="2.0000000000000001E-4"/>
    <n v="2.0000000000000001E-4"/>
    <n v="429.52690000000001"/>
    <n v="429.52690000000001"/>
    <n v="429.52690000000001"/>
    <n v="7125.1917000000003"/>
    <n v="7125.1917000000003"/>
    <n v="7125.1917000000003"/>
    <n v="71466.584099999993"/>
    <n v="71466.584099999993"/>
    <n v="71466.584099999993"/>
    <n v="13122.3145"/>
    <n v="13122.3145"/>
    <n v="13122.3145"/>
    <n v="48290.468000000001"/>
    <n v="48290.468000000001"/>
    <n v="48290.468000000001"/>
    <n v="0"/>
    <n v="0"/>
    <n v="0"/>
    <n v="3090.317"/>
    <n v="3090.317"/>
    <n v="3090.317"/>
    <n v="196.6985"/>
    <n v="196.6985"/>
    <n v="196.6985"/>
    <n v="6766.7857999999997"/>
    <n v="6766.7857999999997"/>
    <n v="6766.7857999999997"/>
    <n v="71466.583899999998"/>
    <n v="71466.583899999998"/>
    <n v="71466.583899999998"/>
    <n v="2672.0578"/>
    <n v="2672.0578"/>
    <n v="2672.0578"/>
    <n v="5.1858181564151791E-2"/>
    <n v="5.1858181564151791E-2"/>
    <n v="5.1858181564151791E-2"/>
    <n v="4.8398734684536515E-3"/>
    <n v="4.8398734684536515E-3"/>
    <n v="4.8398734684536515E-3"/>
    <n v="0.56066577073705837"/>
    <n v="0.56066577073705837"/>
    <n v="0.56066577073705837"/>
    <n v="3.3764951132402451E-2"/>
    <n v="3.3764951132402451E-2"/>
    <n v="3.3764951132402451E-2"/>
    <n v="5.1621754410783975E-2"/>
    <n v="5.1621754410783975E-2"/>
    <n v="5.1621754410783975E-2"/>
    <n v="7546.384"/>
    <n v="7546.384"/>
    <n v="7546.384"/>
    <n v="7546.384"/>
    <n v="7546.384"/>
    <n v="0"/>
    <n v="0"/>
    <n v="0"/>
    <n v="0.23664677612598378"/>
    <n v="0.23664677612598378"/>
    <n v="0.23664677612598378"/>
    <n v="0.23664677612598378"/>
    <n v="0.23664677612598378"/>
    <n v="0.23664677612598378"/>
    <n v="0.23664677612598378"/>
    <n v="0.23664677612598378"/>
    <n v="0.23664677612598378"/>
    <n v="31888.809700000002"/>
    <n v="31888.809700000002"/>
    <n v="31888.809700000002"/>
    <n v="29896.561699999998"/>
    <n v="29896.561699999998"/>
    <n v="29896.561699999998"/>
    <n v="0"/>
    <n v="0"/>
    <n v="0"/>
    <n v="1992.248"/>
    <n v="1992.248"/>
    <n v="1992.248"/>
    <n v="0"/>
    <n v="0"/>
    <n v="0"/>
    <n v="7546.384"/>
    <n v="0"/>
    <n v="0"/>
    <n v="0"/>
  </r>
  <r>
    <x v="69"/>
    <s v="20181231"/>
    <x v="1"/>
    <n v="812.17460000000005"/>
    <n v="812.17460000000005"/>
    <n v="812.17460000000005"/>
    <n v="215.8477"/>
    <n v="215.8477"/>
    <n v="215.8477"/>
    <n v="252.10409999999999"/>
    <n v="252.10409999999999"/>
    <n v="252.10409999999999"/>
    <n v="36.256399999999999"/>
    <n v="36.256399999999999"/>
    <n v="36.256399999999999"/>
    <n v="292.55500000000001"/>
    <n v="292.55500000000001"/>
    <n v="292.55500000000001"/>
    <n v="8.9050999999999991"/>
    <n v="8.9050999999999991"/>
    <n v="8.9050999999999991"/>
    <n v="1329.4824000000001"/>
    <n v="1329.4824000000001"/>
    <n v="1329.4824000000001"/>
    <n v="827.28200000000004"/>
    <n v="827.28200000000004"/>
    <n v="827.28200000000004"/>
    <n v="26.262899999999998"/>
    <n v="26.262899999999998"/>
    <n v="26.262899999999998"/>
    <n v="475.9375"/>
    <n v="475.9375"/>
    <n v="475.9375"/>
    <n v="705.38930000000005"/>
    <n v="705.38930000000005"/>
    <n v="705.38930000000005"/>
    <n v="1837.7429999999999"/>
    <n v="1837.7429999999999"/>
    <n v="1837.7429999999999"/>
    <n v="59260.721899999997"/>
    <n v="59260.721899999997"/>
    <n v="59260.721899999997"/>
    <n v="2.0000000000000001E-4"/>
    <n v="2.0000000000000001E-4"/>
    <n v="2.0000000000000001E-4"/>
    <n v="73.637"/>
    <n v="73.637"/>
    <n v="73.637"/>
    <n v="7146.3658999999998"/>
    <n v="7146.3658999999998"/>
    <n v="7146.3658999999998"/>
    <n v="69023.857300000003"/>
    <n v="69023.857300000003"/>
    <n v="69023.857300000003"/>
    <n v="14419.1078"/>
    <n v="14419.1078"/>
    <n v="14419.1078"/>
    <n v="45280.006800000003"/>
    <n v="45280.006800000003"/>
    <n v="45280.006800000003"/>
    <n v="0.1096"/>
    <n v="0.1096"/>
    <n v="0.1096"/>
    <n v="2877.5751"/>
    <n v="2877.5751"/>
    <n v="2877.5751"/>
    <n v="102.00790000000001"/>
    <n v="102.00790000000001"/>
    <n v="102.00790000000001"/>
    <n v="6345.0499"/>
    <n v="6345.0499"/>
    <n v="6345.0499"/>
    <n v="69023.857099999994"/>
    <n v="69023.857099999994"/>
    <n v="69023.857099999994"/>
    <n v="2562.154"/>
    <n v="2562.154"/>
    <n v="2562.154"/>
    <n v="4.9541334855136447E-2"/>
    <n v="4.9541334855136447E-2"/>
    <n v="4.9541334855136447E-2"/>
    <n v="4.6069504966616617E-3"/>
    <n v="4.6069504966616617E-3"/>
    <n v="4.6069504966616617E-3"/>
    <n v="0.56965421487318901"/>
    <n v="0.56965421487318901"/>
    <n v="0.56965421487318901"/>
    <n v="1.5142080351037002E-2"/>
    <n v="1.5142080351037002E-2"/>
    <n v="1.5142080351037002E-2"/>
    <n v="3.256501313669271E-2"/>
    <n v="3.256501313669271E-2"/>
    <n v="3.256501313669271E-2"/>
    <n v="7490.9233999999997"/>
    <n v="7490.9233999999997"/>
    <n v="7490.9233999999997"/>
    <n v="7490.9233999999997"/>
    <n v="7490.9233999999997"/>
    <n v="0"/>
    <n v="0"/>
    <n v="0"/>
    <n v="0.34369146371779491"/>
    <n v="0.34369146371779491"/>
    <n v="0.34369146371779491"/>
    <n v="0.34369146371779491"/>
    <n v="0.34369146371779491"/>
    <n v="0.34369146371779491"/>
    <n v="0.34369146371779491"/>
    <n v="0.34369146371779491"/>
    <n v="0.34369146371779491"/>
    <n v="21795.488700000002"/>
    <n v="21795.488700000002"/>
    <n v="21795.488700000002"/>
    <n v="19879.345499999999"/>
    <n v="19879.345499999999"/>
    <n v="19879.345499999999"/>
    <n v="0"/>
    <n v="0"/>
    <n v="0"/>
    <n v="1916.1432"/>
    <n v="1916.1432"/>
    <n v="1916.1432"/>
    <n v="0"/>
    <n v="0"/>
    <n v="0"/>
    <n v="7490.9233999999997"/>
    <n v="0"/>
    <n v="0"/>
    <n v="0"/>
  </r>
  <r>
    <x v="69"/>
    <s v="20161231"/>
    <x v="2"/>
    <n v="674.23710000000005"/>
    <n v="674.23710000000005"/>
    <n v="674.23710000000005"/>
    <n v="214.7252"/>
    <n v="214.7252"/>
    <n v="214.7252"/>
    <n v="258.512"/>
    <n v="258.512"/>
    <n v="258.512"/>
    <n v="43.786799999999999"/>
    <n v="43.786799999999999"/>
    <n v="43.786799999999999"/>
    <n v="279.2559"/>
    <n v="279.2559"/>
    <n v="279.2559"/>
    <n v="31.925799999999999"/>
    <n v="31.925799999999999"/>
    <n v="31.925799999999999"/>
    <n v="1200.1441"/>
    <n v="1200.1441"/>
    <n v="1200.1441"/>
    <n v="714.15660000000003"/>
    <n v="714.15660000000003"/>
    <n v="714.15660000000003"/>
    <n v="28.097799999999999"/>
    <n v="28.097799999999999"/>
    <n v="28.097799999999999"/>
    <n v="457.8897"/>
    <n v="457.8897"/>
    <n v="457.8897"/>
    <n v="928.94349999999997"/>
    <n v="928.94349999999997"/>
    <n v="928.94349999999997"/>
    <n v="282.26729999999998"/>
    <n v="282.26729999999998"/>
    <n v="282.26729999999998"/>
    <n v="57155.590600000003"/>
    <n v="57155.590600000003"/>
    <n v="57155.590600000003"/>
    <n v="0"/>
    <n v="0"/>
    <n v="0"/>
    <n v="0.15090000000000001"/>
    <n v="0.15090000000000001"/>
    <n v="0.15090000000000001"/>
    <n v="7215.2624999999998"/>
    <n v="7215.2624999999998"/>
    <n v="7215.2624999999998"/>
    <n v="65582.214800000002"/>
    <n v="65582.214800000002"/>
    <n v="65582.214800000002"/>
    <n v="16397.5645"/>
    <n v="16397.5645"/>
    <n v="16397.5645"/>
    <n v="41085.742400000003"/>
    <n v="41085.742400000003"/>
    <n v="41085.742400000003"/>
    <n v="0.3503"/>
    <n v="0.3503"/>
    <n v="0.3503"/>
    <n v="2411.6077"/>
    <n v="2411.6077"/>
    <n v="2411.6077"/>
    <n v="0.16320000000000001"/>
    <n v="0.16320000000000001"/>
    <n v="0.16320000000000001"/>
    <n v="5686.7866999999997"/>
    <n v="5686.7866999999997"/>
    <n v="5686.7866999999997"/>
    <n v="65582.214800000002"/>
    <n v="65582.214800000002"/>
    <n v="65582.214800000002"/>
    <n v="1659.8434999999999"/>
    <n v="1659.8434999999999"/>
    <n v="1659.8434999999999"/>
    <n v="5.123483813826276E-2"/>
    <n v="5.123483813826276E-2"/>
    <n v="5.123483813826276E-2"/>
    <n v="4.5576319950313172E-3"/>
    <n v="4.5576319950313172E-3"/>
    <n v="4.5576319950313172E-3"/>
    <n v="0.54537777728842785"/>
    <n v="0.54537777728842785"/>
    <n v="0.54537777728842785"/>
    <n v="3.6493291288740072E-3"/>
    <n v="3.6493291288740072E-3"/>
    <n v="3.6493291288740072E-3"/>
    <n v="0.11817231116895932"/>
    <n v="0.11817231116895932"/>
    <n v="0.11817231116895932"/>
    <n v="6800.4"/>
    <n v="6800.4"/>
    <n v="6800.4"/>
    <n v="6800.4"/>
    <n v="6800.4"/>
    <n v="0"/>
    <n v="0"/>
    <n v="0"/>
    <n v="0.36061491505515869"/>
    <n v="0.36061491505515869"/>
    <n v="0.36061491505515869"/>
    <n v="0.36061491505515869"/>
    <n v="0.36061491505515869"/>
    <n v="0.36061491505515869"/>
    <n v="0.36061491505515869"/>
    <n v="0.36061491505515869"/>
    <n v="0.36061491505515869"/>
    <n v="18857.789100000002"/>
    <n v="18857.789100000002"/>
    <n v="18857.789100000002"/>
    <n v="17401.304400000001"/>
    <n v="17401.304400000001"/>
    <n v="17401.304400000001"/>
    <n v="0"/>
    <n v="0"/>
    <n v="0"/>
    <n v="1456.4847"/>
    <n v="1456.4847"/>
    <n v="1456.4847"/>
    <n v="0"/>
    <n v="0"/>
    <n v="0"/>
    <n v="6800.4"/>
    <n v="0"/>
    <n v="0"/>
    <n v="0"/>
  </r>
  <r>
    <x v="69"/>
    <s v="20171231"/>
    <x v="0"/>
    <n v="776.58410000000003"/>
    <n v="776.58410000000003"/>
    <n v="776.58410000000003"/>
    <n v="246.9837"/>
    <n v="246.9837"/>
    <n v="246.9837"/>
    <n v="288.8956"/>
    <n v="288.8956"/>
    <n v="288.8956"/>
    <n v="41.911900000000003"/>
    <n v="41.911900000000003"/>
    <n v="41.911900000000003"/>
    <n v="300.56"/>
    <n v="300.56"/>
    <n v="300.56"/>
    <n v="21.866700000000002"/>
    <n v="21.866700000000002"/>
    <n v="21.866700000000002"/>
    <n v="1345.9945"/>
    <n v="1345.9945"/>
    <n v="1345.9945"/>
    <n v="767.5575"/>
    <n v="767.5575"/>
    <n v="767.5575"/>
    <n v="19.501799999999999"/>
    <n v="19.501799999999999"/>
    <n v="19.501799999999999"/>
    <n v="558.93510000000003"/>
    <n v="558.93510000000003"/>
    <n v="558.93510000000003"/>
    <n v="469.63940000000002"/>
    <n v="469.63940000000002"/>
    <n v="469.63940000000002"/>
    <n v="320.77629999999999"/>
    <n v="320.77629999999999"/>
    <n v="320.77629999999999"/>
    <n v="56059.468699999998"/>
    <n v="56059.468699999998"/>
    <n v="56059.468699999998"/>
    <n v="0"/>
    <n v="0"/>
    <n v="0"/>
    <n v="4.3452999999999999"/>
    <n v="4.3452999999999999"/>
    <n v="4.3452999999999999"/>
    <n v="7184.6536999999998"/>
    <n v="7184.6536999999998"/>
    <n v="7184.6536999999998"/>
    <n v="64038.883500000004"/>
    <n v="64038.883500000004"/>
    <n v="64038.883500000004"/>
    <n v="11997.836300000001"/>
    <n v="11997.836300000001"/>
    <n v="11997.836300000001"/>
    <n v="43231.816899999998"/>
    <n v="43231.816899999998"/>
    <n v="43231.816899999998"/>
    <n v="0.2228"/>
    <n v="0.2228"/>
    <n v="0.2228"/>
    <n v="2733.6686"/>
    <n v="2733.6686"/>
    <n v="2733.6686"/>
    <n v="46.611199999999997"/>
    <n v="46.611199999999997"/>
    <n v="46.611199999999997"/>
    <n v="6028.7277000000004"/>
    <n v="6028.7277000000004"/>
    <n v="6028.7277000000004"/>
    <n v="64038.883500000004"/>
    <n v="64038.883500000004"/>
    <n v="64038.883500000004"/>
    <n v="2880.3779"/>
    <n v="2880.3779"/>
    <n v="2880.3779"/>
    <n v="5.1896077355073907E-2"/>
    <n v="5.1896077355073907E-2"/>
    <n v="5.1896077355073907E-2"/>
    <n v="4.690511405734633E-3"/>
    <n v="4.690511405734633E-3"/>
    <n v="4.690511405734633E-3"/>
    <n v="0.52199709223551394"/>
    <n v="0.52199709223551394"/>
    <n v="0.52199709223551394"/>
    <n v="1.685026084498098E-2"/>
    <n v="1.685026084498098E-2"/>
    <n v="1.685026084498098E-2"/>
    <n v="5.0273623539088513E-2"/>
    <n v="5.0273623539088513E-2"/>
    <n v="5.0273623539088513E-2"/>
    <n v="7087.7834000000003"/>
    <n v="7087.7834000000003"/>
    <n v="7087.7834000000003"/>
    <n v="7087.7834000000003"/>
    <n v="7087.7834000000003"/>
    <n v="0"/>
    <n v="0"/>
    <n v="0"/>
    <n v="0.38091870648750148"/>
    <n v="0.38091870648750148"/>
    <n v="0.38091870648750148"/>
    <n v="0.38091870648750148"/>
    <n v="0.38091870648750148"/>
    <n v="0.38091870648750148"/>
    <n v="0.38091870648750148"/>
    <n v="0.38091870648750148"/>
    <n v="0.38091870648750148"/>
    <n v="18607.0762"/>
    <n v="18607.0762"/>
    <n v="18607.0762"/>
    <n v="16970.705000000002"/>
    <n v="16970.705000000002"/>
    <n v="16970.705000000002"/>
    <n v="0"/>
    <n v="0"/>
    <n v="0"/>
    <n v="1636.3712"/>
    <n v="1636.3712"/>
    <n v="1636.3712"/>
    <n v="0"/>
    <n v="0"/>
    <n v="0"/>
    <n v="7087.7834000000003"/>
    <n v="0"/>
    <n v="0"/>
    <n v="0"/>
  </r>
  <r>
    <x v="69"/>
    <s v="20221231"/>
    <x v="5"/>
    <n v="1227.0630000000001"/>
    <n v="1227.0630000000001"/>
    <n v="1227.0630000000001"/>
    <n v="202.75149999999999"/>
    <n v="202.75149999999999"/>
    <n v="202.75149999999999"/>
    <n v="243.33189999999999"/>
    <n v="243.33189999999999"/>
    <n v="243.33189999999999"/>
    <n v="40.580399999999997"/>
    <n v="40.580399999999997"/>
    <n v="40.580399999999997"/>
    <n v="217.29509999999999"/>
    <n v="217.29509999999999"/>
    <n v="217.29509999999999"/>
    <n v="178.6542"/>
    <n v="178.6542"/>
    <n v="178.6542"/>
    <n v="1825.7637999999999"/>
    <n v="1825.7637999999999"/>
    <n v="1825.7637999999999"/>
    <n v="1078.6457"/>
    <n v="1078.6457"/>
    <n v="1078.6457"/>
    <n v="258.12529999999998"/>
    <n v="258.12529999999998"/>
    <n v="258.12529999999998"/>
    <n v="488.99279999999999"/>
    <n v="488.99279999999999"/>
    <n v="488.99279999999999"/>
    <n v="2484.5992000000001"/>
    <n v="2484.5992000000001"/>
    <n v="2484.5992000000001"/>
    <n v="11340.907999999999"/>
    <n v="11340.907999999999"/>
    <n v="11340.907999999999"/>
    <n v="67469.929199999999"/>
    <n v="67469.929199999999"/>
    <n v="67469.929199999999"/>
    <n v="0"/>
    <n v="0"/>
    <n v="0"/>
    <n v="725.42880000000002"/>
    <n v="725.42880000000002"/>
    <n v="725.42880000000002"/>
    <n v="7117.1004000000003"/>
    <n v="7117.1004000000003"/>
    <n v="7117.1004000000003"/>
    <n v="89137.965500000006"/>
    <n v="89137.965500000006"/>
    <n v="89137.965500000006"/>
    <n v="18990.8109"/>
    <n v="18990.8109"/>
    <n v="18990.8109"/>
    <n v="58556.712800000001"/>
    <n v="58556.712800000001"/>
    <n v="58556.712800000001"/>
    <n v="0"/>
    <n v="0"/>
    <n v="0"/>
    <n v="2805.1655000000001"/>
    <n v="2805.1655000000001"/>
    <n v="2805.1655000000001"/>
    <n v="806.27239999999995"/>
    <n v="806.27239999999995"/>
    <n v="806.27239999999995"/>
    <n v="7979.0039999999999"/>
    <n v="7979.0039999999999"/>
    <n v="7979.0039999999999"/>
    <n v="89137.965500000006"/>
    <n v="89137.965500000006"/>
    <n v="89137.965500000006"/>
    <n v="2210.9133999999999"/>
    <n v="2210.9133999999999"/>
    <n v="2210.9133999999999"/>
    <n v="7.632488103574421E-2"/>
    <n v="7.632488103574421E-2"/>
    <n v="7.632488103574421E-2"/>
    <n v="7.1384696197891546E-3"/>
    <n v="7.1384696197891546E-3"/>
    <n v="7.1384696197891546E-3"/>
    <n v="0.5283510796070251"/>
    <n v="0.5283510796070251"/>
    <n v="0.5283510796070251"/>
    <n v="7.391645777492617E-2"/>
    <n v="7.391645777492617E-2"/>
    <n v="7.391645777492617E-2"/>
    <n v="0.14930049485284269"/>
    <n v="0.14930049485284269"/>
    <n v="0.14930049485284269"/>
    <n v="9447.5975999999991"/>
    <n v="9447.5975999999991"/>
    <n v="9447.5975999999991"/>
    <n v="9447.5975999999991"/>
    <n v="9447.5975999999991"/>
    <n v="0"/>
    <n v="0"/>
    <n v="0"/>
    <n v="0.23186052106203822"/>
    <n v="0.23186052106203822"/>
    <n v="0.23186052106203822"/>
    <n v="0.23186052106203822"/>
    <n v="0.23186052106203822"/>
    <n v="0.23186052106203822"/>
    <n v="0.23186052106203822"/>
    <n v="0.23186052106203822"/>
    <n v="0.23186052106203822"/>
    <n v="40746.900500000003"/>
    <n v="40746.900500000003"/>
    <n v="40746.900500000003"/>
    <n v="31183.007799999999"/>
    <n v="31183.007799999999"/>
    <n v="31183.007799999999"/>
    <n v="0"/>
    <n v="0"/>
    <n v="0"/>
    <n v="2401.0493999999999"/>
    <n v="2401.0493999999999"/>
    <n v="2401.0493999999999"/>
    <n v="7162.8432000000003"/>
    <n v="7162.8432000000003"/>
    <n v="7162.8432000000003"/>
    <n v="9447.5975999999991"/>
    <n v="0"/>
    <n v="0"/>
    <n v="0"/>
  </r>
  <r>
    <x v="70"/>
    <s v="20191231"/>
    <x v="3"/>
    <n v="1034.4911999999999"/>
    <n v="1034.4911999999999"/>
    <n v="1034.4911999999999"/>
    <n v="233.77670000000001"/>
    <n v="233.77670000000001"/>
    <n v="233.77670000000001"/>
    <n v="293.77379999999999"/>
    <n v="293.77379999999999"/>
    <n v="293.77379999999999"/>
    <n v="59.997100000000003"/>
    <n v="59.997100000000003"/>
    <n v="59.997100000000003"/>
    <n v="381.22320000000002"/>
    <n v="381.22320000000002"/>
    <n v="381.22320000000002"/>
    <n v="57.086300000000001"/>
    <n v="57.086300000000001"/>
    <n v="57.086300000000001"/>
    <n v="1706.5772999999999"/>
    <n v="1706.5772999999999"/>
    <n v="1706.5772999999999"/>
    <n v="1204.7185999999999"/>
    <n v="1204.7185999999999"/>
    <n v="1204.7185999999999"/>
    <n v="49.974499999999999"/>
    <n v="49.974499999999999"/>
    <n v="49.974499999999999"/>
    <n v="451.88420000000002"/>
    <n v="451.88420000000002"/>
    <n v="451.88420000000002"/>
    <n v="221.54409999999999"/>
    <n v="221.54409999999999"/>
    <n v="221.54409999999999"/>
    <n v="412.5"/>
    <n v="412.5"/>
    <n v="412.5"/>
    <n v="78521.162500000006"/>
    <n v="78521.162500000006"/>
    <n v="78521.162500000006"/>
    <n v="0"/>
    <n v="0"/>
    <n v="0"/>
    <n v="257.6284"/>
    <n v="257.6284"/>
    <n v="257.6284"/>
    <n v="9574.2828000000009"/>
    <n v="9574.2828000000009"/>
    <n v="9574.2828000000009"/>
    <n v="88987.117800000007"/>
    <n v="88987.117800000007"/>
    <n v="88987.117800000007"/>
    <n v="22702.752"/>
    <n v="22702.752"/>
    <n v="22702.752"/>
    <n v="51366.682500000003"/>
    <n v="51366.682500000003"/>
    <n v="51366.682500000003"/>
    <n v="0"/>
    <n v="0"/>
    <n v="0"/>
    <n v="3095.0997000000002"/>
    <n v="3095.0997000000002"/>
    <n v="3095.0997000000002"/>
    <n v="339.75749999999999"/>
    <n v="339.75749999999999"/>
    <n v="339.75749999999999"/>
    <n v="11482.8261"/>
    <n v="11482.8261"/>
    <n v="11482.8261"/>
    <n v="88987.117800000007"/>
    <n v="88987.117800000007"/>
    <n v="88987.117800000007"/>
    <n v="2612.8618000000001"/>
    <n v="2612.8618000000001"/>
    <n v="2612.8618000000001"/>
    <n v="3.5243087167868101E-2"/>
    <n v="3.5243087167868101E-2"/>
    <n v="3.5243087167868101E-2"/>
    <n v="4.6083214630897752E-3"/>
    <n v="4.6083214630897752E-3"/>
    <n v="4.6083214630897752E-3"/>
    <n v="0.568055622214792"/>
    <n v="0.568055622214792"/>
    <n v="0.568055622214792"/>
    <n v="1.9467495022408889E-2"/>
    <n v="1.9467495022408889E-2"/>
    <n v="1.9467495022408889E-2"/>
    <n v="7.4385485960072509E-2"/>
    <n v="7.4385485960072509E-2"/>
    <n v="7.4385485960072509E-2"/>
    <n v="12267.8058"/>
    <n v="12267.8058"/>
    <n v="12267.8058"/>
    <n v="12267.8058"/>
    <n v="12267.8058"/>
    <n v="0"/>
    <n v="0"/>
    <n v="0"/>
    <n v="0.33299004722455855"/>
    <n v="0.33299004722455855"/>
    <n v="0.33299004722455855"/>
    <n v="0.33299004722455855"/>
    <n v="0.33299004722455855"/>
    <n v="0.33299004722455855"/>
    <n v="0.33299004722455855"/>
    <n v="0.33299004722455855"/>
    <n v="0.33299004722455855"/>
    <n v="36841.358699999997"/>
    <n v="36841.358699999997"/>
    <n v="36841.358699999997"/>
    <n v="34244.457499999997"/>
    <n v="34244.457499999997"/>
    <n v="34244.457499999997"/>
    <n v="0"/>
    <n v="0"/>
    <n v="0"/>
    <n v="2596.9011"/>
    <n v="2596.9011"/>
    <n v="2596.9011"/>
    <n v="0"/>
    <n v="0"/>
    <n v="0"/>
    <n v="12267.8058"/>
    <n v="0"/>
    <n v="0"/>
    <n v="0"/>
  </r>
  <r>
    <x v="70"/>
    <s v="20211231"/>
    <x v="6"/>
    <n v="1135.1758"/>
    <n v="1135.1758"/>
    <n v="1135.1758"/>
    <n v="258.00299999999999"/>
    <n v="258.00299999999999"/>
    <n v="258.00299999999999"/>
    <n v="305.42430000000002"/>
    <n v="305.42430000000002"/>
    <n v="305.42430000000002"/>
    <n v="47.421300000000002"/>
    <n v="47.421300000000002"/>
    <n v="47.421300000000002"/>
    <n v="285.92849999999999"/>
    <n v="285.92849999999999"/>
    <n v="285.92849999999999"/>
    <n v="121.5574"/>
    <n v="121.5574"/>
    <n v="121.5574"/>
    <n v="1800.6647"/>
    <n v="1800.6647"/>
    <n v="1800.6647"/>
    <n v="1242.0628999999999"/>
    <n v="1242.0628999999999"/>
    <n v="1242.0628999999999"/>
    <n v="119.97069999999999"/>
    <n v="119.97069999999999"/>
    <n v="119.97069999999999"/>
    <n v="438.6311"/>
    <n v="438.6311"/>
    <n v="438.6311"/>
    <n v="210.53210000000001"/>
    <n v="210.53210000000001"/>
    <n v="210.53210000000001"/>
    <n v="11405.013300000001"/>
    <n v="11405.013300000001"/>
    <n v="11405.013300000001"/>
    <n v="86769.821500000005"/>
    <n v="86769.821500000005"/>
    <n v="86769.821500000005"/>
    <n v="0"/>
    <n v="0"/>
    <n v="0"/>
    <n v="196.4923"/>
    <n v="196.4923"/>
    <n v="196.4923"/>
    <n v="9548.3137999999999"/>
    <n v="9548.3137999999999"/>
    <n v="9548.3137999999999"/>
    <n v="108130.17290000001"/>
    <n v="108130.17290000001"/>
    <n v="108130.17290000001"/>
    <n v="34257.329299999998"/>
    <n v="34257.329299999998"/>
    <n v="34257.329299999998"/>
    <n v="58391.283799999997"/>
    <n v="58391.283799999997"/>
    <n v="58391.283799999997"/>
    <n v="0"/>
    <n v="0"/>
    <n v="0"/>
    <n v="3284.8894"/>
    <n v="3284.8894"/>
    <n v="3284.8894"/>
    <n v="251.59350000000001"/>
    <n v="251.59350000000001"/>
    <n v="251.59350000000001"/>
    <n v="11945.076800000001"/>
    <n v="11945.076800000001"/>
    <n v="11945.076800000001"/>
    <n v="108130.17290000001"/>
    <n v="108130.17290000001"/>
    <n v="108130.17290000001"/>
    <n v="4485.1355000000003"/>
    <n v="4485.1355000000003"/>
    <n v="4485.1355000000003"/>
    <n v="2.4531590935688168E-2"/>
    <n v="2.4531590935688168E-2"/>
    <n v="2.4531590935688168E-2"/>
    <n v="2.7579700234013228E-3"/>
    <n v="2.7579700234013228E-3"/>
    <n v="2.7579700234013228E-3"/>
    <n v="0.63917162350244217"/>
    <n v="0.63917162350244217"/>
    <n v="0.63917162350244217"/>
    <n v="4.5480989979040522E-2"/>
    <n v="4.5480989979040522E-2"/>
    <n v="4.5480989979040522E-2"/>
    <n v="9.8965629289365628E-2"/>
    <n v="9.8965629289365628E-2"/>
    <n v="9.8965629289365628E-2"/>
    <n v="13243.5622"/>
    <n v="13243.5622"/>
    <n v="13243.5622"/>
    <n v="13243.5622"/>
    <n v="13243.5622"/>
    <n v="0"/>
    <n v="0"/>
    <n v="0"/>
    <n v="0.32219968616961325"/>
    <n v="0.32219968616961325"/>
    <n v="0.32219968616961325"/>
    <n v="0.32219968616961325"/>
    <n v="0.32219968616961325"/>
    <n v="0.32219968616961325"/>
    <n v="0.32219968616961325"/>
    <n v="0.32219968616961325"/>
    <n v="0.32219968616961325"/>
    <n v="41103.585099999997"/>
    <n v="41103.585099999997"/>
    <n v="41103.585099999997"/>
    <n v="38468.404499999997"/>
    <n v="38468.404499999997"/>
    <n v="38468.404499999997"/>
    <n v="0"/>
    <n v="0"/>
    <n v="0"/>
    <n v="2635.1806000000001"/>
    <n v="2635.1806000000001"/>
    <n v="2635.1806000000001"/>
    <n v="0"/>
    <n v="0"/>
    <n v="0"/>
    <n v="13243.5622"/>
    <n v="0"/>
    <n v="0"/>
    <n v="0"/>
  </r>
  <r>
    <x v="70"/>
    <s v="20181231"/>
    <x v="1"/>
    <n v="950.71990000000005"/>
    <n v="950.71990000000005"/>
    <n v="950.71990000000005"/>
    <n v="196.6703"/>
    <n v="196.6703"/>
    <n v="196.6703"/>
    <n v="243.916"/>
    <n v="243.916"/>
    <n v="243.916"/>
    <n v="47.245699999999999"/>
    <n v="47.245699999999999"/>
    <n v="47.245699999999999"/>
    <n v="491.7869"/>
    <n v="491.7869"/>
    <n v="491.7869"/>
    <n v="62.0107"/>
    <n v="62.0107"/>
    <n v="62.0107"/>
    <n v="1701.1876999999999"/>
    <n v="1701.1876999999999"/>
    <n v="1701.1876999999999"/>
    <n v="1300.1762000000001"/>
    <n v="1300.1762000000001"/>
    <n v="1300.1762000000001"/>
    <n v="181.04669999999999"/>
    <n v="181.04669999999999"/>
    <n v="181.04669999999999"/>
    <n v="219.9649"/>
    <n v="219.9649"/>
    <n v="219.9649"/>
    <n v="267.577"/>
    <n v="267.577"/>
    <n v="267.577"/>
    <n v="360.61219999999997"/>
    <n v="360.61219999999997"/>
    <n v="360.61219999999997"/>
    <n v="73219.361699999994"/>
    <n v="73219.361699999994"/>
    <n v="73219.361699999994"/>
    <n v="0"/>
    <n v="0"/>
    <n v="0"/>
    <n v="74.944000000000003"/>
    <n v="74.944000000000003"/>
    <n v="74.944000000000003"/>
    <n v="9776.7345000000005"/>
    <n v="9776.7345000000005"/>
    <n v="9776.7345000000005"/>
    <n v="83699.229399999997"/>
    <n v="83699.229399999997"/>
    <n v="83699.229399999997"/>
    <n v="22192.797600000002"/>
    <n v="22192.797600000002"/>
    <n v="22192.797600000002"/>
    <n v="47238.709600000002"/>
    <n v="47238.709600000002"/>
    <n v="47238.709600000002"/>
    <n v="3.4799999999999998E-2"/>
    <n v="3.4799999999999998E-2"/>
    <n v="3.4799999999999998E-2"/>
    <n v="3021.2406999999998"/>
    <n v="3021.2406999999998"/>
    <n v="3021.2406999999998"/>
    <n v="149.12260000000001"/>
    <n v="149.12260000000001"/>
    <n v="149.12260000000001"/>
    <n v="11097.3241"/>
    <n v="11097.3241"/>
    <n v="11097.3241"/>
    <n v="83699.229399999997"/>
    <n v="83699.229399999997"/>
    <n v="83699.229399999997"/>
    <n v="3196.4209999999998"/>
    <n v="3196.4209999999998"/>
    <n v="3196.4209999999998"/>
    <n v="7.5636856705081487E-3"/>
    <n v="7.5636856705081487E-3"/>
    <n v="7.5636856705081487E-3"/>
    <n v="9.9802972768465808E-4"/>
    <n v="9.9802972768465808E-4"/>
    <n v="9.9802972768465808E-4"/>
    <n v="0.5545192490678853"/>
    <n v="0.5545192490678853"/>
    <n v="0.5545192490678853"/>
    <n v="2.7110788558885605E-2"/>
    <n v="2.7110788558885605E-2"/>
    <n v="2.7110788558885605E-2"/>
    <n v="7.6688052861307046E-2"/>
    <n v="7.6688052861307046E-2"/>
    <n v="7.6688052861307046E-2"/>
    <n v="12720.0532"/>
    <n v="12720.0532"/>
    <n v="12720.0532"/>
    <n v="12720.0532"/>
    <n v="12720.0532"/>
    <n v="0"/>
    <n v="0"/>
    <n v="0"/>
    <n v="0.5370889628166986"/>
    <n v="0.5370889628166986"/>
    <n v="0.5370889628166986"/>
    <n v="0.5370889628166986"/>
    <n v="0.5370889628166986"/>
    <n v="0.5370889628166986"/>
    <n v="0.5370889628166986"/>
    <n v="0.5370889628166986"/>
    <n v="0.5370889628166986"/>
    <n v="23683.326300000001"/>
    <n v="23683.326300000001"/>
    <n v="23683.326300000001"/>
    <n v="21067.1865"/>
    <n v="21067.1865"/>
    <n v="21067.1865"/>
    <n v="0"/>
    <n v="0"/>
    <n v="0"/>
    <n v="2616.1397999999999"/>
    <n v="2616.1397999999999"/>
    <n v="2616.1397999999999"/>
    <n v="0"/>
    <n v="0"/>
    <n v="0"/>
    <n v="12720.0532"/>
    <n v="0"/>
    <n v="0"/>
    <n v="0"/>
  </r>
  <r>
    <x v="70"/>
    <s v="20221231"/>
    <x v="5"/>
    <n v="1451.1142"/>
    <n v="1451.1142"/>
    <n v="1451.1142"/>
    <n v="265.50880000000001"/>
    <n v="265.50880000000001"/>
    <n v="265.50880000000001"/>
    <n v="313.60320000000002"/>
    <n v="313.60320000000002"/>
    <n v="313.60320000000002"/>
    <n v="48.0944"/>
    <n v="48.0944"/>
    <n v="48.0944"/>
    <n v="285.92849999999999"/>
    <n v="285.92849999999999"/>
    <n v="285.92849999999999"/>
    <n v="60.578800000000001"/>
    <n v="60.578800000000001"/>
    <n v="60.578800000000001"/>
    <n v="2063.1304"/>
    <n v="2063.1304"/>
    <n v="2063.1304"/>
    <n v="1332.192"/>
    <n v="1332.192"/>
    <n v="1332.192"/>
    <n v="10.0213"/>
    <n v="10.0213"/>
    <n v="10.0213"/>
    <n v="720.9171"/>
    <n v="720.9171"/>
    <n v="720.9171"/>
    <n v="139.34970000000001"/>
    <n v="139.34970000000001"/>
    <n v="139.34970000000001"/>
    <n v="10944.868700000001"/>
    <n v="10944.868700000001"/>
    <n v="10944.868700000001"/>
    <n v="90053.8125"/>
    <n v="90053.8125"/>
    <n v="90053.8125"/>
    <n v="0"/>
    <n v="0"/>
    <n v="0"/>
    <n v="1852.9235000000001"/>
    <n v="1852.9235000000001"/>
    <n v="1852.9235000000001"/>
    <n v="9601.1424000000006"/>
    <n v="9601.1424000000006"/>
    <n v="9601.1424000000006"/>
    <n v="112592.0968"/>
    <n v="112592.0968"/>
    <n v="112592.0968"/>
    <n v="38074.053699999997"/>
    <n v="38074.053699999997"/>
    <n v="38074.053699999997"/>
    <n v="58629.140700000004"/>
    <n v="58629.140700000004"/>
    <n v="58629.140700000004"/>
    <n v="0"/>
    <n v="0"/>
    <n v="0"/>
    <n v="3736.8877000000002"/>
    <n v="3736.8877000000002"/>
    <n v="3736.8877000000002"/>
    <n v="726.07320000000004"/>
    <n v="726.07320000000004"/>
    <n v="726.07320000000004"/>
    <n v="11425.941500000001"/>
    <n v="11425.941500000001"/>
    <n v="11425.941500000001"/>
    <n v="112592.0968"/>
    <n v="112592.0968"/>
    <n v="112592.0968"/>
    <n v="3042.7935000000002"/>
    <n v="3042.7935000000002"/>
    <n v="3042.7935000000002"/>
    <n v="2.3815375705256388E-2"/>
    <n v="2.3815375705256388E-2"/>
    <n v="2.3815375705256388E-2"/>
    <n v="2.5216738699802193E-3"/>
    <n v="2.5216738699802193E-3"/>
    <n v="2.5216738699802193E-3"/>
    <n v="0.59966033701089683"/>
    <n v="0.59966033701089683"/>
    <n v="0.59966033701089683"/>
    <n v="4.0202904578120695E-2"/>
    <n v="4.0202904578120695E-2"/>
    <n v="4.0202904578120695E-2"/>
    <n v="0.1086578646327685"/>
    <n v="0.1086578646327685"/>
    <n v="0.1086578646327685"/>
    <n v="13887.1507"/>
    <n v="13887.1507"/>
    <n v="13887.1507"/>
    <n v="13887.1507"/>
    <n v="13887.1507"/>
    <n v="0"/>
    <n v="0"/>
    <n v="0"/>
    <n v="0.26617884569979366"/>
    <n v="0.26617884569979366"/>
    <n v="0.26617884569979366"/>
    <n v="0.26617884569979366"/>
    <n v="0.26617884569979366"/>
    <n v="0.26617884569979366"/>
    <n v="0.26617884569979366"/>
    <n v="0.26617884569979366"/>
    <n v="0.26617884569979366"/>
    <n v="52172.255299999997"/>
    <n v="52172.255299999997"/>
    <n v="52172.255299999997"/>
    <n v="36741.395799999998"/>
    <n v="36741.395799999998"/>
    <n v="36741.395799999998"/>
    <n v="0"/>
    <n v="0"/>
    <n v="0"/>
    <n v="2920.1567"/>
    <n v="2920.1567"/>
    <n v="2920.1567"/>
    <n v="12510.702799999999"/>
    <n v="12510.702799999999"/>
    <n v="12510.702799999999"/>
    <n v="13887.1507"/>
    <n v="0"/>
    <n v="0"/>
    <n v="0"/>
  </r>
  <r>
    <x v="70"/>
    <s v="20171231"/>
    <x v="0"/>
    <n v="927.33780000000002"/>
    <n v="927.33780000000002"/>
    <n v="927.33780000000002"/>
    <n v="381.76420000000002"/>
    <n v="381.76420000000002"/>
    <n v="381.76420000000002"/>
    <n v="444.56450000000001"/>
    <n v="444.56450000000001"/>
    <n v="444.56450000000001"/>
    <n v="62.800199999999997"/>
    <n v="62.800199999999997"/>
    <n v="62.800199999999997"/>
    <n v="428.46100000000001"/>
    <n v="428.46100000000001"/>
    <n v="428.46100000000001"/>
    <n v="75.124200000000002"/>
    <n v="75.124200000000002"/>
    <n v="75.124200000000002"/>
    <n v="1812.6872000000001"/>
    <n v="1812.6872000000001"/>
    <n v="1812.6872000000001"/>
    <n v="1167.8150000000001"/>
    <n v="1167.8150000000001"/>
    <n v="1167.8150000000001"/>
    <n v="-50.9617"/>
    <n v="-50.9617"/>
    <n v="-50.9617"/>
    <n v="695.83389999999997"/>
    <n v="695.83389999999997"/>
    <n v="695.83389999999997"/>
    <n v="4065.806"/>
    <n v="4065.806"/>
    <n v="4065.806"/>
    <n v="355.57850000000002"/>
    <n v="355.57850000000002"/>
    <n v="355.57850000000002"/>
    <n v="69381.381800000003"/>
    <n v="69381.381800000003"/>
    <n v="69381.381800000003"/>
    <n v="1.3295999999999999"/>
    <n v="1.3295999999999999"/>
    <n v="1.3295999999999999"/>
    <n v="41.380200000000002"/>
    <n v="41.380200000000002"/>
    <n v="41.380200000000002"/>
    <n v="10786.8737"/>
    <n v="10786.8737"/>
    <n v="10786.8737"/>
    <n v="84632.349700000006"/>
    <n v="84632.349700000006"/>
    <n v="84632.349700000006"/>
    <n v="24112.2444"/>
    <n v="24112.2444"/>
    <n v="24112.2444"/>
    <n v="46477.1374"/>
    <n v="46477.1374"/>
    <n v="46477.1374"/>
    <n v="5.2200000000000003E-2"/>
    <n v="5.2200000000000003E-2"/>
    <n v="5.2200000000000003E-2"/>
    <n v="2892.6059"/>
    <n v="2892.6059"/>
    <n v="2892.6059"/>
    <n v="36.250799999999998"/>
    <n v="36.250799999999998"/>
    <n v="36.250799999999998"/>
    <n v="11114.058999999999"/>
    <n v="11114.058999999999"/>
    <n v="11114.058999999999"/>
    <n v="84632.349700000006"/>
    <n v="84632.349700000006"/>
    <n v="84632.349700000006"/>
    <n v="2155.3521999999998"/>
    <n v="2155.3521999999998"/>
    <n v="2155.3521999999998"/>
    <n v="3.6614111883382781E-2"/>
    <n v="3.6614111883382781E-2"/>
    <n v="3.6614111883382781E-2"/>
    <n v="4.8205852672213367E-3"/>
    <n v="4.8205852672213367E-3"/>
    <n v="4.8205852672213367E-3"/>
    <n v="0.52376166106991451"/>
    <n v="0.52376166106991451"/>
    <n v="0.52376166106991451"/>
    <n v="1.3713831021907553E-2"/>
    <n v="1.3713831021907553E-2"/>
    <n v="1.3713831021907553E-2"/>
    <n v="3.4553079248162262E-2"/>
    <n v="3.4553079248162262E-2"/>
    <n v="3.4553079248162262E-2"/>
    <n v="12281.2943"/>
    <n v="12281.2943"/>
    <n v="12281.2943"/>
    <n v="12281.2943"/>
    <n v="12281.2943"/>
    <n v="0"/>
    <n v="0"/>
    <n v="0"/>
    <n v="0.50708204908536136"/>
    <n v="0.50708204908536136"/>
    <n v="0.50708204908536136"/>
    <n v="0.50708204908536136"/>
    <n v="0.50708204908536136"/>
    <n v="0.50708204908536136"/>
    <n v="0.50708204908536136"/>
    <n v="0.50708204908536136"/>
    <n v="0.50708204908536136"/>
    <n v="24219.5406"/>
    <n v="24219.5406"/>
    <n v="24219.5406"/>
    <n v="21821.424599999998"/>
    <n v="21821.424599999998"/>
    <n v="21821.424599999998"/>
    <n v="0"/>
    <n v="0"/>
    <n v="0"/>
    <n v="2398.1158999999998"/>
    <n v="2398.1158999999998"/>
    <n v="2398.1158999999998"/>
    <n v="0"/>
    <n v="0"/>
    <n v="0"/>
    <n v="12281.2943"/>
    <n v="0"/>
    <n v="0"/>
    <n v="0"/>
  </r>
  <r>
    <x v="70"/>
    <s v="20201231"/>
    <x v="4"/>
    <n v="1103.0065"/>
    <n v="1103.0065"/>
    <n v="1103.0065"/>
    <n v="226.16829999999999"/>
    <n v="226.16829999999999"/>
    <n v="226.16829999999999"/>
    <n v="266.52670000000001"/>
    <n v="266.52670000000001"/>
    <n v="266.52670000000001"/>
    <n v="40.358400000000003"/>
    <n v="40.358400000000003"/>
    <n v="40.358400000000003"/>
    <n v="380.88220000000001"/>
    <n v="380.88220000000001"/>
    <n v="380.88220000000001"/>
    <n v="56.887"/>
    <n v="56.887"/>
    <n v="56.887"/>
    <n v="1766.9440999999999"/>
    <n v="1766.9440999999999"/>
    <n v="1766.9440999999999"/>
    <n v="1118.8266000000001"/>
    <n v="1118.8266000000001"/>
    <n v="1118.8266000000001"/>
    <n v="340.67270000000002"/>
    <n v="340.67270000000002"/>
    <n v="340.67270000000002"/>
    <n v="307.44479999999999"/>
    <n v="307.44479999999999"/>
    <n v="307.44479999999999"/>
    <n v="3301.4463000000001"/>
    <n v="3301.4463000000001"/>
    <n v="3301.4463000000001"/>
    <n v="7677.5352999999996"/>
    <n v="7677.5352999999996"/>
    <n v="7677.5352999999996"/>
    <n v="82408.384000000005"/>
    <n v="82408.384000000005"/>
    <n v="82408.384000000005"/>
    <n v="0"/>
    <n v="0"/>
    <n v="0"/>
    <n v="384.11660000000001"/>
    <n v="384.11660000000001"/>
    <n v="384.11660000000001"/>
    <n v="9540.3529999999992"/>
    <n v="9540.3529999999992"/>
    <n v="9540.3529999999992"/>
    <n v="103311.8352"/>
    <n v="103311.8352"/>
    <n v="103311.8352"/>
    <n v="33267.060100000002"/>
    <n v="33267.060100000002"/>
    <n v="33267.060100000002"/>
    <n v="54426.635999999999"/>
    <n v="54426.635999999999"/>
    <n v="54426.635999999999"/>
    <n v="0"/>
    <n v="0"/>
    <n v="0"/>
    <n v="3287.0126"/>
    <n v="3287.0126"/>
    <n v="3287.0126"/>
    <n v="504.78460000000001"/>
    <n v="504.78460000000001"/>
    <n v="504.78460000000001"/>
    <n v="11826.342000000001"/>
    <n v="11826.342000000001"/>
    <n v="11826.342000000001"/>
    <n v="103311.8352"/>
    <n v="103311.8352"/>
    <n v="103311.8352"/>
    <n v="2796.1938"/>
    <n v="2796.1938"/>
    <n v="2796.1938"/>
    <n v="3.2762087404610847E-2"/>
    <n v="3.2762087404610847E-2"/>
    <n v="3.2762087404610847E-2"/>
    <n v="3.9711968690720007E-3"/>
    <n v="3.9711968690720007E-3"/>
    <n v="3.9711968690720007E-3"/>
    <n v="0.5886941559861657"/>
    <n v="0.5886941559861657"/>
    <n v="0.5886941559861657"/>
    <n v="4.4525749215432169E-2"/>
    <n v="4.4525749215432169E-2"/>
    <n v="4.4525749215432169E-2"/>
    <n v="8.2537073161585733E-2"/>
    <n v="8.2537073161585733E-2"/>
    <n v="8.2537073161585733E-2"/>
    <n v="12837.8367"/>
    <n v="12837.8367"/>
    <n v="12837.8367"/>
    <n v="12837.8367"/>
    <n v="12837.8367"/>
    <n v="0"/>
    <n v="0"/>
    <n v="0"/>
    <n v="0.30744174211953068"/>
    <n v="0.30744174211953068"/>
    <n v="0.30744174211953068"/>
    <n v="0.30744174211953068"/>
    <n v="0.30744174211953068"/>
    <n v="0.30744174211953068"/>
    <n v="0.30744174211953068"/>
    <n v="0.30744174211953068"/>
    <n v="0.30744174211953068"/>
    <n v="41756.973599999998"/>
    <n v="41756.973599999998"/>
    <n v="41756.973599999998"/>
    <n v="39100.257100000003"/>
    <n v="39100.257100000003"/>
    <n v="39100.257100000003"/>
    <n v="0"/>
    <n v="0"/>
    <n v="0"/>
    <n v="2656.7163999999998"/>
    <n v="2656.7163999999998"/>
    <n v="2656.7163999999998"/>
    <n v="0"/>
    <n v="0"/>
    <n v="0"/>
    <n v="12837.8367"/>
    <n v="0"/>
    <n v="0"/>
    <n v="0"/>
  </r>
  <r>
    <x v="70"/>
    <s v="20161231"/>
    <x v="2"/>
    <n v="906.45039999999995"/>
    <n v="906.45039999999995"/>
    <n v="906.45039999999995"/>
    <n v="206.42400000000001"/>
    <n v="206.42400000000001"/>
    <n v="206.42400000000001"/>
    <n v="256.61070000000001"/>
    <n v="256.61070000000001"/>
    <n v="256.61070000000001"/>
    <n v="50.186700000000002"/>
    <n v="50.186700000000002"/>
    <n v="50.186700000000002"/>
    <n v="417.30279999999999"/>
    <n v="417.30279999999999"/>
    <n v="417.30279999999999"/>
    <n v="69.379099999999994"/>
    <n v="69.379099999999994"/>
    <n v="69.379099999999994"/>
    <n v="1599.5563"/>
    <n v="1599.5563"/>
    <n v="1599.5563"/>
    <n v="1034.3844999999999"/>
    <n v="1034.3844999999999"/>
    <n v="1034.3844999999999"/>
    <n v="33.223399999999998"/>
    <n v="33.223399999999998"/>
    <n v="33.223399999999998"/>
    <n v="531.94839999999999"/>
    <n v="531.94839999999999"/>
    <n v="531.94839999999999"/>
    <n v="2686.2579999999998"/>
    <n v="2686.2579999999998"/>
    <n v="2686.2579999999998"/>
    <n v="322.47030000000001"/>
    <n v="322.47030000000001"/>
    <n v="322.47030000000001"/>
    <n v="69050.146999999997"/>
    <n v="69050.146999999997"/>
    <n v="69050.146999999997"/>
    <n v="0"/>
    <n v="0"/>
    <n v="0"/>
    <n v="164.69200000000001"/>
    <n v="164.69200000000001"/>
    <n v="164.69200000000001"/>
    <n v="11023.7065"/>
    <n v="11023.7065"/>
    <n v="11023.7065"/>
    <n v="83247.2739"/>
    <n v="83247.2739"/>
    <n v="83247.2739"/>
    <n v="24024.624100000001"/>
    <n v="24024.624100000001"/>
    <n v="24024.624100000001"/>
    <n v="45557.639499999997"/>
    <n v="45557.639499999997"/>
    <n v="45557.639499999997"/>
    <n v="8.4400000000000003E-2"/>
    <n v="8.4400000000000003E-2"/>
    <n v="8.4400000000000003E-2"/>
    <n v="2676.0853000000002"/>
    <n v="2676.0853000000002"/>
    <n v="2676.0853000000002"/>
    <n v="0"/>
    <n v="0"/>
    <n v="0"/>
    <n v="10988.8406"/>
    <n v="10988.8406"/>
    <n v="10988.8406"/>
    <n v="83247.2739"/>
    <n v="83247.2739"/>
    <n v="83247.2739"/>
    <n v="1533.5716"/>
    <n v="1533.5716"/>
    <n v="1533.5716"/>
    <n v="3.953118169561301E-2"/>
    <n v="3.953118169561301E-2"/>
    <n v="3.953118169561301E-2"/>
    <n v="5.1763740985168406E-3"/>
    <n v="5.1763740985168406E-3"/>
    <n v="5.1763740985168406E-3"/>
    <n v="0.6045091618460201"/>
    <n v="0.6045091618460201"/>
    <n v="0.6045091618460201"/>
    <n v="7.9017165650313182E-3"/>
    <n v="7.9017165650313182E-3"/>
    <n v="7.9017165650313182E-3"/>
    <n v="0.13453390789441788"/>
    <n v="0.13453390789441788"/>
    <n v="0.13453390789441788"/>
    <n v="12026.918900000001"/>
    <n v="12026.918900000001"/>
    <n v="12026.918900000001"/>
    <n v="12026.918900000001"/>
    <n v="12026.918900000001"/>
    <n v="0"/>
    <n v="0"/>
    <n v="0"/>
    <n v="0.4924635957845962"/>
    <n v="0.4924635957845962"/>
    <n v="0.4924635957845962"/>
    <n v="0.4924635957845962"/>
    <n v="0.4924635957845962"/>
    <n v="0.4924635957845962"/>
    <n v="0.4924635957845962"/>
    <n v="0.4924635957845962"/>
    <n v="0.4924635957845962"/>
    <n v="24421.945100000001"/>
    <n v="24421.945100000001"/>
    <n v="24421.945100000001"/>
    <n v="22266.441900000002"/>
    <n v="22266.441900000002"/>
    <n v="22266.441900000002"/>
    <n v="0"/>
    <n v="0"/>
    <n v="0"/>
    <n v="2155.5032000000001"/>
    <n v="2155.5032000000001"/>
    <n v="2155.5032000000001"/>
    <n v="0"/>
    <n v="0"/>
    <n v="0"/>
    <n v="12026.918900000001"/>
    <n v="0"/>
    <n v="0"/>
    <n v="0"/>
  </r>
  <r>
    <x v="71"/>
    <s v="20171231"/>
    <x v="0"/>
    <n v="1607.6786"/>
    <n v="1607.6786"/>
    <n v="1607.6786"/>
    <n v="763.27279999999996"/>
    <n v="763.27279999999996"/>
    <n v="763.27279999999996"/>
    <n v="922.01689999999996"/>
    <n v="922.01689999999996"/>
    <n v="922.01689999999996"/>
    <n v="158.7441"/>
    <n v="158.7441"/>
    <n v="158.7441"/>
    <n v="735.95989999999995"/>
    <n v="735.95989999999995"/>
    <n v="735.95989999999995"/>
    <n v="83.164900000000003"/>
    <n v="83.164900000000003"/>
    <n v="83.164900000000003"/>
    <n v="3190.0763000000002"/>
    <n v="3190.0763000000002"/>
    <n v="3190.0763000000002"/>
    <n v="2881.4065999999998"/>
    <n v="2881.4065999999998"/>
    <n v="2881.4065999999998"/>
    <n v="-135.6721"/>
    <n v="-135.6721"/>
    <n v="-135.6721"/>
    <n v="444.3417"/>
    <n v="444.3417"/>
    <n v="444.3417"/>
    <n v="10368.5488"/>
    <n v="10368.5488"/>
    <n v="10368.5488"/>
    <n v="13161.016600000001"/>
    <n v="13161.016600000001"/>
    <n v="13161.016600000001"/>
    <n v="118867.067"/>
    <n v="118867.067"/>
    <n v="118867.067"/>
    <n v="6.4358000000000004"/>
    <n v="6.4358000000000004"/>
    <n v="6.4358000000000004"/>
    <n v="1.5162"/>
    <n v="1.5162"/>
    <n v="1.5162"/>
    <n v="18526.4588"/>
    <n v="18526.4588"/>
    <n v="18526.4588"/>
    <n v="160931.04319999999"/>
    <n v="160931.04319999999"/>
    <n v="160931.04319999999"/>
    <n v="245.4769"/>
    <n v="245.4769"/>
    <n v="245.4769"/>
    <n v="126650.3296"/>
    <n v="126650.3296"/>
    <n v="126650.3296"/>
    <n v="1.24E-2"/>
    <n v="1.24E-2"/>
    <n v="1.24E-2"/>
    <n v="4466.7812000000004"/>
    <n v="4466.7812000000004"/>
    <n v="4466.7812000000004"/>
    <n v="37.6036"/>
    <n v="37.6036"/>
    <n v="37.6036"/>
    <n v="29530.839499999998"/>
    <n v="29530.839499999998"/>
    <n v="29530.839499999998"/>
    <n v="160931.04319999999"/>
    <n v="160931.04319999999"/>
    <n v="160931.04319999999"/>
    <n v="8462.2216000000008"/>
    <n v="8462.2216000000008"/>
    <n v="8462.2216000000008"/>
    <n v="8.6256638777129253E-3"/>
    <n v="8.6256638777129253E-3"/>
    <n v="8.6256638777129253E-3"/>
    <n v="1.5840972302407369E-3"/>
    <n v="1.5840972302407369E-3"/>
    <n v="1.5840972302407369E-3"/>
    <n v="0.6732999739196287"/>
    <n v="0.6732999739196287"/>
    <n v="0.6732999739196287"/>
    <n v="2.9297965805694354E-2"/>
    <n v="2.9297965805694354E-2"/>
    <n v="2.9297965805694354E-2"/>
    <n v="0.26106440828768435"/>
    <n v="0.26106440828768435"/>
    <n v="0.26106440828768435"/>
    <n v="31543.872200000002"/>
    <n v="31543.872200000002"/>
    <n v="31543.872200000002"/>
    <n v="31543.872200000002"/>
    <n v="31543.872200000002"/>
    <n v="0"/>
    <n v="0"/>
    <n v="0"/>
    <n v="0.7115721405877542"/>
    <n v="0.7115721405877542"/>
    <n v="0.7115721405877542"/>
    <n v="0.7115721405877542"/>
    <n v="0.7115721405877542"/>
    <n v="0.7115721405877542"/>
    <n v="0.7115721405877542"/>
    <n v="0.7115721405877542"/>
    <n v="0.7115721405877542"/>
    <n v="44329.830300000001"/>
    <n v="44329.830300000001"/>
    <n v="44329.830300000001"/>
    <n v="39192.235699999997"/>
    <n v="39192.235699999997"/>
    <n v="39192.235699999997"/>
    <n v="0"/>
    <n v="0"/>
    <n v="0"/>
    <n v="5137.5945000000002"/>
    <n v="5137.5945000000002"/>
    <n v="5137.5945000000002"/>
    <n v="0"/>
    <n v="0"/>
    <n v="0"/>
    <n v="31543.872200000002"/>
    <n v="0"/>
    <n v="0"/>
    <n v="0"/>
  </r>
  <r>
    <x v="71"/>
    <s v="20161231"/>
    <x v="2"/>
    <n v="1623.4011"/>
    <n v="1623.4011"/>
    <n v="1623.4011"/>
    <n v="842.54489999999998"/>
    <n v="842.54489999999998"/>
    <n v="842.54489999999998"/>
    <n v="1045.8009"/>
    <n v="1045.8009"/>
    <n v="1045.8009"/>
    <n v="203.256"/>
    <n v="203.256"/>
    <n v="203.256"/>
    <n v="963.23159999999996"/>
    <n v="963.23159999999996"/>
    <n v="963.23159999999996"/>
    <n v="37.329700000000003"/>
    <n v="37.329700000000003"/>
    <n v="37.329700000000003"/>
    <n v="3466.5075000000002"/>
    <n v="3466.5075000000002"/>
    <n v="3466.5075000000002"/>
    <n v="2136.3247999999999"/>
    <n v="2136.3247999999999"/>
    <n v="2136.3247999999999"/>
    <n v="128.88480000000001"/>
    <n v="128.88480000000001"/>
    <n v="128.88480000000001"/>
    <n v="1201.2978000000001"/>
    <n v="1201.2978000000001"/>
    <n v="1201.2978000000001"/>
    <n v="14375.5581"/>
    <n v="14375.5581"/>
    <n v="14375.5581"/>
    <n v="7102.7924000000003"/>
    <n v="7102.7924000000003"/>
    <n v="7102.7924000000003"/>
    <n v="116003.5211"/>
    <n v="116003.5211"/>
    <n v="116003.5211"/>
    <n v="0"/>
    <n v="0"/>
    <n v="0"/>
    <n v="11.702199999999999"/>
    <n v="11.702199999999999"/>
    <n v="11.702199999999999"/>
    <n v="18965.660899999999"/>
    <n v="18965.660899999999"/>
    <n v="18965.660899999999"/>
    <n v="156459.2347"/>
    <n v="156459.2347"/>
    <n v="156459.2347"/>
    <n v="0"/>
    <n v="0"/>
    <n v="0"/>
    <n v="123671.8533"/>
    <n v="123671.8533"/>
    <n v="123671.8533"/>
    <n v="7.1900000000000006E-2"/>
    <n v="7.1900000000000006E-2"/>
    <n v="7.1900000000000006E-2"/>
    <n v="4011.5963999999999"/>
    <n v="4011.5963999999999"/>
    <n v="4011.5963999999999"/>
    <n v="18.046700000000001"/>
    <n v="18.046700000000001"/>
    <n v="18.046700000000001"/>
    <n v="28757.666399999998"/>
    <n v="28757.666399999998"/>
    <n v="28757.666399999998"/>
    <n v="156459.2347"/>
    <n v="156459.2347"/>
    <n v="156459.2347"/>
    <n v="8260.7455000000009"/>
    <n v="8260.7455000000009"/>
    <n v="8260.7455000000009"/>
    <n v="3.8401180229632237E-2"/>
    <n v="3.8401180229632237E-2"/>
    <n v="3.8401180229632237E-2"/>
    <n v="7.1471432756971716E-3"/>
    <n v="7.1471432756971716E-3"/>
    <n v="7.1471432756971716E-3"/>
    <n v="0.57901155829764528"/>
    <n v="0.57901155829764528"/>
    <n v="0.57901155829764528"/>
    <n v="2.7006862375706368E-2"/>
    <n v="2.7006862375706368E-2"/>
    <n v="2.7006862375706368E-2"/>
    <n v="0.34049189295582533"/>
    <n v="0.34049189295582533"/>
    <n v="0.34049189295582533"/>
    <n v="29657.797600000002"/>
    <n v="29657.797600000002"/>
    <n v="29657.797600000002"/>
    <n v="29657.797600000002"/>
    <n v="29657.797600000002"/>
    <n v="0"/>
    <n v="0"/>
    <n v="0"/>
    <n v="0.66369901385292629"/>
    <n v="0.66369901385292629"/>
    <n v="0.66369901385292629"/>
    <n v="0.66369901385292629"/>
    <n v="0.66369901385292629"/>
    <n v="0.66369901385292629"/>
    <n v="0.66369901385292629"/>
    <n v="0.66369901385292629"/>
    <n v="0.66369901385292629"/>
    <n v="44685.613499999999"/>
    <n v="44685.613499999999"/>
    <n v="44685.613499999999"/>
    <n v="39907.227500000001"/>
    <n v="39907.227500000001"/>
    <n v="39907.227500000001"/>
    <n v="0"/>
    <n v="0"/>
    <n v="0"/>
    <n v="4778.3860000000004"/>
    <n v="4778.3860000000004"/>
    <n v="4778.3860000000004"/>
    <n v="0"/>
    <n v="0"/>
    <n v="0"/>
    <n v="29657.797600000002"/>
    <n v="0"/>
    <n v="0"/>
    <n v="0"/>
  </r>
  <r>
    <x v="72"/>
    <s v="20221231"/>
    <x v="5"/>
    <n v="2027.3489999999999"/>
    <n v="2027.3489999999999"/>
    <n v="2027.3489999999999"/>
    <n v="777.73099999999999"/>
    <n v="777.73099999999999"/>
    <n v="777.73099999999999"/>
    <n v="856.80880000000002"/>
    <n v="856.80880000000002"/>
    <n v="856.80880000000002"/>
    <n v="79.077799999999996"/>
    <n v="79.077799999999996"/>
    <n v="79.077799999999996"/>
    <n v="368.5874"/>
    <n v="368.5874"/>
    <n v="368.5874"/>
    <n v="52.790399999999998"/>
    <n v="52.790399999999998"/>
    <n v="52.790399999999998"/>
    <n v="3226.4578000000001"/>
    <n v="3226.4578000000001"/>
    <n v="3226.4578000000001"/>
    <n v="2795.2435"/>
    <n v="2795.2435"/>
    <n v="2795.2435"/>
    <n v="17.216200000000001"/>
    <n v="17.216200000000001"/>
    <n v="17.216200000000001"/>
    <n v="413.99810000000002"/>
    <n v="413.99810000000002"/>
    <n v="413.99810000000002"/>
    <n v="1019.7849"/>
    <n v="1019.7849"/>
    <n v="1019.7849"/>
    <n v="17329.872599999999"/>
    <n v="17329.872599999999"/>
    <n v="17329.872599999999"/>
    <n v="130093.7107"/>
    <n v="130093.7107"/>
    <n v="130093.7107"/>
    <n v="0"/>
    <n v="0"/>
    <n v="0"/>
    <n v="1660.0589"/>
    <n v="1660.0589"/>
    <n v="1660.0589"/>
    <n v="12436.2893"/>
    <n v="12436.2893"/>
    <n v="12436.2893"/>
    <n v="162539.7164"/>
    <n v="162539.7164"/>
    <n v="162539.7164"/>
    <n v="45213.292200000004"/>
    <n v="45213.292200000004"/>
    <n v="45213.292200000004"/>
    <n v="96841.227299999999"/>
    <n v="96841.227299999999"/>
    <n v="96841.227299999999"/>
    <n v="0"/>
    <n v="0"/>
    <n v="0"/>
    <n v="5736.0707000000002"/>
    <n v="5736.0707000000002"/>
    <n v="5736.0707000000002"/>
    <n v="422.99799999999999"/>
    <n v="422.99799999999999"/>
    <n v="422.99799999999999"/>
    <n v="14326.1281"/>
    <n v="14326.1281"/>
    <n v="14326.1281"/>
    <n v="162539.7164"/>
    <n v="162539.7164"/>
    <n v="162539.7164"/>
    <n v="5343.1647999999996"/>
    <n v="5343.1647999999996"/>
    <n v="5343.1647999999996"/>
    <n v="4.0227241379196788E-4"/>
    <n v="4.0227241379196788E-4"/>
    <n v="4.0227241379196788E-4"/>
    <n v="3.6993772161561873E-5"/>
    <n v="3.6993772161561873E-5"/>
    <n v="3.6993772161561873E-5"/>
    <n v="0.64626123388912127"/>
    <n v="0.64626123388912127"/>
    <n v="0.64626123388912127"/>
    <n v="3.3463867891249936E-2"/>
    <n v="3.3463867891249936E-2"/>
    <n v="3.3463867891249936E-2"/>
    <n v="5.799229838892267E-2"/>
    <n v="5.799229838892267E-2"/>
    <n v="5.799229838892267E-2"/>
    <n v="17847.505300000001"/>
    <n v="17847.505300000001"/>
    <n v="17847.505300000001"/>
    <n v="17847.505300000001"/>
    <n v="17847.505300000001"/>
    <n v="0"/>
    <n v="0"/>
    <n v="0"/>
    <n v="0.26146276606868418"/>
    <n v="0.26146276606868418"/>
    <n v="0.26146276606868418"/>
    <n v="0.26146276606868418"/>
    <n v="0.26146276606868418"/>
    <n v="0.26146276606868418"/>
    <n v="0.26146276606868418"/>
    <n v="0.26146276606868418"/>
    <n v="0.26146276606868418"/>
    <n v="68260.217499999999"/>
    <n v="68260.217499999999"/>
    <n v="68260.217499999999"/>
    <n v="55877.311699999998"/>
    <n v="55877.311699999998"/>
    <n v="55877.311699999998"/>
    <n v="0"/>
    <n v="0"/>
    <n v="0"/>
    <n v="4710.2947999999997"/>
    <n v="4710.2947999999997"/>
    <n v="4710.2947999999997"/>
    <n v="7672.6109999999999"/>
    <n v="7672.6109999999999"/>
    <n v="7672.6109999999999"/>
    <n v="17847.505300000001"/>
    <n v="0"/>
    <n v="0"/>
    <n v="0"/>
  </r>
  <r>
    <x v="72"/>
    <s v="20201231"/>
    <x v="4"/>
    <n v="1605.8012000000001"/>
    <n v="1605.8012000000001"/>
    <n v="1605.8012000000001"/>
    <n v="506.97399999999999"/>
    <n v="506.97399999999999"/>
    <n v="506.97399999999999"/>
    <n v="581.11120000000005"/>
    <n v="581.11120000000005"/>
    <n v="581.11120000000005"/>
    <n v="74.137200000000007"/>
    <n v="74.137200000000007"/>
    <n v="74.137200000000007"/>
    <n v="490.71499999999997"/>
    <n v="490.71499999999997"/>
    <n v="490.71499999999997"/>
    <n v="42.069000000000003"/>
    <n v="42.069000000000003"/>
    <n v="42.069000000000003"/>
    <n v="2645.5592000000001"/>
    <n v="2645.5592000000001"/>
    <n v="2645.5592000000001"/>
    <n v="1981.1759"/>
    <n v="1981.1759"/>
    <n v="1981.1759"/>
    <n v="210.62479999999999"/>
    <n v="210.62479999999999"/>
    <n v="210.62479999999999"/>
    <n v="453.75850000000003"/>
    <n v="453.75850000000003"/>
    <n v="453.75850000000003"/>
    <n v="7275.6016"/>
    <n v="7275.6016"/>
    <n v="7275.6016"/>
    <n v="2635.3074000000001"/>
    <n v="2635.3074000000001"/>
    <n v="2635.3074000000001"/>
    <n v="121021.9344"/>
    <n v="121021.9344"/>
    <n v="121021.9344"/>
    <n v="0"/>
    <n v="0"/>
    <n v="0"/>
    <n v="318.00209999999998"/>
    <n v="318.00209999999998"/>
    <n v="318.00209999999998"/>
    <n v="13322.683499999999"/>
    <n v="13322.683499999999"/>
    <n v="13322.683499999999"/>
    <n v="144573.52900000001"/>
    <n v="144573.52900000001"/>
    <n v="144573.52900000001"/>
    <n v="40484.700599999996"/>
    <n v="40484.700599999996"/>
    <n v="40484.700599999996"/>
    <n v="82681.558199999999"/>
    <n v="82681.558199999999"/>
    <n v="82681.558199999999"/>
    <n v="0"/>
    <n v="0"/>
    <n v="0"/>
    <n v="5774.2727000000004"/>
    <n v="5774.2727000000004"/>
    <n v="5774.2727000000004"/>
    <n v="480.14780000000002"/>
    <n v="480.14780000000002"/>
    <n v="480.14780000000002"/>
    <n v="15152.8498"/>
    <n v="15152.8498"/>
    <n v="15152.8498"/>
    <n v="144573.52900000001"/>
    <n v="144573.52900000001"/>
    <n v="144573.52900000001"/>
    <n v="9176.8855000000003"/>
    <n v="9176.8855000000003"/>
    <n v="9176.8855000000003"/>
    <n v="3.0660279317167277E-2"/>
    <n v="3.0660279317167277E-2"/>
    <n v="3.0660279317167277E-2"/>
    <n v="3.2554608080326152E-3"/>
    <n v="3.2554608080326152E-3"/>
    <n v="3.2554608080326152E-3"/>
    <n v="0.710913481199824"/>
    <n v="0.710913481199824"/>
    <n v="0.710913481199824"/>
    <n v="2.1947253987217981E-2"/>
    <n v="2.1947253987217981E-2"/>
    <n v="2.1947253987217981E-2"/>
    <n v="4.4027151741846557E-2"/>
    <n v="4.4027151741846557E-2"/>
    <n v="4.4027151741846557E-2"/>
    <n v="17450.9035"/>
    <n v="17450.9035"/>
    <n v="17450.9035"/>
    <n v="17450.9035"/>
    <n v="17450.9035"/>
    <n v="0"/>
    <n v="0"/>
    <n v="0"/>
    <n v="0.24376661552337681"/>
    <n v="0.24376661552337681"/>
    <n v="0.24376661552337681"/>
    <n v="0.24376661552337681"/>
    <n v="0.24376661552337681"/>
    <n v="0.24376661552337681"/>
    <n v="0.24376661552337681"/>
    <n v="0.24376661552337681"/>
    <n v="0.24376661552337681"/>
    <n v="71588.570300000007"/>
    <n v="71588.570300000007"/>
    <n v="71588.570300000007"/>
    <n v="67221.308999999994"/>
    <n v="67221.308999999994"/>
    <n v="67221.308999999994"/>
    <n v="0"/>
    <n v="0"/>
    <n v="0"/>
    <n v="4367.2611999999999"/>
    <n v="4367.2611999999999"/>
    <n v="4367.2611999999999"/>
    <n v="0"/>
    <n v="0"/>
    <n v="0"/>
    <n v="17450.9035"/>
    <n v="0"/>
    <n v="0"/>
    <n v="0"/>
  </r>
  <r>
    <x v="72"/>
    <s v="20211231"/>
    <x v="6"/>
    <n v="1680.3477"/>
    <n v="1680.3477"/>
    <n v="1680.3477"/>
    <n v="642.07119999999998"/>
    <n v="642.07119999999998"/>
    <n v="642.07119999999998"/>
    <n v="724.68579999999997"/>
    <n v="724.68579999999997"/>
    <n v="724.68579999999997"/>
    <n v="82.614699999999999"/>
    <n v="82.614699999999999"/>
    <n v="82.614699999999999"/>
    <n v="365.69709999999998"/>
    <n v="365.69709999999998"/>
    <n v="365.69709999999998"/>
    <n v="184.96510000000001"/>
    <n v="184.96510000000001"/>
    <n v="184.96510000000001"/>
    <n v="2873.0810000000001"/>
    <n v="2873.0810000000001"/>
    <n v="2873.0810000000001"/>
    <n v="2572.6286"/>
    <n v="2572.6286"/>
    <n v="2572.6286"/>
    <n v="136.78829999999999"/>
    <n v="136.78829999999999"/>
    <n v="136.78829999999999"/>
    <n v="163.66419999999999"/>
    <n v="163.66419999999999"/>
    <n v="163.66419999999999"/>
    <n v="100.86920000000001"/>
    <n v="100.86920000000001"/>
    <n v="100.86920000000001"/>
    <n v="15710.107"/>
    <n v="15710.107"/>
    <n v="15710.107"/>
    <n v="129130.25509999999"/>
    <n v="129130.25509999999"/>
    <n v="129130.25509999999"/>
    <n v="0"/>
    <n v="0"/>
    <n v="0"/>
    <n v="177.39660000000001"/>
    <n v="177.39660000000001"/>
    <n v="177.39660000000001"/>
    <n v="12980.490400000001"/>
    <n v="12980.490400000001"/>
    <n v="12980.490400000001"/>
    <n v="158099.11840000001"/>
    <n v="158099.11840000001"/>
    <n v="158099.11840000001"/>
    <n v="46897.487500000003"/>
    <n v="46897.487500000003"/>
    <n v="46897.487500000003"/>
    <n v="90201.047000000006"/>
    <n v="90201.047000000006"/>
    <n v="90201.047000000006"/>
    <n v="0"/>
    <n v="0"/>
    <n v="0"/>
    <n v="5563.9317000000001"/>
    <n v="5563.9317000000001"/>
    <n v="5563.9317000000001"/>
    <n v="276.19470000000001"/>
    <n v="276.19470000000001"/>
    <n v="276.19470000000001"/>
    <n v="15160.4576"/>
    <n v="15160.4576"/>
    <n v="15160.4576"/>
    <n v="158099.11840000001"/>
    <n v="158099.11840000001"/>
    <n v="158099.11840000001"/>
    <n v="10576.7552"/>
    <n v="10576.7552"/>
    <n v="10576.7552"/>
    <n v="8.950962593628679E-3"/>
    <n v="8.950962593628679E-3"/>
    <n v="8.950962593628679E-3"/>
    <n v="8.9645788046898919E-4"/>
    <n v="8.9645788046898919E-4"/>
    <n v="8.9645788046898919E-4"/>
    <n v="0.72437311396311854"/>
    <n v="0.72437311396311854"/>
    <n v="0.72437311396311854"/>
    <n v="3.0886907096190009E-2"/>
    <n v="3.0886907096190009E-2"/>
    <n v="3.0886907096190009E-2"/>
    <n v="6.2561759343874354E-2"/>
    <n v="6.2561759343874354E-2"/>
    <n v="6.2561759343874354E-2"/>
    <n v="17550.066200000001"/>
    <n v="17550.066200000001"/>
    <n v="17550.066200000001"/>
    <n v="17550.066200000001"/>
    <n v="17550.066200000001"/>
    <n v="0"/>
    <n v="0"/>
    <n v="0"/>
    <n v="0.27375458377079126"/>
    <n v="0.27375458377079126"/>
    <n v="0.27375458377079126"/>
    <n v="0.27375458377079126"/>
    <n v="0.27375458377079126"/>
    <n v="0.27375458377079126"/>
    <n v="0.27375458377079126"/>
    <n v="0.27375458377079126"/>
    <n v="0.27375458377079126"/>
    <n v="64108.7575"/>
    <n v="64108.7575"/>
    <n v="64108.7575"/>
    <n v="59851.378199999999"/>
    <n v="59851.378199999999"/>
    <n v="59851.378199999999"/>
    <n v="0"/>
    <n v="0"/>
    <n v="0"/>
    <n v="4257.3792999999996"/>
    <n v="4257.3792999999996"/>
    <n v="4257.3792999999996"/>
    <n v="0"/>
    <n v="0"/>
    <n v="0"/>
    <n v="17550.066200000001"/>
    <n v="0"/>
    <n v="0"/>
    <n v="0"/>
  </r>
  <r>
    <x v="72"/>
    <s v="20171231"/>
    <x v="0"/>
    <n v="1553.3922"/>
    <n v="1553.3922"/>
    <n v="1553.3922"/>
    <n v="730.66890000000001"/>
    <n v="730.66890000000001"/>
    <n v="730.66890000000001"/>
    <n v="819.80359999999996"/>
    <n v="819.80359999999996"/>
    <n v="819.80359999999996"/>
    <n v="89.134699999999995"/>
    <n v="89.134699999999995"/>
    <n v="89.134699999999995"/>
    <n v="488.17509999999999"/>
    <n v="488.17509999999999"/>
    <n v="488.17509999999999"/>
    <n v="99.064800000000005"/>
    <n v="99.064800000000005"/>
    <n v="99.064800000000005"/>
    <n v="2871.3009999999999"/>
    <n v="2871.3009999999999"/>
    <n v="2871.3009999999999"/>
    <n v="1764.1442999999999"/>
    <n v="1764.1442999999999"/>
    <n v="1764.1442999999999"/>
    <n v="-5.3E-3"/>
    <n v="-5.3E-3"/>
    <n v="-5.3E-3"/>
    <n v="1107.1621"/>
    <n v="1107.1621"/>
    <n v="1107.1621"/>
    <n v="121.5496"/>
    <n v="121.5496"/>
    <n v="121.5496"/>
    <n v="526.29"/>
    <n v="526.29"/>
    <n v="526.29"/>
    <n v="109107.52039999999"/>
    <n v="109107.52039999999"/>
    <n v="109107.52039999999"/>
    <n v="0"/>
    <n v="0"/>
    <n v="0"/>
    <n v="21.3279"/>
    <n v="21.3279"/>
    <n v="21.3279"/>
    <n v="13393.5064"/>
    <n v="13393.5064"/>
    <n v="13393.5064"/>
    <n v="123170.1943"/>
    <n v="123170.1943"/>
    <n v="123170.1943"/>
    <n v="41787.555200000003"/>
    <n v="41787.555200000003"/>
    <n v="41787.555200000003"/>
    <n v="63123.112999999998"/>
    <n v="63123.112999999998"/>
    <n v="63123.112999999998"/>
    <n v="0"/>
    <n v="0"/>
    <n v="0"/>
    <n v="4412.1066000000001"/>
    <n v="4412.1066000000001"/>
    <n v="4412.1066000000001"/>
    <n v="61.746699999999997"/>
    <n v="61.746699999999997"/>
    <n v="61.746699999999997"/>
    <n v="13785.6728"/>
    <n v="13785.6728"/>
    <n v="13785.6728"/>
    <n v="123170.1943"/>
    <n v="123170.1943"/>
    <n v="123170.1943"/>
    <n v="4685.2610999999997"/>
    <n v="4685.2610999999997"/>
    <n v="4685.2610999999997"/>
    <n v="3.7178778088263892E-2"/>
    <n v="3.7178778088263892E-2"/>
    <n v="3.7178778088263892E-2"/>
    <n v="4.3391813359826064E-3"/>
    <n v="4.3391813359826064E-3"/>
    <n v="4.3391813359826064E-3"/>
    <n v="0.56877140925018188"/>
    <n v="0.56877140925018188"/>
    <n v="0.56877140925018188"/>
    <n v="1.1862794977715224E-2"/>
    <n v="1.1862794977715224E-2"/>
    <n v="1.1862794977715224E-2"/>
    <n v="0.1112870186249592"/>
    <n v="0.1112870186249592"/>
    <n v="0.1112870186249592"/>
    <n v="15856.181500000001"/>
    <n v="15856.181500000001"/>
    <n v="15856.181500000001"/>
    <n v="15856.181500000001"/>
    <n v="15856.181500000001"/>
    <n v="0"/>
    <n v="0"/>
    <n v="0"/>
    <n v="0.41924169925646804"/>
    <n v="0.41924169925646804"/>
    <n v="0.41924169925646804"/>
    <n v="0.41924169925646804"/>
    <n v="0.41924169925646804"/>
    <n v="0.41924169925646804"/>
    <n v="0.41924169925646804"/>
    <n v="0.41924169925646804"/>
    <n v="0.41924169925646804"/>
    <n v="37821.098400000003"/>
    <n v="37821.098400000003"/>
    <n v="37821.098400000003"/>
    <n v="34021.335599999999"/>
    <n v="34021.335599999999"/>
    <n v="34021.335599999999"/>
    <n v="0"/>
    <n v="0"/>
    <n v="0"/>
    <n v="3799.7627000000002"/>
    <n v="3799.7627000000002"/>
    <n v="3799.7627000000002"/>
    <n v="0"/>
    <n v="0"/>
    <n v="0"/>
    <n v="15856.181500000001"/>
    <n v="0"/>
    <n v="0"/>
    <n v="0"/>
  </r>
  <r>
    <x v="72"/>
    <s v="20181231"/>
    <x v="1"/>
    <n v="1623.6613"/>
    <n v="1623.6613"/>
    <n v="1623.6613"/>
    <n v="550.70770000000005"/>
    <n v="550.70770000000005"/>
    <n v="550.70770000000005"/>
    <n v="627.56449999999995"/>
    <n v="627.56449999999995"/>
    <n v="627.56449999999995"/>
    <n v="76.856700000000004"/>
    <n v="76.856700000000004"/>
    <n v="76.856700000000004"/>
    <n v="491.3021"/>
    <n v="491.3021"/>
    <n v="491.3021"/>
    <n v="68.918000000000006"/>
    <n v="68.918000000000006"/>
    <n v="68.918000000000006"/>
    <n v="2734.5891000000001"/>
    <n v="2734.5891000000001"/>
    <n v="2734.5891000000001"/>
    <n v="1819.2416000000001"/>
    <n v="1819.2416000000001"/>
    <n v="1819.2416000000001"/>
    <n v="33.344499999999996"/>
    <n v="33.344499999999996"/>
    <n v="33.344499999999996"/>
    <n v="882.00300000000004"/>
    <n v="882.00300000000004"/>
    <n v="882.00300000000004"/>
    <n v="1856.7294999999999"/>
    <n v="1856.7294999999999"/>
    <n v="1856.7294999999999"/>
    <n v="545.15949999999998"/>
    <n v="545.15949999999998"/>
    <n v="545.15949999999998"/>
    <n v="112039.4173"/>
    <n v="112039.4173"/>
    <n v="112039.4173"/>
    <n v="0"/>
    <n v="0"/>
    <n v="0"/>
    <n v="91.788799999999995"/>
    <n v="91.788799999999995"/>
    <n v="91.788799999999995"/>
    <n v="13341.4694"/>
    <n v="13341.4694"/>
    <n v="13341.4694"/>
    <n v="127874.5646"/>
    <n v="127874.5646"/>
    <n v="127874.5646"/>
    <n v="40996.6829"/>
    <n v="40996.6829"/>
    <n v="40996.6829"/>
    <n v="67686.209900000002"/>
    <n v="67686.209900000002"/>
    <n v="67686.209900000002"/>
    <n v="0"/>
    <n v="0"/>
    <n v="0"/>
    <n v="4722.1927999999998"/>
    <n v="4722.1927999999998"/>
    <n v="4722.1927999999998"/>
    <n v="194.44470000000001"/>
    <n v="194.44470000000001"/>
    <n v="194.44470000000001"/>
    <n v="14275.034299999999"/>
    <n v="14275.034299999999"/>
    <n v="14275.034299999999"/>
    <n v="127874.5646"/>
    <n v="127874.5646"/>
    <n v="127874.5646"/>
    <n v="8130.0796"/>
    <n v="8130.0796"/>
    <n v="8130.0796"/>
    <n v="4.0223905077334379E-2"/>
    <n v="4.0223905077334379E-2"/>
    <n v="4.0223905077334379E-2"/>
    <n v="4.4960557027987364E-3"/>
    <n v="4.4960557027987364E-3"/>
    <n v="4.4960557027987364E-3"/>
    <n v="0.61829660673924658"/>
    <n v="0.61829660673924658"/>
    <n v="0.61829660673924658"/>
    <n v="9.1035548290863688E-3"/>
    <n v="9.1035548290863688E-3"/>
    <n v="9.1035548290863688E-3"/>
    <n v="0.10067077548349801"/>
    <n v="0.10067077548349801"/>
    <n v="0.10067077548349801"/>
    <n v="16450.0962"/>
    <n v="16450.0962"/>
    <n v="16450.0962"/>
    <n v="16450.0962"/>
    <n v="16450.0962"/>
    <n v="0"/>
    <n v="0"/>
    <n v="0"/>
    <n v="0.41373815730436025"/>
    <n v="0.41373815730436025"/>
    <n v="0.41373815730436025"/>
    <n v="0.41373815730436025"/>
    <n v="0.41373815730436025"/>
    <n v="0.41373815730436025"/>
    <n v="0.41373815730436025"/>
    <n v="0.41373815730436025"/>
    <n v="0.41373815730436025"/>
    <n v="39759.678800000002"/>
    <n v="39759.678800000002"/>
    <n v="39759.678800000002"/>
    <n v="35470.360500000003"/>
    <n v="35470.360500000003"/>
    <n v="35470.360500000003"/>
    <n v="0"/>
    <n v="0"/>
    <n v="0"/>
    <n v="4289.3184000000001"/>
    <n v="4289.3184000000001"/>
    <n v="4289.3184000000001"/>
    <n v="0"/>
    <n v="0"/>
    <n v="0"/>
    <n v="16450.0962"/>
    <n v="0"/>
    <n v="0"/>
    <n v="0"/>
  </r>
  <r>
    <x v="72"/>
    <s v="20161231"/>
    <x v="2"/>
    <n v="1302.2704000000001"/>
    <n v="1302.2704000000001"/>
    <n v="1302.2704000000001"/>
    <n v="759.33109999999999"/>
    <n v="759.33109999999999"/>
    <n v="759.33109999999999"/>
    <n v="842.39499999999998"/>
    <n v="842.39499999999998"/>
    <n v="842.39499999999998"/>
    <n v="83.063900000000004"/>
    <n v="83.063900000000004"/>
    <n v="83.063900000000004"/>
    <n v="520.14620000000002"/>
    <n v="520.14620000000002"/>
    <n v="520.14620000000002"/>
    <n v="98.325199999999995"/>
    <n v="98.325199999999995"/>
    <n v="98.325199999999995"/>
    <n v="2680.0729999999999"/>
    <n v="2680.0729999999999"/>
    <n v="2680.0729999999999"/>
    <n v="1616.7319"/>
    <n v="1616.7319"/>
    <n v="1616.7319"/>
    <n v="69.255300000000005"/>
    <n v="69.255300000000005"/>
    <n v="69.255300000000005"/>
    <n v="994.08579999999995"/>
    <n v="994.08579999999995"/>
    <n v="994.08579999999995"/>
    <n v="146.7439"/>
    <n v="146.7439"/>
    <n v="146.7439"/>
    <n v="492.36489999999998"/>
    <n v="492.36489999999998"/>
    <n v="492.36489999999998"/>
    <n v="95801.864000000001"/>
    <n v="95801.864000000001"/>
    <n v="95801.864000000001"/>
    <n v="0"/>
    <n v="0"/>
    <n v="0"/>
    <n v="17.326599999999999"/>
    <n v="17.326599999999999"/>
    <n v="17.326599999999999"/>
    <n v="13412.3179"/>
    <n v="13412.3179"/>
    <n v="13412.3179"/>
    <n v="109870.61719999999"/>
    <n v="109870.61719999999"/>
    <n v="109870.61719999999"/>
    <n v="29864.388200000001"/>
    <n v="29864.388200000001"/>
    <n v="29864.388200000001"/>
    <n v="62750.317199999998"/>
    <n v="62750.317199999998"/>
    <n v="62750.317199999998"/>
    <n v="2.0299999999999999E-2"/>
    <n v="2.0299999999999999E-2"/>
    <n v="2.0299999999999999E-2"/>
    <n v="3843.0819000000001"/>
    <n v="3843.0819000000001"/>
    <n v="3843.0819000000001"/>
    <n v="0"/>
    <n v="0"/>
    <n v="0"/>
    <n v="13412.809600000001"/>
    <n v="13412.809600000001"/>
    <n v="13412.809600000001"/>
    <n v="109870.61719999999"/>
    <n v="109870.61719999999"/>
    <n v="109870.61719999999"/>
    <n v="7987.0061999999998"/>
    <n v="7987.0061999999998"/>
    <n v="7987.0061999999998"/>
    <n v="4.4756299388293251E-2"/>
    <n v="4.4756299388293251E-2"/>
    <n v="4.4756299388293251E-2"/>
    <n v="5.8009836442960375E-3"/>
    <n v="5.8009836442960375E-3"/>
    <n v="5.8009836442960375E-3"/>
    <n v="0.55771822522204484"/>
    <n v="0.55771822522204484"/>
    <n v="0.55771822522204484"/>
    <n v="9.6728449154453288E-3"/>
    <n v="9.6728449154453288E-3"/>
    <n v="9.6728449154453288E-3"/>
    <n v="0.15376828745763316"/>
    <n v="0.15376828745763316"/>
    <n v="0.15376828745763316"/>
    <n v="14893.3552"/>
    <n v="14893.3552"/>
    <n v="14893.3552"/>
    <n v="14893.3552"/>
    <n v="14893.3552"/>
    <n v="0"/>
    <n v="0"/>
    <n v="0"/>
    <n v="0.42076182437289039"/>
    <n v="0.42076182437289039"/>
    <n v="0.42076182437289039"/>
    <n v="0.42076182437289039"/>
    <n v="0.42076182437289039"/>
    <n v="0.42076182437289039"/>
    <n v="0.42076182437289039"/>
    <n v="0.42076182437289039"/>
    <n v="0.42076182437289039"/>
    <n v="35396.165500000003"/>
    <n v="35396.165500000003"/>
    <n v="35396.165500000003"/>
    <n v="32035.5906"/>
    <n v="32035.5906"/>
    <n v="32035.5906"/>
    <n v="0"/>
    <n v="0"/>
    <n v="0"/>
    <n v="3360.5749999999998"/>
    <n v="3360.5749999999998"/>
    <n v="3360.5749999999998"/>
    <n v="0"/>
    <n v="0"/>
    <n v="0"/>
    <n v="14893.3552"/>
    <n v="0"/>
    <n v="0"/>
    <n v="0"/>
  </r>
  <r>
    <x v="72"/>
    <s v="20191231"/>
    <x v="3"/>
    <n v="1637.7764"/>
    <n v="1637.7764"/>
    <n v="1637.7764"/>
    <n v="565.71849999999995"/>
    <n v="565.71849999999995"/>
    <n v="565.71849999999995"/>
    <n v="655.40989999999999"/>
    <n v="655.40989999999999"/>
    <n v="655.40989999999999"/>
    <n v="89.691400000000002"/>
    <n v="89.691400000000002"/>
    <n v="89.691400000000002"/>
    <n v="490.76049999999998"/>
    <n v="490.76049999999998"/>
    <n v="490.76049999999998"/>
    <n v="54.831899999999997"/>
    <n v="54.831899999999997"/>
    <n v="54.831899999999997"/>
    <n v="2749.0873000000001"/>
    <n v="2749.0873000000001"/>
    <n v="2749.0873000000001"/>
    <n v="1882.2317"/>
    <n v="1882.2317"/>
    <n v="1882.2317"/>
    <n v="-25.084199999999999"/>
    <n v="-25.084199999999999"/>
    <n v="-25.084199999999999"/>
    <n v="891.93970000000002"/>
    <n v="891.93970000000002"/>
    <n v="891.93970000000002"/>
    <n v="5188.8045000000002"/>
    <n v="5188.8045000000002"/>
    <n v="5188.8045000000002"/>
    <n v="677.72829999999999"/>
    <n v="677.72829999999999"/>
    <n v="677.72829999999999"/>
    <n v="119260.8376"/>
    <n v="119260.8376"/>
    <n v="119260.8376"/>
    <n v="0"/>
    <n v="0"/>
    <n v="0"/>
    <n v="221.16890000000001"/>
    <n v="221.16890000000001"/>
    <n v="221.16890000000001"/>
    <n v="13301.8297"/>
    <n v="13301.8297"/>
    <n v="13301.8297"/>
    <n v="138650.36900000001"/>
    <n v="138650.36900000001"/>
    <n v="138650.36900000001"/>
    <n v="38502.209799999997"/>
    <n v="38502.209799999997"/>
    <n v="38502.209799999997"/>
    <n v="79744.8073"/>
    <n v="79744.8073"/>
    <n v="79744.8073"/>
    <n v="0"/>
    <n v="0"/>
    <n v="0"/>
    <n v="5077.5420999999997"/>
    <n v="5077.5420999999997"/>
    <n v="5077.5420999999997"/>
    <n v="406.38619999999997"/>
    <n v="406.38619999999997"/>
    <n v="406.38619999999997"/>
    <n v="14919.4236"/>
    <n v="14919.4236"/>
    <n v="14919.4236"/>
    <n v="138650.36900000001"/>
    <n v="138650.36900000001"/>
    <n v="138650.36900000001"/>
    <n v="8887.9385000000002"/>
    <n v="8887.9385000000002"/>
    <n v="8887.9385000000002"/>
    <n v="3.9156698984295926E-2"/>
    <n v="3.9156698984295926E-2"/>
    <n v="3.9156698984295926E-2"/>
    <n v="4.2891244146939164E-3"/>
    <n v="4.2891244146939164E-3"/>
    <n v="4.2891244146939164E-3"/>
    <n v="0.64146589232837581"/>
    <n v="0.64146589232837581"/>
    <n v="0.64146589232837581"/>
    <n v="7.2756362262633581E-3"/>
    <n v="7.2756362262633581E-3"/>
    <n v="7.2756362262633581E-3"/>
    <n v="3.24941298836572E-2"/>
    <n v="3.24941298836572E-2"/>
    <n v="3.24941298836572E-2"/>
    <n v="16993.044099999999"/>
    <n v="16993.044099999999"/>
    <n v="16993.044099999999"/>
    <n v="16993.044099999999"/>
    <n v="16993.044099999999"/>
    <n v="0"/>
    <n v="0"/>
    <n v="0"/>
    <n v="0.29848305886274568"/>
    <n v="0.29848305886274568"/>
    <n v="0.29848305886274568"/>
    <n v="0.29848305886274568"/>
    <n v="0.29848305886274568"/>
    <n v="0.29848305886274568"/>
    <n v="0.29848305886274568"/>
    <n v="0.29848305886274568"/>
    <n v="0.29848305886274568"/>
    <n v="56931.352099999996"/>
    <n v="56931.352099999996"/>
    <n v="56931.352099999996"/>
    <n v="52612.3393"/>
    <n v="52612.3393"/>
    <n v="52612.3393"/>
    <n v="0"/>
    <n v="0"/>
    <n v="0"/>
    <n v="4319.0128000000004"/>
    <n v="4319.0128000000004"/>
    <n v="4319.0128000000004"/>
    <n v="0"/>
    <n v="0"/>
    <n v="0"/>
    <n v="16993.044099999999"/>
    <n v="0"/>
    <n v="0"/>
    <n v="0"/>
  </r>
  <r>
    <x v="73"/>
    <s v="20191231"/>
    <x v="3"/>
    <n v="2316.2613000000001"/>
    <n v="2316.2613000000001"/>
    <n v="2316.2613000000001"/>
    <n v="933.65459999999996"/>
    <n v="933.65459999999996"/>
    <n v="933.65459999999996"/>
    <n v="1115.3641"/>
    <n v="1115.3641"/>
    <n v="1115.3641"/>
    <n v="181.70949999999999"/>
    <n v="181.70949999999999"/>
    <n v="181.70949999999999"/>
    <n v="538.09619999999995"/>
    <n v="538.09619999999995"/>
    <n v="538.09619999999995"/>
    <n v="78.317700000000002"/>
    <n v="78.317700000000002"/>
    <n v="78.317700000000002"/>
    <n v="3866.3296999999998"/>
    <n v="3866.3296999999998"/>
    <n v="3866.3296999999998"/>
    <n v="2773.9378999999999"/>
    <n v="2773.9378999999999"/>
    <n v="2773.9378999999999"/>
    <n v="244.06129999999999"/>
    <n v="244.06129999999999"/>
    <n v="244.06129999999999"/>
    <n v="848.33050000000003"/>
    <n v="848.33050000000003"/>
    <n v="848.33050000000003"/>
    <n v="683.32190000000003"/>
    <n v="683.32190000000003"/>
    <n v="683.32190000000003"/>
    <n v="42043.455099999999"/>
    <n v="42043.455099999999"/>
    <n v="42043.455099999999"/>
    <n v="169228.71040000001"/>
    <n v="169228.71040000001"/>
    <n v="169228.71040000001"/>
    <n v="0"/>
    <n v="0"/>
    <n v="0"/>
    <n v="738.5643"/>
    <n v="738.5643"/>
    <n v="738.5643"/>
    <n v="13807.3547"/>
    <n v="13807.3547"/>
    <n v="13807.3547"/>
    <n v="226501.40640000001"/>
    <n v="226501.40640000001"/>
    <n v="226501.40640000001"/>
    <n v="16319.7657"/>
    <n v="16319.7657"/>
    <n v="16319.7657"/>
    <n v="175303.6275"/>
    <n v="175303.6275"/>
    <n v="175303.6275"/>
    <n v="0"/>
    <n v="0"/>
    <n v="0"/>
    <n v="6791.9467000000004"/>
    <n v="6791.9467000000004"/>
    <n v="6791.9467000000004"/>
    <n v="962.90930000000003"/>
    <n v="962.90930000000003"/>
    <n v="962.90930000000003"/>
    <n v="27123.157299999999"/>
    <n v="27123.157299999999"/>
    <n v="27123.157299999999"/>
    <n v="226501.40640000001"/>
    <n v="226501.40640000001"/>
    <n v="226501.40640000001"/>
    <n v="13313.458500000001"/>
    <n v="13313.458500000001"/>
    <n v="13313.458500000001"/>
    <n v="2.6657761546592215E-2"/>
    <n v="2.6657761546592215E-2"/>
    <n v="2.6657761546592215E-2"/>
    <n v="3.1791874570616186E-3"/>
    <n v="3.1791874570616186E-3"/>
    <n v="3.1791874570616186E-3"/>
    <n v="0.67076492090243467"/>
    <n v="0.67076492090243467"/>
    <n v="0.67076492090243467"/>
    <n v="2.3994757912054201E-2"/>
    <n v="2.3994757912054201E-2"/>
    <n v="2.3994757912054201E-2"/>
    <n v="0.1689478333237894"/>
    <n v="0.1689478333237894"/>
    <n v="0.1689478333237894"/>
    <n v="28847.711200000002"/>
    <n v="28847.711200000002"/>
    <n v="28847.711200000002"/>
    <n v="28847.711200000002"/>
    <n v="28847.711200000002"/>
    <n v="0"/>
    <n v="0"/>
    <n v="0"/>
    <n v="0.4629739117158298"/>
    <n v="0.4629739117158298"/>
    <n v="0.4629739117158298"/>
    <n v="0.4629739117158298"/>
    <n v="0.4629739117158298"/>
    <n v="0.4629739117158298"/>
    <n v="0.4629739117158298"/>
    <n v="0.4629739117158298"/>
    <n v="0.4629739117158298"/>
    <n v="62309.582699999999"/>
    <n v="62309.582699999999"/>
    <n v="62309.582699999999"/>
    <n v="56252.620300000002"/>
    <n v="56252.620300000002"/>
    <n v="56252.620300000002"/>
    <n v="0"/>
    <n v="0"/>
    <n v="0"/>
    <n v="6056.9624000000003"/>
    <n v="6056.9624000000003"/>
    <n v="6056.9624000000003"/>
    <n v="0"/>
    <n v="0"/>
    <n v="0"/>
    <n v="28847.711200000002"/>
    <n v="0"/>
    <n v="0"/>
    <n v="0"/>
  </r>
  <r>
    <x v="73"/>
    <s v="20181231"/>
    <x v="1"/>
    <n v="1953.6998000000001"/>
    <n v="1953.6998000000001"/>
    <n v="1953.6998000000001"/>
    <n v="1025.5730000000001"/>
    <n v="1025.5730000000001"/>
    <n v="1025.5730000000001"/>
    <n v="1188.2889"/>
    <n v="1188.2889"/>
    <n v="1188.2889"/>
    <n v="162.7159"/>
    <n v="162.7159"/>
    <n v="162.7159"/>
    <n v="530.00149999999996"/>
    <n v="530.00149999999996"/>
    <n v="530.00149999999996"/>
    <n v="28.535799999999998"/>
    <n v="28.535799999999998"/>
    <n v="28.535799999999998"/>
    <n v="3537.8101000000001"/>
    <n v="3537.8101000000001"/>
    <n v="3537.8101000000001"/>
    <n v="2729.1704"/>
    <n v="2729.1704"/>
    <n v="2729.1704"/>
    <n v="56.150399999999998"/>
    <n v="56.150399999999998"/>
    <n v="56.150399999999998"/>
    <n v="752.48929999999996"/>
    <n v="752.48929999999996"/>
    <n v="752.48929999999996"/>
    <n v="6075.1414999999997"/>
    <n v="6075.1414999999997"/>
    <n v="6075.1414999999997"/>
    <n v="28851.939699999999"/>
    <n v="28851.939699999999"/>
    <n v="28851.939699999999"/>
    <n v="167210.92319999999"/>
    <n v="167210.92319999999"/>
    <n v="167210.92319999999"/>
    <n v="0"/>
    <n v="0"/>
    <n v="0"/>
    <n v="176.47569999999999"/>
    <n v="176.47569999999999"/>
    <n v="176.47569999999999"/>
    <n v="13979.2551"/>
    <n v="13979.2551"/>
    <n v="13979.2551"/>
    <n v="216293.73509999999"/>
    <n v="216293.73509999999"/>
    <n v="216293.73509999999"/>
    <n v="16287.442800000001"/>
    <n v="16287.442800000001"/>
    <n v="16287.442800000001"/>
    <n v="167234.84899999999"/>
    <n v="167234.84899999999"/>
    <n v="167234.84899999999"/>
    <n v="0.22389999999999999"/>
    <n v="0.22389999999999999"/>
    <n v="0.22389999999999999"/>
    <n v="6537.9521999999997"/>
    <n v="6537.9521999999997"/>
    <n v="6537.9521999999997"/>
    <n v="548.96130000000005"/>
    <n v="548.96130000000005"/>
    <n v="548.96130000000005"/>
    <n v="25684.305799999998"/>
    <n v="25684.305799999998"/>
    <n v="25684.305799999998"/>
    <n v="216293.73509999999"/>
    <n v="216293.73509999999"/>
    <n v="216293.73509999999"/>
    <n v="19655.2562"/>
    <n v="19655.2562"/>
    <n v="19655.2562"/>
    <n v="2.686248059402967E-2"/>
    <n v="2.686248059402967E-2"/>
    <n v="2.686248059402967E-2"/>
    <n v="3.2817388014336072E-3"/>
    <n v="3.2817388014336072E-3"/>
    <n v="3.2817388014336072E-3"/>
    <n v="0.73543154370611563"/>
    <n v="0.73543154370611563"/>
    <n v="0.73543154370611563"/>
    <n v="1.9432694130844013E-2"/>
    <n v="1.9432694130844013E-2"/>
    <n v="1.9432694130844013E-2"/>
    <n v="0.1775520995836315"/>
    <n v="0.1775520995836315"/>
    <n v="0.1775520995836315"/>
    <n v="28447.769100000001"/>
    <n v="28447.769100000001"/>
    <n v="28447.769100000001"/>
    <n v="28447.769100000001"/>
    <n v="28447.769100000001"/>
    <n v="0"/>
    <n v="0"/>
    <n v="0"/>
    <n v="0.55597448044614661"/>
    <n v="0.55597448044614661"/>
    <n v="0.55597448044614661"/>
    <n v="0.55597448044614661"/>
    <n v="0.55597448044614661"/>
    <n v="0.55597448044614661"/>
    <n v="0.55597448044614661"/>
    <n v="0.55597448044614661"/>
    <n v="0.55597448044614661"/>
    <n v="51167.400800000003"/>
    <n v="51167.400800000003"/>
    <n v="51167.400800000003"/>
    <n v="44547.694000000003"/>
    <n v="44547.694000000003"/>
    <n v="44547.694000000003"/>
    <n v="0"/>
    <n v="0"/>
    <n v="0"/>
    <n v="6619.7067999999999"/>
    <n v="6619.7067999999999"/>
    <n v="6619.7067999999999"/>
    <n v="0"/>
    <n v="0"/>
    <n v="0"/>
    <n v="28447.769100000001"/>
    <n v="0"/>
    <n v="0"/>
    <n v="0"/>
  </r>
  <r>
    <x v="73"/>
    <s v="20161231"/>
    <x v="2"/>
    <n v="2232.0178000000001"/>
    <n v="2232.0178000000001"/>
    <n v="2232.0178000000001"/>
    <n v="961.91819999999996"/>
    <n v="961.91819999999996"/>
    <n v="961.91819999999996"/>
    <n v="1149.1044999999999"/>
    <n v="1149.1044999999999"/>
    <n v="1149.1044999999999"/>
    <n v="187.18639999999999"/>
    <n v="187.18639999999999"/>
    <n v="187.18639999999999"/>
    <n v="631.84969999999998"/>
    <n v="631.84969999999998"/>
    <n v="631.84969999999998"/>
    <n v="46.613199999999999"/>
    <n v="46.613199999999999"/>
    <n v="46.613199999999999"/>
    <n v="3872.3989000000001"/>
    <n v="3872.3989000000001"/>
    <n v="3872.3989000000001"/>
    <n v="2583.9090999999999"/>
    <n v="2583.9090999999999"/>
    <n v="2583.9090999999999"/>
    <n v="6.5556999999999999"/>
    <n v="6.5556999999999999"/>
    <n v="6.5556999999999999"/>
    <n v="1281.9340999999999"/>
    <n v="1281.9340999999999"/>
    <n v="1281.9340999999999"/>
    <n v="3882.2811999999999"/>
    <n v="3882.2811999999999"/>
    <n v="3882.2811999999999"/>
    <n v="1365.8686"/>
    <n v="1365.8686"/>
    <n v="1365.8686"/>
    <n v="170627.8567"/>
    <n v="170627.8567"/>
    <n v="170627.8567"/>
    <n v="0"/>
    <n v="0"/>
    <n v="0"/>
    <n v="43.013800000000003"/>
    <n v="43.013800000000003"/>
    <n v="43.013800000000003"/>
    <n v="13784.706200000001"/>
    <n v="13784.706200000001"/>
    <n v="13784.706200000001"/>
    <n v="189703.72649999999"/>
    <n v="189703.72649999999"/>
    <n v="189703.72649999999"/>
    <n v="6998.8302000000003"/>
    <n v="6998.8302000000003"/>
    <n v="6998.8302000000003"/>
    <n v="151867.59270000001"/>
    <n v="151867.59270000001"/>
    <n v="151867.59270000001"/>
    <n v="0.42009999999999997"/>
    <n v="0.42009999999999997"/>
    <n v="0.42009999999999997"/>
    <n v="7266.7275"/>
    <n v="7266.7275"/>
    <n v="7266.7275"/>
    <n v="44.417400000000001"/>
    <n v="44.417400000000001"/>
    <n v="44.417400000000001"/>
    <n v="23525.738600000001"/>
    <n v="23525.738600000001"/>
    <n v="23525.738600000001"/>
    <n v="189703.72649999999"/>
    <n v="189703.72649999999"/>
    <n v="189703.72649999999"/>
    <n v="10696.473599999999"/>
    <n v="10696.473599999999"/>
    <n v="10696.473599999999"/>
    <n v="4.365502596088109E-2"/>
    <n v="4.365502596088109E-2"/>
    <n v="4.365502596088109E-2"/>
    <n v="5.356849363275921E-3"/>
    <n v="5.356849363275921E-3"/>
    <n v="5.356849363275921E-3"/>
    <n v="0.62886580008513027"/>
    <n v="0.62886580008513027"/>
    <n v="0.62886580008513027"/>
    <n v="1.6872214207813326E-2"/>
    <n v="1.6872214207813326E-2"/>
    <n v="1.6872214207813326E-2"/>
    <n v="0.31166344243389904"/>
    <n v="0.31166344243389904"/>
    <n v="0.31166344243389904"/>
    <n v="26890.030500000001"/>
    <n v="26890.030500000001"/>
    <n v="26890.030500000001"/>
    <n v="26890.030500000001"/>
    <n v="26890.030500000001"/>
    <n v="0"/>
    <n v="0"/>
    <n v="0"/>
    <n v="0.57548227245724004"/>
    <n v="0.57548227245724004"/>
    <n v="0.57548227245724004"/>
    <n v="0.57548227245724004"/>
    <n v="0.57548227245724004"/>
    <n v="0.57548227245724004"/>
    <n v="0.57548227245724004"/>
    <n v="0.57548227245724004"/>
    <n v="0.57548227245724004"/>
    <n v="46726.079599999997"/>
    <n v="46726.079599999997"/>
    <n v="46726.079599999997"/>
    <n v="40757.138800000001"/>
    <n v="40757.138800000001"/>
    <n v="40757.138800000001"/>
    <n v="0"/>
    <n v="0"/>
    <n v="0"/>
    <n v="5968.9408000000003"/>
    <n v="5968.9408000000003"/>
    <n v="5968.9408000000003"/>
    <n v="0"/>
    <n v="0"/>
    <n v="0"/>
    <n v="26890.030500000001"/>
    <n v="0"/>
    <n v="0"/>
    <n v="0"/>
  </r>
  <r>
    <x v="73"/>
    <s v="20201231"/>
    <x v="4"/>
    <n v="2495.7561000000001"/>
    <n v="2495.7561000000001"/>
    <n v="2495.7561000000001"/>
    <n v="824.92349999999999"/>
    <n v="824.92349999999999"/>
    <n v="824.92349999999999"/>
    <n v="970.67319999999995"/>
    <n v="970.67319999999995"/>
    <n v="970.67319999999995"/>
    <n v="145.74969999999999"/>
    <n v="145.74969999999999"/>
    <n v="145.74969999999999"/>
    <n v="534.86940000000004"/>
    <n v="534.86940000000004"/>
    <n v="534.86940000000004"/>
    <n v="62.308199999999999"/>
    <n v="62.308199999999999"/>
    <n v="62.308199999999999"/>
    <n v="3917.8571999999999"/>
    <n v="3917.8571999999999"/>
    <n v="3917.8571999999999"/>
    <n v="2779.9756000000002"/>
    <n v="2779.9756000000002"/>
    <n v="2779.9756000000002"/>
    <n v="285.57119999999998"/>
    <n v="285.57119999999998"/>
    <n v="285.57119999999998"/>
    <n v="852.31039999999996"/>
    <n v="852.31039999999996"/>
    <n v="852.31039999999996"/>
    <n v="7773.1413000000002"/>
    <n v="7773.1413000000002"/>
    <n v="7773.1413000000002"/>
    <n v="62514.471799999999"/>
    <n v="62514.471799999999"/>
    <n v="62514.471799999999"/>
    <n v="169584.09030000001"/>
    <n v="169584.09030000001"/>
    <n v="169584.09030000001"/>
    <n v="0"/>
    <n v="0"/>
    <n v="0"/>
    <n v="1090.3480999999999"/>
    <n v="1090.3480999999999"/>
    <n v="1090.3480999999999"/>
    <n v="13517.402899999999"/>
    <n v="13517.402899999999"/>
    <n v="13517.402899999999"/>
    <n v="254479.45430000001"/>
    <n v="254479.45430000001"/>
    <n v="254479.45430000001"/>
    <n v="29383.455600000001"/>
    <n v="29383.455600000001"/>
    <n v="29383.455600000001"/>
    <n v="188284.0073"/>
    <n v="188284.0073"/>
    <n v="188284.0073"/>
    <n v="0"/>
    <n v="0"/>
    <n v="0"/>
    <n v="7811.7067999999999"/>
    <n v="7811.7067999999999"/>
    <n v="7811.7067999999999"/>
    <n v="1153.6120000000001"/>
    <n v="1153.6120000000001"/>
    <n v="1153.6120000000001"/>
    <n v="27846.672500000001"/>
    <n v="27846.672500000001"/>
    <n v="27846.672500000001"/>
    <n v="254479.45439999999"/>
    <n v="254479.45439999999"/>
    <n v="254479.45439999999"/>
    <n v="17498.552299999999"/>
    <n v="17498.552299999999"/>
    <n v="17498.552299999999"/>
    <n v="2.6344414094333312E-2"/>
    <n v="2.6344414094333312E-2"/>
    <n v="2.6344414094333312E-2"/>
    <n v="3.0108224216690593E-3"/>
    <n v="3.0108224216690593E-3"/>
    <n v="3.0108224216690593E-3"/>
    <n v="0.67488766078560003"/>
    <n v="0.67488766078560003"/>
    <n v="0.67488766078560003"/>
    <n v="2.8106250689546773E-2"/>
    <n v="2.8106250689546773E-2"/>
    <n v="2.8106250689546773E-2"/>
    <n v="0.15584035575528482"/>
    <n v="0.15584035575528482"/>
    <n v="0.15584035575528482"/>
    <n v="30458.1564"/>
    <n v="30458.1564"/>
    <n v="30458.1564"/>
    <n v="30458.1564"/>
    <n v="30458.1564"/>
    <n v="0"/>
    <n v="0"/>
    <n v="0"/>
    <n v="0.38705822411827578"/>
    <n v="0.38705822411827578"/>
    <n v="0.38705822411827578"/>
    <n v="0.38705822411827578"/>
    <n v="0.38705822411827578"/>
    <n v="0.38705822411827578"/>
    <n v="0.38705822411827578"/>
    <n v="0.38705822411827578"/>
    <n v="0.38705822411827578"/>
    <n v="78691.407399999996"/>
    <n v="78691.407399999996"/>
    <n v="78691.407399999996"/>
    <n v="72648.554999999993"/>
    <n v="72648.554999999993"/>
    <n v="72648.554999999993"/>
    <n v="0"/>
    <n v="0"/>
    <n v="0"/>
    <n v="6042.8522999999996"/>
    <n v="6042.8522999999996"/>
    <n v="6042.8522999999996"/>
    <n v="0"/>
    <n v="0"/>
    <n v="0"/>
    <n v="30458.1564"/>
    <n v="0"/>
    <n v="0"/>
    <n v="0"/>
  </r>
  <r>
    <x v="73"/>
    <s v="20221231"/>
    <x v="5"/>
    <n v="3377.4555999999998"/>
    <n v="3377.4555999999998"/>
    <n v="3377.4555999999998"/>
    <n v="1062.1133"/>
    <n v="1062.1133"/>
    <n v="1062.1133"/>
    <n v="1216.4689000000001"/>
    <n v="1216.4689000000001"/>
    <n v="1216.4689000000001"/>
    <n v="154.35560000000001"/>
    <n v="154.35560000000001"/>
    <n v="154.35560000000001"/>
    <n v="421.43579999999997"/>
    <n v="421.43579999999997"/>
    <n v="421.43579999999997"/>
    <n v="62.087800000000001"/>
    <n v="62.087800000000001"/>
    <n v="62.087800000000001"/>
    <n v="4923.0924999999997"/>
    <n v="4923.0924999999997"/>
    <n v="4923.0924999999997"/>
    <n v="2870.9866000000002"/>
    <n v="2870.9866000000002"/>
    <n v="2870.9866000000002"/>
    <n v="123.3169"/>
    <n v="123.3169"/>
    <n v="123.3169"/>
    <n v="1928.789"/>
    <n v="1928.789"/>
    <n v="1928.789"/>
    <n v="2272.0025999999998"/>
    <n v="2272.0025999999998"/>
    <n v="2272.0025999999998"/>
    <n v="94469.584300000002"/>
    <n v="94469.584300000002"/>
    <n v="94469.584300000002"/>
    <n v="184593.5117"/>
    <n v="184593.5117"/>
    <n v="184593.5117"/>
    <n v="0"/>
    <n v="0"/>
    <n v="0"/>
    <n v="3500.2148000000002"/>
    <n v="3500.2148000000002"/>
    <n v="3500.2148000000002"/>
    <n v="13712.536599999999"/>
    <n v="13712.536599999999"/>
    <n v="13712.536599999999"/>
    <n v="298547.84999999998"/>
    <n v="298547.84999999998"/>
    <n v="298547.84999999998"/>
    <n v="66389.445300000007"/>
    <n v="66389.445300000007"/>
    <n v="66389.445300000007"/>
    <n v="194408.7844"/>
    <n v="194408.7844"/>
    <n v="194408.7844"/>
    <n v="0"/>
    <n v="0"/>
    <n v="0"/>
    <n v="8339.7633000000005"/>
    <n v="8339.7633000000005"/>
    <n v="8339.7633000000005"/>
    <n v="1452.4025999999999"/>
    <n v="1452.4025999999999"/>
    <n v="1452.4025999999999"/>
    <n v="27957.454399999999"/>
    <n v="27957.454399999999"/>
    <n v="27957.454399999999"/>
    <n v="298547.84999999998"/>
    <n v="298547.84999999998"/>
    <n v="298547.84999999998"/>
    <n v="12594.934999999999"/>
    <n v="12594.934999999999"/>
    <n v="12594.934999999999"/>
    <n v="5.8416350972400631E-2"/>
    <n v="5.8416350972400631E-2"/>
    <n v="5.8416350972400631E-2"/>
    <n v="5.6181799676110747E-3"/>
    <n v="5.6181799676110747E-3"/>
    <n v="5.6181799676110747E-3"/>
    <n v="0.53281012636130065"/>
    <n v="0.53281012636130065"/>
    <n v="0.53281012636130065"/>
    <n v="2.4508972485024424E-2"/>
    <n v="2.4508972485024424E-2"/>
    <n v="2.4508972485024424E-2"/>
    <n v="0.16987863851219087"/>
    <n v="0.16987863851219087"/>
    <n v="0.16987863851219087"/>
    <n v="32972.523699999998"/>
    <n v="32972.523699999998"/>
    <n v="32972.523699999998"/>
    <n v="32972.523699999998"/>
    <n v="32972.523699999998"/>
    <n v="0"/>
    <n v="0"/>
    <n v="0"/>
    <n v="0.32879292762225343"/>
    <n v="0.32879292762225343"/>
    <n v="0.32879292762225343"/>
    <n v="0.32879292762225343"/>
    <n v="0.32879292762225343"/>
    <n v="0.32879292762225343"/>
    <n v="0.32879292762225343"/>
    <n v="0.32879292762225343"/>
    <n v="0.32879292762225343"/>
    <n v="100283.5552"/>
    <n v="100283.5552"/>
    <n v="100283.5552"/>
    <n v="66443.913499999995"/>
    <n v="66443.913499999995"/>
    <n v="66443.913499999995"/>
    <n v="0"/>
    <n v="0"/>
    <n v="0"/>
    <n v="7030.3181999999997"/>
    <n v="7030.3181999999997"/>
    <n v="7030.3181999999997"/>
    <n v="26809.323499999999"/>
    <n v="26809.323499999999"/>
    <n v="26809.323499999999"/>
    <n v="32972.523699999998"/>
    <n v="0"/>
    <n v="0"/>
    <n v="0"/>
  </r>
  <r>
    <x v="73"/>
    <s v="20171231"/>
    <x v="0"/>
    <n v="2146.3742999999999"/>
    <n v="2146.3742999999999"/>
    <n v="2146.3742999999999"/>
    <n v="1031.5282999999999"/>
    <n v="1031.5282999999999"/>
    <n v="1031.5282999999999"/>
    <n v="1211.8371999999999"/>
    <n v="1211.8371999999999"/>
    <n v="1211.8371999999999"/>
    <n v="180.30889999999999"/>
    <n v="180.30889999999999"/>
    <n v="180.30889999999999"/>
    <n v="914.9973"/>
    <n v="914.9973"/>
    <n v="914.9973"/>
    <n v="81.557100000000005"/>
    <n v="81.557100000000005"/>
    <n v="81.557100000000005"/>
    <n v="4174.4570000000003"/>
    <n v="4174.4570000000003"/>
    <n v="4174.4570000000003"/>
    <n v="2775.0608000000002"/>
    <n v="2775.0608000000002"/>
    <n v="2775.0608000000002"/>
    <n v="475.5222"/>
    <n v="475.5222"/>
    <n v="475.5222"/>
    <n v="923.87400000000002"/>
    <n v="923.87400000000002"/>
    <n v="923.87400000000002"/>
    <n v="4499.4476000000004"/>
    <n v="4499.4476000000004"/>
    <n v="4499.4476000000004"/>
    <n v="21468.032200000001"/>
    <n v="21468.032200000001"/>
    <n v="21468.032200000001"/>
    <n v="157970.5681"/>
    <n v="157970.5681"/>
    <n v="157970.5681"/>
    <n v="19.760100000000001"/>
    <n v="19.760100000000001"/>
    <n v="19.760100000000001"/>
    <n v="41.110999999999997"/>
    <n v="41.110999999999997"/>
    <n v="41.110999999999997"/>
    <n v="13489.1373"/>
    <n v="13489.1373"/>
    <n v="13489.1373"/>
    <n v="197488.05619999999"/>
    <n v="197488.05619999999"/>
    <n v="197488.05619999999"/>
    <n v="5235.8981999999996"/>
    <n v="5235.8981999999996"/>
    <n v="5235.8981999999996"/>
    <n v="160628.0545"/>
    <n v="160628.0545"/>
    <n v="160628.0545"/>
    <n v="0.30609999999999998"/>
    <n v="0.30609999999999998"/>
    <n v="0.30609999999999998"/>
    <n v="6558.8308999999999"/>
    <n v="6558.8308999999999"/>
    <n v="6558.8308999999999"/>
    <n v="198.32820000000001"/>
    <n v="198.32820000000001"/>
    <n v="198.32820000000001"/>
    <n v="24866.6384"/>
    <n v="24866.6384"/>
    <n v="24866.6384"/>
    <n v="197488.05619999999"/>
    <n v="197488.05619999999"/>
    <n v="197488.05619999999"/>
    <n v="10916.236699999999"/>
    <n v="10916.236699999999"/>
    <n v="10916.236699999999"/>
    <n v="5.8450910102265975E-2"/>
    <n v="5.8450910102265975E-2"/>
    <n v="5.8450910102265975E-2"/>
    <n v="7.3053680531553252E-3"/>
    <n v="7.3053680531553252E-3"/>
    <n v="7.3053680531553252E-3"/>
    <n v="0.57584425808332484"/>
    <n v="0.57584425808332484"/>
    <n v="0.57584425808332484"/>
    <n v="2.5706262654502429E-2"/>
    <n v="2.5706262654502429E-2"/>
    <n v="2.5706262654502429E-2"/>
    <n v="0.21158601092554094"/>
    <n v="0.21158601092554094"/>
    <n v="0.21158601092554094"/>
    <n v="27119.218400000002"/>
    <n v="27119.218400000002"/>
    <n v="27119.218400000002"/>
    <n v="27119.218400000002"/>
    <n v="27119.218400000002"/>
    <n v="0"/>
    <n v="0"/>
    <n v="0"/>
    <n v="0.56091679424118512"/>
    <n v="0.56091679424118512"/>
    <n v="0.56091679424118512"/>
    <n v="0.56091679424118512"/>
    <n v="0.56091679424118512"/>
    <n v="0.56091679424118512"/>
    <n v="0.56091679424118512"/>
    <n v="0.56091679424118512"/>
    <n v="0.56091679424118512"/>
    <n v="48348.0236"/>
    <n v="48348.0236"/>
    <n v="48348.0236"/>
    <n v="41959.316899999998"/>
    <n v="41959.316899999998"/>
    <n v="41959.316899999998"/>
    <n v="0"/>
    <n v="0"/>
    <n v="0"/>
    <n v="6388.7066999999997"/>
    <n v="6388.7066999999997"/>
    <n v="6388.7066999999997"/>
    <n v="0"/>
    <n v="0"/>
    <n v="0"/>
    <n v="27119.218400000002"/>
    <n v="0"/>
    <n v="0"/>
    <n v="0"/>
  </r>
  <r>
    <x v="73"/>
    <s v="20211231"/>
    <x v="6"/>
    <n v="2763.5344"/>
    <n v="2763.5344"/>
    <n v="2763.5344"/>
    <n v="1097.1359"/>
    <n v="1097.1359"/>
    <n v="1097.1359"/>
    <n v="1247.3615"/>
    <n v="1247.3615"/>
    <n v="1247.3615"/>
    <n v="150.22559999999999"/>
    <n v="150.22559999999999"/>
    <n v="150.22559999999999"/>
    <n v="416.33749999999998"/>
    <n v="416.33749999999998"/>
    <n v="416.33749999999998"/>
    <n v="193.54040000000001"/>
    <n v="193.54040000000001"/>
    <n v="193.54040000000001"/>
    <n v="4470.5482000000002"/>
    <n v="4470.5482000000002"/>
    <n v="4470.5482000000002"/>
    <n v="2884.6718999999998"/>
    <n v="2884.6718999999998"/>
    <n v="2884.6718999999998"/>
    <n v="53.0809"/>
    <n v="53.0809"/>
    <n v="53.0809"/>
    <n v="1532.7954"/>
    <n v="1532.7954"/>
    <n v="1532.7954"/>
    <n v="203.8407"/>
    <n v="203.8407"/>
    <n v="203.8407"/>
    <n v="84162.329299999998"/>
    <n v="84162.329299999998"/>
    <n v="84162.329299999998"/>
    <n v="185152.63159999999"/>
    <n v="185152.63159999999"/>
    <n v="185152.63159999999"/>
    <n v="0"/>
    <n v="0"/>
    <n v="0"/>
    <n v="591.60950000000003"/>
    <n v="591.60950000000003"/>
    <n v="591.60950000000003"/>
    <n v="13594.1477"/>
    <n v="13594.1477"/>
    <n v="13594.1477"/>
    <n v="283704.5589"/>
    <n v="283704.5589"/>
    <n v="283704.5589"/>
    <n v="54919.080099999999"/>
    <n v="54919.080099999999"/>
    <n v="54919.080099999999"/>
    <n v="191780.541"/>
    <n v="191780.541"/>
    <n v="191780.541"/>
    <n v="0"/>
    <n v="0"/>
    <n v="0"/>
    <n v="8306.6057000000001"/>
    <n v="8306.6057000000001"/>
    <n v="8306.6057000000001"/>
    <n v="657.78660000000002"/>
    <n v="657.78660000000002"/>
    <n v="657.78660000000002"/>
    <n v="28040.5455"/>
    <n v="28040.5455"/>
    <n v="28040.5455"/>
    <n v="283704.5589"/>
    <n v="283704.5589"/>
    <n v="283704.5589"/>
    <n v="19750.988799999999"/>
    <n v="19750.988799999999"/>
    <n v="19750.988799999999"/>
    <n v="2.7002134505421396E-2"/>
    <n v="2.7002134505421396E-2"/>
    <n v="2.7002134505421396E-2"/>
    <n v="2.804011532945697E-3"/>
    <n v="2.804011532945697E-3"/>
    <n v="2.804011532945697E-3"/>
    <n v="0.59994170902900101"/>
    <n v="0.59994170902900101"/>
    <n v="0.59994170902900101"/>
    <n v="2.4034663907704527E-2"/>
    <n v="2.4034663907704527E-2"/>
    <n v="2.4034663907704527E-2"/>
    <n v="0.16129712255474363"/>
    <n v="0.16129712255474363"/>
    <n v="0.16129712255474363"/>
    <n v="31437.837"/>
    <n v="31437.837"/>
    <n v="31437.837"/>
    <n v="31437.837"/>
    <n v="31437.837"/>
    <n v="0"/>
    <n v="0"/>
    <n v="0"/>
    <n v="0.38675685314393526"/>
    <n v="0.38675685314393526"/>
    <n v="0.38675685314393526"/>
    <n v="0.38675685314393526"/>
    <n v="0.38675685314393526"/>
    <n v="0.38675685314393526"/>
    <n v="0.38675685314393526"/>
    <n v="0.38675685314393526"/>
    <n v="0.38675685314393526"/>
    <n v="81285.791599999997"/>
    <n v="81285.791599999997"/>
    <n v="81285.791599999997"/>
    <n v="75326.910900000003"/>
    <n v="75326.910900000003"/>
    <n v="75326.910900000003"/>
    <n v="0"/>
    <n v="0"/>
    <n v="0"/>
    <n v="5958.8806999999997"/>
    <n v="5958.8806999999997"/>
    <n v="5958.8806999999997"/>
    <n v="0"/>
    <n v="0"/>
    <n v="0"/>
    <n v="31437.837"/>
    <n v="0"/>
    <n v="0"/>
    <n v="0"/>
  </r>
  <r>
    <x v="74"/>
    <s v="20171231"/>
    <x v="0"/>
    <n v="2652.5862999999999"/>
    <n v="2652.5862999999999"/>
    <n v="2652.5862999999999"/>
    <n v="1046.6577"/>
    <n v="1046.6577"/>
    <n v="1046.6577"/>
    <n v="1257.6573000000001"/>
    <n v="1257.6573000000001"/>
    <n v="1257.6573000000001"/>
    <n v="210.99959999999999"/>
    <n v="210.99959999999999"/>
    <n v="210.99959999999999"/>
    <n v="1447.7021999999999"/>
    <n v="1447.7021999999999"/>
    <n v="1447.7021999999999"/>
    <n v="275.09399999999999"/>
    <n v="275.09399999999999"/>
    <n v="275.09399999999999"/>
    <n v="5422.0402000000004"/>
    <n v="5422.0402000000004"/>
    <n v="5422.0402000000004"/>
    <n v="3287.42"/>
    <n v="3287.42"/>
    <n v="3287.42"/>
    <n v="26.124500000000001"/>
    <n v="26.124500000000001"/>
    <n v="26.124500000000001"/>
    <n v="2108.4956999999999"/>
    <n v="2108.4956999999999"/>
    <n v="2108.4956999999999"/>
    <n v="13764.990100000001"/>
    <n v="13764.990100000001"/>
    <n v="13764.990100000001"/>
    <n v="57526.211799999997"/>
    <n v="57526.211799999997"/>
    <n v="57526.211799999997"/>
    <n v="168012.77040000001"/>
    <n v="168012.77040000001"/>
    <n v="168012.77040000001"/>
    <n v="5747.6958999999997"/>
    <n v="5747.6958999999997"/>
    <n v="5747.6958999999997"/>
    <n v="488.71870000000001"/>
    <n v="488.71870000000001"/>
    <n v="488.71870000000001"/>
    <n v="33476.734600000003"/>
    <n v="33476.734600000003"/>
    <n v="33476.734600000003"/>
    <n v="279017.12160000001"/>
    <n v="279017.12160000001"/>
    <n v="279017.12160000001"/>
    <n v="11041.846600000001"/>
    <n v="11041.846600000001"/>
    <n v="11041.846600000001"/>
    <n v="214389.35399999999"/>
    <n v="214389.35399999999"/>
    <n v="214389.35399999999"/>
    <n v="0.11210000000000001"/>
    <n v="0.11210000000000001"/>
    <n v="0.11210000000000001"/>
    <n v="6748.2936"/>
    <n v="6748.2936"/>
    <n v="6748.2936"/>
    <n v="84.338899999999995"/>
    <n v="84.338899999999995"/>
    <n v="84.338899999999995"/>
    <n v="46753.176299999999"/>
    <n v="46753.176299999999"/>
    <n v="46753.176299999999"/>
    <n v="279017.12160000001"/>
    <n v="279017.12160000001"/>
    <n v="279017.12160000001"/>
    <n v="16824.466100000001"/>
    <n v="16824.466100000001"/>
    <n v="16824.466100000001"/>
    <n v="4.4572209810550545E-2"/>
    <n v="4.4572209810550545E-2"/>
    <n v="4.4572209810550545E-2"/>
    <n v="7.7606347057214281E-3"/>
    <n v="7.7606347057214281E-3"/>
    <n v="7.7606347057214281E-3"/>
    <n v="0.55984652734796558"/>
    <n v="0.55984652734796558"/>
    <n v="0.55984652734796558"/>
    <n v="1.8461320500372146E-2"/>
    <n v="1.8461320500372146E-2"/>
    <n v="1.8461320500372146E-2"/>
    <n v="0.2103880520188092"/>
    <n v="0.2103880520188092"/>
    <n v="0.2103880520188092"/>
    <n v="47640.323299999996"/>
    <n v="47640.323299999996"/>
    <n v="47640.323299999996"/>
    <n v="47640.323299999996"/>
    <n v="47640.323299999996"/>
    <n v="0"/>
    <n v="0"/>
    <n v="0"/>
    <n v="0.63587143046633277"/>
    <n v="0.63587143046633277"/>
    <n v="0.63587143046633277"/>
    <n v="0.63587143046633277"/>
    <n v="0.63587143046633277"/>
    <n v="0.63587143046633277"/>
    <n v="0.63587143046633277"/>
    <n v="0.63587143046633277"/>
    <n v="0.63587143046633277"/>
    <n v="74921.314299999998"/>
    <n v="74921.314299999998"/>
    <n v="74921.314299999998"/>
    <n v="66731.241500000004"/>
    <n v="66731.241500000004"/>
    <n v="66731.241500000004"/>
    <n v="0"/>
    <n v="0"/>
    <n v="0"/>
    <n v="8190.0727999999999"/>
    <n v="8190.0727999999999"/>
    <n v="8190.0727999999999"/>
    <n v="0"/>
    <n v="0"/>
    <n v="0"/>
    <n v="47640.323299999996"/>
    <n v="0"/>
    <n v="0"/>
    <n v="0"/>
  </r>
  <r>
    <x v="74"/>
    <s v="20201231"/>
    <x v="4"/>
    <n v="2890.1714999999999"/>
    <n v="2890.1714999999999"/>
    <n v="2890.1714999999999"/>
    <n v="923.34349999999995"/>
    <n v="923.34349999999995"/>
    <n v="923.34349999999995"/>
    <n v="1072.3027999999999"/>
    <n v="1072.3027999999999"/>
    <n v="1072.3027999999999"/>
    <n v="148.95930000000001"/>
    <n v="148.95930000000001"/>
    <n v="148.95930000000001"/>
    <n v="1354.3849"/>
    <n v="1354.3849"/>
    <n v="1354.3849"/>
    <n v="135.74299999999999"/>
    <n v="135.74299999999999"/>
    <n v="135.74299999999999"/>
    <n v="5303.6428999999998"/>
    <n v="5303.6428999999998"/>
    <n v="5303.6428999999998"/>
    <n v="3550.6707000000001"/>
    <n v="3550.6707000000001"/>
    <n v="3550.6707000000001"/>
    <n v="230.42699999999999"/>
    <n v="230.42699999999999"/>
    <n v="230.42699999999999"/>
    <n v="1522.5451"/>
    <n v="1522.5451"/>
    <n v="1522.5451"/>
    <n v="18506.731599999999"/>
    <n v="18506.731599999999"/>
    <n v="18506.731599999999"/>
    <n v="131763.72339999999"/>
    <n v="131763.72339999999"/>
    <n v="131763.72339999999"/>
    <n v="168829.26209999999"/>
    <n v="168829.26209999999"/>
    <n v="168829.26209999999"/>
    <n v="8421.2585999999992"/>
    <n v="8421.2585999999992"/>
    <n v="8421.2585999999992"/>
    <n v="1986.1668999999999"/>
    <n v="1986.1668999999999"/>
    <n v="1986.1668999999999"/>
    <n v="32271.148099999999"/>
    <n v="32271.148099999999"/>
    <n v="32271.148099999999"/>
    <n v="361778.29060000001"/>
    <n v="361778.29060000001"/>
    <n v="361778.29060000001"/>
    <n v="33050.179900000003"/>
    <n v="33050.179900000003"/>
    <n v="33050.179900000003"/>
    <n v="269463.61109999998"/>
    <n v="269463.61109999998"/>
    <n v="269463.61109999998"/>
    <n v="0"/>
    <n v="0"/>
    <n v="0"/>
    <n v="7342.7507999999998"/>
    <n v="7342.7507999999998"/>
    <n v="7342.7507999999998"/>
    <n v="786.58820000000003"/>
    <n v="786.58820000000003"/>
    <n v="786.58820000000003"/>
    <n v="51135.160499999998"/>
    <n v="51135.160499999998"/>
    <n v="51135.160499999998"/>
    <n v="361778.29060000001"/>
    <n v="361778.29060000001"/>
    <n v="361778.29060000001"/>
    <n v="14774.1978"/>
    <n v="14774.1978"/>
    <n v="14774.1978"/>
    <n v="3.4623898740256509E-2"/>
    <n v="3.4623898740256509E-2"/>
    <n v="3.4623898740256509E-2"/>
    <n v="5.2444527518165605E-3"/>
    <n v="5.2444527518165605E-3"/>
    <n v="5.2444527518165605E-3"/>
    <n v="0.60976195699451263"/>
    <n v="0.60976195699451263"/>
    <n v="0.60976195699451263"/>
    <n v="2.3562327346624074E-2"/>
    <n v="2.3562327346624074E-2"/>
    <n v="2.3562327346624074E-2"/>
    <n v="0.11222582551100359"/>
    <n v="0.11222582551100359"/>
    <n v="0.11222582551100359"/>
    <n v="52566.058299999997"/>
    <n v="52566.058299999997"/>
    <n v="52566.058299999997"/>
    <n v="52566.058299999997"/>
    <n v="52566.058299999997"/>
    <n v="0"/>
    <n v="0"/>
    <n v="0"/>
    <n v="0.50325365535153166"/>
    <n v="0.50325365535153166"/>
    <n v="0.50325365535153166"/>
    <n v="0.50325365535153166"/>
    <n v="0.50325365535153166"/>
    <n v="0.50325365535153166"/>
    <n v="0.50325365535153166"/>
    <n v="0.50325365535153166"/>
    <n v="0.50325365535153166"/>
    <n v="104452.41220000001"/>
    <n v="104452.41220000001"/>
    <n v="104452.41220000001"/>
    <n v="96120.952799999999"/>
    <n v="96120.952799999999"/>
    <n v="96120.952799999999"/>
    <n v="0"/>
    <n v="0"/>
    <n v="0"/>
    <n v="8331.4593999999997"/>
    <n v="8331.4593999999997"/>
    <n v="8331.4593999999997"/>
    <n v="0"/>
    <n v="0"/>
    <n v="0"/>
    <n v="52566.058299999997"/>
    <n v="0"/>
    <n v="0"/>
    <n v="0"/>
  </r>
  <r>
    <x v="74"/>
    <s v="20211231"/>
    <x v="6"/>
    <n v="2985.9164999999998"/>
    <n v="2985.9164999999998"/>
    <n v="2985.9164999999998"/>
    <n v="1044.0402999999999"/>
    <n v="1044.0402999999999"/>
    <n v="1044.0402999999999"/>
    <n v="1189.1729"/>
    <n v="1189.1729"/>
    <n v="1189.1729"/>
    <n v="145.13249999999999"/>
    <n v="145.13249999999999"/>
    <n v="145.13249999999999"/>
    <n v="1137.3813"/>
    <n v="1137.3813"/>
    <n v="1137.3813"/>
    <n v="319.30650000000003"/>
    <n v="319.30650000000003"/>
    <n v="319.30650000000003"/>
    <n v="5486.6445999999996"/>
    <n v="5486.6445999999996"/>
    <n v="5486.6445999999996"/>
    <n v="4594.6043"/>
    <n v="4594.6043"/>
    <n v="4594.6043"/>
    <n v="82.908900000000003"/>
    <n v="82.908900000000003"/>
    <n v="82.908900000000003"/>
    <n v="809.13139999999999"/>
    <n v="809.13139999999999"/>
    <n v="809.13139999999999"/>
    <n v="10104.843000000001"/>
    <n v="10104.843000000001"/>
    <n v="10104.843000000001"/>
    <n v="165681.367"/>
    <n v="165681.367"/>
    <n v="165681.367"/>
    <n v="160991.4172"/>
    <n v="160991.4172"/>
    <n v="160991.4172"/>
    <n v="8423.7590999999993"/>
    <n v="8423.7590999999993"/>
    <n v="8423.7590999999993"/>
    <n v="1158.3942999999999"/>
    <n v="1158.3942999999999"/>
    <n v="1158.3942999999999"/>
    <n v="31292.649799999999"/>
    <n v="31292.649799999999"/>
    <n v="31292.649799999999"/>
    <n v="377652.43040000001"/>
    <n v="377652.43040000001"/>
    <n v="377652.43040000001"/>
    <n v="47831.003900000003"/>
    <n v="47831.003900000003"/>
    <n v="47831.003900000003"/>
    <n v="270257.59580000001"/>
    <n v="270257.59580000001"/>
    <n v="270257.59580000001"/>
    <n v="0"/>
    <n v="0"/>
    <n v="0"/>
    <n v="6817.2605999999996"/>
    <n v="6817.2605999999996"/>
    <n v="6817.2605999999996"/>
    <n v="329.39280000000002"/>
    <n v="329.39280000000002"/>
    <n v="329.39280000000002"/>
    <n v="52417.177300000003"/>
    <n v="52417.177300000003"/>
    <n v="52417.177300000003"/>
    <n v="377652.43040000001"/>
    <n v="377652.43040000001"/>
    <n v="377652.43040000001"/>
    <n v="14673.9067"/>
    <n v="14673.9067"/>
    <n v="14673.9067"/>
    <n v="2.0048314146289617E-2"/>
    <n v="2.0048314146289617E-2"/>
    <n v="2.0048314146289617E-2"/>
    <n v="2.8076326028921086E-3"/>
    <n v="2.8076326028921086E-3"/>
    <n v="2.8076326028921086E-3"/>
    <n v="0.60555193319092215"/>
    <n v="0.60555193319092215"/>
    <n v="0.60555193319092215"/>
    <n v="2.1467647605164147E-2"/>
    <n v="2.1467647605164147E-2"/>
    <n v="2.1467647605164147E-2"/>
    <n v="0.11762184031955357"/>
    <n v="0.11762184031955357"/>
    <n v="0.11762184031955357"/>
    <n v="53867.198499999999"/>
    <n v="53867.198499999999"/>
    <n v="53867.198499999999"/>
    <n v="53867.198499999999"/>
    <n v="53867.198499999999"/>
    <n v="0"/>
    <n v="0"/>
    <n v="0"/>
    <n v="0.60719999005055525"/>
    <n v="0.60719999005055525"/>
    <n v="0.60719999005055525"/>
    <n v="0.60719999005055525"/>
    <n v="0.60719999005055525"/>
    <n v="0.60719999005055525"/>
    <n v="0.60719999005055525"/>
    <n v="0.60719999005055525"/>
    <n v="0.60719999005055525"/>
    <n v="88714.0965"/>
    <n v="88714.0965"/>
    <n v="88714.0965"/>
    <n v="80396.1584"/>
    <n v="80396.1584"/>
    <n v="80396.1584"/>
    <n v="0"/>
    <n v="0"/>
    <n v="0"/>
    <n v="8317.9380999999994"/>
    <n v="8317.9380999999994"/>
    <n v="8317.9380999999994"/>
    <n v="0"/>
    <n v="0"/>
    <n v="0"/>
    <n v="53867.198499999999"/>
    <n v="0"/>
    <n v="0"/>
    <n v="0"/>
  </r>
  <r>
    <x v="74"/>
    <s v="20161231"/>
    <x v="2"/>
    <n v="2617.4205000000002"/>
    <n v="2617.4205000000002"/>
    <n v="2617.4205000000002"/>
    <n v="926.09500000000003"/>
    <n v="926.09500000000003"/>
    <n v="926.09500000000003"/>
    <n v="1158.0295000000001"/>
    <n v="1158.0295000000001"/>
    <n v="1158.0295000000001"/>
    <n v="231.93459999999999"/>
    <n v="231.93459999999999"/>
    <n v="231.93459999999999"/>
    <n v="1399.15"/>
    <n v="1399.15"/>
    <n v="1399.15"/>
    <n v="190.875"/>
    <n v="190.875"/>
    <n v="190.875"/>
    <n v="5133.5403999999999"/>
    <n v="5133.5403999999999"/>
    <n v="5133.5403999999999"/>
    <n v="3231.5743000000002"/>
    <n v="3231.5743000000002"/>
    <n v="3231.5743000000002"/>
    <n v="-52.353099999999998"/>
    <n v="-52.353099999999998"/>
    <n v="-52.353099999999998"/>
    <n v="1954.3191999999999"/>
    <n v="1954.3191999999999"/>
    <n v="1954.3191999999999"/>
    <n v="3610.9850999999999"/>
    <n v="3610.9850999999999"/>
    <n v="3610.9850999999999"/>
    <n v="33351.181299999997"/>
    <n v="33351.181299999997"/>
    <n v="33351.181299999997"/>
    <n v="169864.75159999999"/>
    <n v="169864.75159999999"/>
    <n v="169864.75159999999"/>
    <n v="8741.8233999999993"/>
    <n v="8741.8233999999993"/>
    <n v="8741.8233999999993"/>
    <n v="611.95569999999998"/>
    <n v="611.95569999999998"/>
    <n v="611.95569999999998"/>
    <n v="33623.5671"/>
    <n v="33623.5671"/>
    <n v="33623.5671"/>
    <n v="249804.26430000001"/>
    <n v="249804.26430000001"/>
    <n v="249804.26430000001"/>
    <n v="0.60399999999999998"/>
    <n v="0.60399999999999998"/>
    <n v="0.60399999999999998"/>
    <n v="197086.93090000001"/>
    <n v="197086.93090000001"/>
    <n v="197086.93090000001"/>
    <n v="0.23119999999999999"/>
    <n v="0.23119999999999999"/>
    <n v="0.23119999999999999"/>
    <n v="7342.3006999999998"/>
    <n v="7342.3006999999998"/>
    <n v="7342.3006999999998"/>
    <n v="52.298000000000002"/>
    <n v="52.298000000000002"/>
    <n v="52.298000000000002"/>
    <n v="45321.899599999997"/>
    <n v="45321.899599999997"/>
    <n v="45321.899599999997"/>
    <n v="249804.26430000001"/>
    <n v="249804.26430000001"/>
    <n v="249804.26430000001"/>
    <n v="13730.7595"/>
    <n v="13730.7595"/>
    <n v="13730.7595"/>
    <n v="3.4484713641444793E-2"/>
    <n v="3.4484713641444793E-2"/>
    <n v="3.4484713641444793E-2"/>
    <n v="6.2757006918090618E-3"/>
    <n v="6.2757006918090618E-3"/>
    <n v="6.2757006918090618E-3"/>
    <n v="0.57552912400752565"/>
    <n v="0.57552912400752565"/>
    <n v="0.57552912400752565"/>
    <n v="1.7952136496869796E-2"/>
    <n v="1.7952136496869796E-2"/>
    <n v="1.7952136496869796E-2"/>
    <n v="0.24133383242412793"/>
    <n v="0.24133383242412793"/>
    <n v="0.24133383242412793"/>
    <n v="47285.4715"/>
    <n v="47285.4715"/>
    <n v="47285.4715"/>
    <n v="47285.4715"/>
    <n v="47285.4715"/>
    <n v="0"/>
    <n v="0"/>
    <n v="0"/>
    <n v="0.6336109174265161"/>
    <n v="0.6336109174265161"/>
    <n v="0.6336109174265161"/>
    <n v="0.6336109174265161"/>
    <n v="0.6336109174265161"/>
    <n v="0.6336109174265161"/>
    <n v="0.6336109174265161"/>
    <n v="0.6336109174265161"/>
    <n v="0.6336109174265161"/>
    <n v="74628.561799999996"/>
    <n v="74628.561799999996"/>
    <n v="74628.561799999996"/>
    <n v="67007.767000000007"/>
    <n v="67007.767000000007"/>
    <n v="67007.767000000007"/>
    <n v="0"/>
    <n v="0"/>
    <n v="0"/>
    <n v="7620.7948999999999"/>
    <n v="7620.7948999999999"/>
    <n v="7620.7948999999999"/>
    <n v="0"/>
    <n v="0"/>
    <n v="0"/>
    <n v="47285.4715"/>
    <n v="0"/>
    <n v="0"/>
    <n v="0"/>
  </r>
  <r>
    <x v="74"/>
    <s v="20181231"/>
    <x v="1"/>
    <n v="2649.8314999999998"/>
    <n v="2649.8314999999998"/>
    <n v="2649.8314999999998"/>
    <n v="966.61159999999995"/>
    <n v="966.61159999999995"/>
    <n v="966.61159999999995"/>
    <n v="1132.8943999999999"/>
    <n v="1132.8943999999999"/>
    <n v="1132.8943999999999"/>
    <n v="166.28280000000001"/>
    <n v="166.28280000000001"/>
    <n v="166.28280000000001"/>
    <n v="1444.2915"/>
    <n v="1444.2915"/>
    <n v="1444.2915"/>
    <n v="145.14189999999999"/>
    <n v="145.14189999999999"/>
    <n v="145.14189999999999"/>
    <n v="5205.8765000000003"/>
    <n v="5205.8765000000003"/>
    <n v="5205.8765000000003"/>
    <n v="3699.0877"/>
    <n v="3699.0877"/>
    <n v="3699.0877"/>
    <n v="118.22709999999999"/>
    <n v="118.22709999999999"/>
    <n v="118.22709999999999"/>
    <n v="1388.5617"/>
    <n v="1388.5617"/>
    <n v="1388.5617"/>
    <n v="5190.7888000000003"/>
    <n v="5190.7888000000003"/>
    <n v="5190.7888000000003"/>
    <n v="70142.555999999997"/>
    <n v="70142.555999999997"/>
    <n v="70142.555999999997"/>
    <n v="166715.90539999999"/>
    <n v="166715.90539999999"/>
    <n v="166715.90539999999"/>
    <n v="8515.7404000000006"/>
    <n v="8515.7404000000006"/>
    <n v="8515.7404000000006"/>
    <n v="774.71410000000003"/>
    <n v="774.71410000000003"/>
    <n v="774.71410000000003"/>
    <n v="33062.8577"/>
    <n v="33062.8577"/>
    <n v="33062.8577"/>
    <n v="284402.5624"/>
    <n v="284402.5624"/>
    <n v="284402.5624"/>
    <n v="10040.1484"/>
    <n v="10040.1484"/>
    <n v="10040.1484"/>
    <n v="220116.54250000001"/>
    <n v="220116.54250000001"/>
    <n v="220116.54250000001"/>
    <n v="4.4400000000000002E-2"/>
    <n v="4.4400000000000002E-2"/>
    <n v="4.4400000000000002E-2"/>
    <n v="6801.1998000000003"/>
    <n v="6801.1998000000003"/>
    <n v="6801.1998000000003"/>
    <n v="241.5025"/>
    <n v="241.5025"/>
    <n v="241.5025"/>
    <n v="47203.124799999998"/>
    <n v="47203.124799999998"/>
    <n v="47203.124799999998"/>
    <n v="284402.5624"/>
    <n v="284402.5624"/>
    <n v="284402.5624"/>
    <n v="16847.089199999999"/>
    <n v="16847.089199999999"/>
    <n v="16847.089199999999"/>
    <n v="2.7087714086401295E-2"/>
    <n v="2.7087714086401295E-2"/>
    <n v="2.7087714086401295E-2"/>
    <n v="4.5171680944703614E-3"/>
    <n v="4.5171680944703614E-3"/>
    <n v="4.5171680944703614E-3"/>
    <n v="0.56402756537630738"/>
    <n v="0.56402756537630738"/>
    <n v="0.56402756537630738"/>
    <n v="1.2290858036537301E-2"/>
    <n v="1.2290858036537301E-2"/>
    <n v="1.2290858036537301E-2"/>
    <n v="0.20777405348193886"/>
    <n v="0.20777405348193886"/>
    <n v="0.20777405348193886"/>
    <n v="48920.450199999999"/>
    <n v="48920.450199999999"/>
    <n v="48920.450199999999"/>
    <n v="48920.450199999999"/>
    <n v="48920.450199999999"/>
    <n v="0"/>
    <n v="0"/>
    <n v="0"/>
    <n v="0.64364152161330312"/>
    <n v="0.64364152161330312"/>
    <n v="0.64364152161330312"/>
    <n v="0.64364152161330312"/>
    <n v="0.64364152161330312"/>
    <n v="0.64364152161330312"/>
    <n v="0.64364152161330312"/>
    <n v="0.64364152161330312"/>
    <n v="0.64364152161330312"/>
    <n v="76005.740099999995"/>
    <n v="76005.740099999995"/>
    <n v="76005.740099999995"/>
    <n v="67412.048800000004"/>
    <n v="67412.048800000004"/>
    <n v="67412.048800000004"/>
    <n v="0"/>
    <n v="0"/>
    <n v="0"/>
    <n v="8593.6913000000004"/>
    <n v="8593.6913000000004"/>
    <n v="8593.6913000000004"/>
    <n v="0"/>
    <n v="0"/>
    <n v="0"/>
    <n v="48920.450199999999"/>
    <n v="0"/>
    <n v="0"/>
    <n v="0"/>
  </r>
  <r>
    <x v="74"/>
    <s v="20191231"/>
    <x v="3"/>
    <n v="2826.8710000000001"/>
    <n v="2826.8710000000001"/>
    <n v="2826.8710000000001"/>
    <n v="963.22180000000003"/>
    <n v="963.22180000000003"/>
    <n v="963.22180000000003"/>
    <n v="1160.9538"/>
    <n v="1160.9538"/>
    <n v="1160.9538"/>
    <n v="197.7319"/>
    <n v="197.7319"/>
    <n v="197.7319"/>
    <n v="1297.9367999999999"/>
    <n v="1297.9367999999999"/>
    <n v="1297.9367999999999"/>
    <n v="137.29130000000001"/>
    <n v="137.29130000000001"/>
    <n v="137.29130000000001"/>
    <n v="5225.3208999999997"/>
    <n v="5225.3208999999997"/>
    <n v="5225.3208999999997"/>
    <n v="3424.8647000000001"/>
    <n v="3424.8647000000001"/>
    <n v="3424.8647000000001"/>
    <n v="16.1129"/>
    <n v="16.1129"/>
    <n v="16.1129"/>
    <n v="1784.3433"/>
    <n v="1784.3433"/>
    <n v="1784.3433"/>
    <n v="6062.8971000000001"/>
    <n v="6062.8971000000001"/>
    <n v="6062.8971000000001"/>
    <n v="78188.726800000004"/>
    <n v="78188.726800000004"/>
    <n v="78188.726800000004"/>
    <n v="170500.12849999999"/>
    <n v="170500.12849999999"/>
    <n v="170500.12849999999"/>
    <n v="8518.0365999999995"/>
    <n v="8518.0365999999995"/>
    <n v="8518.0365999999995"/>
    <n v="1630.9885999999999"/>
    <n v="1630.9885999999999"/>
    <n v="1630.9885999999999"/>
    <n v="32824.045599999998"/>
    <n v="32824.045599999998"/>
    <n v="32824.045599999998"/>
    <n v="297724.82319999998"/>
    <n v="297724.82319999998"/>
    <n v="297724.82319999998"/>
    <n v="15040.356900000001"/>
    <n v="15040.356900000001"/>
    <n v="15040.356900000001"/>
    <n v="226064.0165"/>
    <n v="226064.0165"/>
    <n v="226064.0165"/>
    <n v="0"/>
    <n v="0"/>
    <n v="0"/>
    <n v="7235.7106999999996"/>
    <n v="7235.7106999999996"/>
    <n v="7235.7106999999996"/>
    <n v="625.51890000000003"/>
    <n v="625.51890000000003"/>
    <n v="625.51890000000003"/>
    <n v="48759.220099999999"/>
    <n v="48759.220099999999"/>
    <n v="48759.220099999999"/>
    <n v="297724.82319999998"/>
    <n v="297724.82319999998"/>
    <n v="297724.82319999998"/>
    <n v="16683.507799999999"/>
    <n v="16683.507799999999"/>
    <n v="16683.507799999999"/>
    <n v="3.1197169095270236E-2"/>
    <n v="3.1197169095270236E-2"/>
    <n v="3.1197169095270236E-2"/>
    <n v="5.1427807286054256E-3"/>
    <n v="5.1427807286054256E-3"/>
    <n v="5.1427807286054256E-3"/>
    <n v="0.60175967062998925"/>
    <n v="0.60175967062998925"/>
    <n v="0.60175967062998925"/>
    <n v="1.0403057731220633E-2"/>
    <n v="1.0403057731220633E-2"/>
    <n v="1.0403057731220633E-2"/>
    <n v="0.24469383459486879"/>
    <n v="0.24469383459486879"/>
    <n v="0.24469383459486879"/>
    <n v="49590.835599999999"/>
    <n v="49590.835599999999"/>
    <n v="49590.835599999999"/>
    <n v="49474.432000000001"/>
    <n v="49474.432000000001"/>
    <n v="0"/>
    <n v="116.4036"/>
    <n v="116.4036"/>
    <n v="0.51040504767055161"/>
    <n v="0.51040504767055161"/>
    <n v="0.51040504767055161"/>
    <n v="0.50920698376732609"/>
    <n v="0.50920698376732609"/>
    <n v="0.50920698376732609"/>
    <n v="0.50920698376732609"/>
    <n v="0.50920698376732609"/>
    <n v="0.50920698376732609"/>
    <n v="97159.767300000007"/>
    <n v="97159.767300000007"/>
    <n v="97159.767300000007"/>
    <n v="88887.342300000004"/>
    <n v="88887.342300000004"/>
    <n v="88887.342300000004"/>
    <n v="0"/>
    <n v="0"/>
    <n v="0"/>
    <n v="8272.4249999999993"/>
    <n v="8272.4249999999993"/>
    <n v="8272.4249999999993"/>
    <n v="0"/>
    <n v="0"/>
    <n v="0"/>
    <n v="49474.432000000001"/>
    <n v="0"/>
    <n v="0"/>
    <n v="116.4036"/>
  </r>
  <r>
    <x v="75"/>
    <s v="20171231"/>
    <x v="0"/>
    <n v="421.23500000000001"/>
    <n v="421.23500000000001"/>
    <n v="421.23500000000001"/>
    <n v="161.77529999999999"/>
    <n v="161.77529999999999"/>
    <n v="161.77529999999999"/>
    <n v="193.49279999999999"/>
    <n v="193.49279999999999"/>
    <n v="193.49279999999999"/>
    <n v="31.717500000000001"/>
    <n v="31.717500000000001"/>
    <n v="31.717500000000001"/>
    <n v="242.18700000000001"/>
    <n v="242.18700000000001"/>
    <n v="242.18700000000001"/>
    <n v="29.322800000000001"/>
    <n v="29.322800000000001"/>
    <n v="29.322800000000001"/>
    <n v="854.52009999999996"/>
    <n v="854.52009999999996"/>
    <n v="854.52009999999996"/>
    <n v="581.95420000000001"/>
    <n v="581.95420000000001"/>
    <n v="581.95420000000001"/>
    <n v="2.0049999999999999"/>
    <n v="2.0049999999999999"/>
    <n v="2.0049999999999999"/>
    <n v="270.56079999999997"/>
    <n v="270.56079999999997"/>
    <n v="270.56079999999997"/>
    <n v="2359.9681"/>
    <n v="2359.9681"/>
    <n v="2359.9681"/>
    <n v="1123.2134000000001"/>
    <n v="1123.2134000000001"/>
    <n v="1123.2134000000001"/>
    <n v="32061.206600000001"/>
    <n v="32061.206600000001"/>
    <n v="32061.206600000001"/>
    <n v="0"/>
    <n v="0"/>
    <n v="0"/>
    <n v="1.2435"/>
    <n v="1.2435"/>
    <n v="1.2435"/>
    <n v="4722.3784999999998"/>
    <n v="4722.3784999999998"/>
    <n v="4722.3784999999998"/>
    <n v="40268.0101"/>
    <n v="40268.0101"/>
    <n v="40268.0101"/>
    <n v="9105.5242999999991"/>
    <n v="9105.5242999999991"/>
    <n v="9105.5242999999991"/>
    <n v="23206.565399999999"/>
    <n v="23206.565399999999"/>
    <n v="23206.565399999999"/>
    <n v="0.26619999999999999"/>
    <n v="0.26619999999999999"/>
    <n v="0.26619999999999999"/>
    <n v="1585.6684"/>
    <n v="1585.6684"/>
    <n v="1585.6684"/>
    <n v="42.7224"/>
    <n v="42.7224"/>
    <n v="42.7224"/>
    <n v="6327.2633999999998"/>
    <n v="6327.2633999999998"/>
    <n v="6327.2633999999998"/>
    <n v="40268.0101"/>
    <n v="40268.0101"/>
    <n v="40268.0101"/>
    <n v="927.71109999999999"/>
    <n v="927.71109999999999"/>
    <n v="927.71109999999999"/>
    <n v="3.8406810877198778E-2"/>
    <n v="3.8406810877198778E-2"/>
    <n v="3.8406810877198778E-2"/>
    <n v="5.933363204812683E-3"/>
    <n v="5.933363204812683E-3"/>
    <n v="5.933363204812683E-3"/>
    <n v="0.63988678821801992"/>
    <n v="0.63988678821801992"/>
    <n v="0.63988678821801992"/>
    <n v="1.3043252330499319E-2"/>
    <n v="1.3043252330499319E-2"/>
    <n v="1.3043252330499319E-2"/>
    <n v="8.9442123495292528E-3"/>
    <n v="8.9442123495292528E-3"/>
    <n v="8.9442123495292528E-3"/>
    <n v="7013.0960999999998"/>
    <n v="7013.0960999999998"/>
    <n v="7013.0960999999998"/>
    <n v="7013.0960999999998"/>
    <n v="7013.0960999999998"/>
    <n v="0"/>
    <n v="0"/>
    <n v="0"/>
    <n v="0.76378185222905404"/>
    <n v="0.76378185222905404"/>
    <n v="0.76378185222905404"/>
    <n v="0.76378185222905404"/>
    <n v="0.76378185222905404"/>
    <n v="0.76378185222905404"/>
    <n v="0.76378185222905404"/>
    <n v="0.76378185222905404"/>
    <n v="0.76378185222905404"/>
    <n v="9182.0669999999991"/>
    <n v="9182.0669999999991"/>
    <n v="9182.0669999999991"/>
    <n v="7929.0397000000003"/>
    <n v="7929.0397000000003"/>
    <n v="7929.0397000000003"/>
    <n v="0"/>
    <n v="0"/>
    <n v="0"/>
    <n v="1253.0273"/>
    <n v="1253.0273"/>
    <n v="1253.0273"/>
    <n v="0"/>
    <n v="0"/>
    <n v="0"/>
    <n v="7013.0960999999998"/>
    <n v="0"/>
    <n v="0"/>
    <n v="0"/>
  </r>
  <r>
    <x v="75"/>
    <s v="20201231"/>
    <x v="4"/>
    <n v="423.2679"/>
    <n v="423.2679"/>
    <n v="423.2679"/>
    <n v="109.9842"/>
    <n v="109.9842"/>
    <n v="109.9842"/>
    <n v="135.1277"/>
    <n v="135.1277"/>
    <n v="135.1277"/>
    <n v="25.143599999999999"/>
    <n v="25.143599999999999"/>
    <n v="25.143599999999999"/>
    <n v="194.57300000000001"/>
    <n v="194.57300000000001"/>
    <n v="194.57300000000001"/>
    <n v="11.1082"/>
    <n v="11.1082"/>
    <n v="11.1082"/>
    <n v="738.93320000000006"/>
    <n v="738.93320000000006"/>
    <n v="738.93320000000006"/>
    <n v="634.18129999999996"/>
    <n v="634.18129999999996"/>
    <n v="634.18129999999996"/>
    <n v="23.4985"/>
    <n v="23.4985"/>
    <n v="23.4985"/>
    <n v="81.253399999999999"/>
    <n v="81.253399999999999"/>
    <n v="81.253399999999999"/>
    <n v="2955.6963999999998"/>
    <n v="2955.6963999999998"/>
    <n v="2955.6963999999998"/>
    <n v="1661.3040000000001"/>
    <n v="1661.3040000000001"/>
    <n v="1661.3040000000001"/>
    <n v="31660.552100000001"/>
    <n v="31660.552100000001"/>
    <n v="31660.552100000001"/>
    <n v="0"/>
    <n v="0"/>
    <n v="0"/>
    <n v="263.63780000000003"/>
    <n v="263.63780000000003"/>
    <n v="263.63780000000003"/>
    <n v="4613.1785"/>
    <n v="4613.1785"/>
    <n v="4613.1785"/>
    <n v="41154.368799999997"/>
    <n v="41154.368799999997"/>
    <n v="41154.368799999997"/>
    <n v="4500.9044000000004"/>
    <n v="4500.9044000000004"/>
    <n v="4500.9044000000004"/>
    <n v="27942.642199999998"/>
    <n v="27942.642199999998"/>
    <n v="27942.642199999998"/>
    <n v="0"/>
    <n v="0"/>
    <n v="0"/>
    <n v="1723.6221"/>
    <n v="1723.6221"/>
    <n v="1723.6221"/>
    <n v="227.4872"/>
    <n v="227.4872"/>
    <n v="227.4872"/>
    <n v="6759.7129000000004"/>
    <n v="6759.7129000000004"/>
    <n v="6759.7129000000004"/>
    <n v="41154.368799999997"/>
    <n v="41154.368799999997"/>
    <n v="41154.368799999997"/>
    <n v="782.38220000000001"/>
    <n v="782.38220000000001"/>
    <n v="782.38220000000001"/>
    <n v="1.5524915132623782E-2"/>
    <n v="1.5524915132623782E-2"/>
    <n v="1.5524915132623782E-2"/>
    <n v="2.573798451463855E-3"/>
    <n v="2.573798451463855E-3"/>
    <n v="2.573798451463855E-3"/>
    <n v="0.83074689486894682"/>
    <n v="0.83074689486894682"/>
    <n v="0.83074689486894682"/>
    <n v="3.5383590742997149E-2"/>
    <n v="3.5383590742997149E-2"/>
    <n v="3.5383590742997149E-2"/>
    <n v="5.864900403234808E-2"/>
    <n v="5.864900403234808E-2"/>
    <n v="5.864900403234808E-2"/>
    <n v="7335.7786999999998"/>
    <n v="7335.7786999999998"/>
    <n v="7335.7786999999998"/>
    <n v="7328.2254000000003"/>
    <n v="7328.2254000000003"/>
    <n v="0"/>
    <n v="7.5533000000000001"/>
    <n v="7.5533000000000001"/>
    <n v="0.52564387064955753"/>
    <n v="0.52564387064955753"/>
    <n v="0.52564387064955753"/>
    <n v="0.52510263961222536"/>
    <n v="0.52510263961222536"/>
    <n v="0.52510263961222536"/>
    <n v="0.52510263961222536"/>
    <n v="0.52510263961222536"/>
    <n v="0.52510263961222536"/>
    <n v="13955.7961"/>
    <n v="13955.7961"/>
    <n v="13955.7961"/>
    <n v="12750.071400000001"/>
    <n v="12750.071400000001"/>
    <n v="12750.071400000001"/>
    <n v="0"/>
    <n v="0"/>
    <n v="0"/>
    <n v="1205.7247"/>
    <n v="1205.7247"/>
    <n v="1205.7247"/>
    <n v="0"/>
    <n v="0"/>
    <n v="0"/>
    <n v="7328.2254000000003"/>
    <n v="0"/>
    <n v="0"/>
    <n v="7.5533000000000001"/>
  </r>
  <r>
    <x v="75"/>
    <s v="20191231"/>
    <x v="3"/>
    <n v="429.68680000000001"/>
    <n v="429.68680000000001"/>
    <n v="429.68680000000001"/>
    <n v="138.0942"/>
    <n v="138.0942"/>
    <n v="138.0942"/>
    <n v="175.41569999999999"/>
    <n v="175.41569999999999"/>
    <n v="175.41569999999999"/>
    <n v="37.321599999999997"/>
    <n v="37.321599999999997"/>
    <n v="37.321599999999997"/>
    <n v="194.57300000000001"/>
    <n v="194.57300000000001"/>
    <n v="194.57300000000001"/>
    <n v="16.6554"/>
    <n v="16.6554"/>
    <n v="16.6554"/>
    <n v="779.00940000000003"/>
    <n v="779.00940000000003"/>
    <n v="779.00940000000003"/>
    <n v="619.35609999999997"/>
    <n v="619.35609999999997"/>
    <n v="619.35609999999997"/>
    <n v="18.6374"/>
    <n v="18.6374"/>
    <n v="18.6374"/>
    <n v="141.01580000000001"/>
    <n v="141.01580000000001"/>
    <n v="141.01580000000001"/>
    <n v="1162.4299000000001"/>
    <n v="1162.4299000000001"/>
    <n v="1162.4299000000001"/>
    <n v="1156.7379000000001"/>
    <n v="1156.7379000000001"/>
    <n v="1156.7379000000001"/>
    <n v="32586.4689"/>
    <n v="32586.4689"/>
    <n v="32586.4689"/>
    <n v="0"/>
    <n v="0"/>
    <n v="0"/>
    <n v="192.85659999999999"/>
    <n v="192.85659999999999"/>
    <n v="192.85659999999999"/>
    <n v="4628.9800999999998"/>
    <n v="4628.9800999999998"/>
    <n v="4628.9800999999998"/>
    <n v="39727.473400000003"/>
    <n v="39727.473400000003"/>
    <n v="39727.473400000003"/>
    <n v="5501.8334999999997"/>
    <n v="5501.8334999999997"/>
    <n v="5501.8334999999997"/>
    <n v="25907.983100000001"/>
    <n v="25907.983100000001"/>
    <n v="25907.983100000001"/>
    <n v="0"/>
    <n v="0"/>
    <n v="0"/>
    <n v="1464.9775"/>
    <n v="1464.9775"/>
    <n v="1464.9775"/>
    <n v="203.3939"/>
    <n v="203.3939"/>
    <n v="203.3939"/>
    <n v="6649.2853999999998"/>
    <n v="6649.2853999999998"/>
    <n v="6649.2853999999998"/>
    <n v="39727.473400000003"/>
    <n v="39727.473400000003"/>
    <n v="39727.473400000003"/>
    <n v="890.99270000000001"/>
    <n v="890.99270000000001"/>
    <n v="890.99270000000001"/>
    <n v="3.0370470534142831E-2"/>
    <n v="3.0370470534142831E-2"/>
    <n v="3.0370470534142831E-2"/>
    <n v="5.0175007633281327E-3"/>
    <n v="5.0175007633281327E-3"/>
    <n v="5.0175007633281327E-3"/>
    <n v="0.76043366248710853"/>
    <n v="0.76043366248710853"/>
    <n v="0.76043366248710853"/>
    <n v="3.0674248095796056E-2"/>
    <n v="3.0674248095796056E-2"/>
    <n v="3.0674248095796056E-2"/>
    <n v="5.1568980946680866E-2"/>
    <n v="5.1568980946680866E-2"/>
    <n v="5.1568980946680866E-2"/>
    <n v="7087.0744999999997"/>
    <n v="7087.0744999999997"/>
    <n v="7087.0744999999997"/>
    <n v="7076.3969999999999"/>
    <n v="7076.3969999999999"/>
    <n v="0"/>
    <n v="10.6776"/>
    <n v="10.6776"/>
    <n v="0.54643554391308069"/>
    <n v="0.54643554391308069"/>
    <n v="0.54643554391308069"/>
    <n v="0.54561226843344979"/>
    <n v="0.54561226843344979"/>
    <n v="0.54561226843344979"/>
    <n v="0.54561226843344979"/>
    <n v="0.54561226843344979"/>
    <n v="0.54561226843344979"/>
    <n v="12969.6441"/>
    <n v="12969.6441"/>
    <n v="12969.6441"/>
    <n v="11741.7273"/>
    <n v="11741.7273"/>
    <n v="11741.7273"/>
    <n v="0"/>
    <n v="0"/>
    <n v="0"/>
    <n v="1227.9168"/>
    <n v="1227.9168"/>
    <n v="1227.9168"/>
    <n v="0"/>
    <n v="0"/>
    <n v="0"/>
    <n v="7076.3969999999999"/>
    <n v="0"/>
    <n v="0"/>
    <n v="10.6776"/>
  </r>
  <r>
    <x v="75"/>
    <s v="20161231"/>
    <x v="2"/>
    <n v="451.64909999999998"/>
    <n v="451.64909999999998"/>
    <n v="451.64909999999998"/>
    <n v="146.54239999999999"/>
    <n v="146.54239999999999"/>
    <n v="146.54239999999999"/>
    <n v="178.7304"/>
    <n v="178.7304"/>
    <n v="178.7304"/>
    <n v="32.188000000000002"/>
    <n v="32.188000000000002"/>
    <n v="32.188000000000002"/>
    <n v="206.36619999999999"/>
    <n v="206.36619999999999"/>
    <n v="206.36619999999999"/>
    <n v="16.181699999999999"/>
    <n v="16.181699999999999"/>
    <n v="16.181699999999999"/>
    <n v="820.73940000000005"/>
    <n v="820.73940000000005"/>
    <n v="820.73940000000005"/>
    <n v="537.15009999999995"/>
    <n v="537.15009999999995"/>
    <n v="537.15009999999995"/>
    <n v="-3.7252999999999998"/>
    <n v="-3.7252999999999998"/>
    <n v="-3.7252999999999998"/>
    <n v="287.31470000000002"/>
    <n v="287.31470000000002"/>
    <n v="287.31470000000002"/>
    <n v="801.19219999999996"/>
    <n v="801.19219999999996"/>
    <n v="801.19219999999996"/>
    <n v="1129.5730000000001"/>
    <n v="1129.5730000000001"/>
    <n v="1129.5730000000001"/>
    <n v="32840.078999999998"/>
    <n v="32840.078999999998"/>
    <n v="32840.078999999998"/>
    <n v="0"/>
    <n v="0"/>
    <n v="0"/>
    <n v="4.8696999999999999"/>
    <n v="4.8696999999999999"/>
    <n v="4.8696999999999999"/>
    <n v="4939.5037000000002"/>
    <n v="4939.5037000000002"/>
    <n v="4939.5037000000002"/>
    <n v="39715.217499999999"/>
    <n v="39715.217499999999"/>
    <n v="39715.217499999999"/>
    <n v="9709.5972999999994"/>
    <n v="9709.5972999999994"/>
    <n v="9709.5972999999994"/>
    <n v="22432.984400000001"/>
    <n v="22432.984400000001"/>
    <n v="22432.984400000001"/>
    <n v="0.3211"/>
    <n v="0.3211"/>
    <n v="0.3211"/>
    <n v="1543.0193999999999"/>
    <n v="1543.0193999999999"/>
    <n v="1543.0193999999999"/>
    <n v="0.1686"/>
    <n v="0.1686"/>
    <n v="0.1686"/>
    <n v="6029.1266999999998"/>
    <n v="6029.1266999999998"/>
    <n v="6029.1266999999998"/>
    <n v="39715.217499999999"/>
    <n v="39715.217499999999"/>
    <n v="39715.217499999999"/>
    <n v="1266.2272"/>
    <n v="1266.2272"/>
    <n v="1266.2272"/>
    <n v="3.664635243278367E-2"/>
    <n v="3.664635243278367E-2"/>
    <n v="3.664635243278367E-2"/>
    <n v="5.6820859724007943E-3"/>
    <n v="5.6820859724007943E-3"/>
    <n v="5.6820859724007943E-3"/>
    <n v="0.60973511410916281"/>
    <n v="0.60973511410916281"/>
    <n v="0.60973511410916281"/>
    <n v="1.8507744849671876E-3"/>
    <n v="1.8507744849671876E-3"/>
    <n v="1.8507744849671876E-3"/>
    <n v="8.6173554620826674E-3"/>
    <n v="8.6173554620826674E-3"/>
    <n v="8.6173554620826674E-3"/>
    <n v="6733.8546999999999"/>
    <n v="6733.8546999999999"/>
    <n v="6733.8546999999999"/>
    <n v="6733.8546999999999"/>
    <n v="6733.8546999999999"/>
    <n v="0"/>
    <n v="0"/>
    <n v="0"/>
    <n v="0.7146658946325517"/>
    <n v="0.7146658946325517"/>
    <n v="0.7146658946325517"/>
    <n v="0.7146658946325517"/>
    <n v="0.7146658946325517"/>
    <n v="0.7146658946325517"/>
    <n v="0.7146658946325517"/>
    <n v="0.7146658946325517"/>
    <n v="0.7146658946325517"/>
    <n v="9422.3816000000006"/>
    <n v="9422.3816000000006"/>
    <n v="9422.3816000000006"/>
    <n v="8284.2713000000003"/>
    <n v="8284.2713000000003"/>
    <n v="8284.2713000000003"/>
    <n v="0"/>
    <n v="0"/>
    <n v="0"/>
    <n v="1138.1103000000001"/>
    <n v="1138.1103000000001"/>
    <n v="1138.1103000000001"/>
    <n v="0"/>
    <n v="0"/>
    <n v="0"/>
    <n v="6733.8546999999999"/>
    <n v="0"/>
    <n v="0"/>
    <n v="0"/>
  </r>
  <r>
    <x v="75"/>
    <s v="20181231"/>
    <x v="1"/>
    <n v="429.94760000000002"/>
    <n v="429.94760000000002"/>
    <n v="429.94760000000002"/>
    <n v="139.9357"/>
    <n v="139.9357"/>
    <n v="139.9357"/>
    <n v="167.09280000000001"/>
    <n v="167.09280000000001"/>
    <n v="167.09280000000001"/>
    <n v="27.157"/>
    <n v="27.157"/>
    <n v="27.157"/>
    <n v="194.57300000000001"/>
    <n v="194.57300000000001"/>
    <n v="194.57300000000001"/>
    <n v="17.8157"/>
    <n v="17.8157"/>
    <n v="17.8157"/>
    <n v="782.27200000000005"/>
    <n v="782.27200000000005"/>
    <n v="782.27200000000005"/>
    <n v="609.44129999999996"/>
    <n v="609.44129999999996"/>
    <n v="609.44129999999996"/>
    <n v="21.585899999999999"/>
    <n v="21.585899999999999"/>
    <n v="21.585899999999999"/>
    <n v="151.2448"/>
    <n v="151.2448"/>
    <n v="151.2448"/>
    <n v="2158.0886"/>
    <n v="2158.0886"/>
    <n v="2158.0886"/>
    <n v="1139.675"/>
    <n v="1139.675"/>
    <n v="1139.675"/>
    <n v="31560.906200000001"/>
    <n v="31560.906200000001"/>
    <n v="31560.906200000001"/>
    <n v="5.9999999999999995E-4"/>
    <n v="5.9999999999999995E-4"/>
    <n v="5.9999999999999995E-4"/>
    <n v="53.116300000000003"/>
    <n v="53.116300000000003"/>
    <n v="53.116300000000003"/>
    <n v="4635.1990999999998"/>
    <n v="4635.1990999999998"/>
    <n v="4635.1990999999998"/>
    <n v="39546.9859"/>
    <n v="39546.9859"/>
    <n v="39546.9859"/>
    <n v="7599.1013000000003"/>
    <n v="7599.1013000000003"/>
    <n v="7599.1013000000003"/>
    <n v="23898.120599999998"/>
    <n v="23898.120599999998"/>
    <n v="23898.120599999998"/>
    <n v="0.2114"/>
    <n v="0.2114"/>
    <n v="0.2114"/>
    <n v="1517.9213"/>
    <n v="1517.9213"/>
    <n v="1517.9213"/>
    <n v="83.994900000000001"/>
    <n v="83.994900000000001"/>
    <n v="83.994900000000001"/>
    <n v="6447.6358"/>
    <n v="6447.6358"/>
    <n v="6447.6358"/>
    <n v="39546.985399999998"/>
    <n v="39546.985399999998"/>
    <n v="39546.985399999998"/>
    <n v="1497.3132000000001"/>
    <n v="1497.3132000000001"/>
    <n v="1497.3132000000001"/>
    <n v="3.0527364065534499E-2"/>
    <n v="3.0527364065534499E-2"/>
    <n v="3.0527364065534499E-2"/>
    <n v="4.8860993447643981E-3"/>
    <n v="4.8860993447643981E-3"/>
    <n v="4.8860993447643981E-3"/>
    <n v="0.73720855073198688"/>
    <n v="0.73720855073198688"/>
    <n v="0.73720855073198688"/>
    <n v="1.9638331767720587E-2"/>
    <n v="1.9638331767720587E-2"/>
    <n v="1.9638331767720587E-2"/>
    <n v="5.3046837558435041E-2"/>
    <n v="5.3046837558435041E-2"/>
    <n v="5.3046837558435041E-2"/>
    <n v="7085.5394999999999"/>
    <n v="7085.5394999999999"/>
    <n v="7085.5394999999999"/>
    <n v="7076.5402000000004"/>
    <n v="7076.5402000000004"/>
    <n v="0"/>
    <n v="8.9992999999999999"/>
    <n v="8.9992999999999999"/>
    <n v="0.74334864844730231"/>
    <n v="0.74334864844730231"/>
    <n v="0.74334864844730231"/>
    <n v="0.74240452381328292"/>
    <n v="0.74240452381328292"/>
    <n v="0.74240452381328292"/>
    <n v="0.74240452381328292"/>
    <n v="0.74240452381328292"/>
    <n v="0.74240452381328292"/>
    <n v="9531.9195"/>
    <n v="9531.9195"/>
    <n v="9531.9195"/>
    <n v="8244.0707000000002"/>
    <n v="8244.0707000000002"/>
    <n v="8244.0707000000002"/>
    <n v="0"/>
    <n v="0"/>
    <n v="0"/>
    <n v="1287.8488"/>
    <n v="1287.8488"/>
    <n v="1287.8488"/>
    <n v="0"/>
    <n v="0"/>
    <n v="0"/>
    <n v="7076.5402000000004"/>
    <n v="0"/>
    <n v="0"/>
    <n v="8.9992999999999999"/>
  </r>
  <r>
    <x v="76"/>
    <s v="20191231"/>
    <x v="3"/>
    <n v="17850.540300000001"/>
    <n v="17850.540300000001"/>
    <n v="17850.540300000001"/>
    <n v="10760.5093"/>
    <n v="10760.5093"/>
    <n v="10760.5093"/>
    <n v="12196.2078"/>
    <n v="12196.2078"/>
    <n v="12196.2078"/>
    <n v="1435.6985"/>
    <n v="1435.6985"/>
    <n v="1435.6985"/>
    <n v="8017.5551999999998"/>
    <n v="8017.5551999999998"/>
    <n v="8017.5551999999998"/>
    <n v="2518.6284999999998"/>
    <n v="2518.6284999999998"/>
    <n v="2518.6284999999998"/>
    <n v="39147.2333"/>
    <n v="39147.2333"/>
    <n v="39147.2333"/>
    <n v="21294.402999999998"/>
    <n v="21294.402999999998"/>
    <n v="21294.402999999998"/>
    <n v="859.82500000000005"/>
    <n v="859.82500000000005"/>
    <n v="859.82500000000005"/>
    <n v="16993.005399999998"/>
    <n v="16993.005399999998"/>
    <n v="16993.005399999998"/>
    <n v="5529.1657999999998"/>
    <n v="5529.1657999999998"/>
    <n v="5529.1657999999998"/>
    <n v="251596.23920000001"/>
    <n v="251596.23920000001"/>
    <n v="251596.23920000001"/>
    <n v="1245615.2871999999"/>
    <n v="1245615.2871999999"/>
    <n v="1245615.2871999999"/>
    <n v="12201.177"/>
    <n v="12201.177"/>
    <n v="12201.177"/>
    <n v="7068.0787"/>
    <n v="7068.0787"/>
    <n v="7068.0787"/>
    <n v="188938.17929999999"/>
    <n v="188938.17929999999"/>
    <n v="188938.17929999999"/>
    <n v="1710948.1270999999"/>
    <n v="1710948.1270999999"/>
    <n v="1710948.1270999999"/>
    <n v="209795.486"/>
    <n v="209795.486"/>
    <n v="209795.486"/>
    <n v="1185729.3377"/>
    <n v="1185729.3377"/>
    <n v="1185729.3377"/>
    <n v="0"/>
    <n v="0"/>
    <n v="0"/>
    <n v="56058.130700000002"/>
    <n v="56058.130700000002"/>
    <n v="56058.130700000002"/>
    <n v="6207.3356999999996"/>
    <n v="6207.3356999999996"/>
    <n v="6207.3356999999996"/>
    <n v="253157.83679999999"/>
    <n v="253157.83679999999"/>
    <n v="253157.83679999999"/>
    <n v="1710948.1269"/>
    <n v="1710948.1269"/>
    <n v="1710948.1269"/>
    <n v="144223.90969999999"/>
    <n v="144223.90969999999"/>
    <n v="144223.90969999999"/>
    <n v="4.1913588276956293E-2"/>
    <n v="4.1913588276956293E-2"/>
    <n v="4.1913588276956293E-2"/>
    <n v="6.3702433343637305E-3"/>
    <n v="6.3702433343637305E-3"/>
    <n v="6.3702433343637305E-3"/>
    <n v="0.48719453559507203"/>
    <n v="0.48719453559507203"/>
    <n v="0.48719453559507203"/>
    <n v="2.0574455755900903E-2"/>
    <n v="2.0574455755900903E-2"/>
    <n v="2.0574455755900903E-2"/>
    <n v="0.21672499334337639"/>
    <n v="0.21672499334337639"/>
    <n v="0.21672499334337639"/>
    <n v="265311.63270000002"/>
    <n v="265311.63270000002"/>
    <n v="265311.63270000002"/>
    <n v="265311.63270000002"/>
    <n v="265311.63270000002"/>
    <n v="0"/>
    <n v="0"/>
    <n v="0"/>
    <n v="0.40830368312040705"/>
    <n v="0.40830368312040705"/>
    <n v="0.40830368312040705"/>
    <n v="0.40830368312040705"/>
    <n v="0.40830368312040705"/>
    <n v="0.40830368312040705"/>
    <n v="0.40830368312040705"/>
    <n v="0.40830368312040705"/>
    <n v="0.40830368312040705"/>
    <n v="649789.95700000005"/>
    <n v="649789.95700000005"/>
    <n v="649789.95700000005"/>
    <n v="590233.86060000001"/>
    <n v="590233.86060000001"/>
    <n v="590233.86060000001"/>
    <n v="0"/>
    <n v="0"/>
    <n v="0"/>
    <n v="59556.096400000002"/>
    <n v="59556.096400000002"/>
    <n v="59556.096400000002"/>
    <n v="0"/>
    <n v="0"/>
    <n v="0"/>
    <n v="265311.63270000002"/>
    <n v="0"/>
    <n v="0"/>
    <n v="0"/>
  </r>
  <r>
    <x v="76"/>
    <s v="20201231"/>
    <x v="4"/>
    <n v="18173.966400000001"/>
    <n v="18173.966400000001"/>
    <n v="18173.966400000001"/>
    <n v="9618.0791000000008"/>
    <n v="9618.0791000000008"/>
    <n v="9618.0791000000008"/>
    <n v="10518.414199999999"/>
    <n v="10518.414199999999"/>
    <n v="10518.414199999999"/>
    <n v="900.33500000000004"/>
    <n v="900.33500000000004"/>
    <n v="900.33500000000004"/>
    <n v="7804.0873000000001"/>
    <n v="7804.0873000000001"/>
    <n v="7804.0873000000001"/>
    <n v="1147.252"/>
    <n v="1147.252"/>
    <n v="1147.252"/>
    <n v="36743.384899999997"/>
    <n v="36743.384899999997"/>
    <n v="36743.384899999997"/>
    <n v="21904.072100000001"/>
    <n v="21904.072100000001"/>
    <n v="21904.072100000001"/>
    <n v="3165.9069"/>
    <n v="3165.9069"/>
    <n v="3165.9069"/>
    <n v="11673.4059"/>
    <n v="11673.4059"/>
    <n v="11673.4059"/>
    <n v="77285.757400000002"/>
    <n v="77285.757400000002"/>
    <n v="77285.757400000002"/>
    <n v="304027.6605"/>
    <n v="304027.6605"/>
    <n v="304027.6605"/>
    <n v="1292720.422"/>
    <n v="1292720.422"/>
    <n v="1292720.422"/>
    <n v="10031.092699999999"/>
    <n v="10031.092699999999"/>
    <n v="10031.092699999999"/>
    <n v="10003.328"/>
    <n v="10003.328"/>
    <n v="10003.328"/>
    <n v="187536.0889"/>
    <n v="187536.0889"/>
    <n v="187536.0889"/>
    <n v="1881604.3495"/>
    <n v="1881604.3495"/>
    <n v="1881604.3495"/>
    <n v="235870.02499999999"/>
    <n v="235870.02499999999"/>
    <n v="235870.02499999999"/>
    <n v="1314585.3565"/>
    <n v="1314585.3565"/>
    <n v="1314585.3565"/>
    <n v="0"/>
    <n v="0"/>
    <n v="0"/>
    <n v="63019.700599999996"/>
    <n v="63019.700599999996"/>
    <n v="63019.700599999996"/>
    <n v="7682.0273999999999"/>
    <n v="7682.0273999999999"/>
    <n v="7682.0273999999999"/>
    <n v="260447.23970000001"/>
    <n v="260447.23970000001"/>
    <n v="260447.23970000001"/>
    <n v="1881604.3492000001"/>
    <n v="1881604.3492000001"/>
    <n v="1881604.3492000001"/>
    <n v="156723.0975"/>
    <n v="156723.0975"/>
    <n v="156723.0975"/>
    <n v="4.3276982675688469E-2"/>
    <n v="4.3276982675688469E-2"/>
    <n v="4.3276982675688469E-2"/>
    <n v="6.1870433749835509E-3"/>
    <n v="6.1870433749835509E-3"/>
    <n v="6.1870433749835509E-3"/>
    <n v="0.54996948944495549"/>
    <n v="0.54996948944495549"/>
    <n v="0.54996948944495549"/>
    <n v="3.1528502573494099E-2"/>
    <n v="3.1528502573494099E-2"/>
    <n v="3.1528502573494099E-2"/>
    <n v="0.14296598470297792"/>
    <n v="0.14296598470297792"/>
    <n v="0.14296598470297792"/>
    <n v="279417.8947"/>
    <n v="279417.8947"/>
    <n v="279417.8947"/>
    <n v="279417.8947"/>
    <n v="279417.8947"/>
    <n v="0"/>
    <n v="0"/>
    <n v="0"/>
    <n v="0.39446729397908509"/>
    <n v="0.39446729397908509"/>
    <n v="0.39446729397908509"/>
    <n v="0.39446729397908509"/>
    <n v="0.39446729397908509"/>
    <n v="0.39446729397908509"/>
    <n v="0.39446729397908509"/>
    <n v="0.39446729397908509"/>
    <n v="0.39446729397908509"/>
    <n v="708342.36179999996"/>
    <n v="708342.36179999996"/>
    <n v="708342.36179999996"/>
    <n v="648206.61670000001"/>
    <n v="648206.61670000001"/>
    <n v="648206.61670000001"/>
    <n v="0"/>
    <n v="0"/>
    <n v="0"/>
    <n v="60135.7451"/>
    <n v="60135.7451"/>
    <n v="60135.7451"/>
    <n v="0"/>
    <n v="0"/>
    <n v="0"/>
    <n v="279417.8947"/>
    <n v="0"/>
    <n v="0"/>
    <n v="0"/>
  </r>
  <r>
    <x v="76"/>
    <s v="20211231"/>
    <x v="6"/>
    <n v="18504.632000000001"/>
    <n v="18504.632000000001"/>
    <n v="18504.632000000001"/>
    <n v="12053.064"/>
    <n v="12053.064"/>
    <n v="12053.064"/>
    <n v="13001.994500000001"/>
    <n v="13001.994500000001"/>
    <n v="13001.994500000001"/>
    <n v="948.93050000000005"/>
    <n v="948.93050000000005"/>
    <n v="948.93050000000005"/>
    <n v="6575.7569000000003"/>
    <n v="6575.7569000000003"/>
    <n v="6575.7569000000003"/>
    <n v="2026.5671"/>
    <n v="2026.5671"/>
    <n v="2026.5671"/>
    <n v="39160.019899999999"/>
    <n v="39160.019899999999"/>
    <n v="39160.019899999999"/>
    <n v="24387.155599999998"/>
    <n v="24387.155599999998"/>
    <n v="24387.155599999998"/>
    <n v="-2194.3717999999999"/>
    <n v="-2194.3717999999999"/>
    <n v="-2194.3717999999999"/>
    <n v="16967.236199999999"/>
    <n v="16967.236199999999"/>
    <n v="16967.236199999999"/>
    <n v="13554.2269"/>
    <n v="13554.2269"/>
    <n v="13554.2269"/>
    <n v="437215.69170000002"/>
    <n v="437215.69170000002"/>
    <n v="437215.69170000002"/>
    <n v="1357417.7361000001"/>
    <n v="1357417.7361000001"/>
    <n v="1357417.7361000001"/>
    <n v="10031.094499999999"/>
    <n v="10031.094499999999"/>
    <n v="10031.094499999999"/>
    <n v="5539.2361000000001"/>
    <n v="5539.2361000000001"/>
    <n v="5539.2361000000001"/>
    <n v="186693.68350000001"/>
    <n v="186693.68350000001"/>
    <n v="186693.68350000001"/>
    <n v="2010451.6688000001"/>
    <n v="2010451.6688000001"/>
    <n v="2010451.6688000001"/>
    <n v="329162.85259999998"/>
    <n v="329162.85259999998"/>
    <n v="329162.85259999998"/>
    <n v="1345937.0145"/>
    <n v="1345937.0145"/>
    <n v="1345937.0145"/>
    <n v="0"/>
    <n v="0"/>
    <n v="0"/>
    <n v="64346.509700000002"/>
    <n v="64346.509700000002"/>
    <n v="64346.509700000002"/>
    <n v="4366.7703000000001"/>
    <n v="4366.7703000000001"/>
    <n v="4366.7703000000001"/>
    <n v="266638.5196"/>
    <n v="266638.5196"/>
    <n v="266638.5196"/>
    <n v="2010451.6666999999"/>
    <n v="2010451.6666999999"/>
    <n v="2010451.6666999999"/>
    <n v="158958.47760000001"/>
    <n v="158958.47760000001"/>
    <n v="158958.47760000001"/>
    <n v="3.7581198785708335E-2"/>
    <n v="3.7581198785708335E-2"/>
    <n v="3.7581198785708335E-2"/>
    <n v="5.0894731748111124E-3"/>
    <n v="5.0894731748111124E-3"/>
    <n v="5.0894731748111124E-3"/>
    <n v="0.54503500867158539"/>
    <n v="0.54503500867158539"/>
    <n v="0.54503500867158539"/>
    <n v="2.4806341647350127E-2"/>
    <n v="2.4806341647350127E-2"/>
    <n v="2.4806341647350127E-2"/>
    <n v="0.13448220887706108"/>
    <n v="0.13448220887706108"/>
    <n v="0.13448220887706108"/>
    <n v="292325.49089999998"/>
    <n v="292325.49089999998"/>
    <n v="292325.49089999998"/>
    <n v="292325.49089999998"/>
    <n v="292325.49089999998"/>
    <n v="0"/>
    <n v="0"/>
    <n v="0"/>
    <n v="0.41635002565103957"/>
    <n v="0.41635002565103957"/>
    <n v="0.41635002565103957"/>
    <n v="0.41635002565103957"/>
    <n v="0.41635002565103957"/>
    <n v="0.41635002565103957"/>
    <n v="0.41635002565103957"/>
    <n v="0.41635002565103957"/>
    <n v="0.41635002565103957"/>
    <n v="702114.74199999997"/>
    <n v="702114.74199999997"/>
    <n v="702114.74199999997"/>
    <n v="642334.32010000001"/>
    <n v="642334.32010000001"/>
    <n v="642334.32010000001"/>
    <n v="0"/>
    <n v="0"/>
    <n v="0"/>
    <n v="59780.421900000001"/>
    <n v="59780.421900000001"/>
    <n v="59780.421900000001"/>
    <n v="0"/>
    <n v="0"/>
    <n v="0"/>
    <n v="292325.49089999998"/>
    <n v="0"/>
    <n v="0"/>
    <n v="0"/>
  </r>
  <r>
    <x v="76"/>
    <s v="20221231"/>
    <x v="5"/>
    <n v="22477.0321"/>
    <n v="22477.0321"/>
    <n v="22477.0321"/>
    <n v="13012.4467"/>
    <n v="13012.4467"/>
    <n v="13012.4467"/>
    <n v="14041.5533"/>
    <n v="14041.5533"/>
    <n v="14041.5533"/>
    <n v="1029.1066000000001"/>
    <n v="1029.1066000000001"/>
    <n v="1029.1066000000001"/>
    <n v="5906.4462999999996"/>
    <n v="5906.4462999999996"/>
    <n v="5906.4462999999996"/>
    <n v="942.56119999999999"/>
    <n v="942.56119999999999"/>
    <n v="942.56119999999999"/>
    <n v="42338.486299999997"/>
    <n v="42338.486299999997"/>
    <n v="42338.486299999997"/>
    <n v="23790.966899999999"/>
    <n v="23790.966899999999"/>
    <n v="23790.966899999999"/>
    <n v="693.06569999999999"/>
    <n v="693.06569999999999"/>
    <n v="693.06569999999999"/>
    <n v="17854.453600000001"/>
    <n v="17854.453600000001"/>
    <n v="17854.453600000001"/>
    <n v="56257.657899999998"/>
    <n v="56257.657899999998"/>
    <n v="56257.657899999998"/>
    <n v="442948.6948"/>
    <n v="442948.6948"/>
    <n v="442948.6948"/>
    <n v="1354180.6639"/>
    <n v="1354180.6639"/>
    <n v="1354180.6639"/>
    <n v="4.0000000000000002E-4"/>
    <n v="4.0000000000000002E-4"/>
    <n v="4.0000000000000002E-4"/>
    <n v="22315.605200000002"/>
    <n v="22315.605200000002"/>
    <n v="22315.605200000002"/>
    <n v="188632.47829999999"/>
    <n v="188632.47829999999"/>
    <n v="188632.47829999999"/>
    <n v="2064335.1004999999"/>
    <n v="2064335.1004999999"/>
    <n v="2064335.1004999999"/>
    <n v="348188.02299999999"/>
    <n v="348188.02299999999"/>
    <n v="348188.02299999999"/>
    <n v="1370571.8647"/>
    <n v="1370571.8647"/>
    <n v="1370571.8647"/>
    <n v="0"/>
    <n v="0"/>
    <n v="0"/>
    <n v="65483.061600000001"/>
    <n v="65483.061600000001"/>
    <n v="65483.061600000001"/>
    <n v="14354.9468"/>
    <n v="14354.9468"/>
    <n v="14354.9468"/>
    <n v="265737.20400000003"/>
    <n v="265737.20400000003"/>
    <n v="265737.20400000003"/>
    <n v="2064335.1000999999"/>
    <n v="2064335.1000999999"/>
    <n v="2064335.1000999999"/>
    <n v="134297.7064"/>
    <n v="134297.7064"/>
    <n v="134297.7064"/>
    <n v="5.7502043881701895E-2"/>
    <n v="5.7502043881701895E-2"/>
    <n v="5.7502043881701895E-2"/>
    <n v="7.5127102233704156E-3"/>
    <n v="7.5127102233704156E-3"/>
    <n v="7.5127102233704156E-3"/>
    <n v="0.51005915550547354"/>
    <n v="0.51005915550547354"/>
    <n v="0.51005915550547354"/>
    <n v="2.5411585832635378E-2"/>
    <n v="2.5411585832635378E-2"/>
    <n v="2.5411585832635378E-2"/>
    <n v="0.13255242162428008"/>
    <n v="0.13255242162428008"/>
    <n v="0.13255242162428008"/>
    <n v="304931.42560000002"/>
    <n v="304931.42560000002"/>
    <n v="304931.42560000002"/>
    <n v="304931.42560000002"/>
    <n v="304931.42560000002"/>
    <n v="0"/>
    <n v="0"/>
    <n v="0"/>
    <n v="0.35314443518158323"/>
    <n v="0.35314443518158323"/>
    <n v="0.35314443518158323"/>
    <n v="0.35314443518158323"/>
    <n v="0.35314443518158323"/>
    <n v="0.35314443518158323"/>
    <n v="0.35314443518158323"/>
    <n v="0.35314443518158323"/>
    <n v="0.35314443518158323"/>
    <n v="863475.09750000003"/>
    <n v="863475.09750000003"/>
    <n v="863475.09750000003"/>
    <n v="605374.05969999998"/>
    <n v="605374.05969999998"/>
    <n v="605374.05969999998"/>
    <n v="0"/>
    <n v="0"/>
    <n v="0"/>
    <n v="65487.623099999997"/>
    <n v="65487.623099999997"/>
    <n v="65487.623099999997"/>
    <n v="192613.41469999999"/>
    <n v="192613.41469999999"/>
    <n v="192613.41469999999"/>
    <n v="304931.42560000002"/>
    <n v="0"/>
    <n v="0"/>
    <n v="0"/>
  </r>
  <r>
    <x v="76"/>
    <s v="20161231"/>
    <x v="2"/>
    <n v="16638.1803"/>
    <n v="16638.1803"/>
    <n v="16638.1803"/>
    <n v="10618.7219"/>
    <n v="10618.7219"/>
    <n v="10618.7219"/>
    <n v="12028.661700000001"/>
    <n v="12028.661700000001"/>
    <n v="12028.661700000001"/>
    <n v="1409.9398000000001"/>
    <n v="1409.9398000000001"/>
    <n v="1409.9398000000001"/>
    <n v="8683.7358000000004"/>
    <n v="8683.7358000000004"/>
    <n v="8683.7358000000004"/>
    <n v="1376.1427000000001"/>
    <n v="1376.1427000000001"/>
    <n v="1376.1427000000001"/>
    <n v="37316.780700000003"/>
    <n v="37316.780700000003"/>
    <n v="37316.780700000003"/>
    <n v="20619.8446"/>
    <n v="20619.8446"/>
    <n v="20619.8446"/>
    <n v="1174.0968"/>
    <n v="1174.0968"/>
    <n v="1174.0968"/>
    <n v="15522.8393"/>
    <n v="15522.8393"/>
    <n v="15522.8393"/>
    <n v="7468.4642999999996"/>
    <n v="7468.4642999999996"/>
    <n v="7468.4642999999996"/>
    <n v="91297.544200000004"/>
    <n v="91297.544200000004"/>
    <n v="91297.544200000004"/>
    <n v="1130109.6664"/>
    <n v="1130109.6664"/>
    <n v="1130109.6664"/>
    <n v="18054.088899999999"/>
    <n v="18054.088899999999"/>
    <n v="18054.088899999999"/>
    <n v="2892.5241999999998"/>
    <n v="2892.5241999999998"/>
    <n v="2892.5241999999998"/>
    <n v="193000.5747"/>
    <n v="193000.5747"/>
    <n v="193000.5747"/>
    <n v="1442822.8626000001"/>
    <n v="1442822.8626000001"/>
    <n v="1442822.8626000001"/>
    <n v="123533.092"/>
    <n v="123533.092"/>
    <n v="123533.092"/>
    <n v="1037240.7301"/>
    <n v="1037240.7301"/>
    <n v="1037240.7301"/>
    <n v="3.8866000000000001"/>
    <n v="3.8866000000000001"/>
    <n v="3.8866000000000001"/>
    <n v="49156.029799999997"/>
    <n v="49156.029799999997"/>
    <n v="49156.029799999997"/>
    <n v="2140.0293000000001"/>
    <n v="2140.0293000000001"/>
    <n v="2140.0293000000001"/>
    <n v="230749.09479999999"/>
    <n v="230749.09479999999"/>
    <n v="230749.09479999999"/>
    <n v="1442822.8626000001"/>
    <n v="1442822.8626000001"/>
    <n v="1442822.8626000001"/>
    <n v="84676.355899999995"/>
    <n v="84676.355899999995"/>
    <n v="84676.355899999995"/>
    <n v="5.5579665728809798E-2"/>
    <n v="5.5579665728809798E-2"/>
    <n v="5.5579665728809798E-2"/>
    <n v="8.8516063268177635E-3"/>
    <n v="8.8516063268177635E-3"/>
    <n v="8.8516063268177635E-3"/>
    <n v="0.49169050992429719"/>
    <n v="0.49169050992429719"/>
    <n v="0.49169050992429719"/>
    <n v="2.4317393878343946E-2"/>
    <n v="2.4317393878343946E-2"/>
    <n v="2.4317393878343946E-2"/>
    <n v="0.25756321792350684"/>
    <n v="0.25756321792350684"/>
    <n v="0.25756321792350684"/>
    <n v="238430.2513"/>
    <n v="238430.2513"/>
    <n v="238430.2513"/>
    <n v="238430.2513"/>
    <n v="238430.2513"/>
    <n v="0"/>
    <n v="0"/>
    <n v="0"/>
    <n v="0.44641534127193866"/>
    <n v="0.44641534127193866"/>
    <n v="0.44641534127193866"/>
    <n v="0.44641534127193866"/>
    <n v="0.44641534127193866"/>
    <n v="0.44641534127193866"/>
    <n v="0.44641534127193866"/>
    <n v="0.44641534127193866"/>
    <n v="0.44641534127193866"/>
    <n v="534099.59129999997"/>
    <n v="534099.59129999997"/>
    <n v="534099.59129999997"/>
    <n v="482011.41720000003"/>
    <n v="482011.41720000003"/>
    <n v="482011.41720000003"/>
    <n v="0"/>
    <n v="0"/>
    <n v="0"/>
    <n v="52088.173999999999"/>
    <n v="52088.173999999999"/>
    <n v="52088.173999999999"/>
    <n v="0"/>
    <n v="0"/>
    <n v="0"/>
    <n v="238430.2513"/>
    <n v="0"/>
    <n v="0"/>
    <n v="0"/>
  </r>
  <r>
    <x v="76"/>
    <s v="20181231"/>
    <x v="1"/>
    <n v="16770.620500000001"/>
    <n v="16770.620500000001"/>
    <n v="16770.620500000001"/>
    <n v="9869.9107000000004"/>
    <n v="9869.9107000000004"/>
    <n v="9869.9107000000004"/>
    <n v="10940.228300000001"/>
    <n v="10940.228300000001"/>
    <n v="10940.228300000001"/>
    <n v="1070.3177000000001"/>
    <n v="1070.3177000000001"/>
    <n v="1070.3177000000001"/>
    <n v="8172.99"/>
    <n v="8172.99"/>
    <n v="8172.99"/>
    <n v="1357.4628"/>
    <n v="1357.4628"/>
    <n v="1357.4628"/>
    <n v="36170.983899999999"/>
    <n v="36170.983899999999"/>
    <n v="36170.983899999999"/>
    <n v="22802.053899999999"/>
    <n v="22802.053899999999"/>
    <n v="22802.053899999999"/>
    <n v="820.45920000000001"/>
    <n v="820.45920000000001"/>
    <n v="820.45920000000001"/>
    <n v="12548.470799999999"/>
    <n v="12548.470799999999"/>
    <n v="12548.470799999999"/>
    <n v="23885.194299999999"/>
    <n v="23885.194299999999"/>
    <n v="23885.194299999999"/>
    <n v="180825.69390000001"/>
    <n v="180825.69390000001"/>
    <n v="180825.69390000001"/>
    <n v="1136536.5427999999"/>
    <n v="1136536.5427999999"/>
    <n v="1136536.5427999999"/>
    <n v="12351.248600000001"/>
    <n v="12351.248600000001"/>
    <n v="12351.248600000001"/>
    <n v="2805.6903000000002"/>
    <n v="2805.6903000000002"/>
    <n v="2805.6903000000002"/>
    <n v="189959.08919999999"/>
    <n v="189959.08919999999"/>
    <n v="189959.08919999999"/>
    <n v="1546363.4591000001"/>
    <n v="1546363.4591000001"/>
    <n v="1546363.4591000001"/>
    <n v="141299.69149999999"/>
    <n v="141299.69149999999"/>
    <n v="141299.69149999999"/>
    <n v="1111332.0304"/>
    <n v="1111332.0304"/>
    <n v="1111332.0304"/>
    <n v="0"/>
    <n v="0"/>
    <n v="0"/>
    <n v="49074.519099999998"/>
    <n v="49074.519099999998"/>
    <n v="49074.519099999998"/>
    <n v="2752.0387000000001"/>
    <n v="2752.0387000000001"/>
    <n v="2752.0387000000001"/>
    <n v="241905.17910000001"/>
    <n v="241905.17910000001"/>
    <n v="241905.17910000001"/>
    <n v="1546363.4587999999"/>
    <n v="1546363.4587999999"/>
    <n v="1546363.4587999999"/>
    <n v="104868.7429"/>
    <n v="104868.7429"/>
    <n v="104868.7429"/>
    <n v="4.234858565164696E-2"/>
    <n v="4.234858565164696E-2"/>
    <n v="4.234858565164696E-2"/>
    <n v="6.6565129569401008E-3"/>
    <n v="6.6565129569401008E-3"/>
    <n v="6.6565129569401008E-3"/>
    <n v="0.49698941544174713"/>
    <n v="0.49698941544174713"/>
    <n v="0.49698941544174713"/>
    <n v="2.1296814348796385E-2"/>
    <n v="2.1296814348796385E-2"/>
    <n v="2.1296814348796385E-2"/>
    <n v="0.2593647105044391"/>
    <n v="0.2593647105044391"/>
    <n v="0.2593647105044391"/>
    <n v="254963.72820000001"/>
    <n v="254963.72820000001"/>
    <n v="254963.72820000001"/>
    <n v="254868.5367"/>
    <n v="254868.5367"/>
    <n v="0"/>
    <n v="95.191400000000002"/>
    <n v="95.191400000000002"/>
    <n v="0.49025654579344391"/>
    <n v="0.49025654579344391"/>
    <n v="0.49025654579344391"/>
    <n v="0.49007350710439268"/>
    <n v="0.49007350710439268"/>
    <n v="0.49007350710439268"/>
    <n v="0.49007350710439268"/>
    <n v="0.49007350710439268"/>
    <n v="0.49007350710439268"/>
    <n v="520061.8541"/>
    <n v="520061.8541"/>
    <n v="520061.8541"/>
    <n v="458808.65769999998"/>
    <n v="458808.65769999998"/>
    <n v="458808.65769999998"/>
    <n v="0"/>
    <n v="0"/>
    <n v="0"/>
    <n v="61253.196400000001"/>
    <n v="61253.196400000001"/>
    <n v="61253.196400000001"/>
    <n v="0"/>
    <n v="0"/>
    <n v="0"/>
    <n v="254868.5367"/>
    <n v="0"/>
    <n v="0"/>
    <n v="95.191400000000002"/>
  </r>
  <r>
    <x v="76"/>
    <s v="20171231"/>
    <x v="0"/>
    <n v="16760.798699999999"/>
    <n v="16760.798699999999"/>
    <n v="16760.798699999999"/>
    <n v="10486.4925"/>
    <n v="10486.4925"/>
    <n v="10486.4925"/>
    <n v="11803.288200000001"/>
    <n v="11803.288200000001"/>
    <n v="11803.288200000001"/>
    <n v="1316.7956999999999"/>
    <n v="1316.7956999999999"/>
    <n v="1316.7956999999999"/>
    <n v="7993.2533000000003"/>
    <n v="7993.2533000000003"/>
    <n v="7993.2533000000003"/>
    <n v="2146.8856000000001"/>
    <n v="2146.8856000000001"/>
    <n v="2146.8856000000001"/>
    <n v="37387.430200000003"/>
    <n v="37387.430200000003"/>
    <n v="37387.430200000003"/>
    <n v="21673.620900000002"/>
    <n v="21673.620900000002"/>
    <n v="21673.620900000002"/>
    <n v="147.7944"/>
    <n v="147.7944"/>
    <n v="147.7944"/>
    <n v="15566.014800000001"/>
    <n v="15566.014800000001"/>
    <n v="15566.014800000001"/>
    <n v="7599.6763000000001"/>
    <n v="7599.6763000000001"/>
    <n v="7599.6763000000001"/>
    <n v="164423.4486"/>
    <n v="164423.4486"/>
    <n v="164423.4486"/>
    <n v="1100359.7464000001"/>
    <n v="1100359.7464000001"/>
    <n v="1100359.7464000001"/>
    <n v="17870.537199999999"/>
    <n v="17870.537199999999"/>
    <n v="17870.537199999999"/>
    <n v="1968.3031000000001"/>
    <n v="1968.3031000000001"/>
    <n v="1968.3031000000001"/>
    <n v="192308.9191"/>
    <n v="192308.9191"/>
    <n v="192308.9191"/>
    <n v="1484530.6307999999"/>
    <n v="1484530.6307999999"/>
    <n v="1484530.6307999999"/>
    <n v="137251.81779999999"/>
    <n v="137251.81779999999"/>
    <n v="137251.81779999999"/>
    <n v="1063056.1673000001"/>
    <n v="1063056.1673000001"/>
    <n v="1063056.1673000001"/>
    <n v="2.8323999999999998"/>
    <n v="2.8323999999999998"/>
    <n v="2.8323999999999998"/>
    <n v="47759.0389"/>
    <n v="47759.0389"/>
    <n v="47759.0389"/>
    <n v="1958.4069999999999"/>
    <n v="1958.4069999999999"/>
    <n v="1958.4069999999999"/>
    <n v="234502.36720000001"/>
    <n v="234502.36720000001"/>
    <n v="234502.36720000001"/>
    <n v="1484530.6307999999"/>
    <n v="1484530.6307999999"/>
    <n v="1484530.6307999999"/>
    <n v="102384.77159999999"/>
    <n v="102384.77159999999"/>
    <n v="102384.77159999999"/>
    <n v="6.1440846920570343E-2"/>
    <n v="6.1440846920570343E-2"/>
    <n v="6.1440846920570343E-2"/>
    <n v="9.7649443173643304E-3"/>
    <n v="9.7649443173643304E-3"/>
    <n v="9.7649443173643304E-3"/>
    <n v="0.49319902816374894"/>
    <n v="0.49319902816374894"/>
    <n v="0.49319902816374894"/>
    <n v="2.6751552904627329E-2"/>
    <n v="2.6751552904627329E-2"/>
    <n v="2.6751552904627329E-2"/>
    <n v="0.23067758542094377"/>
    <n v="0.23067758542094377"/>
    <n v="0.23067758542094377"/>
    <n v="240770.47279999999"/>
    <n v="240770.47279999999"/>
    <n v="240770.47279999999"/>
    <n v="240770.47279999999"/>
    <n v="240770.47279999999"/>
    <n v="0"/>
    <n v="0"/>
    <n v="0"/>
    <n v="0.46778367826742812"/>
    <n v="0.46778367826742812"/>
    <n v="0.46778367826742812"/>
    <n v="0.46778367826742812"/>
    <n v="0.46778367826742812"/>
    <n v="0.46778367826742812"/>
    <n v="0.46778367826742812"/>
    <n v="0.46778367826742812"/>
    <n v="0.46778367826742812"/>
    <n v="514704.73200000002"/>
    <n v="514704.73200000002"/>
    <n v="514704.73200000002"/>
    <n v="456972.99300000002"/>
    <n v="456972.99300000002"/>
    <n v="456972.99300000002"/>
    <n v="0"/>
    <n v="0"/>
    <n v="0"/>
    <n v="57731.739000000001"/>
    <n v="57731.739000000001"/>
    <n v="57731.739000000001"/>
    <n v="0"/>
    <n v="0"/>
    <n v="0"/>
    <n v="240770.47279999999"/>
    <n v="0"/>
    <n v="0"/>
    <n v="0"/>
  </r>
  <r>
    <x v="77"/>
    <s v="20191231"/>
    <x v="3"/>
    <n v="6424.1181999999999"/>
    <n v="6424.1181999999999"/>
    <n v="6424.1181999999999"/>
    <n v="4126.7722000000003"/>
    <n v="4126.7722000000003"/>
    <n v="4126.7722000000003"/>
    <n v="4637.2964000000002"/>
    <n v="4637.2964000000002"/>
    <n v="4637.2964000000002"/>
    <n v="510.52420000000001"/>
    <n v="510.52420000000001"/>
    <n v="510.52420000000001"/>
    <n v="2773.7606999999998"/>
    <n v="2773.7606999999998"/>
    <n v="2773.7606999999998"/>
    <n v="974.98699999999997"/>
    <n v="974.98699999999997"/>
    <n v="974.98699999999997"/>
    <n v="14299.638199999999"/>
    <n v="14299.638199999999"/>
    <n v="14299.638199999999"/>
    <n v="8833.5422999999992"/>
    <n v="8833.5422999999992"/>
    <n v="8833.5422999999992"/>
    <n v="477.64060000000001"/>
    <n v="477.64060000000001"/>
    <n v="477.64060000000001"/>
    <n v="4988.4552999999996"/>
    <n v="4988.4552999999996"/>
    <n v="4988.4552999999996"/>
    <n v="25561.9234"/>
    <n v="25561.9234"/>
    <n v="25561.9234"/>
    <n v="19176.0501"/>
    <n v="19176.0501"/>
    <n v="19176.0501"/>
    <n v="523196.2219"/>
    <n v="523196.2219"/>
    <n v="523196.2219"/>
    <n v="5.9999999999999995E-4"/>
    <n v="5.9999999999999995E-4"/>
    <n v="5.9999999999999995E-4"/>
    <n v="0"/>
    <n v="0"/>
    <n v="0"/>
    <n v="69019.692800000004"/>
    <n v="69019.692800000004"/>
    <n v="69019.692800000004"/>
    <n v="636953.88879999996"/>
    <n v="636953.88879999996"/>
    <n v="636953.88879999996"/>
    <n v="102515.5506"/>
    <n v="102515.5506"/>
    <n v="102515.5506"/>
    <n v="429274.20159999997"/>
    <n v="429274.20159999997"/>
    <n v="429274.20159999997"/>
    <n v="0"/>
    <n v="0"/>
    <n v="0"/>
    <n v="23837.098399999999"/>
    <n v="23837.098399999999"/>
    <n v="23837.098399999999"/>
    <n v="3162.3539000000001"/>
    <n v="3162.3539000000001"/>
    <n v="3162.3539000000001"/>
    <n v="78164.683699999994"/>
    <n v="78164.683699999994"/>
    <n v="78164.683699999994"/>
    <n v="636953.88809999998"/>
    <n v="636953.88809999998"/>
    <n v="636953.88809999998"/>
    <n v="60534.686399999999"/>
    <n v="60534.686399999999"/>
    <n v="60534.686399999999"/>
    <n v="4.3937010375920543E-2"/>
    <n v="4.3937010375920543E-2"/>
    <n v="4.3937010375920543E-2"/>
    <n v="5.4247578119359314E-3"/>
    <n v="5.4247578119359314E-3"/>
    <n v="5.4247578119359314E-3"/>
    <n v="0.56279629045288226"/>
    <n v="0.56279629045288226"/>
    <n v="0.56279629045288226"/>
    <n v="1.2441837663539974E-2"/>
    <n v="1.2441837663539974E-2"/>
    <n v="1.2441837663539974E-2"/>
    <n v="0.22963142072557222"/>
    <n v="0.22963142072557222"/>
    <n v="0.22963142072557222"/>
    <n v="87511.168699999995"/>
    <n v="87511.168699999995"/>
    <n v="87511.168699999995"/>
    <n v="87511.168699999995"/>
    <n v="87511.168699999995"/>
    <n v="0"/>
    <n v="0"/>
    <n v="0"/>
    <n v="0.34186166959874226"/>
    <n v="0.34186166959874226"/>
    <n v="0.34186166959874226"/>
    <n v="0.34186166959874226"/>
    <n v="0.34186166959874226"/>
    <n v="0.34186166959874226"/>
    <n v="0.34186166959874226"/>
    <n v="0.34186166959874226"/>
    <n v="0.34186166959874226"/>
    <n v="255984.14920000001"/>
    <n v="255984.14920000001"/>
    <n v="255984.14920000001"/>
    <n v="232656.72719999999"/>
    <n v="232656.72719999999"/>
    <n v="232656.72719999999"/>
    <n v="0"/>
    <n v="0"/>
    <n v="0"/>
    <n v="23327.421999999999"/>
    <n v="23327.421999999999"/>
    <n v="23327.421999999999"/>
    <n v="0"/>
    <n v="0"/>
    <n v="0"/>
    <n v="87511.168699999995"/>
    <n v="0"/>
    <n v="0"/>
    <n v="0"/>
  </r>
  <r>
    <x v="77"/>
    <s v="20221231"/>
    <x v="5"/>
    <n v="10597.0625"/>
    <n v="10597.0625"/>
    <n v="10597.0625"/>
    <n v="5562.7124999999996"/>
    <n v="5562.7124999999996"/>
    <n v="5562.7124999999996"/>
    <n v="6000.0393999999997"/>
    <n v="6000.0393999999997"/>
    <n v="6000.0393999999997"/>
    <n v="437.32679999999999"/>
    <n v="437.32679999999999"/>
    <n v="437.32679999999999"/>
    <n v="2454.5421000000001"/>
    <n v="2454.5421000000001"/>
    <n v="2454.5421000000001"/>
    <n v="1067.3514"/>
    <n v="1067.3514"/>
    <n v="1067.3514"/>
    <n v="19681.668399999999"/>
    <n v="19681.668399999999"/>
    <n v="19681.668399999999"/>
    <n v="11211.019399999999"/>
    <n v="11211.019399999999"/>
    <n v="11211.019399999999"/>
    <n v="601.125"/>
    <n v="601.125"/>
    <n v="601.125"/>
    <n v="7869.5240000000003"/>
    <n v="7869.5240000000003"/>
    <n v="7869.5240000000003"/>
    <n v="4402.3597"/>
    <n v="4402.3597"/>
    <n v="4402.3597"/>
    <n v="142067.12549999999"/>
    <n v="142067.12549999999"/>
    <n v="142067.12549999999"/>
    <n v="681709.36600000004"/>
    <n v="681709.36600000004"/>
    <n v="681709.36600000004"/>
    <n v="0"/>
    <n v="0"/>
    <n v="0"/>
    <n v="15608.0514"/>
    <n v="15608.0514"/>
    <n v="15608.0514"/>
    <n v="75081.060599999997"/>
    <n v="75081.060599999997"/>
    <n v="75081.060599999997"/>
    <n v="918867.9632"/>
    <n v="918867.9632"/>
    <n v="918867.9632"/>
    <n v="199858.35759999999"/>
    <n v="199858.35759999999"/>
    <n v="199858.35759999999"/>
    <n v="592265.14619999996"/>
    <n v="592265.14619999996"/>
    <n v="592265.14619999996"/>
    <n v="0"/>
    <n v="0"/>
    <n v="0"/>
    <n v="28051.932499999999"/>
    <n v="28051.932499999999"/>
    <n v="28051.932499999999"/>
    <n v="1348.4753000000001"/>
    <n v="1348.4753000000001"/>
    <n v="1348.4753000000001"/>
    <n v="97344.051600000006"/>
    <n v="97344.051600000006"/>
    <n v="97344.051600000006"/>
    <n v="918867.9632"/>
    <n v="918867.9632"/>
    <n v="918867.9632"/>
    <n v="84362.017999999996"/>
    <n v="84362.017999999996"/>
    <n v="84362.017999999996"/>
    <n v="3.6956707272620411E-2"/>
    <n v="3.6956707272620411E-2"/>
    <n v="3.6956707272620411E-2"/>
    <n v="3.9341624837654111E-3"/>
    <n v="3.9341624837654111E-3"/>
    <n v="3.9341624837654111E-3"/>
    <n v="0.48884965184516682"/>
    <n v="0.48884965184516682"/>
    <n v="0.48884965184516682"/>
    <n v="3.1085186198577391E-2"/>
    <n v="3.1085186198577391E-2"/>
    <n v="3.1085186198577391E-2"/>
    <n v="0.12547378675290091"/>
    <n v="0.12547378675290091"/>
    <n v="0.12547378675290091"/>
    <n v="110201.43210000001"/>
    <n v="110201.43210000001"/>
    <n v="110201.43210000001"/>
    <n v="110201.43210000001"/>
    <n v="110201.43210000001"/>
    <n v="0"/>
    <n v="0"/>
    <n v="0"/>
    <n v="0.27097149531133091"/>
    <n v="0.27097149531133091"/>
    <n v="0.27097149531133091"/>
    <n v="0.27097149531133091"/>
    <n v="0.27097149531133091"/>
    <n v="0.27097149531133091"/>
    <n v="0.27097149531133091"/>
    <n v="0.27097149531133091"/>
    <n v="0.27097149531133091"/>
    <n v="406690.12790000002"/>
    <n v="406690.12790000002"/>
    <n v="406690.12790000002"/>
    <n v="322022.95309999998"/>
    <n v="322022.95309999998"/>
    <n v="322022.95309999998"/>
    <n v="0"/>
    <n v="0"/>
    <n v="0"/>
    <n v="29130.5121"/>
    <n v="29130.5121"/>
    <n v="29130.5121"/>
    <n v="55536.662700000001"/>
    <n v="55536.662700000001"/>
    <n v="55536.662700000001"/>
    <n v="110201.43210000001"/>
    <n v="0"/>
    <n v="0"/>
    <n v="0"/>
  </r>
  <r>
    <x v="77"/>
    <s v="20161231"/>
    <x v="2"/>
    <n v="5315.8395"/>
    <n v="5315.8395"/>
    <n v="5315.8395"/>
    <n v="4725.4669999999996"/>
    <n v="4725.4669999999996"/>
    <n v="4725.4669999999996"/>
    <n v="5224.0847000000003"/>
    <n v="5224.0847000000003"/>
    <n v="5224.0847000000003"/>
    <n v="498.61759999999998"/>
    <n v="498.61759999999998"/>
    <n v="498.61759999999998"/>
    <n v="3042.0733"/>
    <n v="3042.0733"/>
    <n v="3042.0733"/>
    <n v="993.84939999999995"/>
    <n v="993.84939999999995"/>
    <n v="993.84939999999995"/>
    <n v="14077.229300000001"/>
    <n v="14077.229300000001"/>
    <n v="14077.229300000001"/>
    <n v="8758.1759000000002"/>
    <n v="8758.1759000000002"/>
    <n v="8758.1759000000002"/>
    <n v="342.81400000000002"/>
    <n v="342.81400000000002"/>
    <n v="342.81400000000002"/>
    <n v="4976.2394000000004"/>
    <n v="4976.2394000000004"/>
    <n v="4976.2394000000004"/>
    <n v="5912.0901999999996"/>
    <n v="5912.0901999999996"/>
    <n v="5912.0901999999996"/>
    <n v="24638.3861"/>
    <n v="24638.3861"/>
    <n v="24638.3861"/>
    <n v="423187.4657"/>
    <n v="423187.4657"/>
    <n v="423187.4657"/>
    <n v="75"/>
    <n v="75"/>
    <n v="75"/>
    <n v="378.24860000000001"/>
    <n v="378.24860000000001"/>
    <n v="378.24860000000001"/>
    <n v="72165.164799999999"/>
    <n v="72165.164799999999"/>
    <n v="72165.164799999999"/>
    <n v="526356.35549999995"/>
    <n v="526356.35549999995"/>
    <n v="526356.35549999995"/>
    <n v="88177.404299999995"/>
    <n v="88177.404299999995"/>
    <n v="88177.404299999995"/>
    <n v="347747.42070000002"/>
    <n v="347747.42070000002"/>
    <n v="347747.42070000002"/>
    <n v="0.55069999999999997"/>
    <n v="0.55069999999999997"/>
    <n v="0.55069999999999997"/>
    <n v="18278.5612"/>
    <n v="18278.5612"/>
    <n v="18278.5612"/>
    <n v="201.35429999999999"/>
    <n v="201.35429999999999"/>
    <n v="201.35429999999999"/>
    <n v="71951.064299999998"/>
    <n v="71951.064299999998"/>
    <n v="71951.064299999998"/>
    <n v="526356.35549999995"/>
    <n v="526356.35549999995"/>
    <n v="526356.35549999995"/>
    <n v="51623.043400000002"/>
    <n v="51623.043400000002"/>
    <n v="51623.043400000002"/>
    <n v="4.3371910484026499E-2"/>
    <n v="4.3371910484026499E-2"/>
    <n v="4.3371910484026499E-2"/>
    <n v="6.040407503805854E-3"/>
    <n v="6.040407503805854E-3"/>
    <n v="6.040407503805854E-3"/>
    <n v="0.51922256629669483"/>
    <n v="0.51922256629669483"/>
    <n v="0.51922256629669483"/>
    <n v="2.2113266985569358E-2"/>
    <n v="2.2113266985569358E-2"/>
    <n v="2.2113266985569358E-2"/>
    <n v="0.25575278596775575"/>
    <n v="0.25575278596775575"/>
    <n v="0.25575278596775575"/>
    <n v="77862.170800000007"/>
    <n v="77862.170800000007"/>
    <n v="77862.170800000007"/>
    <n v="77862.170800000007"/>
    <n v="77862.170800000007"/>
    <n v="0"/>
    <n v="0"/>
    <n v="0"/>
    <n v="0.34682388200417746"/>
    <n v="0.34682388200417746"/>
    <n v="0.34682388200417746"/>
    <n v="0.34682388200417746"/>
    <n v="0.34682388200417746"/>
    <n v="0.34682388200417746"/>
    <n v="0.34682388200417746"/>
    <n v="0.34682388200417746"/>
    <n v="0.34682388200417746"/>
    <n v="224500.60339999999"/>
    <n v="224500.60339999999"/>
    <n v="224500.60339999999"/>
    <n v="204879.639"/>
    <n v="204879.639"/>
    <n v="204879.639"/>
    <n v="0"/>
    <n v="0"/>
    <n v="0"/>
    <n v="19620.964400000001"/>
    <n v="19620.964400000001"/>
    <n v="19620.964400000001"/>
    <n v="0"/>
    <n v="0"/>
    <n v="0"/>
    <n v="77862.170800000007"/>
    <n v="0"/>
    <n v="0"/>
    <n v="0"/>
  </r>
  <r>
    <x v="77"/>
    <s v="20211231"/>
    <x v="6"/>
    <n v="7983.2268000000004"/>
    <n v="7983.2268000000004"/>
    <n v="7983.2268000000004"/>
    <n v="4907.9053999999996"/>
    <n v="4907.9053999999996"/>
    <n v="4907.9053999999996"/>
    <n v="5350.2624999999998"/>
    <n v="5350.2624999999998"/>
    <n v="5350.2624999999998"/>
    <n v="442.3571"/>
    <n v="442.3571"/>
    <n v="442.3571"/>
    <n v="640.29250000000002"/>
    <n v="640.29250000000002"/>
    <n v="640.29250000000002"/>
    <n v="1492.7357"/>
    <n v="1492.7357"/>
    <n v="1492.7357"/>
    <n v="15024.160400000001"/>
    <n v="15024.160400000001"/>
    <n v="15024.160400000001"/>
    <n v="18196.392899999999"/>
    <n v="18196.392899999999"/>
    <n v="18196.392899999999"/>
    <n v="963.53240000000005"/>
    <n v="963.53240000000005"/>
    <n v="963.53240000000005"/>
    <n v="-4135.7647999999999"/>
    <n v="-4135.7647999999999"/>
    <n v="-4135.7647999999999"/>
    <n v="2329.0909000000001"/>
    <n v="2329.0909000000001"/>
    <n v="2329.0909000000001"/>
    <n v="130656.77830000001"/>
    <n v="130656.77830000001"/>
    <n v="130656.77830000001"/>
    <n v="656726.83349999995"/>
    <n v="656726.83349999995"/>
    <n v="656726.83349999995"/>
    <n v="0"/>
    <n v="0"/>
    <n v="0"/>
    <n v="350.61529999999999"/>
    <n v="350.61529999999999"/>
    <n v="350.61529999999999"/>
    <n v="74617.296000000002"/>
    <n v="74617.296000000002"/>
    <n v="74617.296000000002"/>
    <n v="864680.6139"/>
    <n v="864680.6139"/>
    <n v="864680.6139"/>
    <n v="183645.9302"/>
    <n v="183645.9302"/>
    <n v="183645.9302"/>
    <n v="561304.35580000002"/>
    <n v="561304.35580000002"/>
    <n v="561304.35580000002"/>
    <n v="0"/>
    <n v="0"/>
    <n v="0"/>
    <n v="24067.6803"/>
    <n v="24067.6803"/>
    <n v="24067.6803"/>
    <n v="3142.1138000000001"/>
    <n v="3142.1138000000001"/>
    <n v="3142.1138000000001"/>
    <n v="92520.5337"/>
    <n v="92520.5337"/>
    <n v="92520.5337"/>
    <n v="864680.6139"/>
    <n v="864680.6139"/>
    <n v="864680.6139"/>
    <n v="91780.7929"/>
    <n v="91780.7929"/>
    <n v="91780.7929"/>
    <n v="1.1779401836250593E-2"/>
    <n v="1.1779401836250593E-2"/>
    <n v="1.1779401836250593E-2"/>
    <n v="1.3166375656908146E-3"/>
    <n v="1.3166375656908146E-3"/>
    <n v="1.3166375656908146E-3"/>
    <n v="0.59451489310875705"/>
    <n v="0.59451489310875705"/>
    <n v="0.59451489310875705"/>
    <n v="3.4017568070018836E-2"/>
    <n v="3.4017568070018836E-2"/>
    <n v="3.4017568070018836E-2"/>
    <n v="0.11051085865352604"/>
    <n v="0.11051085865352604"/>
    <n v="0.11051085865352604"/>
    <n v="100996.8836"/>
    <n v="100996.8836"/>
    <n v="100996.8836"/>
    <n v="100996.8836"/>
    <n v="100996.8836"/>
    <n v="0"/>
    <n v="0"/>
    <n v="0"/>
    <n v="0.28668941386904589"/>
    <n v="0.28668941386904589"/>
    <n v="0.28668941386904589"/>
    <n v="0.28668941386904589"/>
    <n v="0.28668941386904589"/>
    <n v="0.28668941386904589"/>
    <n v="0.28668941386904589"/>
    <n v="0.28668941386904589"/>
    <n v="0.28668941386904589"/>
    <n v="352286.75599999999"/>
    <n v="352286.75599999999"/>
    <n v="352286.75599999999"/>
    <n v="325522.30800000002"/>
    <n v="325522.30800000002"/>
    <n v="325522.30800000002"/>
    <n v="0"/>
    <n v="0"/>
    <n v="0"/>
    <n v="26764.448"/>
    <n v="26764.448"/>
    <n v="26764.448"/>
    <n v="0"/>
    <n v="0"/>
    <n v="0"/>
    <n v="100996.8836"/>
    <n v="0"/>
    <n v="0"/>
    <n v="0"/>
  </r>
  <r>
    <x v="77"/>
    <s v="20201231"/>
    <x v="4"/>
    <n v="6656.1698999999999"/>
    <n v="6656.1698999999999"/>
    <n v="6656.1698999999999"/>
    <n v="4578.8810999999996"/>
    <n v="4578.8810999999996"/>
    <n v="4578.8810999999996"/>
    <n v="4943.2532000000001"/>
    <n v="4943.2532000000001"/>
    <n v="4943.2532000000001"/>
    <n v="364.37209999999999"/>
    <n v="364.37209999999999"/>
    <n v="364.37209999999999"/>
    <n v="2713.1957000000002"/>
    <n v="2713.1957000000002"/>
    <n v="2713.1957000000002"/>
    <n v="1367.0315000000001"/>
    <n v="1367.0315000000001"/>
    <n v="1367.0315000000001"/>
    <n v="15315.278200000001"/>
    <n v="15315.278200000001"/>
    <n v="15315.278200000001"/>
    <n v="9446.4639000000006"/>
    <n v="9446.4639000000006"/>
    <n v="9446.4639000000006"/>
    <n v="879.75850000000003"/>
    <n v="879.75850000000003"/>
    <n v="879.75850000000003"/>
    <n v="4989.0558000000001"/>
    <n v="4989.0558000000001"/>
    <n v="4989.0558000000001"/>
    <n v="30111.120699999999"/>
    <n v="30111.120699999999"/>
    <n v="30111.120699999999"/>
    <n v="43214.328699999998"/>
    <n v="43214.328699999998"/>
    <n v="43214.328699999998"/>
    <n v="540489.13150000002"/>
    <n v="540489.13150000002"/>
    <n v="540489.13150000002"/>
    <n v="5.9999999999999995E-4"/>
    <n v="5.9999999999999995E-4"/>
    <n v="5.9999999999999995E-4"/>
    <n v="0"/>
    <n v="0"/>
    <n v="0"/>
    <n v="68821.965400000001"/>
    <n v="68821.965400000001"/>
    <n v="68821.965400000001"/>
    <n v="682636.54689999996"/>
    <n v="682636.54689999996"/>
    <n v="682636.54689999996"/>
    <n v="100992.7144"/>
    <n v="100992.7144"/>
    <n v="100992.7144"/>
    <n v="470185.05290000001"/>
    <n v="470185.05290000001"/>
    <n v="470185.05290000001"/>
    <n v="0"/>
    <n v="0"/>
    <n v="0"/>
    <n v="26161.660599999999"/>
    <n v="26161.660599999999"/>
    <n v="26161.660599999999"/>
    <n v="4866.9431000000004"/>
    <n v="4866.9431000000004"/>
    <n v="4866.9431000000004"/>
    <n v="80430.175399999993"/>
    <n v="80430.175399999993"/>
    <n v="80430.175399999993"/>
    <n v="682636.54630000005"/>
    <n v="682636.54630000005"/>
    <n v="682636.54630000005"/>
    <n v="103073.9697"/>
    <n v="103073.9697"/>
    <n v="103073.9697"/>
    <n v="5.4887895932098571E-2"/>
    <n v="5.4887895932098571E-2"/>
    <n v="5.4887895932098571E-2"/>
    <n v="6.5966968874826256E-3"/>
    <n v="6.5966968874826256E-3"/>
    <n v="6.5966968874826256E-3"/>
    <n v="0.56431856715732343"/>
    <n v="0.56431856715732343"/>
    <n v="0.56431856715732343"/>
    <n v="2.7313112395612384E-2"/>
    <n v="2.7313112395612384E-2"/>
    <n v="2.7313112395612384E-2"/>
    <n v="0.11484724963647684"/>
    <n v="0.11484724963647684"/>
    <n v="0.11484724963647684"/>
    <n v="92224.811300000001"/>
    <n v="92224.811300000001"/>
    <n v="92224.811300000001"/>
    <n v="92224.811300000001"/>
    <n v="92224.811300000001"/>
    <n v="0"/>
    <n v="0"/>
    <n v="0"/>
    <n v="0.30324459007605475"/>
    <n v="0.30324459007605475"/>
    <n v="0.30324459007605475"/>
    <n v="0.30324459007605475"/>
    <n v="0.30324459007605475"/>
    <n v="0.30324459007605475"/>
    <n v="0.30324459007605475"/>
    <n v="0.30324459007605475"/>
    <n v="0.30324459007605475"/>
    <n v="304126.81479999999"/>
    <n v="304126.81479999999"/>
    <n v="304126.81479999999"/>
    <n v="280737.08140000002"/>
    <n v="280737.08140000002"/>
    <n v="280737.08140000002"/>
    <n v="0"/>
    <n v="0"/>
    <n v="0"/>
    <n v="23389.7333"/>
    <n v="23389.7333"/>
    <n v="23389.7333"/>
    <n v="0"/>
    <n v="0"/>
    <n v="0"/>
    <n v="92224.811300000001"/>
    <n v="0"/>
    <n v="0"/>
    <n v="0"/>
  </r>
  <r>
    <x v="77"/>
    <s v="20171231"/>
    <x v="0"/>
    <n v="5517.4214000000002"/>
    <n v="5517.4214000000002"/>
    <n v="5517.4214000000002"/>
    <n v="4612.6867000000002"/>
    <n v="4612.6867000000002"/>
    <n v="4612.6867000000002"/>
    <n v="5076.9651000000003"/>
    <n v="5076.9651000000003"/>
    <n v="5076.9651000000003"/>
    <n v="464.27839999999998"/>
    <n v="464.27839999999998"/>
    <n v="464.27839999999998"/>
    <n v="2730.3240999999998"/>
    <n v="2730.3240999999998"/>
    <n v="2730.3240999999998"/>
    <n v="1570.4065000000001"/>
    <n v="1570.4065000000001"/>
    <n v="1570.4065000000001"/>
    <n v="14430.8388"/>
    <n v="14430.8388"/>
    <n v="14430.8388"/>
    <n v="8149.4079000000002"/>
    <n v="8149.4079000000002"/>
    <n v="8149.4079000000002"/>
    <n v="197.27549999999999"/>
    <n v="197.27549999999999"/>
    <n v="197.27549999999999"/>
    <n v="6084.1554999999998"/>
    <n v="6084.1554999999998"/>
    <n v="6084.1554999999998"/>
    <n v="29256.103599999999"/>
    <n v="29256.103599999999"/>
    <n v="29256.103599999999"/>
    <n v="29916.858"/>
    <n v="29916.858"/>
    <n v="29916.858"/>
    <n v="438424.45929999999"/>
    <n v="438424.45929999999"/>
    <n v="438424.45929999999"/>
    <n v="65"/>
    <n v="65"/>
    <n v="65"/>
    <n v="328.08569999999997"/>
    <n v="328.08569999999997"/>
    <n v="328.08569999999997"/>
    <n v="71589.385800000004"/>
    <n v="71589.385800000004"/>
    <n v="71589.385800000004"/>
    <n v="569579.89229999995"/>
    <n v="569579.89229999995"/>
    <n v="569579.89229999995"/>
    <n v="92516.421499999997"/>
    <n v="92516.421499999997"/>
    <n v="92516.421499999997"/>
    <n v="381902.29269999999"/>
    <n v="381902.29269999999"/>
    <n v="381902.29269999999"/>
    <n v="0.31869999999999998"/>
    <n v="0.31869999999999998"/>
    <n v="0.31869999999999998"/>
    <n v="19354.607100000001"/>
    <n v="19354.607100000001"/>
    <n v="19354.607100000001"/>
    <n v="419.96800000000002"/>
    <n v="419.96800000000002"/>
    <n v="419.96800000000002"/>
    <n v="75386.284299999999"/>
    <n v="75386.284299999999"/>
    <n v="75386.284299999999"/>
    <n v="569579.89229999995"/>
    <n v="569579.89229999995"/>
    <n v="569579.89229999995"/>
    <n v="56290.8387"/>
    <n v="56290.8387"/>
    <n v="56290.8387"/>
    <n v="4.7901336144419077E-2"/>
    <n v="4.7901336144419077E-2"/>
    <n v="4.7901336144419077E-2"/>
    <n v="6.4398416183252087E-3"/>
    <n v="6.4398416183252087E-3"/>
    <n v="6.4398416183252087E-3"/>
    <n v="0.5042856114872919"/>
    <n v="0.5042856114872919"/>
    <n v="0.5042856114872919"/>
    <n v="1.9525300430825693E-2"/>
    <n v="1.9525300430825693E-2"/>
    <n v="1.9525300430825693E-2"/>
    <n v="0.23558424412912393"/>
    <n v="0.23558424412912393"/>
    <n v="0.23558424412912393"/>
    <n v="82152.829500000007"/>
    <n v="82152.829500000007"/>
    <n v="82152.829500000007"/>
    <n v="82152.829500000007"/>
    <n v="82152.829500000007"/>
    <n v="0"/>
    <n v="0"/>
    <n v="0"/>
    <n v="0.39733143791281456"/>
    <n v="0.39733143791281456"/>
    <n v="0.39733143791281456"/>
    <n v="0.39733143791281456"/>
    <n v="0.39733143791281456"/>
    <n v="0.39733143791281456"/>
    <n v="0.39733143791281456"/>
    <n v="0.39733143791281456"/>
    <n v="0.39733143791281456"/>
    <n v="206761.4633"/>
    <n v="206761.4633"/>
    <n v="206761.4633"/>
    <n v="184801.87640000001"/>
    <n v="184801.87640000001"/>
    <n v="184801.87640000001"/>
    <n v="0"/>
    <n v="0"/>
    <n v="0"/>
    <n v="21959.586899999998"/>
    <n v="21959.586899999998"/>
    <n v="21959.586899999998"/>
    <n v="0"/>
    <n v="0"/>
    <n v="0"/>
    <n v="82152.829500000007"/>
    <n v="0"/>
    <n v="0"/>
    <n v="0"/>
  </r>
  <r>
    <x v="77"/>
    <s v="20181231"/>
    <x v="1"/>
    <n v="5968.8319000000001"/>
    <n v="5968.8319000000001"/>
    <n v="5968.8319000000001"/>
    <n v="4159.5146999999997"/>
    <n v="4159.5146999999997"/>
    <n v="4159.5146999999997"/>
    <n v="4560.9777999999997"/>
    <n v="4560.9777999999997"/>
    <n v="4560.9777999999997"/>
    <n v="401.4631"/>
    <n v="401.4631"/>
    <n v="401.4631"/>
    <n v="2958.4113000000002"/>
    <n v="2958.4113000000002"/>
    <n v="2958.4113000000002"/>
    <n v="1561.6647"/>
    <n v="1561.6647"/>
    <n v="1561.6647"/>
    <n v="14648.4226"/>
    <n v="14648.4226"/>
    <n v="14648.4226"/>
    <n v="8417.0008999999991"/>
    <n v="8417.0008999999991"/>
    <n v="8417.0008999999991"/>
    <n v="261.98590000000002"/>
    <n v="261.98590000000002"/>
    <n v="261.98590000000002"/>
    <n v="5969.4357"/>
    <n v="5969.4357"/>
    <n v="5969.4357"/>
    <n v="2466.3000999999999"/>
    <n v="2466.3000999999999"/>
    <n v="2466.3000999999999"/>
    <n v="30181.517100000001"/>
    <n v="30181.517100000001"/>
    <n v="30181.517100000001"/>
    <n v="494525.66590000002"/>
    <n v="494525.66590000002"/>
    <n v="494525.66590000002"/>
    <n v="5.9999999999999995E-4"/>
    <n v="5.9999999999999995E-4"/>
    <n v="5.9999999999999995E-4"/>
    <n v="569.21069999999997"/>
    <n v="569.21069999999997"/>
    <n v="569.21069999999997"/>
    <n v="69464.168600000005"/>
    <n v="69464.168600000005"/>
    <n v="69464.168600000005"/>
    <n v="597206.86309999996"/>
    <n v="597206.86309999996"/>
    <n v="597206.86309999996"/>
    <n v="106558.118"/>
    <n v="106558.118"/>
    <n v="106558.118"/>
    <n v="392876.5466"/>
    <n v="392876.5466"/>
    <n v="392876.5466"/>
    <n v="0.09"/>
    <n v="0.09"/>
    <n v="0.09"/>
    <n v="22219.4211"/>
    <n v="22219.4211"/>
    <n v="22219.4211"/>
    <n v="1339.6114"/>
    <n v="1339.6114"/>
    <n v="1339.6114"/>
    <n v="74213.075299999997"/>
    <n v="74213.075299999997"/>
    <n v="74213.075299999997"/>
    <n v="597206.86250000005"/>
    <n v="597206.86250000005"/>
    <n v="597206.86250000005"/>
    <n v="53679.094799999999"/>
    <n v="53679.094799999999"/>
    <n v="53679.094799999999"/>
    <n v="4.0405853435081872E-2"/>
    <n v="4.0405853435081872E-2"/>
    <n v="4.0405853435081872E-2"/>
    <n v="5.1806294267717516E-3"/>
    <n v="5.1806294267717516E-3"/>
    <n v="5.1806294267717516E-3"/>
    <n v="0.51314279763936355"/>
    <n v="0.51314279763936355"/>
    <n v="0.51314279763936355"/>
    <n v="1.5475751822708512E-2"/>
    <n v="1.5475751822708512E-2"/>
    <n v="1.5475751822708512E-2"/>
    <n v="0.23373571242670879"/>
    <n v="0.23373571242670879"/>
    <n v="0.23373571242670879"/>
    <n v="83101.845100000006"/>
    <n v="83101.845100000006"/>
    <n v="83101.845100000006"/>
    <n v="83101.845100000006"/>
    <n v="83101.845100000006"/>
    <n v="0"/>
    <n v="0"/>
    <n v="0"/>
    <n v="0.39261644600089496"/>
    <n v="0.39261644600089496"/>
    <n v="0.39261644600089496"/>
    <n v="0.39261644600089496"/>
    <n v="0.39261644600089496"/>
    <n v="0.39261644600089496"/>
    <n v="0.39261644600089496"/>
    <n v="0.39261644600089496"/>
    <n v="0.39261644600089496"/>
    <n v="211661.6508"/>
    <n v="211661.6508"/>
    <n v="211661.6508"/>
    <n v="188034.95060000001"/>
    <n v="188034.95060000001"/>
    <n v="188034.95060000001"/>
    <n v="0"/>
    <n v="0"/>
    <n v="0"/>
    <n v="23626.700199999999"/>
    <n v="23626.700199999999"/>
    <n v="23626.700199999999"/>
    <n v="0"/>
    <n v="0"/>
    <n v="0"/>
    <n v="83101.845100000006"/>
    <n v="0"/>
    <n v="0"/>
    <n v="0"/>
  </r>
  <r>
    <x v="78"/>
    <s v="20171231"/>
    <x v="0"/>
    <n v="2823.4369999999999"/>
    <n v="2823.4369999999999"/>
    <n v="2823.4369999999999"/>
    <n v="1304.0632000000001"/>
    <n v="1304.0632000000001"/>
    <n v="1304.0632000000001"/>
    <n v="1563.6197999999999"/>
    <n v="1563.6197999999999"/>
    <n v="1563.6197999999999"/>
    <n v="259.5566"/>
    <n v="259.5566"/>
    <n v="259.5566"/>
    <n v="1680.7701"/>
    <n v="1680.7701"/>
    <n v="1680.7701"/>
    <n v="577.51020000000005"/>
    <n v="577.51020000000005"/>
    <n v="577.51020000000005"/>
    <n v="6385.7804999999998"/>
    <n v="6385.7804999999998"/>
    <n v="6385.7804999999998"/>
    <n v="4059.8543"/>
    <n v="4059.8543"/>
    <n v="4059.8543"/>
    <n v="66.257199999999997"/>
    <n v="66.257199999999997"/>
    <n v="66.257199999999997"/>
    <n v="2259.6689999999999"/>
    <n v="2259.6689999999999"/>
    <n v="2259.6689999999999"/>
    <n v="23956.218199999999"/>
    <n v="23956.218199999999"/>
    <n v="23956.218199999999"/>
    <n v="62208.337299999999"/>
    <n v="62208.337299999999"/>
    <n v="62208.337299999999"/>
    <n v="173603.97330000001"/>
    <n v="173603.97330000001"/>
    <n v="173603.97330000001"/>
    <n v="0"/>
    <n v="0"/>
    <n v="0"/>
    <n v="16.4557"/>
    <n v="16.4557"/>
    <n v="16.4557"/>
    <n v="41259.179900000003"/>
    <n v="41259.179900000003"/>
    <n v="41259.179900000003"/>
    <n v="301044.16450000001"/>
    <n v="301044.16450000001"/>
    <n v="301044.16450000001"/>
    <n v="0.71099999999999997"/>
    <n v="0.71099999999999997"/>
    <n v="0.71099999999999997"/>
    <n v="239530.25109999999"/>
    <n v="239530.25109999999"/>
    <n v="239530.25109999999"/>
    <n v="8.3699999999999997E-2"/>
    <n v="8.3699999999999997E-2"/>
    <n v="8.3699999999999997E-2"/>
    <n v="7383.9472999999998"/>
    <n v="7383.9472999999998"/>
    <n v="7383.9472999999998"/>
    <n v="43.688400000000001"/>
    <n v="43.688400000000001"/>
    <n v="43.688400000000001"/>
    <n v="54085.483"/>
    <n v="54085.483"/>
    <n v="54085.483"/>
    <n v="301044.16450000001"/>
    <n v="301044.16450000001"/>
    <n v="301044.16450000001"/>
    <n v="13078.352800000001"/>
    <n v="13078.352800000001"/>
    <n v="13078.352800000001"/>
    <n v="3.4630668769214945E-2"/>
    <n v="3.4630668769214945E-2"/>
    <n v="3.4630668769214945E-2"/>
    <n v="6.3159218892478199E-3"/>
    <n v="6.3159218892478199E-3"/>
    <n v="6.3159218892478199E-3"/>
    <n v="0.52245399279665095"/>
    <n v="0.52245399279665095"/>
    <n v="0.52245399279665095"/>
    <n v="1.0850697740849104E-2"/>
    <n v="1.0850697740849104E-2"/>
    <n v="1.0850697740849104E-2"/>
    <n v="0.17237643990996002"/>
    <n v="0.17237643990996002"/>
    <n v="0.17237643990996002"/>
    <n v="55252.742700000003"/>
    <n v="55252.742700000003"/>
    <n v="55252.742700000003"/>
    <n v="55252.742700000003"/>
    <n v="55252.742700000003"/>
    <n v="0"/>
    <n v="0"/>
    <n v="0"/>
    <n v="0.74745021150691859"/>
    <n v="0.74745021150691859"/>
    <n v="0.74745021150691859"/>
    <n v="0.74745021150691859"/>
    <n v="0.74745021150691859"/>
    <n v="0.74745021150691859"/>
    <n v="0.74745021150691859"/>
    <n v="0.74745021150691859"/>
    <n v="0.74745021150691859"/>
    <n v="73921.636199999994"/>
    <n v="73921.636199999994"/>
    <n v="73921.636199999994"/>
    <n v="64050.021099999998"/>
    <n v="64050.021099999998"/>
    <n v="64050.021099999998"/>
    <n v="0"/>
    <n v="0"/>
    <n v="0"/>
    <n v="9871.6152000000002"/>
    <n v="9871.6152000000002"/>
    <n v="9871.6152000000002"/>
    <n v="0"/>
    <n v="0"/>
    <n v="0"/>
    <n v="55252.742700000003"/>
    <n v="0"/>
    <n v="0"/>
    <n v="0"/>
  </r>
  <r>
    <x v="78"/>
    <s v="20221231"/>
    <x v="5"/>
    <n v="8179.424"/>
    <n v="8179.424"/>
    <n v="8179.424"/>
    <n v="2703.4132"/>
    <n v="2703.4132"/>
    <n v="2703.4132"/>
    <n v="3019.7682"/>
    <n v="3019.7682"/>
    <n v="3019.7682"/>
    <n v="316.35500000000002"/>
    <n v="316.35500000000002"/>
    <n v="316.35500000000002"/>
    <n v="2200.3056999999999"/>
    <n v="2200.3056999999999"/>
    <n v="2200.3056999999999"/>
    <n v="157.8492"/>
    <n v="157.8492"/>
    <n v="157.8492"/>
    <n v="13240.992099999999"/>
    <n v="13240.992099999999"/>
    <n v="13240.992099999999"/>
    <n v="7684.6367"/>
    <n v="7684.6367"/>
    <n v="7684.6367"/>
    <n v="117.17359999999999"/>
    <n v="117.17359999999999"/>
    <n v="117.17359999999999"/>
    <n v="5439.1818000000003"/>
    <n v="5439.1818000000003"/>
    <n v="5439.1818000000003"/>
    <n v="1582.3061"/>
    <n v="1582.3061"/>
    <n v="1582.3061"/>
    <n v="347001.89360000001"/>
    <n v="347001.89360000001"/>
    <n v="347001.89360000001"/>
    <n v="402650.62900000002"/>
    <n v="402650.62900000002"/>
    <n v="402650.62900000002"/>
    <n v="5525.1221999999998"/>
    <n v="5525.1221999999998"/>
    <n v="5525.1221999999998"/>
    <n v="10713.311900000001"/>
    <n v="10713.311900000001"/>
    <n v="10713.311900000001"/>
    <n v="70399.259000000005"/>
    <n v="70399.259000000005"/>
    <n v="70399.259000000005"/>
    <n v="837872.52190000005"/>
    <n v="837872.52190000005"/>
    <n v="837872.52190000005"/>
    <n v="140939.6588"/>
    <n v="140939.6588"/>
    <n v="140939.6588"/>
    <n v="564109.23210000002"/>
    <n v="564109.23210000002"/>
    <n v="564109.23210000002"/>
    <n v="0"/>
    <n v="0"/>
    <n v="0"/>
    <n v="18886.356899999999"/>
    <n v="18886.356899999999"/>
    <n v="18886.356899999999"/>
    <n v="3471.0792999999999"/>
    <n v="3471.0792999999999"/>
    <n v="3471.0792999999999"/>
    <n v="110466.19839999999"/>
    <n v="110466.19839999999"/>
    <n v="110466.19839999999"/>
    <n v="837872.52549999999"/>
    <n v="837872.52549999999"/>
    <n v="837872.52549999999"/>
    <n v="31062.176899999999"/>
    <n v="31062.176899999999"/>
    <n v="31062.176899999999"/>
    <n v="4.2600945741633159E-2"/>
    <n v="4.2600945741633159E-2"/>
    <n v="4.2600945741633159E-2"/>
    <n v="5.6536661252384142E-3"/>
    <n v="5.6536661252384142E-3"/>
    <n v="5.6536661252384142E-3"/>
    <n v="0.52480822977611175"/>
    <n v="0.52480822977611175"/>
    <n v="0.52480822977611175"/>
    <n v="1.938673553864886E-2"/>
    <n v="1.938673553864886E-2"/>
    <n v="1.938673553864886E-2"/>
    <n v="9.6238519598033326E-2"/>
    <n v="9.6238519598033326E-2"/>
    <n v="9.6238519598033326E-2"/>
    <n v="121046.05710000001"/>
    <n v="121046.05710000001"/>
    <n v="121046.05710000001"/>
    <n v="121046.05710000001"/>
    <n v="121046.05710000001"/>
    <n v="0"/>
    <n v="0"/>
    <n v="0"/>
    <n v="0.46128931908957066"/>
    <n v="0.46128931908957066"/>
    <n v="0.46128931908957066"/>
    <n v="0.46128931908957066"/>
    <n v="0.46128931908957066"/>
    <n v="0.46128931908957066"/>
    <n v="0.46128931908957066"/>
    <n v="0.46128931908957066"/>
    <n v="0.46128931908957066"/>
    <n v="262408.10729999997"/>
    <n v="262408.10729999997"/>
    <n v="262408.10729999997"/>
    <n v="175710.0508"/>
    <n v="175710.0508"/>
    <n v="175710.0508"/>
    <n v="0"/>
    <n v="0"/>
    <n v="0"/>
    <n v="19922.863499999999"/>
    <n v="19922.863499999999"/>
    <n v="19922.863499999999"/>
    <n v="66775.192999999999"/>
    <n v="66775.192999999999"/>
    <n v="66775.192999999999"/>
    <n v="121046.05710000001"/>
    <n v="0"/>
    <n v="0"/>
    <n v="0"/>
  </r>
  <r>
    <x v="78"/>
    <s v="20181231"/>
    <x v="1"/>
    <n v="2490.3887"/>
    <n v="2490.3887"/>
    <n v="2490.3887"/>
    <n v="1008.1675"/>
    <n v="1008.1675"/>
    <n v="1008.1675"/>
    <n v="1256.1657"/>
    <n v="1256.1657"/>
    <n v="1256.1657"/>
    <n v="247.9982"/>
    <n v="247.9982"/>
    <n v="247.9982"/>
    <n v="1658.9221"/>
    <n v="1658.9221"/>
    <n v="1658.9221"/>
    <n v="87.951499999999996"/>
    <n v="87.951499999999996"/>
    <n v="87.951499999999996"/>
    <n v="5245.4297999999999"/>
    <n v="5245.4297999999999"/>
    <n v="5245.4297999999999"/>
    <n v="4060.9632000000001"/>
    <n v="4060.9632000000001"/>
    <n v="4060.9632000000001"/>
    <n v="17.743200000000002"/>
    <n v="17.743200000000002"/>
    <n v="17.743200000000002"/>
    <n v="1166.7234000000001"/>
    <n v="1166.7234000000001"/>
    <n v="1166.7234000000001"/>
    <n v="9833.5059000000001"/>
    <n v="9833.5059000000001"/>
    <n v="9833.5059000000001"/>
    <n v="87259.970400000006"/>
    <n v="87259.970400000006"/>
    <n v="87259.970400000006"/>
    <n v="185350.00760000001"/>
    <n v="185350.00760000001"/>
    <n v="185350.00760000001"/>
    <n v="0"/>
    <n v="0"/>
    <n v="0"/>
    <n v="16.042200000000001"/>
    <n v="16.042200000000001"/>
    <n v="16.042200000000001"/>
    <n v="40194.2621"/>
    <n v="40194.2621"/>
    <n v="40194.2621"/>
    <n v="322653.78820000001"/>
    <n v="322653.78820000001"/>
    <n v="322653.78820000001"/>
    <n v="14597.9342"/>
    <n v="14597.9342"/>
    <n v="14597.9342"/>
    <n v="245563.0448"/>
    <n v="245563.0448"/>
    <n v="245563.0448"/>
    <n v="9.5999999999999992E-3"/>
    <n v="9.5999999999999992E-3"/>
    <n v="9.5999999999999992E-3"/>
    <n v="7254.9247999999998"/>
    <n v="7254.9247999999998"/>
    <n v="7254.9247999999998"/>
    <n v="138.6739"/>
    <n v="138.6739"/>
    <n v="138.6739"/>
    <n v="55099.200900000003"/>
    <n v="55099.200900000003"/>
    <n v="55099.200900000003"/>
    <n v="322653.78820000001"/>
    <n v="322653.78820000001"/>
    <n v="322653.78820000001"/>
    <n v="14301.5774"/>
    <n v="14301.5774"/>
    <n v="14301.5774"/>
    <n v="2.3159618265257514E-2"/>
    <n v="2.3159618265257514E-2"/>
    <n v="2.3159618265257514E-2"/>
    <n v="4.0543272411456329E-3"/>
    <n v="4.0543272411456329E-3"/>
    <n v="4.0543272411456329E-3"/>
    <n v="0.61324951775259939"/>
    <n v="0.61324951775259939"/>
    <n v="0.61324951775259939"/>
    <n v="9.42563125600554E-3"/>
    <n v="9.42563125600554E-3"/>
    <n v="9.42563125600554E-3"/>
    <n v="0.13854153748314144"/>
    <n v="0.13854153748314144"/>
    <n v="0.13854153748314144"/>
    <n v="57348.696100000001"/>
    <n v="57348.696100000001"/>
    <n v="57348.696100000001"/>
    <n v="57348.696100000001"/>
    <n v="57348.696100000001"/>
    <n v="0"/>
    <n v="0"/>
    <n v="0"/>
    <n v="0.77621993609451045"/>
    <n v="0.77621993609451045"/>
    <n v="0.77621993609451045"/>
    <n v="0.77621993609451045"/>
    <n v="0.77621993609451045"/>
    <n v="0.77621993609451045"/>
    <n v="0.77621993609451045"/>
    <n v="0.77621993609451045"/>
    <n v="0.77621993609451045"/>
    <n v="73882.019"/>
    <n v="73882.019"/>
    <n v="73882.019"/>
    <n v="63626.805399999997"/>
    <n v="63626.805399999997"/>
    <n v="63626.805399999997"/>
    <n v="0"/>
    <n v="0"/>
    <n v="0"/>
    <n v="10255.213599999999"/>
    <n v="10255.213599999999"/>
    <n v="10255.213599999999"/>
    <n v="0"/>
    <n v="0"/>
    <n v="0"/>
    <n v="57348.696100000001"/>
    <n v="0"/>
    <n v="0"/>
    <n v="0"/>
  </r>
  <r>
    <x v="78"/>
    <s v="20191231"/>
    <x v="3"/>
    <n v="3086.4623999999999"/>
    <n v="3086.4623999999999"/>
    <n v="3086.4623999999999"/>
    <n v="1202.4639999999999"/>
    <n v="1202.4639999999999"/>
    <n v="1202.4639999999999"/>
    <n v="1436.8275000000001"/>
    <n v="1436.8275000000001"/>
    <n v="1436.8275000000001"/>
    <n v="234.36349999999999"/>
    <n v="234.36349999999999"/>
    <n v="234.36349999999999"/>
    <n v="1599.9699000000001"/>
    <n v="1599.9699000000001"/>
    <n v="1599.9699000000001"/>
    <n v="69.645099999999999"/>
    <n v="69.645099999999999"/>
    <n v="69.645099999999999"/>
    <n v="5958.5412999999999"/>
    <n v="5958.5412999999999"/>
    <n v="5958.5412999999999"/>
    <n v="3184.7203"/>
    <n v="3184.7203"/>
    <n v="3184.7203"/>
    <n v="96.224699999999999"/>
    <n v="96.224699999999999"/>
    <n v="96.224699999999999"/>
    <n v="2677.5963999999999"/>
    <n v="2677.5963999999999"/>
    <n v="2677.5963999999999"/>
    <n v="6537.8834999999999"/>
    <n v="6537.8834999999999"/>
    <n v="6537.8834999999999"/>
    <n v="123115.8"/>
    <n v="123115.8"/>
    <n v="123115.8"/>
    <n v="212006.652"/>
    <n v="212006.652"/>
    <n v="212006.652"/>
    <n v="0"/>
    <n v="0"/>
    <n v="0"/>
    <n v="613.42039999999997"/>
    <n v="613.42039999999997"/>
    <n v="613.42039999999997"/>
    <n v="39627.527999999998"/>
    <n v="39627.527999999998"/>
    <n v="39627.527999999998"/>
    <n v="381901.28389999998"/>
    <n v="381901.28389999998"/>
    <n v="381901.28389999998"/>
    <n v="49976.595600000001"/>
    <n v="49976.595600000001"/>
    <n v="49976.595600000001"/>
    <n v="267229.52639999997"/>
    <n v="267229.52639999997"/>
    <n v="267229.52639999997"/>
    <n v="0"/>
    <n v="0"/>
    <n v="0"/>
    <n v="7614.4206000000004"/>
    <n v="7614.4206000000004"/>
    <n v="7614.4206000000004"/>
    <n v="699.18330000000003"/>
    <n v="699.18330000000003"/>
    <n v="699.18330000000003"/>
    <n v="56381.557999999997"/>
    <n v="56381.557999999997"/>
    <n v="56381.557999999997"/>
    <n v="381901.28389999998"/>
    <n v="381901.28389999998"/>
    <n v="381901.28389999998"/>
    <n v="12358.5162"/>
    <n v="12358.5162"/>
    <n v="12358.5162"/>
    <n v="3.7084007510921606E-2"/>
    <n v="3.7084007510921606E-2"/>
    <n v="3.7084007510921606E-2"/>
    <n v="5.8677503913731003E-3"/>
    <n v="5.8677503913731003E-3"/>
    <n v="5.8677503913731003E-3"/>
    <n v="0.48768553924386876"/>
    <n v="0.48768553924386876"/>
    <n v="0.48768553924386876"/>
    <n v="6.1298035072921645E-3"/>
    <n v="6.1298035072921645E-3"/>
    <n v="6.1298035072921645E-3"/>
    <n v="0.12466699186802203"/>
    <n v="0.12466699186802203"/>
    <n v="0.12466699186802203"/>
    <n v="56814.856"/>
    <n v="56814.856"/>
    <n v="56814.856"/>
    <n v="56814.856"/>
    <n v="56814.856"/>
    <n v="0"/>
    <n v="0"/>
    <n v="0"/>
    <n v="0.577848127864386"/>
    <n v="0.577848127864386"/>
    <n v="0.577848127864386"/>
    <n v="0.577848127864386"/>
    <n v="0.577848127864386"/>
    <n v="0.577848127864386"/>
    <n v="0.577848127864386"/>
    <n v="0.577848127864386"/>
    <n v="0.577848127864386"/>
    <n v="98321.433099999995"/>
    <n v="98321.433099999995"/>
    <n v="98321.433099999995"/>
    <n v="88959.360799999995"/>
    <n v="88959.360799999995"/>
    <n v="88959.360799999995"/>
    <n v="0"/>
    <n v="0"/>
    <n v="0"/>
    <n v="9362.0722000000005"/>
    <n v="9362.0722000000005"/>
    <n v="9362.0722000000005"/>
    <n v="0"/>
    <n v="0"/>
    <n v="0"/>
    <n v="56814.856"/>
    <n v="0"/>
    <n v="0"/>
    <n v="0"/>
  </r>
  <r>
    <x v="78"/>
    <s v="20161231"/>
    <x v="2"/>
    <n v="3095.4241000000002"/>
    <n v="3095.4241000000002"/>
    <n v="3095.4241000000002"/>
    <n v="1344.8200999999999"/>
    <n v="1344.8200999999999"/>
    <n v="1344.8200999999999"/>
    <n v="1613.5070000000001"/>
    <n v="1613.5070000000001"/>
    <n v="1613.5070000000001"/>
    <n v="268.68700000000001"/>
    <n v="268.68700000000001"/>
    <n v="268.68700000000001"/>
    <n v="1606.9626000000001"/>
    <n v="1606.9626000000001"/>
    <n v="1606.9626000000001"/>
    <n v="224.51259999999999"/>
    <n v="224.51259999999999"/>
    <n v="224.51259999999999"/>
    <n v="6271.7194"/>
    <n v="6271.7194"/>
    <n v="6271.7194"/>
    <n v="3760.9951999999998"/>
    <n v="3760.9951999999998"/>
    <n v="3760.9951999999998"/>
    <n v="372.04880000000003"/>
    <n v="372.04880000000003"/>
    <n v="372.04880000000003"/>
    <n v="2138.6754000000001"/>
    <n v="2138.6754000000001"/>
    <n v="2138.6754000000001"/>
    <n v="25151.720700000002"/>
    <n v="25151.720700000002"/>
    <n v="25151.720700000002"/>
    <n v="45124.168299999998"/>
    <n v="45124.168299999998"/>
    <n v="45124.168299999998"/>
    <n v="174704.24040000001"/>
    <n v="174704.24040000001"/>
    <n v="174704.24040000001"/>
    <n v="514.07629999999995"/>
    <n v="514.07629999999995"/>
    <n v="514.07629999999995"/>
    <n v="42.594799999999999"/>
    <n v="42.594799999999999"/>
    <n v="42.594799999999999"/>
    <n v="41543.572399999997"/>
    <n v="41543.572399999997"/>
    <n v="41543.572399999997"/>
    <n v="287080.37300000002"/>
    <n v="287080.37300000002"/>
    <n v="287080.37300000002"/>
    <n v="0"/>
    <n v="0"/>
    <n v="0"/>
    <n v="225888.4578"/>
    <n v="225888.4578"/>
    <n v="225888.4578"/>
    <n v="0.24260000000000001"/>
    <n v="0.24260000000000001"/>
    <n v="0.24260000000000001"/>
    <n v="7970.1705000000002"/>
    <n v="7970.1705000000002"/>
    <n v="7970.1705000000002"/>
    <n v="45.162799999999997"/>
    <n v="45.162799999999997"/>
    <n v="45.162799999999997"/>
    <n v="53176.3393"/>
    <n v="53176.3393"/>
    <n v="53176.3393"/>
    <n v="287080.37300000002"/>
    <n v="287080.37300000002"/>
    <n v="287080.37300000002"/>
    <n v="10470.917799999999"/>
    <n v="10470.917799999999"/>
    <n v="10470.917799999999"/>
    <n v="5.3955949146126697E-2"/>
    <n v="5.3955949146126697E-2"/>
    <n v="5.3955949146126697E-2"/>
    <n v="1.0027230612981461E-2"/>
    <n v="1.0027230612981461E-2"/>
    <n v="1.0027230612981461E-2"/>
    <n v="0.53630699417409999"/>
    <n v="0.53630699417409999"/>
    <n v="0.53630699417409999"/>
    <n v="1.2166259805934403E-2"/>
    <n v="1.2166259805934403E-2"/>
    <n v="1.2166259805934403E-2"/>
    <n v="0.18490190891317937"/>
    <n v="0.18490190891317937"/>
    <n v="0.18490190891317937"/>
    <n v="53701.9516"/>
    <n v="53701.9516"/>
    <n v="53701.9516"/>
    <n v="53701.9516"/>
    <n v="53701.9516"/>
    <n v="0"/>
    <n v="0"/>
    <n v="0"/>
    <n v="0.69270964165536553"/>
    <n v="0.69270964165536553"/>
    <n v="0.69270964165536553"/>
    <n v="0.69270964165536553"/>
    <n v="0.69270964165536553"/>
    <n v="0.69270964165536553"/>
    <n v="0.69270964165536553"/>
    <n v="0.69270964165536553"/>
    <n v="0.69270964165536553"/>
    <n v="77524.475399999996"/>
    <n v="77524.475399999996"/>
    <n v="77524.475399999996"/>
    <n v="68351.139800000004"/>
    <n v="68351.139800000004"/>
    <n v="68351.139800000004"/>
    <n v="0"/>
    <n v="0"/>
    <n v="0"/>
    <n v="9173.3356000000003"/>
    <n v="9173.3356000000003"/>
    <n v="9173.3356000000003"/>
    <n v="0"/>
    <n v="0"/>
    <n v="0"/>
    <n v="53701.9516"/>
    <n v="0"/>
    <n v="0"/>
    <n v="0"/>
  </r>
  <r>
    <x v="78"/>
    <s v="20211231"/>
    <x v="6"/>
    <n v="3459.7206000000001"/>
    <n v="3459.7206000000001"/>
    <n v="3459.7206000000001"/>
    <n v="1513.2692"/>
    <n v="1513.2692"/>
    <n v="1513.2692"/>
    <n v="1667.8496"/>
    <n v="1667.8496"/>
    <n v="1667.8496"/>
    <n v="154.5804"/>
    <n v="154.5804"/>
    <n v="154.5804"/>
    <n v="1247.4010000000001"/>
    <n v="1247.4010000000001"/>
    <n v="1247.4010000000001"/>
    <n v="296.92169999999999"/>
    <n v="296.92169999999999"/>
    <n v="296.92169999999999"/>
    <n v="6517.3125"/>
    <n v="6517.3125"/>
    <n v="6517.3125"/>
    <n v="4560.9234999999999"/>
    <n v="4560.9234999999999"/>
    <n v="4560.9234999999999"/>
    <n v="67.001900000000006"/>
    <n v="67.001900000000006"/>
    <n v="67.001900000000006"/>
    <n v="1889.3870999999999"/>
    <n v="1889.3870999999999"/>
    <n v="1889.3870999999999"/>
    <n v="1535.2512999999999"/>
    <n v="1535.2512999999999"/>
    <n v="1535.2512999999999"/>
    <n v="154312.41990000001"/>
    <n v="154312.41990000001"/>
    <n v="154312.41990000001"/>
    <n v="239884.66260000001"/>
    <n v="239884.66260000001"/>
    <n v="239884.66260000001"/>
    <n v="0"/>
    <n v="0"/>
    <n v="0"/>
    <n v="504.6549"/>
    <n v="504.6549"/>
    <n v="504.6549"/>
    <n v="38959.705199999997"/>
    <n v="38959.705199999997"/>
    <n v="38959.705199999997"/>
    <n v="435196.69380000001"/>
    <n v="435196.69380000001"/>
    <n v="435196.69380000001"/>
    <n v="78545.829700000002"/>
    <n v="78545.829700000002"/>
    <n v="78545.829700000002"/>
    <n v="287175.54460000002"/>
    <n v="287175.54460000002"/>
    <n v="287175.54460000002"/>
    <n v="0"/>
    <n v="0"/>
    <n v="0"/>
    <n v="10347.501899999999"/>
    <n v="10347.501899999999"/>
    <n v="10347.501899999999"/>
    <n v="642.17290000000003"/>
    <n v="642.17290000000003"/>
    <n v="642.17290000000003"/>
    <n v="58485.6446"/>
    <n v="58485.6446"/>
    <n v="58485.6446"/>
    <n v="435196.69380000001"/>
    <n v="435196.69380000001"/>
    <n v="435196.69380000001"/>
    <n v="14499.14"/>
    <n v="14499.14"/>
    <n v="14499.14"/>
    <n v="1.0465223881572953E-2"/>
    <n v="1.0465223881572953E-2"/>
    <n v="1.0465223881572953E-2"/>
    <n v="1.4240093580146118E-3"/>
    <n v="1.4240093580146118E-3"/>
    <n v="1.4240093580146118E-3"/>
    <n v="0.55683837845740725"/>
    <n v="0.55683837845740725"/>
    <n v="0.55683837845740725"/>
    <n v="1.6550579852303779E-2"/>
    <n v="1.6550579852303779E-2"/>
    <n v="1.6550579852303779E-2"/>
    <n v="8.2239322055066927E-2"/>
    <n v="8.2239322055066927E-2"/>
    <n v="8.2239322055066927E-2"/>
    <n v="62093.484199999999"/>
    <n v="62093.484199999999"/>
    <n v="62093.484199999999"/>
    <n v="62093.484199999999"/>
    <n v="62093.484199999999"/>
    <n v="0"/>
    <n v="0"/>
    <n v="0"/>
    <n v="0.54638240149454953"/>
    <n v="0.54638240149454953"/>
    <n v="0.54638240149454953"/>
    <n v="0.54638240149454953"/>
    <n v="0.54638240149454953"/>
    <n v="0.54638240149454953"/>
    <n v="0.54638240149454953"/>
    <n v="0.54638240149454953"/>
    <n v="0.54638240149454953"/>
    <n v="113644.7368"/>
    <n v="113644.7368"/>
    <n v="113644.7368"/>
    <n v="104550.53969999999"/>
    <n v="104550.53969999999"/>
    <n v="104550.53969999999"/>
    <n v="0"/>
    <n v="0"/>
    <n v="0"/>
    <n v="9094.1970999999994"/>
    <n v="9094.1970999999994"/>
    <n v="9094.1970999999994"/>
    <n v="0"/>
    <n v="0"/>
    <n v="0"/>
    <n v="62093.484199999999"/>
    <n v="0"/>
    <n v="0"/>
    <n v="0"/>
  </r>
  <r>
    <x v="78"/>
    <s v="20201231"/>
    <x v="4"/>
    <n v="3246.4180999999999"/>
    <n v="3246.4180999999999"/>
    <n v="3246.4180999999999"/>
    <n v="1347.1144999999999"/>
    <n v="1347.1144999999999"/>
    <n v="1347.1144999999999"/>
    <n v="1533.2165"/>
    <n v="1533.2165"/>
    <n v="1533.2165"/>
    <n v="186.102"/>
    <n v="186.102"/>
    <n v="186.102"/>
    <n v="1658.8912"/>
    <n v="1658.8912"/>
    <n v="1658.8912"/>
    <n v="72.914500000000004"/>
    <n v="72.914500000000004"/>
    <n v="72.914500000000004"/>
    <n v="6325.3383000000003"/>
    <n v="6325.3383000000003"/>
    <n v="6325.3383000000003"/>
    <n v="3655.9045000000001"/>
    <n v="3655.9045000000001"/>
    <n v="3655.9045000000001"/>
    <n v="250.85929999999999"/>
    <n v="250.85929999999999"/>
    <n v="250.85929999999999"/>
    <n v="2418.5745000000002"/>
    <n v="2418.5745000000002"/>
    <n v="2418.5745000000002"/>
    <n v="6851.3752999999997"/>
    <n v="6851.3752999999997"/>
    <n v="6851.3752999999997"/>
    <n v="143623.641"/>
    <n v="143623.641"/>
    <n v="143623.641"/>
    <n v="224582.5338"/>
    <n v="224582.5338"/>
    <n v="224582.5338"/>
    <n v="0"/>
    <n v="0"/>
    <n v="0"/>
    <n v="961.19230000000005"/>
    <n v="961.19230000000005"/>
    <n v="961.19230000000005"/>
    <n v="39453.720699999998"/>
    <n v="39453.720699999998"/>
    <n v="39453.720699999998"/>
    <n v="415472.46309999999"/>
    <n v="415472.46309999999"/>
    <n v="415472.46309999999"/>
    <n v="64955.388200000001"/>
    <n v="64955.388200000001"/>
    <n v="64955.388200000001"/>
    <n v="281783.18449999997"/>
    <n v="281783.18449999997"/>
    <n v="281783.18449999997"/>
    <n v="0"/>
    <n v="0"/>
    <n v="0"/>
    <n v="9914.4431000000004"/>
    <n v="9914.4431000000004"/>
    <n v="9914.4431000000004"/>
    <n v="1554.0239999999999"/>
    <n v="1554.0239999999999"/>
    <n v="1554.0239999999999"/>
    <n v="57265.423300000002"/>
    <n v="57265.423300000002"/>
    <n v="57265.423300000002"/>
    <n v="415472.46309999999"/>
    <n v="415472.46309999999"/>
    <n v="415472.46309999999"/>
    <n v="16707.121299999999"/>
    <n v="16707.121299999999"/>
    <n v="16707.121299999999"/>
    <n v="2.9311414378576942E-2"/>
    <n v="2.9311414378576942E-2"/>
    <n v="2.9311414378576942E-2"/>
    <n v="4.1776566793906861E-3"/>
    <n v="4.1776566793906861E-3"/>
    <n v="4.1776566793906861E-3"/>
    <n v="0.51659337536474903"/>
    <n v="0.51659337536474903"/>
    <n v="0.51659337536474903"/>
    <n v="1.6733396343056411E-2"/>
    <n v="1.6733396343056411E-2"/>
    <n v="1.6733396343056411E-2"/>
    <n v="7.4818813744568044E-2"/>
    <n v="7.4818813744568044E-2"/>
    <n v="7.4818813744568044E-2"/>
    <n v="59852.587500000001"/>
    <n v="59852.587500000001"/>
    <n v="59852.587500000001"/>
    <n v="59852.587500000001"/>
    <n v="59852.587500000001"/>
    <n v="0"/>
    <n v="0"/>
    <n v="0"/>
    <n v="0.51611011191492506"/>
    <n v="0.51611011191492506"/>
    <n v="0.51611011191492506"/>
    <n v="0.51611011191492506"/>
    <n v="0.51611011191492506"/>
    <n v="0.51611011191492506"/>
    <n v="0.51611011191492506"/>
    <n v="0.51611011191492506"/>
    <n v="0.51611011191492506"/>
    <n v="115968.6394"/>
    <n v="115968.6394"/>
    <n v="115968.6394"/>
    <n v="106841.29210000001"/>
    <n v="106841.29210000001"/>
    <n v="106841.29210000001"/>
    <n v="0"/>
    <n v="0"/>
    <n v="0"/>
    <n v="9127.3472999999994"/>
    <n v="9127.3472999999994"/>
    <n v="9127.3472999999994"/>
    <n v="0"/>
    <n v="0"/>
    <n v="0"/>
    <n v="59852.587500000001"/>
    <n v="0"/>
    <n v="0"/>
    <n v="0"/>
  </r>
  <r>
    <x v="79"/>
    <s v="20201231"/>
    <x v="4"/>
    <n v="718.74130000000002"/>
    <n v="718.74130000000002"/>
    <n v="718.74130000000002"/>
    <n v="283.15129999999999"/>
    <n v="283.15129999999999"/>
    <n v="283.15129999999999"/>
    <n v="317.44760000000002"/>
    <n v="317.44760000000002"/>
    <n v="317.44760000000002"/>
    <n v="34.296300000000002"/>
    <n v="34.296300000000002"/>
    <n v="34.296300000000002"/>
    <n v="255.107"/>
    <n v="255.107"/>
    <n v="255.107"/>
    <n v="29.699200000000001"/>
    <n v="29.699200000000001"/>
    <n v="29.699200000000001"/>
    <n v="1286.6987999999999"/>
    <n v="1286.6987999999999"/>
    <n v="1286.6987999999999"/>
    <n v="1182.5572999999999"/>
    <n v="1182.5572999999999"/>
    <n v="1182.5572999999999"/>
    <n v="309.42529999999999"/>
    <n v="309.42529999999999"/>
    <n v="309.42529999999999"/>
    <n v="-205.28380000000001"/>
    <n v="-205.28380000000001"/>
    <n v="-205.28380000000001"/>
    <n v="2664.8294000000001"/>
    <n v="2664.8294000000001"/>
    <n v="2664.8294000000001"/>
    <n v="1674.3067000000001"/>
    <n v="1674.3067000000001"/>
    <n v="1674.3067000000001"/>
    <n v="49557.405299999999"/>
    <n v="49557.405299999999"/>
    <n v="49557.405299999999"/>
    <n v="0"/>
    <n v="0"/>
    <n v="0"/>
    <n v="500.3784"/>
    <n v="500.3784"/>
    <n v="500.3784"/>
    <n v="6090.7264999999998"/>
    <n v="6090.7264999999998"/>
    <n v="6090.7264999999998"/>
    <n v="60487.6463"/>
    <n v="60487.6463"/>
    <n v="60487.6463"/>
    <n v="47.408099999999997"/>
    <n v="47.408099999999997"/>
    <n v="47.408099999999997"/>
    <n v="50662.761599999998"/>
    <n v="50662.761599999998"/>
    <n v="50662.761599999998"/>
    <n v="0"/>
    <n v="0"/>
    <n v="0"/>
    <n v="1855.5026"/>
    <n v="1855.5026"/>
    <n v="1855.5026"/>
    <n v="510.24630000000002"/>
    <n v="510.24630000000002"/>
    <n v="510.24630000000002"/>
    <n v="7411.7277000000004"/>
    <n v="7411.7277000000004"/>
    <n v="7411.7277000000004"/>
    <n v="60487.6463"/>
    <n v="60487.6463"/>
    <n v="60487.6463"/>
    <n v="2732.4989"/>
    <n v="2732.4989"/>
    <n v="2732.4989"/>
    <n v="4.3675341626761875E-4"/>
    <n v="4.3675341626761875E-4"/>
    <n v="4.3675341626761875E-4"/>
    <n v="5.520288866081541E-5"/>
    <n v="5.520288866081541E-5"/>
    <n v="5.520288866081541E-5"/>
    <n v="0.75018322538408411"/>
    <n v="0.75018322538408411"/>
    <n v="0.75018322538408411"/>
    <n v="5.4478782335024699E-2"/>
    <n v="5.4478782335024699E-2"/>
    <n v="5.4478782335024699E-2"/>
    <n v="0.11744286616816785"/>
    <n v="0.11744286616816785"/>
    <n v="0.11744286616816785"/>
    <n v="7736.1040000000003"/>
    <n v="7736.1040000000003"/>
    <n v="7736.1040000000003"/>
    <n v="7736.1040000000003"/>
    <n v="7736.1040000000003"/>
    <n v="0"/>
    <n v="0"/>
    <n v="0"/>
    <n v="0.28686837900914247"/>
    <n v="0.28686837900914247"/>
    <n v="0.28686837900914247"/>
    <n v="0.28686837900914247"/>
    <n v="0.28686837900914247"/>
    <n v="0.28686837900914247"/>
    <n v="0.28686837900914247"/>
    <n v="0.28686837900914247"/>
    <n v="0.28686837900914247"/>
    <n v="26967.4336"/>
    <n v="26967.4336"/>
    <n v="26967.4336"/>
    <n v="24772.020700000001"/>
    <n v="24772.020700000001"/>
    <n v="24772.020700000001"/>
    <n v="0"/>
    <n v="0"/>
    <n v="0"/>
    <n v="2195.4128999999998"/>
    <n v="2195.4128999999998"/>
    <n v="2195.4128999999998"/>
    <n v="0"/>
    <n v="0"/>
    <n v="0"/>
    <n v="7736.1040000000003"/>
    <n v="0"/>
    <n v="0"/>
    <n v="0"/>
  </r>
  <r>
    <x v="79"/>
    <s v="20211231"/>
    <x v="6"/>
    <n v="676.88990000000001"/>
    <n v="676.88990000000001"/>
    <n v="676.88990000000001"/>
    <n v="313.70420000000001"/>
    <n v="313.70420000000001"/>
    <n v="313.70420000000001"/>
    <n v="357.49270000000001"/>
    <n v="357.49270000000001"/>
    <n v="357.49270000000001"/>
    <n v="43.788600000000002"/>
    <n v="43.788600000000002"/>
    <n v="43.788600000000002"/>
    <n v="189.1575"/>
    <n v="189.1575"/>
    <n v="189.1575"/>
    <n v="50.800600000000003"/>
    <n v="50.800600000000003"/>
    <n v="50.800600000000003"/>
    <n v="1230.5521000000001"/>
    <n v="1230.5521000000001"/>
    <n v="1230.5521000000001"/>
    <n v="1011.2789"/>
    <n v="1011.2789"/>
    <n v="1011.2789"/>
    <n v="-15.9122"/>
    <n v="-15.9122"/>
    <n v="-15.9122"/>
    <n v="235.18539999999999"/>
    <n v="235.18539999999999"/>
    <n v="235.18539999999999"/>
    <n v="1677.0583999999999"/>
    <n v="1677.0583999999999"/>
    <n v="1677.0583999999999"/>
    <n v="8747.3628000000008"/>
    <n v="8747.3628000000008"/>
    <n v="8747.3628000000008"/>
    <n v="48309.737099999998"/>
    <n v="48309.737099999998"/>
    <n v="48309.737099999998"/>
    <n v="0"/>
    <n v="0"/>
    <n v="0"/>
    <n v="285.80529999999999"/>
    <n v="285.80529999999999"/>
    <n v="285.80529999999999"/>
    <n v="6187.2748000000001"/>
    <n v="6187.2748000000001"/>
    <n v="6187.2748000000001"/>
    <n v="65207.238299999997"/>
    <n v="65207.238299999997"/>
    <n v="65207.238299999997"/>
    <n v="4178.3995000000004"/>
    <n v="4178.3995000000004"/>
    <n v="4178.3995000000004"/>
    <n v="51800.655299999999"/>
    <n v="51800.655299999999"/>
    <n v="51800.655299999999"/>
    <n v="0"/>
    <n v="0"/>
    <n v="0"/>
    <n v="1924.8918000000001"/>
    <n v="1924.8918000000001"/>
    <n v="1924.8918000000001"/>
    <n v="232.68350000000001"/>
    <n v="232.68350000000001"/>
    <n v="232.68350000000001"/>
    <n v="7070.6081999999997"/>
    <n v="7070.6081999999997"/>
    <n v="7070.6081999999997"/>
    <n v="65207.238299999997"/>
    <n v="65207.238299999997"/>
    <n v="65207.238299999997"/>
    <n v="2202.1927000000001"/>
    <n v="2202.1927000000001"/>
    <n v="2202.1927000000001"/>
    <n v="9.1155792133750871E-3"/>
    <n v="9.1155792133750871E-3"/>
    <n v="9.1155792133750871E-3"/>
    <n v="1.0502804500644857E-3"/>
    <n v="1.0502804500644857E-3"/>
    <n v="1.0502804500644857E-3"/>
    <n v="0.78605715110423835"/>
    <n v="0.78605715110423835"/>
    <n v="0.78605715110423835"/>
    <n v="5.9381411023012337E-2"/>
    <n v="5.9381411023012337E-2"/>
    <n v="5.9381411023012337E-2"/>
    <n v="0.10549786341431749"/>
    <n v="0.10549786341431749"/>
    <n v="0.10549786341431749"/>
    <n v="7532.4363999999996"/>
    <n v="7532.4363999999996"/>
    <n v="7532.4363999999996"/>
    <n v="7510.7196999999996"/>
    <n v="7510.7196999999996"/>
    <n v="0"/>
    <n v="21.716799999999999"/>
    <n v="21.716799999999999"/>
    <n v="0.33153890011034232"/>
    <n v="0.33153890011034232"/>
    <n v="0.33153890011034232"/>
    <n v="0.33058304107516295"/>
    <n v="0.33058304107516295"/>
    <n v="0.33058304107516295"/>
    <n v="0.33058304107516295"/>
    <n v="0.33058304107516295"/>
    <n v="0.33058304107516295"/>
    <n v="22719.6158"/>
    <n v="22719.6158"/>
    <n v="22719.6158"/>
    <n v="20650.683700000001"/>
    <n v="20650.683700000001"/>
    <n v="20650.683700000001"/>
    <n v="0"/>
    <n v="0"/>
    <n v="0"/>
    <n v="2068.9319999999998"/>
    <n v="2068.9319999999998"/>
    <n v="2068.9319999999998"/>
    <n v="0"/>
    <n v="0"/>
    <n v="0"/>
    <n v="7510.7196999999996"/>
    <n v="0"/>
    <n v="0"/>
    <n v="21.716799999999999"/>
  </r>
  <r>
    <x v="79"/>
    <s v="20161231"/>
    <x v="2"/>
    <n v="788.3288"/>
    <n v="788.3288"/>
    <n v="788.3288"/>
    <n v="274.36750000000001"/>
    <n v="274.36750000000001"/>
    <n v="274.36750000000001"/>
    <n v="328.3777"/>
    <n v="328.3777"/>
    <n v="328.3777"/>
    <n v="54.010100000000001"/>
    <n v="54.010100000000001"/>
    <n v="54.010100000000001"/>
    <n v="263.79140000000001"/>
    <n v="263.79140000000001"/>
    <n v="263.79140000000001"/>
    <n v="50.456200000000003"/>
    <n v="50.456200000000003"/>
    <n v="50.456200000000003"/>
    <n v="1376.9439"/>
    <n v="1376.9439"/>
    <n v="1376.9439"/>
    <n v="936.00400000000002"/>
    <n v="936.00400000000002"/>
    <n v="936.00400000000002"/>
    <n v="20.0792"/>
    <n v="20.0792"/>
    <n v="20.0792"/>
    <n v="420.86070000000001"/>
    <n v="420.86070000000001"/>
    <n v="420.86070000000001"/>
    <n v="307.85629999999998"/>
    <n v="307.85629999999998"/>
    <n v="307.85629999999998"/>
    <n v="4934.4530999999997"/>
    <n v="4934.4530999999997"/>
    <n v="4934.4530999999997"/>
    <n v="42670.906000000003"/>
    <n v="42670.906000000003"/>
    <n v="42670.906000000003"/>
    <n v="205.63050000000001"/>
    <n v="205.63050000000001"/>
    <n v="205.63050000000001"/>
    <n v="6.5822000000000003"/>
    <n v="6.5822000000000003"/>
    <n v="6.5822000000000003"/>
    <n v="6777.1274999999996"/>
    <n v="6777.1274999999996"/>
    <n v="6777.1274999999996"/>
    <n v="54902.555699999997"/>
    <n v="54902.555699999997"/>
    <n v="54902.555699999997"/>
    <n v="4870.5726000000004"/>
    <n v="4870.5726000000004"/>
    <n v="4870.5726000000004"/>
    <n v="41231.635000000002"/>
    <n v="41231.635000000002"/>
    <n v="41231.635000000002"/>
    <n v="0"/>
    <n v="0"/>
    <n v="0"/>
    <n v="1821.9922999999999"/>
    <n v="1821.9922999999999"/>
    <n v="1821.9922999999999"/>
    <n v="9.6885999999999992"/>
    <n v="9.6885999999999992"/>
    <n v="9.6885999999999992"/>
    <n v="6968.6673000000001"/>
    <n v="6968.6673000000001"/>
    <n v="6968.6673000000001"/>
    <n v="54902.555699999997"/>
    <n v="54902.555699999997"/>
    <n v="54902.555699999997"/>
    <n v="2006.6631"/>
    <n v="2006.6631"/>
    <n v="2006.6631"/>
    <n v="4.5061676976093847E-2"/>
    <n v="4.5061676976093847E-2"/>
    <n v="4.5061676976093847E-2"/>
    <n v="5.7916382152851456E-3"/>
    <n v="5.7916382152851456E-3"/>
    <n v="5.7916382152851456E-3"/>
    <n v="0.62881813806923315"/>
    <n v="0.62881813806923315"/>
    <n v="0.62881813806923315"/>
    <n v="5.1349706735473705E-2"/>
    <n v="5.1349706735473705E-2"/>
    <n v="5.1349706735473705E-2"/>
    <n v="0.21439899125220482"/>
    <n v="0.21439899125220482"/>
    <n v="0.21439899125220482"/>
    <n v="7186.2262000000001"/>
    <n v="7186.2262000000001"/>
    <n v="7186.2262000000001"/>
    <n v="7186.2262000000001"/>
    <n v="7186.2262000000001"/>
    <n v="0"/>
    <n v="0"/>
    <n v="0"/>
    <n v="0.43860931601502495"/>
    <n v="0.43860931601502495"/>
    <n v="0.43860931601502495"/>
    <n v="0.43860931601502495"/>
    <n v="0.43860931601502495"/>
    <n v="0.43860931601502495"/>
    <n v="0.43860931601502495"/>
    <n v="0.43860931601502495"/>
    <n v="0.43860931601502495"/>
    <n v="16384.1168"/>
    <n v="16384.1168"/>
    <n v="16384.1168"/>
    <n v="14459.574000000001"/>
    <n v="14459.574000000001"/>
    <n v="14459.574000000001"/>
    <n v="0"/>
    <n v="0"/>
    <n v="0"/>
    <n v="1924.5427999999999"/>
    <n v="1924.5427999999999"/>
    <n v="1924.5427999999999"/>
    <n v="0"/>
    <n v="0"/>
    <n v="0"/>
    <n v="7186.2262000000001"/>
    <n v="0"/>
    <n v="0"/>
    <n v="0"/>
  </r>
  <r>
    <x v="79"/>
    <s v="20181231"/>
    <x v="1"/>
    <n v="832.09090000000003"/>
    <n v="832.09090000000003"/>
    <n v="832.09090000000003"/>
    <n v="315.4812"/>
    <n v="315.4812"/>
    <n v="315.4812"/>
    <n v="363.44889999999998"/>
    <n v="363.44889999999998"/>
    <n v="363.44889999999998"/>
    <n v="47.967700000000001"/>
    <n v="47.967700000000001"/>
    <n v="47.967700000000001"/>
    <n v="255.107"/>
    <n v="255.107"/>
    <n v="255.107"/>
    <n v="30.9057"/>
    <n v="30.9057"/>
    <n v="30.9057"/>
    <n v="1433.5848000000001"/>
    <n v="1433.5848000000001"/>
    <n v="1433.5848000000001"/>
    <n v="1067.8996999999999"/>
    <n v="1067.8996999999999"/>
    <n v="1067.8996999999999"/>
    <n v="-19.600100000000001"/>
    <n v="-19.600100000000001"/>
    <n v="-19.600100000000001"/>
    <n v="385.28519999999997"/>
    <n v="385.28519999999997"/>
    <n v="385.28519999999997"/>
    <n v="1320.8046999999999"/>
    <n v="1320.8046999999999"/>
    <n v="1320.8046999999999"/>
    <n v="2365.8924000000002"/>
    <n v="2365.8924000000002"/>
    <n v="2365.8924000000002"/>
    <n v="45125.730799999998"/>
    <n v="45125.730799999998"/>
    <n v="45125.730799999998"/>
    <n v="0"/>
    <n v="0"/>
    <n v="0"/>
    <n v="73.199299999999994"/>
    <n v="73.199299999999994"/>
    <n v="73.199299999999994"/>
    <n v="6391.3302999999996"/>
    <n v="6391.3302999999996"/>
    <n v="6391.3302999999996"/>
    <n v="55276.957399999999"/>
    <n v="55276.957399999999"/>
    <n v="55276.957399999999"/>
    <n v="2000"/>
    <n v="2000"/>
    <n v="2000"/>
    <n v="44307.602599999998"/>
    <n v="44307.602599999998"/>
    <n v="44307.602599999998"/>
    <n v="0"/>
    <n v="0"/>
    <n v="0"/>
    <n v="1692.6967999999999"/>
    <n v="1692.6967999999999"/>
    <n v="1692.6967999999999"/>
    <n v="220.59569999999999"/>
    <n v="220.59569999999999"/>
    <n v="220.59569999999999"/>
    <n v="7056.0622999999996"/>
    <n v="7056.0622999999996"/>
    <n v="7056.0622999999996"/>
    <n v="55276.957399999999"/>
    <n v="55276.957399999999"/>
    <n v="55276.957399999999"/>
    <n v="1784.9485999999999"/>
    <n v="1784.9485999999999"/>
    <n v="1784.9485999999999"/>
    <n v="3.7353211152747319E-2"/>
    <n v="3.7353211152747319E-2"/>
    <n v="3.7353211152747319E-2"/>
    <n v="4.8917916677247639E-3"/>
    <n v="4.8917916677247639E-3"/>
    <n v="4.8917916677247639E-3"/>
    <n v="0.61850710581078894"/>
    <n v="0.61850710581078894"/>
    <n v="0.61850710581078894"/>
    <n v="3.4162207022443818E-2"/>
    <n v="3.4162207022443818E-2"/>
    <n v="3.4162207022443818E-2"/>
    <n v="0.27937526858923223"/>
    <n v="0.27937526858923223"/>
    <n v="0.27937526858923223"/>
    <n v="7712.4494000000004"/>
    <n v="7712.4494000000004"/>
    <n v="7712.4494000000004"/>
    <n v="7633.3379999999997"/>
    <n v="7633.3379999999997"/>
    <n v="0"/>
    <n v="79.111400000000003"/>
    <n v="79.111400000000003"/>
    <n v="0.47931446480849299"/>
    <n v="0.47931446480849299"/>
    <n v="0.47931446480849299"/>
    <n v="0.4743978351353057"/>
    <n v="0.4743978351353057"/>
    <n v="0.4743978351353057"/>
    <n v="0.4743978351353057"/>
    <n v="0.4743978351353057"/>
    <n v="0.4743978351353057"/>
    <n v="16090.5834"/>
    <n v="16090.5834"/>
    <n v="16090.5834"/>
    <n v="13837.7235"/>
    <n v="13837.7235"/>
    <n v="13837.7235"/>
    <n v="0"/>
    <n v="0"/>
    <n v="0"/>
    <n v="2252.8598999999999"/>
    <n v="2252.8598999999999"/>
    <n v="2252.8598999999999"/>
    <n v="0"/>
    <n v="0"/>
    <n v="0"/>
    <n v="7633.3379999999997"/>
    <n v="0"/>
    <n v="0"/>
    <n v="79.111400000000003"/>
  </r>
  <r>
    <x v="79"/>
    <s v="20191231"/>
    <x v="3"/>
    <n v="762.99519999999995"/>
    <n v="762.99519999999995"/>
    <n v="762.99519999999995"/>
    <n v="265.73649999999998"/>
    <n v="265.73649999999998"/>
    <n v="265.73649999999998"/>
    <n v="316.7106"/>
    <n v="316.7106"/>
    <n v="316.7106"/>
    <n v="50.9741"/>
    <n v="50.9741"/>
    <n v="50.9741"/>
    <n v="255.107"/>
    <n v="255.107"/>
    <n v="255.107"/>
    <n v="28.7742"/>
    <n v="28.7742"/>
    <n v="28.7742"/>
    <n v="1312.6129000000001"/>
    <n v="1312.6129000000001"/>
    <n v="1312.6129000000001"/>
    <n v="912.72580000000005"/>
    <n v="912.72580000000005"/>
    <n v="912.72580000000005"/>
    <n v="80.620400000000004"/>
    <n v="80.620400000000004"/>
    <n v="80.620400000000004"/>
    <n v="319.26679999999999"/>
    <n v="319.26679999999999"/>
    <n v="319.26679999999999"/>
    <n v="1682.7284"/>
    <n v="1682.7284"/>
    <n v="1682.7284"/>
    <n v="368.22579999999999"/>
    <n v="368.22579999999999"/>
    <n v="368.22579999999999"/>
    <n v="48616.705699999999"/>
    <n v="48616.705699999999"/>
    <n v="48616.705699999999"/>
    <n v="0"/>
    <n v="0"/>
    <n v="0"/>
    <n v="348.79910000000001"/>
    <n v="348.79910000000001"/>
    <n v="348.79910000000001"/>
    <n v="6359.6544000000004"/>
    <n v="6359.6544000000004"/>
    <n v="6359.6544000000004"/>
    <n v="57376.113299999997"/>
    <n v="57376.113299999997"/>
    <n v="57376.113299999997"/>
    <n v="0.38490000000000002"/>
    <n v="0.38490000000000002"/>
    <n v="0.38490000000000002"/>
    <n v="47709.128599999996"/>
    <n v="47709.128599999996"/>
    <n v="47709.128599999996"/>
    <n v="0"/>
    <n v="0"/>
    <n v="0"/>
    <n v="1783.2226000000001"/>
    <n v="1783.2226000000001"/>
    <n v="1783.2226000000001"/>
    <n v="397.86599999999999"/>
    <n v="397.86599999999999"/>
    <n v="397.86599999999999"/>
    <n v="7485.5111999999999"/>
    <n v="7485.5111999999999"/>
    <n v="7485.5111999999999"/>
    <n v="57376.113299999997"/>
    <n v="57376.113299999997"/>
    <n v="57376.113299999997"/>
    <n v="2394.2505000000001"/>
    <n v="2394.2505000000001"/>
    <n v="2394.2505000000001"/>
    <n v="3.6930604467349283E-2"/>
    <n v="3.6930604467349283E-2"/>
    <n v="3.6930604467349283E-2"/>
    <n v="4.7671057403320298E-3"/>
    <n v="4.7671057403320298E-3"/>
    <n v="4.7671057403320298E-3"/>
    <n v="0.64468196972411607"/>
    <n v="0.64468196972411607"/>
    <n v="0.64468196972411607"/>
    <n v="3.2122481271928675E-2"/>
    <n v="3.2122481271928675E-2"/>
    <n v="3.2122481271928675E-2"/>
    <n v="0.30661414007721188"/>
    <n v="0.30661414007721188"/>
    <n v="0.30661414007721188"/>
    <n v="7863.4933000000001"/>
    <n v="7863.4933000000001"/>
    <n v="7863.4933000000001"/>
    <n v="7839.1417000000001"/>
    <n v="7839.1417000000001"/>
    <n v="0"/>
    <n v="24.351600000000001"/>
    <n v="24.351600000000001"/>
    <n v="0.37815334119767918"/>
    <n v="0.37815334119767918"/>
    <n v="0.37815334119767918"/>
    <n v="0.3769822776703195"/>
    <n v="0.3769822776703195"/>
    <n v="0.3769822776703195"/>
    <n v="0.3769822776703195"/>
    <n v="0.3769822776703195"/>
    <n v="0.3769822776703195"/>
    <n v="20794.456900000001"/>
    <n v="20794.456900000001"/>
    <n v="20794.456900000001"/>
    <n v="18564.0072"/>
    <n v="18564.0072"/>
    <n v="18564.0072"/>
    <n v="0"/>
    <n v="0"/>
    <n v="0"/>
    <n v="2230.4495999999999"/>
    <n v="2230.4495999999999"/>
    <n v="2230.4495999999999"/>
    <n v="0"/>
    <n v="0"/>
    <n v="0"/>
    <n v="7839.1417000000001"/>
    <n v="0"/>
    <n v="0"/>
    <n v="24.351600000000001"/>
  </r>
  <r>
    <x v="79"/>
    <s v="20171231"/>
    <x v="0"/>
    <n v="857.01419999999996"/>
    <n v="857.01419999999996"/>
    <n v="857.01419999999996"/>
    <n v="352.1164"/>
    <n v="352.1164"/>
    <n v="352.1164"/>
    <n v="403.61270000000002"/>
    <n v="403.61270000000002"/>
    <n v="403.61270000000002"/>
    <n v="51.496299999999998"/>
    <n v="51.496299999999998"/>
    <n v="51.496299999999998"/>
    <n v="262.64089999999999"/>
    <n v="262.64089999999999"/>
    <n v="262.64089999999999"/>
    <n v="54.656500000000001"/>
    <n v="54.656500000000001"/>
    <n v="54.656500000000001"/>
    <n v="1526.4280000000001"/>
    <n v="1526.4280000000001"/>
    <n v="1526.4280000000001"/>
    <n v="1072.318"/>
    <n v="1072.318"/>
    <n v="1072.318"/>
    <n v="88.705299999999994"/>
    <n v="88.705299999999994"/>
    <n v="88.705299999999994"/>
    <n v="365.40480000000002"/>
    <n v="365.40480000000002"/>
    <n v="365.40480000000002"/>
    <n v="194.86750000000001"/>
    <n v="194.86750000000001"/>
    <n v="194.86750000000001"/>
    <n v="2348.2125999999998"/>
    <n v="2348.2125999999998"/>
    <n v="2348.2125999999998"/>
    <n v="43333.633900000001"/>
    <n v="43333.633900000001"/>
    <n v="43333.633900000001"/>
    <n v="0"/>
    <n v="0"/>
    <n v="0"/>
    <n v="4.6456"/>
    <n v="4.6456"/>
    <n v="4.6456"/>
    <n v="6555.4566000000004"/>
    <n v="6555.4566000000004"/>
    <n v="6555.4566000000004"/>
    <n v="52436.816200000001"/>
    <n v="52436.816200000001"/>
    <n v="52436.816200000001"/>
    <n v="1428.2293"/>
    <n v="1428.2293"/>
    <n v="1428.2293"/>
    <n v="42275.901299999998"/>
    <n v="42275.901299999998"/>
    <n v="42275.901299999998"/>
    <n v="0"/>
    <n v="0"/>
    <n v="0"/>
    <n v="1594.6484"/>
    <n v="1594.6484"/>
    <n v="1594.6484"/>
    <n v="87.86"/>
    <n v="87.86"/>
    <n v="87.86"/>
    <n v="7050.1772000000001"/>
    <n v="7050.1772000000001"/>
    <n v="7050.1772000000001"/>
    <n v="52436.816200000001"/>
    <n v="52436.816200000001"/>
    <n v="52436.816200000001"/>
    <n v="1200.7242000000001"/>
    <n v="1200.7242000000001"/>
    <n v="1200.7242000000001"/>
    <n v="4.0156934761327395E-2"/>
    <n v="4.0156934761327395E-2"/>
    <n v="4.0156934761327395E-2"/>
    <n v="5.2446163071150857E-3"/>
    <n v="5.2446163071150857E-3"/>
    <n v="5.2446163071150857E-3"/>
    <n v="0.59668292357531849"/>
    <n v="0.59668292357531849"/>
    <n v="0.59668292357531849"/>
    <n v="5.9390850944550128E-2"/>
    <n v="5.9390850944550128E-2"/>
    <n v="5.9390850944550128E-2"/>
    <n v="0.21903601427389974"/>
    <n v="0.21903601427389974"/>
    <n v="0.21903601427389974"/>
    <n v="7371.8971000000001"/>
    <n v="7371.8971000000001"/>
    <n v="7371.8971000000001"/>
    <n v="7371.8971000000001"/>
    <n v="7371.8971000000001"/>
    <n v="0"/>
    <n v="0"/>
    <n v="0"/>
    <n v="0.45450007261899078"/>
    <n v="0.45450007261899078"/>
    <n v="0.45450007261899078"/>
    <n v="0.45450007261899078"/>
    <n v="0.45450007261899078"/>
    <n v="0.45450007261899078"/>
    <n v="0.45450007261899078"/>
    <n v="0.45450007261899078"/>
    <n v="0.45450007261899078"/>
    <n v="16219.793"/>
    <n v="16219.793"/>
    <n v="16219.793"/>
    <n v="14137.9414"/>
    <n v="14137.9414"/>
    <n v="14137.9414"/>
    <n v="0"/>
    <n v="0"/>
    <n v="0"/>
    <n v="2081.8516"/>
    <n v="2081.8516"/>
    <n v="2081.8516"/>
    <n v="0"/>
    <n v="0"/>
    <n v="0"/>
    <n v="7371.8971000000001"/>
    <n v="0"/>
    <n v="0"/>
    <n v="0"/>
  </r>
  <r>
    <x v="80"/>
    <s v="20201231"/>
    <x v="4"/>
    <n v="446.2792"/>
    <n v="446.2792"/>
    <n v="446.2792"/>
    <n v="140.7062"/>
    <n v="140.7062"/>
    <n v="140.7062"/>
    <n v="161.7174"/>
    <n v="161.7174"/>
    <n v="161.7174"/>
    <n v="21.011099999999999"/>
    <n v="21.011099999999999"/>
    <n v="21.011099999999999"/>
    <n v="302.79450000000003"/>
    <n v="302.79450000000003"/>
    <n v="302.79450000000003"/>
    <n v="0.81630000000000003"/>
    <n v="0.81630000000000003"/>
    <n v="0.81630000000000003"/>
    <n v="890.59619999999995"/>
    <n v="890.59619999999995"/>
    <n v="890.59619999999995"/>
    <n v="684.76350000000002"/>
    <n v="684.76350000000002"/>
    <n v="684.76350000000002"/>
    <n v="34.270499999999998"/>
    <n v="34.270499999999998"/>
    <n v="34.270499999999998"/>
    <n v="171.56229999999999"/>
    <n v="171.56229999999999"/>
    <n v="171.56229999999999"/>
    <n v="4328.2883000000002"/>
    <n v="4328.2883000000002"/>
    <n v="4328.2883000000002"/>
    <n v="5346.4089999999997"/>
    <n v="5346.4089999999997"/>
    <n v="5346.4089999999997"/>
    <n v="35390.080300000001"/>
    <n v="35390.080300000001"/>
    <n v="35390.080300000001"/>
    <n v="0"/>
    <n v="0"/>
    <n v="0"/>
    <n v="107.3171"/>
    <n v="107.3171"/>
    <n v="107.3171"/>
    <n v="6827.6606000000002"/>
    <n v="6827.6606000000002"/>
    <n v="6827.6606000000002"/>
    <n v="51999.7552"/>
    <n v="51999.7552"/>
    <n v="51999.7552"/>
    <n v="4996.8558000000003"/>
    <n v="4996.8558000000003"/>
    <n v="4996.8558000000003"/>
    <n v="37737.657599999999"/>
    <n v="37737.657599999999"/>
    <n v="37737.657599999999"/>
    <n v="0"/>
    <n v="0"/>
    <n v="0"/>
    <n v="1576.3788"/>
    <n v="1576.3788"/>
    <n v="1576.3788"/>
    <n v="107.2021"/>
    <n v="107.2021"/>
    <n v="107.2021"/>
    <n v="7581.6610000000001"/>
    <n v="7581.6610000000001"/>
    <n v="7581.6610000000001"/>
    <n v="51999.7552"/>
    <n v="51999.7552"/>
    <n v="51999.7552"/>
    <n v="2321.4142000000002"/>
    <n v="2321.4142000000002"/>
    <n v="2321.4142000000002"/>
    <n v="2.6287127393757891E-2"/>
    <n v="2.6287127393757891E-2"/>
    <n v="2.6287127393757891E-2"/>
    <n v="4.0548177886915544E-3"/>
    <n v="4.0548177886915544E-3"/>
    <n v="4.0548177886915544E-3"/>
    <n v="0.73696552587648323"/>
    <n v="0.73696552587648323"/>
    <n v="0.73696552587648323"/>
    <n v="1.4872858469039414E-2"/>
    <n v="1.4872858469039414E-2"/>
    <n v="1.4872858469039414E-2"/>
    <n v="2.7404533298003752E-2"/>
    <n v="2.7404533298003752E-2"/>
    <n v="2.7404533298003752E-2"/>
    <n v="8356.3032000000003"/>
    <n v="8356.3032000000003"/>
    <n v="8356.3032000000003"/>
    <n v="8356.3032000000003"/>
    <n v="8356.3032000000003"/>
    <n v="0"/>
    <n v="0"/>
    <n v="0"/>
    <n v="0.52997367344119939"/>
    <n v="0.52997367344119939"/>
    <n v="0.52997367344119939"/>
    <n v="0.52997367344119939"/>
    <n v="0.52997367344119939"/>
    <n v="0.52997367344119939"/>
    <n v="0.52997367344119939"/>
    <n v="0.52997367344119939"/>
    <n v="0.52997367344119939"/>
    <n v="15767.393"/>
    <n v="15767.393"/>
    <n v="15767.393"/>
    <n v="14422.969499999999"/>
    <n v="14422.969499999999"/>
    <n v="14422.969499999999"/>
    <n v="0"/>
    <n v="0"/>
    <n v="0"/>
    <n v="1344.4235000000001"/>
    <n v="1344.4235000000001"/>
    <n v="1344.4235000000001"/>
    <n v="0"/>
    <n v="0"/>
    <n v="0"/>
    <n v="8356.3032000000003"/>
    <n v="0"/>
    <n v="0"/>
    <n v="0"/>
  </r>
  <r>
    <x v="80"/>
    <s v="20181231"/>
    <x v="1"/>
    <n v="430.56900000000002"/>
    <n v="430.56900000000002"/>
    <n v="430.56900000000002"/>
    <n v="135.2937"/>
    <n v="135.2937"/>
    <n v="135.2937"/>
    <n v="160.79310000000001"/>
    <n v="160.79310000000001"/>
    <n v="160.79310000000001"/>
    <n v="25.499400000000001"/>
    <n v="25.499400000000001"/>
    <n v="25.499400000000001"/>
    <n v="304.75970000000001"/>
    <n v="304.75970000000001"/>
    <n v="304.75970000000001"/>
    <n v="103.33"/>
    <n v="103.33"/>
    <n v="103.33"/>
    <n v="973.95249999999999"/>
    <n v="973.95249999999999"/>
    <n v="973.95249999999999"/>
    <n v="624.62630000000001"/>
    <n v="624.62630000000001"/>
    <n v="624.62630000000001"/>
    <n v="-5.3676000000000004"/>
    <n v="-5.3676000000000004"/>
    <n v="-5.3676000000000004"/>
    <n v="354.69380000000001"/>
    <n v="354.69380000000001"/>
    <n v="354.69380000000001"/>
    <n v="926.85419999999999"/>
    <n v="926.85419999999999"/>
    <n v="926.85419999999999"/>
    <n v="2717.1138000000001"/>
    <n v="2717.1138000000001"/>
    <n v="2717.1138000000001"/>
    <n v="32320.5726"/>
    <n v="32320.5726"/>
    <n v="32320.5726"/>
    <n v="0"/>
    <n v="0"/>
    <n v="0"/>
    <n v="102.35339999999999"/>
    <n v="102.35339999999999"/>
    <n v="102.35339999999999"/>
    <n v="6832.1782000000003"/>
    <n v="6832.1782000000003"/>
    <n v="6832.1782000000003"/>
    <n v="42899.072200000002"/>
    <n v="42899.072200000002"/>
    <n v="42899.072200000002"/>
    <n v="2997.5693000000001"/>
    <n v="2997.5693000000001"/>
    <n v="2997.5693000000001"/>
    <n v="31209.753199999999"/>
    <n v="31209.753199999999"/>
    <n v="31209.753199999999"/>
    <n v="0"/>
    <n v="0"/>
    <n v="0"/>
    <n v="1442.41"/>
    <n v="1442.41"/>
    <n v="1442.41"/>
    <n v="0"/>
    <n v="0"/>
    <n v="0"/>
    <n v="7249.3397000000004"/>
    <n v="7249.3397000000004"/>
    <n v="7249.3397000000004"/>
    <n v="42899.072200000002"/>
    <n v="42899.072200000002"/>
    <n v="42899.072200000002"/>
    <n v="1257.6735000000001"/>
    <n v="1257.6735000000001"/>
    <n v="1257.6735000000001"/>
    <n v="4.8083094340438073E-2"/>
    <n v="4.8083094340438073E-2"/>
    <n v="4.8083094340438073E-2"/>
    <n v="8.2136467518448379E-3"/>
    <n v="8.2136467518448379E-3"/>
    <n v="8.2136467518448379E-3"/>
    <n v="0.59829041154566498"/>
    <n v="0.59829041154566498"/>
    <n v="0.59829041154566498"/>
    <n v="8.4599134947384389E-3"/>
    <n v="8.4599134947384389E-3"/>
    <n v="8.4599134947384389E-3"/>
    <n v="0"/>
    <n v="0"/>
    <n v="0"/>
    <n v="7786.3987999999999"/>
    <n v="7786.3987999999999"/>
    <n v="7786.3987999999999"/>
    <n v="7786.3987999999999"/>
    <n v="7786.3987999999999"/>
    <n v="0"/>
    <n v="0"/>
    <n v="0"/>
    <n v="0.66019396653252405"/>
    <n v="0.66019396653252405"/>
    <n v="0.66019396653252405"/>
    <n v="0.66019396653252405"/>
    <n v="0.66019396653252405"/>
    <n v="0.66019396653252405"/>
    <n v="0.66019396653252405"/>
    <n v="0.66019396653252405"/>
    <n v="0.66019396653252405"/>
    <n v="11794.1078"/>
    <n v="11794.1078"/>
    <n v="11794.1078"/>
    <n v="10358.9917"/>
    <n v="10358.9917"/>
    <n v="10358.9917"/>
    <n v="0"/>
    <n v="0"/>
    <n v="0"/>
    <n v="1435.1161999999999"/>
    <n v="1435.1161999999999"/>
    <n v="1435.1161999999999"/>
    <n v="0"/>
    <n v="0"/>
    <n v="0"/>
    <n v="7786.3987999999999"/>
    <n v="0"/>
    <n v="0"/>
    <n v="0"/>
  </r>
  <r>
    <x v="80"/>
    <s v="20211231"/>
    <x v="6"/>
    <n v="469.14280000000002"/>
    <n v="469.14280000000002"/>
    <n v="469.14280000000002"/>
    <n v="197.84549999999999"/>
    <n v="197.84549999999999"/>
    <n v="197.84549999999999"/>
    <n v="224.72720000000001"/>
    <n v="224.72720000000001"/>
    <n v="224.72720000000001"/>
    <n v="26.881799999999998"/>
    <n v="26.881799999999998"/>
    <n v="26.881799999999998"/>
    <n v="214.7405"/>
    <n v="214.7405"/>
    <n v="214.7405"/>
    <n v="35.249200000000002"/>
    <n v="35.249200000000002"/>
    <n v="35.249200000000002"/>
    <n v="916.97789999999998"/>
    <n v="916.97789999999998"/>
    <n v="916.97789999999998"/>
    <n v="771.37720000000002"/>
    <n v="771.37720000000002"/>
    <n v="771.37720000000002"/>
    <n v="-16.0352"/>
    <n v="-16.0352"/>
    <n v="-16.0352"/>
    <n v="161.63589999999999"/>
    <n v="161.63589999999999"/>
    <n v="161.63589999999999"/>
    <n v="5435.5128000000004"/>
    <n v="5435.5128000000004"/>
    <n v="5435.5128000000004"/>
    <n v="14751.7757"/>
    <n v="14751.7757"/>
    <n v="14751.7757"/>
    <n v="35389.607900000003"/>
    <n v="35389.607900000003"/>
    <n v="35389.607900000003"/>
    <n v="0"/>
    <n v="0"/>
    <n v="0"/>
    <n v="59.936799999999998"/>
    <n v="59.936799999999998"/>
    <n v="59.936799999999998"/>
    <n v="6823.0420000000004"/>
    <n v="6823.0420000000004"/>
    <n v="6823.0420000000004"/>
    <n v="62459.875099999997"/>
    <n v="62459.875099999997"/>
    <n v="62459.875099999997"/>
    <n v="7991.8774999999996"/>
    <n v="7991.8774999999996"/>
    <n v="7991.8774999999996"/>
    <n v="45153.091200000003"/>
    <n v="45153.091200000003"/>
    <n v="45153.091200000003"/>
    <n v="0"/>
    <n v="0"/>
    <n v="0"/>
    <n v="1264.1220000000001"/>
    <n v="1264.1220000000001"/>
    <n v="1264.1220000000001"/>
    <n v="31.479700000000001"/>
    <n v="31.479700000000001"/>
    <n v="31.479700000000001"/>
    <n v="8019.3046999999997"/>
    <n v="8019.3046999999997"/>
    <n v="8019.3046999999997"/>
    <n v="62459.875099999997"/>
    <n v="62459.875099999997"/>
    <n v="62459.875099999997"/>
    <n v="1912.4281000000001"/>
    <n v="1912.4281000000001"/>
    <n v="1912.4281000000001"/>
    <n v="4.962992249326606E-2"/>
    <n v="4.962992249326606E-2"/>
    <n v="4.962992249326606E-2"/>
    <n v="6.7646096517639011E-3"/>
    <n v="6.7646096517639011E-3"/>
    <n v="6.7646096517639011E-3"/>
    <n v="0.7992451344573801"/>
    <n v="0.7992451344573801"/>
    <n v="0.7992451344573801"/>
    <n v="9.9596368295863432E-3"/>
    <n v="9.9596368295863432E-3"/>
    <n v="9.9596368295863432E-3"/>
    <n v="2.5842803293289862E-2"/>
    <n v="2.5842803293289862E-2"/>
    <n v="2.5842803293289862E-2"/>
    <n v="8486.5138000000006"/>
    <n v="8486.5138000000006"/>
    <n v="8486.5138000000006"/>
    <n v="8486.5138000000006"/>
    <n v="8486.5138000000006"/>
    <n v="0"/>
    <n v="0"/>
    <n v="0"/>
    <n v="0.57497388422589801"/>
    <n v="0.57497388422589801"/>
    <n v="0.57497388422589801"/>
    <n v="0.57497388422589801"/>
    <n v="0.57497388422589801"/>
    <n v="0.57497388422589801"/>
    <n v="0.57497388422589801"/>
    <n v="0.57497388422589801"/>
    <n v="0.57497388422589801"/>
    <n v="14759.8248"/>
    <n v="14759.8248"/>
    <n v="14759.8248"/>
    <n v="13412.0707"/>
    <n v="13412.0707"/>
    <n v="13412.0707"/>
    <n v="0"/>
    <n v="0"/>
    <n v="0"/>
    <n v="1347.7541000000001"/>
    <n v="1347.7541000000001"/>
    <n v="1347.7541000000001"/>
    <n v="0"/>
    <n v="0"/>
    <n v="0"/>
    <n v="8486.5138000000006"/>
    <n v="0"/>
    <n v="0"/>
    <n v="0"/>
  </r>
  <r>
    <x v="80"/>
    <s v="20161231"/>
    <x v="2"/>
    <n v="410.5222"/>
    <n v="410.5222"/>
    <n v="410.5222"/>
    <n v="157.6421"/>
    <n v="157.6421"/>
    <n v="157.6421"/>
    <n v="191.6378"/>
    <n v="191.6378"/>
    <n v="191.6378"/>
    <n v="33.995800000000003"/>
    <n v="33.995800000000003"/>
    <n v="33.995800000000003"/>
    <n v="295.40300000000002"/>
    <n v="295.40300000000002"/>
    <n v="295.40300000000002"/>
    <n v="98.936800000000005"/>
    <n v="98.936800000000005"/>
    <n v="98.936800000000005"/>
    <n v="962.50400000000002"/>
    <n v="962.50400000000002"/>
    <n v="962.50400000000002"/>
    <n v="580.596"/>
    <n v="580.596"/>
    <n v="580.596"/>
    <n v="-31.0318"/>
    <n v="-31.0318"/>
    <n v="-31.0318"/>
    <n v="412.93990000000002"/>
    <n v="412.93990000000002"/>
    <n v="412.93990000000002"/>
    <n v="388.61320000000001"/>
    <n v="388.61320000000001"/>
    <n v="388.61320000000001"/>
    <n v="174.4298"/>
    <n v="174.4298"/>
    <n v="174.4298"/>
    <n v="30913.5314"/>
    <n v="30913.5314"/>
    <n v="30913.5314"/>
    <n v="0"/>
    <n v="0"/>
    <n v="0"/>
    <n v="36.491900000000001"/>
    <n v="36.491900000000001"/>
    <n v="36.491900000000001"/>
    <n v="6927.3773000000001"/>
    <n v="6927.3773000000001"/>
    <n v="6927.3773000000001"/>
    <n v="38440.443599999999"/>
    <n v="38440.443599999999"/>
    <n v="38440.443599999999"/>
    <n v="2599.2624000000001"/>
    <n v="2599.2624000000001"/>
    <n v="2599.2624000000001"/>
    <n v="27614.944200000002"/>
    <n v="27614.944200000002"/>
    <n v="27614.944200000002"/>
    <n v="5.33E-2"/>
    <n v="5.33E-2"/>
    <n v="5.33E-2"/>
    <n v="1560.5768"/>
    <n v="1560.5768"/>
    <n v="1560.5768"/>
    <n v="0"/>
    <n v="0"/>
    <n v="0"/>
    <n v="6665.6068999999998"/>
    <n v="6665.6068999999998"/>
    <n v="6665.6068999999998"/>
    <n v="38440.443599999999"/>
    <n v="38440.443599999999"/>
    <n v="38440.443599999999"/>
    <n v="1178.9685999999999"/>
    <n v="1178.9685999999999"/>
    <n v="1178.9685999999999"/>
    <n v="5.1766981380771071E-2"/>
    <n v="5.1766981380771071E-2"/>
    <n v="5.1766981380771071E-2"/>
    <n v="9.0493835058482203E-3"/>
    <n v="9.0493835058482203E-3"/>
    <n v="9.0493835058482203E-3"/>
    <n v="0.55960674990673409"/>
    <n v="0.55960674990673409"/>
    <n v="0.55960674990673409"/>
    <n v="8.4481043059661896E-3"/>
    <n v="8.4481043059661896E-3"/>
    <n v="8.4481043059661896E-3"/>
    <n v="0.20185456957023992"/>
    <n v="0.20185456957023992"/>
    <n v="0.20185456957023992"/>
    <n v="7319.933"/>
    <n v="7319.933"/>
    <n v="7319.933"/>
    <n v="7319.933"/>
    <n v="7319.933"/>
    <n v="0"/>
    <n v="0"/>
    <n v="0"/>
    <n v="0.61093097625947901"/>
    <n v="0.61093097625947901"/>
    <n v="0.61093097625947901"/>
    <n v="0.61093097625947901"/>
    <n v="0.61093097625947901"/>
    <n v="0.61093097625947901"/>
    <n v="0.61093097625947901"/>
    <n v="0.61093097625947901"/>
    <n v="0.61093097625947901"/>
    <n v="11981.6039"/>
    <n v="11981.6039"/>
    <n v="11981.6039"/>
    <n v="10738.3446"/>
    <n v="10738.3446"/>
    <n v="10738.3446"/>
    <n v="0"/>
    <n v="0"/>
    <n v="0"/>
    <n v="1243.2592999999999"/>
    <n v="1243.2592999999999"/>
    <n v="1243.2592999999999"/>
    <n v="0"/>
    <n v="0"/>
    <n v="0"/>
    <n v="7319.933"/>
    <n v="0"/>
    <n v="0"/>
    <n v="0"/>
  </r>
  <r>
    <x v="80"/>
    <s v="20171231"/>
    <x v="0"/>
    <n v="397.85410000000002"/>
    <n v="397.85410000000002"/>
    <n v="397.85410000000002"/>
    <n v="177.6874"/>
    <n v="177.6874"/>
    <n v="177.6874"/>
    <n v="211.26589999999999"/>
    <n v="211.26589999999999"/>
    <n v="211.26589999999999"/>
    <n v="33.578400000000002"/>
    <n v="33.578400000000002"/>
    <n v="33.578400000000002"/>
    <n v="292.649"/>
    <n v="292.649"/>
    <n v="292.649"/>
    <n v="9.3635999999999999"/>
    <n v="9.3635999999999999"/>
    <n v="9.3635999999999999"/>
    <n v="877.55420000000004"/>
    <n v="877.55420000000004"/>
    <n v="877.55420000000004"/>
    <n v="653.00720000000001"/>
    <n v="653.00720000000001"/>
    <n v="653.00720000000001"/>
    <n v="-6.9427000000000003"/>
    <n v="-6.9427000000000003"/>
    <n v="-6.9427000000000003"/>
    <n v="231.4897"/>
    <n v="231.4897"/>
    <n v="231.4897"/>
    <n v="840.9248"/>
    <n v="840.9248"/>
    <n v="840.9248"/>
    <n v="184.72749999999999"/>
    <n v="184.72749999999999"/>
    <n v="184.72749999999999"/>
    <n v="32437.266899999999"/>
    <n v="32437.266899999999"/>
    <n v="32437.266899999999"/>
    <n v="0"/>
    <n v="0"/>
    <n v="0"/>
    <n v="124.1788"/>
    <n v="124.1788"/>
    <n v="124.1788"/>
    <n v="6894.6082999999999"/>
    <n v="6894.6082999999999"/>
    <n v="6894.6082999999999"/>
    <n v="40481.706299999998"/>
    <n v="40481.706299999998"/>
    <n v="40481.706299999998"/>
    <n v="1998.2813000000001"/>
    <n v="1998.2813000000001"/>
    <n v="1998.2813000000001"/>
    <n v="30042.350999999999"/>
    <n v="30042.350999999999"/>
    <n v="30042.350999999999"/>
    <n v="2.1499999999999998E-2"/>
    <n v="2.1499999999999998E-2"/>
    <n v="2.1499999999999998E-2"/>
    <n v="1443.9229"/>
    <n v="1443.9229"/>
    <n v="1443.9229"/>
    <n v="3.2042000000000002"/>
    <n v="3.2042000000000002"/>
    <n v="3.2042000000000002"/>
    <n v="6993.9255000000003"/>
    <n v="6993.9255000000003"/>
    <n v="6993.9255000000003"/>
    <n v="40481.706299999998"/>
    <n v="40481.706299999998"/>
    <n v="40481.706299999998"/>
    <n v="914.39020000000005"/>
    <n v="914.39020000000005"/>
    <n v="914.39020000000005"/>
    <n v="3.6607531523451163E-2"/>
    <n v="3.6607531523451163E-2"/>
    <n v="3.6607531523451163E-2"/>
    <n v="6.3358862010279692E-3"/>
    <n v="6.3358862010279692E-3"/>
    <n v="6.3358862010279692E-3"/>
    <n v="0.7178185501731893"/>
    <n v="0.7178185501731893"/>
    <n v="0.7178185501731893"/>
    <n v="3.8988253200671836E-3"/>
    <n v="3.8988253200671836E-3"/>
    <n v="3.8988253200671836E-3"/>
    <n v="0.37029735651253076"/>
    <n v="0.37029735651253076"/>
    <n v="0.37029735651253076"/>
    <n v="7490.3175000000001"/>
    <n v="7490.3175000000001"/>
    <n v="7490.3175000000001"/>
    <n v="7490.3175000000001"/>
    <n v="7490.3175000000001"/>
    <n v="0"/>
    <n v="0"/>
    <n v="0"/>
    <n v="0.60398736165590683"/>
    <n v="0.60398736165590683"/>
    <n v="0.60398736165590683"/>
    <n v="0.60398736165590683"/>
    <n v="0.60398736165590683"/>
    <n v="0.60398736165590683"/>
    <n v="0.60398736165590683"/>
    <n v="0.60398736165590683"/>
    <n v="0.60398736165590683"/>
    <n v="12401.447399999999"/>
    <n v="12401.447399999999"/>
    <n v="12401.447399999999"/>
    <n v="10996.2654"/>
    <n v="10996.2654"/>
    <n v="10996.2654"/>
    <n v="0"/>
    <n v="0"/>
    <n v="0"/>
    <n v="1405.1821"/>
    <n v="1405.1821"/>
    <n v="1405.1821"/>
    <n v="0"/>
    <n v="0"/>
    <n v="0"/>
    <n v="7490.3175000000001"/>
    <n v="0"/>
    <n v="0"/>
    <n v="0"/>
  </r>
  <r>
    <x v="80"/>
    <s v="20191231"/>
    <x v="3"/>
    <n v="418.58859999999999"/>
    <n v="418.58859999999999"/>
    <n v="418.58859999999999"/>
    <n v="144.7218"/>
    <n v="144.7218"/>
    <n v="144.7218"/>
    <n v="173.07570000000001"/>
    <n v="173.07570000000001"/>
    <n v="173.07570000000001"/>
    <n v="28.353899999999999"/>
    <n v="28.353899999999999"/>
    <n v="28.353899999999999"/>
    <n v="283.70589999999999"/>
    <n v="283.70589999999999"/>
    <n v="283.70589999999999"/>
    <n v="0.57779999999999998"/>
    <n v="0.57779999999999998"/>
    <n v="0.57779999999999998"/>
    <n v="847.59410000000003"/>
    <n v="847.59410000000003"/>
    <n v="847.59410000000003"/>
    <n v="644.59640000000002"/>
    <n v="644.59640000000002"/>
    <n v="644.59640000000002"/>
    <n v="-1.8926000000000001"/>
    <n v="-1.8926000000000001"/>
    <n v="-1.8926000000000001"/>
    <n v="204.8903"/>
    <n v="204.8903"/>
    <n v="204.8903"/>
    <n v="2920.3782000000001"/>
    <n v="2920.3782000000001"/>
    <n v="2920.3782000000001"/>
    <n v="2752.2905000000001"/>
    <n v="2752.2905000000001"/>
    <n v="2752.2905000000001"/>
    <n v="33105.215300000003"/>
    <n v="33105.215300000003"/>
    <n v="33105.215300000003"/>
    <n v="0"/>
    <n v="0"/>
    <n v="0"/>
    <n v="80.210400000000007"/>
    <n v="80.210400000000007"/>
    <n v="80.210400000000007"/>
    <n v="6814.0756000000001"/>
    <n v="6814.0756000000001"/>
    <n v="6814.0756000000001"/>
    <n v="45672.17"/>
    <n v="45672.17"/>
    <n v="45672.17"/>
    <n v="2996.2582000000002"/>
    <n v="2996.2582000000002"/>
    <n v="2996.2582000000002"/>
    <n v="33704.156300000002"/>
    <n v="33704.156300000002"/>
    <n v="33704.156300000002"/>
    <n v="0"/>
    <n v="0"/>
    <n v="0"/>
    <n v="1443.9733000000001"/>
    <n v="1443.9733000000001"/>
    <n v="1443.9733000000001"/>
    <n v="43.443399999999997"/>
    <n v="43.443399999999997"/>
    <n v="43.443399999999997"/>
    <n v="7484.3388999999997"/>
    <n v="7484.3388999999997"/>
    <n v="7484.3388999999997"/>
    <n v="45672.17"/>
    <n v="45672.17"/>
    <n v="45672.17"/>
    <n v="1365.0486000000001"/>
    <n v="1365.0486000000001"/>
    <n v="1365.0486000000001"/>
    <n v="3.0171229648203714E-2"/>
    <n v="3.0171229648203714E-2"/>
    <n v="3.0171229648203714E-2"/>
    <n v="5.0189337866145449E-3"/>
    <n v="5.0189337866145449E-3"/>
    <n v="5.0189337866145449E-3"/>
    <n v="0.72912750924519687"/>
    <n v="0.72912750924519687"/>
    <n v="0.72912750924519687"/>
    <n v="2.8636935252667932E-3"/>
    <n v="2.8636935252667932E-3"/>
    <n v="2.8636935252667932E-3"/>
    <n v="0"/>
    <n v="0"/>
    <n v="0"/>
    <n v="7990.7367999999997"/>
    <n v="7990.7367999999997"/>
    <n v="7990.7367999999997"/>
    <n v="7990.7367999999997"/>
    <n v="7990.7367999999997"/>
    <n v="0"/>
    <n v="0"/>
    <n v="0"/>
    <n v="0.59455833524968948"/>
    <n v="0.59455833524968948"/>
    <n v="0.59455833524968948"/>
    <n v="0.59455833524968948"/>
    <n v="0.59455833524968948"/>
    <n v="0.59455833524968948"/>
    <n v="0.59455833524968948"/>
    <n v="0.59455833524968948"/>
    <n v="0.59455833524968948"/>
    <n v="13439.786099999999"/>
    <n v="13439.786099999999"/>
    <n v="13439.786099999999"/>
    <n v="12032.3251"/>
    <n v="12032.3251"/>
    <n v="12032.3251"/>
    <n v="0"/>
    <n v="0"/>
    <n v="0"/>
    <n v="1407.4609"/>
    <n v="1407.4609"/>
    <n v="1407.4609"/>
    <n v="0"/>
    <n v="0"/>
    <n v="0"/>
    <n v="7990.7367999999997"/>
    <n v="0"/>
    <n v="0"/>
    <n v="0"/>
  </r>
  <r>
    <x v="81"/>
    <s v="20191231"/>
    <x v="3"/>
    <n v="1115.1723"/>
    <n v="1115.1723"/>
    <n v="1115.1723"/>
    <n v="428.839"/>
    <n v="428.839"/>
    <n v="428.839"/>
    <n v="523.10900000000004"/>
    <n v="523.10900000000004"/>
    <n v="523.10900000000004"/>
    <n v="94.27"/>
    <n v="94.27"/>
    <n v="94.27"/>
    <n v="672.10239999999999"/>
    <n v="672.10239999999999"/>
    <n v="672.10239999999999"/>
    <n v="57.160899999999998"/>
    <n v="57.160899999999998"/>
    <n v="57.160899999999998"/>
    <n v="2273.2745"/>
    <n v="2273.2745"/>
    <n v="2273.2745"/>
    <n v="1531.7136"/>
    <n v="1531.7136"/>
    <n v="1531.7136"/>
    <n v="-11.3194"/>
    <n v="-11.3194"/>
    <n v="-11.3194"/>
    <n v="752.88040000000001"/>
    <n v="752.88040000000001"/>
    <n v="752.88040000000001"/>
    <n v="1185.9291000000001"/>
    <n v="1185.9291000000001"/>
    <n v="1185.9291000000001"/>
    <n v="26476.268199999999"/>
    <n v="26476.268199999999"/>
    <n v="26476.268199999999"/>
    <n v="65701.263000000006"/>
    <n v="65701.263000000006"/>
    <n v="65701.263000000006"/>
    <n v="2004.2"/>
    <n v="2004.2"/>
    <n v="2004.2"/>
    <n v="514.01880000000006"/>
    <n v="514.01880000000006"/>
    <n v="514.01880000000006"/>
    <n v="16980.484799999998"/>
    <n v="16980.484799999998"/>
    <n v="16980.484799999998"/>
    <n v="112862.1639"/>
    <n v="112862.1639"/>
    <n v="112862.1639"/>
    <n v="3002.0816"/>
    <n v="3002.0816"/>
    <n v="3002.0816"/>
    <n v="83978.762600000002"/>
    <n v="83978.762600000002"/>
    <n v="83978.762600000002"/>
    <n v="0"/>
    <n v="0"/>
    <n v="0"/>
    <n v="2908.2444999999998"/>
    <n v="2908.2444999999998"/>
    <n v="2908.2444999999998"/>
    <n v="263.09690000000001"/>
    <n v="263.09690000000001"/>
    <n v="263.09690000000001"/>
    <n v="22709.978299999999"/>
    <n v="22709.978299999999"/>
    <n v="22709.978299999999"/>
    <n v="112862.1639"/>
    <n v="112862.1639"/>
    <n v="112862.1639"/>
    <n v="2746.9503"/>
    <n v="2746.9503"/>
    <n v="2746.9503"/>
    <n v="3.2107281748225969E-2"/>
    <n v="3.2107281748225969E-2"/>
    <n v="3.2107281748225969E-2"/>
    <n v="6.4978250511441666E-3"/>
    <n v="6.4978250511441666E-3"/>
    <n v="6.4978250511441666E-3"/>
    <n v="0.61872042416618223"/>
    <n v="0.61872042416618223"/>
    <n v="0.61872042416618223"/>
    <n v="2.1585624181374982E-2"/>
    <n v="2.1585624181374982E-2"/>
    <n v="2.1585624181374982E-2"/>
    <n v="0.15484979388494299"/>
    <n v="0.15484979388494299"/>
    <n v="0.15484979388494299"/>
    <n v="22968.952799999999"/>
    <n v="22968.952799999999"/>
    <n v="22968.952799999999"/>
    <n v="22968.952799999999"/>
    <n v="22968.952799999999"/>
    <n v="0"/>
    <n v="0"/>
    <n v="0"/>
    <n v="0.6022222851862048"/>
    <n v="0.6022222851862048"/>
    <n v="0.6022222851862048"/>
    <n v="0.6022222851862048"/>
    <n v="0.6022222851862048"/>
    <n v="0.6022222851862048"/>
    <n v="0.6022222851862048"/>
    <n v="0.6022222851862048"/>
    <n v="0.6022222851862048"/>
    <n v="38140.323499999999"/>
    <n v="38140.323499999999"/>
    <n v="38140.323499999999"/>
    <n v="34517.679300000003"/>
    <n v="34517.679300000003"/>
    <n v="34517.679300000003"/>
    <n v="0"/>
    <n v="0"/>
    <n v="0"/>
    <n v="3622.6442999999999"/>
    <n v="3622.6442999999999"/>
    <n v="3622.6442999999999"/>
    <n v="0"/>
    <n v="0"/>
    <n v="0"/>
    <n v="22968.952799999999"/>
    <n v="0"/>
    <n v="0"/>
    <n v="0"/>
  </r>
  <r>
    <x v="81"/>
    <s v="20201231"/>
    <x v="4"/>
    <n v="1200.8100999999999"/>
    <n v="1200.8100999999999"/>
    <n v="1200.8100999999999"/>
    <n v="394.74700000000001"/>
    <n v="394.74700000000001"/>
    <n v="394.74700000000001"/>
    <n v="477.56099999999998"/>
    <n v="477.56099999999998"/>
    <n v="477.56099999999998"/>
    <n v="82.813999999999993"/>
    <n v="82.813999999999993"/>
    <n v="82.813999999999993"/>
    <n v="691.64440000000002"/>
    <n v="691.64440000000002"/>
    <n v="691.64440000000002"/>
    <n v="51.379899999999999"/>
    <n v="51.379899999999999"/>
    <n v="51.379899999999999"/>
    <n v="2338.5814"/>
    <n v="2338.5814"/>
    <n v="2338.5814"/>
    <n v="2053.3865999999998"/>
    <n v="2053.3865999999998"/>
    <n v="2053.3865999999998"/>
    <n v="303.3621"/>
    <n v="303.3621"/>
    <n v="303.3621"/>
    <n v="-18.167200000000001"/>
    <n v="-18.167200000000001"/>
    <n v="-18.167200000000001"/>
    <n v="1226.2046"/>
    <n v="1226.2046"/>
    <n v="1226.2046"/>
    <n v="33441.252899999999"/>
    <n v="33441.252899999999"/>
    <n v="33441.252899999999"/>
    <n v="63729.321400000001"/>
    <n v="63729.321400000001"/>
    <n v="63729.321400000001"/>
    <n v="2004.018"/>
    <n v="2004.018"/>
    <n v="2004.018"/>
    <n v="702.92280000000005"/>
    <n v="702.92280000000005"/>
    <n v="702.92280000000005"/>
    <n v="16314.275299999999"/>
    <n v="16314.275299999999"/>
    <n v="16314.275299999999"/>
    <n v="117417.995"/>
    <n v="117417.995"/>
    <n v="117417.995"/>
    <n v="4001.1527999999998"/>
    <n v="4001.1527999999998"/>
    <n v="4001.1527999999998"/>
    <n v="87387.232799999998"/>
    <n v="87387.232799999998"/>
    <n v="87387.232799999998"/>
    <n v="0"/>
    <n v="0"/>
    <n v="0"/>
    <n v="3022.4265999999998"/>
    <n v="3022.4265999999998"/>
    <n v="3022.4265999999998"/>
    <n v="299.9314"/>
    <n v="299.9314"/>
    <n v="299.9314"/>
    <n v="22707.251400000001"/>
    <n v="22707.251400000001"/>
    <n v="22707.251400000001"/>
    <n v="117417.995"/>
    <n v="117417.995"/>
    <n v="117417.995"/>
    <n v="2485.8056999999999"/>
    <n v="2485.8056999999999"/>
    <n v="2485.8056999999999"/>
    <n v="1.2597975333931057E-2"/>
    <n v="1.2597975333931057E-2"/>
    <n v="1.2597975333931057E-2"/>
    <n v="2.4846480160662554E-3"/>
    <n v="2.4846480160662554E-3"/>
    <n v="2.4846480160662554E-3"/>
    <n v="0.57403475764591205"/>
    <n v="0.57403475764591205"/>
    <n v="0.57403475764591205"/>
    <n v="3.5016991952641324E-2"/>
    <n v="3.5016991952641324E-2"/>
    <n v="3.5016991952641324E-2"/>
    <n v="0.15672160852328174"/>
    <n v="0.15672160852328174"/>
    <n v="0.15672160852328174"/>
    <n v="23314.6649"/>
    <n v="23314.6649"/>
    <n v="23314.6649"/>
    <n v="23314.6649"/>
    <n v="23314.6649"/>
    <n v="0"/>
    <n v="0"/>
    <n v="0"/>
    <n v="0.5914487131761037"/>
    <n v="0.5914487131761037"/>
    <n v="0.5914487131761037"/>
    <n v="0.5914487131761037"/>
    <n v="0.5914487131761037"/>
    <n v="0.5914487131761037"/>
    <n v="0.5914487131761037"/>
    <n v="0.5914487131761037"/>
    <n v="0.5914487131761037"/>
    <n v="39419.588499999998"/>
    <n v="39419.588499999998"/>
    <n v="39419.588499999998"/>
    <n v="35871.263200000001"/>
    <n v="35871.263200000001"/>
    <n v="35871.263200000001"/>
    <n v="0"/>
    <n v="0"/>
    <n v="0"/>
    <n v="3548.3253"/>
    <n v="3548.3253"/>
    <n v="3548.3253"/>
    <n v="0"/>
    <n v="0"/>
    <n v="0"/>
    <n v="23314.6649"/>
    <n v="0"/>
    <n v="0"/>
    <n v="0"/>
  </r>
  <r>
    <x v="81"/>
    <s v="20221231"/>
    <x v="5"/>
    <n v="1342.8297"/>
    <n v="1342.8297"/>
    <n v="1342.8297"/>
    <n v="483.31209999999999"/>
    <n v="483.31209999999999"/>
    <n v="483.31209999999999"/>
    <n v="563.07830000000001"/>
    <n v="563.07830000000001"/>
    <n v="563.07830000000001"/>
    <n v="79.766199999999998"/>
    <n v="79.766199999999998"/>
    <n v="79.766199999999998"/>
    <n v="501.22149999999999"/>
    <n v="501.22149999999999"/>
    <n v="501.22149999999999"/>
    <n v="61.871099999999998"/>
    <n v="61.871099999999998"/>
    <n v="61.871099999999998"/>
    <n v="2389.2345"/>
    <n v="2389.2345"/>
    <n v="2389.2345"/>
    <n v="1541.8167000000001"/>
    <n v="1541.8167000000001"/>
    <n v="1541.8167000000001"/>
    <n v="-37.831200000000003"/>
    <n v="-37.831200000000003"/>
    <n v="-37.831200000000003"/>
    <n v="885.24900000000002"/>
    <n v="885.24900000000002"/>
    <n v="885.24900000000002"/>
    <n v="3179.7768999999998"/>
    <n v="3179.7768999999998"/>
    <n v="3179.7768999999998"/>
    <n v="50492.6872"/>
    <n v="50492.6872"/>
    <n v="50492.6872"/>
    <n v="61120.965100000001"/>
    <n v="61120.965100000001"/>
    <n v="61120.965100000001"/>
    <n v="2.8899999999999999E-2"/>
    <n v="2.8899999999999999E-2"/>
    <n v="2.8899999999999999E-2"/>
    <n v="900.42250000000001"/>
    <n v="900.42250000000001"/>
    <n v="900.42250000000001"/>
    <n v="16371.899299999999"/>
    <n v="16371.899299999999"/>
    <n v="16371.899299999999"/>
    <n v="132065.77979999999"/>
    <n v="132065.77979999999"/>
    <n v="132065.77979999999"/>
    <n v="11163.502899999999"/>
    <n v="11163.502899999999"/>
    <n v="11163.502899999999"/>
    <n v="93917.6774"/>
    <n v="93917.6774"/>
    <n v="93917.6774"/>
    <n v="0"/>
    <n v="0"/>
    <n v="0"/>
    <n v="3081.8517000000002"/>
    <n v="3081.8517000000002"/>
    <n v="3081.8517000000002"/>
    <n v="824.70050000000003"/>
    <n v="824.70050000000003"/>
    <n v="824.70050000000003"/>
    <n v="23078.047200000001"/>
    <n v="23078.047200000001"/>
    <n v="23078.047200000001"/>
    <n v="132065.77979999999"/>
    <n v="132065.77979999999"/>
    <n v="132065.77979999999"/>
    <n v="2483.1907999999999"/>
    <n v="2483.1907999999999"/>
    <n v="2483.1907999999999"/>
    <n v="3.3155688108090858E-2"/>
    <n v="3.3155688108090858E-2"/>
    <n v="3.3155688108090858E-2"/>
    <n v="5.8902343297259942E-3"/>
    <n v="5.8902343297259942E-3"/>
    <n v="5.8902343297259942E-3"/>
    <n v="0.59695320802871021"/>
    <n v="0.59695320802871021"/>
    <n v="0.59695320802871021"/>
    <n v="2.548716811189131E-2"/>
    <n v="2.548716811189131E-2"/>
    <n v="2.548716811189131E-2"/>
    <n v="8.6035581220483104E-2"/>
    <n v="8.6035581220483104E-2"/>
    <n v="8.6035581220483104E-2"/>
    <n v="24848.463400000001"/>
    <n v="24848.463400000001"/>
    <n v="24848.463400000001"/>
    <n v="24848.463400000001"/>
    <n v="24848.463400000001"/>
    <n v="0"/>
    <n v="0"/>
    <n v="0"/>
    <n v="0.5650817523614392"/>
    <n v="0.5650817523614392"/>
    <n v="0.5650817523614392"/>
    <n v="0.5650817523614392"/>
    <n v="0.5650817523614392"/>
    <n v="0.5650817523614392"/>
    <n v="0.5650817523614392"/>
    <n v="0.5650817523614392"/>
    <n v="0.5650817523614392"/>
    <n v="43973.218500000003"/>
    <n v="43973.218500000003"/>
    <n v="43973.218500000003"/>
    <n v="31362.6486"/>
    <n v="31362.6486"/>
    <n v="31362.6486"/>
    <n v="0"/>
    <n v="0"/>
    <n v="0"/>
    <n v="3894.2449999999999"/>
    <n v="3894.2449999999999"/>
    <n v="3894.2449999999999"/>
    <n v="8716.3248999999996"/>
    <n v="8716.3248999999996"/>
    <n v="8716.3248999999996"/>
    <n v="24848.463400000001"/>
    <n v="0"/>
    <n v="0"/>
    <n v="0"/>
  </r>
  <r>
    <x v="81"/>
    <s v="20211231"/>
    <x v="6"/>
    <n v="1057.5007000000001"/>
    <n v="1057.5007000000001"/>
    <n v="1057.5007000000001"/>
    <n v="490.24290000000002"/>
    <n v="490.24290000000002"/>
    <n v="490.24290000000002"/>
    <n v="568.53639999999996"/>
    <n v="568.53639999999996"/>
    <n v="568.53639999999996"/>
    <n v="78.293499999999995"/>
    <n v="78.293499999999995"/>
    <n v="78.293499999999995"/>
    <n v="501.22149999999999"/>
    <n v="501.22149999999999"/>
    <n v="501.22149999999999"/>
    <n v="117.5339"/>
    <n v="117.5339"/>
    <n v="117.5339"/>
    <n v="2166.4989"/>
    <n v="2166.4989"/>
    <n v="2166.4989"/>
    <n v="1633.1241"/>
    <n v="1633.1241"/>
    <n v="1633.1241"/>
    <n v="-114.0682"/>
    <n v="-114.0682"/>
    <n v="-114.0682"/>
    <n v="647.44299999999998"/>
    <n v="647.44299999999998"/>
    <n v="647.44299999999998"/>
    <n v="182.32660000000001"/>
    <n v="182.32660000000001"/>
    <n v="182.32660000000001"/>
    <n v="46054.516100000001"/>
    <n v="46054.516100000001"/>
    <n v="46054.516100000001"/>
    <n v="65334.053399999997"/>
    <n v="65334.053399999997"/>
    <n v="65334.053399999997"/>
    <n v="2003.9743000000001"/>
    <n v="2003.9743000000001"/>
    <n v="2003.9743000000001"/>
    <n v="405.4"/>
    <n v="405.4"/>
    <n v="405.4"/>
    <n v="16219.597100000001"/>
    <n v="16219.597100000001"/>
    <n v="16219.597100000001"/>
    <n v="130199.8676"/>
    <n v="130199.8676"/>
    <n v="130199.8676"/>
    <n v="9601.9109000000008"/>
    <n v="9601.9109000000008"/>
    <n v="9601.9109000000008"/>
    <n v="93895.914199999999"/>
    <n v="93895.914199999999"/>
    <n v="93895.914199999999"/>
    <n v="0"/>
    <n v="0"/>
    <n v="0"/>
    <n v="3032.5650000000001"/>
    <n v="3032.5650000000001"/>
    <n v="3032.5650000000001"/>
    <n v="155.03319999999999"/>
    <n v="155.03319999999999"/>
    <n v="155.03319999999999"/>
    <n v="23514.4444"/>
    <n v="23514.4444"/>
    <n v="23514.4444"/>
    <n v="130199.8676"/>
    <n v="130199.8676"/>
    <n v="130199.8676"/>
    <n v="3300.4176000000002"/>
    <n v="3300.4176000000002"/>
    <n v="3300.4176000000002"/>
    <n v="1.9555085224429447E-2"/>
    <n v="1.9555085224429447E-2"/>
    <n v="1.9555085224429447E-2"/>
    <n v="3.650258469315726E-3"/>
    <n v="3.650258469315726E-3"/>
    <n v="3.650258469315726E-3"/>
    <n v="0.66249720113056743"/>
    <n v="0.66249720113056743"/>
    <n v="0.66249720113056743"/>
    <n v="2.3933617685420568E-2"/>
    <n v="2.3933617685420568E-2"/>
    <n v="2.3933617685420568E-2"/>
    <n v="0.13967538305570978"/>
    <n v="0.13967538305570978"/>
    <n v="0.13967538305570978"/>
    <n v="24297.336800000001"/>
    <n v="24297.336800000001"/>
    <n v="24297.336800000001"/>
    <n v="24282.299599999998"/>
    <n v="24282.299599999998"/>
    <n v="0"/>
    <n v="15.0373"/>
    <n v="15.0373"/>
    <n v="0.64176291335580071"/>
    <n v="0.64176291335580071"/>
    <n v="0.64176291335580071"/>
    <n v="0.64136573584379686"/>
    <n v="0.64136573584379686"/>
    <n v="0.64136573584379686"/>
    <n v="0.64136573584379686"/>
    <n v="0.64136573584379686"/>
    <n v="0.64136573584379686"/>
    <n v="37860.300600000002"/>
    <n v="37860.300600000002"/>
    <n v="37860.300600000002"/>
    <n v="34279.671999999999"/>
    <n v="34279.671999999999"/>
    <n v="34279.671999999999"/>
    <n v="0"/>
    <n v="0"/>
    <n v="0"/>
    <n v="3580.6286"/>
    <n v="3580.6286"/>
    <n v="3580.6286"/>
    <n v="0"/>
    <n v="0"/>
    <n v="0"/>
    <n v="24282.299599999998"/>
    <n v="0"/>
    <n v="0"/>
    <n v="15.0373"/>
  </r>
  <r>
    <x v="81"/>
    <s v="20181231"/>
    <x v="1"/>
    <n v="1068.4973"/>
    <n v="1068.4973"/>
    <n v="1068.4973"/>
    <n v="369.63679999999999"/>
    <n v="369.63679999999999"/>
    <n v="369.63679999999999"/>
    <n v="446.9246"/>
    <n v="446.9246"/>
    <n v="446.9246"/>
    <n v="77.287800000000004"/>
    <n v="77.287800000000004"/>
    <n v="77.287800000000004"/>
    <n v="691.61599999999999"/>
    <n v="691.61599999999999"/>
    <n v="691.61599999999999"/>
    <n v="90.162599999999998"/>
    <n v="90.162599999999998"/>
    <n v="90.162599999999998"/>
    <n v="2219.9126999999999"/>
    <n v="2219.9126999999999"/>
    <n v="2219.9126999999999"/>
    <n v="1386.4680000000001"/>
    <n v="1386.4680000000001"/>
    <n v="1386.4680000000001"/>
    <n v="17.286200000000001"/>
    <n v="17.286200000000001"/>
    <n v="17.286200000000001"/>
    <n v="816.1585"/>
    <n v="816.1585"/>
    <n v="816.1585"/>
    <n v="3958.8669"/>
    <n v="3958.8669"/>
    <n v="3958.8669"/>
    <n v="18366.833500000001"/>
    <n v="18366.833500000001"/>
    <n v="18366.833500000001"/>
    <n v="66678.175399999993"/>
    <n v="66678.175399999993"/>
    <n v="66678.175399999993"/>
    <n v="2004.3155999999999"/>
    <n v="2004.3155999999999"/>
    <n v="2004.3155999999999"/>
    <n v="128.4975"/>
    <n v="128.4975"/>
    <n v="128.4975"/>
    <n v="17117.346600000001"/>
    <n v="17117.346600000001"/>
    <n v="17117.346600000001"/>
    <n v="108254.0355"/>
    <n v="108254.0355"/>
    <n v="108254.0355"/>
    <n v="2999.6995000000002"/>
    <n v="2999.6995000000002"/>
    <n v="2999.6995000000002"/>
    <n v="80234.728099999993"/>
    <n v="80234.728099999993"/>
    <n v="80234.728099999993"/>
    <n v="0"/>
    <n v="0"/>
    <n v="0"/>
    <n v="2863.6188999999999"/>
    <n v="2863.6188999999999"/>
    <n v="2863.6188999999999"/>
    <n v="116.7921"/>
    <n v="116.7921"/>
    <n v="116.7921"/>
    <n v="22039.197"/>
    <n v="22039.197"/>
    <n v="22039.197"/>
    <n v="108254.0355"/>
    <n v="108254.0355"/>
    <n v="108254.0355"/>
    <n v="3284.3108999999999"/>
    <n v="3284.3108999999999"/>
    <n v="3284.3108999999999"/>
    <n v="3.5165765253492902E-2"/>
    <n v="3.5165765253492902E-2"/>
    <n v="3.5165765253492902E-2"/>
    <n v="7.1023231290309784E-3"/>
    <n v="7.1023231290309784E-3"/>
    <n v="7.1023231290309784E-3"/>
    <n v="0.56835482364666057"/>
    <n v="0.56835482364666057"/>
    <n v="0.56835482364666057"/>
    <n v="2.6281732465181725E-2"/>
    <n v="2.6281732465181725E-2"/>
    <n v="2.6281732465181725E-2"/>
    <n v="0.15520318626847804"/>
    <n v="0.15520318626847804"/>
    <n v="0.15520318626847804"/>
    <n v="22774.196899999999"/>
    <n v="22774.196899999999"/>
    <n v="22774.196899999999"/>
    <n v="22755.9823"/>
    <n v="22755.9823"/>
    <n v="0"/>
    <n v="18.214700000000001"/>
    <n v="18.214700000000001"/>
    <n v="0.7210690079505877"/>
    <n v="0.7210690079505877"/>
    <n v="0.7210690079505877"/>
    <n v="0.72049230084306126"/>
    <n v="0.72049230084306126"/>
    <n v="0.72049230084306126"/>
    <n v="0.72049230084306126"/>
    <n v="0.72049230084306126"/>
    <n v="0.72049230084306126"/>
    <n v="31583.935300000001"/>
    <n v="31583.935300000001"/>
    <n v="31583.935300000001"/>
    <n v="27751.342700000001"/>
    <n v="27751.342700000001"/>
    <n v="27751.342700000001"/>
    <n v="0"/>
    <n v="0"/>
    <n v="0"/>
    <n v="3832.5927000000001"/>
    <n v="3832.5927000000001"/>
    <n v="3832.5927000000001"/>
    <n v="0"/>
    <n v="0"/>
    <n v="0"/>
    <n v="22755.9823"/>
    <n v="0"/>
    <n v="0"/>
    <n v="18.214700000000001"/>
  </r>
  <r>
    <x v="81"/>
    <s v="20171231"/>
    <x v="0"/>
    <n v="944.63279999999997"/>
    <n v="944.63279999999997"/>
    <n v="944.63279999999997"/>
    <n v="477.4905"/>
    <n v="477.4905"/>
    <n v="477.4905"/>
    <n v="559.83609999999999"/>
    <n v="559.83609999999999"/>
    <n v="559.83609999999999"/>
    <n v="82.345699999999994"/>
    <n v="82.345699999999994"/>
    <n v="82.345699999999994"/>
    <n v="774.72670000000005"/>
    <n v="774.72670000000005"/>
    <n v="774.72670000000005"/>
    <n v="124.7184"/>
    <n v="124.7184"/>
    <n v="124.7184"/>
    <n v="2321.5682999999999"/>
    <n v="2321.5682999999999"/>
    <n v="2321.5682999999999"/>
    <n v="2072.1682000000001"/>
    <n v="2072.1682000000001"/>
    <n v="2072.1682000000001"/>
    <n v="-72.4833"/>
    <n v="-72.4833"/>
    <n v="-72.4833"/>
    <n v="321.88339999999999"/>
    <n v="321.88339999999999"/>
    <n v="321.88339999999999"/>
    <n v="4401.7551999999996"/>
    <n v="4401.7551999999996"/>
    <n v="4401.7551999999996"/>
    <n v="15323.6584"/>
    <n v="15323.6584"/>
    <n v="15323.6584"/>
    <n v="67622.080400000006"/>
    <n v="67622.080400000006"/>
    <n v="67622.080400000006"/>
    <n v="2063.3587000000002"/>
    <n v="2063.3587000000002"/>
    <n v="2063.3587000000002"/>
    <n v="9.5142000000000007"/>
    <n v="9.5142000000000007"/>
    <n v="9.5142000000000007"/>
    <n v="17379.986400000002"/>
    <n v="17379.986400000002"/>
    <n v="17379.986400000002"/>
    <n v="106800.3533"/>
    <n v="106800.3533"/>
    <n v="106800.3533"/>
    <n v="3000.7235000000001"/>
    <n v="3000.7235000000001"/>
    <n v="3000.7235000000001"/>
    <n v="79502.222800000003"/>
    <n v="79502.222800000003"/>
    <n v="79502.222800000003"/>
    <n v="1.21E-2"/>
    <n v="1.21E-2"/>
    <n v="1.21E-2"/>
    <n v="2838.6956"/>
    <n v="2838.6956"/>
    <n v="2838.6956"/>
    <n v="64.012600000000006"/>
    <n v="64.012600000000006"/>
    <n v="64.012600000000006"/>
    <n v="21394.686799999999"/>
    <n v="21394.686799999999"/>
    <n v="21394.686799999999"/>
    <n v="106800.3533"/>
    <n v="106800.3533"/>
    <n v="106800.3533"/>
    <n v="2293.4892"/>
    <n v="2293.4892"/>
    <n v="2293.4892"/>
    <n v="1.9259887754263162E-2"/>
    <n v="1.9259887754263162E-2"/>
    <n v="1.9259887754263162E-2"/>
    <n v="3.9952574836102156E-3"/>
    <n v="3.9952574836102156E-3"/>
    <n v="3.9952574836102156E-3"/>
    <n v="0.63945128387348338"/>
    <n v="0.63945128387348338"/>
    <n v="0.63945128387348338"/>
    <n v="3.0504558432920367E-2"/>
    <n v="3.0504558432920367E-2"/>
    <n v="3.0504558432920367E-2"/>
    <n v="0.23816391497539863"/>
    <n v="0.23816391497539863"/>
    <n v="0.23816391497539863"/>
    <n v="22491.2088"/>
    <n v="22491.2088"/>
    <n v="22491.2088"/>
    <n v="22491.2088"/>
    <n v="22491.2088"/>
    <n v="0"/>
    <n v="0"/>
    <n v="0"/>
    <n v="0.74263121834613555"/>
    <n v="0.74263121834613555"/>
    <n v="0.74263121834613555"/>
    <n v="0.74263121834613555"/>
    <n v="0.74263121834613555"/>
    <n v="0.74263121834613555"/>
    <n v="0.74263121834613555"/>
    <n v="0.74263121834613555"/>
    <n v="0.74263121834613555"/>
    <n v="30285.838"/>
    <n v="30285.838"/>
    <n v="30285.838"/>
    <n v="26506.251899999999"/>
    <n v="26506.251899999999"/>
    <n v="26506.251899999999"/>
    <n v="0"/>
    <n v="0"/>
    <n v="0"/>
    <n v="3779.5861"/>
    <n v="3779.5861"/>
    <n v="3779.5861"/>
    <n v="0"/>
    <n v="0"/>
    <n v="0"/>
    <n v="22491.2088"/>
    <n v="0"/>
    <n v="0"/>
    <n v="0"/>
  </r>
  <r>
    <x v="81"/>
    <s v="20161231"/>
    <x v="2"/>
    <n v="1070.3916999999999"/>
    <n v="1070.3916999999999"/>
    <n v="1070.3916999999999"/>
    <n v="465.41770000000002"/>
    <n v="465.41770000000002"/>
    <n v="465.41770000000002"/>
    <n v="542.12950000000001"/>
    <n v="542.12950000000001"/>
    <n v="542.12950000000001"/>
    <n v="76.711799999999997"/>
    <n v="76.711799999999997"/>
    <n v="76.711799999999997"/>
    <n v="765.23310000000004"/>
    <n v="765.23310000000004"/>
    <n v="765.23310000000004"/>
    <n v="113.0779"/>
    <n v="113.0779"/>
    <n v="113.0779"/>
    <n v="2414.1203999999998"/>
    <n v="2414.1203999999998"/>
    <n v="2414.1203999999998"/>
    <n v="1385.3931"/>
    <n v="1385.3931"/>
    <n v="1385.3931"/>
    <n v="-10.165900000000001"/>
    <n v="-10.165900000000001"/>
    <n v="-10.165900000000001"/>
    <n v="1038.8931"/>
    <n v="1038.8931"/>
    <n v="1038.8931"/>
    <n v="3607.2150999999999"/>
    <n v="3607.2150999999999"/>
    <n v="3607.2150999999999"/>
    <n v="1574.1855"/>
    <n v="1574.1855"/>
    <n v="1574.1855"/>
    <n v="70973.791800000006"/>
    <n v="70973.791800000006"/>
    <n v="70973.791800000006"/>
    <n v="2085.3278"/>
    <n v="2085.3278"/>
    <n v="2085.3278"/>
    <n v="17.846499999999999"/>
    <n v="17.846499999999999"/>
    <n v="17.846499999999999"/>
    <n v="17764.422900000001"/>
    <n v="17764.422900000001"/>
    <n v="17764.422900000001"/>
    <n v="96022.789699999994"/>
    <n v="96022.789699999994"/>
    <n v="96022.789699999994"/>
    <n v="0.2772"/>
    <n v="0.2772"/>
    <n v="0.2772"/>
    <n v="72152.265700000004"/>
    <n v="72152.265700000004"/>
    <n v="72152.265700000004"/>
    <n v="5.7000000000000002E-2"/>
    <n v="5.7000000000000002E-2"/>
    <n v="5.7000000000000002E-2"/>
    <n v="3178.2761999999998"/>
    <n v="3178.2761999999998"/>
    <n v="3178.2761999999998"/>
    <n v="13.1111"/>
    <n v="13.1111"/>
    <n v="13.1111"/>
    <n v="20678.802500000002"/>
    <n v="20678.802500000002"/>
    <n v="20678.802500000002"/>
    <n v="96022.789699999994"/>
    <n v="96022.789699999994"/>
    <n v="96022.789699999994"/>
    <n v="2366.2265000000002"/>
    <n v="2366.2265000000002"/>
    <n v="2366.2265000000002"/>
    <n v="3.7374979740530209E-2"/>
    <n v="3.7374979740530209E-2"/>
    <n v="3.7374979740530209E-2"/>
    <n v="8.120093943262921E-3"/>
    <n v="8.120093943262921E-3"/>
    <n v="8.120093943262921E-3"/>
    <n v="0.52588488233944553"/>
    <n v="0.52588488233944553"/>
    <n v="0.52588488233944553"/>
    <n v="3.4352452643342239E-2"/>
    <n v="3.4352452643342239E-2"/>
    <n v="3.4352452643342239E-2"/>
    <n v="0.2667747118808515"/>
    <n v="0.2667747118808515"/>
    <n v="0.2667747118808515"/>
    <n v="21619.262200000001"/>
    <n v="21619.262200000001"/>
    <n v="21619.262200000001"/>
    <n v="21619.262200000001"/>
    <n v="21619.262200000001"/>
    <n v="0"/>
    <n v="0"/>
    <n v="0"/>
    <n v="0.65975495145311469"/>
    <n v="0.65975495145311469"/>
    <n v="0.65975495145311469"/>
    <n v="0.65975495145311469"/>
    <n v="0.65975495145311469"/>
    <n v="0.65975495145311469"/>
    <n v="0.65975495145311469"/>
    <n v="0.65975495145311469"/>
    <n v="0.65975495145311469"/>
    <n v="32768.624400000001"/>
    <n v="32768.624400000001"/>
    <n v="32768.624400000001"/>
    <n v="29276.684000000001"/>
    <n v="29276.684000000001"/>
    <n v="29276.684000000001"/>
    <n v="0"/>
    <n v="0"/>
    <n v="0"/>
    <n v="3491.9404"/>
    <n v="3491.9404"/>
    <n v="3491.9404"/>
    <n v="0"/>
    <n v="0"/>
    <n v="0"/>
    <n v="21619.262200000001"/>
    <n v="0"/>
    <n v="0"/>
    <n v="0"/>
  </r>
  <r>
    <x v="82"/>
    <s v="20211231"/>
    <x v="6"/>
    <n v="6080.82"/>
    <n v="6080.82"/>
    <n v="6080.82"/>
    <n v="2579.8642"/>
    <n v="2579.8642"/>
    <n v="2579.8642"/>
    <n v="2827.1178"/>
    <n v="2827.1178"/>
    <n v="2827.1178"/>
    <n v="247.25360000000001"/>
    <n v="247.25360000000001"/>
    <n v="247.25360000000001"/>
    <n v="955.91660000000002"/>
    <n v="955.91660000000002"/>
    <n v="955.91660000000002"/>
    <n v="390.05309999999997"/>
    <n v="390.05309999999997"/>
    <n v="390.05309999999997"/>
    <n v="10006.653899999999"/>
    <n v="10006.653899999999"/>
    <n v="10006.653899999999"/>
    <n v="7718.1189000000004"/>
    <n v="7718.1189000000004"/>
    <n v="7718.1189000000004"/>
    <n v="838.81330000000003"/>
    <n v="838.81330000000003"/>
    <n v="838.81330000000003"/>
    <n v="1449.7216000000001"/>
    <n v="1449.7216000000001"/>
    <n v="1449.7216000000001"/>
    <n v="3564.4468999999999"/>
    <n v="3564.4468999999999"/>
    <n v="3564.4468999999999"/>
    <n v="104615.09390000001"/>
    <n v="104615.09390000001"/>
    <n v="104615.09390000001"/>
    <n v="415417.228"/>
    <n v="415417.228"/>
    <n v="415417.228"/>
    <n v="0"/>
    <n v="0"/>
    <n v="0"/>
    <n v="287.58199999999999"/>
    <n v="287.58199999999999"/>
    <n v="287.58199999999999"/>
    <n v="34895.019999999997"/>
    <n v="34895.019999999997"/>
    <n v="34895.019999999997"/>
    <n v="558779.37069999997"/>
    <n v="558779.37069999997"/>
    <n v="558779.37069999997"/>
    <n v="136501.9976"/>
    <n v="136501.9976"/>
    <n v="136501.9976"/>
    <n v="351475.44209999999"/>
    <n v="351475.44209999999"/>
    <n v="351475.44209999999"/>
    <n v="0"/>
    <n v="0"/>
    <n v="0"/>
    <n v="16689.3177"/>
    <n v="16689.3177"/>
    <n v="16689.3177"/>
    <n v="1555.8717999999999"/>
    <n v="1555.8717999999999"/>
    <n v="1555.8717999999999"/>
    <n v="52556.741399999999"/>
    <n v="52556.741399999999"/>
    <n v="52556.741399999999"/>
    <n v="558779.37069999997"/>
    <n v="558779.37069999997"/>
    <n v="558779.37069999997"/>
    <n v="29268.321800000002"/>
    <n v="29268.321800000002"/>
    <n v="29268.321800000002"/>
    <n v="3.1321028551462994E-2"/>
    <n v="3.1321028551462994E-2"/>
    <n v="3.1321028551462994E-2"/>
    <n v="2.7907157948276477E-3"/>
    <n v="2.7907157948276477E-3"/>
    <n v="2.7907157948276477E-3"/>
    <n v="0.7137852221979345"/>
    <n v="0.7137852221979345"/>
    <n v="0.7137852221979345"/>
    <n v="3.0649693471822878E-2"/>
    <n v="3.0649693471822878E-2"/>
    <n v="3.0649693471822878E-2"/>
    <n v="0.11879310582270088"/>
    <n v="0.11879310582270088"/>
    <n v="0.11879310582270088"/>
    <n v="58317.126499999998"/>
    <n v="58317.126499999998"/>
    <n v="58317.126499999998"/>
    <n v="58317.126499999998"/>
    <n v="58317.126499999998"/>
    <n v="0"/>
    <n v="0"/>
    <n v="0"/>
    <n v="0.28278666497568139"/>
    <n v="0.28278666497568139"/>
    <n v="0.28278666497568139"/>
    <n v="0.28278666497568139"/>
    <n v="0.28278666497568139"/>
    <n v="0.28278666497568139"/>
    <n v="0.28278666497568139"/>
    <n v="0.28278666497568139"/>
    <n v="0.28278666497568139"/>
    <n v="206223.0429"/>
    <n v="206223.0429"/>
    <n v="206223.0429"/>
    <n v="193267.85870000001"/>
    <n v="193267.85870000001"/>
    <n v="193267.85870000001"/>
    <n v="0"/>
    <n v="0"/>
    <n v="0"/>
    <n v="12955.1842"/>
    <n v="12955.1842"/>
    <n v="12955.1842"/>
    <n v="0"/>
    <n v="0"/>
    <n v="0"/>
    <n v="58317.126499999998"/>
    <n v="0"/>
    <n v="0"/>
    <n v="0"/>
  </r>
  <r>
    <x v="82"/>
    <s v="20161231"/>
    <x v="2"/>
    <n v="3114.9324000000001"/>
    <n v="3114.9324000000001"/>
    <n v="3114.9324000000001"/>
    <n v="1494.9480000000001"/>
    <n v="1494.9480000000001"/>
    <n v="1494.9480000000001"/>
    <n v="1776.2909"/>
    <n v="1776.2909"/>
    <n v="1776.2909"/>
    <n v="281.34289999999999"/>
    <n v="281.34289999999999"/>
    <n v="281.34289999999999"/>
    <n v="1332.6727000000001"/>
    <n v="1332.6727000000001"/>
    <n v="1332.6727000000001"/>
    <n v="152.86349999999999"/>
    <n v="152.86349999999999"/>
    <n v="152.86349999999999"/>
    <n v="6095.4165999999996"/>
    <n v="6095.4165999999996"/>
    <n v="6095.4165999999996"/>
    <n v="3849.3598000000002"/>
    <n v="3849.3598000000002"/>
    <n v="3849.3598000000002"/>
    <n v="129.5248"/>
    <n v="129.5248"/>
    <n v="129.5248"/>
    <n v="2116.5320000000002"/>
    <n v="2116.5320000000002"/>
    <n v="2116.5320000000002"/>
    <n v="18143.805499999999"/>
    <n v="18143.805499999999"/>
    <n v="18143.805499999999"/>
    <n v="24524.8825"/>
    <n v="24524.8825"/>
    <n v="24524.8825"/>
    <n v="223248.1753"/>
    <n v="223248.1753"/>
    <n v="223248.1753"/>
    <n v="0"/>
    <n v="0"/>
    <n v="0"/>
    <n v="77.423100000000005"/>
    <n v="77.423100000000005"/>
    <n v="77.423100000000005"/>
    <n v="28529.787199999999"/>
    <n v="28529.787199999999"/>
    <n v="28529.787199999999"/>
    <n v="294524.07339999999"/>
    <n v="294524.07339999999"/>
    <n v="294524.07339999999"/>
    <n v="31847.558700000001"/>
    <n v="31847.558700000001"/>
    <n v="31847.558700000001"/>
    <n v="218910.49059999999"/>
    <n v="218910.49059999999"/>
    <n v="218910.49059999999"/>
    <n v="1.0419"/>
    <n v="1.0419"/>
    <n v="1.0419"/>
    <n v="12443.802900000001"/>
    <n v="12443.802900000001"/>
    <n v="12443.802900000001"/>
    <n v="80.832499999999996"/>
    <n v="80.832499999999996"/>
    <n v="80.832499999999996"/>
    <n v="31240.346799999999"/>
    <n v="31240.346799999999"/>
    <n v="31240.346799999999"/>
    <n v="294524.07339999999"/>
    <n v="294524.07339999999"/>
    <n v="294524.07339999999"/>
    <n v="14481.646699999999"/>
    <n v="14481.646699999999"/>
    <n v="14481.646699999999"/>
    <n v="6.0561464013656571E-2"/>
    <n v="6.0561464013656571E-2"/>
    <n v="6.0561464013656571E-2"/>
    <n v="6.5449929842564935E-3"/>
    <n v="6.5449929842564935E-3"/>
    <n v="6.5449929842564935E-3"/>
    <n v="0.58699523426064981"/>
    <n v="0.58699523426064981"/>
    <n v="0.58699523426064981"/>
    <n v="1.4298599870063612E-2"/>
    <n v="1.4298599870063612E-2"/>
    <n v="1.4298599870063612E-2"/>
    <n v="0.15574712112970845"/>
    <n v="0.15574712112970845"/>
    <n v="0.15574712112970845"/>
    <n v="36922.291499999999"/>
    <n v="36922.291499999999"/>
    <n v="36922.291499999999"/>
    <n v="36922.291499999999"/>
    <n v="36922.291499999999"/>
    <n v="0"/>
    <n v="0"/>
    <n v="0"/>
    <n v="0.42564630180766272"/>
    <n v="0.42564630180766272"/>
    <n v="0.42564630180766272"/>
    <n v="0.42564630180766272"/>
    <n v="0.42564630180766272"/>
    <n v="0.42564630180766272"/>
    <n v="0.42564630180766272"/>
    <n v="0.42564630180766272"/>
    <n v="0.42564630180766272"/>
    <n v="86744.067299999995"/>
    <n v="86744.067299999995"/>
    <n v="86744.067299999995"/>
    <n v="77895.110199999996"/>
    <n v="77895.110199999996"/>
    <n v="77895.110199999996"/>
    <n v="0"/>
    <n v="0"/>
    <n v="0"/>
    <n v="8848.9570999999996"/>
    <n v="8848.9570999999996"/>
    <n v="8848.9570999999996"/>
    <n v="0"/>
    <n v="0"/>
    <n v="0"/>
    <n v="36922.291499999999"/>
    <n v="0"/>
    <n v="0"/>
    <n v="0"/>
  </r>
  <r>
    <x v="82"/>
    <s v="20201231"/>
    <x v="4"/>
    <n v="5025.4552999999996"/>
    <n v="5025.4552999999996"/>
    <n v="5025.4552999999996"/>
    <n v="1784.8119999999999"/>
    <n v="1784.8119999999999"/>
    <n v="1784.8119999999999"/>
    <n v="1995.1351"/>
    <n v="1995.1351"/>
    <n v="1995.1351"/>
    <n v="210.32310000000001"/>
    <n v="210.32310000000001"/>
    <n v="210.32310000000001"/>
    <n v="1034.8894"/>
    <n v="1034.8894"/>
    <n v="1034.8894"/>
    <n v="139.8141"/>
    <n v="139.8141"/>
    <n v="139.8141"/>
    <n v="7984.9709000000003"/>
    <n v="7984.9709000000003"/>
    <n v="7984.9709000000003"/>
    <n v="6003.6872000000003"/>
    <n v="6003.6872000000003"/>
    <n v="6003.6872000000003"/>
    <n v="906.04200000000003"/>
    <n v="906.04200000000003"/>
    <n v="906.04200000000003"/>
    <n v="1075.2416000000001"/>
    <n v="1075.2416000000001"/>
    <n v="1075.2416000000001"/>
    <n v="2388.9031"/>
    <n v="2388.9031"/>
    <n v="2388.9031"/>
    <n v="75483.902799999996"/>
    <n v="75483.902799999996"/>
    <n v="75483.902799999996"/>
    <n v="337885.73810000002"/>
    <n v="337885.73810000002"/>
    <n v="337885.73810000002"/>
    <n v="0"/>
    <n v="0"/>
    <n v="0"/>
    <n v="372.82799999999997"/>
    <n v="372.82799999999997"/>
    <n v="372.82799999999997"/>
    <n v="29582.213899999999"/>
    <n v="29582.213899999999"/>
    <n v="29582.213899999999"/>
    <n v="445713.58600000001"/>
    <n v="445713.58600000001"/>
    <n v="445713.58600000001"/>
    <n v="108330.82670000001"/>
    <n v="108330.82670000001"/>
    <n v="108330.82670000001"/>
    <n v="282653.52130000002"/>
    <n v="282653.52130000002"/>
    <n v="282653.52130000002"/>
    <n v="0"/>
    <n v="0"/>
    <n v="0"/>
    <n v="15445.9056"/>
    <n v="15445.9056"/>
    <n v="15445.9056"/>
    <n v="2339.3616000000002"/>
    <n v="2339.3616000000002"/>
    <n v="2339.3616000000002"/>
    <n v="36943.970699999998"/>
    <n v="36943.970699999998"/>
    <n v="36943.970699999998"/>
    <n v="445713.58600000001"/>
    <n v="445713.58600000001"/>
    <n v="445713.58600000001"/>
    <n v="25201.580900000001"/>
    <n v="25201.580900000001"/>
    <n v="25201.580900000001"/>
    <n v="2.9901939257192048E-2"/>
    <n v="2.9901939257192048E-2"/>
    <n v="2.9901939257192048E-2"/>
    <n v="2.6475763905520065E-3"/>
    <n v="2.6475763905520065E-3"/>
    <n v="2.6475763905520065E-3"/>
    <n v="0.71182331054433667"/>
    <n v="0.71182331054433667"/>
    <n v="0.71182331054433667"/>
    <n v="3.0294283499435849E-2"/>
    <n v="3.0294283499435849E-2"/>
    <n v="3.0294283499435849E-2"/>
    <n v="9.9241047050919129E-2"/>
    <n v="9.9241047050919129E-2"/>
    <n v="9.9241047050919129E-2"/>
    <n v="42660.474399999999"/>
    <n v="42660.474399999999"/>
    <n v="42660.474399999999"/>
    <n v="42660.474399999999"/>
    <n v="42660.474399999999"/>
    <n v="0"/>
    <n v="0"/>
    <n v="0"/>
    <n v="0.23389481760324596"/>
    <n v="0.23389481760324596"/>
    <n v="0.23389481760324596"/>
    <n v="0.23389481760324596"/>
    <n v="0.23389481760324596"/>
    <n v="0.23389481760324596"/>
    <n v="0.23389481760324596"/>
    <n v="0.23389481760324596"/>
    <n v="0.23389481760324596"/>
    <n v="182391.70439999999"/>
    <n v="182391.70439999999"/>
    <n v="182391.70439999999"/>
    <n v="171984.89730000001"/>
    <n v="171984.89730000001"/>
    <n v="171984.89730000001"/>
    <n v="0"/>
    <n v="0"/>
    <n v="0"/>
    <n v="10406.8071"/>
    <n v="10406.8071"/>
    <n v="10406.8071"/>
    <n v="0"/>
    <n v="0"/>
    <n v="0"/>
    <n v="42660.474399999999"/>
    <n v="0"/>
    <n v="0"/>
    <n v="0"/>
  </r>
  <r>
    <x v="82"/>
    <s v="20191231"/>
    <x v="3"/>
    <n v="4396.1628000000001"/>
    <n v="4396.1628000000001"/>
    <n v="4396.1628000000001"/>
    <n v="1609.1554000000001"/>
    <n v="1609.1554000000001"/>
    <n v="1609.1554000000001"/>
    <n v="1888.501"/>
    <n v="1888.501"/>
    <n v="1888.501"/>
    <n v="279.34559999999999"/>
    <n v="279.34559999999999"/>
    <n v="279.34559999999999"/>
    <n v="1034.8779"/>
    <n v="1034.8779"/>
    <n v="1034.8779"/>
    <n v="151.22139999999999"/>
    <n v="151.22139999999999"/>
    <n v="151.22139999999999"/>
    <n v="7191.4175999999998"/>
    <n v="7191.4175999999998"/>
    <n v="7191.4175999999998"/>
    <n v="4612.826"/>
    <n v="4612.826"/>
    <n v="4612.826"/>
    <n v="178.61"/>
    <n v="178.61"/>
    <n v="178.61"/>
    <n v="2399.9816000000001"/>
    <n v="2399.9816000000001"/>
    <n v="2399.9816000000001"/>
    <n v="2213.5956000000001"/>
    <n v="2213.5956000000001"/>
    <n v="2213.5956000000001"/>
    <n v="50051.561199999996"/>
    <n v="50051.561199999996"/>
    <n v="50051.561199999996"/>
    <n v="294533.20419999998"/>
    <n v="294533.20419999998"/>
    <n v="294533.20419999998"/>
    <n v="0"/>
    <n v="0"/>
    <n v="0"/>
    <n v="260.42590000000001"/>
    <n v="260.42590000000001"/>
    <n v="260.42590000000001"/>
    <n v="29085.363799999999"/>
    <n v="29085.363799999999"/>
    <n v="29085.363799999999"/>
    <n v="376144.1507"/>
    <n v="376144.1507"/>
    <n v="376144.1507"/>
    <n v="72056.103199999998"/>
    <n v="72056.103199999998"/>
    <n v="72056.103199999998"/>
    <n v="252967.20110000001"/>
    <n v="252967.20110000001"/>
    <n v="252967.20110000001"/>
    <n v="0"/>
    <n v="0"/>
    <n v="0"/>
    <n v="13807.9339"/>
    <n v="13807.9339"/>
    <n v="13807.9339"/>
    <n v="1487.9861000000001"/>
    <n v="1487.9861000000001"/>
    <n v="1487.9861000000001"/>
    <n v="35824.926399999997"/>
    <n v="35824.926399999997"/>
    <n v="35824.926399999997"/>
    <n v="376144.1507"/>
    <n v="376144.1507"/>
    <n v="376144.1507"/>
    <n v="21891.7461"/>
    <n v="21891.7461"/>
    <n v="21891.7461"/>
    <n v="3.3219209657153879E-2"/>
    <n v="3.3219209657153879E-2"/>
    <n v="3.3219209657153879E-2"/>
    <n v="3.3125872351753003E-3"/>
    <n v="3.3125872351753003E-3"/>
    <n v="3.3125872351753003E-3"/>
    <n v="0.59480874170451548"/>
    <n v="0.59480874170451548"/>
    <n v="0.59480874170451548"/>
    <n v="1.4978642627717274E-2"/>
    <n v="1.4978642627717274E-2"/>
    <n v="1.4978642627717274E-2"/>
    <n v="0.12541106885066111"/>
    <n v="0.12541106885066111"/>
    <n v="0.12541106885066111"/>
    <n v="41268.862200000003"/>
    <n v="41268.862200000003"/>
    <n v="41268.862200000003"/>
    <n v="41268.862200000003"/>
    <n v="41268.862200000003"/>
    <n v="0"/>
    <n v="0"/>
    <n v="0"/>
    <n v="0.3045207912060871"/>
    <n v="0.3045207912060871"/>
    <n v="0.3045207912060871"/>
    <n v="0.3045207912060871"/>
    <n v="0.3045207912060871"/>
    <n v="0.3045207912060871"/>
    <n v="0.3045207912060871"/>
    <n v="0.3045207912060871"/>
    <n v="0.3045207912060871"/>
    <n v="135520.67170000001"/>
    <n v="135520.67170000001"/>
    <n v="135520.67170000001"/>
    <n v="125803.1112"/>
    <n v="125803.1112"/>
    <n v="125803.1112"/>
    <n v="0"/>
    <n v="0"/>
    <n v="0"/>
    <n v="9717.5604999999996"/>
    <n v="9717.5604999999996"/>
    <n v="9717.5604999999996"/>
    <n v="0"/>
    <n v="0"/>
    <n v="0"/>
    <n v="41268.862200000003"/>
    <n v="0"/>
    <n v="0"/>
    <n v="0"/>
  </r>
  <r>
    <x v="82"/>
    <s v="20221231"/>
    <x v="5"/>
    <n v="8288.1074000000008"/>
    <n v="8288.1074000000008"/>
    <n v="8288.1074000000008"/>
    <n v="2832.2896000000001"/>
    <n v="2832.2896000000001"/>
    <n v="2832.2896000000001"/>
    <n v="3114.7501000000002"/>
    <n v="3114.7501000000002"/>
    <n v="3114.7501000000002"/>
    <n v="282.46050000000002"/>
    <n v="282.46050000000002"/>
    <n v="282.46050000000002"/>
    <n v="960.64509999999996"/>
    <n v="960.64509999999996"/>
    <n v="960.64509999999996"/>
    <n v="172.63919999999999"/>
    <n v="172.63919999999999"/>
    <n v="172.63919999999999"/>
    <n v="12253.6813"/>
    <n v="12253.6813"/>
    <n v="12253.6813"/>
    <n v="7710.6450000000004"/>
    <n v="7710.6450000000004"/>
    <n v="7710.6450000000004"/>
    <n v="651.43470000000002"/>
    <n v="651.43470000000002"/>
    <n v="651.43470000000002"/>
    <n v="3891.6015000000002"/>
    <n v="3891.6015000000002"/>
    <n v="3891.6015000000002"/>
    <n v="15416.896500000001"/>
    <n v="15416.896500000001"/>
    <n v="15416.896500000001"/>
    <n v="121068.38069999999"/>
    <n v="121068.38069999999"/>
    <n v="121068.38069999999"/>
    <n v="427609.28950000001"/>
    <n v="427609.28950000001"/>
    <n v="427609.28950000001"/>
    <n v="0"/>
    <n v="0"/>
    <n v="0"/>
    <n v="10443.3068"/>
    <n v="10443.3068"/>
    <n v="10443.3068"/>
    <n v="34544.964399999997"/>
    <n v="34544.964399999997"/>
    <n v="34544.964399999997"/>
    <n v="609082.83779999998"/>
    <n v="609082.83779999998"/>
    <n v="609082.83779999998"/>
    <n v="166234.4694"/>
    <n v="166234.4694"/>
    <n v="166234.4694"/>
    <n v="367271.0822"/>
    <n v="367271.0822"/>
    <n v="367271.0822"/>
    <n v="0"/>
    <n v="0"/>
    <n v="0"/>
    <n v="17520.1299"/>
    <n v="17520.1299"/>
    <n v="17520.1299"/>
    <n v="1620.2578000000001"/>
    <n v="1620.2578000000001"/>
    <n v="1620.2578000000001"/>
    <n v="56436.898399999998"/>
    <n v="56436.898399999998"/>
    <n v="56436.898399999998"/>
    <n v="609082.83779999998"/>
    <n v="609082.83779999998"/>
    <n v="609082.83779999998"/>
    <n v="26656.905699999999"/>
    <n v="26656.905699999999"/>
    <n v="26656.905699999999"/>
    <n v="6.1101637218348506E-2"/>
    <n v="6.1101637218348506E-2"/>
    <n v="6.1101637218348506E-2"/>
    <n v="5.7024619783670096E-3"/>
    <n v="5.7024619783670096E-3"/>
    <n v="5.7024619783670096E-3"/>
    <n v="0.57634051193783176"/>
    <n v="0.57634051193783176"/>
    <n v="0.57634051193783176"/>
    <n v="3.4705434018060741E-2"/>
    <n v="3.4705434018060741E-2"/>
    <n v="3.4705434018060741E-2"/>
    <n v="0.12705546469980925"/>
    <n v="0.12705546469980925"/>
    <n v="0.12705546469980925"/>
    <n v="62509.398000000001"/>
    <n v="62509.398000000001"/>
    <n v="62509.398000000001"/>
    <n v="62509.398000000001"/>
    <n v="62509.398000000001"/>
    <n v="0"/>
    <n v="0"/>
    <n v="0"/>
    <n v="0.25501768209176812"/>
    <n v="0.25501768209176812"/>
    <n v="0.25501768209176812"/>
    <n v="0.25501768209176812"/>
    <n v="0.25501768209176812"/>
    <n v="0.25501768209176812"/>
    <n v="0.25501768209176812"/>
    <n v="0.25501768209176812"/>
    <n v="0.25501768209176812"/>
    <n v="245117.8971"/>
    <n v="245117.8971"/>
    <n v="245117.8971"/>
    <n v="198805.62479999999"/>
    <n v="198805.62479999999"/>
    <n v="198805.62479999999"/>
    <n v="0"/>
    <n v="0"/>
    <n v="0"/>
    <n v="15473.464400000001"/>
    <n v="15473.464400000001"/>
    <n v="15473.464400000001"/>
    <n v="30838.8079"/>
    <n v="30838.8079"/>
    <n v="30838.8079"/>
    <n v="62509.398000000001"/>
    <n v="0"/>
    <n v="0"/>
    <n v="0"/>
  </r>
  <r>
    <x v="82"/>
    <s v="20171231"/>
    <x v="0"/>
    <n v="3025.9537"/>
    <n v="3025.9537"/>
    <n v="3025.9537"/>
    <n v="1777.9350999999999"/>
    <n v="1777.9350999999999"/>
    <n v="1777.9350999999999"/>
    <n v="2027.5278000000001"/>
    <n v="2027.5278000000001"/>
    <n v="2027.5278000000001"/>
    <n v="249.59280000000001"/>
    <n v="249.59280000000001"/>
    <n v="249.59280000000001"/>
    <n v="1574.3126999999999"/>
    <n v="1574.3126999999999"/>
    <n v="1574.3126999999999"/>
    <n v="237.0487"/>
    <n v="237.0487"/>
    <n v="237.0487"/>
    <n v="6615.2501000000002"/>
    <n v="6615.2501000000002"/>
    <n v="6615.2501000000002"/>
    <n v="3969.2698999999998"/>
    <n v="3969.2698999999998"/>
    <n v="3969.2698999999998"/>
    <n v="282.52620000000002"/>
    <n v="282.52620000000002"/>
    <n v="282.52620000000002"/>
    <n v="2363.4540000000002"/>
    <n v="2363.4540000000002"/>
    <n v="2363.4540000000002"/>
    <n v="1211.0969"/>
    <n v="1211.0969"/>
    <n v="1211.0969"/>
    <n v="56898.084199999998"/>
    <n v="56898.084199999998"/>
    <n v="56898.084199999998"/>
    <n v="227292.15960000001"/>
    <n v="227292.15960000001"/>
    <n v="227292.15960000001"/>
    <n v="1.7398"/>
    <n v="1.7398"/>
    <n v="1.7398"/>
    <n v="35.785400000000003"/>
    <n v="35.785400000000003"/>
    <n v="35.785400000000003"/>
    <n v="27499.5311"/>
    <n v="27499.5311"/>
    <n v="27499.5311"/>
    <n v="312938.39689999999"/>
    <n v="312938.39689999999"/>
    <n v="312938.39689999999"/>
    <n v="33717.783799999997"/>
    <n v="33717.783799999997"/>
    <n v="33717.783799999997"/>
    <n v="233718.2911"/>
    <n v="233718.2911"/>
    <n v="233718.2911"/>
    <n v="0.26029999999999998"/>
    <n v="0.26029999999999998"/>
    <n v="0.26029999999999998"/>
    <n v="11530.769899999999"/>
    <n v="11530.769899999999"/>
    <n v="11530.769899999999"/>
    <n v="186.57830000000001"/>
    <n v="186.57830000000001"/>
    <n v="186.57830000000001"/>
    <n v="33784.713400000001"/>
    <n v="33784.713400000001"/>
    <n v="33784.713400000001"/>
    <n v="312938.39689999999"/>
    <n v="312938.39689999999"/>
    <n v="312938.39689999999"/>
    <n v="23230.963599999999"/>
    <n v="23230.963599999999"/>
    <n v="23230.963599999999"/>
    <n v="6.6717949131028118E-2"/>
    <n v="6.6717949131028118E-2"/>
    <n v="6.6717949131028118E-2"/>
    <n v="7.1417394027891851E-3"/>
    <n v="7.1417394027891851E-3"/>
    <n v="7.1417394027891851E-3"/>
    <n v="0.55440984681728434"/>
    <n v="0.55440984681728434"/>
    <n v="0.55440984681728434"/>
    <n v="1.9293688793412988E-2"/>
    <n v="1.9293688793412988E-2"/>
    <n v="1.9293688793412988E-2"/>
    <n v="0.16134686013765973"/>
    <n v="0.16134686013765973"/>
    <n v="0.16134686013765973"/>
    <n v="37555.3485"/>
    <n v="37555.3485"/>
    <n v="37555.3485"/>
    <n v="37555.3485"/>
    <n v="37555.3485"/>
    <n v="0"/>
    <n v="0"/>
    <n v="0"/>
    <n v="0.44830577029561447"/>
    <n v="0.44830577029561447"/>
    <n v="0.44830577029561447"/>
    <n v="0.44830577029561447"/>
    <n v="0.44830577029561447"/>
    <n v="0.44830577029561447"/>
    <n v="0.44830577029561447"/>
    <n v="0.44830577029561447"/>
    <n v="0.44830577029561447"/>
    <n v="83771.726800000004"/>
    <n v="83771.726800000004"/>
    <n v="83771.726800000004"/>
    <n v="74364.450299999997"/>
    <n v="74364.450299999997"/>
    <n v="74364.450299999997"/>
    <n v="0"/>
    <n v="0"/>
    <n v="0"/>
    <n v="9407.2765999999992"/>
    <n v="9407.2765999999992"/>
    <n v="9407.2765999999992"/>
    <n v="0"/>
    <n v="0"/>
    <n v="0"/>
    <n v="37555.3485"/>
    <n v="0"/>
    <n v="0"/>
    <n v="0"/>
  </r>
  <r>
    <x v="82"/>
    <s v="20181231"/>
    <x v="1"/>
    <n v="3840.7426999999998"/>
    <n v="3840.7426999999998"/>
    <n v="3840.7426999999998"/>
    <n v="1465.4916000000001"/>
    <n v="1465.4916000000001"/>
    <n v="1465.4916000000001"/>
    <n v="1681.0577000000001"/>
    <n v="1681.0577000000001"/>
    <n v="1681.0577000000001"/>
    <n v="215.56620000000001"/>
    <n v="215.56620000000001"/>
    <n v="215.56620000000001"/>
    <n v="1034.3480999999999"/>
    <n v="1034.3480999999999"/>
    <n v="1034.3480999999999"/>
    <n v="161.09899999999999"/>
    <n v="161.09899999999999"/>
    <n v="161.09899999999999"/>
    <n v="6501.6813000000002"/>
    <n v="6501.6813000000002"/>
    <n v="6501.6813000000002"/>
    <n v="4068.0549999999998"/>
    <n v="4068.0549999999998"/>
    <n v="4068.0549999999998"/>
    <n v="191.01599999999999"/>
    <n v="191.01599999999999"/>
    <n v="191.01599999999999"/>
    <n v="2242.6104"/>
    <n v="2242.6104"/>
    <n v="2242.6104"/>
    <n v="2088.6741000000002"/>
    <n v="2088.6741000000002"/>
    <n v="2088.6741000000002"/>
    <n v="52920.896200000003"/>
    <n v="52920.896200000003"/>
    <n v="52920.896200000003"/>
    <n v="253889.10769999999"/>
    <n v="253889.10769999999"/>
    <n v="253889.10769999999"/>
    <n v="0"/>
    <n v="0"/>
    <n v="0"/>
    <n v="131.78890000000001"/>
    <n v="131.78890000000001"/>
    <n v="131.78890000000001"/>
    <n v="28004.825700000001"/>
    <n v="28004.825700000001"/>
    <n v="28004.825700000001"/>
    <n v="337035.29259999999"/>
    <n v="337035.29259999999"/>
    <n v="337035.29259999999"/>
    <n v="49314.5383"/>
    <n v="49314.5383"/>
    <n v="49314.5383"/>
    <n v="239105.68650000001"/>
    <n v="239105.68650000001"/>
    <n v="239105.68650000001"/>
    <n v="0.45679999999999998"/>
    <n v="0.45679999999999998"/>
    <n v="0.45679999999999998"/>
    <n v="12721.706099999999"/>
    <n v="12721.706099999999"/>
    <n v="12721.706099999999"/>
    <n v="600.27160000000003"/>
    <n v="600.27160000000003"/>
    <n v="600.27160000000003"/>
    <n v="35292.633199999997"/>
    <n v="35292.633199999997"/>
    <n v="35292.633199999997"/>
    <n v="337035.29259999999"/>
    <n v="337035.29259999999"/>
    <n v="337035.29259999999"/>
    <n v="25475.889200000001"/>
    <n v="25475.889200000001"/>
    <n v="25475.889200000001"/>
    <n v="3.06866106521816E-2"/>
    <n v="3.06866106521816E-2"/>
    <n v="3.06866106521816E-2"/>
    <n v="3.2612853018113611E-3"/>
    <n v="3.2612853018113611E-3"/>
    <n v="3.2612853018113611E-3"/>
    <n v="0.57562226893661017"/>
    <n v="0.57562226893661017"/>
    <n v="0.57562226893661017"/>
    <n v="1.7112532548732601E-2"/>
    <n v="1.7112532548732601E-2"/>
    <n v="1.7112532548732601E-2"/>
    <n v="0.11351676868618785"/>
    <n v="0.11351676868618785"/>
    <n v="0.11351676868618785"/>
    <n v="40594.357300000003"/>
    <n v="40594.357300000003"/>
    <n v="40594.357300000003"/>
    <n v="40594.357300000003"/>
    <n v="40594.357300000003"/>
    <n v="0"/>
    <n v="0"/>
    <n v="0"/>
    <n v="0.4594050966997581"/>
    <n v="0.4594050966997581"/>
    <n v="0.4594050966997581"/>
    <n v="0.4594050966997581"/>
    <n v="0.4594050966997581"/>
    <n v="0.4594050966997581"/>
    <n v="0.4594050966997581"/>
    <n v="0.4594050966997581"/>
    <n v="0.4594050966997581"/>
    <n v="88362.879799999995"/>
    <n v="88362.879799999995"/>
    <n v="88362.879799999995"/>
    <n v="78571.391499999998"/>
    <n v="78571.391499999998"/>
    <n v="78571.391499999998"/>
    <n v="0"/>
    <n v="0"/>
    <n v="0"/>
    <n v="9791.4883000000009"/>
    <n v="9791.4883000000009"/>
    <n v="9791.4883000000009"/>
    <n v="0"/>
    <n v="0"/>
    <n v="0"/>
    <n v="40594.357300000003"/>
    <n v="0"/>
    <n v="0"/>
    <n v="0"/>
  </r>
  <r>
    <x v="83"/>
    <s v="20201231"/>
    <x v="4"/>
    <n v="35238.848599999998"/>
    <n v="35238.848599999998"/>
    <n v="35238.848599999998"/>
    <n v="17258.2628"/>
    <n v="17258.2628"/>
    <n v="17258.2628"/>
    <n v="18796.233700000001"/>
    <n v="18796.233700000001"/>
    <n v="18796.233700000001"/>
    <n v="1537.9709"/>
    <n v="1537.9709"/>
    <n v="1537.9709"/>
    <n v="13472.900100000001"/>
    <n v="13472.900100000001"/>
    <n v="13472.900100000001"/>
    <n v="4282.6589000000004"/>
    <n v="4282.6589000000004"/>
    <n v="4282.6589000000004"/>
    <n v="70252.670400000003"/>
    <n v="70252.670400000003"/>
    <n v="70252.670400000003"/>
    <n v="36341.442900000002"/>
    <n v="36341.442900000002"/>
    <n v="36341.442900000002"/>
    <n v="5137.3575000000001"/>
    <n v="5137.3575000000001"/>
    <n v="5137.3575000000001"/>
    <n v="28773.87"/>
    <n v="28773.87"/>
    <n v="28773.87"/>
    <n v="102419.6865"/>
    <n v="102419.6865"/>
    <n v="102419.6865"/>
    <n v="598407.96680000005"/>
    <n v="598407.96680000005"/>
    <n v="598407.96680000005"/>
    <n v="2404209.7785999998"/>
    <n v="2404209.7785999998"/>
    <n v="2404209.7785999998"/>
    <n v="60185.545599999998"/>
    <n v="60185.545599999998"/>
    <n v="60185.545599999998"/>
    <n v="10309.6576"/>
    <n v="10309.6576"/>
    <n v="10309.6576"/>
    <n v="301638.1507"/>
    <n v="301638.1507"/>
    <n v="301638.1507"/>
    <n v="3477170.7858000002"/>
    <n v="3477170.7858000002"/>
    <n v="3477170.7858000002"/>
    <n v="636233.38580000005"/>
    <n v="636233.38580000005"/>
    <n v="636233.38580000005"/>
    <n v="2154284.8953"/>
    <n v="2154284.8953"/>
    <n v="2154284.8953"/>
    <n v="0"/>
    <n v="0"/>
    <n v="0"/>
    <n v="120617.38370000001"/>
    <n v="120617.38370000001"/>
    <n v="120617.38370000001"/>
    <n v="13595.939700000001"/>
    <n v="13595.939700000001"/>
    <n v="13595.939700000001"/>
    <n v="552439.16980000003"/>
    <n v="552439.16980000003"/>
    <n v="552439.16980000003"/>
    <n v="3477170.7743000002"/>
    <n v="3477170.7743000002"/>
    <n v="3477170.7743000002"/>
    <n v="337312.42839999998"/>
    <n v="337312.42839999998"/>
    <n v="337312.42839999998"/>
    <n v="4.57204685588583E-2"/>
    <n v="4.57204685588583E-2"/>
    <n v="4.57204685588583E-2"/>
    <n v="7.5902932532553912E-3"/>
    <n v="7.5902932532553912E-3"/>
    <n v="7.5902932532553912E-3"/>
    <n v="0.47019137714312731"/>
    <n v="0.47019137714312731"/>
    <n v="0.47019137714312731"/>
    <n v="2.249607491248749E-2"/>
    <n v="2.249607491248749E-2"/>
    <n v="2.249607491248749E-2"/>
    <n v="9.3556851864111126E-2"/>
    <n v="9.3556851864111126E-2"/>
    <n v="9.3556851864111126E-2"/>
    <n v="598395.54399999999"/>
    <n v="598395.54399999999"/>
    <n v="598395.54399999999"/>
    <n v="598395.54399999999"/>
    <n v="598395.54399999999"/>
    <n v="0"/>
    <n v="0"/>
    <n v="0"/>
    <n v="0.41998952147496127"/>
    <n v="0.41998952147496127"/>
    <n v="0.41998952147496127"/>
    <n v="0.41998952147496127"/>
    <n v="0.41998952147496127"/>
    <n v="0.41998952147496127"/>
    <n v="0.41998952147496127"/>
    <n v="0.41998952147496127"/>
    <n v="0.41998952147496127"/>
    <n v="1424786.8421"/>
    <n v="1424786.8421"/>
    <n v="1424786.8421"/>
    <n v="1308756.2763"/>
    <n v="1308756.2763"/>
    <n v="1308756.2763"/>
    <n v="0"/>
    <n v="0"/>
    <n v="0"/>
    <n v="116030.5658"/>
    <n v="116030.5658"/>
    <n v="116030.5658"/>
    <n v="0"/>
    <n v="0"/>
    <n v="0"/>
    <n v="598395.54399999999"/>
    <n v="0"/>
    <n v="0"/>
    <n v="0"/>
  </r>
  <r>
    <x v="83"/>
    <s v="20181231"/>
    <x v="1"/>
    <n v="34873.535499999998"/>
    <n v="34873.535499999998"/>
    <n v="34873.535499999998"/>
    <n v="17129.447700000001"/>
    <n v="17129.447700000001"/>
    <n v="17129.447700000001"/>
    <n v="18871.9277"/>
    <n v="18871.9277"/>
    <n v="18871.9277"/>
    <n v="1742.48"/>
    <n v="1742.48"/>
    <n v="1742.48"/>
    <n v="15502.4226"/>
    <n v="15502.4226"/>
    <n v="15502.4226"/>
    <n v="3452.3737000000001"/>
    <n v="3452.3737000000001"/>
    <n v="3452.3737000000001"/>
    <n v="70957.779500000004"/>
    <n v="70957.779500000004"/>
    <n v="70957.779500000004"/>
    <n v="34967.030500000001"/>
    <n v="34967.030500000001"/>
    <n v="34967.030500000001"/>
    <n v="2073.1817000000001"/>
    <n v="2073.1817000000001"/>
    <n v="2073.1817000000001"/>
    <n v="33917.567199999998"/>
    <n v="33917.567199999998"/>
    <n v="33917.567199999998"/>
    <n v="8841.7518999999993"/>
    <n v="8841.7518999999993"/>
    <n v="8841.7518999999993"/>
    <n v="356238.9792"/>
    <n v="356238.9792"/>
    <n v="356238.9792"/>
    <n v="2177817.3955000001"/>
    <n v="2177817.3955000001"/>
    <n v="2177817.3955000001"/>
    <n v="60202.027499999997"/>
    <n v="60202.027499999997"/>
    <n v="60202.027499999997"/>
    <n v="4760.9615999999996"/>
    <n v="4760.9615999999996"/>
    <n v="4760.9615999999996"/>
    <n v="308486.48479999998"/>
    <n v="308486.48479999998"/>
    <n v="308486.48479999998"/>
    <n v="2916347.6003999999"/>
    <n v="2916347.6003999999"/>
    <n v="2916347.6003999999"/>
    <n v="413933.28779999999"/>
    <n v="413933.28779999999"/>
    <n v="413933.28779999999"/>
    <n v="1883349.5183000001"/>
    <n v="1883349.5183000001"/>
    <n v="1883349.5183000001"/>
    <n v="1.9037999999999999"/>
    <n v="1.9037999999999999"/>
    <n v="1.9037999999999999"/>
    <n v="103982.52069999999"/>
    <n v="103982.52069999999"/>
    <n v="103982.52069999999"/>
    <n v="3877.3775999999998"/>
    <n v="3877.3775999999998"/>
    <n v="3877.3775999999998"/>
    <n v="511202.98229999997"/>
    <n v="511202.98229999997"/>
    <n v="511202.98229999997"/>
    <n v="2916347.5904000001"/>
    <n v="2916347.5904000001"/>
    <n v="2916347.5904000001"/>
    <n v="284989.23570000002"/>
    <n v="284989.23570000002"/>
    <n v="284989.23570000002"/>
    <n v="4.6630270204937548E-2"/>
    <n v="4.6630270204937548E-2"/>
    <n v="4.6630270204937548E-2"/>
    <n v="8.2415381545927428E-3"/>
    <n v="8.2415381545927428E-3"/>
    <n v="8.2415381545927428E-3"/>
    <n v="0.4207798162041349"/>
    <n v="0.4207798162041349"/>
    <n v="0.4207798162041349"/>
    <n v="1.2041289793921776E-2"/>
    <n v="1.2041289793921776E-2"/>
    <n v="1.2041289793921776E-2"/>
    <n v="8.7945666359082977E-2"/>
    <n v="8.7945666359082977E-2"/>
    <n v="8.7945666359082977E-2"/>
    <n v="539157.51029999997"/>
    <n v="539157.51029999997"/>
    <n v="539157.51029999997"/>
    <n v="539157.51029999997"/>
    <n v="539157.51029999997"/>
    <n v="0"/>
    <n v="0"/>
    <n v="0"/>
    <n v="0.48236119453475684"/>
    <n v="0.48236119453475684"/>
    <n v="0.48236119453475684"/>
    <n v="0.48236119453475684"/>
    <n v="0.48236119453475684"/>
    <n v="0.48236119453475684"/>
    <n v="0.48236119453475684"/>
    <n v="0.48236119453475684"/>
    <n v="0.48236119453475684"/>
    <n v="1117746.4447999999"/>
    <n v="1117746.4447999999"/>
    <n v="1117746.4447999999"/>
    <n v="999904.08559999999"/>
    <n v="999904.08559999999"/>
    <n v="999904.08559999999"/>
    <n v="0"/>
    <n v="0"/>
    <n v="0"/>
    <n v="117842.35920000001"/>
    <n v="117842.35920000001"/>
    <n v="117842.35920000001"/>
    <n v="0"/>
    <n v="0"/>
    <n v="0"/>
    <n v="539157.51029999997"/>
    <n v="0"/>
    <n v="0"/>
    <n v="0"/>
  </r>
  <r>
    <x v="83"/>
    <s v="20171231"/>
    <x v="0"/>
    <n v="34789.626100000001"/>
    <n v="34789.626100000001"/>
    <n v="34789.626100000001"/>
    <n v="18211.172500000001"/>
    <n v="18211.172500000001"/>
    <n v="18211.172500000001"/>
    <n v="20305.854599999999"/>
    <n v="20305.854599999999"/>
    <n v="20305.854599999999"/>
    <n v="2094.6819999999998"/>
    <n v="2094.6819999999998"/>
    <n v="2094.6819999999998"/>
    <n v="13081.6464"/>
    <n v="13081.6464"/>
    <n v="13081.6464"/>
    <n v="6061.7587000000003"/>
    <n v="6061.7587000000003"/>
    <n v="6061.7587000000003"/>
    <n v="72144.203800000003"/>
    <n v="72144.203800000003"/>
    <n v="72144.203800000003"/>
    <n v="34005.779799999997"/>
    <n v="34005.779799999997"/>
    <n v="34005.779799999997"/>
    <n v="59.907699999999998"/>
    <n v="59.907699999999998"/>
    <n v="59.907699999999998"/>
    <n v="38078.516300000003"/>
    <n v="38078.516300000003"/>
    <n v="38078.516300000003"/>
    <n v="12904.510899999999"/>
    <n v="12904.510899999999"/>
    <n v="12904.510899999999"/>
    <n v="424909.66200000001"/>
    <n v="424909.66200000001"/>
    <n v="424909.66200000001"/>
    <n v="2001131.0303"/>
    <n v="2001131.0303"/>
    <n v="2001131.0303"/>
    <n v="10531.57"/>
    <n v="10531.57"/>
    <n v="10531.57"/>
    <n v="3483.8598000000002"/>
    <n v="3483.8598000000002"/>
    <n v="3483.8598000000002"/>
    <n v="309032.5036"/>
    <n v="309032.5036"/>
    <n v="309032.5036"/>
    <n v="2761993.1367000001"/>
    <n v="2761993.1367000001"/>
    <n v="2761993.1367000001"/>
    <n v="402082.35389999999"/>
    <n v="402082.35389999999"/>
    <n v="402082.35389999999"/>
    <n v="1770141.1768"/>
    <n v="1770141.1768"/>
    <n v="1770141.1768"/>
    <n v="1.847"/>
    <n v="1.847"/>
    <n v="1.847"/>
    <n v="95980.529899999994"/>
    <n v="95980.529899999994"/>
    <n v="95980.529899999994"/>
    <n v="1387.5808"/>
    <n v="1387.5808"/>
    <n v="1387.5808"/>
    <n v="492399.6483"/>
    <n v="492399.6483"/>
    <n v="492399.6483"/>
    <n v="2761993.1367000001"/>
    <n v="2761993.1367000001"/>
    <n v="2761993.1367000001"/>
    <n v="306990.21159999998"/>
    <n v="306990.21159999998"/>
    <n v="306990.21159999998"/>
    <n v="6.7226902191968516E-2"/>
    <n v="6.7226902191968516E-2"/>
    <n v="6.7226902191968516E-2"/>
    <n v="1.1796624591001932E-2"/>
    <n v="1.1796624591001932E-2"/>
    <n v="1.1796624591001932E-2"/>
    <n v="0.41329926856848193"/>
    <n v="0.41329926856848193"/>
    <n v="0.41329926856848193"/>
    <n v="1.3945747589689174E-2"/>
    <n v="1.3945747589689174E-2"/>
    <n v="1.3945747589689174E-2"/>
    <n v="0.14734026209130865"/>
    <n v="0.14734026209130865"/>
    <n v="0.14734026209130865"/>
    <n v="504271.23499999999"/>
    <n v="504271.23499999999"/>
    <n v="504271.23499999999"/>
    <n v="504271.23499999999"/>
    <n v="504271.23499999999"/>
    <n v="0"/>
    <n v="0"/>
    <n v="0"/>
    <n v="0.46528897612210474"/>
    <n v="0.46528897612210474"/>
    <n v="0.46528897612210474"/>
    <n v="0.46528897612210474"/>
    <n v="0.46528897612210474"/>
    <n v="0.46528897612210474"/>
    <n v="0.46528897612210474"/>
    <n v="0.46528897612210474"/>
    <n v="0.46528897612210474"/>
    <n v="1083780.7487999999"/>
    <n v="1083780.7487999999"/>
    <n v="1083780.7487999999"/>
    <n v="973077.68200000003"/>
    <n v="973077.68200000003"/>
    <n v="973077.68200000003"/>
    <n v="0"/>
    <n v="0"/>
    <n v="0"/>
    <n v="110703.0668"/>
    <n v="110703.0668"/>
    <n v="110703.0668"/>
    <n v="0"/>
    <n v="0"/>
    <n v="0"/>
    <n v="504271.23499999999"/>
    <n v="0"/>
    <n v="0"/>
    <n v="0"/>
  </r>
  <r>
    <x v="83"/>
    <s v="20221231"/>
    <x v="5"/>
    <n v="45729.850599999998"/>
    <n v="45729.850599999998"/>
    <n v="45729.850599999998"/>
    <n v="20624.011200000001"/>
    <n v="20624.011200000001"/>
    <n v="20624.011200000001"/>
    <n v="22358.437399999999"/>
    <n v="22358.437399999999"/>
    <n v="22358.437399999999"/>
    <n v="1734.4262000000001"/>
    <n v="1734.4262000000001"/>
    <n v="1734.4262000000001"/>
    <n v="10904.1549"/>
    <n v="10904.1549"/>
    <n v="10904.1549"/>
    <n v="2651.2357999999999"/>
    <n v="2651.2357999999999"/>
    <n v="2651.2357999999999"/>
    <n v="79909.252600000007"/>
    <n v="79909.252600000007"/>
    <n v="79909.252600000007"/>
    <n v="39112.074000000001"/>
    <n v="39112.074000000001"/>
    <n v="39112.074000000001"/>
    <n v="2893.9953"/>
    <n v="2893.9953"/>
    <n v="2893.9953"/>
    <n v="37903.183299999997"/>
    <n v="37903.183299999997"/>
    <n v="37903.183299999997"/>
    <n v="16594.622599999999"/>
    <n v="16594.622599999999"/>
    <n v="16594.622599999999"/>
    <n v="868400.05929999996"/>
    <n v="868400.05929999996"/>
    <n v="868400.05929999996"/>
    <n v="2549734.3492000001"/>
    <n v="2549734.3492000001"/>
    <n v="2549734.3492000001"/>
    <n v="50583.981599999999"/>
    <n v="50583.981599999999"/>
    <n v="50583.981599999999"/>
    <n v="47298.389300000003"/>
    <n v="47298.389300000003"/>
    <n v="47298.389300000003"/>
    <n v="304632.37839999999"/>
    <n v="304632.37839999999"/>
    <n v="304632.37839999999"/>
    <n v="3837243.7804"/>
    <n v="3837243.7804"/>
    <n v="3837243.7804"/>
    <n v="624023.16890000005"/>
    <n v="624023.16890000005"/>
    <n v="624023.16890000005"/>
    <n v="2476707.9983999999"/>
    <n v="2476707.9983999999"/>
    <n v="2476707.9983999999"/>
    <n v="0"/>
    <n v="0"/>
    <n v="0"/>
    <n v="124599.9721"/>
    <n v="124599.9721"/>
    <n v="124599.9721"/>
    <n v="17182.23"/>
    <n v="17182.23"/>
    <n v="17182.23"/>
    <n v="594730.39910000004"/>
    <n v="594730.39910000004"/>
    <n v="594730.39910000004"/>
    <n v="3837243.7684999998"/>
    <n v="3837243.7684999998"/>
    <n v="3837243.7684999998"/>
    <n v="317767.92389999999"/>
    <n v="317767.92389999999"/>
    <n v="317767.92389999999"/>
    <n v="5.3883917182703078E-2"/>
    <n v="5.3883917182703078E-2"/>
    <n v="5.3883917182703078E-2"/>
    <n v="8.3436003875183729E-3"/>
    <n v="8.3436003875183729E-3"/>
    <n v="8.3436003875183729E-3"/>
    <n v="0.44052172376800858"/>
    <n v="0.44052172376800858"/>
    <n v="0.44052172376800858"/>
    <n v="2.896513381251347E-2"/>
    <n v="2.896513381251347E-2"/>
    <n v="2.896513381251347E-2"/>
    <n v="8.7177457389265467E-2"/>
    <n v="8.7177457389265467E-2"/>
    <n v="8.7177457389265467E-2"/>
    <n v="660607.473"/>
    <n v="660607.473"/>
    <n v="660607.473"/>
    <n v="660607.473"/>
    <n v="660607.473"/>
    <n v="0"/>
    <n v="0"/>
    <n v="0"/>
    <n v="0.40820050482658554"/>
    <n v="0.40820050482658554"/>
    <n v="0.40820050482658554"/>
    <n v="0.40820050482658554"/>
    <n v="0.40820050482658554"/>
    <n v="0.40820050482658554"/>
    <n v="0.40820050482658554"/>
    <n v="0.40820050482658554"/>
    <n v="0.40820050482658554"/>
    <n v="1618340.6566999999"/>
    <n v="1618340.6566999999"/>
    <n v="1618340.6566999999"/>
    <n v="1264349.6311999999"/>
    <n v="1264349.6311999999"/>
    <n v="1264349.6311999999"/>
    <n v="0"/>
    <n v="0"/>
    <n v="0"/>
    <n v="121764.88250000001"/>
    <n v="121764.88250000001"/>
    <n v="121764.88250000001"/>
    <n v="232226.14300000001"/>
    <n v="232226.14300000001"/>
    <n v="232226.14300000001"/>
    <n v="660607.473"/>
    <n v="0"/>
    <n v="0"/>
    <n v="0"/>
  </r>
  <r>
    <x v="83"/>
    <s v="20191231"/>
    <x v="3"/>
    <n v="35156.769999999997"/>
    <n v="35156.769999999997"/>
    <n v="35156.769999999997"/>
    <n v="17324.412899999999"/>
    <n v="17324.412899999999"/>
    <n v="17324.412899999999"/>
    <n v="19668.524700000002"/>
    <n v="19668.524700000002"/>
    <n v="19668.524700000002"/>
    <n v="2344.1118000000001"/>
    <n v="2344.1118000000001"/>
    <n v="2344.1118000000001"/>
    <n v="12730.7889"/>
    <n v="12730.7889"/>
    <n v="12730.7889"/>
    <n v="4242.9103999999998"/>
    <n v="4242.9103999999998"/>
    <n v="4242.9103999999998"/>
    <n v="69454.882199999993"/>
    <n v="69454.882199999993"/>
    <n v="69454.882199999993"/>
    <n v="34612.2929"/>
    <n v="34612.2929"/>
    <n v="34612.2929"/>
    <n v="862.44709999999998"/>
    <n v="862.44709999999998"/>
    <n v="862.44709999999998"/>
    <n v="33980.142099999997"/>
    <n v="33980.142099999997"/>
    <n v="33980.142099999997"/>
    <n v="9261.0229999999992"/>
    <n v="9261.0229999999992"/>
    <n v="9261.0229999999992"/>
    <n v="407880.9902"/>
    <n v="407880.9902"/>
    <n v="407880.9902"/>
    <n v="2289867.7108"/>
    <n v="2289867.7108"/>
    <n v="2289867.7108"/>
    <n v="60172.125800000002"/>
    <n v="60172.125800000002"/>
    <n v="60172.125800000002"/>
    <n v="8254.5581999999995"/>
    <n v="8254.5581999999995"/>
    <n v="8254.5581999999995"/>
    <n v="304132.10450000002"/>
    <n v="304132.10450000002"/>
    <n v="304132.10450000002"/>
    <n v="3079568.5126"/>
    <n v="3079568.5126"/>
    <n v="3079568.5126"/>
    <n v="466623.32120000001"/>
    <n v="466623.32120000001"/>
    <n v="466623.32120000001"/>
    <n v="1958586.6538"/>
    <n v="1958586.6538"/>
    <n v="1958586.6538"/>
    <n v="0"/>
    <n v="0"/>
    <n v="0"/>
    <n v="109112.7346"/>
    <n v="109112.7346"/>
    <n v="109112.7346"/>
    <n v="9166.5046999999995"/>
    <n v="9166.5046999999995"/>
    <n v="9166.5046999999995"/>
    <n v="536079.29090000002"/>
    <n v="536079.29090000002"/>
    <n v="536079.29090000002"/>
    <n v="3079568.5052999998"/>
    <n v="3079568.5052999998"/>
    <n v="3079568.5052999998"/>
    <n v="306220.14059999998"/>
    <n v="306220.14059999998"/>
    <n v="306220.14059999998"/>
    <n v="5.0697564331196848E-2"/>
    <n v="5.0697564331196848E-2"/>
    <n v="5.0697564331196848E-2"/>
    <n v="8.8551372999875876E-3"/>
    <n v="8.8551372999875876E-3"/>
    <n v="8.8551372999875876E-3"/>
    <n v="0.44232556871074363"/>
    <n v="0.44232556871074363"/>
    <n v="0.44232556871074363"/>
    <n v="1.0964609802329776E-2"/>
    <n v="1.0964609802329776E-2"/>
    <n v="1.0964609802329776E-2"/>
    <n v="0.11169966141319264"/>
    <n v="0.11169966141319264"/>
    <n v="0.11169966141319264"/>
    <n v="559440.0503"/>
    <n v="559440.0503"/>
    <n v="559440.0503"/>
    <n v="559440.0503"/>
    <n v="559440.0503"/>
    <n v="0"/>
    <n v="0"/>
    <n v="0"/>
    <n v="0.43154162827288245"/>
    <n v="0.43154162827288245"/>
    <n v="0.43154162827288245"/>
    <n v="0.43154162827288245"/>
    <n v="0.43154162827288245"/>
    <n v="0.43154162827288245"/>
    <n v="0.43154162827288245"/>
    <n v="0.43154162827288245"/>
    <n v="0.43154162827288245"/>
    <n v="1296375.6303000001"/>
    <n v="1296375.6303000001"/>
    <n v="1296375.6303000001"/>
    <n v="1178720.5168999999"/>
    <n v="1178720.5168999999"/>
    <n v="1178720.5168999999"/>
    <n v="0"/>
    <n v="0"/>
    <n v="0"/>
    <n v="117655.1133"/>
    <n v="117655.1133"/>
    <n v="117655.1133"/>
    <n v="0"/>
    <n v="0"/>
    <n v="0"/>
    <n v="559440.0503"/>
    <n v="0"/>
    <n v="0"/>
    <n v="0"/>
  </r>
  <r>
    <x v="83"/>
    <s v="20211231"/>
    <x v="6"/>
    <n v="37026.877999999997"/>
    <n v="37026.877999999997"/>
    <n v="37026.877999999997"/>
    <n v="19464.253499999999"/>
    <n v="19464.253499999999"/>
    <n v="19464.253499999999"/>
    <n v="21064.0416"/>
    <n v="21064.0416"/>
    <n v="21064.0416"/>
    <n v="1599.7881"/>
    <n v="1599.7881"/>
    <n v="1599.7881"/>
    <n v="11229.995500000001"/>
    <n v="11229.995500000001"/>
    <n v="11229.995500000001"/>
    <n v="4250.0047000000004"/>
    <n v="4250.0047000000004"/>
    <n v="4250.0047000000004"/>
    <n v="71971.131599999993"/>
    <n v="71971.131599999993"/>
    <n v="71971.131599999993"/>
    <n v="38620.3848"/>
    <n v="38620.3848"/>
    <n v="38620.3848"/>
    <n v="800.9203"/>
    <n v="800.9203"/>
    <n v="800.9203"/>
    <n v="32549.826499999999"/>
    <n v="32549.826499999999"/>
    <n v="32549.826499999999"/>
    <n v="11077.858700000001"/>
    <n v="11077.858700000001"/>
    <n v="11077.858700000001"/>
    <n v="817429.46699999995"/>
    <n v="817429.46699999995"/>
    <n v="817429.46699999995"/>
    <n v="2550126.8706"/>
    <n v="2550126.8706"/>
    <n v="2550126.8706"/>
    <n v="61084.310400000002"/>
    <n v="61084.310400000002"/>
    <n v="61084.310400000002"/>
    <n v="6110.7547000000004"/>
    <n v="6110.7547000000004"/>
    <n v="6110.7547000000004"/>
    <n v="305728.48739999998"/>
    <n v="305728.48739999998"/>
    <n v="305728.48739999998"/>
    <n v="3751557.7488000002"/>
    <n v="3751557.7488000002"/>
    <n v="3751557.7488000002"/>
    <n v="704104.68590000004"/>
    <n v="704104.68590000004"/>
    <n v="704104.68590000004"/>
    <n v="2337059.7091999999"/>
    <n v="2337059.7091999999"/>
    <n v="2337059.7091999999"/>
    <n v="0"/>
    <n v="0"/>
    <n v="0"/>
    <n v="121985.19349999999"/>
    <n v="121985.19349999999"/>
    <n v="121985.19349999999"/>
    <n v="8058.2887000000001"/>
    <n v="8058.2887000000001"/>
    <n v="8058.2887000000001"/>
    <n v="580349.86029999994"/>
    <n v="580349.86029999994"/>
    <n v="580349.86029999994"/>
    <n v="3751557.7374999998"/>
    <n v="3751557.7374999998"/>
    <n v="3751557.7374999998"/>
    <n v="369236.54790000001"/>
    <n v="369236.54790000001"/>
    <n v="369236.54790000001"/>
    <n v="4.0676614318878215E-2"/>
    <n v="4.0676614318878215E-2"/>
    <n v="4.0676614318878215E-2"/>
    <n v="6.3742914482482335E-3"/>
    <n v="6.3742914482482335E-3"/>
    <n v="6.3742914482482335E-3"/>
    <n v="0.48435604688839401"/>
    <n v="0.48435604688839401"/>
    <n v="0.48435604688839401"/>
    <n v="2.8846444008164242E-2"/>
    <n v="2.8846444008164242E-2"/>
    <n v="2.8846444008164242E-2"/>
    <n v="9.1174228167276106E-2"/>
    <n v="9.1174228167276106E-2"/>
    <n v="9.1174228167276106E-2"/>
    <n v="628337.53670000006"/>
    <n v="628337.53670000006"/>
    <n v="628337.53670000006"/>
    <n v="628337.53670000006"/>
    <n v="628337.53670000006"/>
    <n v="0"/>
    <n v="0"/>
    <n v="0"/>
    <n v="0.42868854282469887"/>
    <n v="0.42868854282469887"/>
    <n v="0.42868854282469887"/>
    <n v="0.42868854282469887"/>
    <n v="0.42868854282469887"/>
    <n v="0.42868854282469887"/>
    <n v="0.42868854282469887"/>
    <n v="0.42868854282469887"/>
    <n v="0.42868854282469887"/>
    <n v="1465720.3865"/>
    <n v="1465720.3865"/>
    <n v="1465720.3865"/>
    <n v="1349026.3274999999"/>
    <n v="1349026.3274999999"/>
    <n v="1349026.3274999999"/>
    <n v="0"/>
    <n v="0"/>
    <n v="0"/>
    <n v="116694.0591"/>
    <n v="116694.0591"/>
    <n v="116694.0591"/>
    <n v="0"/>
    <n v="0"/>
    <n v="0"/>
    <n v="628337.53670000006"/>
    <n v="0"/>
    <n v="0"/>
    <n v="0"/>
  </r>
  <r>
    <x v="83"/>
    <s v="20161231"/>
    <x v="2"/>
    <n v="35653.212299999999"/>
    <n v="35653.212299999999"/>
    <n v="35653.212299999999"/>
    <n v="19812.436399999999"/>
    <n v="19812.436399999999"/>
    <n v="19812.436399999999"/>
    <n v="22280.427"/>
    <n v="22280.427"/>
    <n v="22280.427"/>
    <n v="2467.9906000000001"/>
    <n v="2467.9906000000001"/>
    <n v="2467.9906000000001"/>
    <n v="13080.5959"/>
    <n v="13080.5959"/>
    <n v="13080.5959"/>
    <n v="3694.3816000000002"/>
    <n v="3694.3816000000002"/>
    <n v="3694.3816000000002"/>
    <n v="72240.626099999994"/>
    <n v="72240.626099999994"/>
    <n v="72240.626099999994"/>
    <n v="36043.907399999996"/>
    <n v="36043.907399999996"/>
    <n v="36043.907399999996"/>
    <n v="850.49980000000005"/>
    <n v="850.49980000000005"/>
    <n v="850.49980000000005"/>
    <n v="35346.2189"/>
    <n v="35346.2189"/>
    <n v="35346.2189"/>
    <n v="129374.8048"/>
    <n v="129374.8048"/>
    <n v="129374.8048"/>
    <n v="232924.65659999999"/>
    <n v="232924.65659999999"/>
    <n v="232924.65659999999"/>
    <n v="1988929.6155999999"/>
    <n v="1988929.6155999999"/>
    <n v="1988929.6155999999"/>
    <n v="28801.558300000001"/>
    <n v="28801.558300000001"/>
    <n v="28801.558300000001"/>
    <n v="5285.7121999999999"/>
    <n v="5285.7121999999999"/>
    <n v="5285.7121999999999"/>
    <n v="315980.98359999998"/>
    <n v="315980.98359999998"/>
    <n v="315980.98359999998"/>
    <n v="2701297.3311000001"/>
    <n v="2701297.3311000001"/>
    <n v="2701297.3311000001"/>
    <n v="365074.31630000001"/>
    <n v="365074.31630000001"/>
    <n v="365074.31630000001"/>
    <n v="1772674.6461"/>
    <n v="1772674.6461"/>
    <n v="1772674.6461"/>
    <n v="2.8639000000000001"/>
    <n v="2.8639000000000001"/>
    <n v="2.8639000000000001"/>
    <n v="96054.400899999993"/>
    <n v="96054.400899999993"/>
    <n v="96054.400899999993"/>
    <n v="1221.1632999999999"/>
    <n v="1221.1632999999999"/>
    <n v="1221.1632999999999"/>
    <n v="466269.94050000003"/>
    <n v="466269.94050000003"/>
    <n v="466269.94050000003"/>
    <n v="2701297.3311000001"/>
    <n v="2701297.3311000001"/>
    <n v="2701297.3311000001"/>
    <n v="244494.36869999999"/>
    <n v="244494.36869999999"/>
    <n v="244494.36869999999"/>
    <n v="5.8702344277584743E-2"/>
    <n v="5.8702344277584743E-2"/>
    <n v="5.8702344277584743E-2"/>
    <n v="1.0325942550474259E-2"/>
    <n v="1.0325942550474259E-2"/>
    <n v="1.0325942550474259E-2"/>
    <n v="0.42073073569493241"/>
    <n v="0.42073073569493241"/>
    <n v="0.42073073569493241"/>
    <n v="1.2962594970666734E-2"/>
    <n v="1.2962594970666734E-2"/>
    <n v="1.2962594970666734E-2"/>
    <n v="0.1874322176002241"/>
    <n v="0.1874322176002241"/>
    <n v="0.1874322176002241"/>
    <n v="483489.01079999999"/>
    <n v="483489.01079999999"/>
    <n v="483489.01079999999"/>
    <n v="483489.01079999999"/>
    <n v="483489.01079999999"/>
    <n v="0"/>
    <n v="0"/>
    <n v="0"/>
    <n v="0.47936412198988071"/>
    <n v="0.47936412198988071"/>
    <n v="0.47936412198988071"/>
    <n v="0.47936412198988071"/>
    <n v="0.47936412198988071"/>
    <n v="0.47936412198988071"/>
    <n v="0.47936412198988071"/>
    <n v="0.47936412198988071"/>
    <n v="0.47936412198988071"/>
    <n v="1008604.9176"/>
    <n v="1008604.9176"/>
    <n v="1008604.9176"/>
    <n v="911116.73120000004"/>
    <n v="911116.73120000004"/>
    <n v="911116.73120000004"/>
    <n v="0"/>
    <n v="0"/>
    <n v="0"/>
    <n v="97409.436400000006"/>
    <n v="97409.436400000006"/>
    <n v="97409.436400000006"/>
    <n v="78.75"/>
    <n v="78.75"/>
    <n v="78.75"/>
    <n v="483489.01079999999"/>
    <n v="0"/>
    <n v="0"/>
    <n v="0"/>
  </r>
  <r>
    <x v="84"/>
    <s v="20171231"/>
    <x v="0"/>
    <n v="10531.1921"/>
    <n v="10531.1921"/>
    <n v="10531.1921"/>
    <n v="6633.5118000000002"/>
    <n v="6633.5118000000002"/>
    <n v="6633.5118000000002"/>
    <n v="7506.3085000000001"/>
    <n v="7506.3085000000001"/>
    <n v="7506.3085000000001"/>
    <n v="872.79660000000001"/>
    <n v="872.79660000000001"/>
    <n v="872.79660000000001"/>
    <n v="3639.7570999999998"/>
    <n v="3639.7570999999998"/>
    <n v="3639.7570999999998"/>
    <n v="908.78949999999998"/>
    <n v="908.78949999999998"/>
    <n v="908.78949999999998"/>
    <n v="21713.250499999998"/>
    <n v="21713.250499999998"/>
    <n v="21713.250499999998"/>
    <n v="13514.579299999999"/>
    <n v="13514.579299999999"/>
    <n v="13514.579299999999"/>
    <n v="743.07950000000005"/>
    <n v="743.07950000000005"/>
    <n v="743.07950000000005"/>
    <n v="7455.5916999999999"/>
    <n v="7455.5916999999999"/>
    <n v="7455.5916999999999"/>
    <n v="13804.0396"/>
    <n v="13804.0396"/>
    <n v="13804.0396"/>
    <n v="139950.72839999999"/>
    <n v="139950.72839999999"/>
    <n v="139950.72839999999"/>
    <n v="794731.43980000005"/>
    <n v="794731.43980000005"/>
    <n v="794731.43980000005"/>
    <n v="10031.0924"/>
    <n v="10031.0924"/>
    <n v="10031.0924"/>
    <n v="997.04409999999996"/>
    <n v="997.04409999999996"/>
    <n v="997.04409999999996"/>
    <n v="89227.178400000004"/>
    <n v="89227.178400000004"/>
    <n v="89227.178400000004"/>
    <n v="1048741.5227000001"/>
    <n v="1048741.5227000001"/>
    <n v="1048741.5227000001"/>
    <n v="209959.30530000001"/>
    <n v="209959.30530000001"/>
    <n v="209959.30530000001"/>
    <n v="717884.09369999997"/>
    <n v="717884.09369999997"/>
    <n v="717884.09369999997"/>
    <n v="9.7750000000000004"/>
    <n v="9.7750000000000004"/>
    <n v="9.7750000000000004"/>
    <n v="34780.062700000002"/>
    <n v="34780.062700000002"/>
    <n v="34780.062700000002"/>
    <n v="306.18450000000001"/>
    <n v="306.18450000000001"/>
    <n v="306.18450000000001"/>
    <n v="85802.101599999995"/>
    <n v="85802.101599999995"/>
    <n v="85802.101599999995"/>
    <n v="1048741.5227000001"/>
    <n v="1048741.5227000001"/>
    <n v="1048741.5227000001"/>
    <n v="157257.9534"/>
    <n v="157257.9534"/>
    <n v="157257.9534"/>
    <n v="4.7593422730902821E-2"/>
    <n v="4.7593422730902821E-2"/>
    <n v="4.7593422730902821E-2"/>
    <n v="3.9488618551601637E-3"/>
    <n v="3.9488618551601637E-3"/>
    <n v="3.9488618551601637E-3"/>
    <n v="0.55610962139930131"/>
    <n v="0.55610962139930131"/>
    <n v="0.55610962139930131"/>
    <n v="1.501876753425694E-2"/>
    <n v="1.501876753425694E-2"/>
    <n v="1.501876753425694E-2"/>
    <n v="0.26107800125508007"/>
    <n v="0.26107800125508007"/>
    <n v="0.26107800125508007"/>
    <n v="100387.5468"/>
    <n v="100387.5468"/>
    <n v="100387.5468"/>
    <n v="100387.5468"/>
    <n v="100387.5468"/>
    <n v="0"/>
    <n v="0"/>
    <n v="0"/>
    <n v="0.3824686612409568"/>
    <n v="0.3824686612409568"/>
    <n v="0.3824686612409568"/>
    <n v="0.3824686612409568"/>
    <n v="0.3824686612409568"/>
    <n v="0.3824686612409568"/>
    <n v="0.3824686612409568"/>
    <n v="0.3824686612409568"/>
    <n v="0.3824686612409568"/>
    <n v="262472.60739999998"/>
    <n v="262472.60739999998"/>
    <n v="262472.60739999998"/>
    <n v="229506.31280000001"/>
    <n v="229506.31280000001"/>
    <n v="229506.31280000001"/>
    <n v="0"/>
    <n v="0"/>
    <n v="0"/>
    <n v="32966.294699999999"/>
    <n v="32966.294699999999"/>
    <n v="32966.294699999999"/>
    <n v="0"/>
    <n v="0"/>
    <n v="0"/>
    <n v="100387.5468"/>
    <n v="0"/>
    <n v="0"/>
    <n v="0"/>
  </r>
  <r>
    <x v="84"/>
    <s v="20161231"/>
    <x v="2"/>
    <n v="9925.4719000000005"/>
    <n v="9925.4719000000005"/>
    <n v="9925.4719000000005"/>
    <n v="6265.3306000000002"/>
    <n v="6265.3306000000002"/>
    <n v="6265.3306000000002"/>
    <n v="7260.4305999999997"/>
    <n v="7260.4305999999997"/>
    <n v="7260.4305999999997"/>
    <n v="995.1"/>
    <n v="995.1"/>
    <n v="995.1"/>
    <n v="4148.7073"/>
    <n v="4148.7073"/>
    <n v="4148.7073"/>
    <n v="2375.0473999999999"/>
    <n v="2375.0473999999999"/>
    <n v="2375.0473999999999"/>
    <n v="22714.557199999999"/>
    <n v="22714.557199999999"/>
    <n v="22714.557199999999"/>
    <n v="13208.5659"/>
    <n v="13208.5659"/>
    <n v="13208.5659"/>
    <n v="1111.1989000000001"/>
    <n v="1111.1989000000001"/>
    <n v="1111.1989000000001"/>
    <n v="8394.7924000000003"/>
    <n v="8394.7924000000003"/>
    <n v="8394.7924000000003"/>
    <n v="5903.4369999999999"/>
    <n v="5903.4369999999999"/>
    <n v="5903.4369999999999"/>
    <n v="93878.361099999995"/>
    <n v="93878.361099999995"/>
    <n v="93878.361099999995"/>
    <n v="750481.10259999998"/>
    <n v="750481.10259999998"/>
    <n v="750481.10259999998"/>
    <n v="10031.0924"/>
    <n v="10031.0924"/>
    <n v="10031.0924"/>
    <n v="1459.8036999999999"/>
    <n v="1459.8036999999999"/>
    <n v="1459.8036999999999"/>
    <n v="90614.526800000007"/>
    <n v="90614.526800000007"/>
    <n v="90614.526800000007"/>
    <n v="952368.3236"/>
    <n v="952368.3236"/>
    <n v="952368.3236"/>
    <n v="197069.34030000001"/>
    <n v="197069.34030000001"/>
    <n v="197069.34030000001"/>
    <n v="641061.23950000003"/>
    <n v="641061.23950000003"/>
    <n v="641061.23950000003"/>
    <n v="7.2633000000000001"/>
    <n v="7.2633000000000001"/>
    <n v="7.2633000000000001"/>
    <n v="33937.1126"/>
    <n v="33937.1126"/>
    <n v="33937.1126"/>
    <n v="61.889800000000001"/>
    <n v="61.889800000000001"/>
    <n v="61.889800000000001"/>
    <n v="80231.478000000003"/>
    <n v="80231.478000000003"/>
    <n v="80231.478000000003"/>
    <n v="952368.3236"/>
    <n v="952368.3236"/>
    <n v="952368.3236"/>
    <n v="95930.538199999995"/>
    <n v="95930.538199999995"/>
    <n v="95930.538199999995"/>
    <n v="5.3851722825842385E-2"/>
    <n v="5.3851722825842385E-2"/>
    <n v="5.3851722825842385E-2"/>
    <n v="4.7854058045707273E-3"/>
    <n v="4.7854058045707273E-3"/>
    <n v="4.7854058045707273E-3"/>
    <n v="0.53580310552880206"/>
    <n v="0.53580310552880206"/>
    <n v="0.53580310552880206"/>
    <n v="1.6356909709220817E-2"/>
    <n v="1.6356909709220817E-2"/>
    <n v="1.6356909709220817E-2"/>
    <n v="0.28110478153313689"/>
    <n v="0.28110478153313689"/>
    <n v="0.28110478153313689"/>
    <n v="93894.9565"/>
    <n v="93894.9565"/>
    <n v="93894.9565"/>
    <n v="93894.9565"/>
    <n v="93894.9565"/>
    <n v="0"/>
    <n v="0"/>
    <n v="0"/>
    <n v="0.35791861348479065"/>
    <n v="0.35791861348479065"/>
    <n v="0.35791861348479065"/>
    <n v="0.35791861348479065"/>
    <n v="0.35791861348479065"/>
    <n v="0.35791861348479065"/>
    <n v="0.35791861348479065"/>
    <n v="0.35791861348479065"/>
    <n v="0.35791861348479065"/>
    <n v="262336.05339999998"/>
    <n v="262336.05339999998"/>
    <n v="262336.05339999998"/>
    <n v="231684.87169999999"/>
    <n v="231684.87169999999"/>
    <n v="231684.87169999999"/>
    <n v="0"/>
    <n v="0"/>
    <n v="0"/>
    <n v="30651.181700000001"/>
    <n v="30651.181700000001"/>
    <n v="30651.181700000001"/>
    <n v="0"/>
    <n v="0"/>
    <n v="0"/>
    <n v="93894.9565"/>
    <n v="0"/>
    <n v="0"/>
    <n v="0"/>
  </r>
  <r>
    <x v="84"/>
    <s v="20181231"/>
    <x v="1"/>
    <n v="11429.267400000001"/>
    <n v="11429.267400000001"/>
    <n v="11429.267400000001"/>
    <n v="6626.4885000000004"/>
    <n v="6626.4885000000004"/>
    <n v="6626.4885000000004"/>
    <n v="7417.6226999999999"/>
    <n v="7417.6226999999999"/>
    <n v="7417.6226999999999"/>
    <n v="791.13419999999996"/>
    <n v="791.13419999999996"/>
    <n v="791.13419999999996"/>
    <n v="3428.9929999999999"/>
    <n v="3428.9929999999999"/>
    <n v="3428.9929999999999"/>
    <n v="481.97559999999999"/>
    <n v="481.97559999999999"/>
    <n v="481.97559999999999"/>
    <n v="21966.7245"/>
    <n v="21966.7245"/>
    <n v="21966.7245"/>
    <n v="14636.109200000001"/>
    <n v="14636.109200000001"/>
    <n v="14636.109200000001"/>
    <n v="-413.93470000000002"/>
    <n v="-413.93470000000002"/>
    <n v="-413.93470000000002"/>
    <n v="7744.55"/>
    <n v="7744.55"/>
    <n v="7744.55"/>
    <n v="4919.6931000000004"/>
    <n v="4919.6931000000004"/>
    <n v="4919.6931000000004"/>
    <n v="153445.78419999999"/>
    <n v="153445.78419999999"/>
    <n v="153445.78419999999"/>
    <n v="913617.40150000004"/>
    <n v="913617.40150000004"/>
    <n v="913617.40150000004"/>
    <n v="10031.0924"/>
    <n v="10031.0924"/>
    <n v="10031.0924"/>
    <n v="2040.4707000000001"/>
    <n v="2040.4707000000001"/>
    <n v="2040.4707000000001"/>
    <n v="86203.873900000006"/>
    <n v="86203.873900000006"/>
    <n v="86203.873900000006"/>
    <n v="1170258.3159"/>
    <n v="1170258.3159"/>
    <n v="1170258.3159"/>
    <n v="281032.42349999998"/>
    <n v="281032.42349999998"/>
    <n v="281032.42349999998"/>
    <n v="758784.41969999997"/>
    <n v="758784.41969999997"/>
    <n v="758784.41969999997"/>
    <n v="1.04E-2"/>
    <n v="1.04E-2"/>
    <n v="1.04E-2"/>
    <n v="40456.980199999998"/>
    <n v="40456.980199999998"/>
    <n v="40456.980199999998"/>
    <n v="2893.9369000000002"/>
    <n v="2893.9369000000002"/>
    <n v="2893.9369000000002"/>
    <n v="87090.545100000003"/>
    <n v="87090.545100000003"/>
    <n v="87090.545100000003"/>
    <n v="1170258.3159"/>
    <n v="1170258.3159"/>
    <n v="1170258.3159"/>
    <n v="99231.947100000005"/>
    <n v="99231.947100000005"/>
    <n v="99231.947100000005"/>
    <n v="2.7514858441054238E-2"/>
    <n v="2.7514858441054238E-2"/>
    <n v="2.7514858441054238E-2"/>
    <n v="2.143811196950232E-3"/>
    <n v="2.143811196950232E-3"/>
    <n v="2.143811196950232E-3"/>
    <n v="0.58388691270625503"/>
    <n v="0.58388691270625503"/>
    <n v="0.58388691270625503"/>
    <n v="1.0343620834496284E-2"/>
    <n v="1.0343620834496284E-2"/>
    <n v="1.0343620834496284E-2"/>
    <n v="0.24647870901296298"/>
    <n v="0.24647870901296298"/>
    <n v="0.24647870901296298"/>
    <n v="107860.80530000001"/>
    <n v="107860.80530000001"/>
    <n v="107860.80530000001"/>
    <n v="107860.80530000001"/>
    <n v="107860.80530000001"/>
    <n v="0"/>
    <n v="0"/>
    <n v="0"/>
    <n v="0.41479647394644137"/>
    <n v="0.41479647394644137"/>
    <n v="0.41479647394644137"/>
    <n v="0.41479647394644137"/>
    <n v="0.41479647394644137"/>
    <n v="0.41479647394644137"/>
    <n v="0.41479647394644137"/>
    <n v="0.41479647394644137"/>
    <n v="0.41479647394644137"/>
    <n v="260033.0814"/>
    <n v="260033.0814"/>
    <n v="260033.0814"/>
    <n v="224874.32449999999"/>
    <n v="224874.32449999999"/>
    <n v="224874.32449999999"/>
    <n v="0"/>
    <n v="0"/>
    <n v="0"/>
    <n v="35158.7569"/>
    <n v="35158.7569"/>
    <n v="35158.7569"/>
    <n v="0"/>
    <n v="0"/>
    <n v="0"/>
    <n v="107860.80530000001"/>
    <n v="0"/>
    <n v="0"/>
    <n v="0"/>
  </r>
  <r>
    <x v="85"/>
    <s v="20181231"/>
    <x v="1"/>
    <n v="1496.5452"/>
    <n v="1496.5452"/>
    <n v="1496.5452"/>
    <n v="503.75869999999998"/>
    <n v="503.75869999999998"/>
    <n v="503.75869999999998"/>
    <n v="579.01480000000004"/>
    <n v="579.01480000000004"/>
    <n v="579.01480000000004"/>
    <n v="75.256100000000004"/>
    <n v="75.256100000000004"/>
    <n v="75.256100000000004"/>
    <n v="576.97699999999998"/>
    <n v="576.97699999999998"/>
    <n v="576.97699999999998"/>
    <n v="18.645"/>
    <n v="18.645"/>
    <n v="18.645"/>
    <n v="2595.9259000000002"/>
    <n v="2595.9259000000002"/>
    <n v="2595.9259000000002"/>
    <n v="1371.2985000000001"/>
    <n v="1371.2985000000001"/>
    <n v="1371.2985000000001"/>
    <n v="-157.73740000000001"/>
    <n v="-157.73740000000001"/>
    <n v="-157.73740000000001"/>
    <n v="1382.3648000000001"/>
    <n v="1382.3648000000001"/>
    <n v="1382.3648000000001"/>
    <n v="1177.5934"/>
    <n v="1177.5934"/>
    <n v="1177.5934"/>
    <n v="542.43240000000003"/>
    <n v="542.43240000000003"/>
    <n v="542.43240000000003"/>
    <n v="99155.200400000002"/>
    <n v="99155.200400000002"/>
    <n v="99155.200400000002"/>
    <n v="2006.2277999999999"/>
    <n v="2006.2277999999999"/>
    <n v="2006.2277999999999"/>
    <n v="118.2097"/>
    <n v="118.2097"/>
    <n v="118.2097"/>
    <n v="13000.182000000001"/>
    <n v="13000.182000000001"/>
    <n v="13000.182000000001"/>
    <n v="115999.84570000001"/>
    <n v="115999.84570000001"/>
    <n v="115999.84570000001"/>
    <n v="18835.711599999999"/>
    <n v="18835.711599999999"/>
    <n v="18835.711599999999"/>
    <n v="66559.740999999995"/>
    <n v="66559.740999999995"/>
    <n v="66559.740999999995"/>
    <n v="0.1047"/>
    <n v="0.1047"/>
    <n v="0.1047"/>
    <n v="3496.8986"/>
    <n v="3496.8986"/>
    <n v="3496.8986"/>
    <n v="281.26310000000001"/>
    <n v="281.26310000000001"/>
    <n v="281.26310000000001"/>
    <n v="26826.126700000001"/>
    <n v="26826.126700000001"/>
    <n v="26826.126700000001"/>
    <n v="115999.84570000001"/>
    <n v="115999.84570000001"/>
    <n v="115999.84570000001"/>
    <n v="5753.0348000000004"/>
    <n v="5753.0348000000004"/>
    <n v="5753.0348000000004"/>
    <n v="2.8432844071122315E-2"/>
    <n v="2.8432844071122315E-2"/>
    <n v="2.8432844071122315E-2"/>
    <n v="6.8396474909591257E-3"/>
    <n v="6.8396474909591257E-3"/>
    <n v="6.8396474909591257E-3"/>
    <n v="0.4785914395085013"/>
    <n v="0.4785914395085013"/>
    <n v="0.4785914395085013"/>
    <n v="2.4738536672070183E-2"/>
    <n v="2.4738536672070183E-2"/>
    <n v="2.4738536672070183E-2"/>
    <n v="0.20578068611636166"/>
    <n v="0.20578068611636166"/>
    <n v="0.20578068611636166"/>
    <n v="28100.1901"/>
    <n v="28100.1901"/>
    <n v="28100.1901"/>
    <n v="28052.485799999999"/>
    <n v="28052.485799999999"/>
    <n v="0"/>
    <n v="47.704300000000003"/>
    <n v="47.704300000000003"/>
    <n v="0.74229515410788838"/>
    <n v="0.74229515410788838"/>
    <n v="0.74229515410788838"/>
    <n v="0.74103499615239987"/>
    <n v="0.74103499615239987"/>
    <n v="0.74103499615239987"/>
    <n v="0.74103499615239987"/>
    <n v="0.74103499615239987"/>
    <n v="0.74103499615239987"/>
    <n v="37855.817799999997"/>
    <n v="37855.817799999997"/>
    <n v="37855.817799999997"/>
    <n v="33688.817799999997"/>
    <n v="33688.817799999997"/>
    <n v="33688.817799999997"/>
    <n v="0"/>
    <n v="0"/>
    <n v="0"/>
    <n v="4167"/>
    <n v="4167"/>
    <n v="4167"/>
    <n v="0"/>
    <n v="0"/>
    <n v="0"/>
    <n v="28052.485799999999"/>
    <n v="0"/>
    <n v="0"/>
    <n v="47.704300000000003"/>
  </r>
  <r>
    <x v="85"/>
    <s v="20191231"/>
    <x v="3"/>
    <n v="1661.0476000000001"/>
    <n v="1661.0476000000001"/>
    <n v="1661.0476000000001"/>
    <n v="493.27659999999997"/>
    <n v="493.27659999999997"/>
    <n v="493.27659999999997"/>
    <n v="585.78030000000001"/>
    <n v="585.78030000000001"/>
    <n v="585.78030000000001"/>
    <n v="92.503699999999995"/>
    <n v="92.503699999999995"/>
    <n v="92.503699999999995"/>
    <n v="535.35969999999998"/>
    <n v="535.35969999999998"/>
    <n v="535.35969999999998"/>
    <n v="14.9702"/>
    <n v="14.9702"/>
    <n v="14.9702"/>
    <n v="2704.6541000000002"/>
    <n v="2704.6541000000002"/>
    <n v="2704.6541000000002"/>
    <n v="1473.9245000000001"/>
    <n v="1473.9245000000001"/>
    <n v="1473.9245000000001"/>
    <n v="2.3668"/>
    <n v="2.3668"/>
    <n v="2.3668"/>
    <n v="1228.3626999999999"/>
    <n v="1228.3626999999999"/>
    <n v="1228.3626999999999"/>
    <n v="391.36669999999998"/>
    <n v="391.36669999999998"/>
    <n v="391.36669999999998"/>
    <n v="639.95899999999995"/>
    <n v="639.95899999999995"/>
    <n v="639.95899999999995"/>
    <n v="115875.1293"/>
    <n v="115875.1293"/>
    <n v="115875.1293"/>
    <n v="2005.0518"/>
    <n v="2005.0518"/>
    <n v="2005.0518"/>
    <n v="208.31299999999999"/>
    <n v="208.31299999999999"/>
    <n v="208.31299999999999"/>
    <n v="13123.5676"/>
    <n v="13123.5676"/>
    <n v="13123.5676"/>
    <n v="132243.38740000001"/>
    <n v="132243.38740000001"/>
    <n v="132243.38740000001"/>
    <n v="26119.292399999998"/>
    <n v="26119.292399999998"/>
    <n v="26119.292399999998"/>
    <n v="73876.218399999998"/>
    <n v="73876.218399999998"/>
    <n v="73876.218399999998"/>
    <n v="0"/>
    <n v="0"/>
    <n v="0"/>
    <n v="4237.4583000000002"/>
    <n v="4237.4583000000002"/>
    <n v="4237.4583000000002"/>
    <n v="639.21939999999995"/>
    <n v="639.21939999999995"/>
    <n v="639.21939999999995"/>
    <n v="27371.198799999998"/>
    <n v="27371.198799999998"/>
    <n v="27371.198799999998"/>
    <n v="132243.38740000001"/>
    <n v="132243.38740000001"/>
    <n v="132243.38740000001"/>
    <n v="6684.2640000000001"/>
    <n v="6684.2640000000001"/>
    <n v="6684.2640000000001"/>
    <n v="2.0470913424641548E-2"/>
    <n v="2.0470913424641548E-2"/>
    <n v="2.0470913424641548E-2"/>
    <n v="4.4692809799268835E-3"/>
    <n v="4.4692809799268835E-3"/>
    <n v="4.4692809799268835E-3"/>
    <n v="0.50010420101243702"/>
    <n v="0.50010420101243702"/>
    <n v="0.50010420101243702"/>
    <n v="2.2843266704708064E-2"/>
    <n v="2.2843266704708064E-2"/>
    <n v="2.2843266704708064E-2"/>
    <n v="0.19219993443677824"/>
    <n v="0.19219993443677824"/>
    <n v="0.19219993443677824"/>
    <n v="28866.874100000001"/>
    <n v="28866.874100000001"/>
    <n v="28866.874100000001"/>
    <n v="28693.8315"/>
    <n v="28693.8315"/>
    <n v="0"/>
    <n v="173.04249999999999"/>
    <n v="173.04249999999999"/>
    <n v="0.50421801185068482"/>
    <n v="0.50421801185068482"/>
    <n v="0.50421801185068482"/>
    <n v="0.50119547569469347"/>
    <n v="0.50119547569469347"/>
    <n v="0.50119547569469347"/>
    <n v="0.50119547569469347"/>
    <n v="0.50119547569469347"/>
    <n v="0.50119547569469347"/>
    <n v="57250.779199999997"/>
    <n v="57250.779199999997"/>
    <n v="57250.779199999997"/>
    <n v="53159.378400000001"/>
    <n v="53159.378400000001"/>
    <n v="53159.378400000001"/>
    <n v="0"/>
    <n v="0"/>
    <n v="0"/>
    <n v="4091.4007999999999"/>
    <n v="4091.4007999999999"/>
    <n v="4091.4007999999999"/>
    <n v="0"/>
    <n v="0"/>
    <n v="0"/>
    <n v="28693.8315"/>
    <n v="0"/>
    <n v="0"/>
    <n v="173.04249999999999"/>
  </r>
  <r>
    <x v="85"/>
    <s v="20161231"/>
    <x v="2"/>
    <n v="1477.6925000000001"/>
    <n v="1477.6925000000001"/>
    <n v="1477.6925000000001"/>
    <n v="474.11419999999998"/>
    <n v="474.11419999999998"/>
    <n v="474.11419999999998"/>
    <n v="559.42700000000002"/>
    <n v="559.42700000000002"/>
    <n v="559.42700000000002"/>
    <n v="85.312799999999996"/>
    <n v="85.312799999999996"/>
    <n v="85.312799999999996"/>
    <n v="657.52279999999996"/>
    <n v="657.52279999999996"/>
    <n v="657.52279999999996"/>
    <n v="20.507999999999999"/>
    <n v="20.507999999999999"/>
    <n v="20.507999999999999"/>
    <n v="2629.8375000000001"/>
    <n v="2629.8375000000001"/>
    <n v="2629.8375000000001"/>
    <n v="1325.3549"/>
    <n v="1325.3549"/>
    <n v="1325.3549"/>
    <n v="72.412199999999999"/>
    <n v="72.412199999999999"/>
    <n v="72.412199999999999"/>
    <n v="1232.0703000000001"/>
    <n v="1232.0703000000001"/>
    <n v="1232.0703000000001"/>
    <n v="2933.5201000000002"/>
    <n v="2933.5201000000002"/>
    <n v="2933.5201000000002"/>
    <n v="2488.5934999999999"/>
    <n v="2488.5934999999999"/>
    <n v="2488.5934999999999"/>
    <n v="79252.549100000004"/>
    <n v="79252.549100000004"/>
    <n v="79252.549100000004"/>
    <n v="1234.6614999999999"/>
    <n v="1234.6614999999999"/>
    <n v="1234.6614999999999"/>
    <n v="117.3809"/>
    <n v="117.3809"/>
    <n v="117.3809"/>
    <n v="13490.8675"/>
    <n v="13490.8675"/>
    <n v="13490.8675"/>
    <n v="99517.572700000004"/>
    <n v="99517.572700000004"/>
    <n v="99517.572700000004"/>
    <n v="12389.008400000001"/>
    <n v="12389.008400000001"/>
    <n v="12389.008400000001"/>
    <n v="59184.095200000003"/>
    <n v="59184.095200000003"/>
    <n v="59184.095200000003"/>
    <n v="0.25769999999999998"/>
    <n v="0.25769999999999998"/>
    <n v="0.25769999999999998"/>
    <n v="2706.8559"/>
    <n v="2706.8559"/>
    <n v="2706.8559"/>
    <n v="4.2438000000000002"/>
    <n v="4.2438000000000002"/>
    <n v="4.2438000000000002"/>
    <n v="25233.1116"/>
    <n v="25233.1116"/>
    <n v="25233.1116"/>
    <n v="99517.572700000004"/>
    <n v="99517.572700000004"/>
    <n v="99517.572700000004"/>
    <n v="4490.5875999999998"/>
    <n v="4490.5875999999998"/>
    <n v="4490.5875999999998"/>
    <n v="3.3108253315413512E-2"/>
    <n v="3.3108253315413512E-2"/>
    <n v="3.3108253315413512E-2"/>
    <n v="8.4109721763636937E-3"/>
    <n v="8.4109721763636937E-3"/>
    <n v="8.4109721763636937E-3"/>
    <n v="0.46488363592445431"/>
    <n v="0.46488363592445431"/>
    <n v="0.46488363592445431"/>
    <n v="3.7861805566859939E-2"/>
    <n v="3.7861805566859939E-2"/>
    <n v="3.7861805566859939E-2"/>
    <n v="0.2813384186109128"/>
    <n v="0.2813384186109128"/>
    <n v="0.2813384186109128"/>
    <n v="25863.852999999999"/>
    <n v="25863.852999999999"/>
    <n v="25863.852999999999"/>
    <n v="25863.852999999999"/>
    <n v="25863.852999999999"/>
    <n v="0"/>
    <n v="0"/>
    <n v="0"/>
    <n v="0.71021222191328814"/>
    <n v="0.71021222191328814"/>
    <n v="0.71021222191328814"/>
    <n v="0.71021222191328814"/>
    <n v="0.71021222191328814"/>
    <n v="0.71021222191328814"/>
    <n v="0.71021222191328814"/>
    <n v="0.71021222191328814"/>
    <n v="0.71021222191328814"/>
    <n v="36417.076699999998"/>
    <n v="36417.076699999998"/>
    <n v="36417.076699999998"/>
    <n v="32463.2268"/>
    <n v="32463.2268"/>
    <n v="32463.2268"/>
    <n v="0"/>
    <n v="0"/>
    <n v="0"/>
    <n v="3953.85"/>
    <n v="3953.85"/>
    <n v="3953.85"/>
    <n v="0"/>
    <n v="0"/>
    <n v="0"/>
    <n v="25863.852999999999"/>
    <n v="0"/>
    <n v="0"/>
    <n v="0"/>
  </r>
  <r>
    <x v="85"/>
    <s v="20211231"/>
    <x v="6"/>
    <n v="2035.489"/>
    <n v="2035.489"/>
    <n v="2035.489"/>
    <n v="523.07389999999998"/>
    <n v="523.07389999999998"/>
    <n v="523.07389999999998"/>
    <n v="600.23540000000003"/>
    <n v="600.23540000000003"/>
    <n v="600.23540000000003"/>
    <n v="77.1614"/>
    <n v="77.1614"/>
    <n v="77.1614"/>
    <n v="406.04340000000002"/>
    <n v="406.04340000000002"/>
    <n v="406.04340000000002"/>
    <n v="104.526"/>
    <n v="104.526"/>
    <n v="104.526"/>
    <n v="3069.1323000000002"/>
    <n v="3069.1323000000002"/>
    <n v="3069.1323000000002"/>
    <n v="1771.4314999999999"/>
    <n v="1771.4314999999999"/>
    <n v="1771.4314999999999"/>
    <n v="-177.40520000000001"/>
    <n v="-177.40520000000001"/>
    <n v="-177.40520000000001"/>
    <n v="1475.1061"/>
    <n v="1475.1061"/>
    <n v="1475.1061"/>
    <n v="453.22949999999997"/>
    <n v="453.22949999999997"/>
    <n v="453.22949999999997"/>
    <n v="13552.6404"/>
    <n v="13552.6404"/>
    <n v="13552.6404"/>
    <n v="144905.02720000001"/>
    <n v="144905.02720000001"/>
    <n v="144905.02720000001"/>
    <n v="2004.3505"/>
    <n v="2004.3505"/>
    <n v="2004.3505"/>
    <n v="121.467"/>
    <n v="121.467"/>
    <n v="121.467"/>
    <n v="12987.188099999999"/>
    <n v="12987.188099999999"/>
    <n v="12987.188099999999"/>
    <n v="174023.90270000001"/>
    <n v="174023.90270000001"/>
    <n v="174023.90270000001"/>
    <n v="53104.009400000003"/>
    <n v="53104.009400000003"/>
    <n v="53104.009400000003"/>
    <n v="86742.370800000004"/>
    <n v="86742.370800000004"/>
    <n v="86742.370800000004"/>
    <n v="0"/>
    <n v="0"/>
    <n v="0"/>
    <n v="5707.7443999999996"/>
    <n v="5707.7443999999996"/>
    <n v="5707.7443999999996"/>
    <n v="433.601"/>
    <n v="433.601"/>
    <n v="433.601"/>
    <n v="28036.176800000001"/>
    <n v="28036.176800000001"/>
    <n v="28036.176800000001"/>
    <n v="174023.90239999999"/>
    <n v="174023.90239999999"/>
    <n v="174023.90239999999"/>
    <n v="9628.6301999999996"/>
    <n v="9628.6301999999996"/>
    <n v="9628.6301999999996"/>
    <n v="1.9963439702443176E-2"/>
    <n v="1.9963439702443176E-2"/>
    <n v="1.9963439702443176E-2"/>
    <n v="3.3855031162528123E-3"/>
    <n v="3.3855031162528123E-3"/>
    <n v="3.3855031162528123E-3"/>
    <n v="0.51672704831701866"/>
    <n v="0.51672704831701866"/>
    <n v="0.51672704831701866"/>
    <n v="3.4248470237356068E-2"/>
    <n v="3.4248470237356068E-2"/>
    <n v="3.4248470237356068E-2"/>
    <n v="5.728316434525569E-2"/>
    <n v="5.728316434525569E-2"/>
    <n v="5.728316434525569E-2"/>
    <n v="30829.5743"/>
    <n v="30829.5743"/>
    <n v="30829.5743"/>
    <n v="30829.5743"/>
    <n v="30829.5743"/>
    <n v="0"/>
    <n v="0"/>
    <n v="0"/>
    <n v="0.45057096446055844"/>
    <n v="0.45057096446055844"/>
    <n v="0.45057096446055844"/>
    <n v="0.45057096446055844"/>
    <n v="0.45057096446055844"/>
    <n v="0.45057096446055844"/>
    <n v="0.45057096446055844"/>
    <n v="0.45057096446055844"/>
    <n v="0.45057096446055844"/>
    <n v="68423.348899999997"/>
    <n v="68423.348899999997"/>
    <n v="68423.348899999997"/>
    <n v="64184.695800000001"/>
    <n v="64184.695800000001"/>
    <n v="64184.695800000001"/>
    <n v="0"/>
    <n v="0"/>
    <n v="0"/>
    <n v="4238.6531000000004"/>
    <n v="4238.6531000000004"/>
    <n v="4238.6531000000004"/>
    <n v="0"/>
    <n v="0"/>
    <n v="0"/>
    <n v="30829.5743"/>
    <n v="0"/>
    <n v="0"/>
    <n v="0"/>
  </r>
  <r>
    <x v="85"/>
    <s v="20201231"/>
    <x v="4"/>
    <n v="1833.5381"/>
    <n v="1833.5381"/>
    <n v="1833.5381"/>
    <n v="430.3623"/>
    <n v="430.3623"/>
    <n v="430.3623"/>
    <n v="492.16840000000002"/>
    <n v="492.16840000000002"/>
    <n v="492.16840000000002"/>
    <n v="61.806100000000001"/>
    <n v="61.806100000000001"/>
    <n v="61.806100000000001"/>
    <n v="572.31709999999998"/>
    <n v="572.31709999999998"/>
    <n v="572.31709999999998"/>
    <n v="11.0786"/>
    <n v="11.0786"/>
    <n v="11.0786"/>
    <n v="2847.2961"/>
    <n v="2847.2961"/>
    <n v="2847.2961"/>
    <n v="1542.9427000000001"/>
    <n v="1542.9427000000001"/>
    <n v="1542.9427000000001"/>
    <n v="372.63940000000002"/>
    <n v="372.63940000000002"/>
    <n v="372.63940000000002"/>
    <n v="931.71400000000006"/>
    <n v="931.71400000000006"/>
    <n v="931.71400000000006"/>
    <n v="3724.0931999999998"/>
    <n v="3724.0931999999998"/>
    <n v="3724.0931999999998"/>
    <n v="7043.5990000000002"/>
    <n v="7043.5990000000002"/>
    <n v="7043.5990000000002"/>
    <n v="128688.52860000001"/>
    <n v="128688.52860000001"/>
    <n v="128688.52860000001"/>
    <n v="2005.5685000000001"/>
    <n v="2005.5685000000001"/>
    <n v="2005.5685000000001"/>
    <n v="235.9427"/>
    <n v="235.9427"/>
    <n v="235.9427"/>
    <n v="13011.142"/>
    <n v="13011.142"/>
    <n v="13011.142"/>
    <n v="154708.87400000001"/>
    <n v="154708.87400000001"/>
    <n v="154708.87400000001"/>
    <n v="42382.303599999999"/>
    <n v="42382.303599999999"/>
    <n v="42382.303599999999"/>
    <n v="78744.475399999996"/>
    <n v="78744.475399999996"/>
    <n v="78744.475399999996"/>
    <n v="0"/>
    <n v="0"/>
    <n v="0"/>
    <n v="5121.2338"/>
    <n v="5121.2338"/>
    <n v="5121.2338"/>
    <n v="748.83749999999998"/>
    <n v="748.83749999999998"/>
    <n v="748.83749999999998"/>
    <n v="27712.023700000002"/>
    <n v="27712.023700000002"/>
    <n v="27712.023700000002"/>
    <n v="154708.87400000001"/>
    <n v="154708.87400000001"/>
    <n v="154708.87400000001"/>
    <n v="6395.8819999999996"/>
    <n v="6395.8819999999996"/>
    <n v="6395.8819999999996"/>
    <n v="2.1094542516013344E-2"/>
    <n v="2.1094542516013344E-2"/>
    <n v="2.1094542516013344E-2"/>
    <n v="4.0492985642000797E-3"/>
    <n v="4.0492985642000797E-3"/>
    <n v="4.0492985642000797E-3"/>
    <n v="0.49547172200305922"/>
    <n v="0.49547172200305922"/>
    <n v="0.49547172200305922"/>
    <n v="4.044105367605931E-2"/>
    <n v="4.044105367605931E-2"/>
    <n v="4.044105367605931E-2"/>
    <n v="0.14028333985665783"/>
    <n v="0.14028333985665783"/>
    <n v="0.14028333985665783"/>
    <n v="29802.5324"/>
    <n v="29802.5324"/>
    <n v="29802.5324"/>
    <n v="29802.5324"/>
    <n v="29802.5324"/>
    <n v="0"/>
    <n v="0"/>
    <n v="0"/>
    <n v="0.44557729430293158"/>
    <n v="0.44557729430293158"/>
    <n v="0.44557729430293158"/>
    <n v="0.44557729430293158"/>
    <n v="0.44557729430293158"/>
    <n v="0.44557729430293158"/>
    <n v="0.44557729430293158"/>
    <n v="0.44557729430293158"/>
    <n v="0.44557729430293158"/>
    <n v="66885.213300000003"/>
    <n v="66885.213300000003"/>
    <n v="66885.213300000003"/>
    <n v="62746.262699999999"/>
    <n v="62746.262699999999"/>
    <n v="62746.262699999999"/>
    <n v="0"/>
    <n v="0"/>
    <n v="0"/>
    <n v="4138.9506000000001"/>
    <n v="4138.9506000000001"/>
    <n v="4138.9506000000001"/>
    <n v="0"/>
    <n v="0"/>
    <n v="0"/>
    <n v="29802.5324"/>
    <n v="0"/>
    <n v="0"/>
    <n v="0"/>
  </r>
  <r>
    <x v="85"/>
    <s v="20171231"/>
    <x v="0"/>
    <n v="1435.6458"/>
    <n v="1435.6458"/>
    <n v="1435.6458"/>
    <n v="565.00519999999995"/>
    <n v="565.00519999999995"/>
    <n v="565.00519999999995"/>
    <n v="644.03030000000001"/>
    <n v="644.03030000000001"/>
    <n v="644.03030000000001"/>
    <n v="79.025199999999998"/>
    <n v="79.025199999999998"/>
    <n v="79.025199999999998"/>
    <n v="632.9588"/>
    <n v="632.9588"/>
    <n v="632.9588"/>
    <n v="67.384200000000007"/>
    <n v="67.384200000000007"/>
    <n v="67.384200000000007"/>
    <n v="2700.9940000000001"/>
    <n v="2700.9940000000001"/>
    <n v="2700.9940000000001"/>
    <n v="1308.2882"/>
    <n v="1308.2882"/>
    <n v="1308.2882"/>
    <n v="82.340599999999995"/>
    <n v="82.340599999999995"/>
    <n v="82.340599999999995"/>
    <n v="1310.3652"/>
    <n v="1310.3652"/>
    <n v="1310.3652"/>
    <n v="2218.4789999999998"/>
    <n v="2218.4789999999998"/>
    <n v="2218.4789999999998"/>
    <n v="2503.4803000000002"/>
    <n v="2503.4803000000002"/>
    <n v="2503.4803000000002"/>
    <n v="85296.640199999994"/>
    <n v="85296.640199999994"/>
    <n v="85296.640199999994"/>
    <n v="0.94299999999999995"/>
    <n v="0.94299999999999995"/>
    <n v="0.94299999999999995"/>
    <n v="76.873000000000005"/>
    <n v="76.873000000000005"/>
    <n v="76.873000000000005"/>
    <n v="13137.932000000001"/>
    <n v="13137.932000000001"/>
    <n v="13137.932000000001"/>
    <n v="103234.3475"/>
    <n v="103234.3475"/>
    <n v="103234.3475"/>
    <n v="11927.6373"/>
    <n v="11927.6373"/>
    <n v="11927.6373"/>
    <n v="62383.558900000004"/>
    <n v="62383.558900000004"/>
    <n v="62383.558900000004"/>
    <n v="0.17929999999999999"/>
    <n v="0.17929999999999999"/>
    <n v="0.17929999999999999"/>
    <n v="2924.7440000000001"/>
    <n v="2924.7440000000001"/>
    <n v="2924.7440000000001"/>
    <n v="86.591499999999996"/>
    <n v="86.591499999999996"/>
    <n v="86.591499999999996"/>
    <n v="25911.636500000001"/>
    <n v="25911.636500000001"/>
    <n v="25911.636500000001"/>
    <n v="103234.3475"/>
    <n v="103234.3475"/>
    <n v="103234.3475"/>
    <n v="5361.8981000000003"/>
    <n v="5361.8981000000003"/>
    <n v="5361.8981000000003"/>
    <n v="3.8859782712606823E-2"/>
    <n v="3.8859782712606823E-2"/>
    <n v="3.8859782712606823E-2"/>
    <n v="9.8024906399875374E-3"/>
    <n v="9.8024906399875374E-3"/>
    <n v="9.8024906399875374E-3"/>
    <n v="0.44767741215597306"/>
    <n v="0.44767741215597306"/>
    <n v="0.44767741215597306"/>
    <n v="3.2355740820479893E-2"/>
    <n v="3.2355740820479893E-2"/>
    <n v="3.2355740820479893E-2"/>
    <n v="0.33649666079390284"/>
    <n v="0.33649666079390284"/>
    <n v="0.33649666079390284"/>
    <n v="26375.371599999999"/>
    <n v="26375.371599999999"/>
    <n v="26375.371599999999"/>
    <n v="26375.371599999999"/>
    <n v="26375.371599999999"/>
    <n v="0"/>
    <n v="0"/>
    <n v="0"/>
    <n v="0.69333610583604255"/>
    <n v="0.69333610583604255"/>
    <n v="0.69333610583604255"/>
    <n v="0.69333610583604255"/>
    <n v="0.69333610583604255"/>
    <n v="0.69333610583604255"/>
    <n v="0.69333610583604255"/>
    <n v="0.69333610583604255"/>
    <n v="0.69333610583604255"/>
    <n v="38041.249300000003"/>
    <n v="38041.249300000003"/>
    <n v="38041.249300000003"/>
    <n v="33892.249499999998"/>
    <n v="33892.249499999998"/>
    <n v="33892.249499999998"/>
    <n v="0"/>
    <n v="0"/>
    <n v="0"/>
    <n v="4148.9997999999996"/>
    <n v="4148.9997999999996"/>
    <n v="4148.9997999999996"/>
    <n v="0"/>
    <n v="0"/>
    <n v="0"/>
    <n v="26375.371599999999"/>
    <n v="0"/>
    <n v="0"/>
    <n v="0"/>
  </r>
  <r>
    <x v="85"/>
    <s v="20221231"/>
    <x v="5"/>
    <n v="2551.8780000000002"/>
    <n v="2551.8780000000002"/>
    <n v="2551.8780000000002"/>
    <n v="572.72130000000004"/>
    <n v="572.72130000000004"/>
    <n v="572.72130000000004"/>
    <n v="658.47590000000002"/>
    <n v="658.47590000000002"/>
    <n v="658.47590000000002"/>
    <n v="85.754599999999996"/>
    <n v="85.754599999999996"/>
    <n v="85.754599999999996"/>
    <n v="406.04309999999998"/>
    <n v="406.04309999999998"/>
    <n v="406.04309999999998"/>
    <n v="19.204799999999999"/>
    <n v="19.204799999999999"/>
    <n v="19.204799999999999"/>
    <n v="3549.8472999999999"/>
    <n v="3549.8472999999999"/>
    <n v="3549.8472999999999"/>
    <n v="2033.3157000000001"/>
    <n v="2033.3157000000001"/>
    <n v="2033.3157000000001"/>
    <n v="140.19309999999999"/>
    <n v="140.19309999999999"/>
    <n v="140.19309999999999"/>
    <n v="1376.3385000000001"/>
    <n v="1376.3385000000001"/>
    <n v="1376.3385000000001"/>
    <n v="1110.095"/>
    <n v="1110.095"/>
    <n v="1110.095"/>
    <n v="14820.4979"/>
    <n v="14820.4979"/>
    <n v="14820.4979"/>
    <n v="169868.43729999999"/>
    <n v="169868.43729999999"/>
    <n v="169868.43729999999"/>
    <n v="2014.6418000000001"/>
    <n v="2014.6418000000001"/>
    <n v="2014.6418000000001"/>
    <n v="2657.5187999999998"/>
    <n v="2657.5187999999998"/>
    <n v="2657.5187999999998"/>
    <n v="13244.6703"/>
    <n v="13244.6703"/>
    <n v="13244.6703"/>
    <n v="203715.86110000001"/>
    <n v="203715.86110000001"/>
    <n v="203715.86110000001"/>
    <n v="70974.3603"/>
    <n v="70974.3603"/>
    <n v="70974.3603"/>
    <n v="97323.787100000001"/>
    <n v="97323.787100000001"/>
    <n v="97323.787100000001"/>
    <n v="0"/>
    <n v="0"/>
    <n v="0"/>
    <n v="6967.2972"/>
    <n v="6967.2972"/>
    <n v="6967.2972"/>
    <n v="440.93860000000001"/>
    <n v="440.93860000000001"/>
    <n v="440.93860000000001"/>
    <n v="28009.477599999998"/>
    <n v="28009.477599999998"/>
    <n v="28009.477599999998"/>
    <n v="203715.86079999999"/>
    <n v="203715.86079999999"/>
    <n v="203715.86079999999"/>
    <n v="7844.2870000000003"/>
    <n v="7844.2870000000003"/>
    <n v="7844.2870000000003"/>
    <n v="1.6581569254264687E-2"/>
    <n v="1.6581569254264687E-2"/>
    <n v="1.6581569254264687E-2"/>
    <n v="2.4602252373442201E-3"/>
    <n v="2.4602252373442201E-3"/>
    <n v="2.4602252373442201E-3"/>
    <n v="0.51116973678439892"/>
    <n v="0.51116973678439892"/>
    <n v="0.51116973678439892"/>
    <n v="3.4182992321132206E-2"/>
    <n v="3.4182992321132206E-2"/>
    <n v="3.4182992321132206E-2"/>
    <n v="5.2166006768093229E-2"/>
    <n v="5.2166006768093229E-2"/>
    <n v="5.2166006768093229E-2"/>
    <n v="31467.090700000001"/>
    <n v="31467.090700000001"/>
    <n v="31467.090700000001"/>
    <n v="31467.090700000001"/>
    <n v="31467.090700000001"/>
    <n v="0"/>
    <n v="0"/>
    <n v="0"/>
    <n v="0.34699259788949716"/>
    <n v="0.34699259788949716"/>
    <n v="0.34699259788949716"/>
    <n v="0.34699259788949716"/>
    <n v="0.34699259788949716"/>
    <n v="0.34699259788949716"/>
    <n v="0.34699259788949716"/>
    <n v="0.34699259788949716"/>
    <n v="0.34699259788949716"/>
    <n v="90685.193100000004"/>
    <n v="90685.193100000004"/>
    <n v="90685.193100000004"/>
    <n v="73352.001900000003"/>
    <n v="73352.001900000003"/>
    <n v="73352.001900000003"/>
    <n v="0"/>
    <n v="0"/>
    <n v="0"/>
    <n v="4812.5987999999998"/>
    <n v="4812.5987999999998"/>
    <n v="4812.5987999999998"/>
    <n v="12520.5924"/>
    <n v="12520.5924"/>
    <n v="12520.5924"/>
    <n v="31467.090700000001"/>
    <n v="0"/>
    <n v="0"/>
    <n v="0"/>
  </r>
  <r>
    <x v="86"/>
    <s v="20171231"/>
    <x v="0"/>
    <n v="1093.2312999999999"/>
    <n v="1093.2312999999999"/>
    <n v="1093.2312999999999"/>
    <n v="378.6628"/>
    <n v="378.6628"/>
    <n v="378.6628"/>
    <n v="448.62610000000001"/>
    <n v="448.62610000000001"/>
    <n v="448.62610000000001"/>
    <n v="69.963300000000004"/>
    <n v="69.963300000000004"/>
    <n v="69.963300000000004"/>
    <n v="529.17110000000002"/>
    <n v="529.17110000000002"/>
    <n v="529.17110000000002"/>
    <n v="52.1813"/>
    <n v="52.1813"/>
    <n v="52.1813"/>
    <n v="2053.2465000000002"/>
    <n v="2053.2465000000002"/>
    <n v="2053.2465000000002"/>
    <n v="1201.3918000000001"/>
    <n v="1201.3918000000001"/>
    <n v="1201.3918000000001"/>
    <n v="-105.6544"/>
    <n v="-105.6544"/>
    <n v="-105.6544"/>
    <n v="957.50919999999996"/>
    <n v="957.50919999999996"/>
    <n v="957.50919999999996"/>
    <n v="314.54320000000001"/>
    <n v="314.54320000000001"/>
    <n v="314.54320000000001"/>
    <n v="3446.6433999999999"/>
    <n v="3446.6433999999999"/>
    <n v="3446.6433999999999"/>
    <n v="69395.387799999997"/>
    <n v="69395.387799999997"/>
    <n v="69395.387799999997"/>
    <n v="310.48469999999998"/>
    <n v="310.48469999999998"/>
    <n v="310.48469999999998"/>
    <n v="1.4036"/>
    <n v="1.4036"/>
    <n v="1.4036"/>
    <n v="11155.393899999999"/>
    <n v="11155.393899999999"/>
    <n v="11155.393899999999"/>
    <n v="84623.856599999999"/>
    <n v="84623.856599999999"/>
    <n v="84623.856599999999"/>
    <n v="7794.6787000000004"/>
    <n v="7794.6787000000004"/>
    <n v="7794.6787000000004"/>
    <n v="52182.216500000002"/>
    <n v="52182.216500000002"/>
    <n v="52182.216500000002"/>
    <n v="0.2006"/>
    <n v="0.2006"/>
    <n v="0.2006"/>
    <n v="3328.5083"/>
    <n v="3328.5083"/>
    <n v="3328.5083"/>
    <n v="72.934299999999993"/>
    <n v="72.934299999999993"/>
    <n v="72.934299999999993"/>
    <n v="21245.318200000002"/>
    <n v="21245.318200000002"/>
    <n v="21245.318200000002"/>
    <n v="84623.856599999999"/>
    <n v="84623.856599999999"/>
    <n v="84623.856599999999"/>
    <n v="4596.1887999999999"/>
    <n v="4596.1887999999999"/>
    <n v="4596.1887999999999"/>
    <n v="3.6837698103043937E-2"/>
    <n v="3.6837698103043937E-2"/>
    <n v="3.6837698103043937E-2"/>
    <n v="9.2634506540313251E-3"/>
    <n v="9.2634506540313251E-3"/>
    <n v="9.2634506540313251E-3"/>
    <n v="0.54649387202629396"/>
    <n v="0.54649387202629396"/>
    <n v="0.54649387202629396"/>
    <n v="4.3899247596732763E-2"/>
    <n v="4.3899247596732763E-2"/>
    <n v="4.3899247596732763E-2"/>
    <n v="2.3281052806267976E-2"/>
    <n v="2.3281052806267976E-2"/>
    <n v="2.3281052806267976E-2"/>
    <n v="22091.445199999998"/>
    <n v="22091.445199999998"/>
    <n v="22091.445199999998"/>
    <n v="22091.445199999998"/>
    <n v="22091.445199999998"/>
    <n v="0"/>
    <n v="0"/>
    <n v="0"/>
    <n v="0.68685502745327309"/>
    <n v="0.68685502745327309"/>
    <n v="0.68685502745327309"/>
    <n v="0.68685502745327309"/>
    <n v="0.68685502745327309"/>
    <n v="0.68685502745327309"/>
    <n v="0.68685502745327309"/>
    <n v="0.68685502745327309"/>
    <n v="0.68685502745327309"/>
    <n v="32163.1849"/>
    <n v="32163.1849"/>
    <n v="32163.1849"/>
    <n v="28749.165199999999"/>
    <n v="28749.165199999999"/>
    <n v="28749.165199999999"/>
    <n v="0"/>
    <n v="0"/>
    <n v="0"/>
    <n v="3414.0196000000001"/>
    <n v="3414.0196000000001"/>
    <n v="3414.0196000000001"/>
    <n v="0"/>
    <n v="0"/>
    <n v="0"/>
    <n v="22091.445199999998"/>
    <n v="0"/>
    <n v="0"/>
    <n v="0"/>
  </r>
  <r>
    <x v="86"/>
    <s v="20161231"/>
    <x v="2"/>
    <n v="1153.2530999999999"/>
    <n v="1153.2530999999999"/>
    <n v="1153.2530999999999"/>
    <n v="351.77440000000001"/>
    <n v="351.77440000000001"/>
    <n v="351.77440000000001"/>
    <n v="429.68650000000002"/>
    <n v="429.68650000000002"/>
    <n v="429.68650000000002"/>
    <n v="77.912000000000006"/>
    <n v="77.912000000000006"/>
    <n v="77.912000000000006"/>
    <n v="550.28890000000001"/>
    <n v="550.28890000000001"/>
    <n v="550.28890000000001"/>
    <n v="35.2637"/>
    <n v="35.2637"/>
    <n v="35.2637"/>
    <n v="2090.5801999999999"/>
    <n v="2090.5801999999999"/>
    <n v="2090.5801999999999"/>
    <n v="1114.5839000000001"/>
    <n v="1114.5839000000001"/>
    <n v="1114.5839000000001"/>
    <n v="0.15859999999999999"/>
    <n v="0.15859999999999999"/>
    <n v="0.15859999999999999"/>
    <n v="975.83759999999995"/>
    <n v="975.83759999999995"/>
    <n v="975.83759999999995"/>
    <n v="378.70249999999999"/>
    <n v="378.70249999999999"/>
    <n v="378.70249999999999"/>
    <n v="395.4674"/>
    <n v="395.4674"/>
    <n v="395.4674"/>
    <n v="68774.106899999999"/>
    <n v="68774.106899999999"/>
    <n v="68774.106899999999"/>
    <n v="229.0206"/>
    <n v="229.0206"/>
    <n v="229.0206"/>
    <n v="5.0693999999999999"/>
    <n v="5.0693999999999999"/>
    <n v="5.0693999999999999"/>
    <n v="11917.5319"/>
    <n v="11917.5319"/>
    <n v="11917.5319"/>
    <n v="81699.898700000005"/>
    <n v="81699.898700000005"/>
    <n v="81699.898700000005"/>
    <n v="6661.3104000000003"/>
    <n v="6661.3104000000003"/>
    <n v="6661.3104000000003"/>
    <n v="51028.501799999998"/>
    <n v="51028.501799999998"/>
    <n v="51028.501799999998"/>
    <n v="0.27139999999999997"/>
    <n v="0.27139999999999997"/>
    <n v="0.27139999999999997"/>
    <n v="3400.0659000000001"/>
    <n v="3400.0659000000001"/>
    <n v="3400.0659000000001"/>
    <n v="30.1983"/>
    <n v="30.1983"/>
    <n v="30.1983"/>
    <n v="20579.550899999998"/>
    <n v="20579.550899999998"/>
    <n v="20579.550899999998"/>
    <n v="81699.898700000005"/>
    <n v="81699.898700000005"/>
    <n v="81699.898700000005"/>
    <n v="3016.9665"/>
    <n v="3016.9665"/>
    <n v="3016.9665"/>
    <n v="4.1219891325269709E-2"/>
    <n v="4.1219891325269709E-2"/>
    <n v="4.1219891325269709E-2"/>
    <n v="1.0343583780790529E-2"/>
    <n v="1.0343583780790529E-2"/>
    <n v="1.0343583780790529E-2"/>
    <n v="0.49140359347249862"/>
    <n v="0.49140359347249862"/>
    <n v="0.49140359347249862"/>
    <n v="3.5801846205849662E-2"/>
    <n v="3.5801846205849662E-2"/>
    <n v="3.5801846205849662E-2"/>
    <n v="6.7327560950081577E-2"/>
    <n v="6.7327560950081577E-2"/>
    <n v="6.7327560950081577E-2"/>
    <n v="21556.410400000001"/>
    <n v="21556.410400000001"/>
    <n v="21556.410400000001"/>
    <n v="21556.410400000001"/>
    <n v="21556.410400000001"/>
    <n v="0"/>
    <n v="0"/>
    <n v="0"/>
    <n v="0.62406202565342406"/>
    <n v="0.62406202565342406"/>
    <n v="0.62406202565342406"/>
    <n v="0.62406202565342406"/>
    <n v="0.62406202565342406"/>
    <n v="0.62406202565342406"/>
    <n v="0.62406202565342406"/>
    <n v="0.62406202565342406"/>
    <n v="0.62406202565342406"/>
    <n v="34542.096100000002"/>
    <n v="34542.096100000002"/>
    <n v="34542.096100000002"/>
    <n v="31259.3158"/>
    <n v="31259.3158"/>
    <n v="31259.3158"/>
    <n v="0"/>
    <n v="0"/>
    <n v="0"/>
    <n v="3282.7802999999999"/>
    <n v="3282.7802999999999"/>
    <n v="3282.7802999999999"/>
    <n v="0"/>
    <n v="0"/>
    <n v="0"/>
    <n v="21556.410400000001"/>
    <n v="0"/>
    <n v="0"/>
    <n v="0"/>
  </r>
  <r>
    <x v="87"/>
    <s v="20171231"/>
    <x v="0"/>
    <n v="388.81569999999999"/>
    <n v="388.81569999999999"/>
    <n v="388.81569999999999"/>
    <n v="76.317800000000005"/>
    <n v="76.317800000000005"/>
    <n v="76.317800000000005"/>
    <n v="103.82980000000001"/>
    <n v="103.82980000000001"/>
    <n v="103.82980000000001"/>
    <n v="27.512"/>
    <n v="27.512"/>
    <n v="27.512"/>
    <n v="291.21069999999997"/>
    <n v="291.21069999999997"/>
    <n v="291.21069999999997"/>
    <n v="11.7735"/>
    <n v="11.7735"/>
    <n v="11.7735"/>
    <n v="768.11770000000001"/>
    <n v="768.11770000000001"/>
    <n v="768.11770000000001"/>
    <n v="598.11059999999998"/>
    <n v="598.11059999999998"/>
    <n v="598.11059999999998"/>
    <n v="-0.56079999999999997"/>
    <n v="-0.56079999999999997"/>
    <n v="-0.56079999999999997"/>
    <n v="170.56780000000001"/>
    <n v="170.56780000000001"/>
    <n v="170.56780000000001"/>
    <n v="604.70129999999995"/>
    <n v="604.70129999999995"/>
    <n v="604.70129999999995"/>
    <n v="6635.9503000000004"/>
    <n v="6635.9503000000004"/>
    <n v="6635.9503000000004"/>
    <n v="17551.308700000001"/>
    <n v="17551.308700000001"/>
    <n v="17551.308700000001"/>
    <n v="5714.6337000000003"/>
    <n v="5714.6337000000003"/>
    <n v="5714.6337000000003"/>
    <n v="15.120699999999999"/>
    <n v="15.120699999999999"/>
    <n v="15.120699999999999"/>
    <n v="7451.7653"/>
    <n v="7451.7653"/>
    <n v="7451.7653"/>
    <n v="37973.480000000003"/>
    <n v="37973.480000000003"/>
    <n v="37973.480000000003"/>
    <n v="0"/>
    <n v="0"/>
    <n v="0"/>
    <n v="26458.071800000002"/>
    <n v="26458.071800000002"/>
    <n v="26458.071800000002"/>
    <n v="0"/>
    <n v="0"/>
    <n v="0"/>
    <n v="576.38610000000006"/>
    <n v="576.38610000000006"/>
    <n v="576.38610000000006"/>
    <n v="17.620200000000001"/>
    <n v="17.620200000000001"/>
    <n v="17.620200000000001"/>
    <n v="10921.402"/>
    <n v="10921.402"/>
    <n v="10921.402"/>
    <n v="37973.480000000003"/>
    <n v="37973.480000000003"/>
    <n v="37973.480000000003"/>
    <n v="652.85810000000004"/>
    <n v="652.85810000000004"/>
    <n v="652.85810000000004"/>
    <n v="1.5574432723448068E-2"/>
    <n v="1.5574432723448068E-2"/>
    <n v="1.5574432723448068E-2"/>
    <n v="4.5104464806760844E-3"/>
    <n v="4.5104464806760844E-3"/>
    <n v="4.5104464806760844E-3"/>
    <n v="0.74430470727161413"/>
    <n v="0.74430470727161413"/>
    <n v="0.74430470727161413"/>
    <n v="4.6096897030802409E-3"/>
    <n v="4.6096897030802409E-3"/>
    <n v="4.6096897030802409E-3"/>
    <n v="7.575762074379792E-3"/>
    <n v="7.575762074379792E-3"/>
    <n v="7.575762074379792E-3"/>
    <n v="10969.050800000001"/>
    <n v="10969.050800000001"/>
    <n v="10969.050800000001"/>
    <n v="10969.050800000001"/>
    <n v="10969.050800000001"/>
    <n v="0"/>
    <n v="0"/>
    <n v="0"/>
    <n v="0.86691951794423994"/>
    <n v="0.86691951794423994"/>
    <n v="0.86691951794423994"/>
    <n v="0.86691951794423994"/>
    <n v="0.86691951794423994"/>
    <n v="0.86691951794423994"/>
    <n v="0.86691951794423994"/>
    <n v="0.86691951794423994"/>
    <n v="0.86691951794423994"/>
    <n v="12652.9056"/>
    <n v="12652.9056"/>
    <n v="12652.9056"/>
    <n v="11351.206399999999"/>
    <n v="11351.206399999999"/>
    <n v="11351.206399999999"/>
    <n v="0"/>
    <n v="0"/>
    <n v="0"/>
    <n v="1301.6991"/>
    <n v="1301.6991"/>
    <n v="1301.6991"/>
    <n v="0"/>
    <n v="0"/>
    <n v="0"/>
    <n v="10969.050800000001"/>
    <n v="0"/>
    <n v="0"/>
    <n v="0"/>
  </r>
  <r>
    <x v="87"/>
    <s v="20161231"/>
    <x v="2"/>
    <n v="452.7217"/>
    <n v="452.7217"/>
    <n v="452.7217"/>
    <n v="38.677700000000002"/>
    <n v="38.677700000000002"/>
    <n v="38.677700000000002"/>
    <n v="68.707400000000007"/>
    <n v="68.707400000000007"/>
    <n v="68.707400000000007"/>
    <n v="30.029699999999998"/>
    <n v="30.029699999999998"/>
    <n v="30.029699999999998"/>
    <n v="477.76249999999999"/>
    <n v="477.76249999999999"/>
    <n v="477.76249999999999"/>
    <n v="41.772599999999997"/>
    <n v="41.772599999999997"/>
    <n v="41.772599999999997"/>
    <n v="1010.9345"/>
    <n v="1010.9345"/>
    <n v="1010.9345"/>
    <n v="658.19920000000002"/>
    <n v="658.19920000000002"/>
    <n v="658.19920000000002"/>
    <n v="1.2763"/>
    <n v="1.2763"/>
    <n v="1.2763"/>
    <n v="351.45909999999998"/>
    <n v="351.45909999999998"/>
    <n v="351.45909999999998"/>
    <n v="2205.2109999999998"/>
    <n v="2205.2109999999998"/>
    <n v="2205.2109999999998"/>
    <n v="2618.2026999999998"/>
    <n v="2618.2026999999998"/>
    <n v="2618.2026999999998"/>
    <n v="16837.414799999999"/>
    <n v="16837.414799999999"/>
    <n v="16837.414799999999"/>
    <n v="7496.8823000000002"/>
    <n v="7496.8823000000002"/>
    <n v="7496.8823000000002"/>
    <n v="0.88600000000000001"/>
    <n v="0.88600000000000001"/>
    <n v="0.88600000000000001"/>
    <n v="7489.5468000000001"/>
    <n v="7489.5468000000001"/>
    <n v="7489.5468000000001"/>
    <n v="36648.143600000003"/>
    <n v="36648.143600000003"/>
    <n v="36648.143600000003"/>
    <n v="2.0000000000000001E-4"/>
    <n v="2.0000000000000001E-4"/>
    <n v="2.0000000000000001E-4"/>
    <n v="25330.1047"/>
    <n v="25330.1047"/>
    <n v="25330.1047"/>
    <n v="1.46E-2"/>
    <n v="1.46E-2"/>
    <n v="1.46E-2"/>
    <n v="628.56899999999996"/>
    <n v="628.56899999999996"/>
    <n v="628.56899999999996"/>
    <n v="0"/>
    <n v="0"/>
    <n v="0"/>
    <n v="10689.455099999999"/>
    <n v="10689.455099999999"/>
    <n v="10689.455099999999"/>
    <n v="36648.143600000003"/>
    <n v="36648.143600000003"/>
    <n v="36648.143600000003"/>
    <n v="521.18550000000005"/>
    <n v="521.18550000000005"/>
    <n v="521.18550000000005"/>
    <n v="2.8030799926161129E-2"/>
    <n v="2.8030799926161129E-2"/>
    <n v="2.8030799926161129E-2"/>
    <n v="8.0875667202803259E-3"/>
    <n v="8.0875667202803259E-3"/>
    <n v="8.0875667202803259E-3"/>
    <n v="0.58803868900007683"/>
    <n v="0.58803868900007683"/>
    <n v="0.58803868900007683"/>
    <n v="0"/>
    <n v="0"/>
    <n v="0"/>
    <m/>
    <m/>
    <m/>
    <n v="10649.390299999999"/>
    <n v="10649.390299999999"/>
    <n v="10649.390299999999"/>
    <n v="10649.390299999999"/>
    <n v="10649.390299999999"/>
    <n v="0"/>
    <n v="0"/>
    <n v="0"/>
    <n v="0.77956980294084077"/>
    <n v="0.77956980294084077"/>
    <n v="0.77956980294084077"/>
    <n v="0.77956980294084077"/>
    <n v="0.77956980294084077"/>
    <n v="0.77956980294084077"/>
    <n v="0.77956980294084077"/>
    <n v="0.77956980294084077"/>
    <n v="0.77956980294084077"/>
    <n v="13660.5987"/>
    <n v="13660.5987"/>
    <n v="13660.5987"/>
    <n v="12456.6307"/>
    <n v="12456.6307"/>
    <n v="12456.6307"/>
    <n v="0"/>
    <n v="0"/>
    <n v="0"/>
    <n v="1203.9681"/>
    <n v="1203.9681"/>
    <n v="1203.9681"/>
    <n v="0"/>
    <n v="0"/>
    <n v="0"/>
    <n v="10649.390299999999"/>
    <n v="0"/>
    <n v="0"/>
    <n v="0"/>
  </r>
  <r>
    <x v="87"/>
    <s v="20181231"/>
    <x v="1"/>
    <n v="402.31990000000002"/>
    <n v="402.31990000000002"/>
    <n v="402.31990000000002"/>
    <n v="69.009600000000006"/>
    <n v="69.009600000000006"/>
    <n v="69.009600000000006"/>
    <n v="94.477999999999994"/>
    <n v="94.477999999999994"/>
    <n v="94.477999999999994"/>
    <n v="25.468399999999999"/>
    <n v="25.468399999999999"/>
    <n v="25.468399999999999"/>
    <n v="332.25099999999998"/>
    <n v="332.25099999999998"/>
    <n v="332.25099999999998"/>
    <n v="2.1318999999999999"/>
    <n v="2.1318999999999999"/>
    <n v="2.1318999999999999"/>
    <n v="805.7124"/>
    <n v="805.7124"/>
    <n v="805.7124"/>
    <n v="661.73450000000003"/>
    <n v="661.73450000000003"/>
    <n v="661.73450000000003"/>
    <n v="-0.41460000000000002"/>
    <n v="-0.41460000000000002"/>
    <n v="-0.41460000000000002"/>
    <n v="144.39250000000001"/>
    <n v="144.39250000000001"/>
    <n v="144.39250000000001"/>
    <n v="1601.5374999999999"/>
    <n v="1601.5374999999999"/>
    <n v="1601.5374999999999"/>
    <n v="6132.5223999999998"/>
    <n v="6132.5223999999998"/>
    <n v="6132.5223999999998"/>
    <n v="17779.7281"/>
    <n v="17779.7281"/>
    <n v="17779.7281"/>
    <n v="5595.3707000000004"/>
    <n v="5595.3707000000004"/>
    <n v="5595.3707000000004"/>
    <n v="19.090599999999998"/>
    <n v="19.090599999999998"/>
    <n v="19.090599999999998"/>
    <n v="7476.3072000000002"/>
    <n v="7476.3072000000002"/>
    <n v="7476.3072000000002"/>
    <n v="38604.556400000001"/>
    <n v="38604.556400000001"/>
    <n v="38604.556400000001"/>
    <n v="2000"/>
    <n v="2000"/>
    <n v="2000"/>
    <n v="25198.5131"/>
    <n v="25198.5131"/>
    <n v="25198.5131"/>
    <n v="0"/>
    <n v="0"/>
    <n v="0"/>
    <n v="613.92219999999998"/>
    <n v="613.92219999999998"/>
    <n v="613.92219999999998"/>
    <n v="23.247800000000002"/>
    <n v="23.247800000000002"/>
    <n v="23.247800000000002"/>
    <n v="10768.8732"/>
    <n v="10768.8732"/>
    <n v="10768.8732"/>
    <n v="38604.556400000001"/>
    <n v="38604.556400000001"/>
    <n v="38604.556400000001"/>
    <n v="443.92099999999999"/>
    <n v="443.92099999999999"/>
    <n v="443.92099999999999"/>
    <n v="1.6454615553743997E-2"/>
    <n v="1.6454615553743997E-2"/>
    <n v="1.6454615553743997E-2"/>
    <n v="4.6606723903068548E-3"/>
    <n v="4.6606723903068548E-3"/>
    <n v="4.6606723903068548E-3"/>
    <n v="0.78751570190179621"/>
    <n v="0.78751570190179621"/>
    <n v="0.78751570190179621"/>
    <n v="4.8677385875138188E-3"/>
    <n v="4.8677385875138188E-3"/>
    <n v="4.8677385875138188E-3"/>
    <n v="0"/>
    <n v="0"/>
    <n v="0"/>
    <n v="10734.864100000001"/>
    <n v="10734.864100000001"/>
    <n v="10734.864100000001"/>
    <n v="10734.864100000001"/>
    <n v="10734.864100000001"/>
    <n v="0"/>
    <n v="0"/>
    <n v="0"/>
    <n v="0.96401843520411357"/>
    <n v="0.96401843520411357"/>
    <n v="0.96401843520411357"/>
    <n v="0.96401843520411357"/>
    <n v="0.96401843520411357"/>
    <n v="0.96401843520411357"/>
    <n v="0.96401843520411357"/>
    <n v="0.96401843520411357"/>
    <n v="0.96401843520411357"/>
    <n v="11135.538200000001"/>
    <n v="11135.538200000001"/>
    <n v="11135.538200000001"/>
    <n v="9907.2551000000003"/>
    <n v="9907.2551000000003"/>
    <n v="9907.2551000000003"/>
    <n v="0"/>
    <n v="0"/>
    <n v="0"/>
    <n v="1228.2831000000001"/>
    <n v="1228.2831000000001"/>
    <n v="1228.2831000000001"/>
    <n v="0"/>
    <n v="0"/>
    <n v="0"/>
    <n v="10734.864100000001"/>
    <n v="0"/>
    <n v="0"/>
    <n v="0"/>
  </r>
  <r>
    <x v="88"/>
    <s v="20171231"/>
    <x v="0"/>
    <n v="366.07420000000002"/>
    <n v="366.07420000000002"/>
    <n v="366.07420000000002"/>
    <n v="183.32560000000001"/>
    <n v="183.32560000000001"/>
    <n v="183.32560000000001"/>
    <n v="216.60050000000001"/>
    <n v="216.60050000000001"/>
    <n v="216.60050000000001"/>
    <n v="33.274900000000002"/>
    <n v="33.274900000000002"/>
    <n v="33.274900000000002"/>
    <n v="95.923100000000005"/>
    <n v="95.923100000000005"/>
    <n v="95.923100000000005"/>
    <n v="30.072399999999998"/>
    <n v="30.072399999999998"/>
    <n v="30.072399999999998"/>
    <n v="675.39530000000002"/>
    <n v="675.39530000000002"/>
    <n v="675.39530000000002"/>
    <n v="560.40200000000004"/>
    <n v="560.40200000000004"/>
    <n v="560.40200000000004"/>
    <n v="-1.581"/>
    <n v="-1.581"/>
    <n v="-1.581"/>
    <n v="116.57429999999999"/>
    <n v="116.57429999999999"/>
    <n v="116.57429999999999"/>
    <n v="874.17"/>
    <n v="874.17"/>
    <n v="874.17"/>
    <n v="2121.3427999999999"/>
    <n v="2121.3427999999999"/>
    <n v="2121.3427999999999"/>
    <n v="32513.552899999999"/>
    <n v="32513.552899999999"/>
    <n v="32513.552899999999"/>
    <n v="0"/>
    <n v="0"/>
    <n v="0"/>
    <n v="2.0175000000000001"/>
    <n v="2.0175000000000001"/>
    <n v="2.0175000000000001"/>
    <n v="2323.9476"/>
    <n v="2323.9476"/>
    <n v="2323.9476"/>
    <n v="37835.0308"/>
    <n v="37835.0308"/>
    <n v="37835.0308"/>
    <n v="9099.3423000000003"/>
    <n v="9099.3423000000003"/>
    <n v="9099.3423000000003"/>
    <n v="23017.993200000001"/>
    <n v="23017.993200000001"/>
    <n v="23017.993200000001"/>
    <n v="0"/>
    <n v="0"/>
    <n v="0"/>
    <n v="1348.5181"/>
    <n v="1348.5181"/>
    <n v="1348.5181"/>
    <n v="4.8075999999999999"/>
    <n v="4.8075999999999999"/>
    <n v="4.8075999999999999"/>
    <n v="4364.3696"/>
    <n v="4364.3696"/>
    <n v="4364.3696"/>
    <n v="37835.0308"/>
    <n v="37835.0308"/>
    <n v="37835.0308"/>
    <n v="1799.8978999999999"/>
    <n v="1799.8978999999999"/>
    <n v="1799.8978999999999"/>
    <n v="2.5944836135986051E-2"/>
    <n v="2.5944836135986051E-2"/>
    <n v="2.5944836135986051E-2"/>
    <n v="3.0832635203899444E-3"/>
    <n v="3.0832635203899444E-3"/>
    <n v="3.0832635203899444E-3"/>
    <n v="0.80514670827891732"/>
    <n v="0.80514670827891732"/>
    <n v="0.80514670827891732"/>
    <n v="1.0931365719579911E-2"/>
    <n v="1.0931365719579911E-2"/>
    <n v="1.0931365719579911E-2"/>
    <n v="0.47830519835154428"/>
    <n v="0.47830519835154428"/>
    <n v="0.47830519835154428"/>
    <n v="5073.4557000000004"/>
    <n v="5073.4557000000004"/>
    <n v="5073.4557000000004"/>
    <n v="5073.4557000000004"/>
    <n v="5073.4557000000004"/>
    <n v="0"/>
    <n v="0"/>
    <n v="0"/>
    <n v="0.76925177995818428"/>
    <n v="0.76925177995818428"/>
    <n v="0.76925177995818428"/>
    <n v="0.76925177995818428"/>
    <n v="0.76925177995818428"/>
    <n v="0.76925177995818428"/>
    <n v="0.76925177995818428"/>
    <n v="0.76925177995818428"/>
    <n v="0.76925177995818428"/>
    <n v="6595.3122000000003"/>
    <n v="6595.3122000000003"/>
    <n v="6595.3122000000003"/>
    <n v="5573.1282000000001"/>
    <n v="5573.1282000000001"/>
    <n v="5573.1282000000001"/>
    <n v="0"/>
    <n v="0"/>
    <n v="0"/>
    <n v="1022.184"/>
    <n v="1022.184"/>
    <n v="1022.184"/>
    <n v="0"/>
    <n v="0"/>
    <n v="0"/>
    <n v="5073.4557000000004"/>
    <n v="0"/>
    <n v="0"/>
    <n v="0"/>
  </r>
  <r>
    <x v="88"/>
    <s v="20161231"/>
    <x v="2"/>
    <n v="345.1891"/>
    <n v="345.1891"/>
    <n v="345.1891"/>
    <n v="193.2978"/>
    <n v="193.2978"/>
    <n v="193.2978"/>
    <n v="227.2353"/>
    <n v="227.2353"/>
    <n v="227.2353"/>
    <n v="33.937600000000003"/>
    <n v="33.937600000000003"/>
    <n v="33.937600000000003"/>
    <n v="92.165400000000005"/>
    <n v="92.165400000000005"/>
    <n v="92.165400000000005"/>
    <n v="22.4574"/>
    <n v="22.4574"/>
    <n v="22.4574"/>
    <n v="653.10969999999998"/>
    <n v="653.10969999999998"/>
    <n v="653.10969999999998"/>
    <n v="525.58900000000006"/>
    <n v="525.58900000000006"/>
    <n v="525.58900000000006"/>
    <n v="74.408299999999997"/>
    <n v="74.408299999999997"/>
    <n v="74.408299999999997"/>
    <n v="53.112299999999998"/>
    <n v="53.112299999999998"/>
    <n v="53.112299999999998"/>
    <n v="844.76459999999997"/>
    <n v="844.76459999999997"/>
    <n v="844.76459999999997"/>
    <n v="97.895200000000003"/>
    <n v="97.895200000000003"/>
    <n v="97.895200000000003"/>
    <n v="31655.962200000002"/>
    <n v="31655.962200000002"/>
    <n v="31655.962200000002"/>
    <n v="0"/>
    <n v="0"/>
    <n v="0"/>
    <n v="10.533200000000001"/>
    <n v="10.533200000000001"/>
    <n v="10.533200000000001"/>
    <n v="2300.0729000000001"/>
    <n v="2300.0729000000001"/>
    <n v="2300.0729000000001"/>
    <n v="34909.228199999998"/>
    <n v="34909.228199999998"/>
    <n v="34909.228199999998"/>
    <n v="8599.8760000000002"/>
    <n v="8599.8760000000002"/>
    <n v="8599.8760000000002"/>
    <n v="20634.294600000001"/>
    <n v="20634.294600000001"/>
    <n v="20634.294600000001"/>
    <n v="0"/>
    <n v="0"/>
    <n v="0"/>
    <n v="1391.5373"/>
    <n v="1391.5373"/>
    <n v="1391.5373"/>
    <n v="3.0206"/>
    <n v="3.0206"/>
    <n v="3.0206"/>
    <n v="4280.4997999999996"/>
    <n v="4280.4997999999996"/>
    <n v="4280.4997999999996"/>
    <n v="34909.228199999998"/>
    <n v="34909.228199999998"/>
    <n v="34909.228199999998"/>
    <n v="1301.6556"/>
    <n v="1301.6556"/>
    <n v="1301.6556"/>
    <n v="2.0325478992056452E-2"/>
    <n v="2.0325478992056452E-2"/>
    <n v="2.0325478992056452E-2"/>
    <n v="2.5197150819952223E-3"/>
    <n v="2.5197150819952223E-3"/>
    <n v="2.5197150819952223E-3"/>
    <n v="0.77368502232622072"/>
    <n v="0.77368502232622072"/>
    <n v="0.77368502232622072"/>
    <n v="1.9601166400421994E-2"/>
    <n v="1.9601166400421994E-2"/>
    <n v="1.9601166400421994E-2"/>
    <n v="0.30346912099145884"/>
    <n v="0.30346912099145884"/>
    <n v="0.30346912099145884"/>
    <n v="5125.2231000000002"/>
    <n v="5125.2231000000002"/>
    <n v="5125.2231000000002"/>
    <n v="5125.2231000000002"/>
    <n v="5125.2231000000002"/>
    <n v="0"/>
    <n v="0"/>
    <n v="0"/>
    <n v="0.75766123627465687"/>
    <n v="0.75766123627465687"/>
    <n v="0.75766123627465687"/>
    <n v="0.75766123627465687"/>
    <n v="0.75766123627465687"/>
    <n v="0.75766123627465687"/>
    <n v="0.75766123627465687"/>
    <n v="0.75766123627465687"/>
    <n v="0.75766123627465687"/>
    <n v="6764.5312999999996"/>
    <n v="6764.5312999999996"/>
    <n v="6764.5312999999996"/>
    <n v="5796.0249000000003"/>
    <n v="5796.0249000000003"/>
    <n v="5796.0249000000003"/>
    <n v="0"/>
    <n v="0"/>
    <n v="0"/>
    <n v="968.50639999999999"/>
    <n v="968.50639999999999"/>
    <n v="968.50639999999999"/>
    <n v="0"/>
    <n v="0"/>
    <n v="0"/>
    <n v="5125.2231000000002"/>
    <n v="0"/>
    <n v="0"/>
    <n v="0"/>
  </r>
  <r>
    <x v="88"/>
    <s v="20181231"/>
    <x v="1"/>
    <n v="381.82299999999998"/>
    <n v="381.82299999999998"/>
    <n v="381.82299999999998"/>
    <n v="168.4348"/>
    <n v="168.4348"/>
    <n v="168.4348"/>
    <n v="199.35470000000001"/>
    <n v="199.35470000000001"/>
    <n v="199.35470000000001"/>
    <n v="30.919899999999998"/>
    <n v="30.919899999999998"/>
    <n v="30.919899999999998"/>
    <n v="91.475899999999996"/>
    <n v="91.475899999999996"/>
    <n v="91.475899999999996"/>
    <n v="18.845700000000001"/>
    <n v="18.845700000000001"/>
    <n v="18.845700000000001"/>
    <n v="660.57939999999996"/>
    <n v="660.57939999999996"/>
    <n v="660.57939999999996"/>
    <n v="629.82799999999997"/>
    <n v="629.82799999999997"/>
    <n v="629.82799999999997"/>
    <n v="9.0082000000000004"/>
    <n v="9.0082000000000004"/>
    <n v="9.0082000000000004"/>
    <n v="21.743099999999998"/>
    <n v="21.743099999999998"/>
    <n v="21.743099999999998"/>
    <n v="224.37880000000001"/>
    <n v="224.37880000000001"/>
    <n v="224.37880000000001"/>
    <n v="668.10410000000002"/>
    <n v="668.10410000000002"/>
    <n v="668.10410000000002"/>
    <n v="36002.125800000002"/>
    <n v="36002.125800000002"/>
    <n v="36002.125800000002"/>
    <n v="0"/>
    <n v="0"/>
    <n v="0"/>
    <n v="2.2130999999999998"/>
    <n v="2.2130999999999998"/>
    <n v="2.2130999999999998"/>
    <n v="2294.0394999999999"/>
    <n v="2294.0394999999999"/>
    <n v="2294.0394999999999"/>
    <n v="39190.861299999997"/>
    <n v="39190.861299999997"/>
    <n v="39190.861299999997"/>
    <n v="6907.5685999999996"/>
    <n v="6907.5685999999996"/>
    <n v="6907.5685999999996"/>
    <n v="26312.172699999999"/>
    <n v="26312.172699999999"/>
    <n v="26312.172699999999"/>
    <n v="0"/>
    <n v="0"/>
    <n v="0"/>
    <n v="1292.4928"/>
    <n v="1292.4928"/>
    <n v="1292.4928"/>
    <n v="73.206599999999995"/>
    <n v="73.206599999999995"/>
    <n v="73.206599999999995"/>
    <n v="4605.4206000000004"/>
    <n v="4605.4206000000004"/>
    <n v="4605.4206000000004"/>
    <n v="39190.861299999997"/>
    <n v="39190.861299999997"/>
    <n v="39190.861299999997"/>
    <n v="2113.2613000000001"/>
    <n v="2113.2613000000001"/>
    <n v="2113.2613000000001"/>
    <n v="2.0044513505096308E-2"/>
    <n v="2.0044513505096308E-2"/>
    <n v="2.0044513505096308E-2"/>
    <n v="2.3342161342311623E-3"/>
    <n v="2.3342161342311623E-3"/>
    <n v="2.3342161342311623E-3"/>
    <n v="0.94414885603444021"/>
    <n v="0.94414885603444021"/>
    <n v="0.94414885603444021"/>
    <n v="5.5548912072730374E-3"/>
    <n v="5.5548912072730374E-3"/>
    <n v="5.5548912072730374E-3"/>
    <n v="0.51453653144204081"/>
    <n v="0.51453653144204081"/>
    <n v="0.51453653144204081"/>
    <n v="5351.0366000000004"/>
    <n v="5351.0366000000004"/>
    <n v="5351.0366000000004"/>
    <n v="5324.1527999999998"/>
    <n v="5324.1527999999998"/>
    <n v="0"/>
    <n v="26.883800000000001"/>
    <n v="26.883800000000001"/>
    <n v="0.95544040719545009"/>
    <n v="0.95544040719545009"/>
    <n v="0.95544040719545009"/>
    <n v="0.95064023675076248"/>
    <n v="0.95064023675076248"/>
    <n v="0.95064023675076248"/>
    <n v="0.95064023675076248"/>
    <n v="0.95064023675076248"/>
    <n v="0.95064023675076248"/>
    <n v="5600.5969999999998"/>
    <n v="5600.5969999999998"/>
    <n v="5600.5969999999998"/>
    <n v="4552.9502000000002"/>
    <n v="4552.9502000000002"/>
    <n v="4552.9502000000002"/>
    <n v="0"/>
    <n v="0"/>
    <n v="0"/>
    <n v="1047.6468"/>
    <n v="1047.6468"/>
    <n v="1047.6468"/>
    <n v="0"/>
    <n v="0"/>
    <n v="0"/>
    <n v="5324.1527999999998"/>
    <n v="0"/>
    <n v="0"/>
    <n v="26.883800000000001"/>
  </r>
  <r>
    <x v="89"/>
    <s v="20191231"/>
    <x v="3"/>
    <n v="370.35410000000002"/>
    <n v="370.35410000000002"/>
    <n v="370.35410000000002"/>
    <n v="36.636299999999999"/>
    <n v="36.636299999999999"/>
    <n v="36.636299999999999"/>
    <n v="60.185600000000001"/>
    <n v="60.185600000000001"/>
    <n v="60.185600000000001"/>
    <n v="23.549299999999999"/>
    <n v="23.549299999999999"/>
    <n v="23.549299999999999"/>
    <n v="111.155"/>
    <n v="111.155"/>
    <n v="111.155"/>
    <n v="4.5114000000000001"/>
    <n v="4.5114000000000001"/>
    <n v="4.5114000000000001"/>
    <n v="522.65679999999998"/>
    <n v="522.65679999999998"/>
    <n v="522.65679999999998"/>
    <n v="460.45979999999997"/>
    <n v="460.45979999999997"/>
    <n v="460.45979999999997"/>
    <n v="17.911799999999999"/>
    <n v="17.911799999999999"/>
    <n v="17.911799999999999"/>
    <n v="44.285200000000003"/>
    <n v="44.285200000000003"/>
    <n v="44.285200000000003"/>
    <n v="2085.4828000000002"/>
    <n v="2085.4828000000002"/>
    <n v="2085.4828000000002"/>
    <n v="4675.3303999999998"/>
    <n v="4675.3303999999998"/>
    <n v="4675.3303999999998"/>
    <n v="21527.662499999999"/>
    <n v="21527.662499999999"/>
    <n v="21527.662499999999"/>
    <n v="1197.4275"/>
    <n v="1197.4275"/>
    <n v="1197.4275"/>
    <n v="58.793700000000001"/>
    <n v="58.793700000000001"/>
    <n v="58.793700000000001"/>
    <n v="2781.2114999999999"/>
    <n v="2781.2114999999999"/>
    <n v="2781.2114999999999"/>
    <n v="32325.908299999999"/>
    <n v="32325.908299999999"/>
    <n v="32325.908299999999"/>
    <n v="0"/>
    <n v="0"/>
    <n v="0"/>
    <n v="26605.851600000002"/>
    <n v="26605.851600000002"/>
    <n v="26605.851600000002"/>
    <n v="0"/>
    <n v="0"/>
    <n v="0"/>
    <n v="739.70399999999995"/>
    <n v="739.70399999999995"/>
    <n v="739.70399999999995"/>
    <n v="28.843399999999999"/>
    <n v="28.843399999999999"/>
    <n v="28.843399999999999"/>
    <n v="4951.5092999999997"/>
    <n v="4951.5092999999997"/>
    <n v="4951.5092999999997"/>
    <n v="32325.908299999999"/>
    <n v="32325.908299999999"/>
    <n v="32325.908299999999"/>
    <n v="519.40459999999996"/>
    <n v="519.40459999999996"/>
    <n v="519.40459999999996"/>
    <n v="2.443900702285793E-2"/>
    <n v="2.443900702285793E-2"/>
    <n v="2.443900702285793E-2"/>
    <n v="3.7996763299481193E-3"/>
    <n v="3.7996763299481193E-3"/>
    <n v="3.7996763299481193E-3"/>
    <n v="0.85718828752626597"/>
    <n v="0.85718828752626597"/>
    <n v="0.85718828752626597"/>
    <n v="2.8782475382295031E-2"/>
    <n v="2.8782475382295031E-2"/>
    <n v="2.8782475382295031E-2"/>
    <n v="7.0971222823871152E-2"/>
    <n v="7.0971222823871152E-2"/>
    <n v="7.0971222823871152E-2"/>
    <n v="5019.0469000000003"/>
    <n v="5019.0469000000003"/>
    <n v="5019.0469000000003"/>
    <n v="5019.0469000000003"/>
    <n v="5019.0469000000003"/>
    <n v="0"/>
    <n v="0"/>
    <n v="0"/>
    <n v="0.63033143318043183"/>
    <n v="0.63033143318043183"/>
    <n v="0.63033143318043183"/>
    <n v="0.63033143318043183"/>
    <n v="0.63033143318043183"/>
    <n v="0.63033143318043183"/>
    <n v="0.63033143318043183"/>
    <n v="0.63033143318043183"/>
    <n v="0.63033143318043183"/>
    <n v="7962.5522000000001"/>
    <n v="7962.5522000000001"/>
    <n v="7962.5522000000001"/>
    <n v="7199.8616000000002"/>
    <n v="7199.8616000000002"/>
    <n v="7199.8616000000002"/>
    <n v="0"/>
    <n v="0"/>
    <n v="0"/>
    <n v="762.69060000000002"/>
    <n v="762.69060000000002"/>
    <n v="762.69060000000002"/>
    <n v="0"/>
    <n v="0"/>
    <n v="0"/>
    <n v="5019.0469000000003"/>
    <n v="0"/>
    <n v="0"/>
    <n v="0"/>
  </r>
  <r>
    <x v="89"/>
    <s v="20171231"/>
    <x v="0"/>
    <n v="356.9436"/>
    <n v="356.9436"/>
    <n v="356.9436"/>
    <n v="38.0261"/>
    <n v="38.0261"/>
    <n v="38.0261"/>
    <n v="61.895299999999999"/>
    <n v="61.895299999999999"/>
    <n v="61.895299999999999"/>
    <n v="23.869199999999999"/>
    <n v="23.869199999999999"/>
    <n v="23.869199999999999"/>
    <n v="115.8544"/>
    <n v="115.8544"/>
    <n v="115.8544"/>
    <n v="18.775500000000001"/>
    <n v="18.775500000000001"/>
    <n v="18.775500000000001"/>
    <n v="529.59960000000001"/>
    <n v="529.59960000000001"/>
    <n v="529.59960000000001"/>
    <n v="426.45460000000003"/>
    <n v="426.45460000000003"/>
    <n v="426.45460000000003"/>
    <n v="1.9917"/>
    <n v="1.9917"/>
    <n v="1.9917"/>
    <n v="101.1534"/>
    <n v="101.1534"/>
    <n v="101.1534"/>
    <n v="1787.0578"/>
    <n v="1787.0578"/>
    <n v="1787.0578"/>
    <n v="1933.3995"/>
    <n v="1933.3995"/>
    <n v="1933.3995"/>
    <n v="22395.767500000002"/>
    <n v="22395.767500000002"/>
    <n v="22395.767500000002"/>
    <n v="1031.0959"/>
    <n v="1031.0959"/>
    <n v="1031.0959"/>
    <n v="0"/>
    <n v="0"/>
    <n v="0"/>
    <n v="2802.6822999999999"/>
    <n v="2802.6822999999999"/>
    <n v="2802.6822999999999"/>
    <n v="29950.003100000002"/>
    <n v="29950.003100000002"/>
    <n v="29950.003100000002"/>
    <n v="0"/>
    <n v="0"/>
    <n v="0"/>
    <n v="24199.600399999999"/>
    <n v="24199.600399999999"/>
    <n v="24199.600399999999"/>
    <n v="0"/>
    <n v="0"/>
    <n v="0"/>
    <n v="951.49469999999997"/>
    <n v="951.49469999999997"/>
    <n v="951.49469999999997"/>
    <n v="0.99329999999999996"/>
    <n v="0.99329999999999996"/>
    <n v="0.99329999999999996"/>
    <n v="4797.9147000000003"/>
    <n v="4797.9147000000003"/>
    <n v="4797.9147000000003"/>
    <n v="29950.003100000002"/>
    <n v="29950.003100000002"/>
    <n v="29950.003100000002"/>
    <n v="974.55740000000003"/>
    <n v="974.55740000000003"/>
    <n v="974.55740000000003"/>
    <n v="2.39801179096104E-2"/>
    <n v="2.39801179096104E-2"/>
    <n v="2.39801179096104E-2"/>
    <n v="3.7729458099311089E-3"/>
    <n v="3.7729458099311089E-3"/>
    <n v="3.7729458099311089E-3"/>
    <n v="0.77680184480739167"/>
    <n v="0.77680184480739167"/>
    <n v="0.77680184480739167"/>
    <n v="6.8038796772849717E-3"/>
    <n v="6.8038796772849717E-3"/>
    <n v="6.8038796772849717E-3"/>
    <n v="1.7954081584175618E-2"/>
    <n v="1.7954081584175618E-2"/>
    <n v="1.7954081584175618E-2"/>
    <n v="5168.6840000000002"/>
    <n v="5168.6840000000002"/>
    <n v="5168.6840000000002"/>
    <n v="5168.6840000000002"/>
    <n v="5168.6840000000002"/>
    <n v="0"/>
    <n v="0"/>
    <n v="0"/>
    <n v="0.85269221773454995"/>
    <n v="0.85269221773454995"/>
    <n v="0.85269221773454995"/>
    <n v="0.85269221773454995"/>
    <n v="0.85269221773454995"/>
    <n v="0.85269221773454995"/>
    <n v="0.85269221773454995"/>
    <n v="0.85269221773454995"/>
    <n v="0.85269221773454995"/>
    <n v="6061.6057000000001"/>
    <n v="6061.6057000000001"/>
    <n v="6061.6057000000001"/>
    <n v="5240.3207000000002"/>
    <n v="5240.3207000000002"/>
    <n v="5240.3207000000002"/>
    <n v="0"/>
    <n v="0"/>
    <n v="0"/>
    <n v="821.28499999999997"/>
    <n v="821.28499999999997"/>
    <n v="821.28499999999997"/>
    <n v="0"/>
    <n v="0"/>
    <n v="0"/>
    <n v="5168.6840000000002"/>
    <n v="0"/>
    <n v="0"/>
    <n v="0"/>
  </r>
  <r>
    <x v="89"/>
    <s v="20181231"/>
    <x v="1"/>
    <n v="354.40120000000002"/>
    <n v="354.40120000000002"/>
    <n v="354.40120000000002"/>
    <n v="29.235600000000002"/>
    <n v="29.235600000000002"/>
    <n v="29.235600000000002"/>
    <n v="49.025700000000001"/>
    <n v="49.025700000000001"/>
    <n v="49.025700000000001"/>
    <n v="19.790099999999999"/>
    <n v="19.790099999999999"/>
    <n v="19.790099999999999"/>
    <n v="114.946"/>
    <n v="114.946"/>
    <n v="114.946"/>
    <n v="3.8681000000000001"/>
    <n v="3.8681000000000001"/>
    <n v="3.8681000000000001"/>
    <n v="502.45080000000002"/>
    <n v="502.45080000000002"/>
    <n v="502.45080000000002"/>
    <n v="456.34249999999997"/>
    <n v="456.34249999999997"/>
    <n v="456.34249999999997"/>
    <n v="39.469000000000001"/>
    <n v="39.469000000000001"/>
    <n v="39.469000000000001"/>
    <n v="6.6393000000000004"/>
    <n v="6.6393000000000004"/>
    <n v="6.6393000000000004"/>
    <n v="2105.1311999999998"/>
    <n v="2105.1311999999998"/>
    <n v="2105.1311999999998"/>
    <n v="3140.9238999999998"/>
    <n v="3140.9238999999998"/>
    <n v="3140.9238999999998"/>
    <n v="21310.963299999999"/>
    <n v="21310.963299999999"/>
    <n v="21310.963299999999"/>
    <n v="1197.7563"/>
    <n v="1197.7563"/>
    <n v="1197.7563"/>
    <n v="0"/>
    <n v="0"/>
    <n v="0"/>
    <n v="2797.7201"/>
    <n v="2797.7201"/>
    <n v="2797.7201"/>
    <n v="30552.4948"/>
    <n v="30552.4948"/>
    <n v="30552.4948"/>
    <n v="0"/>
    <n v="0"/>
    <n v="0"/>
    <n v="24891.988000000001"/>
    <n v="24891.988000000001"/>
    <n v="24891.988000000001"/>
    <n v="0"/>
    <n v="0"/>
    <n v="0"/>
    <n v="821.47540000000004"/>
    <n v="821.47540000000004"/>
    <n v="821.47540000000004"/>
    <n v="14.4651"/>
    <n v="14.4651"/>
    <n v="14.4651"/>
    <n v="4824.5663000000004"/>
    <n v="4824.5663000000004"/>
    <n v="4824.5663000000004"/>
    <n v="30552.4948"/>
    <n v="30552.4948"/>
    <n v="30552.4948"/>
    <n v="817.71389999999997"/>
    <n v="817.71389999999997"/>
    <n v="817.71389999999997"/>
    <n v="2.5344430375758155E-2"/>
    <n v="2.5344430375758155E-2"/>
    <n v="2.5344430375758155E-2"/>
    <n v="4.0308468018017789E-3"/>
    <n v="4.0308468018017789E-3"/>
    <n v="4.0308468018017789E-3"/>
    <n v="0.89012822069348108"/>
    <n v="0.89012822069348108"/>
    <n v="0.89012822069348108"/>
    <n v="2.829707507972256E-2"/>
    <n v="2.829707507972256E-2"/>
    <n v="2.829707507972256E-2"/>
    <n v="5.2128319448297801E-2"/>
    <n v="5.2128319448297801E-2"/>
    <n v="5.2128319448297801E-2"/>
    <n v="5112.1859000000004"/>
    <n v="5112.1859000000004"/>
    <n v="5112.1859000000004"/>
    <n v="5112.1859000000004"/>
    <n v="5112.1859000000004"/>
    <n v="0"/>
    <n v="0"/>
    <n v="0"/>
    <n v="0.81765348612294331"/>
    <n v="0.81765348612294331"/>
    <n v="0.81765348612294331"/>
    <n v="0.81765348612294331"/>
    <n v="0.81765348612294331"/>
    <n v="0.81765348612294331"/>
    <n v="0.81765348612294331"/>
    <n v="0.81765348612294331"/>
    <n v="0.81765348612294331"/>
    <n v="6252.2646000000004"/>
    <n v="6252.2646000000004"/>
    <n v="6252.2646000000004"/>
    <n v="5444.7219999999998"/>
    <n v="5444.7219999999998"/>
    <n v="5444.7219999999998"/>
    <n v="0"/>
    <n v="0"/>
    <n v="0"/>
    <n v="807.54259999999999"/>
    <n v="807.54259999999999"/>
    <n v="807.54259999999999"/>
    <n v="0"/>
    <n v="0"/>
    <n v="0"/>
    <n v="5112.1859000000004"/>
    <n v="0"/>
    <n v="0"/>
    <n v="0"/>
  </r>
  <r>
    <x v="89"/>
    <s v="20161231"/>
    <x v="2"/>
    <n v="328.98390000000001"/>
    <n v="328.98390000000001"/>
    <n v="328.98390000000001"/>
    <n v="32.568899999999999"/>
    <n v="32.568899999999999"/>
    <n v="32.568899999999999"/>
    <n v="56.581499999999998"/>
    <n v="56.581499999999998"/>
    <n v="56.581499999999998"/>
    <n v="24.012599999999999"/>
    <n v="24.012599999999999"/>
    <n v="24.012599999999999"/>
    <n v="104.399"/>
    <n v="104.399"/>
    <n v="104.399"/>
    <n v="7.3475000000000001"/>
    <n v="7.3475000000000001"/>
    <n v="7.3475000000000001"/>
    <n v="473.29930000000002"/>
    <n v="473.29930000000002"/>
    <n v="473.29930000000002"/>
    <n v="407.18459999999999"/>
    <n v="407.18459999999999"/>
    <n v="407.18459999999999"/>
    <n v="1.0350999999999999"/>
    <n v="1.0350999999999999"/>
    <n v="1.0350999999999999"/>
    <n v="65.079499999999996"/>
    <n v="65.079499999999996"/>
    <n v="65.079499999999996"/>
    <n v="1546.2701"/>
    <n v="1546.2701"/>
    <n v="1546.2701"/>
    <n v="1933.1144999999999"/>
    <n v="1933.1144999999999"/>
    <n v="1933.1144999999999"/>
    <n v="21954.366000000002"/>
    <n v="21954.366000000002"/>
    <n v="21954.366000000002"/>
    <n v="1458.3746000000001"/>
    <n v="1458.3746000000001"/>
    <n v="1458.3746000000001"/>
    <n v="0"/>
    <n v="0"/>
    <n v="0"/>
    <n v="2794.5513000000001"/>
    <n v="2794.5513000000001"/>
    <n v="2794.5513000000001"/>
    <n v="29686.6764"/>
    <n v="29686.6764"/>
    <n v="29686.6764"/>
    <n v="0"/>
    <n v="0"/>
    <n v="0"/>
    <n v="23920.787899999999"/>
    <n v="23920.787899999999"/>
    <n v="23920.787899999999"/>
    <n v="0"/>
    <n v="0"/>
    <n v="0"/>
    <n v="1180.7818"/>
    <n v="1180.7818"/>
    <n v="1180.7818"/>
    <n v="0"/>
    <n v="0"/>
    <n v="0"/>
    <n v="4585.1067000000003"/>
    <n v="4585.1067000000003"/>
    <n v="4585.1067000000003"/>
    <n v="29686.6764"/>
    <n v="29686.6764"/>
    <n v="29686.6764"/>
    <n v="927.50599999999997"/>
    <n v="927.50599999999997"/>
    <n v="927.50599999999997"/>
    <n v="3.323883212207808E-2"/>
    <n v="3.323883212207808E-2"/>
    <n v="3.323883212207808E-2"/>
    <n v="5.189444154370536E-3"/>
    <n v="5.189444154370536E-3"/>
    <n v="5.189444154370536E-3"/>
    <n v="0.83346850041833442"/>
    <n v="0.83346850041833442"/>
    <n v="0.83346850041833442"/>
    <n v="1.5202761908843347E-3"/>
    <n v="1.5202761908843347E-3"/>
    <n v="1.5202761908843347E-3"/>
    <n v="2.2269369092509844E-2"/>
    <n v="2.2269369092509844E-2"/>
    <n v="2.2269369092509844E-2"/>
    <n v="5182.1540000000005"/>
    <n v="5182.1540000000005"/>
    <n v="5182.1540000000005"/>
    <n v="5182.1540000000005"/>
    <n v="5182.1540000000005"/>
    <n v="0"/>
    <n v="0"/>
    <n v="0"/>
    <n v="0.8686823234530423"/>
    <n v="0.8686823234530423"/>
    <n v="0.8686823234530423"/>
    <n v="0.8686823234530423"/>
    <n v="0.8686823234530423"/>
    <n v="0.8686823234530423"/>
    <n v="0.8686823234530423"/>
    <n v="0.8686823234530423"/>
    <n v="0.8686823234530423"/>
    <n v="5965.5340999999999"/>
    <n v="5965.5340999999999"/>
    <n v="5965.5340999999999"/>
    <n v="5113.2273999999998"/>
    <n v="5113.2273999999998"/>
    <n v="5113.2273999999998"/>
    <n v="0"/>
    <n v="0"/>
    <n v="0"/>
    <n v="852.30679999999995"/>
    <n v="852.30679999999995"/>
    <n v="852.30679999999995"/>
    <n v="0"/>
    <n v="0"/>
    <n v="0"/>
    <n v="5182.1540000000005"/>
    <n v="0"/>
    <n v="0"/>
    <n v="0"/>
  </r>
  <r>
    <x v="90"/>
    <s v="20181231"/>
    <x v="1"/>
    <n v="1050.8606"/>
    <n v="1050.8606"/>
    <n v="1050.8606"/>
    <n v="202.7629"/>
    <n v="202.7629"/>
    <n v="202.7629"/>
    <n v="250.7979"/>
    <n v="250.7979"/>
    <n v="250.7979"/>
    <n v="48.034999999999997"/>
    <n v="48.034999999999997"/>
    <n v="48.034999999999997"/>
    <n v="301"/>
    <n v="301"/>
    <n v="301"/>
    <n v="29.745000000000001"/>
    <n v="29.745000000000001"/>
    <n v="29.745000000000001"/>
    <n v="1584.3686"/>
    <n v="1584.3686"/>
    <n v="1584.3686"/>
    <n v="1034.7717"/>
    <n v="1034.7717"/>
    <n v="1034.7717"/>
    <n v="6.7271999999999998"/>
    <n v="6.7271999999999998"/>
    <n v="6.7271999999999998"/>
    <n v="542.86959999999999"/>
    <n v="542.86959999999999"/>
    <n v="542.86959999999999"/>
    <n v="4174.9256999999998"/>
    <n v="4174.9256999999998"/>
    <n v="4174.9256999999998"/>
    <n v="21910.1374"/>
    <n v="21910.1374"/>
    <n v="21910.1374"/>
    <n v="45222.9493"/>
    <n v="45222.9493"/>
    <n v="45222.9493"/>
    <n v="1700.6239"/>
    <n v="1700.6239"/>
    <n v="1700.6239"/>
    <n v="56.418500000000002"/>
    <n v="56.418500000000002"/>
    <n v="56.418500000000002"/>
    <n v="7801.2709000000004"/>
    <n v="7801.2709000000004"/>
    <n v="7801.2709000000004"/>
    <n v="80866.325599999996"/>
    <n v="80866.325599999996"/>
    <n v="80866.325599999996"/>
    <n v="6992.2593999999999"/>
    <n v="6992.2593999999999"/>
    <n v="6992.2593999999999"/>
    <n v="57393.160900000003"/>
    <n v="57393.160900000003"/>
    <n v="57393.160900000003"/>
    <n v="2.69E-2"/>
    <n v="2.69E-2"/>
    <n v="2.69E-2"/>
    <n v="1691.6628000000001"/>
    <n v="1691.6628000000001"/>
    <n v="1691.6628000000001"/>
    <n v="94.241100000000003"/>
    <n v="94.241100000000003"/>
    <n v="94.241100000000003"/>
    <n v="14694.9746"/>
    <n v="14694.9746"/>
    <n v="14694.9746"/>
    <n v="80866.325599999996"/>
    <n v="80866.325599999996"/>
    <n v="80866.325599999996"/>
    <n v="1215.3633"/>
    <n v="1215.3633"/>
    <n v="1215.3633"/>
    <n v="3.8834405843499155E-2"/>
    <n v="3.8834405843499155E-2"/>
    <n v="3.8834405843499155E-2"/>
    <n v="7.2477546329950734E-3"/>
    <n v="7.2477546329950734E-3"/>
    <n v="7.2477546329950734E-3"/>
    <n v="0.60471727009009768"/>
    <n v="0.60471727009009768"/>
    <n v="0.60471727009009768"/>
    <n v="6.391934913534171E-2"/>
    <n v="6.391934913534171E-2"/>
    <n v="6.391934913534171E-2"/>
    <n v="0.25516012255313064"/>
    <n v="0.25516012255313064"/>
    <n v="0.25516012255313064"/>
    <n v="14599.025900000001"/>
    <n v="14599.025900000001"/>
    <n v="14599.025900000001"/>
    <n v="14599.025900000001"/>
    <n v="14599.025900000001"/>
    <n v="0"/>
    <n v="0"/>
    <n v="0"/>
    <n v="0.83051551837510973"/>
    <n v="0.83051551837510973"/>
    <n v="0.83051551837510973"/>
    <n v="0.83051551837510973"/>
    <n v="0.83051551837510973"/>
    <n v="0.83051551837510973"/>
    <n v="0.83051551837510973"/>
    <n v="0.83051551837510973"/>
    <n v="0.83051551837510973"/>
    <n v="17578.269799999998"/>
    <n v="17578.269799999998"/>
    <n v="17578.269799999998"/>
    <n v="15220.1862"/>
    <n v="15220.1862"/>
    <n v="15220.1862"/>
    <n v="0"/>
    <n v="0"/>
    <n v="0"/>
    <n v="2358.0835999999999"/>
    <n v="2358.0835999999999"/>
    <n v="2358.0835999999999"/>
    <n v="0"/>
    <n v="0"/>
    <n v="0"/>
    <n v="14599.025900000001"/>
    <n v="0"/>
    <n v="0"/>
    <n v="0"/>
  </r>
  <r>
    <x v="90"/>
    <s v="20201231"/>
    <x v="4"/>
    <n v="964.11450000000002"/>
    <n v="964.11450000000002"/>
    <n v="964.11450000000002"/>
    <n v="208.30199999999999"/>
    <n v="208.30199999999999"/>
    <n v="208.30199999999999"/>
    <n v="249.9068"/>
    <n v="249.9068"/>
    <n v="249.9068"/>
    <n v="41.604799999999997"/>
    <n v="41.604799999999997"/>
    <n v="41.604799999999997"/>
    <n v="302.66399999999999"/>
    <n v="302.66399999999999"/>
    <n v="302.66399999999999"/>
    <n v="32.030900000000003"/>
    <n v="32.030900000000003"/>
    <n v="32.030900000000003"/>
    <n v="1507.1113"/>
    <n v="1507.1113"/>
    <n v="1507.1113"/>
    <n v="1043.1850999999999"/>
    <n v="1043.1850999999999"/>
    <n v="1043.1850999999999"/>
    <n v="124.901"/>
    <n v="124.901"/>
    <n v="124.901"/>
    <n v="339.02530000000002"/>
    <n v="339.02530000000002"/>
    <n v="339.02530000000002"/>
    <n v="305.99860000000001"/>
    <n v="305.99860000000001"/>
    <n v="305.99860000000001"/>
    <n v="31992.824199999999"/>
    <n v="31992.824199999999"/>
    <n v="31992.824199999999"/>
    <n v="42923.505799999999"/>
    <n v="42923.505799999999"/>
    <n v="42923.505799999999"/>
    <n v="1700.4529"/>
    <n v="1700.4529"/>
    <n v="1700.4529"/>
    <n v="430.37560000000002"/>
    <n v="430.37560000000002"/>
    <n v="430.37560000000002"/>
    <n v="7695.2349000000004"/>
    <n v="7695.2349000000004"/>
    <n v="7695.2349000000004"/>
    <n v="85048.392000000007"/>
    <n v="85048.392000000007"/>
    <n v="85048.392000000007"/>
    <n v="4993.1669000000002"/>
    <n v="4993.1669000000002"/>
    <n v="4993.1669000000002"/>
    <n v="62275.911399999997"/>
    <n v="62275.911399999997"/>
    <n v="62275.911399999997"/>
    <n v="0"/>
    <n v="0"/>
    <n v="0"/>
    <n v="1563.0962"/>
    <n v="1563.0962"/>
    <n v="1563.0962"/>
    <n v="228.1028"/>
    <n v="228.1028"/>
    <n v="228.1028"/>
    <n v="15988.114799999999"/>
    <n v="15988.114799999999"/>
    <n v="15988.114799999999"/>
    <n v="85048.392000000007"/>
    <n v="85048.392000000007"/>
    <n v="85048.392000000007"/>
    <n v="1736.3107"/>
    <n v="1736.3107"/>
    <n v="1736.3107"/>
    <n v="2.0943036228652529E-2"/>
    <n v="2.0943036228652529E-2"/>
    <n v="2.0943036228652529E-2"/>
    <n v="3.937155033515518E-3"/>
    <n v="3.937155033515518E-3"/>
    <n v="3.937155033515518E-3"/>
    <n v="0.6453675138835655"/>
    <n v="0.6453675138835655"/>
    <n v="0.6453675138835655"/>
    <n v="4.9710762206818498E-2"/>
    <n v="4.9710762206818498E-2"/>
    <n v="4.9710762206818498E-2"/>
    <n v="0.20609536721467689"/>
    <n v="0.20609536721467689"/>
    <n v="0.20609536721467689"/>
    <n v="16013.1576"/>
    <n v="16013.1576"/>
    <n v="16013.1576"/>
    <n v="16013.1576"/>
    <n v="16013.1576"/>
    <n v="0"/>
    <n v="0"/>
    <n v="0"/>
    <n v="0.58960889540243178"/>
    <n v="0.58960889540243178"/>
    <n v="0.58960889540243178"/>
    <n v="0.58960889540243178"/>
    <n v="0.58960889540243178"/>
    <n v="0.58960889540243178"/>
    <n v="0.58960889540243178"/>
    <n v="0.58960889540243178"/>
    <n v="0.58960889540243178"/>
    <n v="27158.948400000001"/>
    <n v="27158.948400000001"/>
    <n v="27158.948400000001"/>
    <n v="24702.983"/>
    <n v="24702.983"/>
    <n v="24702.983"/>
    <n v="0"/>
    <n v="0"/>
    <n v="0"/>
    <n v="2455.9654"/>
    <n v="2455.9654"/>
    <n v="2455.9654"/>
    <n v="0"/>
    <n v="0"/>
    <n v="0"/>
    <n v="16013.1576"/>
    <n v="0"/>
    <n v="0"/>
    <n v="0"/>
  </r>
  <r>
    <x v="90"/>
    <s v="20171231"/>
    <x v="0"/>
    <n v="976.00900000000001"/>
    <n v="976.00900000000001"/>
    <n v="976.00900000000001"/>
    <n v="207.47559999999999"/>
    <n v="207.47559999999999"/>
    <n v="207.47559999999999"/>
    <n v="257.90649999999999"/>
    <n v="257.90649999999999"/>
    <n v="257.90649999999999"/>
    <n v="50.430900000000001"/>
    <n v="50.430900000000001"/>
    <n v="50.430900000000001"/>
    <n v="313.92680000000001"/>
    <n v="313.92680000000001"/>
    <n v="313.92680000000001"/>
    <n v="42.957099999999997"/>
    <n v="42.957099999999997"/>
    <n v="42.957099999999997"/>
    <n v="1540.3685"/>
    <n v="1540.3685"/>
    <n v="1540.3685"/>
    <n v="977.93640000000005"/>
    <n v="977.93640000000005"/>
    <n v="977.93640000000005"/>
    <n v="16.247900000000001"/>
    <n v="16.247900000000001"/>
    <n v="16.247900000000001"/>
    <n v="546.18420000000003"/>
    <n v="546.18420000000003"/>
    <n v="546.18420000000003"/>
    <n v="3895.6525999999999"/>
    <n v="3895.6525999999999"/>
    <n v="3895.6525999999999"/>
    <n v="15247.979799999999"/>
    <n v="15247.979799999999"/>
    <n v="15247.979799999999"/>
    <n v="47479.547899999998"/>
    <n v="47479.547899999998"/>
    <n v="47479.547899999998"/>
    <n v="1215.2773"/>
    <n v="1215.2773"/>
    <n v="1215.2773"/>
    <n v="0.1171"/>
    <n v="0.1171"/>
    <n v="0.1171"/>
    <n v="7780.5902999999998"/>
    <n v="7780.5902999999998"/>
    <n v="7780.5902999999998"/>
    <n v="75619.164999999994"/>
    <n v="75619.164999999994"/>
    <n v="75619.164999999994"/>
    <n v="6996.8090000000002"/>
    <n v="6996.8090000000002"/>
    <n v="6996.8090000000002"/>
    <n v="52261.293400000002"/>
    <n v="52261.293400000002"/>
    <n v="52261.293400000002"/>
    <n v="3.7199999999999997E-2"/>
    <n v="3.7199999999999997E-2"/>
    <n v="3.7199999999999997E-2"/>
    <n v="1818.3851"/>
    <n v="1818.3851"/>
    <n v="1818.3851"/>
    <n v="32.3673"/>
    <n v="32.3673"/>
    <n v="32.3673"/>
    <n v="14510.2731"/>
    <n v="14510.2731"/>
    <n v="14510.2731"/>
    <n v="75619.164999999994"/>
    <n v="75619.164999999994"/>
    <n v="75619.164999999994"/>
    <n v="1373.7952"/>
    <n v="1373.7952"/>
    <n v="1373.7952"/>
    <n v="3.7999807315824419E-2"/>
    <n v="3.7999807315824419E-2"/>
    <n v="3.7999807315824419E-2"/>
    <n v="7.2916380342922076E-3"/>
    <n v="7.2916380342922076E-3"/>
    <n v="7.2916380342922076E-3"/>
    <n v="0.5896413821725468"/>
    <n v="0.5896413821725468"/>
    <n v="0.5896413821725468"/>
    <n v="8.778891291283171E-2"/>
    <n v="8.778891291283171E-2"/>
    <n v="8.778891291283171E-2"/>
    <n v="0.14682957128443516"/>
    <n v="0.14682957128443516"/>
    <n v="0.14682957128443516"/>
    <n v="13667.4048"/>
    <n v="13667.4048"/>
    <n v="13667.4048"/>
    <n v="13667.4048"/>
    <n v="13667.4048"/>
    <n v="0"/>
    <n v="0"/>
    <n v="0"/>
    <n v="0.67711819427427078"/>
    <n v="0.67711819427427078"/>
    <n v="0.67711819427427078"/>
    <n v="0.67711819427427078"/>
    <n v="0.67711819427427078"/>
    <n v="0.67711819427427078"/>
    <n v="0.67711819427427078"/>
    <n v="0.67711819427427078"/>
    <n v="0.67711819427427078"/>
    <n v="20184.666300000001"/>
    <n v="20184.666300000001"/>
    <n v="20184.666300000001"/>
    <n v="17815.072"/>
    <n v="17815.072"/>
    <n v="17815.072"/>
    <n v="0"/>
    <n v="0"/>
    <n v="0"/>
    <n v="2369.5942"/>
    <n v="2369.5942"/>
    <n v="2369.5942"/>
    <n v="0"/>
    <n v="0"/>
    <n v="0"/>
    <n v="13667.4048"/>
    <n v="0"/>
    <n v="0"/>
    <n v="0"/>
  </r>
  <r>
    <x v="90"/>
    <s v="20191231"/>
    <x v="3"/>
    <n v="1067.6313"/>
    <n v="1067.6313"/>
    <n v="1067.6313"/>
    <n v="212.15389999999999"/>
    <n v="212.15389999999999"/>
    <n v="212.15389999999999"/>
    <n v="263.3956"/>
    <n v="263.3956"/>
    <n v="263.3956"/>
    <n v="51.241599999999998"/>
    <n v="51.241599999999998"/>
    <n v="51.241599999999998"/>
    <n v="302.14499999999998"/>
    <n v="302.14499999999998"/>
    <n v="302.14499999999998"/>
    <n v="30.208400000000001"/>
    <n v="30.208400000000001"/>
    <n v="30.208400000000001"/>
    <n v="1612.1386"/>
    <n v="1612.1386"/>
    <n v="1612.1386"/>
    <n v="1058.3687"/>
    <n v="1058.3687"/>
    <n v="1058.3687"/>
    <n v="-144.8246"/>
    <n v="-144.8246"/>
    <n v="-144.8246"/>
    <n v="698.59450000000004"/>
    <n v="698.59450000000004"/>
    <n v="698.59450000000004"/>
    <n v="3553.3361"/>
    <n v="3553.3361"/>
    <n v="3553.3361"/>
    <n v="27487.4542"/>
    <n v="27487.4542"/>
    <n v="27487.4542"/>
    <n v="42537.750500000002"/>
    <n v="42537.750500000002"/>
    <n v="42537.750500000002"/>
    <n v="1700.5853"/>
    <n v="1700.5853"/>
    <n v="1700.5853"/>
    <n v="294.17250000000001"/>
    <n v="294.17250000000001"/>
    <n v="294.17250000000001"/>
    <n v="7666.9733999999999"/>
    <n v="7666.9733999999999"/>
    <n v="7666.9733999999999"/>
    <n v="83240.271900000007"/>
    <n v="83240.271900000007"/>
    <n v="83240.271900000007"/>
    <n v="7001.4165999999996"/>
    <n v="7001.4165999999996"/>
    <n v="7001.4165999999996"/>
    <n v="59032.252699999997"/>
    <n v="59032.252699999997"/>
    <n v="59032.252699999997"/>
    <n v="0"/>
    <n v="0"/>
    <n v="0"/>
    <n v="1364.8313000000001"/>
    <n v="1364.8313000000001"/>
    <n v="1364.8313000000001"/>
    <n v="192.70830000000001"/>
    <n v="192.70830000000001"/>
    <n v="192.70830000000001"/>
    <n v="15649.063"/>
    <n v="15649.063"/>
    <n v="15649.063"/>
    <n v="83240.271900000007"/>
    <n v="83240.271900000007"/>
    <n v="83240.271900000007"/>
    <n v="879.58130000000006"/>
    <n v="879.58130000000006"/>
    <n v="879.58130000000006"/>
    <n v="5.4917918354109238E-2"/>
    <n v="5.4917918354109238E-2"/>
    <n v="5.4917918354109238E-2"/>
    <n v="1.0154566636462671E-2"/>
    <n v="1.0154566636462671E-2"/>
    <n v="1.0154566636462671E-2"/>
    <n v="0.61015184418123536"/>
    <n v="0.61015184418123536"/>
    <n v="0.61015184418123536"/>
    <n v="4.974545426936209E-2"/>
    <n v="4.974545426936209E-2"/>
    <n v="4.974545426936209E-2"/>
    <n v="0.25819064882757187"/>
    <n v="0.25819064882757187"/>
    <n v="0.25819064882757187"/>
    <n v="14895.8226"/>
    <n v="14895.8226"/>
    <n v="14895.8226"/>
    <n v="14895.8226"/>
    <n v="14895.8226"/>
    <n v="0"/>
    <n v="0"/>
    <n v="0"/>
    <n v="0.64124094687309741"/>
    <n v="0.64124094687309741"/>
    <n v="0.64124094687309741"/>
    <n v="0.64124094687309741"/>
    <n v="0.64124094687309741"/>
    <n v="0.64124094687309741"/>
    <n v="0.64124094687309741"/>
    <n v="0.64124094687309741"/>
    <n v="0.64124094687309741"/>
    <n v="23229.681"/>
    <n v="23229.681"/>
    <n v="23229.681"/>
    <n v="20903.089199999999"/>
    <n v="20903.089199999999"/>
    <n v="20903.089199999999"/>
    <n v="0"/>
    <n v="0"/>
    <n v="0"/>
    <n v="2326.5918000000001"/>
    <n v="2326.5918000000001"/>
    <n v="2326.5918000000001"/>
    <n v="0"/>
    <n v="0"/>
    <n v="0"/>
    <n v="14895.8226"/>
    <n v="0"/>
    <n v="0"/>
    <n v="0"/>
  </r>
  <r>
    <x v="90"/>
    <s v="20161231"/>
    <x v="2"/>
    <n v="802.64189999999996"/>
    <n v="802.64189999999996"/>
    <n v="802.64189999999996"/>
    <n v="179.45249999999999"/>
    <n v="179.45249999999999"/>
    <n v="179.45249999999999"/>
    <n v="231.77879999999999"/>
    <n v="231.77879999999999"/>
    <n v="231.77879999999999"/>
    <n v="52.326300000000003"/>
    <n v="52.326300000000003"/>
    <n v="52.326300000000003"/>
    <n v="266.98169999999999"/>
    <n v="266.98169999999999"/>
    <n v="266.98169999999999"/>
    <n v="46.973399999999998"/>
    <n v="46.973399999999998"/>
    <n v="46.973399999999998"/>
    <n v="1296.0494000000001"/>
    <n v="1296.0494000000001"/>
    <n v="1296.0494000000001"/>
    <n v="985.93820000000005"/>
    <n v="985.93820000000005"/>
    <n v="985.93820000000005"/>
    <n v="584.1155"/>
    <n v="584.1155"/>
    <n v="584.1155"/>
    <n v="-274.0043"/>
    <n v="-274.0043"/>
    <n v="-274.0043"/>
    <n v="6419.8242"/>
    <n v="6419.8242"/>
    <n v="6419.8242"/>
    <n v="9639.8552999999993"/>
    <n v="9639.8552999999993"/>
    <n v="9639.8552999999993"/>
    <n v="49063.551800000001"/>
    <n v="49063.551800000001"/>
    <n v="49063.551800000001"/>
    <n v="2424.3389000000002"/>
    <n v="2424.3389000000002"/>
    <n v="2424.3389000000002"/>
    <n v="0"/>
    <n v="0"/>
    <n v="0"/>
    <n v="7934.9858999999997"/>
    <n v="7934.9858999999997"/>
    <n v="7934.9858999999997"/>
    <n v="75482.556100000002"/>
    <n v="75482.556100000002"/>
    <n v="75482.556100000002"/>
    <n v="5999.0077000000001"/>
    <n v="5999.0077000000001"/>
    <n v="5999.0077000000001"/>
    <n v="53428.6302"/>
    <n v="53428.6302"/>
    <n v="53428.6302"/>
    <n v="9.9299999999999999E-2"/>
    <n v="9.9299999999999999E-2"/>
    <n v="9.9299999999999999E-2"/>
    <n v="2009.5945999999999"/>
    <n v="2009.5945999999999"/>
    <n v="2009.5945999999999"/>
    <n v="0"/>
    <n v="0"/>
    <n v="0"/>
    <n v="14045.2243"/>
    <n v="14045.2243"/>
    <n v="14045.2243"/>
    <n v="75482.556100000002"/>
    <n v="75482.556100000002"/>
    <n v="75482.556100000002"/>
    <n v="1371.1695999999999"/>
    <n v="1371.1695999999999"/>
    <n v="1371.1695999999999"/>
    <n v="1.443026711266788E-2"/>
    <n v="1.443026711266788E-2"/>
    <n v="1.443026711266788E-2"/>
    <n v="2.8390990532307656E-3"/>
    <n v="2.8390990532307656E-3"/>
    <n v="2.8390990532307656E-3"/>
    <n v="0.7243591962524103"/>
    <n v="0.7243591962524103"/>
    <n v="0.7243591962524103"/>
    <n v="7.4575681811212255E-2"/>
    <n v="7.4575681811212255E-2"/>
    <n v="7.4575681811212255E-2"/>
    <n v="0.17085652446311425"/>
    <n v="0.17085652446311425"/>
    <n v="0.17085652446311425"/>
    <n v="13874.2521"/>
    <n v="13874.2521"/>
    <n v="13874.2521"/>
    <n v="13874.2521"/>
    <n v="13874.2521"/>
    <n v="0"/>
    <n v="0"/>
    <n v="0"/>
    <n v="0.75635282554276906"/>
    <n v="0.75635282554276906"/>
    <n v="0.75635282554276906"/>
    <n v="0.75635282554276906"/>
    <n v="0.75635282554276906"/>
    <n v="0.75635282554276906"/>
    <n v="0.75635282554276906"/>
    <n v="0.75635282554276906"/>
    <n v="0.75635282554276906"/>
    <n v="18343.624299999999"/>
    <n v="18343.624299999999"/>
    <n v="18343.624299999999"/>
    <n v="15942.6517"/>
    <n v="15942.6517"/>
    <n v="15942.6517"/>
    <n v="0"/>
    <n v="0"/>
    <n v="0"/>
    <n v="2400.9726000000001"/>
    <n v="2400.9726000000001"/>
    <n v="2400.9726000000001"/>
    <n v="0"/>
    <n v="0"/>
    <n v="0"/>
    <n v="13874.2521"/>
    <n v="0"/>
    <n v="0"/>
    <n v="0"/>
  </r>
  <r>
    <x v="90"/>
    <s v="20211231"/>
    <x v="6"/>
    <n v="977.27290000000005"/>
    <n v="977.27290000000005"/>
    <n v="977.27290000000005"/>
    <n v="253.82210000000001"/>
    <n v="253.82210000000001"/>
    <n v="253.82210000000001"/>
    <n v="300.42809999999997"/>
    <n v="300.42809999999997"/>
    <n v="300.42809999999997"/>
    <n v="46.606000000000002"/>
    <n v="46.606000000000002"/>
    <n v="46.606000000000002"/>
    <n v="228.5778"/>
    <n v="228.5778"/>
    <n v="228.5778"/>
    <n v="68.224500000000006"/>
    <n v="68.224500000000006"/>
    <n v="68.224500000000006"/>
    <n v="1527.8973000000001"/>
    <n v="1527.8973000000001"/>
    <n v="1527.8973000000001"/>
    <n v="1363.778"/>
    <n v="1363.778"/>
    <n v="1363.778"/>
    <n v="384.42630000000003"/>
    <n v="384.42630000000003"/>
    <n v="384.42630000000003"/>
    <n v="-220.30699999999999"/>
    <n v="-220.30699999999999"/>
    <n v="-220.30699999999999"/>
    <n v="911.49109999999996"/>
    <n v="911.49109999999996"/>
    <n v="911.49109999999996"/>
    <n v="38157.861700000001"/>
    <n v="38157.861700000001"/>
    <n v="38157.861700000001"/>
    <n v="43396.318399999996"/>
    <n v="43396.318399999996"/>
    <n v="43396.318399999996"/>
    <n v="1700.4274"/>
    <n v="1700.4274"/>
    <n v="1700.4274"/>
    <n v="241.69749999999999"/>
    <n v="241.69749999999999"/>
    <n v="241.69749999999999"/>
    <n v="7537.6628000000001"/>
    <n v="7537.6628000000001"/>
    <n v="7537.6628000000001"/>
    <n v="91945.459000000003"/>
    <n v="91945.459000000003"/>
    <n v="91945.459000000003"/>
    <n v="8982.509"/>
    <n v="8982.509"/>
    <n v="8982.509"/>
    <n v="65460.601699999999"/>
    <n v="65460.601699999999"/>
    <n v="65460.601699999999"/>
    <n v="0"/>
    <n v="0"/>
    <n v="0"/>
    <n v="1221.2997"/>
    <n v="1221.2997"/>
    <n v="1221.2997"/>
    <n v="103.1494"/>
    <n v="103.1494"/>
    <n v="103.1494"/>
    <n v="16177.8992"/>
    <n v="16177.8992"/>
    <n v="16177.8992"/>
    <n v="91945.459000000003"/>
    <n v="91945.459000000003"/>
    <n v="91945.459000000003"/>
    <n v="3076.0475999999999"/>
    <n v="3076.0475999999999"/>
    <n v="3076.0475999999999"/>
    <n v="4.1080638816063785E-3"/>
    <n v="4.1080638816063785E-3"/>
    <n v="4.1080638816063785E-3"/>
    <n v="7.4657983482598388E-4"/>
    <n v="7.4657983482598388E-4"/>
    <n v="7.4657983482598388E-4"/>
    <n v="0.73460421338894033"/>
    <n v="0.73460421338894033"/>
    <n v="0.73460421338894033"/>
    <n v="5.3089082418764762E-2"/>
    <n v="5.3089082418764762E-2"/>
    <n v="5.3089082418764762E-2"/>
    <n v="0.26871533421394156"/>
    <n v="0.26871533421394156"/>
    <n v="0.26871533421394156"/>
    <n v="16333.197200000001"/>
    <n v="16333.197200000001"/>
    <n v="16333.197200000001"/>
    <n v="16296.5705"/>
    <n v="16296.5705"/>
    <n v="0"/>
    <n v="36.6267"/>
    <n v="36.6267"/>
    <n v="0.68690872576112083"/>
    <n v="0.68690872576112083"/>
    <n v="0.68690872576112083"/>
    <n v="0.68536835290940468"/>
    <n v="0.68536835290940468"/>
    <n v="0.68536835290940468"/>
    <n v="0.68536835290940468"/>
    <n v="0.68536835290940468"/>
    <n v="0.68536835290940468"/>
    <n v="23777.827499999999"/>
    <n v="23777.827499999999"/>
    <n v="23777.827499999999"/>
    <n v="21326.0664"/>
    <n v="21326.0664"/>
    <n v="21326.0664"/>
    <n v="0"/>
    <n v="0"/>
    <n v="0"/>
    <n v="2451.7611000000002"/>
    <n v="2451.7611000000002"/>
    <n v="2451.7611000000002"/>
    <n v="0"/>
    <n v="0"/>
    <n v="0"/>
    <n v="16296.5705"/>
    <n v="0"/>
    <n v="0"/>
    <n v="36.6267"/>
  </r>
  <r>
    <x v="90"/>
    <s v="20221231"/>
    <x v="5"/>
    <n v="1195.7266"/>
    <n v="1195.7266"/>
    <n v="1195.7266"/>
    <n v="256.58069999999998"/>
    <n v="256.58069999999998"/>
    <n v="256.58069999999998"/>
    <n v="301.8005"/>
    <n v="301.8005"/>
    <n v="301.8005"/>
    <n v="45.219799999999999"/>
    <n v="45.219799999999999"/>
    <n v="45.219799999999999"/>
    <n v="228.36250000000001"/>
    <n v="228.36250000000001"/>
    <n v="228.36250000000001"/>
    <n v="26.043900000000001"/>
    <n v="26.043900000000001"/>
    <n v="26.043900000000001"/>
    <n v="1706.7137"/>
    <n v="1706.7137"/>
    <n v="1706.7137"/>
    <n v="1185.1297999999999"/>
    <n v="1185.1297999999999"/>
    <n v="1185.1297999999999"/>
    <n v="609.89350000000002"/>
    <n v="609.89350000000002"/>
    <n v="609.89350000000002"/>
    <n v="-88.309600000000003"/>
    <n v="-88.309600000000003"/>
    <n v="-88.309600000000003"/>
    <n v="3782.4252000000001"/>
    <n v="3782.4252000000001"/>
    <n v="3782.4252000000001"/>
    <n v="36860.093699999998"/>
    <n v="36860.093699999998"/>
    <n v="36860.093699999998"/>
    <n v="41975.843500000003"/>
    <n v="41975.843500000003"/>
    <n v="41975.843500000003"/>
    <n v="1702.2083"/>
    <n v="1702.2083"/>
    <n v="1702.2083"/>
    <n v="675.23990000000003"/>
    <n v="675.23990000000003"/>
    <n v="675.23990000000003"/>
    <n v="7529.5510999999997"/>
    <n v="7529.5510999999997"/>
    <n v="7529.5510999999997"/>
    <n v="92525.361699999994"/>
    <n v="92525.361699999994"/>
    <n v="92525.361699999994"/>
    <n v="9016.2574999999997"/>
    <n v="9016.2574999999997"/>
    <n v="9016.2574999999997"/>
    <n v="66215.191300000006"/>
    <n v="66215.191300000006"/>
    <n v="66215.191300000006"/>
    <n v="0"/>
    <n v="0"/>
    <n v="0"/>
    <n v="812.923"/>
    <n v="812.923"/>
    <n v="812.923"/>
    <n v="540.04459999999995"/>
    <n v="540.04459999999995"/>
    <n v="540.04459999999995"/>
    <n v="15940.9452"/>
    <n v="15940.9452"/>
    <n v="15940.9452"/>
    <n v="92525.361699999994"/>
    <n v="92525.361699999994"/>
    <n v="92525.361699999994"/>
    <n v="1051.2963999999999"/>
    <n v="1051.2963999999999"/>
    <n v="1051.2963999999999"/>
    <n v="2.388959920865347E-2"/>
    <n v="2.388959920865347E-2"/>
    <n v="2.388959920865347E-2"/>
    <n v="4.1594996829109618E-3"/>
    <n v="4.1594996829109618E-3"/>
    <n v="4.1594996829109618E-3"/>
    <n v="0.6438189973014018"/>
    <n v="0.6438189973014018"/>
    <n v="0.6438189973014018"/>
    <n v="2.9927665060290893E-2"/>
    <n v="2.9927665060290893E-2"/>
    <n v="2.9927665060290893E-2"/>
    <n v="0.20456070428125236"/>
    <n v="0.20456070428125236"/>
    <n v="0.20456070428125236"/>
    <n v="16204.5633"/>
    <n v="16204.5633"/>
    <n v="16204.5633"/>
    <n v="16161.7269"/>
    <n v="16161.7269"/>
    <n v="0"/>
    <n v="42.836399999999998"/>
    <n v="42.836399999999998"/>
    <n v="0.55183683680734519"/>
    <n v="0.55183683680734519"/>
    <n v="0.55183683680734519"/>
    <n v="0.55037806849654158"/>
    <n v="0.55037806849654158"/>
    <n v="0.55037806849654158"/>
    <n v="0.55037806849654158"/>
    <n v="0.55037806849654158"/>
    <n v="0.55037806849654158"/>
    <n v="29364.772799999999"/>
    <n v="29364.772799999999"/>
    <n v="29364.772799999999"/>
    <n v="20181.0082"/>
    <n v="20181.0082"/>
    <n v="20181.0082"/>
    <n v="0"/>
    <n v="0"/>
    <n v="0"/>
    <n v="2621.1673999999998"/>
    <n v="2621.1673999999998"/>
    <n v="2621.1673999999998"/>
    <n v="6562.5972000000002"/>
    <n v="6562.5972000000002"/>
    <n v="6562.5972000000002"/>
    <n v="16161.7269"/>
    <n v="0"/>
    <n v="0"/>
    <n v="42.836399999999998"/>
  </r>
  <r>
    <x v="91"/>
    <s v="20211231"/>
    <x v="6"/>
    <n v="1081.8874000000001"/>
    <n v="1081.8874000000001"/>
    <n v="1081.8874000000001"/>
    <n v="350.47730000000001"/>
    <n v="350.47730000000001"/>
    <n v="350.47730000000001"/>
    <n v="403.16849999999999"/>
    <n v="403.16849999999999"/>
    <n v="403.16849999999999"/>
    <n v="52.691299999999998"/>
    <n v="52.691299999999998"/>
    <n v="52.691299999999998"/>
    <n v="175.74700000000001"/>
    <n v="175.74700000000001"/>
    <n v="175.74700000000001"/>
    <n v="66.0184"/>
    <n v="66.0184"/>
    <n v="66.0184"/>
    <n v="1674.1301000000001"/>
    <n v="1674.1301000000001"/>
    <n v="1674.1301000000001"/>
    <n v="1253.9896000000001"/>
    <n v="1253.9896000000001"/>
    <n v="1253.9896000000001"/>
    <n v="-229.50299999999999"/>
    <n v="-229.50299999999999"/>
    <n v="-229.50299999999999"/>
    <n v="649.64350000000002"/>
    <n v="649.64350000000002"/>
    <n v="649.64350000000002"/>
    <n v="1691.2506000000001"/>
    <n v="1691.2506000000001"/>
    <n v="1691.2506000000001"/>
    <n v="31864.3606"/>
    <n v="31864.3606"/>
    <n v="31864.3606"/>
    <n v="65833.507599999997"/>
    <n v="65833.507599999997"/>
    <n v="65833.507599999997"/>
    <n v="0"/>
    <n v="0"/>
    <n v="0"/>
    <n v="362.86270000000002"/>
    <n v="362.86270000000002"/>
    <n v="362.86270000000002"/>
    <n v="5857.4368999999997"/>
    <n v="5857.4368999999997"/>
    <n v="5857.4368999999997"/>
    <n v="105609.4184"/>
    <n v="105609.4184"/>
    <n v="105609.4184"/>
    <n v="20942.8187"/>
    <n v="20942.8187"/>
    <n v="20942.8187"/>
    <n v="71040.225099999996"/>
    <n v="71040.225099999996"/>
    <n v="71040.225099999996"/>
    <n v="0"/>
    <n v="0"/>
    <n v="0"/>
    <n v="3676.9881999999998"/>
    <n v="3676.9881999999998"/>
    <n v="3676.9881999999998"/>
    <n v="243.4324"/>
    <n v="243.4324"/>
    <n v="243.4324"/>
    <n v="9705.9539000000004"/>
    <n v="9705.9539000000004"/>
    <n v="9705.9539000000004"/>
    <n v="105609.4184"/>
    <n v="105609.4184"/>
    <n v="105609.4184"/>
    <n v="3889.6233999999999"/>
    <n v="3889.6233999999999"/>
    <n v="3889.6233999999999"/>
    <n v="4.4973459957412275E-2"/>
    <n v="4.4973459957412275E-2"/>
    <n v="4.4973459957412275E-2"/>
    <n v="4.3181420541937776E-3"/>
    <n v="4.3181420541937776E-3"/>
    <n v="4.3181420541937776E-3"/>
    <n v="0.71445834418680199"/>
    <n v="0.71445834418680199"/>
    <n v="0.71445834418680199"/>
    <n v="2.5579904529849783E-2"/>
    <n v="2.5579904529849783E-2"/>
    <n v="2.5579904529849783E-2"/>
    <n v="7.4786033437993879E-2"/>
    <n v="7.4786033437993879E-2"/>
    <n v="7.4786033437993879E-2"/>
    <n v="11189.079400000001"/>
    <n v="11189.079400000001"/>
    <n v="11189.079400000001"/>
    <n v="11189.079400000001"/>
    <n v="11189.079400000001"/>
    <n v="0"/>
    <n v="0"/>
    <n v="0"/>
    <n v="0.4107300519363602"/>
    <n v="0.4107300519363602"/>
    <n v="0.4107300519363602"/>
    <n v="0.4107300519363602"/>
    <n v="0.4107300519363602"/>
    <n v="0.4107300519363602"/>
    <n v="0.4107300519363602"/>
    <n v="0.4107300519363602"/>
    <n v="0.4107300519363602"/>
    <n v="27241.930199999999"/>
    <n v="27241.930199999999"/>
    <n v="27241.930199999999"/>
    <n v="24768.9182"/>
    <n v="24768.9182"/>
    <n v="24768.9182"/>
    <n v="0"/>
    <n v="0"/>
    <n v="0"/>
    <n v="2473.0120000000002"/>
    <n v="2473.0120000000002"/>
    <n v="2473.0120000000002"/>
    <n v="0"/>
    <n v="0"/>
    <n v="0"/>
    <n v="11189.079400000001"/>
    <n v="0"/>
    <n v="0"/>
    <n v="0"/>
  </r>
  <r>
    <x v="91"/>
    <s v="20171231"/>
    <x v="0"/>
    <n v="900.14589999999998"/>
    <n v="900.14589999999998"/>
    <n v="900.14589999999998"/>
    <n v="302.20100000000002"/>
    <n v="302.20100000000002"/>
    <n v="302.20100000000002"/>
    <n v="368.70069999999998"/>
    <n v="368.70069999999998"/>
    <n v="368.70069999999998"/>
    <n v="66.499700000000004"/>
    <n v="66.499700000000004"/>
    <n v="66.499700000000004"/>
    <n v="255.68049999999999"/>
    <n v="255.68049999999999"/>
    <n v="255.68049999999999"/>
    <n v="86.465599999999995"/>
    <n v="86.465599999999995"/>
    <n v="86.465599999999995"/>
    <n v="1544.4929999999999"/>
    <n v="1544.4929999999999"/>
    <n v="1544.4929999999999"/>
    <n v="944.48270000000002"/>
    <n v="944.48270000000002"/>
    <n v="944.48270000000002"/>
    <n v="16.945499999999999"/>
    <n v="16.945499999999999"/>
    <n v="16.945499999999999"/>
    <n v="583.06470000000002"/>
    <n v="583.06470000000002"/>
    <n v="583.06470000000002"/>
    <n v="2742.0408000000002"/>
    <n v="2742.0408000000002"/>
    <n v="2742.0408000000002"/>
    <n v="6467.7977000000001"/>
    <n v="6467.7977000000001"/>
    <n v="6467.7977000000001"/>
    <n v="67872.759300000005"/>
    <n v="67872.759300000005"/>
    <n v="67872.759300000005"/>
    <n v="0"/>
    <n v="0"/>
    <n v="0"/>
    <n v="3.1423999999999999"/>
    <n v="3.1423999999999999"/>
    <n v="3.1423999999999999"/>
    <n v="6019.7938999999997"/>
    <n v="6019.7938999999997"/>
    <n v="6019.7938999999997"/>
    <n v="83105.534100000004"/>
    <n v="83105.534100000004"/>
    <n v="83105.534100000004"/>
    <n v="15309.5026"/>
    <n v="15309.5026"/>
    <n v="15309.5026"/>
    <n v="56424.486499999999"/>
    <n v="56424.486499999999"/>
    <n v="56424.486499999999"/>
    <n v="0"/>
    <n v="0"/>
    <n v="0"/>
    <n v="3394.5328"/>
    <n v="3394.5328"/>
    <n v="3394.5328"/>
    <n v="56.272399999999998"/>
    <n v="56.272399999999998"/>
    <n v="56.272399999999998"/>
    <n v="7920.7398999999996"/>
    <n v="7920.7398999999996"/>
    <n v="7920.7398999999996"/>
    <n v="83105.534100000004"/>
    <n v="83105.534100000004"/>
    <n v="83105.534100000004"/>
    <n v="2968.1543999999999"/>
    <n v="2968.1543999999999"/>
    <n v="2968.1543999999999"/>
    <n v="6.4097409108516551E-2"/>
    <n v="6.4097409108516551E-2"/>
    <n v="6.4097409108516551E-2"/>
    <n v="6.2442524425123614E-3"/>
    <n v="6.2442524425123614E-3"/>
    <n v="6.2442524425123614E-3"/>
    <n v="0.56536197968277158"/>
    <n v="0.56536197968277158"/>
    <n v="0.56536197968277158"/>
    <n v="3.56921371211164E-2"/>
    <n v="3.56921371211164E-2"/>
    <n v="3.56921371211164E-2"/>
    <n v="0.10282327549896805"/>
    <n v="0.10282327549896805"/>
    <n v="0.10282327549896805"/>
    <n v="9357.5753999999997"/>
    <n v="9357.5753999999997"/>
    <n v="9357.5753999999997"/>
    <n v="9357.5753999999997"/>
    <n v="9357.5753999999997"/>
    <n v="0"/>
    <n v="0"/>
    <n v="0"/>
    <n v="0.40917649508921583"/>
    <n v="0.40917649508921583"/>
    <n v="0.40917649508921583"/>
    <n v="0.40917649508921583"/>
    <n v="0.40917649508921583"/>
    <n v="0.40917649508921583"/>
    <n v="0.40917649508921583"/>
    <n v="0.40917649508921583"/>
    <n v="0.40917649508921583"/>
    <n v="22869.288799999998"/>
    <n v="22869.288799999998"/>
    <n v="22869.288799999998"/>
    <n v="20512.413700000001"/>
    <n v="20512.413700000001"/>
    <n v="20512.413700000001"/>
    <n v="0"/>
    <n v="0"/>
    <n v="0"/>
    <n v="2356.8751000000002"/>
    <n v="2356.8751000000002"/>
    <n v="2356.8751000000002"/>
    <n v="0"/>
    <n v="0"/>
    <n v="0"/>
    <n v="9357.5753999999997"/>
    <n v="0"/>
    <n v="0"/>
    <n v="0"/>
  </r>
  <r>
    <x v="91"/>
    <s v="20181231"/>
    <x v="1"/>
    <n v="952.89739999999995"/>
    <n v="952.89739999999995"/>
    <n v="952.89739999999995"/>
    <n v="223.78729999999999"/>
    <n v="223.78729999999999"/>
    <n v="223.78729999999999"/>
    <n v="276.11160000000001"/>
    <n v="276.11160000000001"/>
    <n v="276.11160000000001"/>
    <n v="52.324399999999997"/>
    <n v="52.324399999999997"/>
    <n v="52.324399999999997"/>
    <n v="232.91159999999999"/>
    <n v="232.91159999999999"/>
    <n v="232.91159999999999"/>
    <n v="63.445300000000003"/>
    <n v="63.445300000000003"/>
    <n v="63.445300000000003"/>
    <n v="1473.0415"/>
    <n v="1473.0415"/>
    <n v="1473.0415"/>
    <n v="1016.6439"/>
    <n v="1016.6439"/>
    <n v="1016.6439"/>
    <n v="7.6604999999999999"/>
    <n v="7.6604999999999999"/>
    <n v="7.6604999999999999"/>
    <n v="448.7371"/>
    <n v="448.7371"/>
    <n v="448.7371"/>
    <n v="5436.2064"/>
    <n v="5436.2064"/>
    <n v="5436.2064"/>
    <n v="7949.8914000000004"/>
    <n v="7949.8914000000004"/>
    <n v="7949.8914000000004"/>
    <n v="67528.744500000001"/>
    <n v="67528.744500000001"/>
    <n v="67528.744500000001"/>
    <n v="0"/>
    <n v="0"/>
    <n v="0"/>
    <n v="90.363399999999999"/>
    <n v="90.363399999999999"/>
    <n v="90.363399999999999"/>
    <n v="6026.6589999999997"/>
    <n v="6026.6589999999997"/>
    <n v="6026.6589999999997"/>
    <n v="87031.864799999996"/>
    <n v="87031.864799999996"/>
    <n v="87031.864799999996"/>
    <n v="15753.4815"/>
    <n v="15753.4815"/>
    <n v="15753.4815"/>
    <n v="59441.5003"/>
    <n v="59441.5003"/>
    <n v="59441.5003"/>
    <n v="0"/>
    <n v="0"/>
    <n v="0"/>
    <n v="3340.0540000000001"/>
    <n v="3340.0540000000001"/>
    <n v="3340.0540000000001"/>
    <n v="132.68180000000001"/>
    <n v="132.68180000000001"/>
    <n v="132.68180000000001"/>
    <n v="8364.1471999999994"/>
    <n v="8364.1471999999994"/>
    <n v="8364.1471999999994"/>
    <n v="87031.864799999996"/>
    <n v="87031.864799999996"/>
    <n v="87031.864799999996"/>
    <n v="2606.4731999999999"/>
    <n v="2606.4731999999999"/>
    <n v="2606.4731999999999"/>
    <n v="5.0649769657076578E-2"/>
    <n v="5.0649769657076578E-2"/>
    <n v="5.0649769657076578E-2"/>
    <n v="4.8479980608867766E-3"/>
    <n v="4.8479980608867766E-3"/>
    <n v="4.8479980608867766E-3"/>
    <n v="0.64054108770988716"/>
    <n v="0.64054108770988716"/>
    <n v="0.64054108770988716"/>
    <n v="3.1745343596589336E-2"/>
    <n v="3.1745343596589336E-2"/>
    <n v="3.1745343596589336E-2"/>
    <n v="0.11852460482195137"/>
    <n v="0.11852460482195137"/>
    <n v="0.11852460482195137"/>
    <n v="9766.3045999999995"/>
    <n v="9766.3045999999995"/>
    <n v="9766.3045999999995"/>
    <n v="9766.3045999999995"/>
    <n v="9766.3045999999995"/>
    <n v="0"/>
    <n v="0"/>
    <n v="0"/>
    <n v="0.46863893424354286"/>
    <n v="0.46863893424354286"/>
    <n v="0.46863893424354286"/>
    <n v="0.46863893424354286"/>
    <n v="0.46863893424354286"/>
    <n v="0.46863893424354286"/>
    <n v="0.46863893424354286"/>
    <n v="0.46863893424354286"/>
    <n v="0.46863893424354286"/>
    <n v="20839.721000000001"/>
    <n v="20839.721000000001"/>
    <n v="20839.721000000001"/>
    <n v="18424.2156"/>
    <n v="18424.2156"/>
    <n v="18424.2156"/>
    <n v="0"/>
    <n v="0"/>
    <n v="0"/>
    <n v="2415.5052999999998"/>
    <n v="2415.5052999999998"/>
    <n v="2415.5052999999998"/>
    <n v="0"/>
    <n v="0"/>
    <n v="0"/>
    <n v="9766.3045999999995"/>
    <n v="0"/>
    <n v="0"/>
    <n v="0"/>
  </r>
  <r>
    <x v="91"/>
    <s v="20191231"/>
    <x v="3"/>
    <n v="1032.5989999999999"/>
    <n v="1032.5989999999999"/>
    <n v="1032.5989999999999"/>
    <n v="308.22859999999997"/>
    <n v="308.22859999999997"/>
    <n v="308.22859999999997"/>
    <n v="382.5016"/>
    <n v="382.5016"/>
    <n v="382.5016"/>
    <n v="74.272999999999996"/>
    <n v="74.272999999999996"/>
    <n v="74.272999999999996"/>
    <n v="229.03620000000001"/>
    <n v="229.03620000000001"/>
    <n v="229.03620000000001"/>
    <n v="56.086399999999998"/>
    <n v="56.086399999999998"/>
    <n v="56.086399999999998"/>
    <n v="1625.9503"/>
    <n v="1625.9503"/>
    <n v="1625.9503"/>
    <n v="1251.7464"/>
    <n v="1251.7464"/>
    <n v="1251.7464"/>
    <n v="127.70480000000001"/>
    <n v="127.70480000000001"/>
    <n v="127.70480000000001"/>
    <n v="246.4992"/>
    <n v="246.4992"/>
    <n v="246.4992"/>
    <n v="445.82769999999999"/>
    <n v="445.82769999999999"/>
    <n v="445.82769999999999"/>
    <n v="11503.982"/>
    <n v="11503.982"/>
    <n v="11503.982"/>
    <n v="68041.836299999995"/>
    <n v="68041.836299999995"/>
    <n v="68041.836299999995"/>
    <n v="0"/>
    <n v="0"/>
    <n v="0"/>
    <n v="436.66120000000001"/>
    <n v="436.66120000000001"/>
    <n v="436.66120000000001"/>
    <n v="5981.3433000000005"/>
    <n v="5981.3433000000005"/>
    <n v="5981.3433000000005"/>
    <n v="86409.650299999994"/>
    <n v="86409.650299999994"/>
    <n v="86409.650299999994"/>
    <n v="12809.0062"/>
    <n v="12809.0062"/>
    <n v="12809.0062"/>
    <n v="60926.618199999997"/>
    <n v="60926.618199999997"/>
    <n v="60926.618199999997"/>
    <n v="0"/>
    <n v="0"/>
    <n v="0"/>
    <n v="3278.549"/>
    <n v="3278.549"/>
    <n v="3278.549"/>
    <n v="316.74149999999997"/>
    <n v="316.74149999999997"/>
    <n v="316.74149999999997"/>
    <n v="9078.7353999999996"/>
    <n v="9078.7353999999996"/>
    <n v="9078.7353999999996"/>
    <n v="86409.650299999994"/>
    <n v="86409.650299999994"/>
    <n v="86409.650299999994"/>
    <n v="2828.6893"/>
    <n v="2828.6893"/>
    <n v="2828.6893"/>
    <n v="3.9904209410891747E-2"/>
    <n v="3.9904209410891747E-2"/>
    <n v="3.9904209410891747E-2"/>
    <n v="4.0131362987607371E-3"/>
    <n v="4.0131362987607371E-3"/>
    <n v="4.0131362987607371E-3"/>
    <n v="0.69909648902026955"/>
    <n v="0.69909648902026955"/>
    <n v="0.69909648902026955"/>
    <n v="4.4893897354753631E-2"/>
    <n v="4.4893897354753631E-2"/>
    <n v="4.4893897354753631E-2"/>
    <n v="0.12019916878167812"/>
    <n v="0.12019916878167812"/>
    <n v="0.12019916878167812"/>
    <n v="10068.7435"/>
    <n v="10068.7435"/>
    <n v="10068.7435"/>
    <n v="10068.7435"/>
    <n v="10068.7435"/>
    <n v="0"/>
    <n v="0"/>
    <n v="0"/>
    <n v="0.32236421629742984"/>
    <n v="0.32236421629742984"/>
    <n v="0.32236421629742984"/>
    <n v="0.32236421629742984"/>
    <n v="0.32236421629742984"/>
    <n v="0.32236421629742984"/>
    <n v="0.32236421629742984"/>
    <n v="0.32236421629742984"/>
    <n v="0.32236421629742984"/>
    <n v="31234.060600000001"/>
    <n v="31234.060600000001"/>
    <n v="31234.060600000001"/>
    <n v="28917.511600000002"/>
    <n v="28917.511600000002"/>
    <n v="28917.511600000002"/>
    <n v="0"/>
    <n v="0"/>
    <n v="0"/>
    <n v="2316.5491000000002"/>
    <n v="2316.5491000000002"/>
    <n v="2316.5491000000002"/>
    <n v="0"/>
    <n v="0"/>
    <n v="0"/>
    <n v="10068.7435"/>
    <n v="0"/>
    <n v="0"/>
    <n v="0"/>
  </r>
  <r>
    <x v="91"/>
    <s v="20221231"/>
    <x v="5"/>
    <n v="1339.848"/>
    <n v="1339.848"/>
    <n v="1339.848"/>
    <n v="359.41800000000001"/>
    <n v="359.41800000000001"/>
    <n v="359.41800000000001"/>
    <n v="417.637"/>
    <n v="417.637"/>
    <n v="417.637"/>
    <n v="58.219000000000001"/>
    <n v="58.219000000000001"/>
    <n v="58.219000000000001"/>
    <n v="175.74700000000001"/>
    <n v="175.74700000000001"/>
    <n v="175.74700000000001"/>
    <n v="12.364100000000001"/>
    <n v="12.364100000000001"/>
    <n v="12.364100000000001"/>
    <n v="1887.3771999999999"/>
    <n v="1887.3771999999999"/>
    <n v="1887.3771999999999"/>
    <n v="1301.3820000000001"/>
    <n v="1301.3820000000001"/>
    <n v="1301.3820000000001"/>
    <n v="16.9803"/>
    <n v="16.9803"/>
    <n v="16.9803"/>
    <n v="569.01490000000001"/>
    <n v="569.01490000000001"/>
    <n v="569.01490000000001"/>
    <n v="270.86669999999998"/>
    <n v="270.86669999999998"/>
    <n v="270.86669999999998"/>
    <n v="37210.912600000003"/>
    <n v="37210.912600000003"/>
    <n v="37210.912600000003"/>
    <n v="63687.529199999997"/>
    <n v="63687.529199999997"/>
    <n v="63687.529199999997"/>
    <n v="0"/>
    <n v="0"/>
    <n v="0"/>
    <n v="2020.9766"/>
    <n v="2020.9766"/>
    <n v="2020.9766"/>
    <n v="5994.8245999999999"/>
    <n v="5994.8245999999999"/>
    <n v="5994.8245999999999"/>
    <n v="109185.1096"/>
    <n v="109185.1096"/>
    <n v="109185.1096"/>
    <n v="23369.600999999999"/>
    <n v="23369.600999999999"/>
    <n v="23369.600999999999"/>
    <n v="72059.082299999995"/>
    <n v="72059.082299999995"/>
    <n v="72059.082299999995"/>
    <n v="0"/>
    <n v="0"/>
    <n v="0"/>
    <n v="3564.8247000000001"/>
    <n v="3564.8247000000001"/>
    <n v="3564.8247000000001"/>
    <n v="905.71759999999995"/>
    <n v="905.71759999999995"/>
    <n v="905.71759999999995"/>
    <n v="9285.8840999999993"/>
    <n v="9285.8840999999993"/>
    <n v="9285.8840999999993"/>
    <n v="109185.1096"/>
    <n v="109185.1096"/>
    <n v="109185.1096"/>
    <n v="4142.9277000000002"/>
    <n v="4142.9277000000002"/>
    <n v="4142.9277000000002"/>
    <n v="5.2593286708314695E-2"/>
    <n v="5.2593286708314695E-2"/>
    <n v="5.2593286708314695E-2"/>
    <n v="4.6502263782064318E-3"/>
    <n v="4.6502263782064318E-3"/>
    <n v="4.6502263782064318E-3"/>
    <n v="0.64494408017727056"/>
    <n v="0.64494408017727056"/>
    <n v="0.64494408017727056"/>
    <n v="3.1085374494661134E-2"/>
    <n v="3.1085374494661134E-2"/>
    <n v="3.1085374494661134E-2"/>
    <n v="6.6060302092504672E-2"/>
    <n v="6.6060302092504672E-2"/>
    <n v="6.6060302092504672E-2"/>
    <n v="11702.3727"/>
    <n v="11702.3727"/>
    <n v="11702.3727"/>
    <n v="11702.3727"/>
    <n v="11702.3727"/>
    <n v="0"/>
    <n v="0"/>
    <n v="0"/>
    <n v="0.32385104446299939"/>
    <n v="0.32385104446299939"/>
    <n v="0.32385104446299939"/>
    <n v="0.32385104446299939"/>
    <n v="0.32385104446299939"/>
    <n v="0.32385104446299939"/>
    <n v="0.32385104446299939"/>
    <n v="0.32385104446299939"/>
    <n v="0.32385104446299939"/>
    <n v="36135.046900000001"/>
    <n v="36135.046900000001"/>
    <n v="36135.046900000001"/>
    <n v="23074.683700000001"/>
    <n v="23074.683700000001"/>
    <n v="23074.683700000001"/>
    <n v="0"/>
    <n v="0"/>
    <n v="0"/>
    <n v="2812.9845"/>
    <n v="2812.9845"/>
    <n v="2812.9845"/>
    <n v="10247.3788"/>
    <n v="10247.3788"/>
    <n v="10247.3788"/>
    <n v="11702.3727"/>
    <n v="0"/>
    <n v="0"/>
    <n v="0"/>
  </r>
  <r>
    <x v="91"/>
    <s v="20161231"/>
    <x v="2"/>
    <n v="880.10599999999999"/>
    <n v="880.10599999999999"/>
    <n v="880.10599999999999"/>
    <n v="273.42149999999998"/>
    <n v="273.42149999999998"/>
    <n v="273.42149999999998"/>
    <n v="343.99360000000001"/>
    <n v="343.99360000000001"/>
    <n v="343.99360000000001"/>
    <n v="70.572100000000006"/>
    <n v="70.572100000000006"/>
    <n v="70.572100000000006"/>
    <n v="258.17439999999999"/>
    <n v="258.17439999999999"/>
    <n v="258.17439999999999"/>
    <n v="61.331699999999998"/>
    <n v="61.331699999999998"/>
    <n v="61.331699999999998"/>
    <n v="1473.0336"/>
    <n v="1473.0336"/>
    <n v="1473.0336"/>
    <n v="1012.9775"/>
    <n v="1012.9775"/>
    <n v="1012.9775"/>
    <n v="-1.2767999999999999"/>
    <n v="-1.2767999999999999"/>
    <n v="-1.2767999999999999"/>
    <n v="461.3329"/>
    <n v="461.3329"/>
    <n v="461.3329"/>
    <n v="2124.9524999999999"/>
    <n v="2124.9524999999999"/>
    <n v="2124.9524999999999"/>
    <n v="388.9228"/>
    <n v="388.9228"/>
    <n v="388.9228"/>
    <n v="66867.583499999993"/>
    <n v="66867.583499999993"/>
    <n v="66867.583499999993"/>
    <n v="0"/>
    <n v="0"/>
    <n v="0"/>
    <n v="0"/>
    <n v="0"/>
    <n v="0"/>
    <n v="6087.6498000000001"/>
    <n v="6087.6498000000001"/>
    <n v="6087.6498000000001"/>
    <n v="75469.108600000007"/>
    <n v="75469.108600000007"/>
    <n v="75469.108600000007"/>
    <n v="13423.196099999999"/>
    <n v="13423.196099999999"/>
    <n v="13423.196099999999"/>
    <n v="51051.277399999999"/>
    <n v="51051.277399999999"/>
    <n v="51051.277399999999"/>
    <n v="0"/>
    <n v="0"/>
    <n v="0"/>
    <n v="3467.3231000000001"/>
    <n v="3467.3231000000001"/>
    <n v="3467.3231000000001"/>
    <n v="0"/>
    <n v="0"/>
    <n v="0"/>
    <n v="7527.3119999999999"/>
    <n v="7527.3119999999999"/>
    <n v="7527.3119999999999"/>
    <n v="75469.108600000007"/>
    <n v="75469.108600000007"/>
    <n v="75469.108600000007"/>
    <n v="2215.7565"/>
    <n v="2215.7565"/>
    <n v="2215.7565"/>
    <n v="5.421204288744326E-2"/>
    <n v="5.421204288744326E-2"/>
    <n v="5.421204288744326E-2"/>
    <n v="5.3640670244162209E-3"/>
    <n v="5.3640670244162209E-3"/>
    <n v="5.3640670244162209E-3"/>
    <n v="0.56958288621510333"/>
    <n v="0.56958288621510333"/>
    <n v="0.56958288621510333"/>
    <n v="1.8964144181281426E-2"/>
    <n v="1.8964144181281426E-2"/>
    <n v="1.8964144181281426E-2"/>
    <n v="0.1843938654647404"/>
    <n v="0.1843938654647404"/>
    <n v="0.1843938654647404"/>
    <n v="9170.1682999999994"/>
    <n v="9170.1682999999994"/>
    <n v="9170.1682999999994"/>
    <n v="9170.1682999999994"/>
    <n v="9170.1682999999994"/>
    <n v="0"/>
    <n v="0"/>
    <n v="0"/>
    <n v="0.42098279137348538"/>
    <n v="0.42098279137348538"/>
    <n v="0.42098279137348538"/>
    <n v="0.42098279137348538"/>
    <n v="0.42098279137348538"/>
    <n v="0.42098279137348538"/>
    <n v="0.42098279137348538"/>
    <n v="0.42098279137348538"/>
    <n v="0.42098279137348538"/>
    <n v="21782.7628"/>
    <n v="21782.7628"/>
    <n v="21782.7628"/>
    <n v="19561.917099999999"/>
    <n v="19561.917099999999"/>
    <n v="19561.917099999999"/>
    <n v="0"/>
    <n v="0"/>
    <n v="0"/>
    <n v="2220.8458000000001"/>
    <n v="2220.8458000000001"/>
    <n v="2220.8458000000001"/>
    <n v="0"/>
    <n v="0"/>
    <n v="0"/>
    <n v="9170.1682999999994"/>
    <n v="0"/>
    <n v="0"/>
    <n v="0"/>
  </r>
  <r>
    <x v="91"/>
    <s v="20201231"/>
    <x v="4"/>
    <n v="1086.3510000000001"/>
    <n v="1086.3510000000001"/>
    <n v="1086.3510000000001"/>
    <n v="358.43849999999998"/>
    <n v="358.43849999999998"/>
    <n v="358.43849999999998"/>
    <n v="410.62759999999997"/>
    <n v="410.62759999999997"/>
    <n v="410.62759999999997"/>
    <n v="52.189"/>
    <n v="52.189"/>
    <n v="52.189"/>
    <n v="230.166"/>
    <n v="230.166"/>
    <n v="230.166"/>
    <n v="49.3887"/>
    <n v="49.3887"/>
    <n v="49.3887"/>
    <n v="1724.3442"/>
    <n v="1724.3442"/>
    <n v="1724.3442"/>
    <n v="1154.5635"/>
    <n v="1154.5635"/>
    <n v="1154.5635"/>
    <n v="36.418599999999998"/>
    <n v="36.418599999999998"/>
    <n v="36.418599999999998"/>
    <n v="533.36220000000003"/>
    <n v="533.36220000000003"/>
    <n v="533.36220000000003"/>
    <n v="2162.2285999999999"/>
    <n v="2162.2285999999999"/>
    <n v="2162.2285999999999"/>
    <n v="19743.2608"/>
    <n v="19743.2608"/>
    <n v="19743.2608"/>
    <n v="67600.933300000004"/>
    <n v="67600.933300000004"/>
    <n v="67600.933300000004"/>
    <n v="0"/>
    <n v="0"/>
    <n v="0"/>
    <n v="666.60360000000003"/>
    <n v="666.60360000000003"/>
    <n v="666.60360000000003"/>
    <n v="5827.7407000000003"/>
    <n v="5827.7407000000003"/>
    <n v="5827.7407000000003"/>
    <n v="96000.767000000007"/>
    <n v="96000.767000000007"/>
    <n v="96000.767000000007"/>
    <n v="13446.3416"/>
    <n v="13446.3416"/>
    <n v="13446.3416"/>
    <n v="68724.497700000007"/>
    <n v="68724.497700000007"/>
    <n v="68724.497700000007"/>
    <n v="0"/>
    <n v="0"/>
    <n v="0"/>
    <n v="3639.9857999999999"/>
    <n v="3639.9857999999999"/>
    <n v="3639.9857999999999"/>
    <n v="538.22519999999997"/>
    <n v="538.22519999999997"/>
    <n v="538.22519999999997"/>
    <n v="9651.7167000000009"/>
    <n v="9651.7167000000009"/>
    <n v="9651.7167000000009"/>
    <n v="96000.767000000007"/>
    <n v="96000.767000000007"/>
    <n v="96000.767000000007"/>
    <n v="2592.7112000000002"/>
    <n v="2592.7112000000002"/>
    <n v="2592.7112000000002"/>
    <n v="5.4535612711455503E-2"/>
    <n v="5.4535612711455503E-2"/>
    <n v="5.4535612711455503E-2"/>
    <n v="5.5998812723510273E-3"/>
    <n v="5.5998812723510273E-3"/>
    <n v="5.5998812723510273E-3"/>
    <n v="0.638310607388757"/>
    <n v="0.638310607388757"/>
    <n v="0.638310607388757"/>
    <n v="4.177360868109236E-2"/>
    <n v="4.177360868109236E-2"/>
    <n v="4.177360868109236E-2"/>
    <n v="0.10724782532166255"/>
    <n v="0.10724782532166255"/>
    <n v="0.10724782532166255"/>
    <n v="10649.2693"/>
    <n v="10649.2693"/>
    <n v="10649.2693"/>
    <n v="10649.2693"/>
    <n v="10649.2693"/>
    <n v="0"/>
    <n v="0"/>
    <n v="0"/>
    <n v="0.30098931212650498"/>
    <n v="0.30098931212650498"/>
    <n v="0.30098931212650498"/>
    <n v="0.30098931212650498"/>
    <n v="0.30098931212650498"/>
    <n v="0.30098931212650498"/>
    <n v="0.30098931212650498"/>
    <n v="0.30098931212650498"/>
    <n v="0.30098931212650498"/>
    <n v="35380.888500000001"/>
    <n v="35380.888500000001"/>
    <n v="35380.888500000001"/>
    <n v="32990.4712"/>
    <n v="32990.4712"/>
    <n v="32990.4712"/>
    <n v="0"/>
    <n v="0"/>
    <n v="0"/>
    <n v="2390.4171999999999"/>
    <n v="2390.4171999999999"/>
    <n v="2390.4171999999999"/>
    <n v="0"/>
    <n v="0"/>
    <n v="0"/>
    <n v="10649.2693"/>
    <n v="0"/>
    <n v="0"/>
    <n v="0"/>
  </r>
  <r>
    <x v="92"/>
    <s v="20171231"/>
    <x v="0"/>
    <n v="829.3451"/>
    <n v="829.3451"/>
    <n v="829.3451"/>
    <n v="235.0471"/>
    <n v="235.0471"/>
    <n v="235.0471"/>
    <n v="276.56830000000002"/>
    <n v="276.56830000000002"/>
    <n v="276.56830000000002"/>
    <n v="41.5212"/>
    <n v="41.5212"/>
    <n v="41.5212"/>
    <n v="734.68269999999995"/>
    <n v="734.68269999999995"/>
    <n v="734.68269999999995"/>
    <n v="148.37389999999999"/>
    <n v="148.37389999999999"/>
    <n v="148.37389999999999"/>
    <n v="1947.4487999999999"/>
    <n v="1947.4487999999999"/>
    <n v="1947.4487999999999"/>
    <n v="970.7559"/>
    <n v="970.7559"/>
    <n v="970.7559"/>
    <n v="2.2376999999999998"/>
    <n v="2.2376999999999998"/>
    <n v="2.2376999999999998"/>
    <n v="974.45510000000002"/>
    <n v="974.45510000000002"/>
    <n v="974.45510000000002"/>
    <n v="9094.5948000000008"/>
    <n v="9094.5948000000008"/>
    <n v="9094.5948000000008"/>
    <n v="9524.4717000000001"/>
    <n v="9524.4717000000001"/>
    <n v="9524.4717000000001"/>
    <n v="45670.767699999997"/>
    <n v="45670.767699999997"/>
    <n v="45670.767699999997"/>
    <n v="0"/>
    <n v="0"/>
    <n v="0"/>
    <n v="0"/>
    <n v="0"/>
    <n v="0"/>
    <n v="13138.436900000001"/>
    <n v="13138.436900000001"/>
    <n v="13138.436900000001"/>
    <n v="77428.270999999993"/>
    <n v="77428.270999999993"/>
    <n v="77428.270999999993"/>
    <n v="0"/>
    <n v="0"/>
    <n v="0"/>
    <n v="63032.331599999998"/>
    <n v="63032.331599999998"/>
    <n v="63032.331599999998"/>
    <n v="0"/>
    <n v="0"/>
    <n v="0"/>
    <n v="2357.4070999999999"/>
    <n v="2357.4070999999999"/>
    <n v="2357.4070999999999"/>
    <n v="17.140799999999999"/>
    <n v="17.140799999999999"/>
    <n v="17.140799999999999"/>
    <n v="12021.3915"/>
    <n v="12021.3915"/>
    <n v="12021.3915"/>
    <n v="77428.270999999993"/>
    <n v="77428.270999999993"/>
    <n v="77428.270999999993"/>
    <n v="1247.7845"/>
    <n v="1247.7845"/>
    <n v="1247.7845"/>
    <n v="7.4371422552164612E-2"/>
    <n v="7.4371422552164612E-2"/>
    <n v="7.4371422552164612E-2"/>
    <n v="1.117324694728988E-2"/>
    <n v="1.117324694728988E-2"/>
    <n v="1.117324694728988E-2"/>
    <n v="0.46233431048791962"/>
    <n v="0.46233431048791962"/>
    <n v="0.46233431048791962"/>
    <n v="9.9559990904398588E-3"/>
    <n v="9.9559990904398588E-3"/>
    <n v="9.9559990904398588E-3"/>
    <n v="7.2388601304529893E-3"/>
    <n v="7.2388601304529893E-3"/>
    <n v="7.2388601304529893E-3"/>
    <n v="12757.238600000001"/>
    <n v="12757.238600000001"/>
    <n v="12757.238600000001"/>
    <n v="12757.238600000001"/>
    <n v="12757.238600000001"/>
    <n v="0"/>
    <n v="0"/>
    <n v="0"/>
    <n v="0.34343691425947043"/>
    <n v="0.34343691425947043"/>
    <n v="0.34343691425947043"/>
    <n v="0.34343691425947043"/>
    <n v="0.34343691425947043"/>
    <n v="0.34343691425947043"/>
    <n v="0.34343691425947043"/>
    <n v="0.34343691425947043"/>
    <n v="0.34343691425947043"/>
    <n v="37145.798999999999"/>
    <n v="37145.798999999999"/>
    <n v="37145.798999999999"/>
    <n v="34590.048999999999"/>
    <n v="34590.048999999999"/>
    <n v="34590.048999999999"/>
    <n v="0"/>
    <n v="0"/>
    <n v="0"/>
    <n v="2555.75"/>
    <n v="2555.75"/>
    <n v="2555.75"/>
    <n v="0"/>
    <n v="0"/>
    <n v="0"/>
    <n v="12757.238600000001"/>
    <n v="0"/>
    <n v="0"/>
    <n v="0"/>
  </r>
  <r>
    <x v="92"/>
    <s v="20181231"/>
    <x v="1"/>
    <n v="818.95150000000001"/>
    <n v="818.95150000000001"/>
    <n v="818.95150000000001"/>
    <n v="188.285"/>
    <n v="188.285"/>
    <n v="188.285"/>
    <n v="220.5634"/>
    <n v="220.5634"/>
    <n v="220.5634"/>
    <n v="32.278399999999998"/>
    <n v="32.278399999999998"/>
    <n v="32.278399999999998"/>
    <n v="531.54200000000003"/>
    <n v="531.54200000000003"/>
    <n v="531.54200000000003"/>
    <n v="37.075800000000001"/>
    <n v="37.075800000000001"/>
    <n v="37.075800000000001"/>
    <n v="1575.8543"/>
    <n v="1575.8543"/>
    <n v="1575.8543"/>
    <n v="953.94979999999998"/>
    <n v="953.94979999999998"/>
    <n v="953.94979999999998"/>
    <n v="-1.2974000000000001"/>
    <n v="-1.2974000000000001"/>
    <n v="-1.2974000000000001"/>
    <n v="623.20190000000002"/>
    <n v="623.20190000000002"/>
    <n v="623.20190000000002"/>
    <n v="9422.3099000000002"/>
    <n v="9422.3099000000002"/>
    <n v="9422.3099000000002"/>
    <n v="13592.527"/>
    <n v="13592.527"/>
    <n v="13592.527"/>
    <n v="46260.288200000003"/>
    <n v="46260.288200000003"/>
    <n v="46260.288200000003"/>
    <n v="3.2000000000000002E-3"/>
    <n v="3.2000000000000002E-3"/>
    <n v="3.2000000000000002E-3"/>
    <n v="0"/>
    <n v="0"/>
    <n v="0"/>
    <n v="13476.186100000001"/>
    <n v="13476.186100000001"/>
    <n v="13476.186100000001"/>
    <n v="82751.314400000003"/>
    <n v="82751.314400000003"/>
    <n v="82751.314400000003"/>
    <n v="0"/>
    <n v="0"/>
    <n v="0"/>
    <n v="67582.079599999997"/>
    <n v="67582.079599999997"/>
    <n v="67582.079599999997"/>
    <n v="0"/>
    <n v="0"/>
    <n v="0"/>
    <n v="2356.8912"/>
    <n v="2356.8912"/>
    <n v="2356.8912"/>
    <n v="79.588499999999996"/>
    <n v="79.588499999999996"/>
    <n v="79.588499999999996"/>
    <n v="12732.7518"/>
    <n v="12732.7518"/>
    <n v="12732.7518"/>
    <n v="82751.311199999996"/>
    <n v="82751.311199999996"/>
    <n v="82751.311199999996"/>
    <n v="1940.6693"/>
    <n v="1940.6693"/>
    <n v="1940.6693"/>
    <n v="4.6768893760473794E-2"/>
    <n v="4.6768893760473794E-2"/>
    <n v="4.6768893760473794E-2"/>
    <n v="7.2276619821422848E-3"/>
    <n v="7.2276619821422848E-3"/>
    <n v="7.2276619821422848E-3"/>
    <n v="0.55564798432211238"/>
    <n v="0.55564798432211238"/>
    <n v="0.55564798432211238"/>
    <n v="7.8724210720503181E-3"/>
    <n v="7.8724210720503181E-3"/>
    <n v="7.8724210720503181E-3"/>
    <n v="2.2963285732081836E-2"/>
    <n v="2.2963285732081836E-2"/>
    <n v="2.2963285732081836E-2"/>
    <n v="13620.5856"/>
    <n v="13620.5856"/>
    <n v="13620.5856"/>
    <n v="13620.5856"/>
    <n v="13620.5856"/>
    <n v="0"/>
    <n v="0"/>
    <n v="0"/>
    <n v="0.70593494630898734"/>
    <n v="0.70593494630898734"/>
    <n v="0.70593494630898734"/>
    <n v="0.70593494630898734"/>
    <n v="0.70593494630898734"/>
    <n v="0.70593494630898734"/>
    <n v="0.70593494630898734"/>
    <n v="0.70593494630898734"/>
    <n v="0.70593494630898734"/>
    <n v="19294.392100000001"/>
    <n v="19294.392100000001"/>
    <n v="19294.392100000001"/>
    <n v="16781.528399999999"/>
    <n v="16781.528399999999"/>
    <n v="16781.528399999999"/>
    <n v="0"/>
    <n v="0"/>
    <n v="0"/>
    <n v="2512.8636999999999"/>
    <n v="2512.8636999999999"/>
    <n v="2512.8636999999999"/>
    <n v="0"/>
    <n v="0"/>
    <n v="0"/>
    <n v="13620.5856"/>
    <n v="0"/>
    <n v="0"/>
    <n v="0"/>
  </r>
  <r>
    <x v="92"/>
    <s v="20191231"/>
    <x v="3"/>
    <n v="851.5163"/>
    <n v="851.5163"/>
    <n v="851.5163"/>
    <n v="174.4991"/>
    <n v="174.4991"/>
    <n v="174.4991"/>
    <n v="215.43260000000001"/>
    <n v="215.43260000000001"/>
    <n v="215.43260000000001"/>
    <n v="40.933599999999998"/>
    <n v="40.933599999999998"/>
    <n v="40.933599999999998"/>
    <n v="581.83870000000002"/>
    <n v="581.83870000000002"/>
    <n v="581.83870000000002"/>
    <n v="21.999300000000002"/>
    <n v="21.999300000000002"/>
    <n v="21.999300000000002"/>
    <n v="1629.8533"/>
    <n v="1629.8533"/>
    <n v="1629.8533"/>
    <n v="1007.3155"/>
    <n v="1007.3155"/>
    <n v="1007.3155"/>
    <n v="7.1787000000000001"/>
    <n v="7.1787000000000001"/>
    <n v="7.1787000000000001"/>
    <n v="615.35910000000001"/>
    <n v="615.35910000000001"/>
    <n v="615.35910000000001"/>
    <n v="7254.8810999999996"/>
    <n v="7254.8810999999996"/>
    <n v="7254.8810999999996"/>
    <n v="15650.179"/>
    <n v="15650.179"/>
    <n v="15650.179"/>
    <n v="48628.85"/>
    <n v="48628.85"/>
    <n v="48628.85"/>
    <n v="0"/>
    <n v="0"/>
    <n v="0"/>
    <n v="0"/>
    <n v="0"/>
    <n v="0"/>
    <n v="13340.3148"/>
    <n v="13340.3148"/>
    <n v="13340.3148"/>
    <n v="84874.224900000001"/>
    <n v="84874.224900000001"/>
    <n v="84874.224900000001"/>
    <n v="0.13"/>
    <n v="0.13"/>
    <n v="0.13"/>
    <n v="69056.974199999997"/>
    <n v="69056.974199999997"/>
    <n v="69056.974199999997"/>
    <n v="0"/>
    <n v="0"/>
    <n v="0"/>
    <n v="2367.6985"/>
    <n v="2367.6985"/>
    <n v="2367.6985"/>
    <n v="173.63069999999999"/>
    <n v="173.63069999999999"/>
    <n v="173.63069999999999"/>
    <n v="13275.791499999999"/>
    <n v="13275.791499999999"/>
    <n v="13275.791499999999"/>
    <n v="84874.224900000001"/>
    <n v="84874.224900000001"/>
    <n v="84874.224900000001"/>
    <n v="2001.97"/>
    <n v="2001.97"/>
    <n v="2001.97"/>
    <n v="4.8535347136232442E-2"/>
    <n v="4.8535347136232442E-2"/>
    <n v="4.8535347136232442E-2"/>
    <n v="7.5306763233781273E-3"/>
    <n v="7.5306763233781273E-3"/>
    <n v="7.5306763233781273E-3"/>
    <n v="0.57981541051452534"/>
    <n v="0.57981541051452534"/>
    <n v="0.57981541051452534"/>
    <n v="8.6805365900039805E-3"/>
    <n v="8.6805365900039805E-3"/>
    <n v="8.6805365900039805E-3"/>
    <n v="3.7332013949386879E-2"/>
    <n v="3.7332013949386879E-2"/>
    <n v="3.7332013949386879E-2"/>
    <n v="14132.0373"/>
    <n v="14132.0373"/>
    <n v="14132.0373"/>
    <n v="14132.0373"/>
    <n v="14132.0373"/>
    <n v="0"/>
    <n v="0"/>
    <n v="0"/>
    <n v="0.65390900083951797"/>
    <n v="0.65390900083951797"/>
    <n v="0.65390900083951797"/>
    <n v="0.65390900083951797"/>
    <n v="0.65390900083951797"/>
    <n v="0.65390900083951797"/>
    <n v="0.65390900083951797"/>
    <n v="0.65390900083951797"/>
    <n v="0.65390900083951797"/>
    <n v="21611.626899999999"/>
    <n v="21611.626899999999"/>
    <n v="21611.626899999999"/>
    <n v="19968.227599999998"/>
    <n v="19968.227599999998"/>
    <n v="19968.227599999998"/>
    <n v="0"/>
    <n v="0"/>
    <n v="0"/>
    <n v="1643.3993"/>
    <n v="1643.3993"/>
    <n v="1643.3993"/>
    <n v="0"/>
    <n v="0"/>
    <n v="0"/>
    <n v="14132.0373"/>
    <n v="0"/>
    <n v="0"/>
    <n v="0"/>
  </r>
  <r>
    <x v="92"/>
    <s v="20201231"/>
    <x v="4"/>
    <n v="892.15520000000004"/>
    <n v="892.15520000000004"/>
    <n v="892.15520000000004"/>
    <n v="107.1369"/>
    <n v="107.1369"/>
    <n v="107.1369"/>
    <n v="140.41249999999999"/>
    <n v="140.41249999999999"/>
    <n v="140.41249999999999"/>
    <n v="33.275599999999997"/>
    <n v="33.275599999999997"/>
    <n v="33.275599999999997"/>
    <n v="543.23800000000006"/>
    <n v="543.23800000000006"/>
    <n v="543.23800000000006"/>
    <n v="60.110999999999997"/>
    <n v="60.110999999999997"/>
    <n v="60.110999999999997"/>
    <n v="1602.6411000000001"/>
    <n v="1602.6411000000001"/>
    <n v="1602.6411000000001"/>
    <n v="975.93619999999999"/>
    <n v="975.93619999999999"/>
    <n v="975.93619999999999"/>
    <n v="28.0318"/>
    <n v="28.0318"/>
    <n v="28.0318"/>
    <n v="598.67309999999998"/>
    <n v="598.67309999999998"/>
    <n v="598.67309999999998"/>
    <n v="952.34580000000005"/>
    <n v="952.34580000000005"/>
    <n v="952.34580000000005"/>
    <n v="25396.37"/>
    <n v="25396.37"/>
    <n v="25396.37"/>
    <n v="49488.699699999997"/>
    <n v="49488.699699999997"/>
    <n v="49488.699699999997"/>
    <n v="0"/>
    <n v="0"/>
    <n v="0"/>
    <n v="0"/>
    <n v="0"/>
    <n v="0"/>
    <n v="13271.9797"/>
    <n v="13271.9797"/>
    <n v="13271.9797"/>
    <n v="89109.395199999999"/>
    <n v="89109.395199999999"/>
    <n v="89109.395199999999"/>
    <n v="0"/>
    <n v="0"/>
    <n v="0"/>
    <n v="72461.731299999999"/>
    <n v="72461.731299999999"/>
    <n v="72461.731299999999"/>
    <n v="0"/>
    <n v="0"/>
    <n v="0"/>
    <n v="2648.5088000000001"/>
    <n v="2648.5088000000001"/>
    <n v="2648.5088000000001"/>
    <n v="180.29820000000001"/>
    <n v="180.29820000000001"/>
    <n v="180.29820000000001"/>
    <n v="13818.856900000001"/>
    <n v="13818.856900000001"/>
    <n v="13818.856900000001"/>
    <n v="89109.395199999999"/>
    <n v="89109.395199999999"/>
    <n v="89109.395199999999"/>
    <n v="1238.5915"/>
    <n v="1238.5915"/>
    <n v="1238.5915"/>
    <n v="4.1487810483106673E-2"/>
    <n v="4.1487810483106673E-2"/>
    <n v="4.1487810483106673E-2"/>
    <n v="6.460939478273065E-3"/>
    <n v="6.460939478273065E-3"/>
    <n v="6.460939478273065E-3"/>
    <n v="0.56433968255645461"/>
    <n v="0.56433968255645461"/>
    <n v="0.56433968255645461"/>
    <n v="1.1435170856812286E-2"/>
    <n v="1.1435170856812286E-2"/>
    <n v="1.1435170856812286E-2"/>
    <n v="5.6890885051784287E-2"/>
    <n v="5.6890885051784287E-2"/>
    <n v="5.6890885051784287E-2"/>
    <n v="15316.2309"/>
    <n v="15316.2309"/>
    <n v="15316.2309"/>
    <n v="15316.2309"/>
    <n v="15316.2309"/>
    <n v="0"/>
    <n v="0"/>
    <n v="0"/>
    <n v="0.62981236345976821"/>
    <n v="0.62981236345976821"/>
    <n v="0.62981236345976821"/>
    <n v="0.62981236345976821"/>
    <n v="0.62981236345976821"/>
    <n v="0.62981236345976821"/>
    <n v="0.62981236345976821"/>
    <n v="0.62981236345976821"/>
    <n v="0.62981236345976821"/>
    <n v="24318.720600000001"/>
    <n v="24318.720600000001"/>
    <n v="24318.720600000001"/>
    <n v="21845.805"/>
    <n v="21845.805"/>
    <n v="21845.805"/>
    <n v="0"/>
    <n v="0"/>
    <n v="0"/>
    <n v="2472.9155999999998"/>
    <n v="2472.9155999999998"/>
    <n v="2472.9155999999998"/>
    <n v="0"/>
    <n v="0"/>
    <n v="0"/>
    <n v="15316.2309"/>
    <n v="0"/>
    <n v="0"/>
    <n v="0"/>
  </r>
  <r>
    <x v="92"/>
    <s v="20161231"/>
    <x v="2"/>
    <n v="921.75199999999995"/>
    <n v="921.75199999999995"/>
    <n v="921.75199999999995"/>
    <n v="346.37189999999998"/>
    <n v="346.37189999999998"/>
    <n v="346.37189999999998"/>
    <n v="392.99470000000002"/>
    <n v="392.99470000000002"/>
    <n v="392.99470000000002"/>
    <n v="46.622900000000001"/>
    <n v="46.622900000000001"/>
    <n v="46.622900000000001"/>
    <n v="249.16990000000001"/>
    <n v="249.16990000000001"/>
    <n v="249.16990000000001"/>
    <n v="219.44839999999999"/>
    <n v="219.44839999999999"/>
    <n v="219.44839999999999"/>
    <n v="1736.7420999999999"/>
    <n v="1736.7420999999999"/>
    <n v="1736.7420999999999"/>
    <n v="1109.8749"/>
    <n v="1109.8749"/>
    <n v="1109.8749"/>
    <n v="-17.869499999999999"/>
    <n v="-17.869499999999999"/>
    <n v="-17.869499999999999"/>
    <n v="644.73659999999995"/>
    <n v="644.73659999999995"/>
    <n v="644.73659999999995"/>
    <n v="3669.2847000000002"/>
    <n v="3669.2847000000002"/>
    <n v="3669.2847000000002"/>
    <n v="11780.6348"/>
    <n v="11780.6348"/>
    <n v="11780.6348"/>
    <n v="44816.196400000001"/>
    <n v="44816.196400000001"/>
    <n v="44816.196400000001"/>
    <n v="0"/>
    <n v="0"/>
    <n v="0"/>
    <n v="0"/>
    <n v="0"/>
    <n v="0"/>
    <n v="14451.828799999999"/>
    <n v="14451.828799999999"/>
    <n v="14451.828799999999"/>
    <n v="74717.944600000003"/>
    <n v="74717.944600000003"/>
    <n v="74717.944600000003"/>
    <n v="0.83830000000000005"/>
    <n v="0.83830000000000005"/>
    <n v="0.83830000000000005"/>
    <n v="61558.1731"/>
    <n v="61558.1731"/>
    <n v="61558.1731"/>
    <n v="0"/>
    <n v="0"/>
    <n v="0"/>
    <n v="2322.5225999999998"/>
    <n v="2322.5225999999998"/>
    <n v="2322.5225999999998"/>
    <n v="0"/>
    <n v="0"/>
    <n v="0"/>
    <n v="10836.410400000001"/>
    <n v="10836.410400000001"/>
    <n v="10836.410400000001"/>
    <n v="74717.944399999993"/>
    <n v="74717.944399999993"/>
    <n v="74717.944399999993"/>
    <n v="1931.3824"/>
    <n v="1931.3824"/>
    <n v="1931.3824"/>
    <n v="9.8919670172179078E-2"/>
    <n v="9.8919670172179078E-2"/>
    <n v="9.8919670172179078E-2"/>
    <n v="1.364893848669969E-2"/>
    <n v="1.364893848669969E-2"/>
    <n v="1.364893848669969E-2"/>
    <n v="0.62096799281435178"/>
    <n v="0.62096799281435178"/>
    <n v="0.62096799281435178"/>
    <n v="1.3694760387687366E-3"/>
    <n v="1.3694760387687366E-3"/>
    <n v="1.3694760387687366E-3"/>
    <n v="9.6083871485401987E-3"/>
    <n v="9.6083871485401987E-3"/>
    <n v="9.6083871485401987E-3"/>
    <n v="11420.378699999999"/>
    <n v="11420.378699999999"/>
    <n v="11420.378699999999"/>
    <n v="11420.378699999999"/>
    <n v="11420.378699999999"/>
    <n v="0"/>
    <n v="0"/>
    <n v="0"/>
    <n v="0.27176916256711664"/>
    <n v="0.27176916256711664"/>
    <n v="0.27176916256711664"/>
    <n v="0.27176916256711664"/>
    <n v="0.27176916256711664"/>
    <n v="0.27176916256711664"/>
    <n v="0.27176916256711664"/>
    <n v="0.27176916256711664"/>
    <n v="0.27176916256711664"/>
    <n v="42022.349499999997"/>
    <n v="42022.349499999997"/>
    <n v="42022.349499999997"/>
    <n v="38082.183199999999"/>
    <n v="38082.183199999999"/>
    <n v="38082.183199999999"/>
    <n v="1421.8288"/>
    <n v="1421.8288"/>
    <n v="1421.8288"/>
    <n v="2518.3375000000001"/>
    <n v="2518.3375000000001"/>
    <n v="2518.3375000000001"/>
    <n v="0"/>
    <n v="0"/>
    <n v="0"/>
    <n v="11420.378699999999"/>
    <n v="0"/>
    <n v="0"/>
    <n v="0"/>
  </r>
  <r>
    <x v="92"/>
    <s v="20211231"/>
    <x v="6"/>
    <n v="889.05240000000003"/>
    <n v="889.05240000000003"/>
    <n v="889.05240000000003"/>
    <n v="206.49379999999999"/>
    <n v="206.49379999999999"/>
    <n v="206.49379999999999"/>
    <n v="247.2654"/>
    <n v="247.2654"/>
    <n v="247.2654"/>
    <n v="40.771599999999999"/>
    <n v="40.771599999999999"/>
    <n v="40.771599999999999"/>
    <n v="405.93200000000002"/>
    <n v="405.93200000000002"/>
    <n v="405.93200000000002"/>
    <n v="68.921599999999998"/>
    <n v="68.921599999999998"/>
    <n v="68.921599999999998"/>
    <n v="1570.3998999999999"/>
    <n v="1570.3998999999999"/>
    <n v="1570.3998999999999"/>
    <n v="1034.1937"/>
    <n v="1034.1937"/>
    <n v="1034.1937"/>
    <n v="11.4998"/>
    <n v="11.4998"/>
    <n v="11.4998"/>
    <n v="524.70630000000006"/>
    <n v="524.70630000000006"/>
    <n v="524.70630000000006"/>
    <n v="4971.7579999999998"/>
    <n v="4971.7579999999998"/>
    <n v="4971.7579999999998"/>
    <n v="29912.720099999999"/>
    <n v="29912.720099999999"/>
    <n v="29912.720099999999"/>
    <n v="51207.171999999999"/>
    <n v="51207.171999999999"/>
    <n v="51207.171999999999"/>
    <n v="0"/>
    <n v="0"/>
    <n v="0"/>
    <n v="0"/>
    <n v="0"/>
    <n v="0"/>
    <n v="13316.8094"/>
    <n v="13316.8094"/>
    <n v="13316.8094"/>
    <n v="99408.459499999997"/>
    <n v="99408.459499999997"/>
    <n v="99408.459499999997"/>
    <n v="4598.1449000000002"/>
    <n v="4598.1449000000002"/>
    <n v="4598.1449000000002"/>
    <n v="77733.743000000002"/>
    <n v="77733.743000000002"/>
    <n v="77733.743000000002"/>
    <n v="0"/>
    <n v="0"/>
    <n v="0"/>
    <n v="2804.9421000000002"/>
    <n v="2804.9421000000002"/>
    <n v="2804.9421000000002"/>
    <n v="101.7304"/>
    <n v="101.7304"/>
    <n v="101.7304"/>
    <n v="14169.8992"/>
    <n v="14169.8992"/>
    <n v="14169.8992"/>
    <n v="99408.459499999997"/>
    <n v="99408.459499999997"/>
    <n v="99408.459499999997"/>
    <n v="2762.5473000000002"/>
    <n v="2762.5473000000002"/>
    <n v="2762.5473000000002"/>
    <n v="2.6261866598263198E-2"/>
    <n v="2.6261866598263198E-2"/>
    <n v="2.6261866598263198E-2"/>
    <n v="3.8990311073493142E-3"/>
    <n v="3.8990311073493142E-3"/>
    <n v="3.8990311073493142E-3"/>
    <n v="0.61504615301115606"/>
    <n v="0.61504615301115606"/>
    <n v="0.61504615301115606"/>
    <n v="1.4718688857512331E-2"/>
    <n v="1.4718688857512331E-2"/>
    <n v="1.4718688857512331E-2"/>
    <n v="4.903011937961417E-2"/>
    <n v="4.903011937961417E-2"/>
    <n v="4.903011937961417E-2"/>
    <n v="15834.4025"/>
    <n v="15834.4025"/>
    <n v="15834.4025"/>
    <n v="15834.4025"/>
    <n v="15834.4025"/>
    <n v="0"/>
    <n v="0"/>
    <n v="0"/>
    <n v="0.65893932987659376"/>
    <n v="0.65893932987659376"/>
    <n v="0.65893932987659376"/>
    <n v="0.65893932987659376"/>
    <n v="0.65893932987659376"/>
    <n v="0.65893932987659376"/>
    <n v="0.65893932987659376"/>
    <n v="0.65893932987659376"/>
    <n v="0.65893932987659376"/>
    <n v="24030.137200000001"/>
    <n v="24030.137200000001"/>
    <n v="24030.137200000001"/>
    <n v="21619.3194"/>
    <n v="21619.3194"/>
    <n v="21619.3194"/>
    <n v="0"/>
    <n v="0"/>
    <n v="0"/>
    <n v="2410.8177999999998"/>
    <n v="2410.8177999999998"/>
    <n v="2410.8177999999998"/>
    <n v="0"/>
    <n v="0"/>
    <n v="0"/>
    <n v="15834.4025"/>
    <n v="0"/>
    <n v="0"/>
    <n v="0"/>
  </r>
  <r>
    <x v="92"/>
    <s v="20221231"/>
    <x v="5"/>
    <n v="1095.1686"/>
    <n v="1095.1686"/>
    <n v="1095.1686"/>
    <n v="232.51050000000001"/>
    <n v="232.51050000000001"/>
    <n v="232.51050000000001"/>
    <n v="275.09690000000001"/>
    <n v="275.09690000000001"/>
    <n v="275.09690000000001"/>
    <n v="42.586399999999998"/>
    <n v="42.586399999999998"/>
    <n v="42.586399999999998"/>
    <n v="405.63799999999998"/>
    <n v="405.63799999999998"/>
    <n v="405.63799999999998"/>
    <n v="18.4237"/>
    <n v="18.4237"/>
    <n v="18.4237"/>
    <n v="1751.7408"/>
    <n v="1751.7408"/>
    <n v="1751.7408"/>
    <n v="1075.0858000000001"/>
    <n v="1075.0858000000001"/>
    <n v="1075.0858000000001"/>
    <n v="-14.9527"/>
    <n v="-14.9527"/>
    <n v="-14.9527"/>
    <n v="691.60770000000002"/>
    <n v="691.60770000000002"/>
    <n v="691.60770000000002"/>
    <n v="2349.9180000000001"/>
    <n v="2349.9180000000001"/>
    <n v="2349.9180000000001"/>
    <n v="37537.707300000002"/>
    <n v="37537.707300000002"/>
    <n v="37537.707300000002"/>
    <n v="49698.178399999997"/>
    <n v="49698.178399999997"/>
    <n v="49698.178399999997"/>
    <n v="0"/>
    <n v="0"/>
    <n v="0"/>
    <n v="606.6875"/>
    <n v="606.6875"/>
    <n v="606.6875"/>
    <n v="13265.370999999999"/>
    <n v="13265.370999999999"/>
    <n v="13265.370999999999"/>
    <n v="103457.8622"/>
    <n v="103457.8622"/>
    <n v="103457.8622"/>
    <n v="7324.3784999999998"/>
    <n v="7324.3784999999998"/>
    <n v="7324.3784999999998"/>
    <n v="78520.664000000004"/>
    <n v="78520.664000000004"/>
    <n v="78520.664000000004"/>
    <n v="0"/>
    <n v="0"/>
    <n v="0"/>
    <n v="2802.0275000000001"/>
    <n v="2802.0275000000001"/>
    <n v="2802.0275000000001"/>
    <n v="4.1449999999999996"/>
    <n v="4.1449999999999996"/>
    <n v="4.1449999999999996"/>
    <n v="14806.647199999999"/>
    <n v="14806.647199999999"/>
    <n v="14806.647199999999"/>
    <n v="103457.8622"/>
    <n v="103457.8622"/>
    <n v="103457.8622"/>
    <n v="2091.6215000000002"/>
    <n v="2091.6215000000002"/>
    <n v="2091.6215000000002"/>
    <n v="4.5217556298955554E-2"/>
    <n v="4.5217556298955554E-2"/>
    <n v="4.5217556298955554E-2"/>
    <n v="6.4586798289418259E-3"/>
    <n v="6.4586798289418259E-3"/>
    <n v="6.4586798289418259E-3"/>
    <n v="0.56733468361345807"/>
    <n v="0.56733468361345807"/>
    <n v="0.56733468361345807"/>
    <n v="8.7366440728722898E-3"/>
    <n v="8.7366440728722898E-3"/>
    <n v="8.7366440728722898E-3"/>
    <n v="6.4872846750825747E-2"/>
    <n v="6.4872846750825747E-2"/>
    <n v="6.4872846750825747E-2"/>
    <n v="16476.447700000001"/>
    <n v="16476.447700000001"/>
    <n v="16476.447700000001"/>
    <n v="16476.447700000001"/>
    <n v="16476.447700000001"/>
    <n v="0"/>
    <n v="0"/>
    <n v="0"/>
    <n v="0.44502881414664575"/>
    <n v="0.44502881414664575"/>
    <n v="0.44502881414664575"/>
    <n v="0.44502881414664575"/>
    <n v="0.44502881414664575"/>
    <n v="0.44502881414664575"/>
    <n v="0.44502881414664575"/>
    <n v="0.44502881414664575"/>
    <n v="0.44502881414664575"/>
    <n v="37023.327899999997"/>
    <n v="37023.327899999997"/>
    <n v="37023.327899999997"/>
    <n v="18966.2336"/>
    <n v="18966.2336"/>
    <n v="18966.2336"/>
    <n v="0"/>
    <n v="0"/>
    <n v="0"/>
    <n v="2644.8539000000001"/>
    <n v="2644.8539000000001"/>
    <n v="2644.8539000000001"/>
    <n v="15412.2405"/>
    <n v="15412.2405"/>
    <n v="15412.2405"/>
    <n v="16476.447700000001"/>
    <n v="0"/>
    <n v="0"/>
    <n v="0"/>
  </r>
  <r>
    <x v="93"/>
    <s v="20161231"/>
    <x v="2"/>
    <n v="3509.6783"/>
    <n v="3509.6783"/>
    <n v="3509.6783"/>
    <n v="1746.3658"/>
    <n v="1746.3658"/>
    <n v="1746.3658"/>
    <n v="2048.5461"/>
    <n v="2048.5461"/>
    <n v="2048.5461"/>
    <n v="302.18029999999999"/>
    <n v="302.18029999999999"/>
    <n v="302.18029999999999"/>
    <n v="1874.0815"/>
    <n v="1874.0815"/>
    <n v="1874.0815"/>
    <n v="222.06800000000001"/>
    <n v="222.06800000000001"/>
    <n v="222.06800000000001"/>
    <n v="7352.1936999999998"/>
    <n v="7352.1936999999998"/>
    <n v="7352.1936999999998"/>
    <n v="4379.6707999999999"/>
    <n v="4379.6707999999999"/>
    <n v="4379.6707999999999"/>
    <n v="291.93040000000002"/>
    <n v="291.93040000000002"/>
    <n v="291.93040000000002"/>
    <n v="2680.5925000000002"/>
    <n v="2680.5925000000002"/>
    <n v="2680.5925000000002"/>
    <n v="7880.5826999999999"/>
    <n v="7880.5826999999999"/>
    <n v="7880.5826999999999"/>
    <n v="17072.614799999999"/>
    <n v="17072.614799999999"/>
    <n v="17072.614799999999"/>
    <n v="288085.64809999999"/>
    <n v="288085.64809999999"/>
    <n v="288085.64809999999"/>
    <n v="0"/>
    <n v="0"/>
    <n v="0"/>
    <n v="167.22030000000001"/>
    <n v="167.22030000000001"/>
    <n v="167.22030000000001"/>
    <n v="48392.610200000003"/>
    <n v="48392.610200000003"/>
    <n v="48392.610200000003"/>
    <n v="361598.67609999998"/>
    <n v="361598.67609999998"/>
    <n v="361598.67609999998"/>
    <n v="57002.041799999999"/>
    <n v="57002.041799999999"/>
    <n v="57002.041799999999"/>
    <n v="227977.4749"/>
    <n v="227977.4749"/>
    <n v="227977.4749"/>
    <n v="0.78680000000000005"/>
    <n v="0.78680000000000005"/>
    <n v="0.78680000000000005"/>
    <n v="12204.936"/>
    <n v="12204.936"/>
    <n v="12204.936"/>
    <n v="0"/>
    <n v="0"/>
    <n v="0"/>
    <n v="64413.436500000003"/>
    <n v="64413.436500000003"/>
    <n v="64413.436500000003"/>
    <n v="361598.67609999998"/>
    <n v="361598.67609999998"/>
    <n v="361598.67609999998"/>
    <n v="16902.859400000001"/>
    <n v="16902.859400000001"/>
    <n v="16902.859400000001"/>
    <n v="3.001168501243992E-2"/>
    <n v="3.001168501243992E-2"/>
    <n v="3.001168501243992E-2"/>
    <n v="5.4271954204931101E-3"/>
    <n v="5.4271954204931101E-3"/>
    <n v="5.4271954204931101E-3"/>
    <n v="0.55598654926667801"/>
    <n v="0.55598654926667801"/>
    <n v="0.55598654926667801"/>
    <n v="1.8885122240805245E-2"/>
    <n v="1.8885122240805245E-2"/>
    <n v="1.8885122240805245E-2"/>
    <n v="0.26736385028630799"/>
    <n v="0.26736385028630799"/>
    <n v="0.26736385028630799"/>
    <n v="69098.983600000007"/>
    <n v="69098.983600000007"/>
    <n v="69098.983600000007"/>
    <n v="69098.983600000007"/>
    <n v="69098.983600000007"/>
    <n v="0"/>
    <n v="0"/>
    <n v="0"/>
    <n v="0.61549710177587647"/>
    <n v="0.61549710177587647"/>
    <n v="0.61549710177587647"/>
    <n v="0.61549710177587647"/>
    <n v="0.61549710177587647"/>
    <n v="0.61549710177587647"/>
    <n v="0.61549710177587647"/>
    <n v="0.61549710177587647"/>
    <n v="0.61549710177587647"/>
    <n v="112265.32739999999"/>
    <n v="112265.32739999999"/>
    <n v="112265.32739999999"/>
    <n v="102156.9981"/>
    <n v="102156.9981"/>
    <n v="102156.9981"/>
    <n v="0"/>
    <n v="0"/>
    <n v="0"/>
    <n v="10108.3292"/>
    <n v="10108.3292"/>
    <n v="10108.3292"/>
    <n v="0"/>
    <n v="0"/>
    <n v="0"/>
    <n v="69098.983600000007"/>
    <n v="0"/>
    <n v="0"/>
    <n v="0"/>
  </r>
  <r>
    <x v="93"/>
    <s v="20171231"/>
    <x v="0"/>
    <n v="3883.4722999999999"/>
    <n v="3883.4722999999999"/>
    <n v="3883.4722999999999"/>
    <n v="1973.5906"/>
    <n v="1973.5906"/>
    <n v="1973.5906"/>
    <n v="2273.7507999999998"/>
    <n v="2273.7507999999998"/>
    <n v="2273.7507999999998"/>
    <n v="300.16019999999997"/>
    <n v="300.16019999999997"/>
    <n v="300.16019999999997"/>
    <n v="2303.0578"/>
    <n v="2303.0578"/>
    <n v="2303.0578"/>
    <n v="415.5256"/>
    <n v="415.5256"/>
    <n v="415.5256"/>
    <n v="8575.6463999999996"/>
    <n v="8575.6463999999996"/>
    <n v="8575.6463999999996"/>
    <n v="5170.0196999999998"/>
    <n v="5170.0196999999998"/>
    <n v="5170.0196999999998"/>
    <n v="225.77080000000001"/>
    <n v="225.77080000000001"/>
    <n v="225.77080000000001"/>
    <n v="3179.8559"/>
    <n v="3179.8559"/>
    <n v="3179.8559"/>
    <n v="5859.1436000000003"/>
    <n v="5859.1436000000003"/>
    <n v="5859.1436000000003"/>
    <n v="17464.1306"/>
    <n v="17464.1306"/>
    <n v="17464.1306"/>
    <n v="323451.16090000002"/>
    <n v="323451.16090000002"/>
    <n v="323451.16090000002"/>
    <n v="0"/>
    <n v="0"/>
    <n v="0"/>
    <n v="7.0313999999999997"/>
    <n v="7.0313999999999997"/>
    <n v="7.0313999999999997"/>
    <n v="49277.162100000001"/>
    <n v="49277.162100000001"/>
    <n v="49277.162100000001"/>
    <n v="396058.6286"/>
    <n v="396058.6286"/>
    <n v="396058.6286"/>
    <n v="47015.934999999998"/>
    <n v="47015.934999999998"/>
    <n v="47015.934999999998"/>
    <n v="263387.48109999998"/>
    <n v="263387.48109999998"/>
    <n v="263387.48109999998"/>
    <n v="0.63270000000000004"/>
    <n v="0.63270000000000004"/>
    <n v="0.63270000000000004"/>
    <n v="13736.918299999999"/>
    <n v="13736.918299999999"/>
    <n v="13736.918299999999"/>
    <n v="90.581199999999995"/>
    <n v="90.581199999999995"/>
    <n v="90.581199999999995"/>
    <n v="71827.080300000001"/>
    <n v="71827.080300000001"/>
    <n v="71827.080300000001"/>
    <n v="396058.6286"/>
    <n v="396058.6286"/>
    <n v="396058.6286"/>
    <n v="19357.7412"/>
    <n v="19357.7412"/>
    <n v="19357.7412"/>
    <n v="3.6627419895278686E-2"/>
    <n v="3.6627419895278686E-2"/>
    <n v="3.6627419895278686E-2"/>
    <n v="6.6425535004761751E-3"/>
    <n v="6.6425535004761751E-3"/>
    <n v="6.6425535004761751E-3"/>
    <n v="0.56554796374351168"/>
    <n v="0.56554796374351168"/>
    <n v="0.56554796374351168"/>
    <n v="2.0830223280795476E-2"/>
    <n v="2.0830223280795476E-2"/>
    <n v="2.0830223280795476E-2"/>
    <n v="0.25830183156273284"/>
    <n v="0.25830183156273284"/>
    <n v="0.25830183156273284"/>
    <n v="76618.168799999999"/>
    <n v="76618.168799999999"/>
    <n v="76618.168799999999"/>
    <n v="76618.168799999999"/>
    <n v="76618.168799999999"/>
    <n v="0"/>
    <n v="0"/>
    <n v="0"/>
    <n v="0.69307457692019725"/>
    <n v="0.69307457692019725"/>
    <n v="0.69307457692019725"/>
    <n v="0.69307457692019725"/>
    <n v="0.69307457692019725"/>
    <n v="0.69307457692019725"/>
    <n v="0.69307457692019725"/>
    <n v="0.69307457692019725"/>
    <n v="0.69307457692019725"/>
    <n v="110548.23149999999"/>
    <n v="110548.23149999999"/>
    <n v="110548.23149999999"/>
    <n v="98459.016300000003"/>
    <n v="98459.016300000003"/>
    <n v="98459.016300000003"/>
    <n v="0"/>
    <n v="0"/>
    <n v="0"/>
    <n v="12089.215200000001"/>
    <n v="12089.215200000001"/>
    <n v="12089.215200000001"/>
    <n v="0"/>
    <n v="0"/>
    <n v="0"/>
    <n v="76618.168799999999"/>
    <n v="0"/>
    <n v="0"/>
    <n v="0"/>
  </r>
  <r>
    <x v="93"/>
    <s v="20191231"/>
    <x v="3"/>
    <n v="4158.6058999999996"/>
    <n v="4158.6058999999996"/>
    <n v="4158.6058999999996"/>
    <n v="1739.7491"/>
    <n v="1739.7491"/>
    <n v="1739.7491"/>
    <n v="2047.9562000000001"/>
    <n v="2047.9562000000001"/>
    <n v="2047.9562000000001"/>
    <n v="308.20710000000003"/>
    <n v="308.20710000000003"/>
    <n v="308.20710000000003"/>
    <n v="1961.6934000000001"/>
    <n v="1961.6934000000001"/>
    <n v="1961.6934000000001"/>
    <n v="216.55510000000001"/>
    <n v="216.55510000000001"/>
    <n v="216.55510000000001"/>
    <n v="8076.6035000000002"/>
    <n v="8076.6035000000002"/>
    <n v="8076.6035000000002"/>
    <n v="5025.1140999999998"/>
    <n v="5025.1140999999998"/>
    <n v="5025.1140999999998"/>
    <n v="422.99900000000002"/>
    <n v="422.99900000000002"/>
    <n v="422.99900000000002"/>
    <n v="2628.4904000000001"/>
    <n v="2628.4904000000001"/>
    <n v="2628.4904000000001"/>
    <n v="4940.6106"/>
    <n v="4940.6106"/>
    <n v="4940.6106"/>
    <n v="12732.4295"/>
    <n v="12732.4295"/>
    <n v="12732.4295"/>
    <n v="338259.07419999997"/>
    <n v="338259.07419999997"/>
    <n v="338259.07419999997"/>
    <n v="0"/>
    <n v="0"/>
    <n v="0"/>
    <n v="0"/>
    <n v="0"/>
    <n v="0"/>
    <n v="48851.173300000002"/>
    <n v="48851.173300000002"/>
    <n v="48851.173300000002"/>
    <n v="404783.28749999998"/>
    <n v="404783.28749999998"/>
    <n v="404783.28749999998"/>
    <n v="30007.5537"/>
    <n v="30007.5537"/>
    <n v="30007.5537"/>
    <n v="285918.24290000001"/>
    <n v="285918.24290000001"/>
    <n v="285918.24290000001"/>
    <n v="0"/>
    <n v="0"/>
    <n v="0"/>
    <n v="13481.6216"/>
    <n v="13481.6216"/>
    <n v="13481.6216"/>
    <n v="1435.3504"/>
    <n v="1435.3504"/>
    <n v="1435.3504"/>
    <n v="73940.519"/>
    <n v="73940.519"/>
    <n v="73940.519"/>
    <n v="404783.28749999998"/>
    <n v="404783.28749999998"/>
    <n v="404783.28749999998"/>
    <n v="21901.2605"/>
    <n v="21901.2605"/>
    <n v="21901.2605"/>
    <n v="3.0024053748090827E-2"/>
    <n v="3.0024053748090827E-2"/>
    <n v="3.0024053748090827E-2"/>
    <n v="5.5322568304158742E-3"/>
    <n v="5.5322568304158742E-3"/>
    <n v="5.5322568304158742E-3"/>
    <n v="0.58007733046868803"/>
    <n v="0.58007733046868803"/>
    <n v="0.58007733046868803"/>
    <n v="1.7510673936905512E-2"/>
    <n v="1.7510673936905512E-2"/>
    <n v="1.7510673936905512E-2"/>
    <n v="0.32750406084818345"/>
    <n v="0.32750406084818345"/>
    <n v="0.32750406084818345"/>
    <n v="79122.759300000005"/>
    <n v="79122.759300000005"/>
    <n v="79122.759300000005"/>
    <n v="78804.490999999995"/>
    <n v="78804.490999999995"/>
    <n v="0"/>
    <n v="318.26830000000001"/>
    <n v="318.26830000000001"/>
    <n v="0.57303570496127609"/>
    <n v="0.57303570496127609"/>
    <n v="0.57303570496127609"/>
    <n v="0.57073069055968173"/>
    <n v="0.57073069055968173"/>
    <n v="0.57073069055968173"/>
    <n v="0.57073069055968173"/>
    <n v="0.57073069055968173"/>
    <n v="0.57073069055968173"/>
    <n v="138076.4909"/>
    <n v="138076.4909"/>
    <n v="138076.4909"/>
    <n v="125583.23540000001"/>
    <n v="125583.23540000001"/>
    <n v="125583.23540000001"/>
    <n v="0"/>
    <n v="0"/>
    <n v="0"/>
    <n v="12493.255499999999"/>
    <n v="12493.255499999999"/>
    <n v="12493.255499999999"/>
    <n v="0"/>
    <n v="0"/>
    <n v="0"/>
    <n v="78804.490999999995"/>
    <n v="0"/>
    <n v="0"/>
    <n v="318.26830000000001"/>
  </r>
  <r>
    <x v="93"/>
    <s v="20201231"/>
    <x v="4"/>
    <n v="3931.7393999999999"/>
    <n v="3931.7393999999999"/>
    <n v="3931.7393999999999"/>
    <n v="1687.6963000000001"/>
    <n v="1687.6963000000001"/>
    <n v="1687.6963000000001"/>
    <n v="1869.5354"/>
    <n v="1869.5354"/>
    <n v="1869.5354"/>
    <n v="181.839"/>
    <n v="181.839"/>
    <n v="181.839"/>
    <n v="2039.3996999999999"/>
    <n v="2039.3996999999999"/>
    <n v="2039.3996999999999"/>
    <n v="206.68350000000001"/>
    <n v="206.68350000000001"/>
    <n v="206.68350000000001"/>
    <n v="7865.5189"/>
    <n v="7865.5189"/>
    <n v="7865.5189"/>
    <n v="5399.8806000000004"/>
    <n v="5399.8806000000004"/>
    <n v="5399.8806000000004"/>
    <n v="479.4554"/>
    <n v="479.4554"/>
    <n v="479.4554"/>
    <n v="1986.183"/>
    <n v="1986.183"/>
    <n v="1986.183"/>
    <n v="17195.0088"/>
    <n v="17195.0088"/>
    <n v="17195.0088"/>
    <n v="45126.125200000002"/>
    <n v="45126.125200000002"/>
    <n v="45126.125200000002"/>
    <n v="348108.57679999998"/>
    <n v="348108.57679999998"/>
    <n v="348108.57679999998"/>
    <n v="0"/>
    <n v="0"/>
    <n v="0"/>
    <n v="0"/>
    <n v="0"/>
    <n v="0"/>
    <n v="48555.950799999999"/>
    <n v="48555.950799999999"/>
    <n v="48555.950799999999"/>
    <n v="458985.66159999999"/>
    <n v="458985.66159999999"/>
    <n v="458985.66159999999"/>
    <n v="58968.522499999999"/>
    <n v="58968.522499999999"/>
    <n v="58968.522499999999"/>
    <n v="308232.18719999999"/>
    <n v="308232.18719999999"/>
    <n v="308232.18719999999"/>
    <n v="0"/>
    <n v="0"/>
    <n v="0"/>
    <n v="14728.3573"/>
    <n v="14728.3573"/>
    <n v="14728.3573"/>
    <n v="2061.9785000000002"/>
    <n v="2061.9785000000002"/>
    <n v="2061.9785000000002"/>
    <n v="74994.616099999999"/>
    <n v="74994.616099999999"/>
    <n v="74994.616099999999"/>
    <n v="458985.66159999999"/>
    <n v="458985.66159999999"/>
    <n v="458985.66159999999"/>
    <n v="22921.854599999999"/>
    <n v="22921.854599999999"/>
    <n v="22921.854599999999"/>
    <n v="2.9409684005370699E-2"/>
    <n v="2.9409684005370699E-2"/>
    <n v="2.9409684005370699E-2"/>
    <n v="5.0709570705928042E-3"/>
    <n v="5.0709570705928042E-3"/>
    <n v="5.0709570705928042E-3"/>
    <n v="0.65079949413620808"/>
    <n v="0.65079949413620808"/>
    <n v="0.65079949413620808"/>
    <n v="3.2350323974479019E-2"/>
    <n v="3.2350323974479019E-2"/>
    <n v="3.2350323974479019E-2"/>
    <n v="0.15771690983817566"/>
    <n v="0.15771690983817566"/>
    <n v="0.15771690983817566"/>
    <n v="81110.333199999994"/>
    <n v="81110.333199999994"/>
    <n v="81110.333199999994"/>
    <n v="81110.333199999994"/>
    <n v="81110.333199999994"/>
    <n v="0"/>
    <n v="0"/>
    <n v="0"/>
    <n v="0.51587405337383185"/>
    <n v="0.51587405337383185"/>
    <n v="0.51587405337383185"/>
    <n v="0.51587405337383185"/>
    <n v="0.51587405337383185"/>
    <n v="0.51587405337383185"/>
    <n v="0.51587405337383185"/>
    <n v="0.51587405337383185"/>
    <n v="0.51587405337383185"/>
    <n v="157228.94500000001"/>
    <n v="157228.94500000001"/>
    <n v="157228.94500000001"/>
    <n v="144683.49299999999"/>
    <n v="144683.49299999999"/>
    <n v="144683.49299999999"/>
    <n v="0"/>
    <n v="0"/>
    <n v="0"/>
    <n v="12545.451999999999"/>
    <n v="12545.451999999999"/>
    <n v="12545.451999999999"/>
    <n v="0"/>
    <n v="0"/>
    <n v="0"/>
    <n v="81110.333199999994"/>
    <n v="0"/>
    <n v="0"/>
    <n v="0"/>
  </r>
  <r>
    <x v="93"/>
    <s v="20181231"/>
    <x v="1"/>
    <n v="3888.3328000000001"/>
    <n v="3888.3328000000001"/>
    <n v="3888.3328000000001"/>
    <n v="1550.5669"/>
    <n v="1550.5669"/>
    <n v="1550.5669"/>
    <n v="1782.7194"/>
    <n v="1782.7194"/>
    <n v="1782.7194"/>
    <n v="232.1525"/>
    <n v="232.1525"/>
    <n v="232.1525"/>
    <n v="2049.2370999999998"/>
    <n v="2049.2370999999998"/>
    <n v="2049.2370999999998"/>
    <n v="225.9"/>
    <n v="225.9"/>
    <n v="225.9"/>
    <n v="7714.0367999999999"/>
    <n v="7714.0367999999999"/>
    <n v="7714.0367999999999"/>
    <n v="5119.8973999999998"/>
    <n v="5119.8973999999998"/>
    <n v="5119.8973999999998"/>
    <n v="511.39870000000002"/>
    <n v="511.39870000000002"/>
    <n v="511.39870000000002"/>
    <n v="2082.7406000000001"/>
    <n v="2082.7406000000001"/>
    <n v="2082.7406000000001"/>
    <n v="2769.2820999999999"/>
    <n v="2769.2820999999999"/>
    <n v="2769.2820999999999"/>
    <n v="17583.539100000002"/>
    <n v="17583.539100000002"/>
    <n v="17583.539100000002"/>
    <n v="323108.65240000002"/>
    <n v="323108.65240000002"/>
    <n v="323108.65240000002"/>
    <n v="0"/>
    <n v="0"/>
    <n v="0"/>
    <n v="28.351700000000001"/>
    <n v="28.351700000000001"/>
    <n v="28.351700000000001"/>
    <n v="49039.6394"/>
    <n v="49039.6394"/>
    <n v="49039.6394"/>
    <n v="392529.46480000002"/>
    <n v="392529.46480000002"/>
    <n v="392529.46480000002"/>
    <n v="29995.902600000001"/>
    <n v="29995.902600000001"/>
    <n v="29995.902600000001"/>
    <n v="275858.16409999999"/>
    <n v="275858.16409999999"/>
    <n v="275858.16409999999"/>
    <n v="0.12189999999999999"/>
    <n v="0.12189999999999999"/>
    <n v="0.12189999999999999"/>
    <n v="13130.361699999999"/>
    <n v="13130.361699999999"/>
    <n v="13130.361699999999"/>
    <n v="571.92999999999995"/>
    <n v="571.92999999999995"/>
    <n v="571.92999999999995"/>
    <n v="72972.984299999996"/>
    <n v="72972.984299999996"/>
    <n v="72972.984299999996"/>
    <n v="392529.46480000002"/>
    <n v="392529.46480000002"/>
    <n v="392529.46480000002"/>
    <n v="21694.399600000001"/>
    <n v="21694.399600000001"/>
    <n v="21694.399600000001"/>
    <n v="3.182543302821654E-2"/>
    <n v="3.182543302821654E-2"/>
    <n v="3.182543302821654E-2"/>
    <n v="5.8437665981903881E-3"/>
    <n v="5.8437665981903881E-3"/>
    <n v="5.8437665981903881E-3"/>
    <n v="0.61876725027776835"/>
    <n v="0.61876725027776835"/>
    <n v="0.61876725027776835"/>
    <n v="2.3511535576822288E-2"/>
    <n v="2.3511535576822288E-2"/>
    <n v="2.3511535576822288E-2"/>
    <n v="0.20885843087586214"/>
    <n v="0.20885843087586214"/>
    <n v="0.20885843087586214"/>
    <n v="77850.801399999997"/>
    <n v="77850.801399999997"/>
    <n v="77850.801399999997"/>
    <n v="77850.801399999997"/>
    <n v="77850.801399999997"/>
    <n v="0"/>
    <n v="0"/>
    <n v="0"/>
    <n v="0.68538510876836922"/>
    <n v="0.68538510876836922"/>
    <n v="0.68538510876836922"/>
    <n v="0.68538510876836922"/>
    <n v="0.68538510876836922"/>
    <n v="0.68538510876836922"/>
    <n v="0.68538510876836922"/>
    <n v="0.68538510876836922"/>
    <n v="0.68538510876836922"/>
    <n v="113586.9461"/>
    <n v="113586.9461"/>
    <n v="113586.9461"/>
    <n v="100628.70140000001"/>
    <n v="100628.70140000001"/>
    <n v="100628.70140000001"/>
    <n v="0"/>
    <n v="0"/>
    <n v="0"/>
    <n v="12958.2446"/>
    <n v="12958.2446"/>
    <n v="12958.2446"/>
    <n v="0"/>
    <n v="0"/>
    <n v="0"/>
    <n v="77850.801399999997"/>
    <n v="0"/>
    <n v="0"/>
    <n v="0"/>
  </r>
  <r>
    <x v="94"/>
    <s v="20211231"/>
    <x v="6"/>
    <n v="2533.2460000000001"/>
    <n v="2533.2460000000001"/>
    <n v="2533.2460000000001"/>
    <n v="1392.4686999999999"/>
    <n v="1392.4686999999999"/>
    <n v="1392.4686999999999"/>
    <n v="1544.0447999999999"/>
    <n v="1544.0447999999999"/>
    <n v="1544.0447999999999"/>
    <n v="151.5761"/>
    <n v="151.5761"/>
    <n v="151.5761"/>
    <n v="696.19669999999996"/>
    <n v="696.19669999999996"/>
    <n v="696.19669999999996"/>
    <n v="407.97390000000001"/>
    <n v="407.97390000000001"/>
    <n v="407.97390000000001"/>
    <n v="5029.8852999999999"/>
    <n v="5029.8852999999999"/>
    <n v="5029.8852999999999"/>
    <n v="4064.1284999999998"/>
    <n v="4064.1284999999998"/>
    <n v="4064.1284999999998"/>
    <n v="129.82570000000001"/>
    <n v="129.82570000000001"/>
    <n v="129.82570000000001"/>
    <n v="835.93110000000001"/>
    <n v="835.93110000000001"/>
    <n v="835.93110000000001"/>
    <n v="9655.3634000000002"/>
    <n v="9655.3634000000002"/>
    <n v="9655.3634000000002"/>
    <n v="86746.496400000004"/>
    <n v="86746.496400000004"/>
    <n v="86746.496400000004"/>
    <n v="185580.5062"/>
    <n v="185580.5062"/>
    <n v="185580.5062"/>
    <n v="501.55459999999999"/>
    <n v="501.55459999999999"/>
    <n v="501.55459999999999"/>
    <n v="645.87689999999998"/>
    <n v="645.87689999999998"/>
    <n v="645.87689999999998"/>
    <n v="21346.0497"/>
    <n v="21346.0497"/>
    <n v="21346.0497"/>
    <n v="304475.84740000003"/>
    <n v="304475.84740000003"/>
    <n v="304475.84740000003"/>
    <n v="48170.030700000003"/>
    <n v="48170.030700000003"/>
    <n v="48170.030700000003"/>
    <n v="210790.5367"/>
    <n v="210790.5367"/>
    <n v="210790.5367"/>
    <n v="0"/>
    <n v="0"/>
    <n v="0"/>
    <n v="8841.0404999999992"/>
    <n v="8841.0404999999992"/>
    <n v="8841.0404999999992"/>
    <n v="599.44169999999997"/>
    <n v="599.44169999999997"/>
    <n v="599.44169999999997"/>
    <n v="36074.7978"/>
    <n v="36074.7978"/>
    <n v="36074.7978"/>
    <n v="304475.84740000003"/>
    <n v="304475.84740000003"/>
    <n v="304475.84740000003"/>
    <n v="18213.8802"/>
    <n v="18213.8802"/>
    <n v="18213.8802"/>
    <n v="1.7434447130313391E-2"/>
    <n v="1.7434447130313391E-2"/>
    <n v="1.7434447130313391E-2"/>
    <n v="2.1798179421342002E-3"/>
    <n v="2.1798179421342002E-3"/>
    <n v="2.1798179421342002E-3"/>
    <n v="0.67895518271897193"/>
    <n v="0.67895518271897193"/>
    <n v="0.67895518271897193"/>
    <n v="2.7101097002883129E-2"/>
    <n v="2.7101097002883129E-2"/>
    <n v="2.7101097002883129E-2"/>
    <n v="7.5515519366488468E-2"/>
    <n v="7.5515519366488468E-2"/>
    <n v="7.5515519366488468E-2"/>
    <n v="39351.778899999998"/>
    <n v="39351.778899999998"/>
    <n v="39351.778899999998"/>
    <n v="39351.778899999998"/>
    <n v="39351.778899999998"/>
    <n v="0"/>
    <n v="0"/>
    <n v="0"/>
    <n v="0.50650000663774619"/>
    <n v="0.50650000663774619"/>
    <n v="0.50650000663774619"/>
    <n v="0.50650000663774619"/>
    <n v="0.50650000663774619"/>
    <n v="0.50650000663774619"/>
    <n v="0.50650000663774619"/>
    <n v="0.50650000663774619"/>
    <n v="0.50650000663774619"/>
    <n v="77693.540699999998"/>
    <n v="77693.540699999998"/>
    <n v="77693.540699999998"/>
    <n v="70136.280799999993"/>
    <n v="70136.280799999993"/>
    <n v="70136.280799999993"/>
    <n v="0"/>
    <n v="0"/>
    <n v="0"/>
    <n v="7557.2597999999998"/>
    <n v="7557.2597999999998"/>
    <n v="7557.2597999999998"/>
    <n v="0"/>
    <n v="0"/>
    <n v="0"/>
    <n v="39351.778899999998"/>
    <n v="0"/>
    <n v="0"/>
    <n v="0"/>
  </r>
  <r>
    <x v="94"/>
    <s v="20191231"/>
    <x v="3"/>
    <n v="2539.7040000000002"/>
    <n v="2539.7040000000002"/>
    <n v="2539.7040000000002"/>
    <n v="1161.8961999999999"/>
    <n v="1161.8961999999999"/>
    <n v="1161.8961999999999"/>
    <n v="1369.7226000000001"/>
    <n v="1369.7226000000001"/>
    <n v="1369.7226000000001"/>
    <n v="207.82640000000001"/>
    <n v="207.82640000000001"/>
    <n v="207.82640000000001"/>
    <n v="910.83169999999996"/>
    <n v="910.83169999999996"/>
    <n v="910.83169999999996"/>
    <n v="484.41489999999999"/>
    <n v="484.41489999999999"/>
    <n v="484.41489999999999"/>
    <n v="5096.8467000000001"/>
    <n v="5096.8467000000001"/>
    <n v="5096.8467000000001"/>
    <n v="3297.4796000000001"/>
    <n v="3297.4796000000001"/>
    <n v="3297.4796000000001"/>
    <n v="11.2744"/>
    <n v="11.2744"/>
    <n v="11.2744"/>
    <n v="1788.0926999999999"/>
    <n v="1788.0926999999999"/>
    <n v="1788.0926999999999"/>
    <n v="11463.742899999999"/>
    <n v="11463.742899999999"/>
    <n v="11463.742899999999"/>
    <n v="33952.298300000002"/>
    <n v="33952.298300000002"/>
    <n v="33952.298300000002"/>
    <n v="184076.9351"/>
    <n v="184076.9351"/>
    <n v="184076.9351"/>
    <n v="501.5505"/>
    <n v="501.5505"/>
    <n v="501.5505"/>
    <n v="788.00440000000003"/>
    <n v="788.00440000000003"/>
    <n v="788.00440000000003"/>
    <n v="21981.911700000001"/>
    <n v="21981.911700000001"/>
    <n v="21981.911700000001"/>
    <n v="252764.44279999999"/>
    <n v="252764.44279999999"/>
    <n v="252764.44279999999"/>
    <n v="18907.532500000001"/>
    <n v="18907.532500000001"/>
    <n v="18907.532500000001"/>
    <n v="188775.63959999999"/>
    <n v="188775.63959999999"/>
    <n v="188775.63959999999"/>
    <n v="0"/>
    <n v="0"/>
    <n v="0"/>
    <n v="8393.7260999999999"/>
    <n v="8393.7260999999999"/>
    <n v="8393.7260999999999"/>
    <n v="986.44510000000002"/>
    <n v="986.44510000000002"/>
    <n v="986.44510000000002"/>
    <n v="35701.099399999999"/>
    <n v="35701.099399999999"/>
    <n v="35701.099399999999"/>
    <n v="252764.44270000001"/>
    <n v="252764.44270000001"/>
    <n v="252764.44270000001"/>
    <n v="16327.770200000001"/>
    <n v="16327.770200000001"/>
    <n v="16327.770200000001"/>
    <n v="4.5208158939862873E-2"/>
    <n v="4.5208158939862873E-2"/>
    <n v="4.5208158939862873E-2"/>
    <n v="6.4262606419982328E-3"/>
    <n v="6.4262606419982328E-3"/>
    <n v="6.4262606419982328E-3"/>
    <n v="0.59429394251470447"/>
    <n v="0.59429394251470447"/>
    <n v="0.59429394251470447"/>
    <n v="2.2792516807974863E-2"/>
    <n v="2.2792516807974863E-2"/>
    <n v="2.2792516807974863E-2"/>
    <n v="4.8760507257980173E-2"/>
    <n v="4.8760507257980173E-2"/>
    <n v="4.8760507257980173E-2"/>
    <n v="37733.098599999998"/>
    <n v="37733.098599999998"/>
    <n v="37733.098599999998"/>
    <n v="37733.098599999998"/>
    <n v="37733.098599999998"/>
    <n v="0"/>
    <n v="0"/>
    <n v="0"/>
    <n v="0.48833941169298412"/>
    <n v="0.48833941169298412"/>
    <n v="0.48833941169298412"/>
    <n v="0.48833941169298412"/>
    <n v="0.48833941169298412"/>
    <n v="0.48833941169298412"/>
    <n v="0.48833941169298412"/>
    <n v="0.48833941169298412"/>
    <n v="0.48833941169298412"/>
    <n v="77268.182000000001"/>
    <n v="77268.182000000001"/>
    <n v="77268.182000000001"/>
    <n v="69438.441399999996"/>
    <n v="69438.441399999996"/>
    <n v="69438.441399999996"/>
    <n v="0"/>
    <n v="0"/>
    <n v="0"/>
    <n v="7829.7406000000001"/>
    <n v="7829.7406000000001"/>
    <n v="7829.7406000000001"/>
    <n v="0"/>
    <n v="0"/>
    <n v="0"/>
    <n v="37733.098599999998"/>
    <n v="0"/>
    <n v="0"/>
    <n v="0"/>
  </r>
  <r>
    <x v="94"/>
    <s v="20161231"/>
    <x v="2"/>
    <n v="2680.9571999999998"/>
    <n v="2680.9571999999998"/>
    <n v="2680.9571999999998"/>
    <n v="1190.9217000000001"/>
    <n v="1190.9217000000001"/>
    <n v="1190.9217000000001"/>
    <n v="1402.2739999999999"/>
    <n v="1402.2739999999999"/>
    <n v="1402.2739999999999"/>
    <n v="211.35230000000001"/>
    <n v="211.35230000000001"/>
    <n v="211.35230000000001"/>
    <n v="1056.3869999999999"/>
    <n v="1056.3869999999999"/>
    <n v="1056.3869999999999"/>
    <n v="137.9101"/>
    <n v="137.9101"/>
    <n v="137.9101"/>
    <n v="5066.1760000000004"/>
    <n v="5066.1760000000004"/>
    <n v="5066.1760000000004"/>
    <n v="2940.0954999999999"/>
    <n v="2940.0954999999999"/>
    <n v="2940.0954999999999"/>
    <n v="106.4196"/>
    <n v="106.4196"/>
    <n v="106.4196"/>
    <n v="2019.6609000000001"/>
    <n v="2019.6609000000001"/>
    <n v="2019.6609000000001"/>
    <n v="1249.0273999999999"/>
    <n v="1249.0273999999999"/>
    <n v="1249.0273999999999"/>
    <n v="8454.4529999999995"/>
    <n v="8454.4529999999995"/>
    <n v="8454.4529999999995"/>
    <n v="178495.42860000001"/>
    <n v="178495.42860000001"/>
    <n v="178495.42860000001"/>
    <n v="1001.8971"/>
    <n v="1001.8971"/>
    <n v="1001.8971"/>
    <n v="136.143"/>
    <n v="136.143"/>
    <n v="136.143"/>
    <n v="22431.339400000001"/>
    <n v="22431.339400000001"/>
    <n v="22431.339400000001"/>
    <n v="211768.2885"/>
    <n v="211768.2885"/>
    <n v="211768.2885"/>
    <n v="15767.470799999999"/>
    <n v="15767.470799999999"/>
    <n v="15767.470799999999"/>
    <n v="157127.12820000001"/>
    <n v="157127.12820000001"/>
    <n v="157127.12820000001"/>
    <n v="0.28610000000000002"/>
    <n v="0.28610000000000002"/>
    <n v="0.28610000000000002"/>
    <n v="8368.7846000000009"/>
    <n v="8368.7846000000009"/>
    <n v="8368.7846000000009"/>
    <n v="21.043800000000001"/>
    <n v="21.043800000000001"/>
    <n v="21.043800000000001"/>
    <n v="30483.575000000001"/>
    <n v="30483.575000000001"/>
    <n v="30483.575000000001"/>
    <n v="211768.2885"/>
    <n v="211768.2885"/>
    <n v="211768.2885"/>
    <n v="12375.8542"/>
    <n v="12375.8542"/>
    <n v="12375.8542"/>
    <n v="4.2690000415789985E-2"/>
    <n v="4.2690000415789985E-2"/>
    <n v="4.2690000415789985E-2"/>
    <n v="6.2399303061279991E-3"/>
    <n v="6.2399303061279991E-3"/>
    <n v="6.2399303061279991E-3"/>
    <n v="0.5265468342846531"/>
    <n v="0.5265468342846531"/>
    <n v="0.5265468342846531"/>
    <n v="1.6324633571457633E-2"/>
    <n v="1.6324633571457633E-2"/>
    <n v="1.6324633571457633E-2"/>
    <n v="4.9359475585135142E-2"/>
    <n v="4.9359475585135142E-2"/>
    <n v="4.9359475585135142E-2"/>
    <n v="33947.506500000003"/>
    <n v="33947.506500000003"/>
    <n v="33947.506500000003"/>
    <n v="33947.506500000003"/>
    <n v="33947.506500000003"/>
    <n v="0"/>
    <n v="0"/>
    <n v="0"/>
    <n v="0.55582835373632511"/>
    <n v="0.55582835373632511"/>
    <n v="0.55582835373632511"/>
    <n v="0.55582835373632511"/>
    <n v="0.55582835373632511"/>
    <n v="0.55582835373632511"/>
    <n v="0.55582835373632511"/>
    <n v="0.55582835373632511"/>
    <n v="0.55582835373632511"/>
    <n v="61075.5213"/>
    <n v="61075.5213"/>
    <n v="61075.5213"/>
    <n v="53561.265700000004"/>
    <n v="53561.265700000004"/>
    <n v="53561.265700000004"/>
    <n v="0"/>
    <n v="0"/>
    <n v="0"/>
    <n v="7514.2556999999997"/>
    <n v="7514.2556999999997"/>
    <n v="7514.2556999999997"/>
    <n v="0"/>
    <n v="0"/>
    <n v="0"/>
    <n v="33947.506500000003"/>
    <n v="0"/>
    <n v="0"/>
    <n v="0"/>
  </r>
  <r>
    <x v="94"/>
    <s v="20221231"/>
    <x v="5"/>
    <n v="3210.5288999999998"/>
    <n v="3210.5288999999998"/>
    <n v="3210.5288999999998"/>
    <n v="1506.5315000000001"/>
    <n v="1506.5315000000001"/>
    <n v="1506.5315000000001"/>
    <n v="1666.4173000000001"/>
    <n v="1666.4173000000001"/>
    <n v="1666.4173000000001"/>
    <n v="159.88579999999999"/>
    <n v="159.88579999999999"/>
    <n v="159.88579999999999"/>
    <n v="780.68769999999995"/>
    <n v="780.68769999999995"/>
    <n v="780.68769999999995"/>
    <n v="195.3433"/>
    <n v="195.3433"/>
    <n v="195.3433"/>
    <n v="5693.0914000000002"/>
    <n v="5693.0914000000002"/>
    <n v="5693.0914000000002"/>
    <n v="3879.942"/>
    <n v="3879.942"/>
    <n v="3879.942"/>
    <n v="144.84950000000001"/>
    <n v="144.84950000000001"/>
    <n v="144.84950000000001"/>
    <n v="1668.2999"/>
    <n v="1668.2999"/>
    <n v="1668.2999"/>
    <n v="8352.7275000000009"/>
    <n v="8352.7275000000009"/>
    <n v="8352.7275000000009"/>
    <n v="101856.5022"/>
    <n v="101856.5022"/>
    <n v="101856.5022"/>
    <n v="183821.29560000001"/>
    <n v="183821.29560000001"/>
    <n v="183821.29560000001"/>
    <n v="0"/>
    <n v="0"/>
    <n v="0"/>
    <n v="4579.6896999999999"/>
    <n v="4579.6896999999999"/>
    <n v="4579.6896999999999"/>
    <n v="21252.598699999999"/>
    <n v="21252.598699999999"/>
    <n v="21252.598699999999"/>
    <n v="319862.81359999999"/>
    <n v="319862.81359999999"/>
    <n v="319862.81359999999"/>
    <n v="57389.753199999999"/>
    <n v="57389.753199999999"/>
    <n v="57389.753199999999"/>
    <n v="216373.15400000001"/>
    <n v="216373.15400000001"/>
    <n v="216373.15400000001"/>
    <n v="0"/>
    <n v="0"/>
    <n v="0"/>
    <n v="8640.2433000000001"/>
    <n v="8640.2433000000001"/>
    <n v="8640.2433000000001"/>
    <n v="1764.7077999999999"/>
    <n v="1764.7077999999999"/>
    <n v="1764.7077999999999"/>
    <n v="35694.955300000001"/>
    <n v="35694.955300000001"/>
    <n v="35694.955300000001"/>
    <n v="319862.81359999999"/>
    <n v="319862.81359999999"/>
    <n v="319862.81359999999"/>
    <n v="15379.3133"/>
    <n v="15379.3133"/>
    <n v="15379.3133"/>
    <n v="3.9711588223167227E-2"/>
    <n v="3.9711588223167227E-2"/>
    <n v="3.9711588223167227E-2"/>
    <n v="4.5649758025977814E-3"/>
    <n v="4.5649758025977814E-3"/>
    <n v="4.5649758025977814E-3"/>
    <n v="0.58811181376181665"/>
    <n v="0.58811181376181665"/>
    <n v="0.58811181376181665"/>
    <n v="2.7926080217185234E-2"/>
    <n v="2.7926080217185234E-2"/>
    <n v="2.7926080217185234E-2"/>
    <n v="8.8833601448253002E-2"/>
    <n v="8.8833601448253002E-2"/>
    <n v="8.8833601448253002E-2"/>
    <n v="40916.596400000002"/>
    <n v="40916.596400000002"/>
    <n v="40916.596400000002"/>
    <n v="40916.596400000002"/>
    <n v="40916.596400000002"/>
    <n v="0"/>
    <n v="0"/>
    <n v="0"/>
    <n v="0.3818832044778665"/>
    <n v="0.3818832044778665"/>
    <n v="0.3818832044778665"/>
    <n v="0.3818832044778665"/>
    <n v="0.3818832044778665"/>
    <n v="0.3818832044778665"/>
    <n v="0.3818832044778665"/>
    <n v="0.3818832044778665"/>
    <n v="0.3818832044778665"/>
    <n v="107144.268"/>
    <n v="107144.268"/>
    <n v="107144.268"/>
    <n v="68905.813899999994"/>
    <n v="68905.813899999994"/>
    <n v="68905.813899999994"/>
    <n v="0"/>
    <n v="0"/>
    <n v="0"/>
    <n v="8393.8986000000004"/>
    <n v="8393.8986000000004"/>
    <n v="8393.8986000000004"/>
    <n v="29844.555499999999"/>
    <n v="29844.555499999999"/>
    <n v="29844.555499999999"/>
    <n v="40916.596400000002"/>
    <n v="0"/>
    <n v="0"/>
    <n v="0"/>
  </r>
  <r>
    <x v="94"/>
    <s v="20171231"/>
    <x v="0"/>
    <n v="2604.0587"/>
    <n v="2604.0587"/>
    <n v="2604.0587"/>
    <n v="1290.8074999999999"/>
    <n v="1290.8074999999999"/>
    <n v="1290.8074999999999"/>
    <n v="1484.8801000000001"/>
    <n v="1484.8801000000001"/>
    <n v="1484.8801000000001"/>
    <n v="194.07249999999999"/>
    <n v="194.07249999999999"/>
    <n v="194.07249999999999"/>
    <n v="945.62199999999996"/>
    <n v="945.62199999999996"/>
    <n v="945.62199999999996"/>
    <n v="216.5701"/>
    <n v="216.5701"/>
    <n v="216.5701"/>
    <n v="5057.0583999999999"/>
    <n v="5057.0583999999999"/>
    <n v="5057.0583999999999"/>
    <n v="3141.7100999999998"/>
    <n v="3141.7100999999998"/>
    <n v="3141.7100999999998"/>
    <n v="1.0167999999999999"/>
    <n v="1.0167999999999999"/>
    <n v="1.0167999999999999"/>
    <n v="1914.3314"/>
    <n v="1914.3314"/>
    <n v="1914.3314"/>
    <n v="4949.4648999999999"/>
    <n v="4949.4648999999999"/>
    <n v="4949.4648999999999"/>
    <n v="16548.8334"/>
    <n v="16548.8334"/>
    <n v="16548.8334"/>
    <n v="176754.0148"/>
    <n v="176754.0148"/>
    <n v="176754.0148"/>
    <n v="1001.8865"/>
    <n v="1001.8865"/>
    <n v="1001.8865"/>
    <n v="34.613999999999997"/>
    <n v="34.613999999999997"/>
    <n v="34.613999999999997"/>
    <n v="22347.367399999999"/>
    <n v="22347.367399999999"/>
    <n v="22347.367399999999"/>
    <n v="221636.18100000001"/>
    <n v="221636.18100000001"/>
    <n v="221636.18100000001"/>
    <n v="18013.967700000001"/>
    <n v="18013.967700000001"/>
    <n v="18013.967700000001"/>
    <n v="163048.6924"/>
    <n v="163048.6924"/>
    <n v="163048.6924"/>
    <n v="1.4999999999999999E-2"/>
    <n v="1.4999999999999999E-2"/>
    <n v="1.4999999999999999E-2"/>
    <n v="7955.1768000000002"/>
    <n v="7955.1768000000002"/>
    <n v="7955.1768000000002"/>
    <n v="64.745099999999994"/>
    <n v="64.745099999999994"/>
    <n v="64.745099999999994"/>
    <n v="32553.5841"/>
    <n v="32553.5841"/>
    <n v="32553.5841"/>
    <n v="221636.18100000001"/>
    <n v="221636.18100000001"/>
    <n v="221636.18100000001"/>
    <n v="14175.5556"/>
    <n v="14175.5556"/>
    <n v="14175.5556"/>
    <n v="5.7017515843592319E-2"/>
    <n v="5.7017515843592319E-2"/>
    <n v="5.7017515843592319E-2"/>
    <n v="8.2929975864091086E-3"/>
    <n v="8.2929975864091086E-3"/>
    <n v="8.2929975864091086E-3"/>
    <n v="0.56913735425630707"/>
    <n v="0.56913735425630707"/>
    <n v="0.56913735425630707"/>
    <n v="2.521484513262344E-2"/>
    <n v="2.521484513262344E-2"/>
    <n v="2.521484513262344E-2"/>
    <n v="3.4349793598048184E-2"/>
    <n v="3.4349793598048184E-2"/>
    <n v="3.4349793598048184E-2"/>
    <n v="34811.518799999998"/>
    <n v="34811.518799999998"/>
    <n v="34811.518799999998"/>
    <n v="34811.518799999998"/>
    <n v="34811.518799999998"/>
    <n v="0"/>
    <n v="0"/>
    <n v="0"/>
    <n v="0.56950333892519656"/>
    <n v="0.56950333892519656"/>
    <n v="0.56950333892519656"/>
    <n v="0.56950333892519656"/>
    <n v="0.56950333892519656"/>
    <n v="0.56950333892519656"/>
    <n v="0.56950333892519656"/>
    <n v="0.56950333892519656"/>
    <n v="0.56950333892519656"/>
    <n v="61126.1014"/>
    <n v="61126.1014"/>
    <n v="61126.1014"/>
    <n v="53032.042200000004"/>
    <n v="53032.042200000004"/>
    <n v="53032.042200000004"/>
    <n v="0"/>
    <n v="0"/>
    <n v="0"/>
    <n v="8094.0591999999997"/>
    <n v="8094.0591999999997"/>
    <n v="8094.0591999999997"/>
    <n v="0"/>
    <n v="0"/>
    <n v="0"/>
    <n v="34811.518799999998"/>
    <n v="0"/>
    <n v="0"/>
    <n v="0"/>
  </r>
  <r>
    <x v="94"/>
    <s v="20201231"/>
    <x v="4"/>
    <n v="2573.7521000000002"/>
    <n v="2573.7521000000002"/>
    <n v="2573.7521000000002"/>
    <n v="1103.4912999999999"/>
    <n v="1103.4912999999999"/>
    <n v="1103.4912999999999"/>
    <n v="1254.1396999999999"/>
    <n v="1254.1396999999999"/>
    <n v="1254.1396999999999"/>
    <n v="150.64850000000001"/>
    <n v="150.64850000000001"/>
    <n v="150.64850000000001"/>
    <n v="970.0865"/>
    <n v="970.0865"/>
    <n v="970.0865"/>
    <n v="189.8107"/>
    <n v="189.8107"/>
    <n v="189.8107"/>
    <n v="4837.1405999999997"/>
    <n v="4837.1405999999997"/>
    <n v="4837.1405999999997"/>
    <n v="3778.8027999999999"/>
    <n v="3778.8027999999999"/>
    <n v="3778.8027999999999"/>
    <n v="367.54919999999998"/>
    <n v="367.54919999999998"/>
    <n v="367.54919999999998"/>
    <n v="690.78859999999997"/>
    <n v="690.78859999999997"/>
    <n v="690.78859999999997"/>
    <n v="15372.9437"/>
    <n v="15372.9437"/>
    <n v="15372.9437"/>
    <n v="56292.330699999999"/>
    <n v="56292.330699999999"/>
    <n v="56292.330699999999"/>
    <n v="180801.90960000001"/>
    <n v="180801.90960000001"/>
    <n v="180801.90960000001"/>
    <n v="501.55459999999999"/>
    <n v="501.55459999999999"/>
    <n v="501.55459999999999"/>
    <n v="1162.4870000000001"/>
    <n v="1162.4870000000001"/>
    <n v="1162.4870000000001"/>
    <n v="21587.591700000001"/>
    <n v="21587.591700000001"/>
    <n v="21587.591700000001"/>
    <n v="275718.8173"/>
    <n v="275718.8173"/>
    <n v="275718.8173"/>
    <n v="24903.037400000001"/>
    <n v="24903.037400000001"/>
    <n v="24903.037400000001"/>
    <n v="204227.5105"/>
    <n v="204227.5105"/>
    <n v="204227.5105"/>
    <n v="0"/>
    <n v="0"/>
    <n v="0"/>
    <n v="8880.9609"/>
    <n v="8880.9609"/>
    <n v="8880.9609"/>
    <n v="1240.7329"/>
    <n v="1240.7329"/>
    <n v="1240.7329"/>
    <n v="36466.575599999996"/>
    <n v="36466.575599999996"/>
    <n v="36466.575599999996"/>
    <n v="275718.8173"/>
    <n v="275718.8173"/>
    <n v="275718.8173"/>
    <n v="21837.744500000001"/>
    <n v="21837.744500000001"/>
    <n v="21837.744500000001"/>
    <n v="2.859482032245118E-2"/>
    <n v="2.859482032245118E-2"/>
    <n v="2.859482032245118E-2"/>
    <n v="3.9048005030327278E-3"/>
    <n v="3.9048005030327278E-3"/>
    <n v="3.9048005030327278E-3"/>
    <n v="0.65252548378633779"/>
    <n v="0.65252548378633779"/>
    <n v="0.65252548378633779"/>
    <n v="2.6597260175293236E-2"/>
    <n v="2.6597260175293236E-2"/>
    <n v="2.6597260175293236E-2"/>
    <n v="6.1295221213784092E-2"/>
    <n v="6.1295221213784092E-2"/>
    <n v="6.1295221213784092E-2"/>
    <n v="39416.275300000001"/>
    <n v="39416.275300000001"/>
    <n v="39416.275300000001"/>
    <n v="39416.275300000001"/>
    <n v="39416.275300000001"/>
    <n v="0"/>
    <n v="0"/>
    <n v="0"/>
    <n v="0.45953089451075368"/>
    <n v="0.45953089451075368"/>
    <n v="0.45953089451075368"/>
    <n v="0.45953089451075368"/>
    <n v="0.45953089451075368"/>
    <n v="0.45953089451075368"/>
    <n v="0.45953089451075368"/>
    <n v="0.45953089451075368"/>
    <n v="0.45953089451075368"/>
    <n v="85775.027799999996"/>
    <n v="85775.027799999996"/>
    <n v="85775.027799999996"/>
    <n v="78097.520300000004"/>
    <n v="78097.520300000004"/>
    <n v="78097.520300000004"/>
    <n v="0"/>
    <n v="0"/>
    <n v="0"/>
    <n v="7677.5075999999999"/>
    <n v="7677.5075999999999"/>
    <n v="7677.5075999999999"/>
    <n v="0"/>
    <n v="0"/>
    <n v="0"/>
    <n v="39416.275300000001"/>
    <n v="0"/>
    <n v="0"/>
    <n v="0"/>
  </r>
  <r>
    <x v="94"/>
    <s v="20181231"/>
    <x v="1"/>
    <n v="2494.1714999999999"/>
    <n v="2494.1714999999999"/>
    <n v="2494.1714999999999"/>
    <n v="1164.7170000000001"/>
    <n v="1164.7170000000001"/>
    <n v="1164.7170000000001"/>
    <n v="1336.5263"/>
    <n v="1336.5263"/>
    <n v="1336.5263"/>
    <n v="171.80930000000001"/>
    <n v="171.80930000000001"/>
    <n v="171.80930000000001"/>
    <n v="1004.6552"/>
    <n v="1004.6552"/>
    <n v="1004.6552"/>
    <n v="142.77019999999999"/>
    <n v="142.77019999999999"/>
    <n v="142.77019999999999"/>
    <n v="4806.3137999999999"/>
    <n v="4806.3137999999999"/>
    <n v="4806.3137999999999"/>
    <n v="3225.9319999999998"/>
    <n v="3225.9319999999998"/>
    <n v="3225.9319999999998"/>
    <n v="48.1372"/>
    <n v="48.1372"/>
    <n v="48.1372"/>
    <n v="1532.2446"/>
    <n v="1532.2446"/>
    <n v="1532.2446"/>
    <n v="10499.680700000001"/>
    <n v="10499.680700000001"/>
    <n v="10499.680700000001"/>
    <n v="23710.353200000001"/>
    <n v="23710.353200000001"/>
    <n v="23710.353200000001"/>
    <n v="180251.45939999999"/>
    <n v="180251.45939999999"/>
    <n v="180251.45939999999"/>
    <n v="501.5548"/>
    <n v="501.5548"/>
    <n v="501.5548"/>
    <n v="235.26900000000001"/>
    <n v="235.26900000000001"/>
    <n v="235.26900000000001"/>
    <n v="22519.154200000001"/>
    <n v="22519.154200000001"/>
    <n v="22519.154200000001"/>
    <n v="237717.4713"/>
    <n v="237717.4713"/>
    <n v="237717.4713"/>
    <n v="20901.700799999999"/>
    <n v="20901.700799999999"/>
    <n v="20901.700799999999"/>
    <n v="174259.9994"/>
    <n v="174259.9994"/>
    <n v="174259.9994"/>
    <n v="0"/>
    <n v="0"/>
    <n v="0"/>
    <n v="8140.4291000000003"/>
    <n v="8140.4291000000003"/>
    <n v="8140.4291000000003"/>
    <n v="395.29579999999999"/>
    <n v="395.29579999999999"/>
    <n v="395.29579999999999"/>
    <n v="34020.046000000002"/>
    <n v="34020.046000000002"/>
    <n v="34020.046000000002"/>
    <n v="237717.4711"/>
    <n v="237717.4711"/>
    <n v="237717.4711"/>
    <n v="15683.992099999999"/>
    <n v="15683.992099999999"/>
    <n v="15683.992099999999"/>
    <n v="3.8676331991294499E-2"/>
    <n v="3.8676331991294499E-2"/>
    <n v="3.8676331991294499E-2"/>
    <n v="5.6053191418417433E-3"/>
    <n v="5.6053191418417433E-3"/>
    <n v="5.6053191418417433E-3"/>
    <n v="0.61537952498103032"/>
    <n v="0.61537952498103032"/>
    <n v="0.61537952498103032"/>
    <n v="1.9062918354039372E-2"/>
    <n v="1.9062918354039372E-2"/>
    <n v="1.9062918354039372E-2"/>
    <n v="5.5648931906901691E-2"/>
    <n v="5.5648931906901691E-2"/>
    <n v="5.5648931906901691E-2"/>
    <n v="36712.991699999999"/>
    <n v="36712.991699999999"/>
    <n v="36712.991699999999"/>
    <n v="36712.991699999999"/>
    <n v="36712.991699999999"/>
    <n v="0"/>
    <n v="0"/>
    <n v="0"/>
    <n v="0.62343540107214812"/>
    <n v="0.62343540107214812"/>
    <n v="0.62343540107214812"/>
    <n v="0.62343540107214812"/>
    <n v="0.62343540107214812"/>
    <n v="0.62343540107214812"/>
    <n v="0.62343540107214812"/>
    <n v="0.62343540107214812"/>
    <n v="0.62343540107214812"/>
    <n v="58888.205099999999"/>
    <n v="58888.205099999999"/>
    <n v="58888.205099999999"/>
    <n v="50565.1921"/>
    <n v="50565.1921"/>
    <n v="50565.1921"/>
    <n v="0"/>
    <n v="0"/>
    <n v="0"/>
    <n v="8323.0128999999997"/>
    <n v="8323.0128999999997"/>
    <n v="8323.0128999999997"/>
    <n v="0"/>
    <n v="0"/>
    <n v="0"/>
    <n v="36712.991699999999"/>
    <n v="0"/>
    <n v="0"/>
    <n v="0"/>
  </r>
  <r>
    <x v="95"/>
    <s v="20161231"/>
    <x v="2"/>
    <n v="2466.9841000000001"/>
    <n v="2466.9841000000001"/>
    <n v="2466.9841000000001"/>
    <n v="1581.0289"/>
    <n v="1581.0289"/>
    <n v="1581.0289"/>
    <n v="1866.6120000000001"/>
    <n v="1866.6120000000001"/>
    <n v="1866.6120000000001"/>
    <n v="285.5831"/>
    <n v="285.5831"/>
    <n v="285.5831"/>
    <n v="1119.0119"/>
    <n v="1119.0119"/>
    <n v="1119.0119"/>
    <n v="160.68860000000001"/>
    <n v="160.68860000000001"/>
    <n v="160.68860000000001"/>
    <n v="5327.7134999999998"/>
    <n v="5327.7134999999998"/>
    <n v="5327.7134999999998"/>
    <n v="3362.9623000000001"/>
    <n v="3362.9623000000001"/>
    <n v="3362.9623000000001"/>
    <n v="27.413699999999999"/>
    <n v="27.413699999999999"/>
    <n v="27.413699999999999"/>
    <n v="1937.3375000000001"/>
    <n v="1937.3375000000001"/>
    <n v="1937.3375000000001"/>
    <n v="21444.016199999998"/>
    <n v="21444.016199999998"/>
    <n v="21444.016199999998"/>
    <n v="1734.4046000000001"/>
    <n v="1734.4046000000001"/>
    <n v="1734.4046000000001"/>
    <n v="180942.79629999999"/>
    <n v="180942.79629999999"/>
    <n v="180942.79629999999"/>
    <n v="0"/>
    <n v="0"/>
    <n v="0"/>
    <n v="934.57929999999999"/>
    <n v="934.57929999999999"/>
    <n v="934.57929999999999"/>
    <n v="23856.952399999998"/>
    <n v="23856.952399999998"/>
    <n v="23856.952399999998"/>
    <n v="228912.7488"/>
    <n v="228912.7488"/>
    <n v="228912.7488"/>
    <n v="0"/>
    <n v="0"/>
    <n v="0"/>
    <n v="181431.31899999999"/>
    <n v="181431.31899999999"/>
    <n v="181431.31899999999"/>
    <n v="9.1999999999999998E-2"/>
    <n v="9.1999999999999998E-2"/>
    <n v="9.1999999999999998E-2"/>
    <n v="8391.1969000000008"/>
    <n v="8391.1969000000008"/>
    <n v="8391.1969000000008"/>
    <n v="554.86919999999998"/>
    <n v="554.86919999999998"/>
    <n v="554.86919999999998"/>
    <n v="38535.2716"/>
    <n v="38535.2716"/>
    <n v="38535.2716"/>
    <n v="228912.7488"/>
    <n v="228912.7488"/>
    <n v="228912.7488"/>
    <n v="10795.3279"/>
    <n v="10795.3279"/>
    <n v="10795.3279"/>
    <n v="5.1803164090165554E-2"/>
    <n v="5.1803164090165554E-2"/>
    <n v="5.1803164090165554E-2"/>
    <n v="8.7773037151708064E-3"/>
    <n v="8.7773037151708064E-3"/>
    <n v="8.7773037151708064E-3"/>
    <n v="0.58394974773838582"/>
    <n v="0.58394974773838582"/>
    <n v="0.58394974773838582"/>
    <n v="2.8316375150519622E-2"/>
    <n v="2.8316375150519622E-2"/>
    <n v="2.8316375150519622E-2"/>
    <n v="0.23399180224352525"/>
    <n v="0.23399180224352525"/>
    <n v="0.23399180224352525"/>
    <n v="40769.550799999997"/>
    <n v="40769.550799999997"/>
    <n v="40769.550799999997"/>
    <n v="40769.550799999997"/>
    <n v="40769.550799999997"/>
    <n v="0"/>
    <n v="0"/>
    <n v="0"/>
    <n v="0.49924509801054789"/>
    <n v="0.49924509801054789"/>
    <n v="0.49924509801054789"/>
    <n v="0.49924509801054789"/>
    <n v="0.49924509801054789"/>
    <n v="0.49924509801054789"/>
    <n v="0.49924509801054789"/>
    <n v="0.49924509801054789"/>
    <n v="0.49924509801054789"/>
    <n v="81662.395699999994"/>
    <n v="81662.395699999994"/>
    <n v="81662.395699999994"/>
    <n v="73029.460600000006"/>
    <n v="73029.460600000006"/>
    <n v="73029.460600000006"/>
    <n v="0"/>
    <n v="0"/>
    <n v="0"/>
    <n v="8632.9351000000006"/>
    <n v="8632.9351000000006"/>
    <n v="8632.9351000000006"/>
    <n v="0"/>
    <n v="0"/>
    <n v="0"/>
    <n v="40769.550799999997"/>
    <n v="0"/>
    <n v="0"/>
    <n v="0"/>
  </r>
  <r>
    <x v="96"/>
    <s v="20161231"/>
    <x v="2"/>
    <n v="2756.2750999999998"/>
    <n v="2756.2750999999998"/>
    <n v="2756.2750999999998"/>
    <n v="1191.3181"/>
    <n v="1191.3181"/>
    <n v="1191.3181"/>
    <n v="1375.9258"/>
    <n v="1375.9258"/>
    <n v="1375.9258"/>
    <n v="184.60769999999999"/>
    <n v="184.60769999999999"/>
    <n v="184.60769999999999"/>
    <n v="1090.7965999999999"/>
    <n v="1090.7965999999999"/>
    <n v="1090.7965999999999"/>
    <n v="114.789"/>
    <n v="114.789"/>
    <n v="114.789"/>
    <n v="5153.1787999999997"/>
    <n v="5153.1787999999997"/>
    <n v="5153.1787999999997"/>
    <n v="2857.4162999999999"/>
    <n v="2857.4162999999999"/>
    <n v="2857.4162999999999"/>
    <n v="78.586600000000004"/>
    <n v="78.586600000000004"/>
    <n v="78.586600000000004"/>
    <n v="2217.1759000000002"/>
    <n v="2217.1759000000002"/>
    <n v="2217.1759000000002"/>
    <n v="661.31669999999997"/>
    <n v="661.31669999999997"/>
    <n v="661.31669999999997"/>
    <n v="1297.7242000000001"/>
    <n v="1297.7242000000001"/>
    <n v="1297.7242000000001"/>
    <n v="187158.10509999999"/>
    <n v="187158.10509999999"/>
    <n v="187158.10509999999"/>
    <n v="0"/>
    <n v="0"/>
    <n v="0"/>
    <n v="27.304099999999998"/>
    <n v="27.304099999999998"/>
    <n v="27.304099999999998"/>
    <n v="25888.538199999999"/>
    <n v="25888.538199999999"/>
    <n v="25888.538199999999"/>
    <n v="215032.9883"/>
    <n v="215032.9883"/>
    <n v="215032.9883"/>
    <n v="26434.470700000002"/>
    <n v="26434.470700000002"/>
    <n v="26434.470700000002"/>
    <n v="141497.87460000001"/>
    <n v="141497.87460000001"/>
    <n v="141497.87460000001"/>
    <n v="0.1948"/>
    <n v="0.1948"/>
    <n v="0.1948"/>
    <n v="8689.6342999999997"/>
    <n v="8689.6342999999997"/>
    <n v="8689.6342999999997"/>
    <n v="2.4481999999999999"/>
    <n v="2.4481999999999999"/>
    <n v="2.4481999999999999"/>
    <n v="38408.365700000002"/>
    <n v="38408.365700000002"/>
    <n v="38408.365700000002"/>
    <n v="215032.9883"/>
    <n v="215032.9883"/>
    <n v="215032.9883"/>
    <n v="7558.3162000000002"/>
    <n v="7558.3162000000002"/>
    <n v="7558.3162000000002"/>
    <n v="4.4089460013050891E-2"/>
    <n v="4.4089460013050891E-2"/>
    <n v="4.4089460013050891E-2"/>
    <n v="7.8823385612991088E-3"/>
    <n v="7.8823385612991088E-3"/>
    <n v="7.8823385612991088E-3"/>
    <n v="0.50423640998060693"/>
    <n v="0.50423640998060693"/>
    <n v="0.50423640998060693"/>
    <n v="1.457938280214756E-2"/>
    <n v="1.457938280214756E-2"/>
    <n v="1.457938280214756E-2"/>
    <n v="0.15901785308202029"/>
    <n v="0.15901785308202029"/>
    <n v="0.15901785308202029"/>
    <n v="42036.637699999999"/>
    <n v="42036.637699999999"/>
    <n v="42036.637699999999"/>
    <n v="42036.637699999999"/>
    <n v="42036.637699999999"/>
    <n v="0"/>
    <n v="0"/>
    <n v="0"/>
    <n v="0.66399159894104198"/>
    <n v="0.66399159894104198"/>
    <n v="0.66399159894104198"/>
    <n v="0.66399159894104198"/>
    <n v="0.66399159894104198"/>
    <n v="0.66399159894104198"/>
    <n v="0.66399159894104198"/>
    <n v="0.66399159894104198"/>
    <n v="0.66399159894104198"/>
    <n v="63308.990299999998"/>
    <n v="63308.990299999998"/>
    <n v="63308.990299999998"/>
    <n v="55869.9738"/>
    <n v="55869.9738"/>
    <n v="55869.9738"/>
    <n v="0"/>
    <n v="0"/>
    <n v="0"/>
    <n v="7439.0164999999997"/>
    <n v="7439.0164999999997"/>
    <n v="7439.0164999999997"/>
    <n v="0"/>
    <n v="0"/>
    <n v="0"/>
    <n v="42036.637699999999"/>
    <n v="0"/>
    <n v="0"/>
    <n v="0"/>
  </r>
  <r>
    <x v="96"/>
    <s v="20221231"/>
    <x v="5"/>
    <n v="3965.9697000000001"/>
    <n v="3965.9697000000001"/>
    <n v="3965.9697000000001"/>
    <n v="1550.2973999999999"/>
    <n v="1550.2973999999999"/>
    <n v="1550.2973999999999"/>
    <n v="1731.1658"/>
    <n v="1731.1658"/>
    <n v="1731.1658"/>
    <n v="180.86840000000001"/>
    <n v="180.86840000000001"/>
    <n v="180.86840000000001"/>
    <n v="727.49159999999995"/>
    <n v="727.49159999999995"/>
    <n v="727.49159999999995"/>
    <n v="108.33240000000001"/>
    <n v="108.33240000000001"/>
    <n v="108.33240000000001"/>
    <n v="6352.0910999999996"/>
    <n v="6352.0910999999996"/>
    <n v="6352.0910999999996"/>
    <n v="3757.8184000000001"/>
    <n v="3757.8184000000001"/>
    <n v="3757.8184000000001"/>
    <n v="153.97470000000001"/>
    <n v="153.97470000000001"/>
    <n v="153.97470000000001"/>
    <n v="2440.2979999999998"/>
    <n v="2440.2979999999998"/>
    <n v="2440.2979999999998"/>
    <n v="5034.9656999999997"/>
    <n v="5034.9656999999997"/>
    <n v="5034.9656999999997"/>
    <n v="53079.7886"/>
    <n v="53079.7886"/>
    <n v="53079.7886"/>
    <n v="239096.99040000001"/>
    <n v="239096.99040000001"/>
    <n v="239096.99040000001"/>
    <n v="0"/>
    <n v="0"/>
    <n v="0"/>
    <n v="6914.9430000000002"/>
    <n v="6914.9430000000002"/>
    <n v="6914.9430000000002"/>
    <n v="24868.3043"/>
    <n v="24868.3043"/>
    <n v="24868.3043"/>
    <n v="328994.99209999997"/>
    <n v="328994.99209999997"/>
    <n v="328994.99209999997"/>
    <n v="62174.353199999998"/>
    <n v="62174.353199999998"/>
    <n v="62174.353199999998"/>
    <n v="209947.9362"/>
    <n v="209947.9362"/>
    <n v="209947.9362"/>
    <n v="0"/>
    <n v="0"/>
    <n v="0"/>
    <n v="10961.359399999999"/>
    <n v="10961.359399999999"/>
    <n v="10961.359399999999"/>
    <n v="632.94579999999996"/>
    <n v="632.94579999999996"/>
    <n v="632.94579999999996"/>
    <n v="45278.397499999999"/>
    <n v="45278.397499999999"/>
    <n v="45278.397499999999"/>
    <n v="328994.99209999997"/>
    <n v="328994.99209999997"/>
    <n v="328994.99209999997"/>
    <n v="8388.4377000000004"/>
    <n v="8388.4377000000004"/>
    <n v="8388.4377000000004"/>
    <n v="2.8742657274035546E-2"/>
    <n v="2.8742657274035546E-2"/>
    <n v="2.8742657274035546E-2"/>
    <n v="4.0853715326790996E-3"/>
    <n v="4.0853715326790996E-3"/>
    <n v="4.0853715326790996E-3"/>
    <n v="0.53970474673097812"/>
    <n v="0.53970474673097812"/>
    <n v="0.53970474673097812"/>
    <n v="4.6384932289651237E-2"/>
    <n v="4.6384932289651237E-2"/>
    <n v="4.6384932289651237E-2"/>
    <n v="7.7562708629384733E-2"/>
    <n v="7.7562708629384733E-2"/>
    <n v="7.7562708629384733E-2"/>
    <n v="50462.813900000001"/>
    <n v="50462.813900000001"/>
    <n v="50462.813900000001"/>
    <n v="50462.813900000001"/>
    <n v="50462.813900000001"/>
    <n v="0"/>
    <n v="0"/>
    <n v="0"/>
    <n v="0.37379715321454282"/>
    <n v="0.37379715321454282"/>
    <n v="0.37379715321454282"/>
    <n v="0.37379715321454282"/>
    <n v="0.37379715321454282"/>
    <n v="0.37379715321454282"/>
    <n v="0.37379715321454282"/>
    <n v="0.37379715321454282"/>
    <n v="0.37379715321454282"/>
    <n v="135000.53020000001"/>
    <n v="135000.53020000001"/>
    <n v="135000.53020000001"/>
    <n v="106895.3121"/>
    <n v="106895.3121"/>
    <n v="106895.3121"/>
    <n v="0"/>
    <n v="0"/>
    <n v="0"/>
    <n v="8581.2268000000004"/>
    <n v="8581.2268000000004"/>
    <n v="8581.2268000000004"/>
    <n v="19523.991300000002"/>
    <n v="19523.991300000002"/>
    <n v="19523.991300000002"/>
    <n v="50462.813900000001"/>
    <n v="0"/>
    <n v="0"/>
    <n v="0"/>
  </r>
  <r>
    <x v="96"/>
    <s v="20191231"/>
    <x v="3"/>
    <n v="2685.8256999999999"/>
    <n v="2685.8256999999999"/>
    <n v="2685.8256999999999"/>
    <n v="1230.2028"/>
    <n v="1230.2028"/>
    <n v="1230.2028"/>
    <n v="1457.7873999999999"/>
    <n v="1457.7873999999999"/>
    <n v="1457.7873999999999"/>
    <n v="227.58459999999999"/>
    <n v="227.58459999999999"/>
    <n v="227.58459999999999"/>
    <n v="967.87789999999995"/>
    <n v="967.87789999999995"/>
    <n v="967.87789999999995"/>
    <n v="122.6533"/>
    <n v="122.6533"/>
    <n v="122.6533"/>
    <n v="5006.5598"/>
    <n v="5006.5598"/>
    <n v="5006.5598"/>
    <n v="3170.0612000000001"/>
    <n v="3170.0612000000001"/>
    <n v="3170.0612000000001"/>
    <n v="-72.447599999999994"/>
    <n v="-72.447599999999994"/>
    <n v="-72.447599999999994"/>
    <n v="1908.9462000000001"/>
    <n v="1908.9462000000001"/>
    <n v="1908.9462000000001"/>
    <n v="313.29500000000002"/>
    <n v="313.29500000000002"/>
    <n v="313.29500000000002"/>
    <n v="1557.4840999999999"/>
    <n v="1557.4840999999999"/>
    <n v="1557.4840999999999"/>
    <n v="216185.16250000001"/>
    <n v="216185.16250000001"/>
    <n v="216185.16250000001"/>
    <n v="0"/>
    <n v="0"/>
    <n v="0"/>
    <n v="0"/>
    <n v="0"/>
    <n v="0"/>
    <n v="24818.625"/>
    <n v="24818.625"/>
    <n v="24818.625"/>
    <n v="242874.56659999999"/>
    <n v="242874.56659999999"/>
    <n v="242874.56659999999"/>
    <n v="21133.365099999999"/>
    <n v="21133.365099999999"/>
    <n v="21133.365099999999"/>
    <n v="168492.18669999999"/>
    <n v="168492.18669999999"/>
    <n v="168492.18669999999"/>
    <n v="0"/>
    <n v="0"/>
    <n v="0"/>
    <n v="9589.3986999999997"/>
    <n v="9589.3986999999997"/>
    <n v="9589.3986999999997"/>
    <n v="1714.8204000000001"/>
    <n v="1714.8204000000001"/>
    <n v="1714.8204000000001"/>
    <n v="41944.795700000002"/>
    <n v="41944.795700000002"/>
    <n v="41944.795700000002"/>
    <n v="242874.56659999999"/>
    <n v="242874.56659999999"/>
    <n v="242874.56659999999"/>
    <n v="7582.9723000000004"/>
    <n v="7582.9723000000004"/>
    <n v="7582.9723000000004"/>
    <n v="3.5982000944469225E-2"/>
    <n v="3.5982000944469225E-2"/>
    <n v="3.5982000944469225E-2"/>
    <n v="6.2923783016783502E-3"/>
    <n v="6.2923783016783502E-3"/>
    <n v="6.2923783016783502E-3"/>
    <n v="0.59023283961840156"/>
    <n v="0.59023283961840156"/>
    <n v="0.59023283961840156"/>
    <n v="1.2687033745381115E-2"/>
    <n v="1.2687033745381115E-2"/>
    <n v="1.2687033745381115E-2"/>
    <n v="7.3068568868050188E-2"/>
    <n v="7.3068568868050188E-2"/>
    <n v="7.3068568868050188E-2"/>
    <n v="45431.228199999998"/>
    <n v="45431.228199999998"/>
    <n v="45431.228199999998"/>
    <n v="45431.228199999998"/>
    <n v="45431.228199999998"/>
    <n v="0"/>
    <n v="0"/>
    <n v="0"/>
    <n v="0.47114077183932851"/>
    <n v="0.47114077183932851"/>
    <n v="0.47114077183932851"/>
    <n v="0.47114077183932851"/>
    <n v="0.47114077183932851"/>
    <n v="0.47114077183932851"/>
    <n v="0.47114077183932851"/>
    <n v="0.47114077183932851"/>
    <n v="0.47114077183932851"/>
    <n v="96428.1397"/>
    <n v="96428.1397"/>
    <n v="96428.1397"/>
    <n v="88537.114700000006"/>
    <n v="88537.114700000006"/>
    <n v="88537.114700000006"/>
    <n v="0"/>
    <n v="0"/>
    <n v="0"/>
    <n v="7891.0249999999996"/>
    <n v="7891.0249999999996"/>
    <n v="7891.0249999999996"/>
    <n v="0"/>
    <n v="0"/>
    <n v="0"/>
    <n v="45431.228199999998"/>
    <n v="0"/>
    <n v="0"/>
    <n v="0"/>
  </r>
  <r>
    <x v="96"/>
    <s v="20211231"/>
    <x v="6"/>
    <n v="2854.8546999999999"/>
    <n v="2854.8546999999999"/>
    <n v="2854.8546999999999"/>
    <n v="1451.4978000000001"/>
    <n v="1451.4978000000001"/>
    <n v="1451.4978000000001"/>
    <n v="1617.5959"/>
    <n v="1617.5959"/>
    <n v="1617.5959"/>
    <n v="166.09809999999999"/>
    <n v="166.09809999999999"/>
    <n v="166.09809999999999"/>
    <n v="725.14490000000001"/>
    <n v="725.14490000000001"/>
    <n v="725.14490000000001"/>
    <n v="400.52190000000002"/>
    <n v="400.52190000000002"/>
    <n v="400.52190000000002"/>
    <n v="5432.0191999999997"/>
    <n v="5432.0191999999997"/>
    <n v="5432.0191999999997"/>
    <n v="3859.8436000000002"/>
    <n v="3859.8436000000002"/>
    <n v="3859.8436000000002"/>
    <n v="165.36779999999999"/>
    <n v="165.36779999999999"/>
    <n v="165.36779999999999"/>
    <n v="1406.8078"/>
    <n v="1406.8078"/>
    <n v="1406.8078"/>
    <n v="758.78250000000003"/>
    <n v="758.78250000000003"/>
    <n v="758.78250000000003"/>
    <n v="33842.891199999998"/>
    <n v="33842.891199999998"/>
    <n v="33842.891199999998"/>
    <n v="239668.74239999999"/>
    <n v="239668.74239999999"/>
    <n v="239668.74239999999"/>
    <n v="0"/>
    <n v="0"/>
    <n v="0"/>
    <n v="0"/>
    <n v="0"/>
    <n v="0"/>
    <n v="24627.129700000001"/>
    <n v="24627.129700000001"/>
    <n v="24627.129700000001"/>
    <n v="298897.54580000002"/>
    <n v="298897.54580000002"/>
    <n v="298897.54580000002"/>
    <n v="51907.693700000003"/>
    <n v="51907.693700000003"/>
    <n v="51907.693700000003"/>
    <n v="191840.6384"/>
    <n v="191840.6384"/>
    <n v="191840.6384"/>
    <n v="0"/>
    <n v="0"/>
    <n v="0"/>
    <n v="10013.299000000001"/>
    <n v="10013.299000000001"/>
    <n v="10013.299000000001"/>
    <n v="1168.0648000000001"/>
    <n v="1168.0648000000001"/>
    <n v="1168.0648000000001"/>
    <n v="43967.849800000004"/>
    <n v="43967.849800000004"/>
    <n v="43967.849800000004"/>
    <n v="298897.54580000002"/>
    <n v="298897.54580000002"/>
    <n v="298897.54580000002"/>
    <n v="11145.062099999999"/>
    <n v="11145.062099999999"/>
    <n v="11145.062099999999"/>
    <n v="2.7917601717371399E-2"/>
    <n v="2.7917601717371399E-2"/>
    <n v="2.7917601717371399E-2"/>
    <n v="4.265601203713709E-3"/>
    <n v="4.265601203713709E-3"/>
    <n v="4.265601203713709E-3"/>
    <n v="0.59091096797717946"/>
    <n v="0.59091096797717946"/>
    <n v="0.59091096797717946"/>
    <n v="4.8398037177692088E-2"/>
    <n v="4.8398037177692088E-2"/>
    <n v="4.8398037177692088E-2"/>
    <n v="6.7364872646855325E-2"/>
    <n v="6.7364872646855325E-2"/>
    <n v="6.7364872646855325E-2"/>
    <n v="48196.9476"/>
    <n v="48196.9476"/>
    <n v="48196.9476"/>
    <n v="48196.9476"/>
    <n v="48196.9476"/>
    <n v="0"/>
    <n v="0"/>
    <n v="0"/>
    <n v="0.40677707967711296"/>
    <n v="0.40677707967711296"/>
    <n v="0.40677707967711296"/>
    <n v="0.40677707967711296"/>
    <n v="0.40677707967711296"/>
    <n v="0.40677707967711296"/>
    <n v="0.40677707967711296"/>
    <n v="0.40677707967711296"/>
    <n v="0.40677707967711296"/>
    <n v="118484.9148"/>
    <n v="118484.9148"/>
    <n v="118484.9148"/>
    <n v="110838.485"/>
    <n v="110838.485"/>
    <n v="110838.485"/>
    <n v="0"/>
    <n v="0"/>
    <n v="0"/>
    <n v="7646.4297999999999"/>
    <n v="7646.4297999999999"/>
    <n v="7646.4297999999999"/>
    <n v="0"/>
    <n v="0"/>
    <n v="0"/>
    <n v="48196.9476"/>
    <n v="0"/>
    <n v="0"/>
    <n v="0"/>
  </r>
  <r>
    <x v="96"/>
    <s v="20171231"/>
    <x v="0"/>
    <n v="2664.4618"/>
    <n v="2664.4618"/>
    <n v="2664.4618"/>
    <n v="1440.5630000000001"/>
    <n v="1440.5630000000001"/>
    <n v="1440.5630000000001"/>
    <n v="1647.2074"/>
    <n v="1647.2074"/>
    <n v="1647.2074"/>
    <n v="206.64439999999999"/>
    <n v="206.64439999999999"/>
    <n v="206.64439999999999"/>
    <n v="1184.164"/>
    <n v="1184.164"/>
    <n v="1184.164"/>
    <n v="195.80119999999999"/>
    <n v="195.80119999999999"/>
    <n v="195.80119999999999"/>
    <n v="5484.99"/>
    <n v="5484.99"/>
    <n v="5484.99"/>
    <n v="3684.3218000000002"/>
    <n v="3684.3218000000002"/>
    <n v="3684.3218000000002"/>
    <n v="76.029499999999999"/>
    <n v="76.029499999999999"/>
    <n v="76.029499999999999"/>
    <n v="1724.6386"/>
    <n v="1724.6386"/>
    <n v="1724.6386"/>
    <n v="482.39060000000001"/>
    <n v="482.39060000000001"/>
    <n v="482.39060000000001"/>
    <n v="1341.6527000000001"/>
    <n v="1341.6527000000001"/>
    <n v="1341.6527000000001"/>
    <n v="194838.98920000001"/>
    <n v="194838.98920000001"/>
    <n v="194838.98920000001"/>
    <n v="0"/>
    <n v="0"/>
    <n v="0"/>
    <n v="30.227699999999999"/>
    <n v="30.227699999999999"/>
    <n v="30.227699999999999"/>
    <n v="25134.163100000002"/>
    <n v="25134.163100000002"/>
    <n v="25134.163100000002"/>
    <n v="221827.42329999999"/>
    <n v="221827.42329999999"/>
    <n v="221827.42329999999"/>
    <n v="25113.930700000001"/>
    <n v="25113.930700000001"/>
    <n v="25113.930700000001"/>
    <n v="147614.35459999999"/>
    <n v="147614.35459999999"/>
    <n v="147614.35459999999"/>
    <n v="0.14199999999999999"/>
    <n v="0.14199999999999999"/>
    <n v="0.14199999999999999"/>
    <n v="8968.9928"/>
    <n v="8968.9928"/>
    <n v="8968.9928"/>
    <n v="270.8467"/>
    <n v="270.8467"/>
    <n v="270.8467"/>
    <n v="39859.156499999997"/>
    <n v="39859.156499999997"/>
    <n v="39859.156499999997"/>
    <n v="221827.42329999999"/>
    <n v="221827.42329999999"/>
    <n v="221827.42329999999"/>
    <n v="8636.9757000000009"/>
    <n v="8636.9757000000009"/>
    <n v="8636.9757000000009"/>
    <n v="3.104894048578993E-2"/>
    <n v="3.104894048578993E-2"/>
    <n v="3.104894048578993E-2"/>
    <n v="5.5627005225500408E-3"/>
    <n v="5.5627005225500408E-3"/>
    <n v="5.5627005225500408E-3"/>
    <n v="0.57371453736559197"/>
    <n v="0.57371453736559197"/>
    <n v="0.57371453736559197"/>
    <n v="1.4007027188790407E-2"/>
    <n v="1.4007027188790407E-2"/>
    <n v="1.4007027188790407E-2"/>
    <n v="0.1214811939115968"/>
    <n v="0.1214811939115968"/>
    <n v="0.1214811939115968"/>
    <n v="43745.226199999997"/>
    <n v="43745.226199999997"/>
    <n v="43745.226199999997"/>
    <n v="43745.226199999997"/>
    <n v="43745.226199999997"/>
    <n v="0"/>
    <n v="0"/>
    <n v="0"/>
    <n v="0.69667018539375436"/>
    <n v="0.69667018539375436"/>
    <n v="0.69667018539375436"/>
    <n v="0.69667018539375436"/>
    <n v="0.69667018539375436"/>
    <n v="0.69667018539375436"/>
    <n v="0.69667018539375436"/>
    <n v="0.69667018539375436"/>
    <n v="0.69667018539375436"/>
    <n v="62791.873599999999"/>
    <n v="62791.873599999999"/>
    <n v="62791.873599999999"/>
    <n v="54852.518900000003"/>
    <n v="54852.518900000003"/>
    <n v="54852.518900000003"/>
    <n v="0"/>
    <n v="0"/>
    <n v="0"/>
    <n v="7939.3548000000001"/>
    <n v="7939.3548000000001"/>
    <n v="7939.3548000000001"/>
    <n v="0"/>
    <n v="0"/>
    <n v="0"/>
    <n v="43745.226199999997"/>
    <n v="0"/>
    <n v="0"/>
    <n v="0"/>
  </r>
  <r>
    <x v="96"/>
    <s v="20201231"/>
    <x v="4"/>
    <n v="2749.0201000000002"/>
    <n v="2749.0201000000002"/>
    <n v="2749.0201000000002"/>
    <n v="1163.5853"/>
    <n v="1163.5853"/>
    <n v="1163.5853"/>
    <n v="1321.6176"/>
    <n v="1321.6176"/>
    <n v="1321.6176"/>
    <n v="158.03229999999999"/>
    <n v="158.03229999999999"/>
    <n v="158.03229999999999"/>
    <n v="959.43179999999995"/>
    <n v="959.43179999999995"/>
    <n v="959.43179999999995"/>
    <n v="119.17310000000001"/>
    <n v="119.17310000000001"/>
    <n v="119.17310000000001"/>
    <n v="4991.2103999999999"/>
    <n v="4991.2103999999999"/>
    <n v="4991.2103999999999"/>
    <n v="3146.7179000000001"/>
    <n v="3146.7179000000001"/>
    <n v="3146.7179000000001"/>
    <n v="788.20320000000004"/>
    <n v="788.20320000000004"/>
    <n v="788.20320000000004"/>
    <n v="1056.2892999999999"/>
    <n v="1056.2892999999999"/>
    <n v="1056.2892999999999"/>
    <n v="7563.7124999999996"/>
    <n v="7563.7124999999996"/>
    <n v="7563.7124999999996"/>
    <n v="11682.221299999999"/>
    <n v="11682.221299999999"/>
    <n v="11682.221299999999"/>
    <n v="224198.55189999999"/>
    <n v="224198.55189999999"/>
    <n v="224198.55189999999"/>
    <n v="0"/>
    <n v="0"/>
    <n v="0"/>
    <n v="0"/>
    <n v="0"/>
    <n v="0"/>
    <n v="24931.115900000001"/>
    <n v="24931.115900000001"/>
    <n v="24931.115900000001"/>
    <n v="268375.60149999999"/>
    <n v="268375.60149999999"/>
    <n v="268375.60149999999"/>
    <n v="34021.525500000003"/>
    <n v="34021.525500000003"/>
    <n v="34021.525500000003"/>
    <n v="179595.8028"/>
    <n v="179595.8028"/>
    <n v="179595.8028"/>
    <n v="0"/>
    <n v="0"/>
    <n v="0"/>
    <n v="9978.7615000000005"/>
    <n v="9978.7615000000005"/>
    <n v="9978.7615000000005"/>
    <n v="2072.2579999999998"/>
    <n v="2072.2579999999998"/>
    <n v="2072.2579999999998"/>
    <n v="42707.253799999999"/>
    <n v="42707.253799999999"/>
    <n v="42707.253799999999"/>
    <n v="268375.60149999999"/>
    <n v="268375.60149999999"/>
    <n v="268375.60149999999"/>
    <n v="6991.5478000000003"/>
    <n v="6991.5478000000003"/>
    <n v="6991.5478000000003"/>
    <n v="3.0320705942308072E-2"/>
    <n v="3.0320705942308072E-2"/>
    <n v="3.0320705942308072E-2"/>
    <n v="5.0204578113663403E-3"/>
    <n v="5.0204578113663403E-3"/>
    <n v="5.0204578113663403E-3"/>
    <n v="0.58816495805595381"/>
    <n v="0.58816495805595381"/>
    <n v="0.58816495805595381"/>
    <n v="4.7846209521809173E-2"/>
    <n v="4.7846209521809173E-2"/>
    <n v="4.7846209521809173E-2"/>
    <n v="6.9865327807018512E-2"/>
    <n v="6.9865327807018512E-2"/>
    <n v="6.9865327807018512E-2"/>
    <n v="47506.3194"/>
    <n v="47506.3194"/>
    <n v="47506.3194"/>
    <n v="47506.3194"/>
    <n v="47506.3194"/>
    <n v="0"/>
    <n v="0"/>
    <n v="0"/>
    <n v="0.40290800800306059"/>
    <n v="0.40290800800306059"/>
    <n v="0.40290800800306059"/>
    <n v="0.40290800800306059"/>
    <n v="0.40290800800306059"/>
    <n v="0.40290800800306059"/>
    <n v="0.40290800800306059"/>
    <n v="0.40290800800306059"/>
    <n v="0.40290800800306059"/>
    <n v="117908.6005"/>
    <n v="117908.6005"/>
    <n v="117908.6005"/>
    <n v="110093.803"/>
    <n v="110093.803"/>
    <n v="110093.803"/>
    <n v="0"/>
    <n v="0"/>
    <n v="0"/>
    <n v="7814.7974999999997"/>
    <n v="7814.7974999999997"/>
    <n v="7814.7974999999997"/>
    <n v="0"/>
    <n v="0"/>
    <n v="0"/>
    <n v="47506.3194"/>
    <n v="0"/>
    <n v="0"/>
    <n v="0"/>
  </r>
  <r>
    <x v="96"/>
    <s v="20181231"/>
    <x v="1"/>
    <n v="2627.2384000000002"/>
    <n v="2627.2384000000002"/>
    <n v="2627.2384000000002"/>
    <n v="1297.9251999999999"/>
    <n v="1297.9251999999999"/>
    <n v="1297.9251999999999"/>
    <n v="1499.0437999999999"/>
    <n v="1499.0437999999999"/>
    <n v="1499.0437999999999"/>
    <n v="201.11850000000001"/>
    <n v="201.11850000000001"/>
    <n v="201.11850000000001"/>
    <n v="963.68910000000005"/>
    <n v="963.68910000000005"/>
    <n v="963.68910000000005"/>
    <n v="107.26220000000001"/>
    <n v="107.26220000000001"/>
    <n v="107.26220000000001"/>
    <n v="4996.1148999999996"/>
    <n v="4996.1148999999996"/>
    <n v="4996.1148999999996"/>
    <n v="3066.9461999999999"/>
    <n v="3066.9461999999999"/>
    <n v="3066.9461999999999"/>
    <n v="79.755099999999999"/>
    <n v="79.755099999999999"/>
    <n v="79.755099999999999"/>
    <n v="1849.4136000000001"/>
    <n v="1849.4136000000001"/>
    <n v="1849.4136000000001"/>
    <n v="1898.9760000000001"/>
    <n v="1898.9760000000001"/>
    <n v="1898.9760000000001"/>
    <n v="1453.0182"/>
    <n v="1453.0182"/>
    <n v="1453.0182"/>
    <n v="202560.76560000001"/>
    <n v="202560.76560000001"/>
    <n v="202560.76560000001"/>
    <n v="0"/>
    <n v="0"/>
    <n v="0"/>
    <n v="41.8324"/>
    <n v="41.8324"/>
    <n v="41.8324"/>
    <n v="24885.039100000002"/>
    <n v="24885.039100000002"/>
    <n v="24885.039100000002"/>
    <n v="230839.63130000001"/>
    <n v="230839.63130000001"/>
    <n v="230839.63130000001"/>
    <n v="19030.5291"/>
    <n v="19030.5291"/>
    <n v="19030.5291"/>
    <n v="160746.283"/>
    <n v="160746.283"/>
    <n v="160746.283"/>
    <n v="8.1699999999999995E-2"/>
    <n v="8.1699999999999995E-2"/>
    <n v="8.1699999999999995E-2"/>
    <n v="9223.6244000000006"/>
    <n v="9223.6244000000006"/>
    <n v="9223.6244000000006"/>
    <n v="942.79759999999999"/>
    <n v="942.79759999999999"/>
    <n v="942.79759999999999"/>
    <n v="40896.315399999999"/>
    <n v="40896.315399999999"/>
    <n v="40896.315399999999"/>
    <n v="230839.63130000001"/>
    <n v="230839.63130000001"/>
    <n v="230839.63130000001"/>
    <n v="7527.3990000000003"/>
    <n v="7527.3990000000003"/>
    <n v="7527.3990000000003"/>
    <n v="3.5493438534724579E-2"/>
    <n v="3.5493438534724579E-2"/>
    <n v="3.5493438534724579E-2"/>
    <n v="6.33200351381746E-3"/>
    <n v="6.33200351381746E-3"/>
    <n v="6.33200351381746E-3"/>
    <n v="0.54200277442013534"/>
    <n v="0.54200277442013534"/>
    <n v="0.54200277442013534"/>
    <n v="1.4691127040023526E-2"/>
    <n v="1.4691127040023526E-2"/>
    <n v="1.4691127040023526E-2"/>
    <n v="8.3847967001056622E-2"/>
    <n v="8.3847967001056622E-2"/>
    <n v="8.3847967001056622E-2"/>
    <n v="45026.692900000002"/>
    <n v="45026.692900000002"/>
    <n v="45026.692900000002"/>
    <n v="45026.692900000002"/>
    <n v="45026.692900000002"/>
    <n v="0"/>
    <n v="0"/>
    <n v="0"/>
    <n v="0.71307802952081101"/>
    <n v="0.71307802952081101"/>
    <n v="0.71307802952081101"/>
    <n v="0.71307802952081101"/>
    <n v="0.71307802952081101"/>
    <n v="0.71307802952081101"/>
    <n v="0.71307802952081101"/>
    <n v="0.71307802952081101"/>
    <n v="0.71307802952081101"/>
    <n v="63144.131600000001"/>
    <n v="63144.131600000001"/>
    <n v="63144.131600000001"/>
    <n v="54847.487800000003"/>
    <n v="54847.487800000003"/>
    <n v="54847.487800000003"/>
    <n v="0"/>
    <n v="0"/>
    <n v="0"/>
    <n v="8296.6437999999998"/>
    <n v="8296.6437999999998"/>
    <n v="8296.6437999999998"/>
    <n v="0"/>
    <n v="0"/>
    <n v="0"/>
    <n v="45026.692900000002"/>
    <n v="0"/>
    <n v="0"/>
    <n v="0"/>
  </r>
  <r>
    <x v="97"/>
    <s v="20161231"/>
    <x v="2"/>
    <n v="890.64570000000003"/>
    <n v="890.64570000000003"/>
    <n v="890.64570000000003"/>
    <n v="307.74930000000001"/>
    <n v="307.74930000000001"/>
    <n v="307.74930000000001"/>
    <n v="344.983"/>
    <n v="344.983"/>
    <n v="344.983"/>
    <n v="37.233699999999999"/>
    <n v="37.233699999999999"/>
    <n v="37.233699999999999"/>
    <n v="289.65350000000001"/>
    <n v="289.65350000000001"/>
    <n v="289.65350000000001"/>
    <n v="21.020199999999999"/>
    <n v="21.020199999999999"/>
    <n v="21.020199999999999"/>
    <n v="1509.0686000000001"/>
    <n v="1509.0686000000001"/>
    <n v="1509.0686000000001"/>
    <n v="918.94979999999998"/>
    <n v="918.94979999999998"/>
    <n v="918.94979999999998"/>
    <n v="23.782699999999998"/>
    <n v="23.782699999999998"/>
    <n v="23.782699999999998"/>
    <n v="566.33609999999999"/>
    <n v="566.33609999999999"/>
    <n v="566.33609999999999"/>
    <n v="1691.3242"/>
    <n v="1691.3242"/>
    <n v="1691.3242"/>
    <n v="246.7946"/>
    <n v="246.7946"/>
    <n v="246.7946"/>
    <n v="44210.624100000001"/>
    <n v="44210.624100000001"/>
    <n v="44210.624100000001"/>
    <n v="0"/>
    <n v="0"/>
    <n v="0"/>
    <n v="0"/>
    <n v="0"/>
    <n v="0"/>
    <n v="5236.7421000000004"/>
    <n v="5236.7421000000004"/>
    <n v="5236.7421000000004"/>
    <n v="51385.485000000001"/>
    <n v="51385.485000000001"/>
    <n v="51385.485000000001"/>
    <n v="6696.0087000000003"/>
    <n v="6696.0087000000003"/>
    <n v="6696.0087000000003"/>
    <n v="35356.607000000004"/>
    <n v="35356.607000000004"/>
    <n v="35356.607000000004"/>
    <n v="1.6500000000000001E-2"/>
    <n v="1.6500000000000001E-2"/>
    <n v="1.6500000000000001E-2"/>
    <n v="2336.7806"/>
    <n v="2336.7806"/>
    <n v="2336.7806"/>
    <n v="0"/>
    <n v="0"/>
    <n v="0"/>
    <n v="6996.0722999999998"/>
    <n v="6996.0722999999998"/>
    <n v="6996.0722999999998"/>
    <n v="51385.485000000001"/>
    <n v="51385.485000000001"/>
    <n v="51385.485000000001"/>
    <n v="2034.9232999999999"/>
    <n v="2034.9232999999999"/>
    <n v="2034.9232999999999"/>
    <n v="6.4689437407628711E-2"/>
    <n v="6.4689437407628711E-2"/>
    <n v="6.4689437407628711E-2"/>
    <n v="8.6696675808018014E-3"/>
    <n v="8.6696675808018014E-3"/>
    <n v="8.6696675808018014E-3"/>
    <n v="0.5746529843894268"/>
    <n v="0.5746529843894268"/>
    <n v="0.5746529843894268"/>
    <n v="3.6798750332920557E-2"/>
    <n v="3.6798750332920557E-2"/>
    <n v="3.6798750332920557E-2"/>
    <n v="2.0474461901103469E-2"/>
    <n v="2.0474461901103469E-2"/>
    <n v="2.0474461901103469E-2"/>
    <n v="7682.4777000000004"/>
    <n v="7682.4777000000004"/>
    <n v="7682.4777000000004"/>
    <n v="7682.4777000000004"/>
    <n v="7682.4777000000004"/>
    <n v="0"/>
    <n v="0"/>
    <n v="0"/>
    <n v="0.4516440743288293"/>
    <n v="0.4516440743288293"/>
    <n v="0.4516440743288293"/>
    <n v="0.4516440743288293"/>
    <n v="0.4516440743288293"/>
    <n v="0.4516440743288293"/>
    <n v="0.4516440743288293"/>
    <n v="0.4516440743288293"/>
    <n v="0.4516440743288293"/>
    <n v="17010.026600000001"/>
    <n v="17010.026600000001"/>
    <n v="17010.026600000001"/>
    <n v="14978.6813"/>
    <n v="14978.6813"/>
    <n v="14978.6813"/>
    <n v="0"/>
    <n v="0"/>
    <n v="0"/>
    <n v="2031.3453"/>
    <n v="2031.3453"/>
    <n v="2031.3453"/>
    <n v="0"/>
    <n v="0"/>
    <n v="0"/>
    <n v="7682.4777000000004"/>
    <n v="0"/>
    <n v="0"/>
    <n v="0"/>
  </r>
  <r>
    <x v="97"/>
    <s v="20211231"/>
    <x v="6"/>
    <n v="1342.1016999999999"/>
    <n v="1342.1016999999999"/>
    <n v="1342.1016999999999"/>
    <n v="389.9248"/>
    <n v="389.9248"/>
    <n v="389.9248"/>
    <n v="424.52409999999998"/>
    <n v="424.52409999999998"/>
    <n v="424.52409999999998"/>
    <n v="34.599400000000003"/>
    <n v="34.599400000000003"/>
    <n v="34.599400000000003"/>
    <n v="149.68199999999999"/>
    <n v="149.68199999999999"/>
    <n v="149.68199999999999"/>
    <n v="75.5154"/>
    <n v="75.5154"/>
    <n v="75.5154"/>
    <n v="1957.2238"/>
    <n v="1957.2238"/>
    <n v="1957.2238"/>
    <n v="1447.58"/>
    <n v="1447.58"/>
    <n v="1447.58"/>
    <n v="-34.9863"/>
    <n v="-34.9863"/>
    <n v="-34.9863"/>
    <n v="544.63009999999997"/>
    <n v="544.63009999999997"/>
    <n v="544.63009999999997"/>
    <n v="621.48910000000001"/>
    <n v="621.48910000000001"/>
    <n v="621.48910000000001"/>
    <n v="17314.926299999999"/>
    <n v="17314.926299999999"/>
    <n v="17314.926299999999"/>
    <n v="79506.826700000005"/>
    <n v="79506.826700000005"/>
    <n v="79506.826700000005"/>
    <n v="0"/>
    <n v="0"/>
    <n v="0"/>
    <n v="0"/>
    <n v="0"/>
    <n v="0"/>
    <n v="5168.3867"/>
    <n v="5168.3867"/>
    <n v="5168.3867"/>
    <n v="102611.62880000001"/>
    <n v="102611.62880000001"/>
    <n v="102611.62880000001"/>
    <n v="21372.816200000001"/>
    <n v="21372.816200000001"/>
    <n v="21372.816200000001"/>
    <n v="69343.6155"/>
    <n v="69343.6155"/>
    <n v="69343.6155"/>
    <n v="0"/>
    <n v="0"/>
    <n v="0"/>
    <n v="2752.2116999999998"/>
    <n v="2752.2116999999998"/>
    <n v="2752.2116999999998"/>
    <n v="126.5303"/>
    <n v="126.5303"/>
    <n v="126.5303"/>
    <n v="9016.4550999999992"/>
    <n v="9016.4550999999992"/>
    <n v="9016.4550999999992"/>
    <n v="102611.62880000001"/>
    <n v="102611.62880000001"/>
    <n v="102611.62880000001"/>
    <n v="5683.4080000000004"/>
    <n v="5683.4080000000004"/>
    <n v="5683.4080000000004"/>
    <n v="5.3460614742311535E-2"/>
    <n v="5.3460614742311535E-2"/>
    <n v="5.3460614742311535E-2"/>
    <n v="5.050812052208838E-3"/>
    <n v="5.050812052208838E-3"/>
    <n v="5.050812052208838E-3"/>
    <n v="0.6953499039517208"/>
    <n v="0.6953499039517208"/>
    <n v="0.6953499039517208"/>
    <n v="4.6115139319159656E-2"/>
    <n v="4.6115139319159656E-2"/>
    <n v="4.6115139319159656E-2"/>
    <n v="5.8455579844863582E-2"/>
    <n v="5.8455579844863582E-2"/>
    <n v="5.8455579844863582E-2"/>
    <n v="9887.8916000000008"/>
    <n v="9887.8916000000008"/>
    <n v="9887.8916000000008"/>
    <n v="9887.8916000000008"/>
    <n v="9887.8916000000008"/>
    <n v="0"/>
    <n v="0"/>
    <n v="0"/>
    <n v="0.25253097796960722"/>
    <n v="0.25253097796960722"/>
    <n v="0.25253097796960722"/>
    <n v="0.25253097796960722"/>
    <n v="0.25253097796960722"/>
    <n v="0.25253097796960722"/>
    <n v="0.25253097796960722"/>
    <n v="0.25253097796960722"/>
    <n v="0.25253097796960722"/>
    <n v="39155.163"/>
    <n v="39155.163"/>
    <n v="39155.163"/>
    <n v="36639.096599999997"/>
    <n v="36639.096599999997"/>
    <n v="36639.096599999997"/>
    <n v="0"/>
    <n v="0"/>
    <n v="0"/>
    <n v="2516.0664000000002"/>
    <n v="2516.0664000000002"/>
    <n v="2516.0664000000002"/>
    <n v="0"/>
    <n v="0"/>
    <n v="0"/>
    <n v="9887.8916000000008"/>
    <n v="0"/>
    <n v="0"/>
    <n v="0"/>
  </r>
  <r>
    <x v="97"/>
    <s v="20181231"/>
    <x v="1"/>
    <n v="966.54039999999998"/>
    <n v="966.54039999999998"/>
    <n v="966.54039999999998"/>
    <n v="281.31979999999999"/>
    <n v="281.31979999999999"/>
    <n v="281.31979999999999"/>
    <n v="314.57279999999997"/>
    <n v="314.57279999999997"/>
    <n v="314.57279999999997"/>
    <n v="33.253"/>
    <n v="33.253"/>
    <n v="33.253"/>
    <n v="203.02780000000001"/>
    <n v="203.02780000000001"/>
    <n v="203.02780000000001"/>
    <n v="15.064399999999999"/>
    <n v="15.064399999999999"/>
    <n v="15.064399999999999"/>
    <n v="1465.9522999999999"/>
    <n v="1465.9522999999999"/>
    <n v="1465.9522999999999"/>
    <n v="1025.886"/>
    <n v="1025.886"/>
    <n v="1025.886"/>
    <n v="37.645400000000002"/>
    <n v="37.645400000000002"/>
    <n v="37.645400000000002"/>
    <n v="402.42090000000002"/>
    <n v="402.42090000000002"/>
    <n v="402.42090000000002"/>
    <n v="3126.3476000000001"/>
    <n v="3126.3476000000001"/>
    <n v="3126.3476000000001"/>
    <n v="1329.9332999999999"/>
    <n v="1329.9332999999999"/>
    <n v="1329.9332999999999"/>
    <n v="52233.915800000002"/>
    <n v="52233.915800000002"/>
    <n v="52233.915800000002"/>
    <n v="0"/>
    <n v="0"/>
    <n v="0"/>
    <n v="0"/>
    <n v="0"/>
    <n v="0"/>
    <n v="5192.8923999999997"/>
    <n v="5192.8923999999997"/>
    <n v="5192.8923999999997"/>
    <n v="61883.089099999997"/>
    <n v="61883.089099999997"/>
    <n v="61883.089099999997"/>
    <n v="8459.7337000000007"/>
    <n v="8459.7337000000007"/>
    <n v="8459.7337000000007"/>
    <n v="43078.147100000002"/>
    <n v="43078.147100000002"/>
    <n v="43078.147100000002"/>
    <n v="0"/>
    <n v="0"/>
    <n v="0"/>
    <n v="2325.4827"/>
    <n v="2325.4827"/>
    <n v="2325.4827"/>
    <n v="34.2378"/>
    <n v="34.2378"/>
    <n v="34.2378"/>
    <n v="7985.4879000000001"/>
    <n v="7985.4879000000001"/>
    <n v="7985.4879000000001"/>
    <n v="61883.089099999997"/>
    <n v="61883.089099999997"/>
    <n v="61883.089099999997"/>
    <n v="2542.6614"/>
    <n v="2542.6614"/>
    <n v="2542.6614"/>
    <n v="4.659927625221124E-2"/>
    <n v="4.659927625221124E-2"/>
    <n v="4.659927625221124E-2"/>
    <n v="6.2714131261984614E-3"/>
    <n v="6.2714131261984614E-3"/>
    <n v="6.2714131261984614E-3"/>
    <n v="0.66269967498116711"/>
    <n v="0.66269967498116711"/>
    <n v="0.66269967498116711"/>
    <n v="4.8989381069434339E-2"/>
    <n v="4.8989381069434339E-2"/>
    <n v="4.8989381069434339E-2"/>
    <n v="3.3221142879457502E-2"/>
    <n v="3.3221142879457502E-2"/>
    <n v="3.3221142879457502E-2"/>
    <n v="8803.9416000000001"/>
    <n v="8803.9416000000001"/>
    <n v="8803.9416000000001"/>
    <n v="8803.9416000000001"/>
    <n v="8803.9416000000001"/>
    <n v="0"/>
    <n v="0"/>
    <n v="0"/>
    <n v="0.518048227430151"/>
    <n v="0.518048227430151"/>
    <n v="0.518048227430151"/>
    <n v="0.518048227430151"/>
    <n v="0.518048227430151"/>
    <n v="0.518048227430151"/>
    <n v="0.518048227430151"/>
    <n v="0.518048227430151"/>
    <n v="0.518048227430151"/>
    <n v="16994.444"/>
    <n v="16994.444"/>
    <n v="16994.444"/>
    <n v="14656.6198"/>
    <n v="14656.6198"/>
    <n v="14656.6198"/>
    <n v="0"/>
    <n v="0"/>
    <n v="0"/>
    <n v="2337.8240999999998"/>
    <n v="2337.8240999999998"/>
    <n v="2337.8240999999998"/>
    <n v="0"/>
    <n v="0"/>
    <n v="0"/>
    <n v="8803.9416000000001"/>
    <n v="0"/>
    <n v="0"/>
    <n v="0"/>
  </r>
  <r>
    <x v="97"/>
    <s v="20201231"/>
    <x v="4"/>
    <n v="1204.2248"/>
    <n v="1204.2248"/>
    <n v="1204.2248"/>
    <n v="342.65820000000002"/>
    <n v="342.65820000000002"/>
    <n v="342.65820000000002"/>
    <n v="375.75920000000002"/>
    <n v="375.75920000000002"/>
    <n v="375.75920000000002"/>
    <n v="33.100999999999999"/>
    <n v="33.100999999999999"/>
    <n v="33.100999999999999"/>
    <n v="200.6584"/>
    <n v="200.6584"/>
    <n v="200.6584"/>
    <n v="25.174199999999999"/>
    <n v="25.174199999999999"/>
    <n v="25.174199999999999"/>
    <n v="1772.7156"/>
    <n v="1772.7156"/>
    <n v="1772.7156"/>
    <n v="1198.6660999999999"/>
    <n v="1198.6660999999999"/>
    <n v="1198.6660999999999"/>
    <n v="196.49590000000001"/>
    <n v="196.49590000000001"/>
    <n v="196.49590000000001"/>
    <n v="377.55349999999999"/>
    <n v="377.55349999999999"/>
    <n v="377.55349999999999"/>
    <n v="1271.6509000000001"/>
    <n v="1271.6509000000001"/>
    <n v="1271.6509000000001"/>
    <n v="3924.9513999999999"/>
    <n v="3924.9513999999999"/>
    <n v="3924.9513999999999"/>
    <n v="71391.474100000007"/>
    <n v="71391.474100000007"/>
    <n v="71391.474100000007"/>
    <n v="0"/>
    <n v="0"/>
    <n v="0"/>
    <n v="0"/>
    <n v="0"/>
    <n v="0"/>
    <n v="5147.6414999999997"/>
    <n v="5147.6414999999997"/>
    <n v="5147.6414999999997"/>
    <n v="81735.717799999999"/>
    <n v="81735.717799999999"/>
    <n v="81735.717799999999"/>
    <n v="6054.7120000000004"/>
    <n v="6054.7120000000004"/>
    <n v="6054.7120000000004"/>
    <n v="64182.577799999999"/>
    <n v="64182.577799999999"/>
    <n v="64182.577799999999"/>
    <n v="0"/>
    <n v="0"/>
    <n v="0"/>
    <n v="2806.7660999999998"/>
    <n v="2806.7660999999998"/>
    <n v="2806.7660999999998"/>
    <n v="291.48599999999999"/>
    <n v="291.48599999999999"/>
    <n v="291.48599999999999"/>
    <n v="8400.1759000000002"/>
    <n v="8400.1759000000002"/>
    <n v="8400.1759000000002"/>
    <n v="81735.717799999999"/>
    <n v="81735.717799999999"/>
    <n v="81735.717799999999"/>
    <n v="5494.3676999999998"/>
    <n v="5494.3676999999998"/>
    <n v="5494.3676999999998"/>
    <n v="4.1120521510372945E-2"/>
    <n v="4.1120521510372945E-2"/>
    <n v="4.1120521510372945E-2"/>
    <n v="4.4296322178490628E-3"/>
    <n v="4.4296322178490628E-3"/>
    <n v="4.4296322178490628E-3"/>
    <n v="0.64431524548203878"/>
    <n v="0.64431524548203878"/>
    <n v="0.64431524548203878"/>
    <n v="5.613155105770104E-2"/>
    <n v="5.613155105770104E-2"/>
    <n v="5.613155105770104E-2"/>
    <n v="7.531406771330644E-2"/>
    <n v="7.531406771330644E-2"/>
    <n v="7.531406771330644E-2"/>
    <n v="9469.7153999999991"/>
    <n v="9469.7153999999991"/>
    <n v="9469.7153999999991"/>
    <n v="9469.7153999999991"/>
    <n v="9469.7153999999991"/>
    <n v="0"/>
    <n v="0"/>
    <n v="0"/>
    <n v="0.25883906600431"/>
    <n v="0.25883906600431"/>
    <n v="0.25883906600431"/>
    <n v="0.25883906600431"/>
    <n v="0.25883906600431"/>
    <n v="0.25883906600431"/>
    <n v="0.25883906600431"/>
    <n v="0.25883906600431"/>
    <n v="0.25883906600431"/>
    <n v="36585.340600000003"/>
    <n v="36585.340600000003"/>
    <n v="36585.340600000003"/>
    <n v="34189.149400000002"/>
    <n v="34189.149400000002"/>
    <n v="34189.149400000002"/>
    <n v="0"/>
    <n v="0"/>
    <n v="0"/>
    <n v="2396.1912000000002"/>
    <n v="2396.1912000000002"/>
    <n v="2396.1912000000002"/>
    <n v="0"/>
    <n v="0"/>
    <n v="0"/>
    <n v="9469.7153999999991"/>
    <n v="0"/>
    <n v="0"/>
    <n v="0"/>
  </r>
  <r>
    <x v="97"/>
    <s v="20171231"/>
    <x v="0"/>
    <n v="896.822"/>
    <n v="896.822"/>
    <n v="896.822"/>
    <n v="339.04579999999999"/>
    <n v="339.04579999999999"/>
    <n v="339.04579999999999"/>
    <n v="372.73039999999997"/>
    <n v="372.73039999999997"/>
    <n v="372.73039999999997"/>
    <n v="33.684600000000003"/>
    <n v="33.684600000000003"/>
    <n v="33.684600000000003"/>
    <n v="261.55680000000001"/>
    <n v="261.55680000000001"/>
    <n v="261.55680000000001"/>
    <n v="41.660499999999999"/>
    <n v="41.660499999999999"/>
    <n v="41.660499999999999"/>
    <n v="1539.0851"/>
    <n v="1539.0851"/>
    <n v="1539.0851"/>
    <n v="1019.8509"/>
    <n v="1019.8509"/>
    <n v="1019.8509"/>
    <n v="23.482900000000001"/>
    <n v="23.482900000000001"/>
    <n v="23.482900000000001"/>
    <n v="495.75130000000001"/>
    <n v="495.75130000000001"/>
    <n v="495.75130000000001"/>
    <n v="2364.8047000000001"/>
    <n v="2364.8047000000001"/>
    <n v="2364.8047000000001"/>
    <n v="1290.1472000000001"/>
    <n v="1290.1472000000001"/>
    <n v="1290.1472000000001"/>
    <n v="45619.068099999997"/>
    <n v="45619.068099999997"/>
    <n v="45619.068099999997"/>
    <n v="0"/>
    <n v="0"/>
    <n v="0"/>
    <n v="0"/>
    <n v="0"/>
    <n v="0"/>
    <n v="5197.8885"/>
    <n v="5197.8885"/>
    <n v="5197.8885"/>
    <n v="54471.908600000002"/>
    <n v="54471.908600000002"/>
    <n v="54471.908600000002"/>
    <n v="3997.4459999999999"/>
    <n v="3997.4459999999999"/>
    <n v="3997.4459999999999"/>
    <n v="40372.794199999997"/>
    <n v="40372.794199999997"/>
    <n v="40372.794199999997"/>
    <n v="5.8999999999999999E-3"/>
    <n v="5.8999999999999999E-3"/>
    <n v="5.8999999999999999E-3"/>
    <n v="2425.1185999999998"/>
    <n v="2425.1185999999998"/>
    <n v="2425.1185999999998"/>
    <n v="2.7700999999999998"/>
    <n v="2.7700999999999998"/>
    <n v="2.7700999999999998"/>
    <n v="7673.7737999999999"/>
    <n v="7673.7737999999999"/>
    <n v="7673.7737999999999"/>
    <n v="54471.908600000002"/>
    <n v="54471.908600000002"/>
    <n v="54471.908600000002"/>
    <n v="2238.9717000000001"/>
    <n v="2238.9717000000001"/>
    <n v="2238.9717000000001"/>
    <n v="5.8409079174754477E-2"/>
    <n v="5.8409079174754477E-2"/>
    <n v="5.8409079174754477E-2"/>
    <n v="8.0944010690157005E-3"/>
    <n v="8.0944010690157005E-3"/>
    <n v="8.0944010690157005E-3"/>
    <n v="0.63016875117763771"/>
    <n v="0.63016875117763771"/>
    <n v="0.63016875117763771"/>
    <n v="5.3516109811639061E-2"/>
    <n v="5.3516109811639061E-2"/>
    <n v="5.3516109811639061E-2"/>
    <n v="2.2721018222973031E-2"/>
    <n v="2.2721018222973031E-2"/>
    <n v="2.2721018222973031E-2"/>
    <n v="8479.4120999999996"/>
    <n v="8479.4120999999996"/>
    <n v="8479.4120999999996"/>
    <n v="8479.4120999999996"/>
    <n v="8479.4120999999996"/>
    <n v="0"/>
    <n v="0"/>
    <n v="0"/>
    <n v="0.5347125883247289"/>
    <n v="0.5347125883247289"/>
    <n v="0.5347125883247289"/>
    <n v="0.5347125883247289"/>
    <n v="0.5347125883247289"/>
    <n v="0.5347125883247289"/>
    <n v="0.5347125883247289"/>
    <n v="0.5347125883247289"/>
    <n v="0.5347125883247289"/>
    <n v="15857.8876"/>
    <n v="15857.8876"/>
    <n v="15857.8876"/>
    <n v="13711.853499999999"/>
    <n v="13711.853499999999"/>
    <n v="13711.853499999999"/>
    <n v="0"/>
    <n v="0"/>
    <n v="0"/>
    <n v="2146.0342000000001"/>
    <n v="2146.0342000000001"/>
    <n v="2146.0342000000001"/>
    <n v="0"/>
    <n v="0"/>
    <n v="0"/>
    <n v="8479.4120999999996"/>
    <n v="0"/>
    <n v="0"/>
    <n v="0"/>
  </r>
  <r>
    <x v="97"/>
    <s v="20221231"/>
    <x v="5"/>
    <n v="1579.7906"/>
    <n v="1579.7906"/>
    <n v="1579.7906"/>
    <n v="469.47199999999998"/>
    <n v="469.47199999999998"/>
    <n v="469.47199999999998"/>
    <n v="505.51069999999999"/>
    <n v="505.51069999999999"/>
    <n v="505.51069999999999"/>
    <n v="36.038699999999999"/>
    <n v="36.038699999999999"/>
    <n v="36.038699999999999"/>
    <n v="149.68199999999999"/>
    <n v="149.68199999999999"/>
    <n v="149.68199999999999"/>
    <n v="18.788"/>
    <n v="18.788"/>
    <n v="18.788"/>
    <n v="2217.7325999999998"/>
    <n v="2217.7325999999998"/>
    <n v="2217.7325999999998"/>
    <n v="1710.28"/>
    <n v="1710.28"/>
    <n v="1710.28"/>
    <n v="115.5393"/>
    <n v="115.5393"/>
    <n v="115.5393"/>
    <n v="391.91329999999999"/>
    <n v="391.91329999999999"/>
    <n v="391.91329999999999"/>
    <n v="1158.126"/>
    <n v="1158.126"/>
    <n v="1158.126"/>
    <n v="15604.906199999999"/>
    <n v="15604.906199999999"/>
    <n v="15604.906199999999"/>
    <n v="84791.020699999994"/>
    <n v="84791.020699999994"/>
    <n v="84791.020699999994"/>
    <n v="0"/>
    <n v="0"/>
    <n v="0"/>
    <n v="1703.2771"/>
    <n v="1703.2771"/>
    <n v="1703.2771"/>
    <n v="5479.3235999999997"/>
    <n v="5479.3235999999997"/>
    <n v="5479.3235999999997"/>
    <n v="108736.6535"/>
    <n v="108736.6535"/>
    <n v="108736.6535"/>
    <n v="23417.002400000001"/>
    <n v="23417.002400000001"/>
    <n v="23417.002400000001"/>
    <n v="72763.512799999997"/>
    <n v="72763.512799999997"/>
    <n v="72763.512799999997"/>
    <n v="0"/>
    <n v="0"/>
    <n v="0"/>
    <n v="3106.7503000000002"/>
    <n v="3106.7503000000002"/>
    <n v="3106.7503000000002"/>
    <n v="392.48599999999999"/>
    <n v="392.48599999999999"/>
    <n v="392.48599999999999"/>
    <n v="9056.9020999999993"/>
    <n v="9056.9020999999993"/>
    <n v="9056.9020999999993"/>
    <n v="108736.6535"/>
    <n v="108736.6535"/>
    <n v="108736.6535"/>
    <n v="3432.6770000000001"/>
    <n v="3432.6770000000001"/>
    <n v="3432.6770000000001"/>
    <n v="3.3093405524414567E-2"/>
    <n v="3.3093405524414567E-2"/>
    <n v="3.3093405524414567E-2"/>
    <n v="2.8299683033988928E-3"/>
    <n v="2.8299683033988928E-3"/>
    <n v="2.8299683033988928E-3"/>
    <n v="0.64105314391648915"/>
    <n v="0.64105314391648915"/>
    <n v="0.64105314391648915"/>
    <n v="4.1339967158278895E-2"/>
    <n v="4.1339967158278895E-2"/>
    <n v="4.1339967158278895E-2"/>
    <n v="9.5769345241277823E-2"/>
    <n v="9.5769345241277823E-2"/>
    <n v="9.5769345241277823E-2"/>
    <n v="9503.8083000000006"/>
    <n v="9503.8083000000006"/>
    <n v="9503.8083000000006"/>
    <n v="9503.8083000000006"/>
    <n v="9503.8083000000006"/>
    <n v="0"/>
    <n v="0"/>
    <n v="0"/>
    <n v="0.2017613948350172"/>
    <n v="0.2017613948350172"/>
    <n v="0.2017613948350172"/>
    <n v="0.2017613948350172"/>
    <n v="0.2017613948350172"/>
    <n v="0.2017613948350172"/>
    <n v="0.2017613948350172"/>
    <n v="0.2017613948350172"/>
    <n v="0.2017613948350172"/>
    <n v="47104.196300000003"/>
    <n v="47104.196300000003"/>
    <n v="47104.196300000003"/>
    <n v="37282.326399999998"/>
    <n v="37282.326399999998"/>
    <n v="37282.326399999998"/>
    <n v="0"/>
    <n v="0"/>
    <n v="0"/>
    <n v="2991.5266999999999"/>
    <n v="2991.5266999999999"/>
    <n v="2991.5266999999999"/>
    <n v="6830.3432000000003"/>
    <n v="6830.3432000000003"/>
    <n v="6830.3432000000003"/>
    <n v="9503.8083000000006"/>
    <n v="0"/>
    <n v="0"/>
    <n v="0"/>
  </r>
  <r>
    <x v="97"/>
    <s v="20191231"/>
    <x v="3"/>
    <n v="1053.7774999999999"/>
    <n v="1053.7774999999999"/>
    <n v="1053.7774999999999"/>
    <n v="323.01889999999997"/>
    <n v="323.01889999999997"/>
    <n v="323.01889999999997"/>
    <n v="372.55540000000002"/>
    <n v="372.55540000000002"/>
    <n v="372.55540000000002"/>
    <n v="49.536499999999997"/>
    <n v="49.536499999999997"/>
    <n v="49.536499999999997"/>
    <n v="202.81700000000001"/>
    <n v="202.81700000000001"/>
    <n v="202.81700000000001"/>
    <n v="17.372699999999998"/>
    <n v="17.372699999999998"/>
    <n v="17.372699999999998"/>
    <n v="1596.9861000000001"/>
    <n v="1596.9861000000001"/>
    <n v="1596.9861000000001"/>
    <n v="1058.0413000000001"/>
    <n v="1058.0413000000001"/>
    <n v="1058.0413000000001"/>
    <n v="95.653999999999996"/>
    <n v="95.653999999999996"/>
    <n v="95.653999999999996"/>
    <n v="443.29079999999999"/>
    <n v="443.29079999999999"/>
    <n v="443.29079999999999"/>
    <n v="3687.1201000000001"/>
    <n v="3687.1201000000001"/>
    <n v="3687.1201000000001"/>
    <n v="1372.9265"/>
    <n v="1372.9265"/>
    <n v="1372.9265"/>
    <n v="62240.621899999998"/>
    <n v="62240.621899999998"/>
    <n v="62240.621899999998"/>
    <n v="0"/>
    <n v="0"/>
    <n v="0"/>
    <n v="0"/>
    <n v="0"/>
    <n v="0"/>
    <n v="5158.7942999999996"/>
    <n v="5158.7942999999996"/>
    <n v="5158.7942999999996"/>
    <n v="72459.462799999994"/>
    <n v="72459.462799999994"/>
    <n v="72459.462799999994"/>
    <n v="11255.4548"/>
    <n v="11255.4548"/>
    <n v="11255.4548"/>
    <n v="50450.551200000002"/>
    <n v="50450.551200000002"/>
    <n v="50450.551200000002"/>
    <n v="0"/>
    <n v="0"/>
    <n v="0"/>
    <n v="2376.7381999999998"/>
    <n v="2376.7381999999998"/>
    <n v="2376.7381999999998"/>
    <n v="166.5035"/>
    <n v="166.5035"/>
    <n v="166.5035"/>
    <n v="8210.2150999999994"/>
    <n v="8210.2150999999994"/>
    <n v="8210.2150999999994"/>
    <n v="72459.462799999994"/>
    <n v="72459.462799999994"/>
    <n v="72459.462799999994"/>
    <n v="4083.6062999999999"/>
    <n v="4083.6062999999999"/>
    <n v="4083.6062999999999"/>
    <n v="4.8684550523906925E-2"/>
    <n v="4.8684550523906925E-2"/>
    <n v="4.8684550523906925E-2"/>
    <n v="5.8691792613660013E-3"/>
    <n v="5.8691792613660013E-3"/>
    <n v="5.8691792613660013E-3"/>
    <n v="0.62372015723180396"/>
    <n v="0.62372015723180396"/>
    <n v="0.62372015723180396"/>
    <n v="3.4976897657790301E-2"/>
    <n v="3.4976897657790301E-2"/>
    <n v="3.4976897657790301E-2"/>
    <n v="7.4787133844099407E-2"/>
    <n v="7.4787133844099407E-2"/>
    <n v="7.4787133844099407E-2"/>
    <n v="8878.3606999999993"/>
    <n v="8878.3606999999993"/>
    <n v="8878.3606999999993"/>
    <n v="8878.3606999999993"/>
    <n v="8878.3606999999993"/>
    <n v="0"/>
    <n v="0"/>
    <n v="0"/>
    <n v="0.31125492105267255"/>
    <n v="0.31125492105267255"/>
    <n v="0.31125492105267255"/>
    <n v="0.31125492105267255"/>
    <n v="0.31125492105267255"/>
    <n v="0.31125492105267255"/>
    <n v="0.31125492105267255"/>
    <n v="0.31125492105267255"/>
    <n v="0.31125492105267255"/>
    <n v="28524.402600000001"/>
    <n v="28524.402600000001"/>
    <n v="28524.402600000001"/>
    <n v="26166.983800000002"/>
    <n v="26166.983800000002"/>
    <n v="26166.983800000002"/>
    <n v="0"/>
    <n v="0"/>
    <n v="0"/>
    <n v="2357.4187999999999"/>
    <n v="2357.4187999999999"/>
    <n v="2357.4187999999999"/>
    <n v="0"/>
    <n v="0"/>
    <n v="0"/>
    <n v="8878.3606999999993"/>
    <n v="0"/>
    <n v="0"/>
    <n v="0"/>
  </r>
  <r>
    <x v="98"/>
    <s v="20161231"/>
    <x v="2"/>
    <n v="432.62959999999998"/>
    <n v="432.62959999999998"/>
    <n v="432.62959999999998"/>
    <n v="31.586600000000001"/>
    <n v="31.586600000000001"/>
    <n v="31.586600000000001"/>
    <n v="54.238199999999999"/>
    <n v="54.238199999999999"/>
    <n v="54.238199999999999"/>
    <n v="22.651599999999998"/>
    <n v="22.651599999999998"/>
    <n v="22.651599999999998"/>
    <n v="233.21379999999999"/>
    <n v="233.21379999999999"/>
    <n v="233.21379999999999"/>
    <n v="22.274699999999999"/>
    <n v="22.274699999999999"/>
    <n v="22.274699999999999"/>
    <n v="719.70479999999998"/>
    <n v="719.70479999999998"/>
    <n v="719.70479999999998"/>
    <n v="493.29840000000002"/>
    <n v="493.29840000000002"/>
    <n v="493.29840000000002"/>
    <n v="0.31290000000000001"/>
    <n v="0.31290000000000001"/>
    <n v="0.31290000000000001"/>
    <n v="226.09350000000001"/>
    <n v="226.09350000000001"/>
    <n v="226.09350000000001"/>
    <n v="2852.2125999999998"/>
    <n v="2852.2125999999998"/>
    <n v="2852.2125999999998"/>
    <n v="4263.8729000000003"/>
    <n v="4263.8729000000003"/>
    <n v="4263.8729000000003"/>
    <n v="22535.018"/>
    <n v="22535.018"/>
    <n v="22535.018"/>
    <n v="2441.0783999999999"/>
    <n v="2441.0783999999999"/>
    <n v="2441.0783999999999"/>
    <n v="24.871400000000001"/>
    <n v="24.871400000000001"/>
    <n v="24.871400000000001"/>
    <n v="4612.9503999999997"/>
    <n v="4612.9503999999997"/>
    <n v="4612.9503999999997"/>
    <n v="36730.003799999999"/>
    <n v="36730.003799999999"/>
    <n v="36730.003799999999"/>
    <n v="0.16"/>
    <n v="0.16"/>
    <n v="0.16"/>
    <n v="26549.875499999998"/>
    <n v="26549.875499999998"/>
    <n v="26549.875499999998"/>
    <n v="0.18149999999999999"/>
    <n v="0.18149999999999999"/>
    <n v="0.18149999999999999"/>
    <n v="821.29179999999997"/>
    <n v="821.29179999999997"/>
    <n v="821.29179999999997"/>
    <n v="25.0488"/>
    <n v="25.0488"/>
    <n v="25.0488"/>
    <n v="9333.4460999999992"/>
    <n v="9333.4460999999992"/>
    <n v="9333.4460999999992"/>
    <n v="36730.003799999999"/>
    <n v="36730.003799999999"/>
    <n v="36730.003799999999"/>
    <n v="954.47919999999999"/>
    <n v="954.47919999999999"/>
    <n v="954.47919999999999"/>
    <n v="2.2779426654628242E-2"/>
    <n v="2.2779426654628242E-2"/>
    <n v="2.2779426654628242E-2"/>
    <n v="5.8571711103669452E-3"/>
    <n v="5.8571711103669452E-3"/>
    <n v="5.8571711103669452E-3"/>
    <n v="0.64603219393864952"/>
    <n v="0.64603219393864952"/>
    <n v="0.64603219393864952"/>
    <n v="0"/>
    <n v="0"/>
    <n v="0"/>
    <m/>
    <m/>
    <m/>
    <n v="9538.2710999999999"/>
    <n v="9538.2710999999999"/>
    <n v="9538.2710999999999"/>
    <n v="9538.2710999999999"/>
    <n v="9538.2710999999999"/>
    <n v="0"/>
    <n v="0"/>
    <n v="0"/>
    <n v="0.92027535970942509"/>
    <n v="0.92027535970942509"/>
    <n v="0.92027535970942509"/>
    <n v="0.92027535970942509"/>
    <n v="0.92027535970942509"/>
    <n v="0.92027535970942509"/>
    <n v="0.92027535970942509"/>
    <n v="0.92027535970942509"/>
    <n v="0.92027535970942509"/>
    <n v="10364.5839"/>
    <n v="10364.5839"/>
    <n v="10364.5839"/>
    <n v="9295.5467000000008"/>
    <n v="9295.5467000000008"/>
    <n v="9295.5467000000008"/>
    <n v="0"/>
    <n v="0"/>
    <n v="0"/>
    <n v="1069.0371"/>
    <n v="1069.0371"/>
    <n v="1069.0371"/>
    <n v="0"/>
    <n v="0"/>
    <n v="0"/>
    <n v="9538.2710999999999"/>
    <n v="0"/>
    <n v="0"/>
    <n v="0"/>
  </r>
  <r>
    <x v="98"/>
    <s v="20171231"/>
    <x v="0"/>
    <n v="379.51900000000001"/>
    <n v="379.51900000000001"/>
    <n v="379.51900000000001"/>
    <n v="59.734499999999997"/>
    <n v="59.734499999999997"/>
    <n v="59.734499999999997"/>
    <n v="84.040099999999995"/>
    <n v="84.040099999999995"/>
    <n v="84.040099999999995"/>
    <n v="24.305599999999998"/>
    <n v="24.305599999999998"/>
    <n v="24.305599999999998"/>
    <n v="241.6335"/>
    <n v="241.6335"/>
    <n v="241.6335"/>
    <n v="33.186"/>
    <n v="33.186"/>
    <n v="33.186"/>
    <n v="714.07299999999998"/>
    <n v="714.07299999999998"/>
    <n v="714.07299999999998"/>
    <n v="535.39350000000002"/>
    <n v="535.39350000000002"/>
    <n v="535.39350000000002"/>
    <n v="-0.55059999999999998"/>
    <n v="-0.55059999999999998"/>
    <n v="-0.55059999999999998"/>
    <n v="179.23009999999999"/>
    <n v="179.23009999999999"/>
    <n v="179.23009999999999"/>
    <n v="4936.9561999999996"/>
    <n v="4936.9561999999996"/>
    <n v="4936.9561999999996"/>
    <n v="6279.3825999999999"/>
    <n v="6279.3825999999999"/>
    <n v="6279.3825999999999"/>
    <n v="23043.004400000002"/>
    <n v="23043.004400000002"/>
    <n v="23043.004400000002"/>
    <n v="366.35379999999998"/>
    <n v="366.35379999999998"/>
    <n v="366.35379999999998"/>
    <n v="30.6066"/>
    <n v="30.6066"/>
    <n v="30.6066"/>
    <n v="4611.5962"/>
    <n v="4611.5962"/>
    <n v="4611.5962"/>
    <n v="39267.899799999999"/>
    <n v="39267.899799999999"/>
    <n v="39267.899799999999"/>
    <n v="0"/>
    <n v="0"/>
    <n v="0"/>
    <n v="28844.589599999999"/>
    <n v="28844.589599999999"/>
    <n v="28844.589599999999"/>
    <n v="0.1024"/>
    <n v="0.1024"/>
    <n v="0.1024"/>
    <n v="799.1703"/>
    <n v="799.1703"/>
    <n v="799.1703"/>
    <n v="49.2241"/>
    <n v="49.2241"/>
    <n v="49.2241"/>
    <n v="9574.8133999999991"/>
    <n v="9574.8133999999991"/>
    <n v="9574.8133999999991"/>
    <n v="39267.899799999999"/>
    <n v="39267.899799999999"/>
    <n v="39267.899799999999"/>
    <n v="1655.5662"/>
    <n v="1655.5662"/>
    <n v="1655.5662"/>
    <n v="1.8926511932717785E-2"/>
    <n v="1.8926511932717785E-2"/>
    <n v="1.8926511932717785E-2"/>
    <n v="4.7089114711723326E-3"/>
    <n v="4.7089114711723326E-3"/>
    <n v="4.7089114711723326E-3"/>
    <n v="0.71609935481546072"/>
    <n v="0.71609935481546072"/>
    <n v="0.71609935481546072"/>
    <n v="6.9516964605807812E-3"/>
    <n v="6.9516964605807812E-3"/>
    <n v="6.9516964605807812E-3"/>
    <n v="3.2473635598719705E-5"/>
    <n v="3.2473635598719705E-5"/>
    <n v="3.2473635598719705E-5"/>
    <n v="9805.8484000000008"/>
    <n v="9805.8484000000008"/>
    <n v="9805.8484000000008"/>
    <n v="9805.8484000000008"/>
    <n v="9805.8484000000008"/>
    <n v="0"/>
    <n v="0"/>
    <n v="0"/>
    <n v="1.0397451086224063"/>
    <n v="1.0397451086224063"/>
    <n v="1.0397451086224063"/>
    <n v="1.0397451086224063"/>
    <n v="1.0397451086224063"/>
    <n v="1.0397451086224063"/>
    <n v="1.0397451086224063"/>
    <n v="1.0397451086224063"/>
    <n v="1.0397451086224063"/>
    <n v="9431.0118000000002"/>
    <n v="9431.0118000000002"/>
    <n v="9431.0118000000002"/>
    <n v="8313.0544000000009"/>
    <n v="8313.0544000000009"/>
    <n v="8313.0544000000009"/>
    <n v="0"/>
    <n v="0"/>
    <n v="0"/>
    <n v="1117.9574"/>
    <n v="1117.9574"/>
    <n v="1117.9574"/>
    <n v="0"/>
    <n v="0"/>
    <n v="0"/>
    <n v="9805.8484000000008"/>
    <n v="0"/>
    <n v="0"/>
    <n v="0"/>
  </r>
  <r>
    <x v="98"/>
    <s v="20181231"/>
    <x v="1"/>
    <n v="397.59960000000001"/>
    <n v="397.59960000000001"/>
    <n v="397.59960000000001"/>
    <n v="56.275599999999997"/>
    <n v="56.275599999999997"/>
    <n v="56.275599999999997"/>
    <n v="75.033900000000003"/>
    <n v="75.033900000000003"/>
    <n v="75.033900000000003"/>
    <n v="18.758299999999998"/>
    <n v="18.758299999999998"/>
    <n v="18.758299999999998"/>
    <n v="208.67410000000001"/>
    <n v="208.67410000000001"/>
    <n v="208.67410000000001"/>
    <n v="17.672000000000001"/>
    <n v="17.672000000000001"/>
    <n v="17.672000000000001"/>
    <n v="680.22130000000004"/>
    <n v="680.22130000000004"/>
    <n v="680.22130000000004"/>
    <n v="547.35559999999998"/>
    <n v="547.35559999999998"/>
    <n v="547.35559999999998"/>
    <n v="-1.2061999999999999"/>
    <n v="-1.2061999999999999"/>
    <n v="-1.2061999999999999"/>
    <n v="134.0718"/>
    <n v="134.0718"/>
    <n v="134.0718"/>
    <n v="1268.1759"/>
    <n v="1268.1759"/>
    <n v="1268.1759"/>
    <n v="9524.7422999999999"/>
    <n v="9524.7422999999999"/>
    <n v="9524.7422999999999"/>
    <n v="23516.135699999999"/>
    <n v="23516.135699999999"/>
    <n v="23516.135699999999"/>
    <n v="1810.9676999999999"/>
    <n v="1810.9676999999999"/>
    <n v="1810.9676999999999"/>
    <n v="85.977699999999999"/>
    <n v="85.977699999999999"/>
    <n v="85.977699999999999"/>
    <n v="4602.3359"/>
    <n v="4602.3359"/>
    <n v="4602.3359"/>
    <n v="40808.335200000001"/>
    <n v="40808.335200000001"/>
    <n v="40808.335200000001"/>
    <n v="0.12720000000000001"/>
    <n v="0.12720000000000001"/>
    <n v="0.12720000000000001"/>
    <n v="30155.7016"/>
    <n v="30155.7016"/>
    <n v="30155.7016"/>
    <n v="6.93E-2"/>
    <n v="6.93E-2"/>
    <n v="6.93E-2"/>
    <n v="811.08989999999994"/>
    <n v="811.08989999999994"/>
    <n v="811.08989999999994"/>
    <n v="71.849000000000004"/>
    <n v="71.849000000000004"/>
    <n v="71.849000000000004"/>
    <n v="9769.4982"/>
    <n v="9769.4982"/>
    <n v="9769.4982"/>
    <n v="40808.335200000001"/>
    <n v="40808.335200000001"/>
    <n v="40808.335200000001"/>
    <n v="807.65"/>
    <n v="807.65"/>
    <n v="807.65"/>
    <n v="1.5243367938605354E-2"/>
    <n v="1.5243367938605354E-2"/>
    <n v="1.5243367938605354E-2"/>
    <n v="3.6823966524576024E-3"/>
    <n v="3.6823966524576024E-3"/>
    <n v="3.6823966524576024E-3"/>
    <n v="0.77235843509321156"/>
    <n v="0.77235843509321156"/>
    <n v="0.77235843509321156"/>
    <n v="0"/>
    <n v="0"/>
    <n v="0"/>
    <m/>
    <m/>
    <m/>
    <n v="10020.348099999999"/>
    <n v="10020.348099999999"/>
    <n v="10020.348099999999"/>
    <n v="10020.348099999999"/>
    <n v="10020.348099999999"/>
    <n v="0"/>
    <n v="0"/>
    <n v="0"/>
    <n v="1.2441549028757208"/>
    <n v="1.2441549028757208"/>
    <n v="1.2441549028757208"/>
    <n v="1.2441549028757208"/>
    <n v="1.2441549028757208"/>
    <n v="1.2441549028757208"/>
    <n v="1.2441549028757208"/>
    <n v="1.2441549028757208"/>
    <n v="1.2441549028757208"/>
    <n v="8053.9393"/>
    <n v="8053.9393"/>
    <n v="8053.9393"/>
    <n v="6930.2449999999999"/>
    <n v="6930.2449999999999"/>
    <n v="6930.2449999999999"/>
    <n v="0"/>
    <n v="0"/>
    <n v="0"/>
    <n v="1123.6943000000001"/>
    <n v="1123.6943000000001"/>
    <n v="1123.6943000000001"/>
    <n v="0"/>
    <n v="0"/>
    <n v="0"/>
    <n v="10020.348099999999"/>
    <n v="0"/>
    <n v="0"/>
    <n v="0"/>
  </r>
  <r>
    <x v="99"/>
    <s v="20211231"/>
    <x v="6"/>
    <n v="864.77070000000003"/>
    <n v="864.77070000000003"/>
    <n v="864.77070000000003"/>
    <n v="201.86609999999999"/>
    <n v="201.86609999999999"/>
    <n v="201.86609999999999"/>
    <n v="243.38800000000001"/>
    <n v="243.38800000000001"/>
    <n v="243.38800000000001"/>
    <n v="41.521999999999998"/>
    <n v="41.521999999999998"/>
    <n v="41.521999999999998"/>
    <n v="514.58460000000002"/>
    <n v="514.58460000000002"/>
    <n v="514.58460000000002"/>
    <n v="33.775599999999997"/>
    <n v="33.775599999999997"/>
    <n v="33.775599999999997"/>
    <n v="1614.9969000000001"/>
    <n v="1614.9969000000001"/>
    <n v="1614.9969000000001"/>
    <n v="978.63699999999994"/>
    <n v="978.63699999999994"/>
    <n v="978.63699999999994"/>
    <n v="-0.68769999999999998"/>
    <n v="-0.68769999999999998"/>
    <n v="-0.68769999999999998"/>
    <n v="637.04759999999999"/>
    <n v="637.04759999999999"/>
    <n v="637.04759999999999"/>
    <n v="1401.9947"/>
    <n v="1401.9947"/>
    <n v="1401.9947"/>
    <n v="26215.0432"/>
    <n v="26215.0432"/>
    <n v="26215.0432"/>
    <n v="43708.3842"/>
    <n v="43708.3842"/>
    <n v="43708.3842"/>
    <n v="5995.7489999999998"/>
    <n v="5995.7489999999998"/>
    <n v="5995.7489999999998"/>
    <n v="163.9366"/>
    <n v="163.9366"/>
    <n v="163.9366"/>
    <n v="11762.425499999999"/>
    <n v="11762.425499999999"/>
    <n v="11762.425499999999"/>
    <n v="89247.533200000005"/>
    <n v="89247.533200000005"/>
    <n v="89247.533200000005"/>
    <n v="1999.8171"/>
    <n v="1999.8171"/>
    <n v="1999.8171"/>
    <n v="63634.381800000003"/>
    <n v="63634.381800000003"/>
    <n v="63634.381800000003"/>
    <n v="0"/>
    <n v="0"/>
    <n v="0"/>
    <n v="1558.5175999999999"/>
    <n v="1558.5175999999999"/>
    <n v="1558.5175999999999"/>
    <n v="109.98560000000001"/>
    <n v="109.98560000000001"/>
    <n v="109.98560000000001"/>
    <n v="21944.830999999998"/>
    <n v="21944.830999999998"/>
    <n v="21944.830999999998"/>
    <n v="89247.533200000005"/>
    <n v="89247.533200000005"/>
    <n v="89247.533200000005"/>
    <n v="2668.1939000000002"/>
    <n v="2668.1939000000002"/>
    <n v="2668.1939000000002"/>
    <n v="2.628837986374398E-2"/>
    <n v="2.628837986374398E-2"/>
    <n v="2.628837986374398E-2"/>
    <n v="6.500071758770814E-3"/>
    <n v="6.500071758770814E-3"/>
    <n v="6.500071758770814E-3"/>
    <n v="0.55943568657706422"/>
    <n v="0.55943568657706422"/>
    <n v="0.55943568657706422"/>
    <n v="2.2370067593796591E-3"/>
    <n v="2.2370067593796591E-3"/>
    <n v="2.2370067593796591E-3"/>
    <n v="0"/>
    <n v="0"/>
    <n v="0"/>
    <n v="22149.1675"/>
    <n v="22149.1675"/>
    <n v="22149.1675"/>
    <n v="22149.1675"/>
    <n v="22149.1675"/>
    <n v="0"/>
    <n v="0"/>
    <n v="0"/>
    <n v="0.91757860381460243"/>
    <n v="0.91757860381460243"/>
    <n v="0.91757860381460243"/>
    <n v="0.91757860381460243"/>
    <n v="0.91757860381460243"/>
    <n v="0.91757860381460243"/>
    <n v="0.91757860381460243"/>
    <n v="0.91757860381460243"/>
    <n v="0.91757860381460243"/>
    <n v="24138.714"/>
    <n v="24138.714"/>
    <n v="24138.714"/>
    <n v="21819.265299999999"/>
    <n v="21819.265299999999"/>
    <n v="21819.265299999999"/>
    <n v="0"/>
    <n v="0"/>
    <n v="0"/>
    <n v="2319.4486999999999"/>
    <n v="2319.4486999999999"/>
    <n v="2319.4486999999999"/>
    <n v="0"/>
    <n v="0"/>
    <n v="0"/>
    <n v="22149.1675"/>
    <n v="0"/>
    <n v="0"/>
    <n v="0"/>
  </r>
  <r>
    <x v="99"/>
    <s v="20221231"/>
    <x v="5"/>
    <n v="1056.6027999999999"/>
    <n v="1056.6027999999999"/>
    <n v="1056.6027999999999"/>
    <n v="242.5932"/>
    <n v="242.5932"/>
    <n v="242.5932"/>
    <n v="283.17689999999999"/>
    <n v="283.17689999999999"/>
    <n v="283.17689999999999"/>
    <n v="40.583599999999997"/>
    <n v="40.583599999999997"/>
    <n v="40.583599999999997"/>
    <n v="371.21929999999998"/>
    <n v="371.21929999999998"/>
    <n v="371.21929999999998"/>
    <n v="19.689599999999999"/>
    <n v="19.689599999999999"/>
    <n v="19.689599999999999"/>
    <n v="1690.105"/>
    <n v="1690.105"/>
    <n v="1690.105"/>
    <n v="1020.1108"/>
    <n v="1020.1108"/>
    <n v="1020.1108"/>
    <n v="2.3740000000000001"/>
    <n v="2.3740000000000001"/>
    <n v="2.3740000000000001"/>
    <n v="667.62009999999998"/>
    <n v="667.62009999999998"/>
    <n v="667.62009999999998"/>
    <n v="294.77170000000001"/>
    <n v="294.77170000000001"/>
    <n v="294.77170000000001"/>
    <n v="29517.857100000001"/>
    <n v="29517.857100000001"/>
    <n v="29517.857100000001"/>
    <n v="42336.4035"/>
    <n v="42336.4035"/>
    <n v="42336.4035"/>
    <n v="4426.1569"/>
    <n v="4426.1569"/>
    <n v="4426.1569"/>
    <n v="408.04329999999999"/>
    <n v="408.04329999999999"/>
    <n v="408.04329999999999"/>
    <n v="11748.983200000001"/>
    <n v="11748.983200000001"/>
    <n v="11748.983200000001"/>
    <n v="88732.215500000006"/>
    <n v="88732.215500000006"/>
    <n v="88732.215500000006"/>
    <n v="3356.7152000000001"/>
    <n v="3356.7152000000001"/>
    <n v="3356.7152000000001"/>
    <n v="61394.802799999998"/>
    <n v="61394.802799999998"/>
    <n v="61394.802799999998"/>
    <n v="0"/>
    <n v="0"/>
    <n v="0"/>
    <n v="1547.7927"/>
    <n v="1547.7927"/>
    <n v="1547.7927"/>
    <n v="497.77339999999998"/>
    <n v="497.77339999999998"/>
    <n v="497.77339999999998"/>
    <n v="21935.1315"/>
    <n v="21935.1315"/>
    <n v="21935.1315"/>
    <n v="88732.215500000006"/>
    <n v="88732.215500000006"/>
    <n v="88732.215500000006"/>
    <n v="1679.6587999999999"/>
    <n v="1679.6587999999999"/>
    <n v="1679.6587999999999"/>
    <n v="2.5836094508774329E-2"/>
    <n v="2.5836094508774329E-2"/>
    <n v="2.5836094508774329E-2"/>
    <n v="6.3697519975704263E-3"/>
    <n v="6.3697519975704263E-3"/>
    <n v="6.3697519975704263E-3"/>
    <n v="0.55339851372391713"/>
    <n v="0.55339851372391713"/>
    <n v="0.55339851372391713"/>
    <n v="1.605734104954684E-3"/>
    <n v="1.605734104954684E-3"/>
    <n v="1.605734104954684E-3"/>
    <n v="0"/>
    <n v="0"/>
    <n v="0"/>
    <n v="22495.737000000001"/>
    <n v="22495.737000000001"/>
    <n v="22495.737000000001"/>
    <n v="22495.737000000001"/>
    <n v="22495.737000000001"/>
    <n v="0"/>
    <n v="0"/>
    <n v="0"/>
    <n v="0.65780101179136452"/>
    <n v="0.65780101179136452"/>
    <n v="0.65780101179136452"/>
    <n v="0.65780101179136452"/>
    <n v="0.65780101179136452"/>
    <n v="0.65780101179136452"/>
    <n v="0.65780101179136452"/>
    <n v="0.65780101179136452"/>
    <n v="0.65780101179136452"/>
    <n v="34198.3923"/>
    <n v="34198.3923"/>
    <n v="34198.3923"/>
    <n v="18942.1849"/>
    <n v="18942.1849"/>
    <n v="18942.1849"/>
    <n v="0"/>
    <n v="0"/>
    <n v="0"/>
    <n v="2505.2961"/>
    <n v="2505.2961"/>
    <n v="2505.2961"/>
    <n v="12750.9112"/>
    <n v="12750.9112"/>
    <n v="12750.9112"/>
    <n v="22495.737000000001"/>
    <n v="0"/>
    <n v="0"/>
    <n v="0"/>
  </r>
  <r>
    <x v="99"/>
    <s v="20191231"/>
    <x v="3"/>
    <n v="833.70849999999996"/>
    <n v="833.70849999999996"/>
    <n v="833.70849999999996"/>
    <n v="116.8473"/>
    <n v="116.8473"/>
    <n v="116.8473"/>
    <n v="166.42580000000001"/>
    <n v="166.42580000000001"/>
    <n v="166.42580000000001"/>
    <n v="49.578499999999998"/>
    <n v="49.578499999999998"/>
    <n v="49.578499999999998"/>
    <n v="461.7663"/>
    <n v="461.7663"/>
    <n v="461.7663"/>
    <n v="12.734"/>
    <n v="12.734"/>
    <n v="12.734"/>
    <n v="1425.056"/>
    <n v="1425.056"/>
    <n v="1425.056"/>
    <n v="909.03"/>
    <n v="909.03"/>
    <n v="909.03"/>
    <n v="-2.7728999999999999"/>
    <n v="-2.7728999999999999"/>
    <n v="-2.7728999999999999"/>
    <n v="518.79880000000003"/>
    <n v="518.79880000000003"/>
    <n v="518.79880000000003"/>
    <n v="2367.2873"/>
    <n v="2367.2873"/>
    <n v="2367.2873"/>
    <n v="15490.168100000001"/>
    <n v="15490.168100000001"/>
    <n v="15490.168100000001"/>
    <n v="42594.818500000001"/>
    <n v="42594.818500000001"/>
    <n v="42594.818500000001"/>
    <n v="6649.3674000000001"/>
    <n v="6649.3674000000001"/>
    <n v="6649.3674000000001"/>
    <n v="207.63589999999999"/>
    <n v="207.63589999999999"/>
    <n v="207.63589999999999"/>
    <n v="11879.9835"/>
    <n v="11879.9835"/>
    <n v="11879.9835"/>
    <n v="79189.260599999994"/>
    <n v="79189.260599999994"/>
    <n v="79189.260599999994"/>
    <n v="0"/>
    <n v="0"/>
    <n v="0"/>
    <n v="56814.136700000003"/>
    <n v="56814.136700000003"/>
    <n v="56814.136700000003"/>
    <n v="0"/>
    <n v="0"/>
    <n v="0"/>
    <n v="1330.4531999999999"/>
    <n v="1330.4531999999999"/>
    <n v="1330.4531999999999"/>
    <n v="177.71770000000001"/>
    <n v="177.71770000000001"/>
    <n v="177.71770000000001"/>
    <n v="20866.953099999999"/>
    <n v="20866.953099999999"/>
    <n v="20866.953099999999"/>
    <n v="79189.260599999994"/>
    <n v="79189.260599999994"/>
    <n v="79189.260599999994"/>
    <n v="1385.2869000000001"/>
    <n v="1385.2869000000001"/>
    <n v="1385.2869000000001"/>
    <n v="3.3571105552153528E-2"/>
    <n v="3.3571105552153528E-2"/>
    <n v="3.3571105552153528E-2"/>
    <n v="8.5710012164381209E-3"/>
    <n v="8.5710012164381209E-3"/>
    <n v="8.5710012164381209E-3"/>
    <n v="0.58513891001389495"/>
    <n v="0.58513891001389495"/>
    <n v="0.58513891001389495"/>
    <n v="2.0520456039327638E-3"/>
    <n v="2.0520456039327638E-3"/>
    <n v="2.0520456039327638E-3"/>
    <n v="0"/>
    <n v="0"/>
    <n v="0"/>
    <n v="20838.514299999999"/>
    <n v="20838.514299999999"/>
    <n v="20838.514299999999"/>
    <n v="20838.514299999999"/>
    <n v="20838.514299999999"/>
    <n v="0"/>
    <n v="0"/>
    <n v="0"/>
    <n v="0.94764470656063871"/>
    <n v="0.94764470656063871"/>
    <n v="0.94764470656063871"/>
    <n v="0.94764470656063871"/>
    <n v="0.94764470656063871"/>
    <n v="0.94764470656063871"/>
    <n v="0.94764470656063871"/>
    <n v="0.94764470656063871"/>
    <n v="0.94764470656063871"/>
    <n v="21989.7965"/>
    <n v="21989.7965"/>
    <n v="21989.7965"/>
    <n v="19625.436000000002"/>
    <n v="19625.436000000002"/>
    <n v="19625.436000000002"/>
    <n v="0"/>
    <n v="0"/>
    <n v="0"/>
    <n v="2364.3604999999998"/>
    <n v="2364.3604999999998"/>
    <n v="2364.3604999999998"/>
    <n v="0"/>
    <n v="0"/>
    <n v="0"/>
    <n v="20838.514299999999"/>
    <n v="0"/>
    <n v="0"/>
    <n v="0"/>
  </r>
  <r>
    <x v="99"/>
    <s v="20201231"/>
    <x v="4"/>
    <n v="861.65920000000006"/>
    <n v="861.65920000000006"/>
    <n v="861.65920000000006"/>
    <n v="128.63390000000001"/>
    <n v="128.63390000000001"/>
    <n v="128.63390000000001"/>
    <n v="165.4657"/>
    <n v="165.4657"/>
    <n v="165.4657"/>
    <n v="36.831800000000001"/>
    <n v="36.831800000000001"/>
    <n v="36.831800000000001"/>
    <n v="566.65570000000002"/>
    <n v="566.65570000000002"/>
    <n v="566.65570000000002"/>
    <n v="11.7204"/>
    <n v="11.7204"/>
    <n v="11.7204"/>
    <n v="1568.6693"/>
    <n v="1568.6693"/>
    <n v="1568.6693"/>
    <n v="871.23239999999998"/>
    <n v="871.23239999999998"/>
    <n v="871.23239999999998"/>
    <n v="2.1217000000000001"/>
    <n v="2.1217000000000001"/>
    <n v="2.1217000000000001"/>
    <n v="695.3152"/>
    <n v="695.3152"/>
    <n v="695.3152"/>
    <n v="309.40660000000003"/>
    <n v="309.40660000000003"/>
    <n v="309.40660000000003"/>
    <n v="25536.083900000001"/>
    <n v="25536.083900000001"/>
    <n v="25536.083900000001"/>
    <n v="41760.745199999998"/>
    <n v="41760.745199999998"/>
    <n v="41760.745199999998"/>
    <n v="6681.4848000000002"/>
    <n v="6681.4848000000002"/>
    <n v="6681.4848000000002"/>
    <n v="295.0872"/>
    <n v="295.0872"/>
    <n v="295.0872"/>
    <n v="11749.8685"/>
    <n v="11749.8685"/>
    <n v="11749.8685"/>
    <n v="86332.676099999997"/>
    <n v="86332.676099999997"/>
    <n v="86332.676099999997"/>
    <n v="4076.8989000000001"/>
    <n v="4076.8989000000001"/>
    <n v="4076.8989000000001"/>
    <n v="58979.897700000001"/>
    <n v="58979.897700000001"/>
    <n v="58979.897700000001"/>
    <n v="0"/>
    <n v="0"/>
    <n v="0"/>
    <n v="1610.7881"/>
    <n v="1610.7881"/>
    <n v="1610.7881"/>
    <n v="195.9134"/>
    <n v="195.9134"/>
    <n v="195.9134"/>
    <n v="21469.178"/>
    <n v="21469.178"/>
    <n v="21469.178"/>
    <n v="86332.676099999997"/>
    <n v="86332.676099999997"/>
    <n v="86332.676099999997"/>
    <n v="2223.3587000000002"/>
    <n v="2223.3587000000002"/>
    <n v="2223.3587000000002"/>
    <n v="3.4787996080800111E-2"/>
    <n v="3.4787996080800111E-2"/>
    <n v="3.4787996080800111E-2"/>
    <n v="8.8978487631063627E-3"/>
    <n v="8.8978487631063627E-3"/>
    <n v="8.8978487631063627E-3"/>
    <n v="0.51128636539930006"/>
    <n v="0.51128636539930006"/>
    <n v="0.51128636539930006"/>
    <n v="2.1042745499485348E-3"/>
    <n v="2.1042745499485348E-3"/>
    <n v="2.1042745499485348E-3"/>
    <n v="4.9643879135577535E-3"/>
    <n v="4.9643879135577535E-3"/>
    <n v="4.9643879135577535E-3"/>
    <n v="21680.143800000002"/>
    <n v="21680.143800000002"/>
    <n v="21680.143800000002"/>
    <n v="21680.143800000002"/>
    <n v="21680.143800000002"/>
    <n v="0"/>
    <n v="0"/>
    <n v="0"/>
    <n v="0.9092945466329786"/>
    <n v="0.9092945466329786"/>
    <n v="0.9092945466329786"/>
    <n v="0.9092945466329786"/>
    <n v="0.9092945466329786"/>
    <n v="0.9092945466329786"/>
    <n v="0.9092945466329786"/>
    <n v="0.9092945466329786"/>
    <n v="0.9092945466329786"/>
    <n v="23842.8174"/>
    <n v="23842.8174"/>
    <n v="23842.8174"/>
    <n v="21574.320100000001"/>
    <n v="21574.320100000001"/>
    <n v="21574.320100000001"/>
    <n v="0"/>
    <n v="0"/>
    <n v="0"/>
    <n v="2268.4973"/>
    <n v="2268.4973"/>
    <n v="2268.4973"/>
    <n v="0"/>
    <n v="0"/>
    <n v="0"/>
    <n v="21680.143800000002"/>
    <n v="0"/>
    <n v="0"/>
    <n v="0"/>
  </r>
  <r>
    <x v="100"/>
    <s v="20191231"/>
    <x v="3"/>
    <n v="2288.1082000000001"/>
    <n v="2288.1082000000001"/>
    <n v="2288.1082000000001"/>
    <n v="677.40329999999994"/>
    <n v="677.40329999999994"/>
    <n v="677.40329999999994"/>
    <n v="834.04849999999999"/>
    <n v="834.04849999999999"/>
    <n v="834.04849999999999"/>
    <n v="156.64519999999999"/>
    <n v="156.64519999999999"/>
    <n v="156.64519999999999"/>
    <n v="837.04960000000005"/>
    <n v="837.04960000000005"/>
    <n v="837.04960000000005"/>
    <n v="105.66759999999999"/>
    <n v="105.66759999999999"/>
    <n v="105.66759999999999"/>
    <n v="3908.2285999999999"/>
    <n v="3908.2285999999999"/>
    <n v="3908.2285999999999"/>
    <n v="2774.0902000000001"/>
    <n v="2774.0902000000001"/>
    <n v="2774.0902000000001"/>
    <n v="833.06219999999996"/>
    <n v="833.06219999999996"/>
    <n v="833.06219999999996"/>
    <n v="301.07619999999997"/>
    <n v="301.07619999999997"/>
    <n v="301.07619999999997"/>
    <n v="1353.6899000000001"/>
    <n v="1353.6899000000001"/>
    <n v="1353.6899000000001"/>
    <n v="27461.383399999999"/>
    <n v="27461.383399999999"/>
    <n v="27461.383399999999"/>
    <n v="137567.48689999999"/>
    <n v="137567.48689999999"/>
    <n v="137567.48689999999"/>
    <n v="0"/>
    <n v="0"/>
    <n v="0"/>
    <n v="0"/>
    <n v="0"/>
    <n v="0"/>
    <n v="20211.7716"/>
    <n v="20211.7716"/>
    <n v="20211.7716"/>
    <n v="186594.33180000001"/>
    <n v="186594.33180000001"/>
    <n v="186594.33180000001"/>
    <n v="0"/>
    <n v="0"/>
    <n v="0"/>
    <n v="151701.69260000001"/>
    <n v="151701.69260000001"/>
    <n v="151701.69260000001"/>
    <n v="0"/>
    <n v="0"/>
    <n v="0"/>
    <n v="4696.0623999999998"/>
    <n v="4696.0623999999998"/>
    <n v="4696.0623999999998"/>
    <n v="773.74419999999998"/>
    <n v="773.74419999999998"/>
    <n v="773.74419999999998"/>
    <n v="29422.8325"/>
    <n v="29422.8325"/>
    <n v="29422.8325"/>
    <n v="186594.33180000001"/>
    <n v="186594.33180000001"/>
    <n v="186594.33180000001"/>
    <n v="9532.8205999999991"/>
    <n v="9532.8205999999991"/>
    <n v="9532.8205999999991"/>
    <n v="3.0524014300121572E-2"/>
    <n v="3.0524014300121572E-2"/>
    <n v="3.0524014300121572E-2"/>
    <n v="4.8476757025183483E-3"/>
    <n v="4.8476757025183483E-3"/>
    <n v="4.8476757025183483E-3"/>
    <n v="0.66039085125379293"/>
    <n v="0.66039085125379293"/>
    <n v="0.66039085125379293"/>
    <n v="3.700813527627872E-2"/>
    <n v="3.700813527627872E-2"/>
    <n v="3.700813527627872E-2"/>
    <n v="0.19370356574310665"/>
    <n v="0.19370356574310665"/>
    <n v="0.19370356574310665"/>
    <n v="29803.7379"/>
    <n v="29803.7379"/>
    <n v="29803.7379"/>
    <n v="29803.7379"/>
    <n v="29803.7379"/>
    <n v="0"/>
    <n v="0"/>
    <n v="0"/>
    <n v="0.36095002741552434"/>
    <n v="0.36095002741552434"/>
    <n v="0.36095002741552434"/>
    <n v="0.36095002741552434"/>
    <n v="0.36095002741552434"/>
    <n v="0.36095002741552434"/>
    <n v="0.36095002741552434"/>
    <n v="0.36095002741552434"/>
    <n v="0.36095002741552434"/>
    <n v="82570.260899999994"/>
    <n v="82570.260899999994"/>
    <n v="82570.260899999994"/>
    <n v="76343.006099999999"/>
    <n v="76343.006099999999"/>
    <n v="76343.006099999999"/>
    <n v="0"/>
    <n v="0"/>
    <n v="0"/>
    <n v="6227.2548999999999"/>
    <n v="6227.2548999999999"/>
    <n v="6227.2548999999999"/>
    <n v="0"/>
    <n v="0"/>
    <n v="0"/>
    <n v="29803.7379"/>
    <n v="0"/>
    <n v="0"/>
    <n v="0"/>
  </r>
  <r>
    <x v="100"/>
    <s v="20211231"/>
    <x v="6"/>
    <n v="2194.7615999999998"/>
    <n v="2194.7615999999998"/>
    <n v="2194.7615999999998"/>
    <n v="798.24519999999995"/>
    <n v="798.24519999999995"/>
    <n v="798.24519999999995"/>
    <n v="921.47659999999996"/>
    <n v="921.47659999999996"/>
    <n v="921.47659999999996"/>
    <n v="123.23139999999999"/>
    <n v="123.23139999999999"/>
    <n v="123.23139999999999"/>
    <n v="607.03499999999997"/>
    <n v="607.03499999999997"/>
    <n v="607.03499999999997"/>
    <n v="172.2628"/>
    <n v="172.2628"/>
    <n v="172.2628"/>
    <n v="3772.3045999999999"/>
    <n v="3772.3045999999999"/>
    <n v="3772.3045999999999"/>
    <n v="3142.4461999999999"/>
    <n v="3142.4461999999999"/>
    <n v="3142.4461999999999"/>
    <n v="-13.2705"/>
    <n v="-13.2705"/>
    <n v="-13.2705"/>
    <n v="643.12890000000004"/>
    <n v="643.12890000000004"/>
    <n v="643.12890000000004"/>
    <n v="1201.127"/>
    <n v="1201.127"/>
    <n v="1201.127"/>
    <n v="54082.770600000003"/>
    <n v="54082.770600000003"/>
    <n v="54082.770600000003"/>
    <n v="135308.37450000001"/>
    <n v="135308.37450000001"/>
    <n v="135308.37450000001"/>
    <n v="0"/>
    <n v="0"/>
    <n v="0"/>
    <n v="0"/>
    <n v="0"/>
    <n v="0"/>
    <n v="19596.070400000001"/>
    <n v="19596.070400000001"/>
    <n v="19596.070400000001"/>
    <n v="210188.3426"/>
    <n v="210188.3426"/>
    <n v="210188.3426"/>
    <n v="19017.630099999998"/>
    <n v="19017.630099999998"/>
    <n v="19017.630099999998"/>
    <n v="156809.1636"/>
    <n v="156809.1636"/>
    <n v="156809.1636"/>
    <n v="0"/>
    <n v="0"/>
    <n v="0"/>
    <n v="3978.5124000000001"/>
    <n v="3978.5124000000001"/>
    <n v="3978.5124000000001"/>
    <n v="500.19990000000001"/>
    <n v="500.19990000000001"/>
    <n v="500.19990000000001"/>
    <n v="29882.836500000001"/>
    <n v="29882.836500000001"/>
    <n v="29882.836500000001"/>
    <n v="210188.3426"/>
    <n v="210188.3426"/>
    <n v="210188.3426"/>
    <n v="10318.801100000001"/>
    <n v="10318.801100000001"/>
    <n v="10318.801100000001"/>
    <n v="2.2904901733903377E-2"/>
    <n v="2.2904901733903377E-2"/>
    <n v="2.2904901733903377E-2"/>
    <n v="3.2305067962635579E-3"/>
    <n v="3.2305067962635579E-3"/>
    <n v="3.2305067962635579E-3"/>
    <n v="0.79157514469119561"/>
    <n v="0.79157514469119561"/>
    <n v="0.79157514469119561"/>
    <n v="6.5290027440036952E-2"/>
    <n v="6.5290027440036952E-2"/>
    <n v="6.5290027440036952E-2"/>
    <n v="0.13657476242018082"/>
    <n v="0.13657476242018082"/>
    <n v="0.13657476242018082"/>
    <n v="30696.069299999999"/>
    <n v="30696.069299999999"/>
    <n v="30696.069299999999"/>
    <n v="30696.069299999999"/>
    <n v="30696.069299999999"/>
    <n v="0"/>
    <n v="0"/>
    <n v="0"/>
    <n v="0.36298614634655302"/>
    <n v="0.36298614634655302"/>
    <n v="0.36298614634655302"/>
    <n v="0.36298614634655302"/>
    <n v="0.36298614634655302"/>
    <n v="0.36298614634655302"/>
    <n v="0.36298614634655302"/>
    <n v="0.36298614634655302"/>
    <n v="0.36298614634655302"/>
    <n v="84565.401800000007"/>
    <n v="84565.401800000007"/>
    <n v="84565.401800000007"/>
    <n v="78733.940100000007"/>
    <n v="78733.940100000007"/>
    <n v="78733.940100000007"/>
    <n v="0"/>
    <n v="0"/>
    <n v="0"/>
    <n v="5831.4616999999998"/>
    <n v="5831.4616999999998"/>
    <n v="5831.4616999999998"/>
    <n v="0"/>
    <n v="0"/>
    <n v="0"/>
    <n v="30696.069299999999"/>
    <n v="0"/>
    <n v="0"/>
    <n v="0"/>
  </r>
  <r>
    <x v="100"/>
    <s v="20221231"/>
    <x v="5"/>
    <n v="2771.4344999999998"/>
    <n v="2771.4344999999998"/>
    <n v="2771.4344999999998"/>
    <n v="896.05550000000005"/>
    <n v="896.05550000000005"/>
    <n v="896.05550000000005"/>
    <n v="1015.4158"/>
    <n v="1015.4158"/>
    <n v="1015.4158"/>
    <n v="119.3603"/>
    <n v="119.3603"/>
    <n v="119.3603"/>
    <n v="607.03499999999997"/>
    <n v="607.03499999999997"/>
    <n v="607.03499999999997"/>
    <n v="86.205799999999996"/>
    <n v="86.205799999999996"/>
    <n v="86.205799999999996"/>
    <n v="4360.7307000000001"/>
    <n v="4360.7307000000001"/>
    <n v="4360.7307000000001"/>
    <n v="3348.7876999999999"/>
    <n v="3348.7876999999999"/>
    <n v="3348.7876999999999"/>
    <n v="-25.235800000000001"/>
    <n v="-25.235800000000001"/>
    <n v="-25.235800000000001"/>
    <n v="1037.1787999999999"/>
    <n v="1037.1787999999999"/>
    <n v="1037.1787999999999"/>
    <n v="6953.8761000000004"/>
    <n v="6953.8761000000004"/>
    <n v="6953.8761000000004"/>
    <n v="71312.514999999999"/>
    <n v="71312.514999999999"/>
    <n v="71312.514999999999"/>
    <n v="130539.0322"/>
    <n v="130539.0322"/>
    <n v="130539.0322"/>
    <n v="0"/>
    <n v="0"/>
    <n v="0"/>
    <n v="3050.3989000000001"/>
    <n v="3050.3989000000001"/>
    <n v="3050.3989000000001"/>
    <n v="19225.217199999999"/>
    <n v="19225.217199999999"/>
    <n v="19225.217199999999"/>
    <n v="231081.03940000001"/>
    <n v="231081.03940000001"/>
    <n v="231081.03940000001"/>
    <n v="26203.1054"/>
    <n v="26203.1054"/>
    <n v="26203.1054"/>
    <n v="169838.239"/>
    <n v="169838.239"/>
    <n v="169838.239"/>
    <n v="0"/>
    <n v="0"/>
    <n v="0"/>
    <n v="4215.3685999999998"/>
    <n v="4215.3685999999998"/>
    <n v="4215.3685999999998"/>
    <n v="288.10149999999999"/>
    <n v="288.10149999999999"/>
    <n v="288.10149999999999"/>
    <n v="30536.224900000001"/>
    <n v="30536.224900000001"/>
    <n v="30536.224900000001"/>
    <n v="231081.03940000001"/>
    <n v="231081.03940000001"/>
    <n v="231081.03940000001"/>
    <n v="8073.9691000000003"/>
    <n v="8073.9691000000003"/>
    <n v="8073.9691000000003"/>
    <n v="2.7016006905396912E-2"/>
    <n v="2.7016006905396912E-2"/>
    <n v="2.7016006905396912E-2"/>
    <n v="3.6990596827426218E-3"/>
    <n v="3.6990596827426218E-3"/>
    <n v="3.6990596827426218E-3"/>
    <n v="0.67236667240601089"/>
    <n v="0.67236667240601089"/>
    <n v="0.67236667240601089"/>
    <n v="5.1946560341210486E-2"/>
    <n v="5.1946560341210486E-2"/>
    <n v="5.1946560341210486E-2"/>
    <n v="0.14544997905021317"/>
    <n v="0.14544997905021317"/>
    <n v="0.14544997905021317"/>
    <n v="31782.551800000001"/>
    <n v="31782.551800000001"/>
    <n v="31782.551800000001"/>
    <n v="31782.551800000001"/>
    <n v="31782.551800000001"/>
    <n v="0"/>
    <n v="0"/>
    <n v="0"/>
    <n v="0.35287186925738573"/>
    <n v="0.35287186925738573"/>
    <n v="0.35287186925738573"/>
    <n v="0.35287186925738573"/>
    <n v="0.35287186925738573"/>
    <n v="0.35287186925738573"/>
    <n v="0.35287186925738573"/>
    <n v="0.35287186925738573"/>
    <n v="0.35287186925738573"/>
    <n v="90068.250100000005"/>
    <n v="90068.250100000005"/>
    <n v="90068.250100000005"/>
    <n v="67287.247099999993"/>
    <n v="67287.247099999993"/>
    <n v="67287.247099999993"/>
    <n v="0"/>
    <n v="0"/>
    <n v="0"/>
    <n v="6404.1109999999999"/>
    <n v="6404.1109999999999"/>
    <n v="6404.1109999999999"/>
    <n v="16376.892"/>
    <n v="16376.892"/>
    <n v="16376.892"/>
    <n v="31782.551800000001"/>
    <n v="0"/>
    <n v="0"/>
    <n v="0"/>
  </r>
  <r>
    <x v="100"/>
    <s v="20161231"/>
    <x v="2"/>
    <n v="2144.2496999999998"/>
    <n v="2144.2496999999998"/>
    <n v="2144.2496999999998"/>
    <n v="1018.0714"/>
    <n v="1018.0714"/>
    <n v="1018.0714"/>
    <n v="1153.5229999999999"/>
    <n v="1153.5229999999999"/>
    <n v="1153.5229999999999"/>
    <n v="135.45150000000001"/>
    <n v="135.45150000000001"/>
    <n v="135.45150000000001"/>
    <n v="798.17129999999997"/>
    <n v="798.17129999999997"/>
    <n v="798.17129999999997"/>
    <n v="463.31420000000003"/>
    <n v="463.31420000000003"/>
    <n v="463.31420000000003"/>
    <n v="4423.8065999999999"/>
    <n v="4423.8065999999999"/>
    <n v="4423.8065999999999"/>
    <n v="3538.4128999999998"/>
    <n v="3538.4128999999998"/>
    <n v="3538.4128999999998"/>
    <n v="185.82859999999999"/>
    <n v="185.82859999999999"/>
    <n v="185.82859999999999"/>
    <n v="699.56510000000003"/>
    <n v="699.56510000000003"/>
    <n v="699.56510000000003"/>
    <n v="5667.3563999999997"/>
    <n v="5667.3563999999997"/>
    <n v="5667.3563999999997"/>
    <n v="4710.57"/>
    <n v="4710.57"/>
    <n v="4710.57"/>
    <n v="132652.60089999999"/>
    <n v="132652.60089999999"/>
    <n v="132652.60089999999"/>
    <n v="0"/>
    <n v="0"/>
    <n v="0"/>
    <n v="126.8553"/>
    <n v="126.8553"/>
    <n v="126.8553"/>
    <n v="27896.7945"/>
    <n v="27896.7945"/>
    <n v="27896.7945"/>
    <n v="171054.17720000001"/>
    <n v="171054.17720000001"/>
    <n v="171054.17720000001"/>
    <n v="0.65"/>
    <n v="0.65"/>
    <n v="0.65"/>
    <n v="140342.75599999999"/>
    <n v="140342.75599999999"/>
    <n v="140342.75599999999"/>
    <n v="6.4399999999999999E-2"/>
    <n v="6.4399999999999999E-2"/>
    <n v="6.4399999999999999E-2"/>
    <n v="5348.2703000000001"/>
    <n v="5348.2703000000001"/>
    <n v="5348.2703000000001"/>
    <n v="19.3691"/>
    <n v="19.3691"/>
    <n v="19.3691"/>
    <n v="25343.067299999999"/>
    <n v="25343.067299999999"/>
    <n v="25343.067299999999"/>
    <n v="171054.17720000001"/>
    <n v="171054.17720000001"/>
    <n v="171054.17720000001"/>
    <n v="6847.4395999999997"/>
    <n v="6847.4395999999997"/>
    <n v="6847.4395999999997"/>
    <n v="3.1483608110051103E-2"/>
    <n v="3.1483608110051103E-2"/>
    <n v="3.1483608110051103E-2"/>
    <n v="5.0220202812372621E-3"/>
    <n v="5.0220202812372621E-3"/>
    <n v="5.0220202812372621E-3"/>
    <n v="0.77068784140664315"/>
    <n v="0.77068784140664315"/>
    <n v="0.77068784140664315"/>
    <n v="3.7130054102912979E-2"/>
    <n v="3.7130054102912979E-2"/>
    <n v="3.7130054102912979E-2"/>
    <n v="0.25428299709047619"/>
    <n v="0.25428299709047619"/>
    <n v="0.25428299709047619"/>
    <n v="27477.463299999999"/>
    <n v="27477.463299999999"/>
    <n v="27477.463299999999"/>
    <n v="27477.463299999999"/>
    <n v="27477.463299999999"/>
    <n v="0"/>
    <n v="0"/>
    <n v="0"/>
    <n v="0.2806307593885522"/>
    <n v="0.2806307593885522"/>
    <n v="0.2806307593885522"/>
    <n v="0.2806307593885522"/>
    <n v="0.2806307593885522"/>
    <n v="0.2806307593885522"/>
    <n v="0.2806307593885522"/>
    <n v="0.2806307593885522"/>
    <n v="0.2806307593885522"/>
    <n v="97913.226999999999"/>
    <n v="97913.226999999999"/>
    <n v="97913.226999999999"/>
    <n v="86864.3459"/>
    <n v="86864.3459"/>
    <n v="86864.3459"/>
    <n v="7106.2828"/>
    <n v="7106.2828"/>
    <n v="7106.2828"/>
    <n v="3942.5983000000001"/>
    <n v="3942.5983000000001"/>
    <n v="3942.5983000000001"/>
    <n v="0"/>
    <n v="0"/>
    <n v="0"/>
    <n v="27477.463299999999"/>
    <n v="0"/>
    <n v="0"/>
    <n v="0"/>
  </r>
  <r>
    <x v="100"/>
    <s v="20171231"/>
    <x v="0"/>
    <n v="2174.5236"/>
    <n v="2174.5236"/>
    <n v="2174.5236"/>
    <n v="923.61239999999998"/>
    <n v="923.61239999999998"/>
    <n v="923.61239999999998"/>
    <n v="1052.4304"/>
    <n v="1052.4304"/>
    <n v="1052.4304"/>
    <n v="128.81790000000001"/>
    <n v="128.81790000000001"/>
    <n v="128.81790000000001"/>
    <n v="1017.0682"/>
    <n v="1017.0682"/>
    <n v="1017.0682"/>
    <n v="131.9795"/>
    <n v="131.9795"/>
    <n v="131.9795"/>
    <n v="4247.1837999999998"/>
    <n v="4247.1837999999998"/>
    <n v="4247.1837999999998"/>
    <n v="3369.5129999999999"/>
    <n v="3369.5129999999999"/>
    <n v="3369.5129999999999"/>
    <n v="-16.121500000000001"/>
    <n v="-16.121500000000001"/>
    <n v="-16.121500000000001"/>
    <n v="893.79240000000004"/>
    <n v="893.79240000000004"/>
    <n v="893.79240000000004"/>
    <n v="8440.3250000000007"/>
    <n v="8440.3250000000007"/>
    <n v="8440.3250000000007"/>
    <n v="11841.4385"/>
    <n v="11841.4385"/>
    <n v="11841.4385"/>
    <n v="136506.96590000001"/>
    <n v="136506.96590000001"/>
    <n v="136506.96590000001"/>
    <n v="1.7727999999999999"/>
    <n v="1.7727999999999999"/>
    <n v="1.7727999999999999"/>
    <n v="8.8834"/>
    <n v="8.8834"/>
    <n v="8.8834"/>
    <n v="20661.342499999999"/>
    <n v="20661.342499999999"/>
    <n v="20661.342499999999"/>
    <n v="177460.72810000001"/>
    <n v="177460.72810000001"/>
    <n v="177460.72810000001"/>
    <n v="6.5404"/>
    <n v="6.5404"/>
    <n v="6.5404"/>
    <n v="143416.3463"/>
    <n v="143416.3463"/>
    <n v="143416.3463"/>
    <n v="0"/>
    <n v="0"/>
    <n v="0"/>
    <n v="5279.6831000000002"/>
    <n v="5279.6831000000002"/>
    <n v="5279.6831000000002"/>
    <n v="22.231100000000001"/>
    <n v="22.231100000000001"/>
    <n v="22.231100000000001"/>
    <n v="28735.927299999999"/>
    <n v="28735.927299999999"/>
    <n v="28735.927299999999"/>
    <n v="177460.72810000001"/>
    <n v="177460.72810000001"/>
    <n v="177460.72810000001"/>
    <n v="5623.6693999999998"/>
    <n v="5623.6693999999998"/>
    <n v="5623.6693999999998"/>
    <n v="3.0088761078632838E-2"/>
    <n v="3.0088761078632838E-2"/>
    <n v="3.0088761078632838E-2"/>
    <n v="4.8722241785668008E-3"/>
    <n v="4.8722241785668008E-3"/>
    <n v="4.8722241785668008E-3"/>
    <n v="0.67410732344667368"/>
    <n v="0.67410732344667368"/>
    <n v="0.67410732344667368"/>
    <n v="4.1897471865281088E-2"/>
    <n v="4.1897471865281088E-2"/>
    <n v="4.1897471865281088E-2"/>
    <n v="0.18969241300843967"/>
    <n v="0.18969241300843967"/>
    <n v="0.18969241300843967"/>
    <n v="30473.128799999999"/>
    <n v="30473.128799999999"/>
    <n v="30473.128799999999"/>
    <n v="30473.128799999999"/>
    <n v="30473.128799999999"/>
    <n v="0"/>
    <n v="0"/>
    <n v="0"/>
    <n v="0.44549435941469512"/>
    <n v="0.44549435941469512"/>
    <n v="0.44549435941469512"/>
    <n v="0.44549435941469512"/>
    <n v="0.44549435941469512"/>
    <n v="0.44549435941469512"/>
    <n v="0.44549435941469512"/>
    <n v="0.44549435941469512"/>
    <n v="0.44549435941469512"/>
    <n v="68402.951000000001"/>
    <n v="68402.951000000001"/>
    <n v="68402.951000000001"/>
    <n v="63413.131800000003"/>
    <n v="63413.131800000003"/>
    <n v="63413.131800000003"/>
    <n v="0"/>
    <n v="0"/>
    <n v="0"/>
    <n v="4989.8191999999999"/>
    <n v="4989.8191999999999"/>
    <n v="4989.8191999999999"/>
    <n v="0"/>
    <n v="0"/>
    <n v="0"/>
    <n v="30473.128799999999"/>
    <n v="0"/>
    <n v="0"/>
    <n v="0"/>
  </r>
  <r>
    <x v="100"/>
    <s v="20201231"/>
    <x v="4"/>
    <n v="2264.9539"/>
    <n v="2264.9539"/>
    <n v="2264.9539"/>
    <n v="565.38289999999995"/>
    <n v="565.38289999999995"/>
    <n v="565.38289999999995"/>
    <n v="701.26790000000005"/>
    <n v="701.26790000000005"/>
    <n v="701.26790000000005"/>
    <n v="135.88499999999999"/>
    <n v="135.88499999999999"/>
    <n v="135.88499999999999"/>
    <n v="790.21289999999999"/>
    <n v="790.21289999999999"/>
    <n v="790.21289999999999"/>
    <n v="83.039500000000004"/>
    <n v="83.039500000000004"/>
    <n v="83.039500000000004"/>
    <n v="3703.5891999999999"/>
    <n v="3703.5891999999999"/>
    <n v="3703.5891999999999"/>
    <n v="3148.0344"/>
    <n v="3148.0344"/>
    <n v="3148.0344"/>
    <n v="824.23099999999999"/>
    <n v="824.23099999999999"/>
    <n v="824.23099999999999"/>
    <n v="-268.67619999999999"/>
    <n v="-268.67619999999999"/>
    <n v="-268.67619999999999"/>
    <n v="14517.3887"/>
    <n v="14517.3887"/>
    <n v="14517.3887"/>
    <n v="40552.6325"/>
    <n v="40552.6325"/>
    <n v="40552.6325"/>
    <n v="134851.70619999999"/>
    <n v="134851.70619999999"/>
    <n v="134851.70619999999"/>
    <n v="0"/>
    <n v="0"/>
    <n v="0"/>
    <n v="0"/>
    <n v="0"/>
    <n v="0"/>
    <n v="19813.269"/>
    <n v="19813.269"/>
    <n v="19813.269"/>
    <n v="209734.99619999999"/>
    <n v="209734.99619999999"/>
    <n v="209734.99619999999"/>
    <n v="20997.195100000001"/>
    <n v="20997.195100000001"/>
    <n v="20997.195100000001"/>
    <n v="153887.34030000001"/>
    <n v="153887.34030000001"/>
    <n v="153887.34030000001"/>
    <n v="0"/>
    <n v="0"/>
    <n v="0"/>
    <n v="4548.1611000000003"/>
    <n v="4548.1611000000003"/>
    <n v="4548.1611000000003"/>
    <n v="959.1585"/>
    <n v="959.1585"/>
    <n v="959.1585"/>
    <n v="29343.141199999998"/>
    <n v="29343.141199999998"/>
    <n v="29343.141199999998"/>
    <n v="209734.99619999999"/>
    <n v="209734.99619999999"/>
    <n v="209734.99619999999"/>
    <n v="6163.0128999999997"/>
    <n v="6163.0128999999997"/>
    <n v="6163.0128999999997"/>
    <n v="2.2331883519073933E-2"/>
    <n v="2.2331883519073933E-2"/>
    <n v="2.2331883519073933E-2"/>
    <n v="3.3112736990457774E-3"/>
    <n v="3.3112736990457774E-3"/>
    <n v="3.3112736990457774E-3"/>
    <n v="0.7298133859334297"/>
    <n v="0.7298133859334297"/>
    <n v="0.7298133859334297"/>
    <n v="6.8365912978583757E-2"/>
    <n v="6.8365912978583757E-2"/>
    <n v="6.8365912978583757E-2"/>
    <n v="0.13435697624060922"/>
    <n v="0.13435697624060922"/>
    <n v="0.13435697624060922"/>
    <n v="30006.19"/>
    <n v="30006.19"/>
    <n v="30006.19"/>
    <n v="30006.19"/>
    <n v="30006.19"/>
    <n v="0"/>
    <n v="0"/>
    <n v="0"/>
    <n v="0.32524153505209763"/>
    <n v="0.32524153505209763"/>
    <n v="0.32524153505209763"/>
    <n v="0.32524153505209763"/>
    <n v="0.32524153505209763"/>
    <n v="0.32524153505209763"/>
    <n v="0.32524153505209763"/>
    <n v="0.32524153505209763"/>
    <n v="0.32524153505209763"/>
    <n v="92258.173500000004"/>
    <n v="92258.173500000004"/>
    <n v="92258.173500000004"/>
    <n v="86245.758900000001"/>
    <n v="86245.758900000001"/>
    <n v="86245.758900000001"/>
    <n v="0"/>
    <n v="0"/>
    <n v="0"/>
    <n v="6012.4146000000001"/>
    <n v="6012.4146000000001"/>
    <n v="6012.4146000000001"/>
    <n v="0"/>
    <n v="0"/>
    <n v="0"/>
    <n v="30006.19"/>
    <n v="0"/>
    <n v="0"/>
    <n v="0"/>
  </r>
  <r>
    <x v="100"/>
    <s v="20181231"/>
    <x v="1"/>
    <n v="2164.3528999999999"/>
    <n v="2164.3528999999999"/>
    <n v="2164.3528999999999"/>
    <n v="724.66719999999998"/>
    <n v="724.66719999999998"/>
    <n v="724.66719999999998"/>
    <n v="855.66369999999995"/>
    <n v="855.66369999999995"/>
    <n v="855.66369999999995"/>
    <n v="130.9965"/>
    <n v="130.9965"/>
    <n v="130.9965"/>
    <n v="758.93230000000005"/>
    <n v="758.93230000000005"/>
    <n v="758.93230000000005"/>
    <n v="146.38980000000001"/>
    <n v="146.38980000000001"/>
    <n v="146.38980000000001"/>
    <n v="3794.3422"/>
    <n v="3794.3422"/>
    <n v="3794.3422"/>
    <n v="2571.2444999999998"/>
    <n v="2571.2444999999998"/>
    <n v="2571.2444999999998"/>
    <n v="50.523099999999999"/>
    <n v="50.523099999999999"/>
    <n v="50.523099999999999"/>
    <n v="1172.5745999999999"/>
    <n v="1172.5745999999999"/>
    <n v="1172.5745999999999"/>
    <n v="8972.0583000000006"/>
    <n v="8972.0583000000006"/>
    <n v="8972.0583000000006"/>
    <n v="17346.013200000001"/>
    <n v="17346.013200000001"/>
    <n v="17346.013200000001"/>
    <n v="134167.52050000001"/>
    <n v="134167.52050000001"/>
    <n v="134167.52050000001"/>
    <n v="501.39429999999999"/>
    <n v="501.39429999999999"/>
    <n v="501.39429999999999"/>
    <n v="6.8651999999999997"/>
    <n v="6.8651999999999997"/>
    <n v="6.8651999999999997"/>
    <n v="20516.984899999999"/>
    <n v="20516.984899999999"/>
    <n v="20516.984899999999"/>
    <n v="181510.8365"/>
    <n v="181510.8365"/>
    <n v="181510.8365"/>
    <n v="0.57579999999999998"/>
    <n v="0.57579999999999998"/>
    <n v="0.57579999999999998"/>
    <n v="146895.6084"/>
    <n v="146895.6084"/>
    <n v="146895.6084"/>
    <n v="0"/>
    <n v="0"/>
    <n v="0"/>
    <n v="5271.1373000000003"/>
    <n v="5271.1373000000003"/>
    <n v="5271.1373000000003"/>
    <n v="305.67250000000001"/>
    <n v="305.67250000000001"/>
    <n v="305.67250000000001"/>
    <n v="29037.842499999999"/>
    <n v="29037.842499999999"/>
    <n v="29037.842499999999"/>
    <n v="181510.8365"/>
    <n v="181510.8365"/>
    <n v="181510.8365"/>
    <n v="7412.6058000000003"/>
    <n v="7412.6058000000003"/>
    <n v="7412.6058000000003"/>
    <n v="3.41371990758359E-2"/>
    <n v="3.41371990758359E-2"/>
    <n v="3.41371990758359E-2"/>
    <n v="5.4941250920034265E-3"/>
    <n v="5.4941250920034265E-3"/>
    <n v="5.4941250920034265E-3"/>
    <n v="0.62397264923664297"/>
    <n v="0.62397264923664297"/>
    <n v="0.62397264923664297"/>
    <n v="3.291684382052882E-2"/>
    <n v="3.291684382052882E-2"/>
    <n v="3.291684382052882E-2"/>
    <n v="0.21605761246039137"/>
    <n v="0.21605761246039137"/>
    <n v="0.21605761246039137"/>
    <n v="30972.351600000002"/>
    <n v="30972.351600000002"/>
    <n v="30972.351600000002"/>
    <n v="30884.005099999998"/>
    <n v="30884.005099999998"/>
    <n v="0"/>
    <n v="88.346500000000006"/>
    <n v="88.346500000000006"/>
    <n v="0.6043318686969531"/>
    <n v="0.6043318686969531"/>
    <n v="0.6043318686969531"/>
    <n v="0.60260805307622245"/>
    <n v="0.60260805307622245"/>
    <n v="0.60260805307622245"/>
    <n v="0.60260805307622245"/>
    <n v="0.60260805307622245"/>
    <n v="0.60260805307622245"/>
    <n v="51250.568200000002"/>
    <n v="51250.568200000002"/>
    <n v="51250.568200000002"/>
    <n v="45468.243600000002"/>
    <n v="45468.243600000002"/>
    <n v="45468.243600000002"/>
    <n v="0"/>
    <n v="0"/>
    <n v="0"/>
    <n v="5782.3245999999999"/>
    <n v="5782.3245999999999"/>
    <n v="5782.3245999999999"/>
    <n v="0"/>
    <n v="0"/>
    <n v="0"/>
    <n v="30884.005099999998"/>
    <n v="0"/>
    <n v="0"/>
    <n v="88.346500000000006"/>
  </r>
  <r>
    <x v="101"/>
    <s v="20191231"/>
    <x v="3"/>
    <n v="2125.5066999999999"/>
    <n v="2125.5066999999999"/>
    <n v="2125.5066999999999"/>
    <n v="681.6771"/>
    <n v="681.6771"/>
    <n v="681.6771"/>
    <n v="830.29690000000005"/>
    <n v="830.29690000000005"/>
    <n v="830.29690000000005"/>
    <n v="148.6198"/>
    <n v="148.6198"/>
    <n v="148.6198"/>
    <n v="878.87049999999999"/>
    <n v="878.87049999999999"/>
    <n v="878.87049999999999"/>
    <n v="129.09530000000001"/>
    <n v="129.09530000000001"/>
    <n v="129.09530000000001"/>
    <n v="3815.1496000000002"/>
    <n v="3815.1496000000002"/>
    <n v="3815.1496000000002"/>
    <n v="2583.1509999999998"/>
    <n v="2583.1509999999998"/>
    <n v="2583.1509999999998"/>
    <n v="-90.444100000000006"/>
    <n v="-90.444100000000006"/>
    <n v="-90.444100000000006"/>
    <n v="1322.4427000000001"/>
    <n v="1322.4427000000001"/>
    <n v="1322.4427000000001"/>
    <n v="3273.2301000000002"/>
    <n v="3273.2301000000002"/>
    <n v="3273.2301000000002"/>
    <n v="1146.7414000000001"/>
    <n v="1146.7414000000001"/>
    <n v="1146.7414000000001"/>
    <n v="172795.8413"/>
    <n v="172795.8413"/>
    <n v="172795.8413"/>
    <n v="0"/>
    <n v="0"/>
    <n v="0"/>
    <n v="0"/>
    <n v="0"/>
    <n v="0"/>
    <n v="22206.632300000001"/>
    <n v="22206.632300000001"/>
    <n v="22206.632300000001"/>
    <n v="199422.44510000001"/>
    <n v="199422.44510000001"/>
    <n v="199422.44510000001"/>
    <n v="38475.186900000001"/>
    <n v="38475.186900000001"/>
    <n v="38475.186900000001"/>
    <n v="125927.99800000001"/>
    <n v="125927.99800000001"/>
    <n v="125927.99800000001"/>
    <n v="0"/>
    <n v="0"/>
    <n v="0"/>
    <n v="6866.5508"/>
    <n v="6866.5508"/>
    <n v="6866.5508"/>
    <n v="1565.2215000000001"/>
    <n v="1565.2215000000001"/>
    <n v="1565.2215000000001"/>
    <n v="26587.4879"/>
    <n v="26587.4879"/>
    <n v="26587.4879"/>
    <n v="199422.44510000001"/>
    <n v="199422.44510000001"/>
    <n v="199422.44510000001"/>
    <n v="12893.9501"/>
    <n v="12893.9501"/>
    <n v="12893.9501"/>
    <n v="3.6585625543079169E-2"/>
    <n v="3.6585625543079169E-2"/>
    <n v="3.6585625543079169E-2"/>
    <n v="4.7591406346405114E-3"/>
    <n v="4.7591406346405114E-3"/>
    <n v="4.7591406346405114E-3"/>
    <n v="0.63253670766336989"/>
    <n v="0.63253670766336989"/>
    <n v="0.63253670766336989"/>
    <n v="1.8576754715563484E-2"/>
    <n v="1.8576754715563484E-2"/>
    <n v="1.8576754715563484E-2"/>
    <n v="0.15975885958278319"/>
    <n v="0.15975885958278319"/>
    <n v="0.15975885958278319"/>
    <n v="27978.2742"/>
    <n v="27978.2742"/>
    <n v="27978.2742"/>
    <n v="27978.2742"/>
    <n v="27978.2742"/>
    <n v="0"/>
    <n v="0"/>
    <n v="0"/>
    <n v="0.3589672300537719"/>
    <n v="0.3589672300537719"/>
    <n v="0.3589672300537719"/>
    <n v="0.3589672300537719"/>
    <n v="0.3589672300537719"/>
    <n v="0.3589672300537719"/>
    <n v="0.3589672300537719"/>
    <n v="0.3589672300537719"/>
    <n v="0.3589672300537719"/>
    <n v="77941.025999999998"/>
    <n v="77941.025999999998"/>
    <n v="77941.025999999998"/>
    <n v="71841.547000000006"/>
    <n v="71841.547000000006"/>
    <n v="71841.547000000006"/>
    <n v="0"/>
    <n v="0"/>
    <n v="0"/>
    <n v="6099.4789000000001"/>
    <n v="6099.4789000000001"/>
    <n v="6099.4789000000001"/>
    <n v="0"/>
    <n v="0"/>
    <n v="0"/>
    <n v="27978.2742"/>
    <n v="0"/>
    <n v="0"/>
    <n v="0"/>
  </r>
  <r>
    <x v="101"/>
    <s v="20161231"/>
    <x v="2"/>
    <n v="2187.5711000000001"/>
    <n v="2187.5711000000001"/>
    <n v="2187.5711000000001"/>
    <n v="726.35619999999994"/>
    <n v="726.35619999999994"/>
    <n v="726.35619999999994"/>
    <n v="858.78750000000002"/>
    <n v="858.78750000000002"/>
    <n v="858.78750000000002"/>
    <n v="132.43129999999999"/>
    <n v="132.43129999999999"/>
    <n v="132.43129999999999"/>
    <n v="935.62469999999996"/>
    <n v="935.62469999999996"/>
    <n v="935.62469999999996"/>
    <n v="104.43600000000001"/>
    <n v="104.43600000000001"/>
    <n v="104.43600000000001"/>
    <n v="3953.9879000000001"/>
    <n v="3953.9879000000001"/>
    <n v="3953.9879000000001"/>
    <n v="2245.8150999999998"/>
    <n v="2245.8150999999998"/>
    <n v="2245.8150999999998"/>
    <n v="282.04509999999999"/>
    <n v="282.04509999999999"/>
    <n v="282.04509999999999"/>
    <n v="1426.1277"/>
    <n v="1426.1277"/>
    <n v="1426.1277"/>
    <n v="4945.9966000000004"/>
    <n v="4945.9966000000004"/>
    <n v="4945.9966000000004"/>
    <n v="12436.468000000001"/>
    <n v="12436.468000000001"/>
    <n v="12436.468000000001"/>
    <n v="158513.62179999999"/>
    <n v="158513.62179999999"/>
    <n v="158513.62179999999"/>
    <n v="51.090699999999998"/>
    <n v="51.090699999999998"/>
    <n v="51.090699999999998"/>
    <n v="49.000700000000002"/>
    <n v="49.000700000000002"/>
    <n v="49.000700000000002"/>
    <n v="22786.462299999999"/>
    <n v="22786.462299999999"/>
    <n v="22786.462299999999"/>
    <n v="198782.64019999999"/>
    <n v="198782.64019999999"/>
    <n v="198782.64019999999"/>
    <n v="58142.584199999998"/>
    <n v="58142.584199999998"/>
    <n v="58142.584199999998"/>
    <n v="113041.40919999999"/>
    <n v="113041.40919999999"/>
    <n v="113041.40919999999"/>
    <n v="3.1663999999999999"/>
    <n v="3.1663999999999999"/>
    <n v="3.1663999999999999"/>
    <n v="5333.3076000000001"/>
    <n v="5333.3076000000001"/>
    <n v="5333.3076000000001"/>
    <n v="43.509700000000002"/>
    <n v="43.509700000000002"/>
    <n v="43.509700000000002"/>
    <n v="22218.663100000002"/>
    <n v="22218.663100000002"/>
    <n v="22218.663100000002"/>
    <n v="198782.64019999999"/>
    <n v="198782.64019999999"/>
    <n v="198782.64019999999"/>
    <n v="6415.3433999999997"/>
    <n v="6415.3433999999997"/>
    <n v="6415.3433999999997"/>
    <n v="4.4076376508438646E-2"/>
    <n v="4.4076376508438646E-2"/>
    <n v="4.4076376508438646E-2"/>
    <n v="4.6786750741758506E-3"/>
    <n v="4.6786750741758506E-3"/>
    <n v="4.6786750741758506E-3"/>
    <n v="0.52392162528459707"/>
    <n v="0.52392162528459707"/>
    <n v="0.52392162528459707"/>
    <n v="2.9181420303985545E-2"/>
    <n v="2.9181420303985545E-2"/>
    <n v="2.9181420303985545E-2"/>
    <n v="0.18539870899564273"/>
    <n v="0.18539870899564273"/>
    <n v="0.18539870899564273"/>
    <n v="23835.2281"/>
    <n v="23835.2281"/>
    <n v="23835.2281"/>
    <n v="23835.2281"/>
    <n v="23835.2281"/>
    <n v="0"/>
    <n v="0"/>
    <n v="0"/>
    <n v="0.41997254849937316"/>
    <n v="0.41997254849937316"/>
    <n v="0.41997254849937316"/>
    <n v="0.41997254849937316"/>
    <n v="0.41997254849937316"/>
    <n v="0.41997254849937316"/>
    <n v="0.41997254849937316"/>
    <n v="0.41997254849937316"/>
    <n v="0.41997254849937316"/>
    <n v="56754.2526"/>
    <n v="56754.2526"/>
    <n v="56754.2526"/>
    <n v="51323.247799999997"/>
    <n v="51323.247799999997"/>
    <n v="51323.247799999997"/>
    <n v="0"/>
    <n v="0"/>
    <n v="0"/>
    <n v="5431.0047999999997"/>
    <n v="5431.0047999999997"/>
    <n v="5431.0047999999997"/>
    <n v="0"/>
    <n v="0"/>
    <n v="0"/>
    <n v="23835.2281"/>
    <n v="0"/>
    <n v="0"/>
    <n v="0"/>
  </r>
  <r>
    <x v="101"/>
    <s v="20171231"/>
    <x v="0"/>
    <n v="2165.8391999999999"/>
    <n v="2165.8391999999999"/>
    <n v="2165.8391999999999"/>
    <n v="815.73350000000005"/>
    <n v="815.73350000000005"/>
    <n v="815.73350000000005"/>
    <n v="958.16830000000004"/>
    <n v="958.16830000000004"/>
    <n v="958.16830000000004"/>
    <n v="142.4348"/>
    <n v="142.4348"/>
    <n v="142.4348"/>
    <n v="893.04070000000002"/>
    <n v="893.04070000000002"/>
    <n v="893.04070000000002"/>
    <n v="166.69040000000001"/>
    <n v="166.69040000000001"/>
    <n v="166.69040000000001"/>
    <n v="4041.3038000000001"/>
    <n v="4041.3038000000001"/>
    <n v="4041.3038000000001"/>
    <n v="2293.4115999999999"/>
    <n v="2293.4115999999999"/>
    <n v="2293.4115999999999"/>
    <n v="115.8436"/>
    <n v="115.8436"/>
    <n v="115.8436"/>
    <n v="1632.0486000000001"/>
    <n v="1632.0486000000001"/>
    <n v="1632.0486000000001"/>
    <n v="310.94"/>
    <n v="310.94"/>
    <n v="310.94"/>
    <n v="12504.358899999999"/>
    <n v="12504.358899999999"/>
    <n v="12504.358899999999"/>
    <n v="157478.47159999999"/>
    <n v="157478.47159999999"/>
    <n v="157478.47159999999"/>
    <n v="51.090699999999998"/>
    <n v="51.090699999999998"/>
    <n v="51.090699999999998"/>
    <n v="181.83260000000001"/>
    <n v="181.83260000000001"/>
    <n v="181.83260000000001"/>
    <n v="22339.1639"/>
    <n v="22339.1639"/>
    <n v="22339.1639"/>
    <n v="192865.85769999999"/>
    <n v="192865.85769999999"/>
    <n v="192865.85769999999"/>
    <n v="50119.711199999998"/>
    <n v="50119.711199999998"/>
    <n v="50119.711199999998"/>
    <n v="111572.04700000001"/>
    <n v="111572.04700000001"/>
    <n v="111572.04700000001"/>
    <n v="2.8187000000000002"/>
    <n v="2.8187000000000002"/>
    <n v="2.8187000000000002"/>
    <n v="6422.6742000000004"/>
    <n v="6422.6742000000004"/>
    <n v="6422.6742000000004"/>
    <n v="257.37439999999998"/>
    <n v="257.37439999999998"/>
    <n v="257.37439999999998"/>
    <n v="24491.232199999999"/>
    <n v="24491.232199999999"/>
    <n v="24491.232199999999"/>
    <n v="192865.85769999999"/>
    <n v="192865.85769999999"/>
    <n v="192865.85769999999"/>
    <n v="11047.7629"/>
    <n v="11047.7629"/>
    <n v="11047.7629"/>
    <n v="4.5877898148113425E-2"/>
    <n v="4.5877898148113425E-2"/>
    <n v="4.5877898148113425E-2"/>
    <n v="5.4716201691534612E-3"/>
    <n v="5.4716201691534612E-3"/>
    <n v="5.4716201691534612E-3"/>
    <n v="0.52131145305125237"/>
    <n v="0.52131145305125237"/>
    <n v="0.52131145305125237"/>
    <n v="2.9979642969242208E-2"/>
    <n v="2.9979642969242208E-2"/>
    <n v="2.9979642969242208E-2"/>
    <n v="0.21323761448796585"/>
    <n v="0.21323761448796585"/>
    <n v="0.21323761448796585"/>
    <n v="25998.146700000001"/>
    <n v="25998.146700000001"/>
    <n v="25998.146700000001"/>
    <n v="25998.146700000001"/>
    <n v="25998.146700000001"/>
    <n v="0"/>
    <n v="0"/>
    <n v="0"/>
    <n v="0.43697491997965054"/>
    <n v="0.43697491997965054"/>
    <n v="0.43697491997965054"/>
    <n v="0.43697491997965054"/>
    <n v="0.43697491997965054"/>
    <n v="0.43697491997965054"/>
    <n v="0.43697491997965054"/>
    <n v="0.43697491997965054"/>
    <n v="0.43697491997965054"/>
    <n v="59495.741199999997"/>
    <n v="59495.741199999997"/>
    <n v="59495.741199999997"/>
    <n v="53463.587500000001"/>
    <n v="53463.587500000001"/>
    <n v="53463.587500000001"/>
    <n v="0"/>
    <n v="0"/>
    <n v="0"/>
    <n v="6032.1536999999998"/>
    <n v="6032.1536999999998"/>
    <n v="6032.1536999999998"/>
    <n v="0"/>
    <n v="0"/>
    <n v="0"/>
    <n v="25998.146700000001"/>
    <n v="0"/>
    <n v="0"/>
    <n v="0"/>
  </r>
  <r>
    <x v="101"/>
    <s v="20201231"/>
    <x v="4"/>
    <n v="1831.9087"/>
    <n v="1831.9087"/>
    <n v="1831.9087"/>
    <n v="581.85749999999996"/>
    <n v="581.85749999999996"/>
    <n v="581.85749999999996"/>
    <n v="686.73950000000002"/>
    <n v="686.73950000000002"/>
    <n v="686.73950000000002"/>
    <n v="104.88200000000001"/>
    <n v="104.88200000000001"/>
    <n v="104.88200000000001"/>
    <n v="871.08450000000005"/>
    <n v="871.08450000000005"/>
    <n v="871.08450000000005"/>
    <n v="107.99630000000001"/>
    <n v="107.99630000000001"/>
    <n v="107.99630000000001"/>
    <n v="3392.8470000000002"/>
    <n v="3392.8470000000002"/>
    <n v="3392.8470000000002"/>
    <n v="2538.7437"/>
    <n v="2538.7437"/>
    <n v="2538.7437"/>
    <n v="161.31270000000001"/>
    <n v="161.31270000000001"/>
    <n v="161.31270000000001"/>
    <n v="692.79060000000004"/>
    <n v="692.79060000000004"/>
    <n v="692.79060000000004"/>
    <n v="10819.674800000001"/>
    <n v="10819.674800000001"/>
    <n v="10819.674800000001"/>
    <n v="4867.8022000000001"/>
    <n v="4867.8022000000001"/>
    <n v="4867.8022000000001"/>
    <n v="171085.29329999999"/>
    <n v="171085.29329999999"/>
    <n v="171085.29329999999"/>
    <n v="1.0908"/>
    <n v="1.0908"/>
    <n v="1.0908"/>
    <n v="0"/>
    <n v="0"/>
    <n v="0"/>
    <n v="22107.2369"/>
    <n v="22107.2369"/>
    <n v="22107.2369"/>
    <n v="208881.0981"/>
    <n v="208881.0981"/>
    <n v="208881.0981"/>
    <n v="34936.271200000003"/>
    <n v="34936.271200000003"/>
    <n v="34936.271200000003"/>
    <n v="137659.89009999999"/>
    <n v="137659.89009999999"/>
    <n v="137659.89009999999"/>
    <n v="0"/>
    <n v="0"/>
    <n v="0"/>
    <n v="7341.8653000000004"/>
    <n v="7341.8653000000004"/>
    <n v="7341.8653000000004"/>
    <n v="2034.6623999999999"/>
    <n v="2034.6623999999999"/>
    <n v="2034.6623999999999"/>
    <n v="26908.409199999998"/>
    <n v="26908.409199999998"/>
    <n v="26908.409199999998"/>
    <n v="208881.0981"/>
    <n v="208881.0981"/>
    <n v="208881.0981"/>
    <n v="10437.683199999999"/>
    <n v="10437.683199999999"/>
    <n v="10437.683199999999"/>
    <n v="3.317495764234505E-2"/>
    <n v="3.317495764234505E-2"/>
    <n v="3.317495764234505E-2"/>
    <n v="4.3465802575394698E-3"/>
    <n v="4.3465802575394698E-3"/>
    <n v="4.3465802575394698E-3"/>
    <n v="0.71336143919866624"/>
    <n v="0.71336143919866624"/>
    <n v="0.71336143919866624"/>
    <n v="2.3548654382148097E-2"/>
    <n v="2.3548654382148097E-2"/>
    <n v="2.3548654382148097E-2"/>
    <n v="0.11222012342609293"/>
    <n v="0.11222012342609293"/>
    <n v="0.11222012342609293"/>
    <n v="29073.233400000001"/>
    <n v="29073.233400000001"/>
    <n v="29073.233400000001"/>
    <n v="29073.233400000001"/>
    <n v="29073.233400000001"/>
    <n v="0"/>
    <n v="0"/>
    <n v="0"/>
    <n v="0.32593729023294588"/>
    <n v="0.32593729023294588"/>
    <n v="0.32593729023294588"/>
    <n v="0.32593729023294588"/>
    <n v="0.32593729023294588"/>
    <n v="0.32593729023294588"/>
    <n v="0.32593729023294588"/>
    <n v="0.32593729023294588"/>
    <n v="0.32593729023294588"/>
    <n v="89198.856"/>
    <n v="89198.856"/>
    <n v="89198.856"/>
    <n v="83038.437300000005"/>
    <n v="83038.437300000005"/>
    <n v="83038.437300000005"/>
    <n v="0"/>
    <n v="0"/>
    <n v="0"/>
    <n v="6160.4187000000002"/>
    <n v="6160.4187000000002"/>
    <n v="6160.4187000000002"/>
    <n v="0"/>
    <n v="0"/>
    <n v="0"/>
    <n v="29073.233400000001"/>
    <n v="0"/>
    <n v="0"/>
    <n v="0"/>
  </r>
  <r>
    <x v="101"/>
    <s v="20181231"/>
    <x v="1"/>
    <n v="2092.4092000000001"/>
    <n v="2092.4092000000001"/>
    <n v="2092.4092000000001"/>
    <n v="594.2278"/>
    <n v="594.2278"/>
    <n v="594.2278"/>
    <n v="714.71860000000004"/>
    <n v="714.71860000000004"/>
    <n v="714.71860000000004"/>
    <n v="120.49079999999999"/>
    <n v="120.49079999999999"/>
    <n v="120.49079999999999"/>
    <n v="879.05700000000002"/>
    <n v="879.05700000000002"/>
    <n v="879.05700000000002"/>
    <n v="102.89190000000001"/>
    <n v="102.89190000000001"/>
    <n v="102.89190000000001"/>
    <n v="3668.5859"/>
    <n v="3668.5859"/>
    <n v="3668.5859"/>
    <n v="2378.3132000000001"/>
    <n v="2378.3132000000001"/>
    <n v="2378.3132000000001"/>
    <n v="73.766400000000004"/>
    <n v="73.766400000000004"/>
    <n v="73.766400000000004"/>
    <n v="1216.5063"/>
    <n v="1216.5063"/>
    <n v="1216.5063"/>
    <n v="318.846"/>
    <n v="318.846"/>
    <n v="318.846"/>
    <n v="12580.233899999999"/>
    <n v="12580.233899999999"/>
    <n v="12580.233899999999"/>
    <n v="167494.90700000001"/>
    <n v="167494.90700000001"/>
    <n v="167494.90700000001"/>
    <n v="0"/>
    <n v="0"/>
    <n v="0"/>
    <n v="449.4538"/>
    <n v="449.4538"/>
    <n v="449.4538"/>
    <n v="22266.093499999999"/>
    <n v="22266.093499999999"/>
    <n v="22266.093499999999"/>
    <n v="203109.5343"/>
    <n v="203109.5343"/>
    <n v="203109.5343"/>
    <n v="51068.946000000004"/>
    <n v="51068.946000000004"/>
    <n v="51068.946000000004"/>
    <n v="118941.8809"/>
    <n v="118941.8809"/>
    <n v="118941.8809"/>
    <n v="2.6057999999999999"/>
    <n v="2.6057999999999999"/>
    <n v="2.6057999999999999"/>
    <n v="6622.6554999999998"/>
    <n v="6622.6554999999998"/>
    <n v="6622.6554999999998"/>
    <n v="698.66679999999997"/>
    <n v="698.66679999999997"/>
    <n v="698.66679999999997"/>
    <n v="25774.779299999998"/>
    <n v="25774.779299999998"/>
    <n v="25774.779299999998"/>
    <n v="203109.5343"/>
    <n v="203109.5343"/>
    <n v="203109.5343"/>
    <n v="10080.225"/>
    <n v="10080.225"/>
    <n v="10080.225"/>
    <n v="3.6104907601871253E-2"/>
    <n v="3.6104907601871253E-2"/>
    <n v="3.6104907601871253E-2"/>
    <n v="4.5832385969222867E-3"/>
    <n v="4.5832385969222867E-3"/>
    <n v="4.5832385969222867E-3"/>
    <n v="0.59748816055306064"/>
    <n v="0.59748816055306064"/>
    <n v="0.59748816055306064"/>
    <n v="2.0019772435145466E-2"/>
    <n v="2.0019772435145466E-2"/>
    <n v="2.0019772435145466E-2"/>
    <n v="0.16733939371138343"/>
    <n v="0.16733939371138343"/>
    <n v="0.16733939371138343"/>
    <n v="27669.8645"/>
    <n v="27669.8645"/>
    <n v="27669.8645"/>
    <n v="27669.8645"/>
    <n v="27669.8645"/>
    <n v="0"/>
    <n v="0"/>
    <n v="0"/>
    <n v="0.48096140168269846"/>
    <n v="0.48096140168269846"/>
    <n v="0.48096140168269846"/>
    <n v="0.48096140168269846"/>
    <n v="0.48096140168269846"/>
    <n v="0.48096140168269846"/>
    <n v="0.48096140168269846"/>
    <n v="0.48096140168269846"/>
    <n v="0.48096140168269846"/>
    <n v="57530.322399999997"/>
    <n v="57530.322399999997"/>
    <n v="57530.322399999997"/>
    <n v="51110.188600000001"/>
    <n v="51110.188600000001"/>
    <n v="51110.188600000001"/>
    <n v="0"/>
    <n v="0"/>
    <n v="0"/>
    <n v="6420.1338999999998"/>
    <n v="6420.1338999999998"/>
    <n v="6420.1338999999998"/>
    <n v="0"/>
    <n v="0"/>
    <n v="0"/>
    <n v="27669.8645"/>
    <n v="0"/>
    <n v="0"/>
    <n v="0"/>
  </r>
  <r>
    <x v="102"/>
    <s v="20171231"/>
    <x v="0"/>
    <n v="2824.2305999999999"/>
    <n v="2824.2305999999999"/>
    <n v="2824.2305999999999"/>
    <n v="1133.5576000000001"/>
    <n v="1133.5576000000001"/>
    <n v="1133.5576000000001"/>
    <n v="1328.8978999999999"/>
    <n v="1328.8978999999999"/>
    <n v="1328.8978999999999"/>
    <n v="195.34030000000001"/>
    <n v="195.34030000000001"/>
    <n v="195.34030000000001"/>
    <n v="1144.7718"/>
    <n v="1144.7718"/>
    <n v="1144.7718"/>
    <n v="327.1003"/>
    <n v="327.1003"/>
    <n v="327.1003"/>
    <n v="5429.6602999999996"/>
    <n v="5429.6602999999996"/>
    <n v="5429.6602999999996"/>
    <n v="3939.4852999999998"/>
    <n v="3939.4852999999998"/>
    <n v="3939.4852999999998"/>
    <n v="2.2888000000000002"/>
    <n v="2.2888000000000002"/>
    <n v="2.2888000000000002"/>
    <n v="1487.8861999999999"/>
    <n v="1487.8861999999999"/>
    <n v="1487.8861999999999"/>
    <n v="7635.9853999999996"/>
    <n v="7635.9853999999996"/>
    <n v="7635.9853999999996"/>
    <n v="28638.159100000001"/>
    <n v="28638.159100000001"/>
    <n v="28638.159100000001"/>
    <n v="196010.38029999999"/>
    <n v="196010.38029999999"/>
    <n v="196010.38029999999"/>
    <n v="100.36579999999999"/>
    <n v="100.36579999999999"/>
    <n v="100.36579999999999"/>
    <n v="25.666699999999999"/>
    <n v="25.666699999999999"/>
    <n v="25.666699999999999"/>
    <n v="28406.751799999998"/>
    <n v="28406.751799999998"/>
    <n v="28406.751799999998"/>
    <n v="260817.30910000001"/>
    <n v="260817.30910000001"/>
    <n v="260817.30910000001"/>
    <n v="15005.185299999999"/>
    <n v="15005.185299999999"/>
    <n v="15005.185299999999"/>
    <n v="192767.5526"/>
    <n v="192767.5526"/>
    <n v="192767.5526"/>
    <n v="5.5300000000000002E-2"/>
    <n v="5.5300000000000002E-2"/>
    <n v="5.5300000000000002E-2"/>
    <n v="9236.7063999999991"/>
    <n v="9236.7063999999991"/>
    <n v="9236.7063999999991"/>
    <n v="4.6879"/>
    <n v="4.6879"/>
    <n v="4.6879"/>
    <n v="43803.121700000003"/>
    <n v="43803.121700000003"/>
    <n v="43803.121700000003"/>
    <n v="260817.30910000001"/>
    <n v="260817.30910000001"/>
    <n v="260817.30910000001"/>
    <n v="14239.141"/>
    <n v="14239.141"/>
    <n v="14239.141"/>
    <n v="2.7949263938609862E-2"/>
    <n v="2.7949263938609862E-2"/>
    <n v="2.7949263938609862E-2"/>
    <n v="4.8250385754183703E-3"/>
    <n v="4.8250385754183703E-3"/>
    <n v="4.8250385754183703E-3"/>
    <n v="0.62631575517668392"/>
    <n v="0.62631575517668392"/>
    <n v="0.62631575517668392"/>
    <n v="1.4784185062071065E-2"/>
    <n v="1.4784185062071065E-2"/>
    <n v="1.4784185062071065E-2"/>
    <n v="6.8882027916116459E-2"/>
    <n v="6.8882027916116459E-2"/>
    <n v="6.8882027916116459E-2"/>
    <n v="47432.191800000001"/>
    <n v="47432.191800000001"/>
    <n v="47432.191800000001"/>
    <n v="47432.191800000001"/>
    <n v="47432.191800000001"/>
    <n v="0"/>
    <n v="0"/>
    <n v="0"/>
    <n v="0.65977952133186535"/>
    <n v="0.65977952133186535"/>
    <n v="0.65977952133186535"/>
    <n v="0.65977952133186535"/>
    <n v="0.65977952133186535"/>
    <n v="0.65977952133186535"/>
    <n v="0.65977952133186535"/>
    <n v="0.65977952133186535"/>
    <n v="0.65977952133186535"/>
    <n v="71890.973100000003"/>
    <n v="71890.973100000003"/>
    <n v="71890.973100000003"/>
    <n v="63528.687599999997"/>
    <n v="63528.687599999997"/>
    <n v="63528.687599999997"/>
    <n v="0"/>
    <n v="0"/>
    <n v="0"/>
    <n v="8362.2855"/>
    <n v="8362.2855"/>
    <n v="8362.2855"/>
    <n v="0"/>
    <n v="0"/>
    <n v="0"/>
    <n v="47432.191800000001"/>
    <n v="0"/>
    <n v="0"/>
    <n v="0"/>
  </r>
  <r>
    <x v="102"/>
    <s v="20181231"/>
    <x v="1"/>
    <n v="2953.8341999999998"/>
    <n v="2953.8341999999998"/>
    <n v="2953.8341999999998"/>
    <n v="1073.5271"/>
    <n v="1073.5271"/>
    <n v="1073.5271"/>
    <n v="1264.2902999999999"/>
    <n v="1264.2902999999999"/>
    <n v="1264.2902999999999"/>
    <n v="190.76320000000001"/>
    <n v="190.76320000000001"/>
    <n v="190.76320000000001"/>
    <n v="1117.884"/>
    <n v="1117.884"/>
    <n v="1117.884"/>
    <n v="187.4744"/>
    <n v="187.4744"/>
    <n v="187.4744"/>
    <n v="5332.7196000000004"/>
    <n v="5332.7196000000004"/>
    <n v="5332.7196000000004"/>
    <n v="3971.6756999999998"/>
    <n v="3971.6756999999998"/>
    <n v="3971.6756999999998"/>
    <n v="-5.0899000000000001"/>
    <n v="-5.0899000000000001"/>
    <n v="-5.0899000000000001"/>
    <n v="1366.1338000000001"/>
    <n v="1366.1338000000001"/>
    <n v="1366.1338000000001"/>
    <n v="4904.0977000000003"/>
    <n v="4904.0977000000003"/>
    <n v="4904.0977000000003"/>
    <n v="35924.285799999998"/>
    <n v="35924.285799999998"/>
    <n v="35924.285799999998"/>
    <n v="202514.22219999999"/>
    <n v="202514.22219999999"/>
    <n v="202514.22219999999"/>
    <n v="2808.2031999999999"/>
    <n v="2808.2031999999999"/>
    <n v="2808.2031999999999"/>
    <n v="286.15600000000001"/>
    <n v="286.15600000000001"/>
    <n v="286.15600000000001"/>
    <n v="27858.803199999998"/>
    <n v="27858.803199999998"/>
    <n v="27858.803199999998"/>
    <n v="274295.76819999999"/>
    <n v="274295.76819999999"/>
    <n v="274295.76819999999"/>
    <n v="22299.421900000001"/>
    <n v="22299.421900000001"/>
    <n v="22299.421900000001"/>
    <n v="197685.30660000001"/>
    <n v="197685.30660000001"/>
    <n v="197685.30660000001"/>
    <n v="2.1600000000000001E-2"/>
    <n v="2.1600000000000001E-2"/>
    <n v="2.1600000000000001E-2"/>
    <n v="9190.6214999999993"/>
    <n v="9190.6214999999993"/>
    <n v="9190.6214999999993"/>
    <n v="268.98849999999999"/>
    <n v="268.98849999999999"/>
    <n v="268.98849999999999"/>
    <n v="44851.408000000003"/>
    <n v="44851.408000000003"/>
    <n v="44851.408000000003"/>
    <n v="274295.76819999999"/>
    <n v="274295.76819999999"/>
    <n v="274295.76819999999"/>
    <n v="16498.587200000002"/>
    <n v="16498.587200000002"/>
    <n v="16498.587200000002"/>
    <n v="2.6151490601856016E-2"/>
    <n v="2.6151490601856016E-2"/>
    <n v="2.6151490601856016E-2"/>
    <n v="4.3326321075316037E-3"/>
    <n v="4.3326321075316037E-3"/>
    <n v="4.3326321075316037E-3"/>
    <n v="0.59446525606573097"/>
    <n v="0.59446525606573097"/>
    <n v="0.59446525606573097"/>
    <n v="1.1261388611500099E-2"/>
    <n v="1.1261388611500099E-2"/>
    <n v="1.1261388611500099E-2"/>
    <n v="2.1220159754263519E-2"/>
    <n v="2.1220159754263519E-2"/>
    <n v="2.1220159754263519E-2"/>
    <n v="48736.593699999998"/>
    <n v="48736.593699999998"/>
    <n v="48736.593699999998"/>
    <n v="48736.593699999998"/>
    <n v="48736.593699999998"/>
    <n v="0"/>
    <n v="0"/>
    <n v="0"/>
    <n v="0.68071236167446048"/>
    <n v="0.68071236167446048"/>
    <n v="0.68071236167446048"/>
    <n v="0.68071236167446048"/>
    <n v="0.68071236167446048"/>
    <n v="0.68071236167446048"/>
    <n v="0.68071236167446048"/>
    <n v="0.68071236167446048"/>
    <n v="0.68071236167446048"/>
    <n v="71596.457599999994"/>
    <n v="71596.457599999994"/>
    <n v="71596.457599999994"/>
    <n v="62901.246899999998"/>
    <n v="62901.246899999998"/>
    <n v="62901.246899999998"/>
    <n v="0"/>
    <n v="0"/>
    <n v="0"/>
    <n v="8695.2106999999996"/>
    <n v="8695.2106999999996"/>
    <n v="8695.2106999999996"/>
    <n v="0"/>
    <n v="0"/>
    <n v="0"/>
    <n v="48736.593699999998"/>
    <n v="0"/>
    <n v="0"/>
    <n v="0"/>
  </r>
  <r>
    <x v="102"/>
    <s v="20201231"/>
    <x v="4"/>
    <n v="3307.3469"/>
    <n v="3307.3469"/>
    <n v="3307.3469"/>
    <n v="1013.5656"/>
    <n v="1013.5656"/>
    <n v="1013.5656"/>
    <n v="1178.8512000000001"/>
    <n v="1178.8512000000001"/>
    <n v="1178.8512000000001"/>
    <n v="165.28559999999999"/>
    <n v="165.28559999999999"/>
    <n v="165.28559999999999"/>
    <n v="1150.3807999999999"/>
    <n v="1150.3807999999999"/>
    <n v="1150.3807999999999"/>
    <n v="191.15450000000001"/>
    <n v="191.15450000000001"/>
    <n v="191.15450000000001"/>
    <n v="5662.4477999999999"/>
    <n v="5662.4477999999999"/>
    <n v="5662.4477999999999"/>
    <n v="3975.9760000000001"/>
    <n v="3975.9760000000001"/>
    <n v="3975.9760000000001"/>
    <n v="256.60050000000001"/>
    <n v="256.60050000000001"/>
    <n v="256.60050000000001"/>
    <n v="1429.8713"/>
    <n v="1429.8713"/>
    <n v="1429.8713"/>
    <n v="7854.7151000000003"/>
    <n v="7854.7151000000003"/>
    <n v="7854.7151000000003"/>
    <n v="71047.876900000003"/>
    <n v="71047.876900000003"/>
    <n v="71047.876900000003"/>
    <n v="212758.60519999999"/>
    <n v="212758.60519999999"/>
    <n v="212758.60519999999"/>
    <n v="802.61"/>
    <n v="802.61"/>
    <n v="802.61"/>
    <n v="1302.867"/>
    <n v="1302.867"/>
    <n v="1302.867"/>
    <n v="27860.944299999999"/>
    <n v="27860.944299999999"/>
    <n v="27860.944299999999"/>
    <n v="321627.61849999998"/>
    <n v="321627.61849999998"/>
    <n v="321627.61849999998"/>
    <n v="33295.192900000002"/>
    <n v="33295.192900000002"/>
    <n v="33295.192900000002"/>
    <n v="229259.42449999999"/>
    <n v="229259.42449999999"/>
    <n v="229259.42449999999"/>
    <n v="0"/>
    <n v="0"/>
    <n v="0"/>
    <n v="10641.6278"/>
    <n v="10641.6278"/>
    <n v="10641.6278"/>
    <n v="817.45939999999996"/>
    <n v="817.45939999999996"/>
    <n v="817.45939999999996"/>
    <n v="47613.913999999997"/>
    <n v="47613.913999999997"/>
    <n v="47613.913999999997"/>
    <n v="321627.61849999998"/>
    <n v="321627.61849999998"/>
    <n v="321627.61849999998"/>
    <n v="17299.7883"/>
    <n v="17299.7883"/>
    <n v="17299.7883"/>
    <n v="3.2216663726461252E-2"/>
    <n v="3.2216663726461252E-2"/>
    <n v="3.2216663726461252E-2"/>
    <n v="4.9229559225277388E-3"/>
    <n v="4.9229559225277388E-3"/>
    <n v="4.9229559225277388E-3"/>
    <n v="0.56798701273947505"/>
    <n v="0.56798701273947505"/>
    <n v="0.56798701273947505"/>
    <n v="2.5192121226498269E-2"/>
    <n v="2.5192121226498269E-2"/>
    <n v="2.5192121226498269E-2"/>
    <n v="3.709296604535961E-2"/>
    <n v="3.709296604535961E-2"/>
    <n v="3.709296604535961E-2"/>
    <n v="51770.312100000003"/>
    <n v="51770.312100000003"/>
    <n v="51770.312100000003"/>
    <n v="51770.312100000003"/>
    <n v="51770.312100000003"/>
    <n v="0"/>
    <n v="0"/>
    <n v="0"/>
    <n v="0.51609860227592907"/>
    <n v="0.51609860227592907"/>
    <n v="0.51609860227592907"/>
    <n v="0.51609860227592907"/>
    <n v="0.51609860227592907"/>
    <n v="0.51609860227592907"/>
    <n v="0.51609860227592907"/>
    <n v="0.51609860227592907"/>
    <n v="0.51609860227592907"/>
    <n v="100310.8939"/>
    <n v="100310.8939"/>
    <n v="100310.8939"/>
    <n v="91653.134099999996"/>
    <n v="91653.134099999996"/>
    <n v="91653.134099999996"/>
    <n v="0"/>
    <n v="0"/>
    <n v="0"/>
    <n v="8657.7597999999998"/>
    <n v="8657.7597999999998"/>
    <n v="8657.7597999999998"/>
    <n v="0"/>
    <n v="0"/>
    <n v="0"/>
    <n v="51770.312100000003"/>
    <n v="0"/>
    <n v="0"/>
    <n v="0"/>
  </r>
  <r>
    <x v="102"/>
    <s v="20191231"/>
    <x v="3"/>
    <n v="3238.0560999999998"/>
    <n v="3238.0560999999998"/>
    <n v="3238.0560999999998"/>
    <n v="1012.3090999999999"/>
    <n v="1012.3090999999999"/>
    <n v="1012.3090999999999"/>
    <n v="1234.9102"/>
    <n v="1234.9102"/>
    <n v="1234.9102"/>
    <n v="222.6011"/>
    <n v="222.6011"/>
    <n v="222.6011"/>
    <n v="1184.7022999999999"/>
    <n v="1184.7022999999999"/>
    <n v="1184.7022999999999"/>
    <n v="185.24619999999999"/>
    <n v="185.24619999999999"/>
    <n v="185.24619999999999"/>
    <n v="5620.3137999999999"/>
    <n v="5620.3137999999999"/>
    <n v="5620.3137999999999"/>
    <n v="3351.0045"/>
    <n v="3351.0045"/>
    <n v="3351.0045"/>
    <n v="25.1968"/>
    <n v="25.1968"/>
    <n v="25.1968"/>
    <n v="2244.1125000000002"/>
    <n v="2244.1125000000002"/>
    <n v="2244.1125000000002"/>
    <n v="7220.1903000000002"/>
    <n v="7220.1903000000002"/>
    <n v="7220.1903000000002"/>
    <n v="49096.750800000002"/>
    <n v="49096.750800000002"/>
    <n v="49096.750800000002"/>
    <n v="211401.44080000001"/>
    <n v="211401.44080000001"/>
    <n v="211401.44080000001"/>
    <n v="802.62580000000003"/>
    <n v="802.62580000000003"/>
    <n v="802.62580000000003"/>
    <n v="965.70420000000001"/>
    <n v="965.70420000000001"/>
    <n v="965.70420000000001"/>
    <n v="28248.147799999999"/>
    <n v="28248.147799999999"/>
    <n v="28248.147799999999"/>
    <n v="297734.85969999997"/>
    <n v="297734.85969999997"/>
    <n v="297734.85969999997"/>
    <n v="27296.9084"/>
    <n v="27296.9084"/>
    <n v="27296.9084"/>
    <n v="212616.9319"/>
    <n v="212616.9319"/>
    <n v="212616.9319"/>
    <n v="0"/>
    <n v="0"/>
    <n v="0"/>
    <n v="10134.7628"/>
    <n v="10134.7628"/>
    <n v="10134.7628"/>
    <n v="656.78340000000003"/>
    <n v="656.78340000000003"/>
    <n v="656.78340000000003"/>
    <n v="47029.473299999998"/>
    <n v="47029.473299999998"/>
    <n v="47029.473299999998"/>
    <n v="297734.85969999997"/>
    <n v="297734.85969999997"/>
    <n v="297734.85969999997"/>
    <n v="16042.663200000001"/>
    <n v="16042.663200000001"/>
    <n v="16042.663200000001"/>
    <n v="3.2901051439675984E-2"/>
    <n v="3.2901051439675984E-2"/>
    <n v="3.2901051439675984E-2"/>
    <n v="5.2846429069051465E-3"/>
    <n v="5.2846429069051465E-3"/>
    <n v="5.2846429069051465E-3"/>
    <n v="0.5472925141637115"/>
    <n v="0.5472925141637115"/>
    <n v="0.5472925141637115"/>
    <n v="9.5832085684123131E-3"/>
    <n v="9.5832085684123131E-3"/>
    <n v="9.5832085684123131E-3"/>
    <n v="1.3085873612198625E-2"/>
    <n v="1.3085873612198625E-2"/>
    <n v="1.3085873612198625E-2"/>
    <n v="49820.680399999997"/>
    <n v="49820.680399999997"/>
    <n v="49820.680399999997"/>
    <n v="49820.680399999997"/>
    <n v="49820.680399999997"/>
    <n v="0"/>
    <n v="0"/>
    <n v="0"/>
    <n v="0.56103163615257512"/>
    <n v="0.56103163615257512"/>
    <n v="0.56103163615257512"/>
    <n v="0.56103163615257512"/>
    <n v="0.56103163615257512"/>
    <n v="0.56103163615257512"/>
    <n v="0.56103163615257512"/>
    <n v="0.56103163615257512"/>
    <n v="0.56103163615257512"/>
    <n v="88801.909199999995"/>
    <n v="88801.909199999995"/>
    <n v="88801.909199999995"/>
    <n v="80380.015100000004"/>
    <n v="80380.015100000004"/>
    <n v="80380.015100000004"/>
    <n v="0"/>
    <n v="0"/>
    <n v="0"/>
    <n v="8421.8940999999995"/>
    <n v="8421.8940999999995"/>
    <n v="8421.8940999999995"/>
    <n v="0"/>
    <n v="0"/>
    <n v="0"/>
    <n v="49820.680399999997"/>
    <n v="0"/>
    <n v="0"/>
    <n v="0"/>
  </r>
  <r>
    <x v="102"/>
    <s v="20221231"/>
    <x v="5"/>
    <n v="4140.1778000000004"/>
    <n v="4140.1778000000004"/>
    <n v="4140.1778000000004"/>
    <n v="1317.6031"/>
    <n v="1317.6031"/>
    <n v="1317.6031"/>
    <n v="1486.5063"/>
    <n v="1486.5063"/>
    <n v="1486.5063"/>
    <n v="168.9032"/>
    <n v="168.9032"/>
    <n v="168.9032"/>
    <n v="832.73440000000005"/>
    <n v="832.73440000000005"/>
    <n v="832.73440000000005"/>
    <n v="74.559899999999999"/>
    <n v="74.559899999999999"/>
    <n v="74.559899999999999"/>
    <n v="6365.0752000000002"/>
    <n v="6365.0752000000002"/>
    <n v="6365.0752000000002"/>
    <n v="3985.0444000000002"/>
    <n v="3985.0444000000002"/>
    <n v="3985.0444000000002"/>
    <n v="-191.18960000000001"/>
    <n v="-191.18960000000001"/>
    <n v="-191.18960000000001"/>
    <n v="2571.2204000000002"/>
    <n v="2571.2204000000002"/>
    <n v="2571.2204000000002"/>
    <n v="9220.6448"/>
    <n v="9220.6448"/>
    <n v="9220.6448"/>
    <n v="131322.09940000001"/>
    <n v="131322.09940000001"/>
    <n v="131322.09940000001"/>
    <n v="205959.05410000001"/>
    <n v="205959.05410000001"/>
    <n v="205959.05410000001"/>
    <n v="802.59739999999999"/>
    <n v="802.59739999999999"/>
    <n v="802.59739999999999"/>
    <n v="3414.9886999999999"/>
    <n v="3414.9886999999999"/>
    <n v="3414.9886999999999"/>
    <n v="27212.5039"/>
    <n v="27212.5039"/>
    <n v="27212.5039"/>
    <n v="377931.88809999998"/>
    <n v="377931.88809999998"/>
    <n v="377931.88809999998"/>
    <n v="67860.690499999997"/>
    <n v="67860.690499999997"/>
    <n v="67860.690499999997"/>
    <n v="248571.07980000001"/>
    <n v="248571.07980000001"/>
    <n v="248571.07980000001"/>
    <n v="0"/>
    <n v="0"/>
    <n v="0"/>
    <n v="10234.589400000001"/>
    <n v="10234.589400000001"/>
    <n v="10234.589400000001"/>
    <n v="1640.3601000000001"/>
    <n v="1640.3601000000001"/>
    <n v="1640.3601000000001"/>
    <n v="49625.168299999998"/>
    <n v="49625.168299999998"/>
    <n v="49625.168299999998"/>
    <n v="377931.88809999998"/>
    <n v="377931.88809999998"/>
    <n v="377931.88809999998"/>
    <n v="17880.480200000002"/>
    <n v="17880.480200000002"/>
    <n v="17880.480200000002"/>
    <n v="4.2468230817752396E-2"/>
    <n v="4.2468230817752396E-2"/>
    <n v="4.2468230817752396E-2"/>
    <n v="5.7614245979845666E-3"/>
    <n v="5.7614245979845666E-3"/>
    <n v="5.7614245979845666E-3"/>
    <n v="0.58375959574540859"/>
    <n v="0.58375959574540859"/>
    <n v="0.58375959574540859"/>
    <n v="1.8356880005999606E-2"/>
    <n v="1.8356880005999606E-2"/>
    <n v="1.8356880005999606E-2"/>
    <n v="4.1491356175328641E-2"/>
    <n v="4.1491356175328641E-2"/>
    <n v="4.1491356175328641E-2"/>
    <n v="55038.275600000001"/>
    <n v="55038.275600000001"/>
    <n v="55038.275600000001"/>
    <n v="55038.275600000001"/>
    <n v="55038.275600000001"/>
    <n v="0"/>
    <n v="0"/>
    <n v="0"/>
    <n v="0.43201146248912359"/>
    <n v="0.43201146248912359"/>
    <n v="0.43201146248912359"/>
    <n v="0.43201146248912359"/>
    <n v="0.43201146248912359"/>
    <n v="0.43201146248912359"/>
    <n v="0.43201146248912359"/>
    <n v="0.43201146248912359"/>
    <n v="0.43201146248912359"/>
    <n v="127400.03539999999"/>
    <n v="127400.03539999999"/>
    <n v="127400.03539999999"/>
    <n v="83092.182499999995"/>
    <n v="83092.182499999995"/>
    <n v="83092.182499999995"/>
    <n v="0"/>
    <n v="0"/>
    <n v="0"/>
    <n v="9706.2324000000008"/>
    <n v="9706.2324000000008"/>
    <n v="9706.2324000000008"/>
    <n v="34601.6204"/>
    <n v="34601.6204"/>
    <n v="34601.6204"/>
    <n v="55038.275600000001"/>
    <n v="0"/>
    <n v="0"/>
    <n v="0"/>
  </r>
  <r>
    <x v="102"/>
    <s v="20161231"/>
    <x v="2"/>
    <n v="2782.049"/>
    <n v="2782.049"/>
    <n v="2782.049"/>
    <n v="1102.1682000000001"/>
    <n v="1102.1682000000001"/>
    <n v="1102.1682000000001"/>
    <n v="1314.1204"/>
    <n v="1314.1204"/>
    <n v="1314.1204"/>
    <n v="211.9522"/>
    <n v="211.9522"/>
    <n v="211.9522"/>
    <n v="1142.3291999999999"/>
    <n v="1142.3291999999999"/>
    <n v="1142.3291999999999"/>
    <n v="198.21180000000001"/>
    <n v="198.21180000000001"/>
    <n v="198.21180000000001"/>
    <n v="5224.7582000000002"/>
    <n v="5224.7582000000002"/>
    <n v="5224.7582000000002"/>
    <n v="3113.6136999999999"/>
    <n v="3113.6136999999999"/>
    <n v="3113.6136999999999"/>
    <n v="0.33329999999999999"/>
    <n v="0.33329999999999999"/>
    <n v="0.33329999999999999"/>
    <n v="2110.8112000000001"/>
    <n v="2110.8112000000001"/>
    <n v="2110.8112000000001"/>
    <n v="18215.128499999999"/>
    <n v="18215.128499999999"/>
    <n v="18215.128499999999"/>
    <n v="4474.1151"/>
    <n v="4474.1151"/>
    <n v="4474.1151"/>
    <n v="190585.76490000001"/>
    <n v="190585.76490000001"/>
    <n v="190585.76490000001"/>
    <n v="306.80169999999998"/>
    <n v="306.80169999999998"/>
    <n v="306.80169999999998"/>
    <n v="55.892200000000003"/>
    <n v="55.892200000000003"/>
    <n v="55.892200000000003"/>
    <n v="28195.577000000001"/>
    <n v="28195.577000000001"/>
    <n v="28195.577000000001"/>
    <n v="241833.2795"/>
    <n v="241833.2795"/>
    <n v="241833.2795"/>
    <n v="5707.9979000000003"/>
    <n v="5707.9979000000003"/>
    <n v="5707.9979000000003"/>
    <n v="184157.69870000001"/>
    <n v="184157.69870000001"/>
    <n v="184157.69870000001"/>
    <n v="0.14940000000000001"/>
    <n v="0.14940000000000001"/>
    <n v="0.14940000000000001"/>
    <n v="8987.9205999999995"/>
    <n v="8987.9205999999995"/>
    <n v="8987.9205999999995"/>
    <n v="7.2373000000000003"/>
    <n v="7.2373000000000003"/>
    <n v="7.2373000000000003"/>
    <n v="42972.275500000003"/>
    <n v="42972.275500000003"/>
    <n v="42972.275500000003"/>
    <n v="241833.2795"/>
    <n v="241833.2795"/>
    <n v="241833.2795"/>
    <n v="12398.456399999999"/>
    <n v="12398.456399999999"/>
    <n v="12398.456399999999"/>
    <n v="3.9356350157866406E-2"/>
    <n v="3.9356350157866406E-2"/>
    <n v="3.9356350157866406E-2"/>
    <n v="7.1857262025272952E-3"/>
    <n v="7.1857262025272952E-3"/>
    <n v="7.1857262025272952E-3"/>
    <n v="0.55602148424616527"/>
    <n v="0.55602148424616527"/>
    <n v="0.55602148424616527"/>
    <n v="1.3246876361532264E-2"/>
    <n v="1.3246876361532264E-2"/>
    <n v="1.3246876361532264E-2"/>
    <n v="7.7420057294425873E-2"/>
    <n v="7.7420057294425873E-2"/>
    <n v="7.7420057294425873E-2"/>
    <n v="46634.686099999999"/>
    <n v="46634.686099999999"/>
    <n v="46634.686099999999"/>
    <n v="46634.686099999999"/>
    <n v="46634.686099999999"/>
    <n v="0"/>
    <n v="0"/>
    <n v="0"/>
    <n v="0.71115467002472443"/>
    <n v="0.71115467002472443"/>
    <n v="0.71115467002472443"/>
    <n v="0.71115467002472443"/>
    <n v="0.71115467002472443"/>
    <n v="0.71115467002472443"/>
    <n v="0.71115467002472443"/>
    <n v="0.71115467002472443"/>
    <n v="0.71115467002472443"/>
    <n v="65576.010500000004"/>
    <n v="65576.010500000004"/>
    <n v="65576.010500000004"/>
    <n v="57624.485800000002"/>
    <n v="57624.485800000002"/>
    <n v="57624.485800000002"/>
    <n v="0"/>
    <n v="0"/>
    <n v="0"/>
    <n v="7951.5246999999999"/>
    <n v="7951.5246999999999"/>
    <n v="7951.5246999999999"/>
    <n v="0"/>
    <n v="0"/>
    <n v="0"/>
    <n v="46634.686099999999"/>
    <n v="0"/>
    <n v="0"/>
    <n v="0"/>
  </r>
  <r>
    <x v="102"/>
    <s v="20211231"/>
    <x v="6"/>
    <n v="3385.0619000000002"/>
    <n v="3385.0619000000002"/>
    <n v="3385.0619000000002"/>
    <n v="1228.8005000000001"/>
    <n v="1228.8005000000001"/>
    <n v="1228.8005000000001"/>
    <n v="1393.3724999999999"/>
    <n v="1393.3724999999999"/>
    <n v="1393.3724999999999"/>
    <n v="164.5719"/>
    <n v="164.5719"/>
    <n v="164.5719"/>
    <n v="832.74400000000003"/>
    <n v="832.74400000000003"/>
    <n v="832.74400000000003"/>
    <n v="268.39359999999999"/>
    <n v="268.39359999999999"/>
    <n v="268.39359999999999"/>
    <n v="5715.0001000000002"/>
    <n v="5715.0001000000002"/>
    <n v="5715.0001000000002"/>
    <n v="3809.0183999999999"/>
    <n v="3809.0183999999999"/>
    <n v="3809.0183999999999"/>
    <n v="148.4204"/>
    <n v="148.4204"/>
    <n v="148.4204"/>
    <n v="1757.5612000000001"/>
    <n v="1757.5612000000001"/>
    <n v="1757.5612000000001"/>
    <n v="7719.8513000000003"/>
    <n v="7719.8513000000003"/>
    <n v="7719.8513000000003"/>
    <n v="105809.15459999999"/>
    <n v="105809.15459999999"/>
    <n v="105809.15459999999"/>
    <n v="210564.44519999999"/>
    <n v="210564.44519999999"/>
    <n v="210564.44519999999"/>
    <n v="802.56889999999999"/>
    <n v="802.56889999999999"/>
    <n v="802.56889999999999"/>
    <n v="780.66319999999996"/>
    <n v="780.66319999999996"/>
    <n v="780.66319999999996"/>
    <n v="27289.287100000001"/>
    <n v="27289.287100000001"/>
    <n v="27289.287100000001"/>
    <n v="352965.97029999999"/>
    <n v="352965.97029999999"/>
    <n v="352965.97029999999"/>
    <n v="51180.1659"/>
    <n v="51180.1659"/>
    <n v="51180.1659"/>
    <n v="241652.74669999999"/>
    <n v="241652.74669999999"/>
    <n v="241652.74669999999"/>
    <n v="0"/>
    <n v="0"/>
    <n v="0"/>
    <n v="10230.6865"/>
    <n v="10230.6865"/>
    <n v="10230.6865"/>
    <n v="370.76229999999998"/>
    <n v="370.76229999999998"/>
    <n v="370.76229999999998"/>
    <n v="49531.608899999999"/>
    <n v="49531.608899999999"/>
    <n v="49531.608899999999"/>
    <n v="352965.97029999999"/>
    <n v="352965.97029999999"/>
    <n v="352965.97029999999"/>
    <n v="15115.6124"/>
    <n v="15115.6124"/>
    <n v="15115.6124"/>
    <n v="3.6321349820295501E-2"/>
    <n v="3.6321349820295501E-2"/>
    <n v="3.6321349820295501E-2"/>
    <n v="5.2304922236074318E-3"/>
    <n v="5.2304922236074318E-3"/>
    <n v="5.2304922236074318E-3"/>
    <n v="0.61696564855397551"/>
    <n v="0.61696564855397551"/>
    <n v="0.61696564855397551"/>
    <n v="1.9515608435283851E-2"/>
    <n v="1.9515608435283851E-2"/>
    <n v="1.9515608435283851E-2"/>
    <n v="6.9630751597392765E-2"/>
    <n v="6.9630751597392765E-2"/>
    <n v="6.9630751597392765E-2"/>
    <n v="54177.383300000001"/>
    <n v="54177.383300000001"/>
    <n v="54177.383300000001"/>
    <n v="54177.383300000001"/>
    <n v="54177.383300000001"/>
    <n v="0"/>
    <n v="0"/>
    <n v="0"/>
    <n v="0.58043763935839288"/>
    <n v="0.58043763935839288"/>
    <n v="0.58043763935839288"/>
    <n v="0.58043763935839288"/>
    <n v="0.58043763935839288"/>
    <n v="0.58043763935839288"/>
    <n v="0.58043763935839288"/>
    <n v="0.58043763935839288"/>
    <n v="0.58043763935839288"/>
    <n v="93338.852700000003"/>
    <n v="93338.852700000003"/>
    <n v="93338.852700000003"/>
    <n v="84535.666400000002"/>
    <n v="84535.666400000002"/>
    <n v="84535.666400000002"/>
    <n v="0"/>
    <n v="0"/>
    <n v="0"/>
    <n v="8803.1862999999994"/>
    <n v="8803.1862999999994"/>
    <n v="8803.1862999999994"/>
    <n v="0"/>
    <n v="0"/>
    <n v="0"/>
    <n v="54177.383300000001"/>
    <n v="0"/>
    <n v="0"/>
    <n v="0"/>
  </r>
  <r>
    <x v="103"/>
    <s v="20171231"/>
    <x v="0"/>
    <n v="952.52729999999997"/>
    <n v="952.52729999999997"/>
    <n v="952.52729999999997"/>
    <n v="365.1429"/>
    <n v="365.1429"/>
    <n v="365.1429"/>
    <n v="421.21069999999997"/>
    <n v="421.21069999999997"/>
    <n v="421.21069999999997"/>
    <n v="56.067700000000002"/>
    <n v="56.067700000000002"/>
    <n v="56.067700000000002"/>
    <n v="358.41129999999998"/>
    <n v="358.41129999999998"/>
    <n v="358.41129999999998"/>
    <n v="67.699600000000004"/>
    <n v="67.699600000000004"/>
    <n v="67.699600000000004"/>
    <n v="1743.7811999999999"/>
    <n v="1743.7811999999999"/>
    <n v="1743.7811999999999"/>
    <n v="1019.0207"/>
    <n v="1019.0207"/>
    <n v="1019.0207"/>
    <n v="46.378399999999999"/>
    <n v="46.378399999999999"/>
    <n v="46.378399999999999"/>
    <n v="678.38210000000004"/>
    <n v="678.38210000000004"/>
    <n v="678.38210000000004"/>
    <n v="1103.9957999999999"/>
    <n v="1103.9957999999999"/>
    <n v="1103.9957999999999"/>
    <n v="305.8818"/>
    <n v="305.8818"/>
    <n v="305.8818"/>
    <n v="58156.695899999999"/>
    <n v="58156.695899999999"/>
    <n v="58156.695899999999"/>
    <n v="0"/>
    <n v="0"/>
    <n v="0"/>
    <n v="42.6751"/>
    <n v="42.6751"/>
    <n v="42.6751"/>
    <n v="8485.2652999999991"/>
    <n v="8485.2652999999991"/>
    <n v="8485.2652999999991"/>
    <n v="68094.513900000005"/>
    <n v="68094.513900000005"/>
    <n v="68094.513900000005"/>
    <n v="14541.501899999999"/>
    <n v="14541.501899999999"/>
    <n v="14541.501899999999"/>
    <n v="42735.045700000002"/>
    <n v="42735.045700000002"/>
    <n v="42735.045700000002"/>
    <n v="1.2453000000000001"/>
    <n v="1.2453000000000001"/>
    <n v="1.2453000000000001"/>
    <n v="3100.3022000000001"/>
    <n v="3100.3022000000001"/>
    <n v="3100.3022000000001"/>
    <n v="96.114800000000002"/>
    <n v="96.114800000000002"/>
    <n v="96.114800000000002"/>
    <n v="7620.3040000000001"/>
    <n v="7620.3040000000001"/>
    <n v="7620.3040000000001"/>
    <n v="68094.513900000005"/>
    <n v="68094.513900000005"/>
    <n v="68094.513900000005"/>
    <n v="4702.6409000000003"/>
    <n v="4702.6409000000003"/>
    <n v="4702.6409000000003"/>
    <n v="5.9469250674619854E-2"/>
    <n v="5.9469250674619854E-2"/>
    <n v="5.9469250674619854E-2"/>
    <n v="6.5251605424804732E-3"/>
    <n v="6.5251605424804732E-3"/>
    <n v="6.5251605424804732E-3"/>
    <n v="0.53994045293694426"/>
    <n v="0.53994045293694426"/>
    <n v="0.53994045293694426"/>
    <n v="5.7502796590926344E-2"/>
    <n v="5.7502796590926344E-2"/>
    <n v="5.7502796590926344E-2"/>
    <n v="6.2260296909149845E-2"/>
    <n v="6.2260296909149845E-2"/>
    <n v="6.2260296909149845E-2"/>
    <n v="8241.3996999999999"/>
    <n v="8241.3996999999999"/>
    <n v="8241.3996999999999"/>
    <n v="8241.3996999999999"/>
    <n v="8241.3996999999999"/>
    <n v="0"/>
    <n v="0"/>
    <n v="0"/>
    <n v="0.28618190590680309"/>
    <n v="0.28618190590680309"/>
    <n v="0.28618190590680309"/>
    <n v="0.28618190590680309"/>
    <n v="0.28618190590680309"/>
    <n v="0.28618190590680309"/>
    <n v="0.28618190590680309"/>
    <n v="0.28618190590680309"/>
    <n v="0.28618190590680309"/>
    <n v="28797.766599999999"/>
    <n v="28797.766599999999"/>
    <n v="28797.766599999999"/>
    <n v="26305.4476"/>
    <n v="26305.4476"/>
    <n v="26305.4476"/>
    <n v="0"/>
    <n v="0"/>
    <n v="0"/>
    <n v="2492.319"/>
    <n v="2492.319"/>
    <n v="2492.319"/>
    <n v="0"/>
    <n v="0"/>
    <n v="0"/>
    <n v="8241.3996999999999"/>
    <n v="0"/>
    <n v="0"/>
    <n v="0"/>
  </r>
  <r>
    <x v="103"/>
    <s v="20161231"/>
    <x v="2"/>
    <n v="946.60230000000001"/>
    <n v="946.60230000000001"/>
    <n v="946.60230000000001"/>
    <n v="285.69909999999999"/>
    <n v="285.69909999999999"/>
    <n v="285.69909999999999"/>
    <n v="349.4735"/>
    <n v="349.4735"/>
    <n v="349.4735"/>
    <n v="63.7744"/>
    <n v="63.7744"/>
    <n v="63.7744"/>
    <n v="312.92509999999999"/>
    <n v="312.92509999999999"/>
    <n v="312.92509999999999"/>
    <n v="39.282800000000002"/>
    <n v="39.282800000000002"/>
    <n v="39.282800000000002"/>
    <n v="1584.5092999999999"/>
    <n v="1584.5092999999999"/>
    <n v="1584.5092999999999"/>
    <n v="1038.8305"/>
    <n v="1038.8305"/>
    <n v="1038.8305"/>
    <n v="97.873199999999997"/>
    <n v="97.873199999999997"/>
    <n v="97.873199999999997"/>
    <n v="447.80560000000003"/>
    <n v="447.80560000000003"/>
    <n v="447.80560000000003"/>
    <n v="4175.7888999999996"/>
    <n v="4175.7888999999996"/>
    <n v="4175.7888999999996"/>
    <n v="291.7851"/>
    <n v="291.7851"/>
    <n v="291.7851"/>
    <n v="53724.9496"/>
    <n v="53724.9496"/>
    <n v="53724.9496"/>
    <n v="23.58"/>
    <n v="23.58"/>
    <n v="23.58"/>
    <n v="65.4602"/>
    <n v="65.4602"/>
    <n v="65.4602"/>
    <n v="8562.4627999999993"/>
    <n v="8562.4627999999993"/>
    <n v="8562.4627999999993"/>
    <n v="66844.026599999997"/>
    <n v="66844.026599999997"/>
    <n v="66844.026599999997"/>
    <n v="12720.514499999999"/>
    <n v="12720.514499999999"/>
    <n v="12720.514499999999"/>
    <n v="44172.227099999996"/>
    <n v="44172.227099999996"/>
    <n v="44172.227099999996"/>
    <n v="1.5547"/>
    <n v="1.5547"/>
    <n v="1.5547"/>
    <n v="2693.3249000000001"/>
    <n v="2693.3249000000001"/>
    <n v="2693.3249000000001"/>
    <n v="70.811700000000002"/>
    <n v="70.811700000000002"/>
    <n v="70.811700000000002"/>
    <n v="7185.5936000000002"/>
    <n v="7185.5936000000002"/>
    <n v="7185.5936000000002"/>
    <n v="66844.026599999997"/>
    <n v="66844.026599999997"/>
    <n v="66844.026599999997"/>
    <n v="4042.3380999999999"/>
    <n v="4042.3380999999999"/>
    <n v="4042.3380999999999"/>
    <n v="7.0426143993300341E-2"/>
    <n v="7.0426143993300341E-2"/>
    <n v="7.0426143993300341E-2"/>
    <n v="7.2906939956188981E-3"/>
    <n v="7.2906939956188981E-3"/>
    <n v="7.2906939956188981E-3"/>
    <n v="0.61352661794882568"/>
    <n v="0.61352661794882568"/>
    <n v="0.61352661794882568"/>
    <n v="5.0441988288436351E-2"/>
    <n v="5.0441988288436351E-2"/>
    <n v="5.0441988288436351E-2"/>
    <n v="7.2087502863064035E-2"/>
    <n v="7.2087502863064035E-2"/>
    <n v="7.2087502863064035E-2"/>
    <n v="7924.6037999999999"/>
    <n v="7924.6037999999999"/>
    <n v="7924.6037999999999"/>
    <n v="7924.6037999999999"/>
    <n v="7924.6037999999999"/>
    <n v="0"/>
    <n v="0"/>
    <n v="0"/>
    <n v="0.29021995587635552"/>
    <n v="0.29021995587635552"/>
    <n v="0.29021995587635552"/>
    <n v="0.29021995587635552"/>
    <n v="0.29021995587635552"/>
    <n v="0.29021995587635552"/>
    <n v="0.29021995587635552"/>
    <n v="0.29021995587635552"/>
    <n v="0.29021995587635552"/>
    <n v="27305.509600000001"/>
    <n v="27305.509600000001"/>
    <n v="27305.509600000001"/>
    <n v="25038.387699999999"/>
    <n v="25038.387699999999"/>
    <n v="25038.387699999999"/>
    <n v="0"/>
    <n v="0"/>
    <n v="0"/>
    <n v="2267.1219000000001"/>
    <n v="2267.1219000000001"/>
    <n v="2267.1219000000001"/>
    <n v="0"/>
    <n v="0"/>
    <n v="0"/>
    <n v="7924.6037999999999"/>
    <n v="0"/>
    <n v="0"/>
    <n v="0"/>
  </r>
  <r>
    <x v="103"/>
    <s v="20191231"/>
    <x v="3"/>
    <n v="1036.5944999999999"/>
    <n v="1036.5944999999999"/>
    <n v="1036.5944999999999"/>
    <n v="342.2045"/>
    <n v="342.2045"/>
    <n v="342.2045"/>
    <n v="396.60210000000001"/>
    <n v="396.60210000000001"/>
    <n v="396.60210000000001"/>
    <n v="54.397599999999997"/>
    <n v="54.397599999999997"/>
    <n v="54.397599999999997"/>
    <n v="325.87"/>
    <n v="325.87"/>
    <n v="325.87"/>
    <n v="46.873699999999999"/>
    <n v="46.873699999999999"/>
    <n v="46.873699999999999"/>
    <n v="1751.5427"/>
    <n v="1751.5427"/>
    <n v="1751.5427"/>
    <n v="1134.9304"/>
    <n v="1134.9304"/>
    <n v="1134.9304"/>
    <n v="95.884500000000003"/>
    <n v="95.884500000000003"/>
    <n v="95.884500000000003"/>
    <n v="520.7278"/>
    <n v="520.7278"/>
    <n v="520.7278"/>
    <n v="198.4366"/>
    <n v="198.4366"/>
    <n v="198.4366"/>
    <n v="1568.3516999999999"/>
    <n v="1568.3516999999999"/>
    <n v="1568.3516999999999"/>
    <n v="60350.097800000003"/>
    <n v="60350.097800000003"/>
    <n v="60350.097800000003"/>
    <n v="0"/>
    <n v="0"/>
    <n v="0"/>
    <n v="183.4838"/>
    <n v="183.4838"/>
    <n v="183.4838"/>
    <n v="8320.5915000000005"/>
    <n v="8320.5915000000005"/>
    <n v="8320.5915000000005"/>
    <n v="70620.9614"/>
    <n v="70620.9614"/>
    <n v="70620.9614"/>
    <n v="10928.9542"/>
    <n v="10928.9542"/>
    <n v="10928.9542"/>
    <n v="48312.628299999997"/>
    <n v="48312.628299999997"/>
    <n v="48312.628299999997"/>
    <n v="0"/>
    <n v="0"/>
    <n v="0"/>
    <n v="2572.2204999999999"/>
    <n v="2572.2204999999999"/>
    <n v="2572.2204999999999"/>
    <n v="322.8039"/>
    <n v="322.8039"/>
    <n v="322.8039"/>
    <n v="8484.3544999999995"/>
    <n v="8484.3544999999995"/>
    <n v="8484.3544999999995"/>
    <n v="70620.9614"/>
    <n v="70620.9614"/>
    <n v="70620.9614"/>
    <n v="5965.8423000000003"/>
    <n v="5965.8423000000003"/>
    <n v="5965.8423000000003"/>
    <n v="6.331764638996755E-2"/>
    <n v="6.331764638996755E-2"/>
    <n v="6.331764638996755E-2"/>
    <n v="7.4270489310431353E-3"/>
    <n v="7.4270489310431353E-3"/>
    <n v="7.4270489310431353E-3"/>
    <n v="0.59414805162439033"/>
    <n v="0.59414805162439033"/>
    <n v="0.59414805162439033"/>
    <n v="8.383139852715954E-2"/>
    <n v="8.383139852715954E-2"/>
    <n v="8.383139852715954E-2"/>
    <n v="0.10911251538720317"/>
    <n v="0.10911251538720317"/>
    <n v="0.10911251538720317"/>
    <n v="8248.8240999999998"/>
    <n v="8248.8240999999998"/>
    <n v="8248.8240999999998"/>
    <n v="8248.8240999999998"/>
    <n v="8248.8240999999998"/>
    <n v="0"/>
    <n v="0"/>
    <n v="0"/>
    <n v="0.23329561811041061"/>
    <n v="0.23329561811041061"/>
    <n v="0.23329561811041061"/>
    <n v="0.23329561811041061"/>
    <n v="0.23329561811041061"/>
    <n v="0.23329561811041061"/>
    <n v="0.23329561811041061"/>
    <n v="0.23329561811041061"/>
    <n v="0.23329561811041061"/>
    <n v="35357.818299999999"/>
    <n v="35357.818299999999"/>
    <n v="35357.818299999999"/>
    <n v="32698.5085"/>
    <n v="32698.5085"/>
    <n v="32698.5085"/>
    <n v="0"/>
    <n v="0"/>
    <n v="0"/>
    <n v="2659.3098"/>
    <n v="2659.3098"/>
    <n v="2659.3098"/>
    <n v="0"/>
    <n v="0"/>
    <n v="0"/>
    <n v="8248.8240999999998"/>
    <n v="0"/>
    <n v="0"/>
    <n v="0"/>
  </r>
  <r>
    <x v="103"/>
    <s v="20201231"/>
    <x v="4"/>
    <n v="1046.3145"/>
    <n v="1046.3145"/>
    <n v="1046.3145"/>
    <n v="337.37900000000002"/>
    <n v="337.37900000000002"/>
    <n v="337.37900000000002"/>
    <n v="370.5052"/>
    <n v="370.5052"/>
    <n v="370.5052"/>
    <n v="33.126199999999997"/>
    <n v="33.126199999999997"/>
    <n v="33.126199999999997"/>
    <n v="325.6662"/>
    <n v="325.6662"/>
    <n v="325.6662"/>
    <n v="35.766500000000001"/>
    <n v="35.766500000000001"/>
    <n v="35.766500000000001"/>
    <n v="1745.1261999999999"/>
    <n v="1745.1261999999999"/>
    <n v="1745.1261999999999"/>
    <n v="1135.9439"/>
    <n v="1135.9439"/>
    <n v="1135.9439"/>
    <n v="453.64429999999999"/>
    <n v="453.64429999999999"/>
    <n v="453.64429999999999"/>
    <n v="155.53809999999999"/>
    <n v="155.53809999999999"/>
    <n v="155.53809999999999"/>
    <n v="3437.9092999999998"/>
    <n v="3437.9092999999998"/>
    <n v="3437.9092999999998"/>
    <n v="5794.6036999999997"/>
    <n v="5794.6036999999997"/>
    <n v="5794.6036999999997"/>
    <n v="59474.863899999997"/>
    <n v="59474.863899999997"/>
    <n v="59474.863899999997"/>
    <n v="0"/>
    <n v="0"/>
    <n v="0"/>
    <n v="247.54470000000001"/>
    <n v="247.54470000000001"/>
    <n v="247.54470000000001"/>
    <n v="8496.7685999999994"/>
    <n v="8496.7685999999994"/>
    <n v="8496.7685999999994"/>
    <n v="77451.690300000002"/>
    <n v="77451.690300000002"/>
    <n v="77451.690300000002"/>
    <n v="15701.5746"/>
    <n v="15701.5746"/>
    <n v="15701.5746"/>
    <n v="49810.657700000003"/>
    <n v="49810.657700000003"/>
    <n v="49810.657700000003"/>
    <n v="0"/>
    <n v="0"/>
    <n v="0"/>
    <n v="2411.6680000000001"/>
    <n v="2411.6680000000001"/>
    <n v="2411.6680000000001"/>
    <n v="426.3614"/>
    <n v="426.3614"/>
    <n v="426.3614"/>
    <n v="9101.4285999999993"/>
    <n v="9101.4285999999993"/>
    <n v="9101.4285999999993"/>
    <n v="77451.690300000002"/>
    <n v="77451.690300000002"/>
    <n v="77451.690300000002"/>
    <n v="6597.8909000000003"/>
    <n v="6597.8909000000003"/>
    <n v="6597.8909000000003"/>
    <n v="6.6136584805850288E-2"/>
    <n v="6.6136584805850288E-2"/>
    <n v="6.6136584805850288E-2"/>
    <n v="7.8546823231025204E-3"/>
    <n v="7.8546823231025204E-3"/>
    <n v="7.8546823231025204E-3"/>
    <n v="0.59920122939569354"/>
    <n v="0.59920122939569354"/>
    <n v="0.59920122939569354"/>
    <n v="8.130087919003641E-2"/>
    <n v="8.130087919003641E-2"/>
    <n v="8.130087919003641E-2"/>
    <n v="0.16464793220942661"/>
    <n v="0.16464793220942661"/>
    <n v="0.16464793220942661"/>
    <n v="9599.2427000000007"/>
    <n v="9599.2427000000007"/>
    <n v="9599.2427000000007"/>
    <n v="9599.2427000000007"/>
    <n v="9599.2427000000007"/>
    <n v="0"/>
    <n v="0"/>
    <n v="0"/>
    <n v="0.24978227486941357"/>
    <n v="0.24978227486941357"/>
    <n v="0.24978227486941357"/>
    <n v="0.24978227486941357"/>
    <n v="0.24978227486941357"/>
    <n v="0.24978227486941357"/>
    <n v="0.24978227486941357"/>
    <n v="0.24978227486941357"/>
    <n v="0.24978227486941357"/>
    <n v="38430.439700000003"/>
    <n v="38430.439700000003"/>
    <n v="38430.439700000003"/>
    <n v="35689.6253"/>
    <n v="35689.6253"/>
    <n v="35689.6253"/>
    <n v="0"/>
    <n v="0"/>
    <n v="0"/>
    <n v="2740.8144000000002"/>
    <n v="2740.8144000000002"/>
    <n v="2740.8144000000002"/>
    <n v="0"/>
    <n v="0"/>
    <n v="0"/>
    <n v="9599.2427000000007"/>
    <n v="0"/>
    <n v="0"/>
    <n v="0"/>
  </r>
  <r>
    <x v="103"/>
    <s v="20181231"/>
    <x v="1"/>
    <n v="994.8143"/>
    <n v="994.8143"/>
    <n v="994.8143"/>
    <n v="302.41230000000002"/>
    <n v="302.41230000000002"/>
    <n v="302.41230000000002"/>
    <n v="346.4359"/>
    <n v="346.4359"/>
    <n v="346.4359"/>
    <n v="44.023600000000002"/>
    <n v="44.023600000000002"/>
    <n v="44.023600000000002"/>
    <n v="333.02249999999998"/>
    <n v="333.02249999999998"/>
    <n v="333.02249999999998"/>
    <n v="29.534500000000001"/>
    <n v="29.534500000000001"/>
    <n v="29.534500000000001"/>
    <n v="1659.7836"/>
    <n v="1659.7836"/>
    <n v="1659.7836"/>
    <n v="1050.4926"/>
    <n v="1050.4926"/>
    <n v="1050.4926"/>
    <n v="250.5932"/>
    <n v="250.5932"/>
    <n v="250.5932"/>
    <n v="358.69779999999997"/>
    <n v="358.69779999999997"/>
    <n v="358.69779999999997"/>
    <n v="321.28379999999999"/>
    <n v="321.28379999999999"/>
    <n v="321.28379999999999"/>
    <n v="1528.4448"/>
    <n v="1528.4448"/>
    <n v="1528.4448"/>
    <n v="59145.754099999998"/>
    <n v="59145.754099999998"/>
    <n v="59145.754099999998"/>
    <n v="0"/>
    <n v="0"/>
    <n v="0"/>
    <n v="88.215500000000006"/>
    <n v="88.215500000000006"/>
    <n v="88.215500000000006"/>
    <n v="8423.9958000000006"/>
    <n v="8423.9958000000006"/>
    <n v="8423.9958000000006"/>
    <n v="69507.694000000003"/>
    <n v="69507.694000000003"/>
    <n v="69507.694000000003"/>
    <n v="13404.9416"/>
    <n v="13404.9416"/>
    <n v="13404.9416"/>
    <n v="45170.034"/>
    <n v="45170.034"/>
    <n v="45170.034"/>
    <n v="0.95189999999999997"/>
    <n v="0.95189999999999997"/>
    <n v="0.95189999999999997"/>
    <n v="2811.0187999999998"/>
    <n v="2811.0187999999998"/>
    <n v="2811.0187999999998"/>
    <n v="168.25659999999999"/>
    <n v="168.25659999999999"/>
    <n v="168.25659999999999"/>
    <n v="7952.4911000000002"/>
    <n v="7952.4911000000002"/>
    <n v="7952.4911000000002"/>
    <n v="69507.694000000003"/>
    <n v="69507.694000000003"/>
    <n v="69507.694000000003"/>
    <n v="4498.8383999999996"/>
    <n v="4498.8383999999996"/>
    <n v="4498.8383999999996"/>
    <n v="6.3886294642560501E-2"/>
    <n v="6.3886294642560501E-2"/>
    <n v="6.3886294642560501E-2"/>
    <n v="7.2301759966942785E-3"/>
    <n v="7.2301759966942785E-3"/>
    <n v="7.2301759966942785E-3"/>
    <n v="0.58049011961949093"/>
    <n v="0.58049011961949093"/>
    <n v="0.58049011961949093"/>
    <n v="6.4027805578710476E-2"/>
    <n v="6.4027805578710476E-2"/>
    <n v="6.4027805578710476E-2"/>
    <n v="0.12651543961832015"/>
    <n v="0.12651543961832015"/>
    <n v="0.12651543961832015"/>
    <n v="8523.3654000000006"/>
    <n v="8523.3654000000006"/>
    <n v="8523.3654000000006"/>
    <n v="8523.3654000000006"/>
    <n v="8523.3654000000006"/>
    <n v="0"/>
    <n v="0"/>
    <n v="0"/>
    <n v="0.29723177651881139"/>
    <n v="0.29723177651881139"/>
    <n v="0.29723177651881139"/>
    <n v="0.29723177651881139"/>
    <n v="0.29723177651881139"/>
    <n v="0.29723177651881139"/>
    <n v="0.29723177651881139"/>
    <n v="0.29723177651881139"/>
    <n v="0.29723177651881139"/>
    <n v="28675.8217"/>
    <n v="28675.8217"/>
    <n v="28675.8217"/>
    <n v="25995.323199999999"/>
    <n v="25995.323199999999"/>
    <n v="25995.323199999999"/>
    <n v="0"/>
    <n v="0"/>
    <n v="0"/>
    <n v="2680.4985000000001"/>
    <n v="2680.4985000000001"/>
    <n v="2680.4985000000001"/>
    <n v="0"/>
    <n v="0"/>
    <n v="0"/>
    <n v="8523.3654000000006"/>
    <n v="0"/>
    <n v="0"/>
    <n v="0"/>
  </r>
  <r>
    <x v="104"/>
    <s v="20161231"/>
    <x v="2"/>
    <n v="2215.0578999999998"/>
    <n v="2215.0578999999998"/>
    <n v="2215.0578999999998"/>
    <n v="1024.5155999999999"/>
    <n v="1024.5155999999999"/>
    <n v="1024.5155999999999"/>
    <n v="1207.3512000000001"/>
    <n v="1207.3512000000001"/>
    <n v="1207.3512000000001"/>
    <n v="182.8356"/>
    <n v="182.8356"/>
    <n v="182.8356"/>
    <n v="761.32380000000001"/>
    <n v="761.32380000000001"/>
    <n v="761.32380000000001"/>
    <n v="118.6435"/>
    <n v="118.6435"/>
    <n v="118.6435"/>
    <n v="4119.5406999999996"/>
    <n v="4119.5406999999996"/>
    <n v="4119.5406999999996"/>
    <n v="2553.2062000000001"/>
    <n v="2553.2062000000001"/>
    <n v="2553.2062000000001"/>
    <n v="-6.6238000000000001"/>
    <n v="-6.6238000000000001"/>
    <n v="-6.6238000000000001"/>
    <n v="1572.9583"/>
    <n v="1572.9583"/>
    <n v="1572.9583"/>
    <n v="559.58749999999998"/>
    <n v="559.58749999999998"/>
    <n v="559.58749999999998"/>
    <n v="1205.2103"/>
    <n v="1205.2103"/>
    <n v="1205.2103"/>
    <n v="181261.073"/>
    <n v="181261.073"/>
    <n v="181261.073"/>
    <n v="0"/>
    <n v="0"/>
    <n v="0"/>
    <n v="57.278100000000002"/>
    <n v="57.278100000000002"/>
    <n v="57.278100000000002"/>
    <n v="17332.3361"/>
    <n v="17332.3361"/>
    <n v="17332.3361"/>
    <n v="200415.48499999999"/>
    <n v="200415.48499999999"/>
    <n v="200415.48499999999"/>
    <n v="29082.1538"/>
    <n v="29082.1538"/>
    <n v="29082.1538"/>
    <n v="136221.77780000001"/>
    <n v="136221.77780000001"/>
    <n v="136221.77780000001"/>
    <n v="0.1492"/>
    <n v="0.1492"/>
    <n v="0.1492"/>
    <n v="8735.7883000000002"/>
    <n v="8735.7883000000002"/>
    <n v="8735.7883000000002"/>
    <n v="1.0907"/>
    <n v="1.0907"/>
    <n v="1.0907"/>
    <n v="26374.5252"/>
    <n v="26374.5252"/>
    <n v="26374.5252"/>
    <n v="200415.48499999999"/>
    <n v="200415.48499999999"/>
    <n v="200415.48499999999"/>
    <n v="8900.3556000000008"/>
    <n v="8900.3556000000008"/>
    <n v="8900.3556000000008"/>
    <n v="3.5835527496185536E-2"/>
    <n v="3.5835527496185536E-2"/>
    <n v="3.5835527496185536E-2"/>
    <n v="4.803949087329451E-3"/>
    <n v="4.803949087329451E-3"/>
    <n v="4.803949087329451E-3"/>
    <n v="0.58148638449616574"/>
    <n v="0.58148638449616574"/>
    <n v="0.58148638449616574"/>
    <n v="1.3197412696827398E-2"/>
    <n v="1.3197412696827398E-2"/>
    <n v="1.3197412696827398E-2"/>
    <n v="0.22514696649196916"/>
    <n v="0.22514696649196916"/>
    <n v="0.22514696649196916"/>
    <n v="30831.254199999999"/>
    <n v="30831.254199999999"/>
    <n v="30831.254199999999"/>
    <n v="30831.254199999999"/>
    <n v="30831.254199999999"/>
    <n v="0"/>
    <n v="0"/>
    <n v="0"/>
    <n v="0.50318638539300076"/>
    <n v="0.50318638539300076"/>
    <n v="0.50318638539300076"/>
    <n v="0.50318638539300076"/>
    <n v="0.50318638539300076"/>
    <n v="0.50318638539300076"/>
    <n v="0.50318638539300076"/>
    <n v="0.50318638539300076"/>
    <n v="0.50318638539300076"/>
    <n v="61272.035799999998"/>
    <n v="61272.035799999998"/>
    <n v="61272.035799999998"/>
    <n v="54969.638400000003"/>
    <n v="54969.638400000003"/>
    <n v="54969.638400000003"/>
    <n v="0"/>
    <n v="0"/>
    <n v="0"/>
    <n v="6302.3975"/>
    <n v="6302.3975"/>
    <n v="6302.3975"/>
    <n v="0"/>
    <n v="0"/>
    <n v="0"/>
    <n v="30831.254199999999"/>
    <n v="0"/>
    <n v="0"/>
    <n v="0"/>
  </r>
  <r>
    <x v="105"/>
    <s v="20211231"/>
    <x v="6"/>
    <n v="1955.6712"/>
    <n v="1955.6712"/>
    <n v="1955.6712"/>
    <n v="646.50779999999997"/>
    <n v="646.50779999999997"/>
    <n v="646.50779999999997"/>
    <n v="735.09659999999997"/>
    <n v="735.09659999999997"/>
    <n v="735.09659999999997"/>
    <n v="88.588800000000006"/>
    <n v="88.588800000000006"/>
    <n v="88.588800000000006"/>
    <n v="465.43619999999999"/>
    <n v="465.43619999999999"/>
    <n v="465.43619999999999"/>
    <n v="125.9747"/>
    <n v="125.9747"/>
    <n v="125.9747"/>
    <n v="3193.59"/>
    <n v="3193.59"/>
    <n v="3193.59"/>
    <n v="2871.7806999999998"/>
    <n v="2871.7806999999998"/>
    <n v="2871.7806999999998"/>
    <n v="116.518"/>
    <n v="116.518"/>
    <n v="116.518"/>
    <n v="205.29130000000001"/>
    <n v="205.29130000000001"/>
    <n v="205.29130000000001"/>
    <n v="6760.2394999999997"/>
    <n v="6760.2394999999997"/>
    <n v="6760.2394999999997"/>
    <n v="25297.740300000001"/>
    <n v="25297.740300000001"/>
    <n v="25297.740300000001"/>
    <n v="113316.2717"/>
    <n v="113316.2717"/>
    <n v="113316.2717"/>
    <n v="0"/>
    <n v="0"/>
    <n v="0"/>
    <n v="488.62520000000001"/>
    <n v="488.62520000000001"/>
    <n v="488.62520000000001"/>
    <n v="15210.276"/>
    <n v="15210.276"/>
    <n v="15210.276"/>
    <n v="161073.15270000001"/>
    <n v="161073.15270000001"/>
    <n v="161073.15270000001"/>
    <n v="23701.172600000002"/>
    <n v="23701.172600000002"/>
    <n v="23701.172600000002"/>
    <n v="112054.97809999999"/>
    <n v="112054.97809999999"/>
    <n v="112054.97809999999"/>
    <n v="0"/>
    <n v="0"/>
    <n v="0"/>
    <n v="4106.3962000000001"/>
    <n v="4106.3962000000001"/>
    <n v="4106.3962000000001"/>
    <n v="511.55189999999999"/>
    <n v="511.55189999999999"/>
    <n v="511.55189999999999"/>
    <n v="20699.053899999999"/>
    <n v="20699.053899999999"/>
    <n v="20699.053899999999"/>
    <n v="161073.15270000001"/>
    <n v="161073.15270000001"/>
    <n v="161073.15270000001"/>
    <n v="9124.9681"/>
    <n v="9124.9681"/>
    <n v="9124.9681"/>
    <n v="3.6613809169413564E-2"/>
    <n v="3.6613809169413564E-2"/>
    <n v="3.6613809169413564E-2"/>
    <n v="4.9608217961385776E-3"/>
    <n v="4.9608217961385776E-3"/>
    <n v="4.9608217961385776E-3"/>
    <n v="0.81086493018831651"/>
    <n v="0.81086493018831651"/>
    <n v="0.81086493018831651"/>
    <n v="5.4489174598000532E-2"/>
    <n v="5.4489174598000532E-2"/>
    <n v="5.4489174598000532E-2"/>
    <n v="0.12803598684609777"/>
    <n v="0.12803598684609777"/>
    <n v="0.12803598684609777"/>
    <n v="21321.3914"/>
    <n v="21321.3914"/>
    <n v="21321.3914"/>
    <n v="21321.3914"/>
    <n v="21321.3914"/>
    <n v="0"/>
    <n v="0"/>
    <n v="0"/>
    <n v="0.35032790670146841"/>
    <n v="0.35032790670146841"/>
    <n v="0.35032790670146841"/>
    <n v="0.35032790670146841"/>
    <n v="0.35032790670146841"/>
    <n v="0.35032790670146841"/>
    <n v="0.35032790670146841"/>
    <n v="0.35032790670146841"/>
    <n v="0.35032790670146841"/>
    <n v="60861.241699999999"/>
    <n v="60861.241699999999"/>
    <n v="60861.241699999999"/>
    <n v="55883.863599999997"/>
    <n v="55883.863599999997"/>
    <n v="55883.863599999997"/>
    <n v="0"/>
    <n v="0"/>
    <n v="0"/>
    <n v="4977.3780999999999"/>
    <n v="4977.3780999999999"/>
    <n v="4977.3780999999999"/>
    <n v="0"/>
    <n v="0"/>
    <n v="0"/>
    <n v="21321.3914"/>
    <n v="0"/>
    <n v="0"/>
    <n v="0"/>
  </r>
  <r>
    <x v="105"/>
    <s v="20221231"/>
    <x v="5"/>
    <n v="2314.5725000000002"/>
    <n v="2314.5725000000002"/>
    <n v="2314.5725000000002"/>
    <n v="728.41510000000005"/>
    <n v="728.41510000000005"/>
    <n v="728.41510000000005"/>
    <n v="817.29110000000003"/>
    <n v="817.29110000000003"/>
    <n v="817.29110000000003"/>
    <n v="88.876000000000005"/>
    <n v="88.876000000000005"/>
    <n v="88.876000000000005"/>
    <n v="460.82940000000002"/>
    <n v="460.82940000000002"/>
    <n v="460.82940000000002"/>
    <n v="53.2166"/>
    <n v="53.2166"/>
    <n v="53.2166"/>
    <n v="3557.0336000000002"/>
    <n v="3557.0336000000002"/>
    <n v="3557.0336000000002"/>
    <n v="2378.4607000000001"/>
    <n v="2378.4607000000001"/>
    <n v="2378.4607000000001"/>
    <n v="184.52090000000001"/>
    <n v="184.52090000000001"/>
    <n v="184.52090000000001"/>
    <n v="994.05200000000002"/>
    <n v="994.05200000000002"/>
    <n v="994.05200000000002"/>
    <n v="6775.9625999999998"/>
    <n v="6775.9625999999998"/>
    <n v="6775.9625999999998"/>
    <n v="31744.773300000001"/>
    <n v="31744.773300000001"/>
    <n v="31744.773300000001"/>
    <n v="110821.2579"/>
    <n v="110821.2579"/>
    <n v="110821.2579"/>
    <n v="0"/>
    <n v="0"/>
    <n v="0"/>
    <n v="2344.1999000000001"/>
    <n v="2344.1999000000001"/>
    <n v="2344.1999000000001"/>
    <n v="15359.4588"/>
    <n v="15359.4588"/>
    <n v="15359.4588"/>
    <n v="167045.6526"/>
    <n v="167045.6526"/>
    <n v="167045.6526"/>
    <n v="27687.6855"/>
    <n v="27687.6855"/>
    <n v="27687.6855"/>
    <n v="114262.42329999999"/>
    <n v="114262.42329999999"/>
    <n v="114262.42329999999"/>
    <n v="0"/>
    <n v="0"/>
    <n v="0"/>
    <n v="3628.0549000000001"/>
    <n v="3628.0549000000001"/>
    <n v="3628.0549000000001"/>
    <n v="1126.9273000000001"/>
    <n v="1126.9273000000001"/>
    <n v="1126.9273000000001"/>
    <n v="20340.561600000001"/>
    <n v="20340.561600000001"/>
    <n v="20340.561600000001"/>
    <n v="167045.6526"/>
    <n v="167045.6526"/>
    <n v="167045.6526"/>
    <n v="7471.0348999999997"/>
    <n v="7471.0348999999997"/>
    <n v="7471.0348999999997"/>
    <n v="4.3270886426753356E-2"/>
    <n v="4.3270886426753356E-2"/>
    <n v="4.3270886426753356E-2"/>
    <n v="5.4121266790255543E-3"/>
    <n v="5.4121266790255543E-3"/>
    <n v="5.4121266790255543E-3"/>
    <n v="0.61354307367894645"/>
    <n v="0.61354307367894645"/>
    <n v="0.61354307367894645"/>
    <n v="4.7463137780398144E-2"/>
    <n v="4.7463137780398144E-2"/>
    <n v="4.7463137780398144E-2"/>
    <n v="0.17164024701950512"/>
    <n v="0.17164024701950512"/>
    <n v="0.17164024701950512"/>
    <n v="22236.581099999999"/>
    <n v="22236.581099999999"/>
    <n v="22236.581099999999"/>
    <n v="22236.581099999999"/>
    <n v="22236.581099999999"/>
    <n v="0"/>
    <n v="0"/>
    <n v="0"/>
    <n v="0.29642669352250406"/>
    <n v="0.29642669352250406"/>
    <n v="0.29642669352250406"/>
    <n v="0.29642669352250406"/>
    <n v="0.29642669352250406"/>
    <n v="0.29642669352250406"/>
    <n v="0.29642669352250406"/>
    <n v="0.29642669352250406"/>
    <n v="0.29642669352250406"/>
    <n v="75015.447700000004"/>
    <n v="75015.447700000004"/>
    <n v="75015.447700000004"/>
    <n v="51912.687599999997"/>
    <n v="51912.687599999997"/>
    <n v="51912.687599999997"/>
    <n v="0"/>
    <n v="0"/>
    <n v="0"/>
    <n v="5390.9684999999999"/>
    <n v="5390.9684999999999"/>
    <n v="5390.9684999999999"/>
    <n v="17711.791499999999"/>
    <n v="17711.791499999999"/>
    <n v="17711.791499999999"/>
    <n v="22236.581099999999"/>
    <n v="0"/>
    <n v="0"/>
    <n v="0"/>
  </r>
  <r>
    <x v="106"/>
    <s v="20201231"/>
    <x v="4"/>
    <n v="1374.3746000000001"/>
    <n v="1374.3746000000001"/>
    <n v="1374.3746000000001"/>
    <n v="410.77379999999999"/>
    <n v="410.77379999999999"/>
    <n v="410.77379999999999"/>
    <n v="480.49599999999998"/>
    <n v="480.49599999999998"/>
    <n v="480.49599999999998"/>
    <n v="69.722099999999998"/>
    <n v="69.722099999999998"/>
    <n v="69.722099999999998"/>
    <n v="419.45690000000002"/>
    <n v="419.45690000000002"/>
    <n v="419.45690000000002"/>
    <n v="71.333600000000004"/>
    <n v="71.333600000000004"/>
    <n v="71.333600000000004"/>
    <n v="2275.9389000000001"/>
    <n v="2275.9389000000001"/>
    <n v="2275.9389000000001"/>
    <n v="1361.0681"/>
    <n v="1361.0681"/>
    <n v="1361.0681"/>
    <n v="211.91069999999999"/>
    <n v="211.91069999999999"/>
    <n v="211.91069999999999"/>
    <n v="702.96010000000001"/>
    <n v="702.96010000000001"/>
    <n v="702.96010000000001"/>
    <n v="949.53710000000001"/>
    <n v="949.53710000000001"/>
    <n v="949.53710000000001"/>
    <n v="18810.415499999999"/>
    <n v="18810.415499999999"/>
    <n v="18810.415499999999"/>
    <n v="95293.084900000002"/>
    <n v="95293.084900000002"/>
    <n v="95293.084900000002"/>
    <n v="0"/>
    <n v="0"/>
    <n v="0"/>
    <n v="765.97640000000001"/>
    <n v="765.97640000000001"/>
    <n v="765.97640000000001"/>
    <n v="9634.0022000000008"/>
    <n v="9634.0022000000008"/>
    <n v="9634.0022000000008"/>
    <n v="125453.01609999999"/>
    <n v="125453.01609999999"/>
    <n v="125453.01609999999"/>
    <n v="25173.1512"/>
    <n v="25173.1512"/>
    <n v="25173.1512"/>
    <n v="77115.374200000006"/>
    <n v="77115.374200000006"/>
    <n v="77115.374200000006"/>
    <n v="0"/>
    <n v="0"/>
    <n v="0"/>
    <n v="4734.7191999999995"/>
    <n v="4734.7191999999995"/>
    <n v="4734.7191999999995"/>
    <n v="880.55050000000006"/>
    <n v="880.55050000000006"/>
    <n v="880.55050000000006"/>
    <n v="17549.221000000001"/>
    <n v="17549.221000000001"/>
    <n v="17549.221000000001"/>
    <n v="125453.01609999999"/>
    <n v="125453.01609999999"/>
    <n v="125453.01609999999"/>
    <n v="4433.1922999999997"/>
    <n v="4433.1922999999997"/>
    <n v="4433.1922999999997"/>
    <n v="3.8237397664180994E-2"/>
    <n v="3.8237397664180994E-2"/>
    <n v="3.8237397664180994E-2"/>
    <n v="5.4693150735722236E-3"/>
    <n v="5.4693150735722236E-3"/>
    <n v="5.4693150735722236E-3"/>
    <n v="0.5479843354807965"/>
    <n v="0.5479843354807965"/>
    <n v="0.5479843354807965"/>
    <n v="4.1215937144032967E-2"/>
    <n v="4.1215937144032967E-2"/>
    <n v="4.1215937144032967E-2"/>
    <n v="6.3899401176147286E-2"/>
    <n v="6.3899401176147286E-2"/>
    <n v="6.3899401176147286E-2"/>
    <n v="19110.3802"/>
    <n v="19110.3802"/>
    <n v="19110.3802"/>
    <n v="19110.3802"/>
    <n v="19110.3802"/>
    <n v="0"/>
    <n v="0"/>
    <n v="0"/>
    <n v="0.43325247598143501"/>
    <n v="0.43325247598143501"/>
    <n v="0.43325247598143501"/>
    <n v="0.43325247598143501"/>
    <n v="0.43325247598143501"/>
    <n v="0.43325247598143501"/>
    <n v="0.43325247598143501"/>
    <n v="0.43325247598143501"/>
    <n v="0.43325247598143501"/>
    <n v="44109.108"/>
    <n v="44109.108"/>
    <n v="44109.108"/>
    <n v="40798.839"/>
    <n v="40798.839"/>
    <n v="40798.839"/>
    <n v="0"/>
    <n v="0"/>
    <n v="0"/>
    <n v="3310.2689999999998"/>
    <n v="3310.2689999999998"/>
    <n v="3310.2689999999998"/>
    <n v="0"/>
    <n v="0"/>
    <n v="0"/>
    <n v="19110.3802"/>
    <n v="0"/>
    <n v="0"/>
    <n v="0"/>
  </r>
  <r>
    <x v="106"/>
    <s v="20221231"/>
    <x v="5"/>
    <n v="1638.8082999999999"/>
    <n v="1638.8082999999999"/>
    <n v="1638.8082999999999"/>
    <n v="450.81509999999997"/>
    <n v="450.81509999999997"/>
    <n v="450.81509999999997"/>
    <n v="537.22329999999999"/>
    <n v="537.22329999999999"/>
    <n v="537.22329999999999"/>
    <n v="86.408199999999994"/>
    <n v="86.408199999999994"/>
    <n v="86.408199999999994"/>
    <n v="325.61810000000003"/>
    <n v="325.61810000000003"/>
    <n v="325.61810000000003"/>
    <n v="78.080399999999997"/>
    <n v="78.080399999999997"/>
    <n v="78.080399999999997"/>
    <n v="2493.3218000000002"/>
    <n v="2493.3218000000002"/>
    <n v="2493.3218000000002"/>
    <n v="1545.9363000000001"/>
    <n v="1545.9363000000001"/>
    <n v="1545.9363000000001"/>
    <n v="81.536699999999996"/>
    <n v="81.536699999999996"/>
    <n v="81.536699999999996"/>
    <n v="865.84879999999998"/>
    <n v="865.84879999999998"/>
    <n v="865.84879999999998"/>
    <n v="237.89089999999999"/>
    <n v="237.89089999999999"/>
    <n v="237.89089999999999"/>
    <n v="23474.909599999999"/>
    <n v="23474.909599999999"/>
    <n v="23474.909599999999"/>
    <n v="95266.203699999998"/>
    <n v="95266.203699999998"/>
    <n v="95266.203699999998"/>
    <n v="0"/>
    <n v="0"/>
    <n v="0"/>
    <n v="3023.4502000000002"/>
    <n v="3023.4502000000002"/>
    <n v="3023.4502000000002"/>
    <n v="9876.4421000000002"/>
    <n v="9876.4421000000002"/>
    <n v="9876.4421000000002"/>
    <n v="131878.8965"/>
    <n v="131878.8965"/>
    <n v="131878.8965"/>
    <n v="27448.808300000001"/>
    <n v="27448.808300000001"/>
    <n v="27448.808300000001"/>
    <n v="81623.220499999996"/>
    <n v="81623.220499999996"/>
    <n v="81623.220499999996"/>
    <n v="0"/>
    <n v="0"/>
    <n v="0"/>
    <n v="4540.6242000000002"/>
    <n v="4540.6242000000002"/>
    <n v="4540.6242000000002"/>
    <n v="1267.9784"/>
    <n v="1267.9784"/>
    <n v="1267.9784"/>
    <n v="16998.265100000001"/>
    <n v="16998.265100000001"/>
    <n v="16998.265100000001"/>
    <n v="131878.8965"/>
    <n v="131878.8965"/>
    <n v="131878.8965"/>
    <n v="3829.9807000000001"/>
    <n v="3829.9807000000001"/>
    <n v="3829.9807000000001"/>
    <n v="4.9833222219385867E-2"/>
    <n v="4.9833222219385867E-2"/>
    <n v="4.9833222219385867E-2"/>
    <n v="6.5060542557762498E-3"/>
    <n v="6.5060542557762498E-3"/>
    <n v="6.5060542557762498E-3"/>
    <n v="0.56104799713891951"/>
    <n v="0.56104799713891951"/>
    <n v="0.56104799713891951"/>
    <n v="2.5949613033912675E-2"/>
    <n v="2.5949613033912675E-2"/>
    <n v="2.5949613033912675E-2"/>
    <n v="0.11418688869093231"/>
    <n v="0.11418688869093231"/>
    <n v="0.11418688869093231"/>
    <n v="19818.852299999999"/>
    <n v="19818.852299999999"/>
    <n v="19818.852299999999"/>
    <n v="19818.852299999999"/>
    <n v="19818.852299999999"/>
    <n v="0"/>
    <n v="0"/>
    <n v="0"/>
    <n v="0.32684376640405033"/>
    <n v="0.32684376640405033"/>
    <n v="0.32684376640405033"/>
    <n v="0.32684376640405033"/>
    <n v="0.32684376640405033"/>
    <n v="0.32684376640405033"/>
    <n v="0.32684376640405033"/>
    <n v="0.32684376640405033"/>
    <n v="0.32684376640405033"/>
    <n v="60637.082199999997"/>
    <n v="60637.082199999997"/>
    <n v="60637.082199999997"/>
    <n v="39058.790699999998"/>
    <n v="39058.790699999998"/>
    <n v="39058.790699999998"/>
    <n v="0"/>
    <n v="0"/>
    <n v="0"/>
    <n v="3804.2483000000002"/>
    <n v="3804.2483000000002"/>
    <n v="3804.2483000000002"/>
    <n v="17774.0432"/>
    <n v="17774.0432"/>
    <n v="17774.0432"/>
    <n v="19818.852299999999"/>
    <n v="0"/>
    <n v="0"/>
    <n v="0"/>
  </r>
  <r>
    <x v="106"/>
    <s v="20191231"/>
    <x v="3"/>
    <n v="1294.6623999999999"/>
    <n v="1294.6623999999999"/>
    <n v="1294.6623999999999"/>
    <n v="407.0763"/>
    <n v="407.0763"/>
    <n v="407.0763"/>
    <n v="514.54280000000006"/>
    <n v="514.54280000000006"/>
    <n v="514.54280000000006"/>
    <n v="107.46639999999999"/>
    <n v="107.46639999999999"/>
    <n v="107.46639999999999"/>
    <n v="411.27699999999999"/>
    <n v="411.27699999999999"/>
    <n v="411.27699999999999"/>
    <n v="69.655600000000007"/>
    <n v="69.655600000000007"/>
    <n v="69.655600000000007"/>
    <n v="2182.6713"/>
    <n v="2182.6713"/>
    <n v="2182.6713"/>
    <n v="1318.4123"/>
    <n v="1318.4123"/>
    <n v="1318.4123"/>
    <n v="-29.762699999999999"/>
    <n v="-29.762699999999999"/>
    <n v="-29.762699999999999"/>
    <n v="894.02160000000003"/>
    <n v="894.02160000000003"/>
    <n v="894.02160000000003"/>
    <n v="281.95819999999998"/>
    <n v="281.95819999999998"/>
    <n v="281.95819999999998"/>
    <n v="13742.310100000001"/>
    <n v="13742.310100000001"/>
    <n v="13742.310100000001"/>
    <n v="91472.075800000006"/>
    <n v="91472.075800000006"/>
    <n v="91472.075800000006"/>
    <n v="0"/>
    <n v="0"/>
    <n v="0"/>
    <n v="536.31129999999996"/>
    <n v="536.31129999999996"/>
    <n v="536.31129999999996"/>
    <n v="9687.1412999999993"/>
    <n v="9687.1412999999993"/>
    <n v="9687.1412999999993"/>
    <n v="115719.7966"/>
    <n v="115719.7966"/>
    <n v="115719.7966"/>
    <n v="19770.874199999998"/>
    <n v="19770.874199999998"/>
    <n v="19770.874199999998"/>
    <n v="74125.386400000003"/>
    <n v="74125.386400000003"/>
    <n v="74125.386400000003"/>
    <n v="0"/>
    <n v="0"/>
    <n v="0"/>
    <n v="4208.0986999999996"/>
    <n v="4208.0986999999996"/>
    <n v="4208.0986999999996"/>
    <n v="668.3229"/>
    <n v="668.3229"/>
    <n v="668.3229"/>
    <n v="16947.1145"/>
    <n v="16947.1145"/>
    <n v="16947.1145"/>
    <n v="115719.7966"/>
    <n v="115719.7966"/>
    <n v="115719.7966"/>
    <n v="4108.4727999999996"/>
    <n v="4108.4727999999996"/>
    <n v="4108.4727999999996"/>
    <n v="3.5057482876949653E-2"/>
    <n v="3.5057482876949653E-2"/>
    <n v="3.5057482876949653E-2"/>
    <n v="5.2331142660555904E-3"/>
    <n v="5.2331142660555904E-3"/>
    <n v="5.2331142660555904E-3"/>
    <n v="0.55389243134174937"/>
    <n v="0.55389243134174937"/>
    <n v="0.55389243134174937"/>
    <n v="1.541257230150791E-2"/>
    <n v="1.541257230150791E-2"/>
    <n v="1.541257230150791E-2"/>
    <n v="7.9630481419366309E-2"/>
    <n v="7.9630481419366309E-2"/>
    <n v="7.9630481419366309E-2"/>
    <n v="18251.8786"/>
    <n v="18251.8786"/>
    <n v="18251.8786"/>
    <n v="18251.8786"/>
    <n v="18251.8786"/>
    <n v="0"/>
    <n v="0"/>
    <n v="0"/>
    <n v="0.51186325135358368"/>
    <n v="0.51186325135358368"/>
    <n v="0.51186325135358368"/>
    <n v="0.51186325135358368"/>
    <n v="0.51186325135358368"/>
    <n v="0.51186325135358368"/>
    <n v="0.51186325135358368"/>
    <n v="0.51186325135358368"/>
    <n v="0.51186325135358368"/>
    <n v="35657.724199999997"/>
    <n v="35657.724199999997"/>
    <n v="35657.724199999997"/>
    <n v="32473.728899999998"/>
    <n v="32473.728899999998"/>
    <n v="32473.728899999998"/>
    <n v="0"/>
    <n v="0"/>
    <n v="0"/>
    <n v="3183.9953"/>
    <n v="3183.9953"/>
    <n v="3183.9953"/>
    <n v="0"/>
    <n v="0"/>
    <n v="0"/>
    <n v="18251.8786"/>
    <n v="0"/>
    <n v="0"/>
    <n v="0"/>
  </r>
  <r>
    <x v="106"/>
    <s v="20181231"/>
    <x v="1"/>
    <n v="1160.3607"/>
    <n v="1160.3607"/>
    <n v="1160.3607"/>
    <n v="468.16"/>
    <n v="468.16"/>
    <n v="468.16"/>
    <n v="553.625"/>
    <n v="553.625"/>
    <n v="553.625"/>
    <n v="85.465000000000003"/>
    <n v="85.465000000000003"/>
    <n v="85.465000000000003"/>
    <n v="413.81709999999998"/>
    <n v="413.81709999999998"/>
    <n v="413.81709999999998"/>
    <n v="72.904700000000005"/>
    <n v="72.904700000000005"/>
    <n v="72.904700000000005"/>
    <n v="2115.2424000000001"/>
    <n v="2115.2424000000001"/>
    <n v="2115.2424000000001"/>
    <n v="1232.4956999999999"/>
    <n v="1232.4956999999999"/>
    <n v="1232.4956999999999"/>
    <n v="17.043299999999999"/>
    <n v="17.043299999999999"/>
    <n v="17.043299999999999"/>
    <n v="865.70339999999999"/>
    <n v="865.70339999999999"/>
    <n v="865.70339999999999"/>
    <n v="311.34480000000002"/>
    <n v="311.34480000000002"/>
    <n v="311.34480000000002"/>
    <n v="8659.1090000000004"/>
    <n v="8659.1090000000004"/>
    <n v="8659.1090000000004"/>
    <n v="86168.546700000006"/>
    <n v="86168.546700000006"/>
    <n v="86168.546700000006"/>
    <n v="0"/>
    <n v="0"/>
    <n v="0"/>
    <n v="151.59729999999999"/>
    <n v="151.59729999999999"/>
    <n v="151.59729999999999"/>
    <n v="9669.2698999999993"/>
    <n v="9669.2698999999993"/>
    <n v="9669.2698999999993"/>
    <n v="104959.86780000001"/>
    <n v="104959.86780000001"/>
    <n v="104959.86780000001"/>
    <n v="12683.0587"/>
    <n v="12683.0587"/>
    <n v="12683.0587"/>
    <n v="71912.649399999995"/>
    <n v="71912.649399999995"/>
    <n v="71912.649399999995"/>
    <n v="0.14199999999999999"/>
    <n v="0.14199999999999999"/>
    <n v="0.14199999999999999"/>
    <n v="3977.0367999999999"/>
    <n v="3977.0367999999999"/>
    <n v="3977.0367999999999"/>
    <n v="392.71440000000001"/>
    <n v="392.71440000000001"/>
    <n v="392.71440000000001"/>
    <n v="15994.2665"/>
    <n v="15994.2665"/>
    <n v="15994.2665"/>
    <n v="104959.86780000001"/>
    <n v="104959.86780000001"/>
    <n v="104959.86780000001"/>
    <n v="3053.5608999999999"/>
    <n v="3053.5608999999999"/>
    <n v="3053.5608999999999"/>
    <n v="3.1368710407771797E-2"/>
    <n v="3.1368710407771797E-2"/>
    <n v="3.1368710407771797E-2"/>
    <n v="4.8511942707771998E-3"/>
    <n v="4.8511942707771998E-3"/>
    <n v="4.8511942707771998E-3"/>
    <n v="0.52682912730605536"/>
    <n v="0.52682912730605536"/>
    <n v="0.52682912730605536"/>
    <n v="1.8418536755945663E-2"/>
    <n v="1.8418536755945663E-2"/>
    <n v="1.8418536755945663E-2"/>
    <n v="8.2950699884566173E-2"/>
    <n v="8.2950699884566173E-2"/>
    <n v="8.2950699884566173E-2"/>
    <n v="17683.818500000001"/>
    <n v="17683.818500000001"/>
    <n v="17683.818500000001"/>
    <n v="17683.818500000001"/>
    <n v="17683.818500000001"/>
    <n v="0"/>
    <n v="0"/>
    <n v="0"/>
    <n v="0.69404645017585465"/>
    <n v="0.69404645017585465"/>
    <n v="0.69404645017585465"/>
    <n v="0.69404645017585465"/>
    <n v="0.69404645017585465"/>
    <n v="0.69404645017585465"/>
    <n v="0.69404645017585465"/>
    <n v="0.69404645017585465"/>
    <n v="0.69404645017585465"/>
    <n v="25479.301200000002"/>
    <n v="25479.301200000002"/>
    <n v="25479.301200000002"/>
    <n v="22296.375599999999"/>
    <n v="22296.375599999999"/>
    <n v="22296.375599999999"/>
    <n v="0"/>
    <n v="0"/>
    <n v="0"/>
    <n v="3182.9254999999998"/>
    <n v="3182.9254999999998"/>
    <n v="3182.9254999999998"/>
    <n v="0"/>
    <n v="0"/>
    <n v="0"/>
    <n v="17683.818500000001"/>
    <n v="0"/>
    <n v="0"/>
    <n v="0"/>
  </r>
  <r>
    <x v="106"/>
    <s v="20211231"/>
    <x v="6"/>
    <n v="1406.9435000000001"/>
    <n v="1406.9435000000001"/>
    <n v="1406.9435000000001"/>
    <n v="491.38369999999998"/>
    <n v="491.38369999999998"/>
    <n v="491.38369999999998"/>
    <n v="562.19830000000002"/>
    <n v="562.19830000000002"/>
    <n v="562.19830000000002"/>
    <n v="70.814700000000002"/>
    <n v="70.814700000000002"/>
    <n v="70.814700000000002"/>
    <n v="327.5788"/>
    <n v="327.5788"/>
    <n v="327.5788"/>
    <n v="111.11239999999999"/>
    <n v="111.11239999999999"/>
    <n v="111.11239999999999"/>
    <n v="2337.0183999999999"/>
    <n v="2337.0183999999999"/>
    <n v="2337.0183999999999"/>
    <n v="1406.1"/>
    <n v="1406.1"/>
    <n v="1406.1"/>
    <n v="-31.745000000000001"/>
    <n v="-31.745000000000001"/>
    <n v="-31.745000000000001"/>
    <n v="962.66340000000002"/>
    <n v="962.66340000000002"/>
    <n v="962.66340000000002"/>
    <n v="298.64139999999998"/>
    <n v="298.64139999999998"/>
    <n v="298.64139999999998"/>
    <n v="22504.9342"/>
    <n v="22504.9342"/>
    <n v="22504.9342"/>
    <n v="99804.140299999999"/>
    <n v="99804.140299999999"/>
    <n v="99804.140299999999"/>
    <n v="0"/>
    <n v="0"/>
    <n v="0"/>
    <n v="426.70150000000001"/>
    <n v="426.70150000000001"/>
    <n v="426.70150000000001"/>
    <n v="9651.8083999999999"/>
    <n v="9651.8083999999999"/>
    <n v="9651.8083999999999"/>
    <n v="132686.22589999999"/>
    <n v="132686.22589999999"/>
    <n v="132686.22589999999"/>
    <n v="27919.937300000001"/>
    <n v="27919.937300000001"/>
    <n v="27919.937300000001"/>
    <n v="82024.736799999999"/>
    <n v="82024.736799999999"/>
    <n v="82024.736799999999"/>
    <n v="0"/>
    <n v="0"/>
    <n v="0"/>
    <n v="4761.0025999999998"/>
    <n v="4761.0025999999998"/>
    <n v="4761.0025999999998"/>
    <n v="438.101"/>
    <n v="438.101"/>
    <n v="438.101"/>
    <n v="17542.448100000001"/>
    <n v="17542.448100000001"/>
    <n v="17542.448100000001"/>
    <n v="132686.22589999999"/>
    <n v="132686.22589999999"/>
    <n v="132686.22589999999"/>
    <n v="5541.8365000000003"/>
    <n v="5541.8365000000003"/>
    <n v="5541.8365000000003"/>
    <n v="3.4773590709854731E-2"/>
    <n v="3.4773590709854731E-2"/>
    <n v="3.4773590709854731E-2"/>
    <n v="4.7271516362052627E-3"/>
    <n v="4.7271516362052627E-3"/>
    <n v="4.7271516362052627E-3"/>
    <n v="0.54587879287200181"/>
    <n v="0.54587879287200181"/>
    <n v="0.54587879287200181"/>
    <n v="2.5128152587015E-2"/>
    <n v="2.5128152587015E-2"/>
    <n v="2.5128152587015E-2"/>
    <n v="9.1099770982128875E-2"/>
    <n v="9.1099770982128875E-2"/>
    <n v="9.1099770982128875E-2"/>
    <n v="19727.705300000001"/>
    <n v="19727.705300000001"/>
    <n v="19727.705300000001"/>
    <n v="19727.705300000001"/>
    <n v="19727.705300000001"/>
    <n v="0"/>
    <n v="0"/>
    <n v="0"/>
    <n v="0.46096409063083349"/>
    <n v="0.46096409063083349"/>
    <n v="0.46096409063083349"/>
    <n v="0.46096409063083349"/>
    <n v="0.46096409063083349"/>
    <n v="0.46096409063083349"/>
    <n v="0.46096409063083349"/>
    <n v="0.46096409063083349"/>
    <n v="0.46096409063083349"/>
    <n v="42796.620600000002"/>
    <n v="42796.620600000002"/>
    <n v="42796.620600000002"/>
    <n v="39391.483999999997"/>
    <n v="39391.483999999997"/>
    <n v="39391.483999999997"/>
    <n v="0"/>
    <n v="0"/>
    <n v="0"/>
    <n v="3405.1365999999998"/>
    <n v="3405.1365999999998"/>
    <n v="3405.1365999999998"/>
    <n v="0"/>
    <n v="0"/>
    <n v="0"/>
    <n v="19727.705300000001"/>
    <n v="0"/>
    <n v="0"/>
    <n v="0"/>
  </r>
  <r>
    <x v="106"/>
    <s v="20171231"/>
    <x v="0"/>
    <n v="1116.8535999999999"/>
    <n v="1116.8535999999999"/>
    <n v="1116.8535999999999"/>
    <n v="422.91820000000001"/>
    <n v="422.91820000000001"/>
    <n v="422.91820000000001"/>
    <n v="534.22919999999999"/>
    <n v="534.22919999999999"/>
    <n v="534.22919999999999"/>
    <n v="111.31100000000001"/>
    <n v="111.31100000000001"/>
    <n v="111.31100000000001"/>
    <n v="428.28960000000001"/>
    <n v="428.28960000000001"/>
    <n v="428.28960000000001"/>
    <n v="123.7852"/>
    <n v="123.7852"/>
    <n v="123.7852"/>
    <n v="2091.8465999999999"/>
    <n v="2091.8465999999999"/>
    <n v="2091.8465999999999"/>
    <n v="1234.8810000000001"/>
    <n v="1234.8810000000001"/>
    <n v="1234.8810000000001"/>
    <n v="2.6073"/>
    <n v="2.6073"/>
    <n v="2.6073"/>
    <n v="854.35829999999999"/>
    <n v="854.35829999999999"/>
    <n v="854.35829999999999"/>
    <n v="337.52069999999998"/>
    <n v="337.52069999999998"/>
    <n v="337.52069999999998"/>
    <n v="10664.6476"/>
    <n v="10664.6476"/>
    <n v="10664.6476"/>
    <n v="79919.875499999995"/>
    <n v="79919.875499999995"/>
    <n v="79919.875499999995"/>
    <n v="0"/>
    <n v="0"/>
    <n v="0"/>
    <n v="44.869199999999999"/>
    <n v="44.869199999999999"/>
    <n v="44.869199999999999"/>
    <n v="9785.2819999999992"/>
    <n v="9785.2819999999992"/>
    <n v="9785.2819999999992"/>
    <n v="100752.1949"/>
    <n v="100752.1949"/>
    <n v="100752.1949"/>
    <n v="12199.640100000001"/>
    <n v="12199.640100000001"/>
    <n v="12199.640100000001"/>
    <n v="68965.738899999997"/>
    <n v="68965.738899999997"/>
    <n v="68965.738899999997"/>
    <n v="0.19309999999999999"/>
    <n v="0.19309999999999999"/>
    <n v="0.19309999999999999"/>
    <n v="3558.9659999999999"/>
    <n v="3558.9659999999999"/>
    <n v="3558.9659999999999"/>
    <n v="208.40049999999999"/>
    <n v="208.40049999999999"/>
    <n v="208.40049999999999"/>
    <n v="15819.2562"/>
    <n v="15819.2562"/>
    <n v="15819.2562"/>
    <n v="100752.1949"/>
    <n v="100752.1949"/>
    <n v="100752.1949"/>
    <n v="4055.3117000000002"/>
    <n v="4055.3117000000002"/>
    <n v="4055.3117000000002"/>
    <n v="4.7305636209482881E-2"/>
    <n v="4.7305636209482881E-2"/>
    <n v="4.7305636209482881E-2"/>
    <n v="7.427153767961811E-3"/>
    <n v="7.427153767961811E-3"/>
    <n v="7.427153767961811E-3"/>
    <n v="0.53948735748353049"/>
    <n v="0.53948735748353049"/>
    <n v="0.53948735748353049"/>
    <n v="1.0220252802795177E-2"/>
    <n v="1.0220252802795177E-2"/>
    <n v="1.0220252802795177E-2"/>
    <n v="0.23039406925860076"/>
    <n v="0.23039406925860076"/>
    <n v="0.23039406925860076"/>
    <n v="16894.058499999999"/>
    <n v="16894.058499999999"/>
    <n v="16894.058499999999"/>
    <n v="16894.058499999999"/>
    <n v="16894.058499999999"/>
    <n v="0"/>
    <n v="0"/>
    <n v="0"/>
    <n v="0.58725859299825589"/>
    <n v="0.58725859299825589"/>
    <n v="0.58725859299825589"/>
    <n v="0.58725859299825589"/>
    <n v="0.58725859299825589"/>
    <n v="0.58725859299825589"/>
    <n v="0.58725859299825589"/>
    <n v="0.58725859299825589"/>
    <n v="0.58725859299825589"/>
    <n v="28767.665000000001"/>
    <n v="28767.665000000001"/>
    <n v="28767.665000000001"/>
    <n v="25747.002400000001"/>
    <n v="25747.002400000001"/>
    <n v="25747.002400000001"/>
    <n v="0"/>
    <n v="0"/>
    <n v="0"/>
    <n v="3020.6626000000001"/>
    <n v="3020.6626000000001"/>
    <n v="3020.6626000000001"/>
    <n v="0"/>
    <n v="0"/>
    <n v="0"/>
    <n v="16894.058499999999"/>
    <n v="0"/>
    <n v="0"/>
    <n v="0"/>
  </r>
  <r>
    <x v="106"/>
    <s v="20161231"/>
    <x v="2"/>
    <n v="1068.5940000000001"/>
    <n v="1068.5940000000001"/>
    <n v="1068.5940000000001"/>
    <n v="292.62060000000002"/>
    <n v="292.62060000000002"/>
    <n v="292.62060000000002"/>
    <n v="404.22820000000002"/>
    <n v="404.22820000000002"/>
    <n v="404.22820000000002"/>
    <n v="111.60760000000001"/>
    <n v="111.60760000000001"/>
    <n v="111.60760000000001"/>
    <n v="481.08479999999997"/>
    <n v="481.08479999999997"/>
    <n v="481.08479999999997"/>
    <n v="87.874099999999999"/>
    <n v="87.874099999999999"/>
    <n v="87.874099999999999"/>
    <n v="1930.1735000000001"/>
    <n v="1930.1735000000001"/>
    <n v="1930.1735000000001"/>
    <n v="1231.4266"/>
    <n v="1231.4266"/>
    <n v="1231.4266"/>
    <n v="9.1423000000000005"/>
    <n v="9.1423000000000005"/>
    <n v="9.1423000000000005"/>
    <n v="689.6046"/>
    <n v="689.6046"/>
    <n v="689.6046"/>
    <n v="1053.5293999999999"/>
    <n v="1053.5293999999999"/>
    <n v="1053.5293999999999"/>
    <n v="5630.2824000000001"/>
    <n v="5630.2824000000001"/>
    <n v="5630.2824000000001"/>
    <n v="78817.364799999996"/>
    <n v="78817.364799999996"/>
    <n v="78817.364799999996"/>
    <n v="0"/>
    <n v="0"/>
    <n v="0"/>
    <n v="60.193199999999997"/>
    <n v="60.193199999999997"/>
    <n v="60.193199999999997"/>
    <n v="9908.1731999999993"/>
    <n v="9908.1731999999993"/>
    <n v="9908.1731999999993"/>
    <n v="95469.543000000005"/>
    <n v="95469.543000000005"/>
    <n v="95469.543000000005"/>
    <n v="9499.7304999999997"/>
    <n v="9499.7304999999997"/>
    <n v="9499.7304999999997"/>
    <n v="66945.067800000004"/>
    <n v="66945.067800000004"/>
    <n v="66945.067800000004"/>
    <n v="0.3049"/>
    <n v="0.3049"/>
    <n v="0.3049"/>
    <n v="3963.2107999999998"/>
    <n v="3963.2107999999998"/>
    <n v="3963.2107999999998"/>
    <n v="72.971900000000005"/>
    <n v="72.971900000000005"/>
    <n v="72.971900000000005"/>
    <n v="14988.2572"/>
    <n v="14988.2572"/>
    <n v="14988.2572"/>
    <n v="95469.543000000005"/>
    <n v="95469.543000000005"/>
    <n v="95469.543000000005"/>
    <n v="2804.2172999999998"/>
    <n v="2804.2172999999998"/>
    <n v="2804.2172999999998"/>
    <n v="4.0037351480441775E-2"/>
    <n v="4.0037351480441775E-2"/>
    <n v="4.0037351480441775E-2"/>
    <n v="6.2154141787264033E-3"/>
    <n v="6.2154141787264033E-3"/>
    <n v="6.2154141787264033E-3"/>
    <n v="0.58786906623674862"/>
    <n v="0.58786906623674862"/>
    <n v="0.58786906623674862"/>
    <n v="9.5143234875390611E-3"/>
    <n v="9.5143234875390611E-3"/>
    <n v="9.5143234875390611E-3"/>
    <n v="0.25611973954120026"/>
    <n v="0.25611973954120026"/>
    <n v="0.25611973954120026"/>
    <n v="16658.082699999999"/>
    <n v="16658.082699999999"/>
    <n v="16658.082699999999"/>
    <n v="16658.082699999999"/>
    <n v="16658.082699999999"/>
    <n v="0"/>
    <n v="0"/>
    <n v="0"/>
    <n v="0.62116743228174442"/>
    <n v="0.62116743228174442"/>
    <n v="0.62116743228174442"/>
    <n v="0.62116743228174442"/>
    <n v="0.62116743228174442"/>
    <n v="0.62116743228174442"/>
    <n v="0.62116743228174442"/>
    <n v="0.62116743228174442"/>
    <n v="0.62116743228174442"/>
    <n v="26817.379400000002"/>
    <n v="26817.379400000002"/>
    <n v="26817.379400000002"/>
    <n v="23953.3243"/>
    <n v="23953.3243"/>
    <n v="23953.3243"/>
    <n v="0"/>
    <n v="0"/>
    <n v="0"/>
    <n v="2864.0551"/>
    <n v="2864.0551"/>
    <n v="2864.0551"/>
    <n v="0"/>
    <n v="0"/>
    <n v="0"/>
    <n v="16658.082699999999"/>
    <n v="0"/>
    <n v="0"/>
    <n v="0"/>
  </r>
  <r>
    <x v="107"/>
    <s v="20181231"/>
    <x v="1"/>
    <n v="4765.0428000000002"/>
    <n v="4765.0428000000002"/>
    <n v="4765.0428000000002"/>
    <n v="3003.2094000000002"/>
    <n v="3003.2094000000002"/>
    <n v="3003.2094000000002"/>
    <n v="3344.2793999999999"/>
    <n v="3344.2793999999999"/>
    <n v="3344.2793999999999"/>
    <n v="341.07"/>
    <n v="341.07"/>
    <n v="341.07"/>
    <n v="2118.3211999999999"/>
    <n v="2118.3211999999999"/>
    <n v="2118.3211999999999"/>
    <n v="591.61599999999999"/>
    <n v="591.61599999999999"/>
    <n v="591.61599999999999"/>
    <n v="10478.189399999999"/>
    <n v="10478.189399999999"/>
    <n v="10478.189399999999"/>
    <n v="8703.1965999999993"/>
    <n v="8703.1965999999993"/>
    <n v="8703.1965999999993"/>
    <n v="215.68639999999999"/>
    <n v="215.68639999999999"/>
    <n v="215.68639999999999"/>
    <n v="1559.3063999999999"/>
    <n v="1559.3063999999999"/>
    <n v="1559.3063999999999"/>
    <n v="882.97329999999999"/>
    <n v="882.97329999999999"/>
    <n v="882.97329999999999"/>
    <n v="72897.402499999997"/>
    <n v="72897.402499999997"/>
    <n v="72897.402499999997"/>
    <n v="326516.07429999998"/>
    <n v="326516.07429999998"/>
    <n v="326516.07429999998"/>
    <n v="0"/>
    <n v="0"/>
    <n v="0"/>
    <n v="1355.3991000000001"/>
    <n v="1355.3991000000001"/>
    <n v="1355.3991000000001"/>
    <n v="55109.167399999998"/>
    <n v="55109.167399999998"/>
    <n v="55109.167399999998"/>
    <n v="456761.01650000003"/>
    <n v="456761.01650000003"/>
    <n v="456761.01650000003"/>
    <n v="123764.1349"/>
    <n v="123764.1349"/>
    <n v="123764.1349"/>
    <n v="272341.24790000002"/>
    <n v="272341.24790000002"/>
    <n v="272341.24790000002"/>
    <n v="0.20150000000000001"/>
    <n v="0.20150000000000001"/>
    <n v="0.20150000000000001"/>
    <n v="7559.4663"/>
    <n v="7559.4663"/>
    <n v="7559.4663"/>
    <n v="1684.8055999999999"/>
    <n v="1684.8055999999999"/>
    <n v="1684.8055999999999"/>
    <n v="51411.160300000003"/>
    <n v="51411.160300000003"/>
    <n v="51411.160300000003"/>
    <n v="456761.01650000003"/>
    <n v="456761.01650000003"/>
    <n v="456761.01650000003"/>
    <n v="41947.637600000002"/>
    <n v="41947.637600000002"/>
    <n v="41947.637600000002"/>
    <n v="6.4690727850417518E-2"/>
    <n v="6.4690727850417518E-2"/>
    <n v="6.4690727850417518E-2"/>
    <n v="7.5102074182666709E-3"/>
    <n v="7.5102074182666709E-3"/>
    <n v="7.5102074182666709E-3"/>
    <n v="0.60765449065514565"/>
    <n v="0.60765449065514565"/>
    <n v="0.60765449065514565"/>
    <n v="1.4434678319715996E-2"/>
    <n v="1.4434678319715996E-2"/>
    <n v="1.4434678319715996E-2"/>
    <n v="9.7116851376000637E-2"/>
    <n v="9.7116851376000637E-2"/>
    <n v="9.7116851376000637E-2"/>
    <n v="48475.296199999997"/>
    <n v="48475.296199999997"/>
    <n v="48475.296199999997"/>
    <n v="48475.296199999997"/>
    <n v="48475.296199999997"/>
    <n v="0"/>
    <n v="0"/>
    <n v="0"/>
    <n v="0.31354183273562769"/>
    <n v="0.31354183273562769"/>
    <n v="0.31354183273562769"/>
    <n v="0.31354183273562769"/>
    <n v="0.31354183273562769"/>
    <n v="0.31354183273562769"/>
    <n v="0.31354183273562769"/>
    <n v="0.31354183273562769"/>
    <n v="0.31354183273562769"/>
    <n v="154605.514"/>
    <n v="154605.514"/>
    <n v="154605.514"/>
    <n v="137408.30859999999"/>
    <n v="137408.30859999999"/>
    <n v="137408.30859999999"/>
    <n v="0"/>
    <n v="0"/>
    <n v="0"/>
    <n v="17197.205399999999"/>
    <n v="17197.205399999999"/>
    <n v="17197.205399999999"/>
    <n v="0"/>
    <n v="0"/>
    <n v="0"/>
    <n v="48475.296199999997"/>
    <n v="0"/>
    <n v="0"/>
    <n v="0"/>
  </r>
  <r>
    <x v="107"/>
    <s v="20191231"/>
    <x v="3"/>
    <n v="5350.6949999999997"/>
    <n v="5350.6949999999997"/>
    <n v="5350.6949999999997"/>
    <n v="2751.1271000000002"/>
    <n v="2751.1271000000002"/>
    <n v="2751.1271000000002"/>
    <n v="3125.0709999999999"/>
    <n v="3125.0709999999999"/>
    <n v="3125.0709999999999"/>
    <n v="373.94400000000002"/>
    <n v="373.94400000000002"/>
    <n v="373.94400000000002"/>
    <n v="1850.7624000000001"/>
    <n v="1850.7624000000001"/>
    <n v="1850.7624000000001"/>
    <n v="531.89859999999999"/>
    <n v="531.89859999999999"/>
    <n v="531.89859999999999"/>
    <n v="10484.483"/>
    <n v="10484.483"/>
    <n v="10484.483"/>
    <n v="7144.8193000000001"/>
    <n v="7144.8193000000001"/>
    <n v="7144.8193000000001"/>
    <n v="652.91489999999999"/>
    <n v="652.91489999999999"/>
    <n v="652.91489999999999"/>
    <n v="2686.7489"/>
    <n v="2686.7489"/>
    <n v="2686.7489"/>
    <n v="916.351"/>
    <n v="916.351"/>
    <n v="916.351"/>
    <n v="57934.519200000002"/>
    <n v="57934.519200000002"/>
    <n v="57934.519200000002"/>
    <n v="354501.84129999997"/>
    <n v="354501.84129999997"/>
    <n v="354501.84129999997"/>
    <n v="0"/>
    <n v="0"/>
    <n v="0"/>
    <n v="1473.3302000000001"/>
    <n v="1473.3302000000001"/>
    <n v="1473.3302000000001"/>
    <n v="55559.754099999998"/>
    <n v="55559.754099999998"/>
    <n v="55559.754099999998"/>
    <n v="470385.79590000003"/>
    <n v="470385.79590000003"/>
    <n v="470385.79590000003"/>
    <n v="123798.29790000001"/>
    <n v="123798.29790000001"/>
    <n v="123798.29790000001"/>
    <n v="282575.76260000002"/>
    <n v="282575.76260000002"/>
    <n v="282575.76260000002"/>
    <n v="0"/>
    <n v="0"/>
    <n v="0"/>
    <n v="7877.5978999999998"/>
    <n v="7877.5978999999998"/>
    <n v="7877.5978999999998"/>
    <n v="2949.7064999999998"/>
    <n v="2949.7064999999998"/>
    <n v="2949.7064999999998"/>
    <n v="53184.430899999999"/>
    <n v="53184.430899999999"/>
    <n v="53184.430899999999"/>
    <n v="470385.79590000003"/>
    <n v="470385.79590000003"/>
    <n v="470385.79590000003"/>
    <n v="37607.2745"/>
    <n v="37607.2745"/>
    <n v="37607.2745"/>
    <n v="5.1222941407187819E-2"/>
    <n v="5.1222941407187819E-2"/>
    <n v="5.1222941407187819E-2"/>
    <n v="5.7786898132179357E-3"/>
    <n v="5.7786898132179357E-3"/>
    <n v="5.7786898132179357E-3"/>
    <n v="0.62299089114790207"/>
    <n v="0.62299089114790207"/>
    <n v="0.62299089114790207"/>
    <n v="1.109414439877853E-2"/>
    <n v="1.109414439877853E-2"/>
    <n v="1.109414439877853E-2"/>
    <n v="0.1678028355178173"/>
    <n v="0.1678028355178173"/>
    <n v="0.1678028355178173"/>
    <n v="50538.7353"/>
    <n v="50538.7353"/>
    <n v="50538.7353"/>
    <n v="50538.7353"/>
    <n v="50538.7353"/>
    <n v="0"/>
    <n v="0"/>
    <n v="0"/>
    <n v="0.28450529907171607"/>
    <n v="0.28450529907171607"/>
    <n v="0.28450529907171607"/>
    <n v="0.28450529907171607"/>
    <n v="0.28450529907171607"/>
    <n v="0.28450529907171607"/>
    <n v="0.28450529907171607"/>
    <n v="0.28450529907171607"/>
    <n v="0.28450529907171607"/>
    <n v="177637.23730000001"/>
    <n v="177637.23730000001"/>
    <n v="177637.23730000001"/>
    <n v="160814.78390000001"/>
    <n v="160814.78390000001"/>
    <n v="160814.78390000001"/>
    <n v="0"/>
    <n v="0"/>
    <n v="0"/>
    <n v="16822.453399999999"/>
    <n v="16822.453399999999"/>
    <n v="16822.453399999999"/>
    <n v="0"/>
    <n v="0"/>
    <n v="0"/>
    <n v="50538.7353"/>
    <n v="0"/>
    <n v="0"/>
    <n v="0"/>
  </r>
  <r>
    <x v="107"/>
    <s v="20161231"/>
    <x v="2"/>
    <n v="4640.5668999999998"/>
    <n v="4640.5668999999998"/>
    <n v="4640.5668999999998"/>
    <n v="2845.1156000000001"/>
    <n v="2845.1156000000001"/>
    <n v="2845.1156000000001"/>
    <n v="3357.9045000000001"/>
    <n v="3357.9045000000001"/>
    <n v="3357.9045000000001"/>
    <n v="512.78890000000001"/>
    <n v="512.78890000000001"/>
    <n v="512.78890000000001"/>
    <n v="2122.0407"/>
    <n v="2122.0407"/>
    <n v="2122.0407"/>
    <n v="721.5915"/>
    <n v="721.5915"/>
    <n v="721.5915"/>
    <n v="10329.314700000001"/>
    <n v="10329.314700000001"/>
    <n v="10329.314700000001"/>
    <n v="6381.8373000000001"/>
    <n v="6381.8373000000001"/>
    <n v="6381.8373000000001"/>
    <n v="75.828000000000003"/>
    <n v="75.828000000000003"/>
    <n v="75.828000000000003"/>
    <n v="3871.6493999999998"/>
    <n v="3871.6493999999998"/>
    <n v="3871.6493999999998"/>
    <n v="1253.1503"/>
    <n v="1253.1503"/>
    <n v="1253.1503"/>
    <n v="73598.669299999994"/>
    <n v="73598.669299999994"/>
    <n v="73598.669299999994"/>
    <n v="284145.70299999998"/>
    <n v="284145.70299999998"/>
    <n v="284145.70299999998"/>
    <n v="2543.1779999999999"/>
    <n v="2543.1779999999999"/>
    <n v="2543.1779999999999"/>
    <n v="872.24779999999998"/>
    <n v="872.24779999999998"/>
    <n v="872.24779999999998"/>
    <n v="58932.948199999999"/>
    <n v="58932.948199999999"/>
    <n v="58932.948199999999"/>
    <n v="421345.89649999997"/>
    <n v="421345.89649999997"/>
    <n v="421345.89649999997"/>
    <n v="120576.66650000001"/>
    <n v="120576.66650000001"/>
    <n v="120576.66650000001"/>
    <n v="241381.0644"/>
    <n v="241381.0644"/>
    <n v="241381.0644"/>
    <n v="0.39140000000000003"/>
    <n v="0.39140000000000003"/>
    <n v="0.39140000000000003"/>
    <n v="12408.817999999999"/>
    <n v="12408.817999999999"/>
    <n v="12408.817999999999"/>
    <n v="921.85019999999997"/>
    <n v="921.85019999999997"/>
    <n v="921.85019999999997"/>
    <n v="46057.106099999997"/>
    <n v="46057.106099999997"/>
    <n v="46057.106099999997"/>
    <n v="421345.89649999997"/>
    <n v="421345.89649999997"/>
    <n v="421345.89649999997"/>
    <n v="35810.859799999998"/>
    <n v="35810.859799999998"/>
    <n v="35810.859799999998"/>
    <n v="6.1171896133741098E-2"/>
    <n v="6.1171896133741098E-2"/>
    <n v="6.1171896133741098E-2"/>
    <n v="6.7109944895780713E-3"/>
    <n v="6.7109944895780713E-3"/>
    <n v="6.7109944895780713E-3"/>
    <n v="0.57271955850365597"/>
    <n v="0.57271955850365597"/>
    <n v="0.57271955850365597"/>
    <n v="1.8955869884078012E-2"/>
    <n v="1.8955869884078012E-2"/>
    <n v="1.8955869884078012E-2"/>
    <n v="0.33542534308425731"/>
    <n v="0.33542534308425731"/>
    <n v="0.33542534308425731"/>
    <n v="48814.201000000001"/>
    <n v="48814.201000000001"/>
    <n v="48814.201000000001"/>
    <n v="48814.201000000001"/>
    <n v="48814.201000000001"/>
    <n v="0"/>
    <n v="0"/>
    <n v="0"/>
    <n v="0.28165175718276686"/>
    <n v="0.28165175718276686"/>
    <n v="0.28165175718276686"/>
    <n v="0.28165175718276686"/>
    <n v="0.28165175718276686"/>
    <n v="0.28165175718276686"/>
    <n v="0.28165175718276686"/>
    <n v="0.28165175718276686"/>
    <n v="0.28165175718276686"/>
    <n v="173314.02960000001"/>
    <n v="173314.02960000001"/>
    <n v="173314.02960000001"/>
    <n v="158118.27650000001"/>
    <n v="158118.27650000001"/>
    <n v="158118.27650000001"/>
    <n v="0"/>
    <n v="0"/>
    <n v="0"/>
    <n v="15195.7531"/>
    <n v="15195.7531"/>
    <n v="15195.7531"/>
    <n v="0"/>
    <n v="0"/>
    <n v="0"/>
    <n v="48814.201000000001"/>
    <n v="0"/>
    <n v="0"/>
    <n v="0"/>
  </r>
  <r>
    <x v="107"/>
    <s v="20201231"/>
    <x v="4"/>
    <n v="4742.7662"/>
    <n v="4742.7662"/>
    <n v="4742.7662"/>
    <n v="2516.4884999999999"/>
    <n v="2516.4884999999999"/>
    <n v="2516.4884999999999"/>
    <n v="2775.0259000000001"/>
    <n v="2775.0259000000001"/>
    <n v="2775.0259000000001"/>
    <n v="258.53739999999999"/>
    <n v="258.53739999999999"/>
    <n v="258.53739999999999"/>
    <n v="2123.8092000000001"/>
    <n v="2123.8092000000001"/>
    <n v="2123.8092000000001"/>
    <n v="392.57819999999998"/>
    <n v="392.57819999999998"/>
    <n v="392.57819999999998"/>
    <n v="9775.6419999999998"/>
    <n v="9775.6419999999998"/>
    <n v="9775.6419999999998"/>
    <n v="9765.0547000000006"/>
    <n v="9765.0547000000006"/>
    <n v="9765.0547000000006"/>
    <n v="840.55740000000003"/>
    <n v="840.55740000000003"/>
    <n v="840.55740000000003"/>
    <n v="-829.9701"/>
    <n v="-829.9701"/>
    <n v="-829.9701"/>
    <n v="11050.736999999999"/>
    <n v="11050.736999999999"/>
    <n v="11050.736999999999"/>
    <n v="100273.6995"/>
    <n v="100273.6995"/>
    <n v="100273.6995"/>
    <n v="352365.39150000003"/>
    <n v="352365.39150000003"/>
    <n v="352365.39150000003"/>
    <n v="0"/>
    <n v="0"/>
    <n v="0"/>
    <n v="1919.1415"/>
    <n v="1919.1415"/>
    <n v="1919.1415"/>
    <n v="54374.201999999997"/>
    <n v="54374.201999999997"/>
    <n v="54374.201999999997"/>
    <n v="519983.1715"/>
    <n v="519983.1715"/>
    <n v="519983.1715"/>
    <n v="144335.59289999999"/>
    <n v="144335.59289999999"/>
    <n v="144335.59289999999"/>
    <n v="311550.64510000002"/>
    <n v="311550.64510000002"/>
    <n v="311550.64510000002"/>
    <n v="0"/>
    <n v="0"/>
    <n v="0"/>
    <n v="5877.9724999999999"/>
    <n v="5877.9724999999999"/>
    <n v="5877.9724999999999"/>
    <n v="3318.0834"/>
    <n v="3318.0834"/>
    <n v="3318.0834"/>
    <n v="54900.8776"/>
    <n v="54900.8776"/>
    <n v="54900.8776"/>
    <n v="519983.1715"/>
    <n v="519983.1715"/>
    <n v="519983.1715"/>
    <n v="36072.373200000002"/>
    <n v="36072.373200000002"/>
    <n v="36072.373200000002"/>
    <n v="4.2260015002244265E-2"/>
    <n v="4.2260015002244265E-2"/>
    <n v="4.2260015002244265E-2"/>
    <n v="4.6121061045240564E-3"/>
    <n v="4.6121061045240564E-3"/>
    <n v="4.6121061045240564E-3"/>
    <n v="0.62169242647308709"/>
    <n v="0.62169242647308709"/>
    <n v="0.62169242647308709"/>
    <n v="2.0272207803525278E-2"/>
    <n v="2.0272207803525278E-2"/>
    <n v="2.0272207803525278E-2"/>
    <n v="0.12681152796882558"/>
    <n v="0.12681152796882558"/>
    <n v="0.12681152796882558"/>
    <n v="51313.849399999999"/>
    <n v="51313.849399999999"/>
    <n v="51313.849399999999"/>
    <n v="51313.849399999999"/>
    <n v="51313.849399999999"/>
    <n v="0"/>
    <n v="0"/>
    <n v="0"/>
    <n v="0.26833687939846917"/>
    <n v="0.26833687939846917"/>
    <n v="0.26833687939846917"/>
    <n v="0.26833687939846917"/>
    <n v="0.26833687939846917"/>
    <n v="0.26833687939846917"/>
    <n v="0.26833687939846917"/>
    <n v="0.26833687939846917"/>
    <n v="0.26833687939846917"/>
    <n v="191229.20970000001"/>
    <n v="191229.20970000001"/>
    <n v="191229.20970000001"/>
    <n v="174141.71249999999"/>
    <n v="174141.71249999999"/>
    <n v="174141.71249999999"/>
    <n v="0"/>
    <n v="0"/>
    <n v="0"/>
    <n v="17087.497100000001"/>
    <n v="17087.497100000001"/>
    <n v="17087.497100000001"/>
    <n v="0"/>
    <n v="0"/>
    <n v="0"/>
    <n v="51313.849399999999"/>
    <n v="0"/>
    <n v="0"/>
    <n v="0"/>
  </r>
  <r>
    <x v="107"/>
    <s v="20171231"/>
    <x v="0"/>
    <n v="4441.3789999999999"/>
    <n v="4441.3789999999999"/>
    <n v="4441.3789999999999"/>
    <n v="3067.7089000000001"/>
    <n v="3067.7089000000001"/>
    <n v="3067.7089000000001"/>
    <n v="3501.2393000000002"/>
    <n v="3501.2393000000002"/>
    <n v="3501.2393000000002"/>
    <n v="433.53039999999999"/>
    <n v="433.53039999999999"/>
    <n v="433.53039999999999"/>
    <n v="2035.4804999999999"/>
    <n v="2035.4804999999999"/>
    <n v="2035.4804999999999"/>
    <n v="826.51099999999997"/>
    <n v="826.51099999999997"/>
    <n v="826.51099999999997"/>
    <n v="10371.0795"/>
    <n v="10371.0795"/>
    <n v="10371.0795"/>
    <n v="8559.1322999999993"/>
    <n v="8559.1322999999993"/>
    <n v="8559.1322999999993"/>
    <n v="68.627499999999998"/>
    <n v="68.627499999999998"/>
    <n v="68.627499999999998"/>
    <n v="1743.3197"/>
    <n v="1743.3197"/>
    <n v="1743.3197"/>
    <n v="1120.5909999999999"/>
    <n v="1120.5909999999999"/>
    <n v="1120.5909999999999"/>
    <n v="72741.252699999997"/>
    <n v="72741.252699999997"/>
    <n v="72741.252699999997"/>
    <n v="289206.42460000003"/>
    <n v="289206.42460000003"/>
    <n v="289206.42460000003"/>
    <n v="478.64760000000001"/>
    <n v="478.64760000000001"/>
    <n v="478.64760000000001"/>
    <n v="788.34079999999994"/>
    <n v="788.34079999999994"/>
    <n v="788.34079999999994"/>
    <n v="57039.580099999999"/>
    <n v="57039.580099999999"/>
    <n v="57039.580099999999"/>
    <n v="421374.83679999999"/>
    <n v="421374.83679999999"/>
    <n v="421374.83679999999"/>
    <n v="96280.311000000002"/>
    <n v="96280.311000000002"/>
    <n v="96280.311000000002"/>
    <n v="263405.48310000001"/>
    <n v="263405.48310000001"/>
    <n v="263405.48310000001"/>
    <n v="0.28899999999999998"/>
    <n v="0.28899999999999998"/>
    <n v="0.28899999999999998"/>
    <n v="10075.1983"/>
    <n v="10075.1983"/>
    <n v="10075.1983"/>
    <n v="1078.384"/>
    <n v="1078.384"/>
    <n v="1078.384"/>
    <n v="50535.171399999999"/>
    <n v="50535.171399999999"/>
    <n v="50535.171399999999"/>
    <n v="421374.83679999999"/>
    <n v="421374.83679999999"/>
    <n v="421374.83679999999"/>
    <n v="34259.659399999997"/>
    <n v="34259.659399999997"/>
    <n v="34259.659399999997"/>
    <n v="7.5846404165002448E-2"/>
    <n v="7.5846404165002448E-2"/>
    <n v="7.5846404165002448E-2"/>
    <n v="8.6934812803167952E-3"/>
    <n v="8.6934812803167952E-3"/>
    <n v="8.6934812803167952E-3"/>
    <n v="0.58402815929975338"/>
    <n v="0.58402815929975338"/>
    <n v="0.58402815929975338"/>
    <n v="1.5863732534688989E-2"/>
    <n v="1.5863732534688989E-2"/>
    <n v="1.5863732534688989E-2"/>
    <n v="0.11518382634669243"/>
    <n v="0.11518382634669243"/>
    <n v="0.11518382634669243"/>
    <n v="48236.088799999998"/>
    <n v="48236.088799999998"/>
    <n v="48236.088799999998"/>
    <n v="48236.088799999998"/>
    <n v="48236.088799999998"/>
    <n v="0"/>
    <n v="0"/>
    <n v="0"/>
    <n v="0.303246315203273"/>
    <n v="0.303246315203273"/>
    <n v="0.303246315203273"/>
    <n v="0.303246315203273"/>
    <n v="0.303246315203273"/>
    <n v="0.303246315203273"/>
    <n v="0.303246315203273"/>
    <n v="0.303246315203273"/>
    <n v="0.303246315203273"/>
    <n v="159065.7046"/>
    <n v="159065.7046"/>
    <n v="159065.7046"/>
    <n v="142727.32999999999"/>
    <n v="142727.32999999999"/>
    <n v="142727.32999999999"/>
    <n v="0"/>
    <n v="0"/>
    <n v="0"/>
    <n v="16338.374599999999"/>
    <n v="16338.374599999999"/>
    <n v="16338.374599999999"/>
    <n v="0"/>
    <n v="0"/>
    <n v="0"/>
    <n v="48236.088799999998"/>
    <n v="0"/>
    <n v="0"/>
    <n v="0"/>
  </r>
  <r>
    <x v="107"/>
    <s v="20211231"/>
    <x v="6"/>
    <n v="4589.1881000000003"/>
    <n v="4589.1881000000003"/>
    <n v="4589.1881000000003"/>
    <n v="2929.4276"/>
    <n v="2929.4276"/>
    <n v="2929.4276"/>
    <n v="3213.9537999999998"/>
    <n v="3213.9537999999998"/>
    <n v="3213.9537999999998"/>
    <n v="284.52629999999999"/>
    <n v="284.52629999999999"/>
    <n v="284.52629999999999"/>
    <n v="1792.4779000000001"/>
    <n v="1792.4779000000001"/>
    <n v="1792.4779000000001"/>
    <n v="730.03150000000005"/>
    <n v="730.03150000000005"/>
    <n v="730.03150000000005"/>
    <n v="10041.125099999999"/>
    <n v="10041.125099999999"/>
    <n v="10041.125099999999"/>
    <n v="10838.788500000001"/>
    <n v="10838.788500000001"/>
    <n v="10838.788500000001"/>
    <n v="66.107200000000006"/>
    <n v="66.107200000000006"/>
    <n v="66.107200000000006"/>
    <n v="-863.77059999999994"/>
    <n v="-863.77059999999994"/>
    <n v="-863.77059999999994"/>
    <n v="13690.6304"/>
    <n v="13690.6304"/>
    <n v="13690.6304"/>
    <n v="113033.9114"/>
    <n v="113033.9114"/>
    <n v="113033.9114"/>
    <n v="343046.54570000002"/>
    <n v="343046.54570000002"/>
    <n v="343046.54570000002"/>
    <n v="0"/>
    <n v="0"/>
    <n v="0"/>
    <n v="1093.4716000000001"/>
    <n v="1093.4716000000001"/>
    <n v="1093.4716000000001"/>
    <n v="53812.829899999997"/>
    <n v="53812.829899999997"/>
    <n v="53812.829899999997"/>
    <n v="524677.38899999997"/>
    <n v="524677.38899999997"/>
    <n v="524677.38899999997"/>
    <n v="113731.25930000001"/>
    <n v="113731.25930000001"/>
    <n v="113731.25930000001"/>
    <n v="350032.69750000001"/>
    <n v="350032.69750000001"/>
    <n v="350032.69750000001"/>
    <n v="0"/>
    <n v="0"/>
    <n v="0"/>
    <n v="4996.3517000000002"/>
    <n v="4996.3517000000002"/>
    <n v="4996.3517000000002"/>
    <n v="1606.7255"/>
    <n v="1606.7255"/>
    <n v="1606.7255"/>
    <n v="54310.355000000003"/>
    <n v="54310.355000000003"/>
    <n v="54310.355000000003"/>
    <n v="524677.38899999997"/>
    <n v="524677.38899999997"/>
    <n v="524677.38899999997"/>
    <n v="40751.946199999998"/>
    <n v="40751.946199999998"/>
    <n v="40751.946199999998"/>
    <n v="5.1582093383062302E-4"/>
    <n v="5.1582093383062302E-4"/>
    <n v="5.1582093383062302E-4"/>
    <n v="5.3925114176911154E-5"/>
    <n v="5.3925114176911154E-5"/>
    <n v="5.3925114176911154E-5"/>
    <n v="0.64510221591451811"/>
    <n v="0.64510221591451811"/>
    <n v="0.64510221591451811"/>
    <n v="2.6481854213572645E-2"/>
    <n v="2.6481854213572645E-2"/>
    <n v="2.6481854213572645E-2"/>
    <n v="0.10414201676014526"/>
    <n v="0.10414201676014526"/>
    <n v="0.10414201676014526"/>
    <n v="51717.958400000003"/>
    <n v="51717.958400000003"/>
    <n v="51717.958400000003"/>
    <n v="51717.958400000003"/>
    <n v="51717.958400000003"/>
    <n v="0"/>
    <n v="0"/>
    <n v="0"/>
    <n v="0.31033103909558118"/>
    <n v="0.31033103909558118"/>
    <n v="0.31033103909558118"/>
    <n v="0.31033103909558118"/>
    <n v="0.31033103909558118"/>
    <n v="0.31033103909558118"/>
    <n v="0.31033103909558118"/>
    <n v="0.31033103909558118"/>
    <n v="0.31033103909558118"/>
    <n v="166654.15909999999"/>
    <n v="166654.15909999999"/>
    <n v="166654.15909999999"/>
    <n v="149723.74"/>
    <n v="149723.74"/>
    <n v="149723.74"/>
    <n v="0"/>
    <n v="0"/>
    <n v="0"/>
    <n v="16930.419099999999"/>
    <n v="16930.419099999999"/>
    <n v="16930.419099999999"/>
    <n v="0"/>
    <n v="0"/>
    <n v="0"/>
    <n v="51717.958400000003"/>
    <n v="0"/>
    <n v="0"/>
    <n v="0"/>
  </r>
  <r>
    <x v="107"/>
    <s v="20221231"/>
    <x v="5"/>
    <n v="5745.2631000000001"/>
    <n v="5745.2631000000001"/>
    <n v="5745.2631000000001"/>
    <n v="3194.4708999999998"/>
    <n v="3194.4708999999998"/>
    <n v="3194.4708999999998"/>
    <n v="3469.5059999999999"/>
    <n v="3469.5059999999999"/>
    <n v="3469.5059999999999"/>
    <n v="275.0351"/>
    <n v="275.0351"/>
    <n v="275.0351"/>
    <n v="1581.1391000000001"/>
    <n v="1581.1391000000001"/>
    <n v="1581.1391000000001"/>
    <n v="525.70270000000005"/>
    <n v="525.70270000000005"/>
    <n v="525.70270000000005"/>
    <n v="11046.575800000001"/>
    <n v="11046.575800000001"/>
    <n v="11046.575800000001"/>
    <n v="7803.7732999999998"/>
    <n v="7803.7732999999998"/>
    <n v="7803.7732999999998"/>
    <n v="509.07170000000002"/>
    <n v="509.07170000000002"/>
    <n v="509.07170000000002"/>
    <n v="2733.7307999999998"/>
    <n v="2733.7307999999998"/>
    <n v="2733.7307999999998"/>
    <n v="2537.5949999999998"/>
    <n v="2537.5949999999998"/>
    <n v="2537.5949999999998"/>
    <n v="127236.9163"/>
    <n v="127236.9163"/>
    <n v="127236.9163"/>
    <n v="342368.75319999998"/>
    <n v="342368.75319999998"/>
    <n v="342368.75319999998"/>
    <n v="0"/>
    <n v="0"/>
    <n v="0"/>
    <n v="7483.6217999999999"/>
    <n v="7483.6217999999999"/>
    <n v="7483.6217999999999"/>
    <n v="53500.429499999998"/>
    <n v="53500.429499999998"/>
    <n v="53500.429499999998"/>
    <n v="533127.31570000004"/>
    <n v="533127.31570000004"/>
    <n v="533127.31570000004"/>
    <n v="119446.8414"/>
    <n v="119446.8414"/>
    <n v="119446.8414"/>
    <n v="352407.15370000002"/>
    <n v="352407.15370000002"/>
    <n v="352407.15370000002"/>
    <n v="0"/>
    <n v="0"/>
    <n v="0"/>
    <n v="5952.2772000000004"/>
    <n v="5952.2772000000004"/>
    <n v="5952.2772000000004"/>
    <n v="3016.9232000000002"/>
    <n v="3016.9232000000002"/>
    <n v="3016.9232000000002"/>
    <n v="52304.120300000002"/>
    <n v="52304.120300000002"/>
    <n v="52304.120300000002"/>
    <n v="533127.31570000004"/>
    <n v="533127.31570000004"/>
    <n v="533127.31570000004"/>
    <n v="38728.690499999997"/>
    <n v="38728.690499999997"/>
    <n v="38728.690499999997"/>
    <n v="3.3379831103148586E-2"/>
    <n v="3.3379831103148586E-2"/>
    <n v="3.3379831103148586E-2"/>
    <n v="3.3643007675429127E-3"/>
    <n v="3.3643007675429127E-3"/>
    <n v="3.3643007675429127E-3"/>
    <n v="0.58236853020320845"/>
    <n v="0.58236853020320845"/>
    <n v="0.58236853020320845"/>
    <n v="3.1049921566544434E-2"/>
    <n v="3.1049921566544434E-2"/>
    <n v="3.1049921566544434E-2"/>
    <n v="0.12317435085698189"/>
    <n v="0.12317435085698189"/>
    <n v="0.12317435085698189"/>
    <n v="52917.566299999999"/>
    <n v="52917.566299999999"/>
    <n v="52917.566299999999"/>
    <n v="52917.566299999999"/>
    <n v="52917.566299999999"/>
    <n v="0"/>
    <n v="0"/>
    <n v="0"/>
    <n v="0.25816226458230196"/>
    <n v="0.25816226458230196"/>
    <n v="0.25816226458230196"/>
    <n v="0.25816226458230196"/>
    <n v="0.25816226458230196"/>
    <n v="0.25816226458230196"/>
    <n v="0.25816226458230196"/>
    <n v="0.25816226458230196"/>
    <n v="0.25816226458230196"/>
    <n v="204977.92869999999"/>
    <n v="204977.92869999999"/>
    <n v="204977.92869999999"/>
    <n v="137636.64259999999"/>
    <n v="137636.64259999999"/>
    <n v="137636.64259999999"/>
    <n v="0"/>
    <n v="0"/>
    <n v="0"/>
    <n v="17689.018800000002"/>
    <n v="17689.018800000002"/>
    <n v="17689.018800000002"/>
    <n v="49652.267200000002"/>
    <n v="49652.267200000002"/>
    <n v="49652.267200000002"/>
    <n v="52917.566299999999"/>
    <n v="0"/>
    <n v="0"/>
    <n v="0"/>
  </r>
  <r>
    <x v="108"/>
    <s v="20211231"/>
    <x v="6"/>
    <n v="9926.0468999999994"/>
    <n v="9926.0468999999994"/>
    <n v="9926.0468999999994"/>
    <n v="4253.9987000000001"/>
    <n v="4253.9987000000001"/>
    <n v="4253.9987000000001"/>
    <n v="4702.1976999999997"/>
    <n v="4702.1976999999997"/>
    <n v="4702.1976999999997"/>
    <n v="448.19889999999998"/>
    <n v="448.19889999999998"/>
    <n v="448.19889999999998"/>
    <n v="3051.8101999999999"/>
    <n v="3051.8101999999999"/>
    <n v="3051.8101999999999"/>
    <n v="828.51760000000002"/>
    <n v="828.51760000000002"/>
    <n v="828.51760000000002"/>
    <n v="18060.373500000002"/>
    <n v="18060.373500000002"/>
    <n v="18060.373500000002"/>
    <n v="13818.331700000001"/>
    <n v="13818.331700000001"/>
    <n v="13818.331700000001"/>
    <n v="735.32939999999996"/>
    <n v="735.32939999999996"/>
    <n v="735.32939999999996"/>
    <n v="3506.7123999999999"/>
    <n v="3506.7123999999999"/>
    <n v="3506.7123999999999"/>
    <n v="1353.9925000000001"/>
    <n v="1353.9925000000001"/>
    <n v="1353.9925000000001"/>
    <n v="227096.5937"/>
    <n v="227096.5937"/>
    <n v="227096.5937"/>
    <n v="710637.43259999994"/>
    <n v="710637.43259999994"/>
    <n v="710637.43259999994"/>
    <n v="8622.6762999999992"/>
    <n v="8622.6762999999992"/>
    <n v="8622.6762999999992"/>
    <n v="1079.9280000000001"/>
    <n v="1079.9280000000001"/>
    <n v="1079.9280000000001"/>
    <n v="96579.372099999993"/>
    <n v="96579.372099999993"/>
    <n v="96579.372099999993"/>
    <n v="1045369.9950999999"/>
    <n v="1045369.9950999999"/>
    <n v="1045369.9950999999"/>
    <n v="168593.0515"/>
    <n v="168593.0515"/>
    <n v="168593.0515"/>
    <n v="686283.87970000005"/>
    <n v="686283.87970000005"/>
    <n v="686283.87970000005"/>
    <n v="0"/>
    <n v="0"/>
    <n v="0"/>
    <n v="31720.475200000001"/>
    <n v="31720.475200000001"/>
    <n v="31720.475200000001"/>
    <n v="2014.5997"/>
    <n v="2014.5997"/>
    <n v="2014.5997"/>
    <n v="156757.989"/>
    <n v="156757.989"/>
    <n v="156757.989"/>
    <n v="1045369.9950999999"/>
    <n v="1045369.9950999999"/>
    <n v="1045369.9950999999"/>
    <n v="51275.166599999997"/>
    <n v="51275.166599999997"/>
    <n v="51275.166599999997"/>
    <n v="1.7709029106152348E-2"/>
    <n v="1.7709029106152348E-2"/>
    <n v="1.7709029106152348E-2"/>
    <n v="2.6555495211576055E-3"/>
    <n v="2.6555495211576055E-3"/>
    <n v="2.6555495211576055E-3"/>
    <n v="0.64293471152026993"/>
    <n v="0.64293471152026993"/>
    <n v="0.64293471152026993"/>
    <n v="3.0186731047980794E-2"/>
    <n v="3.0186731047980794E-2"/>
    <n v="3.0186731047980794E-2"/>
    <n v="0.11115026338249878"/>
    <n v="0.11115026338249878"/>
    <n v="0.11115026338249878"/>
    <n v="168490.8548"/>
    <n v="168490.8548"/>
    <n v="168490.8548"/>
    <n v="168490.8548"/>
    <n v="168490.8548"/>
    <n v="0"/>
    <n v="0"/>
    <n v="0"/>
    <n v="0.51224778119998293"/>
    <n v="0.51224778119998293"/>
    <n v="0.51224778119998293"/>
    <n v="0.51224778119998293"/>
    <n v="0.51224778119998293"/>
    <n v="0.51224778119998293"/>
    <n v="0.51224778119998293"/>
    <n v="0.51224778119998293"/>
    <n v="0.51224778119998293"/>
    <n v="328924.51860000001"/>
    <n v="328924.51860000001"/>
    <n v="328924.51860000001"/>
    <n v="301587.04090000002"/>
    <n v="301587.04090000002"/>
    <n v="301587.04090000002"/>
    <n v="0"/>
    <n v="0"/>
    <n v="0"/>
    <n v="27337.477699999999"/>
    <n v="27337.477699999999"/>
    <n v="27337.477699999999"/>
    <n v="0"/>
    <n v="0"/>
    <n v="0"/>
    <n v="168490.8548"/>
    <n v="0"/>
    <n v="0"/>
    <n v="0"/>
  </r>
  <r>
    <x v="108"/>
    <s v="20221231"/>
    <x v="5"/>
    <n v="12549.741900000001"/>
    <n v="12549.741900000001"/>
    <n v="12549.741900000001"/>
    <n v="4711.2056000000002"/>
    <n v="4711.2056000000002"/>
    <n v="4711.2056000000002"/>
    <n v="5197.7910000000002"/>
    <n v="5197.7910000000002"/>
    <n v="5197.7910000000002"/>
    <n v="486.58539999999999"/>
    <n v="486.58539999999999"/>
    <n v="486.58539999999999"/>
    <n v="2967.9591999999998"/>
    <n v="2967.9591999999998"/>
    <n v="2967.9591999999998"/>
    <n v="369.46710000000002"/>
    <n v="369.46710000000002"/>
    <n v="369.46710000000002"/>
    <n v="20598.373899999999"/>
    <n v="20598.373899999999"/>
    <n v="20598.373899999999"/>
    <n v="12584.605600000001"/>
    <n v="12584.605600000001"/>
    <n v="12584.605600000001"/>
    <n v="288.63839999999999"/>
    <n v="288.63839999999999"/>
    <n v="288.63839999999999"/>
    <n v="7725.13"/>
    <n v="7725.13"/>
    <n v="7725.13"/>
    <n v="20273.789199999999"/>
    <n v="20273.789199999999"/>
    <n v="20273.789199999999"/>
    <n v="283831.06589999999"/>
    <n v="283831.06589999999"/>
    <n v="283831.06589999999"/>
    <n v="689497.0882"/>
    <n v="689497.0882"/>
    <n v="689497.0882"/>
    <n v="6028.2556999999997"/>
    <n v="6028.2556999999997"/>
    <n v="6028.2556999999997"/>
    <n v="17195.198400000001"/>
    <n v="17195.198400000001"/>
    <n v="17195.198400000001"/>
    <n v="96054.712499999994"/>
    <n v="96054.712499999994"/>
    <n v="96054.712499999994"/>
    <n v="1112880.1100000001"/>
    <n v="1112880.1100000001"/>
    <n v="1112880.1100000001"/>
    <n v="204246.81090000001"/>
    <n v="204246.81090000001"/>
    <n v="204246.81090000001"/>
    <n v="712896.97309999994"/>
    <n v="712896.97309999994"/>
    <n v="712896.97309999994"/>
    <n v="0"/>
    <n v="0"/>
    <n v="0"/>
    <n v="33048.009299999998"/>
    <n v="33048.009299999998"/>
    <n v="33048.009299999998"/>
    <n v="4068.4038999999998"/>
    <n v="4068.4038999999998"/>
    <n v="4068.4038999999998"/>
    <n v="158619.91279999999"/>
    <n v="158619.91279999999"/>
    <n v="158619.91279999999"/>
    <n v="1112880.1100000001"/>
    <n v="1112880.1100000001"/>
    <n v="1112880.1100000001"/>
    <n v="58611.864800000003"/>
    <n v="58611.864800000003"/>
    <n v="58611.864800000003"/>
    <n v="3.7319355086840054E-2"/>
    <n v="3.7319355086840054E-2"/>
    <n v="3.7319355086840054E-2"/>
    <n v="5.3191649278375545E-3"/>
    <n v="5.3191649278375545E-3"/>
    <n v="5.3191649278375545E-3"/>
    <n v="0.5276737524804741"/>
    <n v="0.5276737524804741"/>
    <n v="0.5276737524804741"/>
    <n v="2.4459898562530499E-2"/>
    <n v="2.4459898562530499E-2"/>
    <n v="2.4459898562530499E-2"/>
    <n v="0.13564058043935354"/>
    <n v="0.13564058043935354"/>
    <n v="0.13564058043935354"/>
    <n v="174884.20699999999"/>
    <n v="174884.20699999999"/>
    <n v="174884.20699999999"/>
    <n v="174884.20699999999"/>
    <n v="174884.20699999999"/>
    <n v="0"/>
    <n v="0"/>
    <n v="0"/>
    <n v="0.41691519433363494"/>
    <n v="0.41691519433363494"/>
    <n v="0.41691519433363494"/>
    <n v="0.41691519433363494"/>
    <n v="0.41691519433363494"/>
    <n v="0.41691519433363494"/>
    <n v="0.41691519433363494"/>
    <n v="0.41691519433363494"/>
    <n v="0.41691519433363494"/>
    <n v="419471.89600000001"/>
    <n v="419471.89600000001"/>
    <n v="419471.89600000001"/>
    <n v="281219.00660000002"/>
    <n v="281219.00660000002"/>
    <n v="281219.00660000002"/>
    <n v="0"/>
    <n v="0"/>
    <n v="0"/>
    <n v="30255.046200000001"/>
    <n v="30255.046200000001"/>
    <n v="30255.046200000001"/>
    <n v="107997.8432"/>
    <n v="107997.8432"/>
    <n v="107997.8432"/>
    <n v="174884.20699999999"/>
    <n v="0"/>
    <n v="0"/>
    <n v="0"/>
  </r>
  <r>
    <x v="109"/>
    <s v="20161231"/>
    <x v="2"/>
    <n v="2401.038"/>
    <n v="2401.038"/>
    <n v="2401.038"/>
    <n v="1163.0963999999999"/>
    <n v="1163.0963999999999"/>
    <n v="1163.0963999999999"/>
    <n v="1322.3239000000001"/>
    <n v="1322.3239000000001"/>
    <n v="1322.3239000000001"/>
    <n v="159.2276"/>
    <n v="159.2276"/>
    <n v="159.2276"/>
    <n v="1687.0893000000001"/>
    <n v="1687.0893000000001"/>
    <n v="1687.0893000000001"/>
    <n v="138.749"/>
    <n v="138.749"/>
    <n v="138.749"/>
    <n v="5389.9727000000003"/>
    <n v="5389.9727000000003"/>
    <n v="5389.9727000000003"/>
    <n v="3014.1044999999999"/>
    <n v="3014.1044999999999"/>
    <n v="3014.1044999999999"/>
    <n v="-36.398299999999999"/>
    <n v="-36.398299999999999"/>
    <n v="-36.398299999999999"/>
    <n v="2412.2665000000002"/>
    <n v="2412.2665000000002"/>
    <n v="2412.2665000000002"/>
    <n v="428.69380000000001"/>
    <n v="428.69380000000001"/>
    <n v="428.69380000000001"/>
    <n v="6126.2111999999997"/>
    <n v="6126.2111999999997"/>
    <n v="6126.2111999999997"/>
    <n v="178813.32990000001"/>
    <n v="178813.32990000001"/>
    <n v="178813.32990000001"/>
    <n v="51.090699999999998"/>
    <n v="51.090699999999998"/>
    <n v="51.090699999999998"/>
    <n v="464.39729999999997"/>
    <n v="464.39729999999997"/>
    <n v="464.39729999999997"/>
    <n v="40647.034"/>
    <n v="40647.034"/>
    <n v="40647.034"/>
    <n v="226530.75700000001"/>
    <n v="226530.75700000001"/>
    <n v="226530.75700000001"/>
    <n v="55555.640099999997"/>
    <n v="55555.640099999997"/>
    <n v="55555.640099999997"/>
    <n v="122339.92969999999"/>
    <n v="122339.92969999999"/>
    <n v="122339.92969999999"/>
    <n v="0.1472"/>
    <n v="0.1472"/>
    <n v="0.1472"/>
    <n v="7932.0523999999996"/>
    <n v="7932.0523999999996"/>
    <n v="7932.0523999999996"/>
    <n v="80.688199999999995"/>
    <n v="80.688199999999995"/>
    <n v="80.688199999999995"/>
    <n v="40622.299299999999"/>
    <n v="40622.299299999999"/>
    <n v="40622.299299999999"/>
    <n v="226530.75700000001"/>
    <n v="226530.75700000001"/>
    <n v="226530.75700000001"/>
    <n v="13250.6026"/>
    <n v="13250.6026"/>
    <n v="13250.6026"/>
    <n v="4.6425066999585492E-2"/>
    <n v="4.6425066999585492E-2"/>
    <n v="4.6425066999585492E-2"/>
    <n v="8.2019317297168243E-3"/>
    <n v="8.2019317297168243E-3"/>
    <n v="8.2019317297168243E-3"/>
    <n v="0.51449733166111311"/>
    <n v="0.51449733166111311"/>
    <n v="0.51449733166111311"/>
    <n v="2.3569171942940392E-2"/>
    <n v="2.3569171942940392E-2"/>
    <n v="2.3569171942940392E-2"/>
    <n v="0.29238394072041068"/>
    <n v="0.29238394072041068"/>
    <n v="0.29238394072041068"/>
    <n v="42787.496500000001"/>
    <n v="42787.496500000001"/>
    <n v="42787.496500000001"/>
    <n v="42787.496500000001"/>
    <n v="42787.496500000001"/>
    <n v="0"/>
    <n v="0"/>
    <n v="0"/>
    <n v="0.46351870761869968"/>
    <n v="0.46351870761869968"/>
    <n v="0.46351870761869968"/>
    <n v="0.46351870761869968"/>
    <n v="0.46351870761869968"/>
    <n v="0.46351870761869968"/>
    <n v="0.46351870761869968"/>
    <n v="0.46351870761869968"/>
    <n v="0.46351870761869968"/>
    <n v="92310.182400000005"/>
    <n v="92310.182400000005"/>
    <n v="92310.182400000005"/>
    <n v="85114.032399999996"/>
    <n v="85114.032399999996"/>
    <n v="85114.032399999996"/>
    <n v="0"/>
    <n v="0"/>
    <n v="0"/>
    <n v="7196.1500999999998"/>
    <n v="7196.1500999999998"/>
    <n v="7196.1500999999998"/>
    <n v="0"/>
    <n v="0"/>
    <n v="0"/>
    <n v="42787.496500000001"/>
    <n v="0"/>
    <n v="0"/>
    <n v="0"/>
  </r>
  <r>
    <x v="109"/>
    <s v="20201231"/>
    <x v="4"/>
    <n v="3107.2350999999999"/>
    <n v="3107.2350999999999"/>
    <n v="3107.2350999999999"/>
    <n v="902.24"/>
    <n v="902.24"/>
    <n v="902.24"/>
    <n v="1018.3087"/>
    <n v="1018.3087"/>
    <n v="1018.3087"/>
    <n v="116.0686"/>
    <n v="116.0686"/>
    <n v="116.0686"/>
    <n v="1615.5630000000001"/>
    <n v="1615.5630000000001"/>
    <n v="1615.5630000000001"/>
    <n v="98.579899999999995"/>
    <n v="98.579899999999995"/>
    <n v="98.579899999999995"/>
    <n v="5723.6180000000004"/>
    <n v="5723.6180000000004"/>
    <n v="5723.6180000000004"/>
    <n v="3145.2570000000001"/>
    <n v="3145.2570000000001"/>
    <n v="3145.2570000000001"/>
    <n v="2772.9144999999999"/>
    <n v="2772.9144999999999"/>
    <n v="2772.9144999999999"/>
    <n v="-194.55350000000001"/>
    <n v="-194.55350000000001"/>
    <n v="-194.55350000000001"/>
    <n v="5246.7665999999999"/>
    <n v="5246.7665999999999"/>
    <n v="5246.7665999999999"/>
    <n v="8757.2430000000004"/>
    <n v="8757.2430000000004"/>
    <n v="8757.2430000000004"/>
    <n v="212287.31359999999"/>
    <n v="212287.31359999999"/>
    <n v="212287.31359999999"/>
    <n v="1.0908"/>
    <n v="1.0908"/>
    <n v="1.0908"/>
    <n v="319.20609999999999"/>
    <n v="319.20609999999999"/>
    <n v="319.20609999999999"/>
    <n v="38041.602899999998"/>
    <n v="38041.602899999998"/>
    <n v="38041.602899999998"/>
    <n v="264653.22289999999"/>
    <n v="264653.22289999999"/>
    <n v="264653.22289999999"/>
    <n v="57301.668799999999"/>
    <n v="57301.668799999999"/>
    <n v="57301.668799999999"/>
    <n v="150764.51180000001"/>
    <n v="150764.51180000001"/>
    <n v="150764.51180000001"/>
    <n v="0"/>
    <n v="0"/>
    <n v="0"/>
    <n v="8372.8351000000002"/>
    <n v="8372.8351000000002"/>
    <n v="8372.8351000000002"/>
    <n v="1014.5328"/>
    <n v="1014.5328"/>
    <n v="1014.5328"/>
    <n v="47199.674400000004"/>
    <n v="47199.674400000004"/>
    <n v="47199.674400000004"/>
    <n v="264653.22289999999"/>
    <n v="264653.22289999999"/>
    <n v="264653.22289999999"/>
    <n v="12606.610699999999"/>
    <n v="12606.610699999999"/>
    <n v="12606.610699999999"/>
    <n v="2.5792954235964782E-2"/>
    <n v="2.5792954235964782E-2"/>
    <n v="2.5792954235964782E-2"/>
    <n v="4.7122154832227366E-3"/>
    <n v="4.7122154832227366E-3"/>
    <n v="4.7122154832227366E-3"/>
    <n v="0.48012679843363576"/>
    <n v="0.48012679843363576"/>
    <n v="0.48012679843363576"/>
    <n v="7.9478576435984896E-2"/>
    <n v="7.9478576435984896E-2"/>
    <n v="7.9478576435984896E-2"/>
    <n v="0.15419513720930419"/>
    <n v="0.15419513720930419"/>
    <n v="0.15419513720930419"/>
    <n v="48042.684500000003"/>
    <n v="48042.684500000003"/>
    <n v="48042.684500000003"/>
    <n v="48042.684500000003"/>
    <n v="48042.684500000003"/>
    <n v="0"/>
    <n v="0"/>
    <n v="0"/>
    <n v="0.3750534146945203"/>
    <n v="0.3750534146945203"/>
    <n v="0.3750534146945203"/>
    <n v="0.3750534146945203"/>
    <n v="0.3750534146945203"/>
    <n v="0.3750534146945203"/>
    <n v="0.3750534146945203"/>
    <n v="0.3750534146945203"/>
    <n v="0.3750534146945203"/>
    <n v="128095.57950000001"/>
    <n v="128095.57950000001"/>
    <n v="128095.57950000001"/>
    <n v="118920.9172"/>
    <n v="118920.9172"/>
    <n v="118920.9172"/>
    <n v="0"/>
    <n v="0"/>
    <n v="0"/>
    <n v="9174.6623"/>
    <n v="9174.6623"/>
    <n v="9174.6623"/>
    <n v="0"/>
    <n v="0"/>
    <n v="0"/>
    <n v="48042.684500000003"/>
    <n v="0"/>
    <n v="0"/>
    <n v="0"/>
  </r>
  <r>
    <x v="109"/>
    <s v="20181231"/>
    <x v="1"/>
    <n v="2883.5830000000001"/>
    <n v="2883.5830000000001"/>
    <n v="2883.5830000000001"/>
    <n v="982.34559999999999"/>
    <n v="982.34559999999999"/>
    <n v="982.34559999999999"/>
    <n v="1121.1713999999999"/>
    <n v="1121.1713999999999"/>
    <n v="1121.1713999999999"/>
    <n v="138.82579999999999"/>
    <n v="138.82579999999999"/>
    <n v="138.82579999999999"/>
    <n v="1618.5184999999999"/>
    <n v="1618.5184999999999"/>
    <n v="1618.5184999999999"/>
    <n v="141.059"/>
    <n v="141.059"/>
    <n v="141.059"/>
    <n v="5625.5060999999996"/>
    <n v="5625.5060999999996"/>
    <n v="5625.5060999999996"/>
    <n v="3073.998"/>
    <n v="3073.998"/>
    <n v="3073.998"/>
    <n v="203.83539999999999"/>
    <n v="203.83539999999999"/>
    <n v="203.83539999999999"/>
    <n v="2347.6727000000001"/>
    <n v="2347.6727000000001"/>
    <n v="2347.6727000000001"/>
    <n v="1604.2321999999999"/>
    <n v="1604.2321999999999"/>
    <n v="1604.2321999999999"/>
    <n v="1194.2719999999999"/>
    <n v="1194.2719999999999"/>
    <n v="1194.2719999999999"/>
    <n v="198412.26329999999"/>
    <n v="198412.26329999999"/>
    <n v="198412.26329999999"/>
    <n v="0"/>
    <n v="0"/>
    <n v="0"/>
    <n v="424.55279999999999"/>
    <n v="424.55279999999999"/>
    <n v="424.55279999999999"/>
    <n v="38257.402999999998"/>
    <n v="38257.402999999998"/>
    <n v="38257.402999999998"/>
    <n v="239892.72330000001"/>
    <n v="239892.72330000001"/>
    <n v="239892.72330000001"/>
    <n v="53612.114600000001"/>
    <n v="53612.114600000001"/>
    <n v="53612.114600000001"/>
    <n v="133144.3934"/>
    <n v="133144.3934"/>
    <n v="133144.3934"/>
    <n v="2.9100000000000001E-2"/>
    <n v="2.9100000000000001E-2"/>
    <n v="2.9100000000000001E-2"/>
    <n v="8243.9606999999996"/>
    <n v="8243.9606999999996"/>
    <n v="8243.9606999999996"/>
    <n v="99.217500000000001"/>
    <n v="99.217500000000001"/>
    <n v="99.217500000000001"/>
    <n v="44793.008099999999"/>
    <n v="44793.008099999999"/>
    <n v="44793.008099999999"/>
    <n v="239892.72330000001"/>
    <n v="239892.72330000001"/>
    <n v="239892.72330000001"/>
    <n v="11451.046700000001"/>
    <n v="11451.046700000001"/>
    <n v="11451.046700000001"/>
    <n v="4.0674251747215499E-2"/>
    <n v="4.0674251747215499E-2"/>
    <n v="4.0674251747215499E-2"/>
    <n v="7.5967324080904348E-3"/>
    <n v="7.5967324080904348E-3"/>
    <n v="7.5967324080904348E-3"/>
    <n v="0.48956293390436012"/>
    <n v="0.48956293390436012"/>
    <n v="0.48956293390436012"/>
    <n v="2.6986744810507259E-2"/>
    <n v="2.6986744810507259E-2"/>
    <n v="2.6986744810507259E-2"/>
    <n v="0.18780999448797625"/>
    <n v="0.18780999448797625"/>
    <n v="0.18780999448797625"/>
    <n v="47189.936500000003"/>
    <n v="47189.936500000003"/>
    <n v="47189.936500000003"/>
    <n v="47189.936500000003"/>
    <n v="47189.936500000003"/>
    <n v="0"/>
    <n v="0"/>
    <n v="0"/>
    <n v="0.51701266222072273"/>
    <n v="0.51701266222072273"/>
    <n v="0.51701266222072273"/>
    <n v="0.51701266222072273"/>
    <n v="0.51701266222072273"/>
    <n v="0.51701266222072273"/>
    <n v="0.51701266222072273"/>
    <n v="0.51701266222072273"/>
    <n v="0.51701266222072273"/>
    <n v="91274.237399999998"/>
    <n v="91274.237399999998"/>
    <n v="91274.237399999998"/>
    <n v="82273.263399999996"/>
    <n v="82273.263399999996"/>
    <n v="82273.263399999996"/>
    <n v="0"/>
    <n v="0"/>
    <n v="0"/>
    <n v="9000.9740000000002"/>
    <n v="9000.9740000000002"/>
    <n v="9000.9740000000002"/>
    <n v="0"/>
    <n v="0"/>
    <n v="0"/>
    <n v="47189.936500000003"/>
    <n v="0"/>
    <n v="0"/>
    <n v="0"/>
  </r>
  <r>
    <x v="109"/>
    <s v="20191231"/>
    <x v="3"/>
    <n v="3011.8937999999998"/>
    <n v="3011.8937999999998"/>
    <n v="3011.8937999999998"/>
    <n v="1010.3631"/>
    <n v="1010.3631"/>
    <n v="1010.3631"/>
    <n v="1166.4914000000001"/>
    <n v="1166.4914000000001"/>
    <n v="1166.4914000000001"/>
    <n v="156.1283"/>
    <n v="156.1283"/>
    <n v="156.1283"/>
    <n v="1616.6106"/>
    <n v="1616.6106"/>
    <n v="1616.6106"/>
    <n v="116.5762"/>
    <n v="116.5762"/>
    <n v="116.5762"/>
    <n v="5755.4438"/>
    <n v="5755.4438"/>
    <n v="5755.4438"/>
    <n v="3102.1840999999999"/>
    <n v="3102.1840999999999"/>
    <n v="3102.1840999999999"/>
    <n v="-346.23149999999998"/>
    <n v="-346.23149999999998"/>
    <n v="-346.23149999999998"/>
    <n v="2999.4911000000002"/>
    <n v="2999.4911000000002"/>
    <n v="2999.4911000000002"/>
    <n v="2610.2932000000001"/>
    <n v="2610.2932000000001"/>
    <n v="2610.2932000000001"/>
    <n v="1258.7739999999999"/>
    <n v="1258.7739999999999"/>
    <n v="1258.7739999999999"/>
    <n v="209804.30480000001"/>
    <n v="209804.30480000001"/>
    <n v="209804.30480000001"/>
    <n v="0"/>
    <n v="0"/>
    <n v="0"/>
    <n v="188.4872"/>
    <n v="188.4872"/>
    <n v="188.4872"/>
    <n v="38043.663699999997"/>
    <n v="38043.663699999997"/>
    <n v="38043.663699999997"/>
    <n v="251905.52290000001"/>
    <n v="251905.52290000001"/>
    <n v="251905.52290000001"/>
    <n v="58025.401599999997"/>
    <n v="58025.401599999997"/>
    <n v="58025.401599999997"/>
    <n v="137297.66570000001"/>
    <n v="137297.66570000001"/>
    <n v="137297.66570000001"/>
    <n v="0"/>
    <n v="0"/>
    <n v="0"/>
    <n v="8893.7276000000002"/>
    <n v="8893.7276000000002"/>
    <n v="8893.7276000000002"/>
    <n v="516.26890000000003"/>
    <n v="516.26890000000003"/>
    <n v="516.26890000000003"/>
    <n v="47172.4591"/>
    <n v="47172.4591"/>
    <n v="47172.4591"/>
    <n v="251905.52290000001"/>
    <n v="251905.52290000001"/>
    <n v="251905.52290000001"/>
    <n v="15955.111800000001"/>
    <n v="15955.111800000001"/>
    <n v="15955.111800000001"/>
    <n v="5.0510072551505518E-2"/>
    <n v="5.0510072551505518E-2"/>
    <n v="5.0510072551505518E-2"/>
    <n v="9.4453009042221644E-3"/>
    <n v="9.4453009042221644E-3"/>
    <n v="9.4453009042221644E-3"/>
    <n v="0.48886631982650425"/>
    <n v="0.48886631982650425"/>
    <n v="0.48886631982650425"/>
    <n v="1.9850998983056044E-2"/>
    <n v="1.9850998983056044E-2"/>
    <n v="1.9850998983056044E-2"/>
    <n v="0.12287030876160526"/>
    <n v="0.12287030876160526"/>
    <n v="0.12287030876160526"/>
    <n v="47541.686699999998"/>
    <n v="47541.686699999998"/>
    <n v="47541.686699999998"/>
    <n v="47541.686699999998"/>
    <n v="47541.686699999998"/>
    <n v="0"/>
    <n v="0"/>
    <n v="0"/>
    <n v="0.36268286559660501"/>
    <n v="0.36268286559660501"/>
    <n v="0.36268286559660501"/>
    <n v="0.36268286559660501"/>
    <n v="0.36268286559660501"/>
    <n v="0.36268286559660501"/>
    <n v="0.36268286559660501"/>
    <n v="0.36268286559660501"/>
    <n v="0.36268286559660501"/>
    <n v="131083.3548"/>
    <n v="131083.3548"/>
    <n v="131083.3548"/>
    <n v="122123.5515"/>
    <n v="122123.5515"/>
    <n v="122123.5515"/>
    <n v="0"/>
    <n v="0"/>
    <n v="0"/>
    <n v="8959.8032999999996"/>
    <n v="8959.8032999999996"/>
    <n v="8959.8032999999996"/>
    <n v="0"/>
    <n v="0"/>
    <n v="0"/>
    <n v="47541.686699999998"/>
    <n v="0"/>
    <n v="0"/>
    <n v="0"/>
  </r>
  <r>
    <x v="109"/>
    <s v="20171231"/>
    <x v="0"/>
    <n v="2922.8447000000001"/>
    <n v="2922.8447000000001"/>
    <n v="2922.8447000000001"/>
    <n v="1305.2692"/>
    <n v="1305.2692"/>
    <n v="1305.2692"/>
    <n v="1462.0916"/>
    <n v="1462.0916"/>
    <n v="1462.0916"/>
    <n v="156.82249999999999"/>
    <n v="156.82249999999999"/>
    <n v="156.82249999999999"/>
    <n v="1891.0898"/>
    <n v="1891.0898"/>
    <n v="1891.0898"/>
    <n v="426.48739999999998"/>
    <n v="426.48739999999998"/>
    <n v="426.48739999999998"/>
    <n v="6545.6909999999998"/>
    <n v="6545.6909999999998"/>
    <n v="6545.6909999999998"/>
    <n v="3002.779"/>
    <n v="3002.779"/>
    <n v="3002.779"/>
    <n v="-16.300599999999999"/>
    <n v="-16.300599999999999"/>
    <n v="-16.300599999999999"/>
    <n v="3559.2125999999998"/>
    <n v="3559.2125999999998"/>
    <n v="3559.2125999999998"/>
    <n v="3262.4036999999998"/>
    <n v="3262.4036999999998"/>
    <n v="3262.4036999999998"/>
    <n v="1153.8434999999999"/>
    <n v="1153.8434999999999"/>
    <n v="1153.8434999999999"/>
    <n v="187277.41759999999"/>
    <n v="187277.41759999999"/>
    <n v="187277.41759999999"/>
    <n v="51.090699999999998"/>
    <n v="51.090699999999998"/>
    <n v="51.090699999999998"/>
    <n v="545.78880000000004"/>
    <n v="545.78880000000004"/>
    <n v="545.78880000000004"/>
    <n v="38389.645600000003"/>
    <n v="38389.645600000003"/>
    <n v="38389.645600000003"/>
    <n v="230680.1899"/>
    <n v="230680.1899"/>
    <n v="230680.1899"/>
    <n v="50923.006399999998"/>
    <n v="50923.006399999998"/>
    <n v="50923.006399999998"/>
    <n v="128560.6562"/>
    <n v="128560.6562"/>
    <n v="128560.6562"/>
    <n v="4.7300000000000002E-2"/>
    <n v="4.7300000000000002E-2"/>
    <n v="4.7300000000000002E-2"/>
    <n v="8003.3891999999996"/>
    <n v="8003.3891999999996"/>
    <n v="8003.3891999999996"/>
    <n v="97.168099999999995"/>
    <n v="97.168099999999995"/>
    <n v="97.168099999999995"/>
    <n v="43095.9228"/>
    <n v="43095.9228"/>
    <n v="43095.9228"/>
    <n v="230680.1899"/>
    <n v="230680.1899"/>
    <n v="230680.1899"/>
    <n v="12400.677100000001"/>
    <n v="12400.677100000001"/>
    <n v="12400.677100000001"/>
    <n v="6.6017279871016923E-2"/>
    <n v="6.6017279871016923E-2"/>
    <n v="6.6017279871016923E-2"/>
    <n v="1.20881823534503E-2"/>
    <n v="1.20881823534503E-2"/>
    <n v="1.20881823534503E-2"/>
    <n v="0.4135422235317685"/>
    <n v="0.4135422235317685"/>
    <n v="0.4135422235317685"/>
    <n v="2.6643669256540339E-2"/>
    <n v="2.6643669256540339E-2"/>
    <n v="2.6643669256540339E-2"/>
    <n v="0.23363484172298613"/>
    <n v="0.23363484172298613"/>
    <n v="0.23363484172298613"/>
    <n v="44180.232900000003"/>
    <n v="44180.232900000003"/>
    <n v="44180.232900000003"/>
    <n v="44180.232900000003"/>
    <n v="44180.232900000003"/>
    <n v="0"/>
    <n v="0"/>
    <n v="0"/>
    <n v="0.49615018092568997"/>
    <n v="0.49615018092568997"/>
    <n v="0.49615018092568997"/>
    <n v="0.49615018092568997"/>
    <n v="0.49615018092568997"/>
    <n v="0.49615018092568997"/>
    <n v="0.49615018092568997"/>
    <n v="0.49615018092568997"/>
    <n v="0.49615018092568997"/>
    <n v="89046.088499999998"/>
    <n v="89046.088499999998"/>
    <n v="89046.088499999998"/>
    <n v="81116.379799999995"/>
    <n v="81116.379799999995"/>
    <n v="81116.379799999995"/>
    <n v="0"/>
    <n v="0"/>
    <n v="0"/>
    <n v="7929.7087000000001"/>
    <n v="7929.7087000000001"/>
    <n v="7929.7087000000001"/>
    <n v="0"/>
    <n v="0"/>
    <n v="0"/>
    <n v="44180.232900000003"/>
    <n v="0"/>
    <n v="0"/>
    <n v="0"/>
  </r>
  <r>
    <x v="110"/>
    <s v="20161231"/>
    <x v="2"/>
    <n v="28281.873"/>
    <n v="28281.873"/>
    <n v="28281.873"/>
    <n v="16963.553800000002"/>
    <n v="16963.553800000002"/>
    <n v="16963.553800000002"/>
    <n v="19105.270100000002"/>
    <n v="19105.270100000002"/>
    <n v="19105.270100000002"/>
    <n v="2141.7163"/>
    <n v="2141.7163"/>
    <n v="2141.7163"/>
    <n v="15170.4992"/>
    <n v="15170.4992"/>
    <n v="15170.4992"/>
    <n v="6050.5033000000003"/>
    <n v="6050.5033000000003"/>
    <n v="6050.5033000000003"/>
    <n v="66466.429300000003"/>
    <n v="66466.429300000003"/>
    <n v="66466.429300000003"/>
    <n v="35641.340799999998"/>
    <n v="35641.340799999998"/>
    <n v="35641.340799999998"/>
    <n v="2426.6950999999999"/>
    <n v="2426.6950999999999"/>
    <n v="2426.6950999999999"/>
    <n v="28398.393400000001"/>
    <n v="28398.393400000001"/>
    <n v="28398.393400000001"/>
    <n v="88242.39"/>
    <n v="88242.39"/>
    <n v="88242.39"/>
    <n v="366876.13370000001"/>
    <n v="366876.13370000001"/>
    <n v="366876.13370000001"/>
    <n v="2152246.3256000001"/>
    <n v="2152246.3256000001"/>
    <n v="2152246.3256000001"/>
    <n v="87024.917499999996"/>
    <n v="87024.917499999996"/>
    <n v="87024.917499999996"/>
    <n v="11619.6967"/>
    <n v="11619.6967"/>
    <n v="11619.6967"/>
    <n v="368198.3407"/>
    <n v="368198.3407"/>
    <n v="368198.3407"/>
    <n v="3074207.8043"/>
    <n v="3074207.8043"/>
    <n v="3074207.8043"/>
    <n v="863551.48699999996"/>
    <n v="863551.48699999996"/>
    <n v="863551.48699999996"/>
    <n v="1766840.7079"/>
    <n v="1766840.7079"/>
    <n v="1766840.7079"/>
    <n v="10.758100000000001"/>
    <n v="10.758100000000001"/>
    <n v="10.758100000000001"/>
    <n v="103511.99589999999"/>
    <n v="103511.99589999999"/>
    <n v="103511.99589999999"/>
    <n v="1338.36"/>
    <n v="1338.36"/>
    <n v="1338.36"/>
    <n v="338954.49530000001"/>
    <n v="338954.49530000001"/>
    <n v="338954.49530000001"/>
    <n v="3074207.8043"/>
    <n v="3074207.8043"/>
    <n v="3074207.8043"/>
    <n v="291041.65230000002"/>
    <n v="291041.65230000002"/>
    <n v="291041.65230000002"/>
    <n v="5.4733341387828593E-2"/>
    <n v="5.4733341387828593E-2"/>
    <n v="5.4733341387828593E-2"/>
    <n v="6.2626277645771358E-3"/>
    <n v="6.2626277645771358E-3"/>
    <n v="6.2626277645771358E-3"/>
    <n v="0.46865301173367635"/>
    <n v="0.46865301173367635"/>
    <n v="0.46865301173367635"/>
    <n v="1.4043908298745311E-2"/>
    <n v="1.4043908298745311E-2"/>
    <n v="1.4043908298745311E-2"/>
    <n v="0.24222886502307386"/>
    <n v="0.24222886502307386"/>
    <n v="0.24222886502307386"/>
    <n v="367685.02830000001"/>
    <n v="367685.02830000001"/>
    <n v="367685.02830000001"/>
    <n v="367685.02830000001"/>
    <n v="367685.02830000001"/>
    <n v="0"/>
    <n v="0"/>
    <n v="0"/>
    <n v="0.29619566783991008"/>
    <n v="0.29619566783991008"/>
    <n v="0.29619566783991008"/>
    <n v="0.29619566783991008"/>
    <n v="0.29619566783991008"/>
    <n v="0.29619566783991008"/>
    <n v="0.29619566783991008"/>
    <n v="0.29619566783991008"/>
    <n v="0.29619566783991008"/>
    <n v="1241358.5621"/>
    <n v="1241358.5621"/>
    <n v="1241358.5621"/>
    <n v="1160241.3636"/>
    <n v="1160241.3636"/>
    <n v="1160241.3636"/>
    <n v="0"/>
    <n v="0"/>
    <n v="0"/>
    <n v="81117.198499999999"/>
    <n v="81117.198499999999"/>
    <n v="81117.198499999999"/>
    <n v="0"/>
    <n v="0"/>
    <n v="0"/>
    <n v="367685.02830000001"/>
    <n v="0"/>
    <n v="0"/>
    <n v="0"/>
  </r>
  <r>
    <x v="110"/>
    <s v="20201231"/>
    <x v="4"/>
    <n v="34365.575599999996"/>
    <n v="34365.575599999996"/>
    <n v="34365.575599999996"/>
    <n v="16273.188700000001"/>
    <n v="16273.188700000001"/>
    <n v="16273.188700000001"/>
    <n v="17613.525799999999"/>
    <n v="17613.525799999999"/>
    <n v="17613.525799999999"/>
    <n v="1340.3371"/>
    <n v="1340.3371"/>
    <n v="1340.3371"/>
    <n v="15231.066199999999"/>
    <n v="15231.066199999999"/>
    <n v="15231.066199999999"/>
    <n v="3529.9171999999999"/>
    <n v="3529.9171999999999"/>
    <n v="3529.9171999999999"/>
    <n v="69399.747700000007"/>
    <n v="69399.747700000007"/>
    <n v="69399.747700000007"/>
    <n v="47747.464"/>
    <n v="47747.464"/>
    <n v="47747.464"/>
    <n v="2565.0493999999999"/>
    <n v="2565.0493999999999"/>
    <n v="2565.0493999999999"/>
    <n v="19087.234400000001"/>
    <n v="19087.234400000001"/>
    <n v="19087.234400000001"/>
    <n v="155729.55319999999"/>
    <n v="155729.55319999999"/>
    <n v="155729.55319999999"/>
    <n v="721902.69149999996"/>
    <n v="721902.69149999996"/>
    <n v="721902.69149999996"/>
    <n v="3143116.0526999999"/>
    <n v="3143116.0526999999"/>
    <n v="3143116.0526999999"/>
    <n v="20062.1849"/>
    <n v="20062.1849"/>
    <n v="20062.1849"/>
    <n v="25554.617399999999"/>
    <n v="25554.617399999999"/>
    <n v="25554.617399999999"/>
    <n v="357086.00079999998"/>
    <n v="357086.00079999998"/>
    <n v="357086.00079999998"/>
    <n v="4423451.1004999997"/>
    <n v="4423451.1004999997"/>
    <n v="4423451.1004999997"/>
    <n v="1437444.0673"/>
    <n v="1437444.0673"/>
    <n v="1437444.0673"/>
    <n v="2420415.1453999998"/>
    <n v="2420415.1453999998"/>
    <n v="2420415.1453999998"/>
    <n v="0"/>
    <n v="0"/>
    <n v="0"/>
    <n v="160093.87160000001"/>
    <n v="160093.87160000001"/>
    <n v="160093.87160000001"/>
    <n v="11987.4319"/>
    <n v="11987.4319"/>
    <n v="11987.4319"/>
    <n v="393510.58419999998"/>
    <n v="393510.58419999998"/>
    <n v="393510.58419999998"/>
    <n v="4423451.1003999999"/>
    <n v="4423451.1003999999"/>
    <n v="4423451.1003999999"/>
    <n v="435487.3934"/>
    <n v="435487.3934"/>
    <n v="435487.3934"/>
    <n v="2.9349328121173152E-2"/>
    <n v="2.9349328121173152E-2"/>
    <n v="2.9349328121173152E-2"/>
    <n v="2.771498490095098E-3"/>
    <n v="2.771498490095098E-3"/>
    <n v="2.771498490095098E-3"/>
    <n v="0.55998731980899619"/>
    <n v="0.55998731980899619"/>
    <n v="0.55998731980899619"/>
    <n v="1.3498179191884173E-2"/>
    <n v="1.3498179191884173E-2"/>
    <n v="1.3498179191884173E-2"/>
    <n v="0.18436551306611071"/>
    <n v="0.18436551306611071"/>
    <n v="0.18436551306611071"/>
    <n v="455756.71269999997"/>
    <n v="455756.71269999997"/>
    <n v="455756.71269999997"/>
    <n v="455756.71269999997"/>
    <n v="455756.71269999997"/>
    <n v="0"/>
    <n v="0"/>
    <n v="0"/>
    <n v="0.25284488144415684"/>
    <n v="0.25284488144415684"/>
    <n v="0.25284488144415684"/>
    <n v="0.25284488144415684"/>
    <n v="0.25284488144415684"/>
    <n v="0.25284488144415684"/>
    <n v="0.25284488144415684"/>
    <n v="0.25284488144415684"/>
    <n v="0.25284488144415684"/>
    <n v="1802515.0839"/>
    <n v="1802515.0839"/>
    <n v="1802515.0839"/>
    <n v="1689793.0617"/>
    <n v="1689793.0617"/>
    <n v="1689793.0617"/>
    <n v="0"/>
    <n v="0"/>
    <n v="0"/>
    <n v="112722.02220000001"/>
    <n v="112722.02220000001"/>
    <n v="112722.02220000001"/>
    <n v="0"/>
    <n v="0"/>
    <n v="0"/>
    <n v="455756.71269999997"/>
    <n v="0"/>
    <n v="0"/>
    <n v="0"/>
  </r>
  <r>
    <x v="110"/>
    <s v="20171231"/>
    <x v="0"/>
    <n v="27269.5033"/>
    <n v="27269.5033"/>
    <n v="27269.5033"/>
    <n v="17837.732899999999"/>
    <n v="17837.732899999999"/>
    <n v="17837.732899999999"/>
    <n v="19821.6682"/>
    <n v="19821.6682"/>
    <n v="19821.6682"/>
    <n v="1983.9353000000001"/>
    <n v="1983.9353000000001"/>
    <n v="1983.9353000000001"/>
    <n v="16850.217499999999"/>
    <n v="16850.217499999999"/>
    <n v="16850.217499999999"/>
    <n v="5625.63"/>
    <n v="5625.63"/>
    <n v="5625.63"/>
    <n v="67583.083700000003"/>
    <n v="67583.083700000003"/>
    <n v="67583.083700000003"/>
    <n v="34860.509899999997"/>
    <n v="34860.509899999997"/>
    <n v="34860.509899999997"/>
    <n v="891.22450000000003"/>
    <n v="891.22450000000003"/>
    <n v="891.22450000000003"/>
    <n v="31831.349300000002"/>
    <n v="31831.349300000002"/>
    <n v="31831.349300000002"/>
    <n v="12010.0581"/>
    <n v="12010.0581"/>
    <n v="12010.0581"/>
    <n v="468408.5871"/>
    <n v="468408.5871"/>
    <n v="468408.5871"/>
    <n v="2391135.3733000001"/>
    <n v="2391135.3733000001"/>
    <n v="2391135.3733000001"/>
    <n v="20062.1849"/>
    <n v="20062.1849"/>
    <n v="20062.1849"/>
    <n v="8704.8197"/>
    <n v="8704.8197"/>
    <n v="8704.8197"/>
    <n v="363750.04229999997"/>
    <n v="363750.04229999997"/>
    <n v="363750.04229999997"/>
    <n v="3264071.0652999999"/>
    <n v="3264071.0652999999"/>
    <n v="3264071.0652999999"/>
    <n v="999692.43389999995"/>
    <n v="999692.43389999995"/>
    <n v="999692.43389999995"/>
    <n v="1799858.395"/>
    <n v="1799858.395"/>
    <n v="1799858.395"/>
    <n v="9.5656999999999996"/>
    <n v="9.5656999999999996"/>
    <n v="9.5656999999999996"/>
    <n v="111576.86749999999"/>
    <n v="111576.86749999999"/>
    <n v="111576.86749999999"/>
    <n v="1915.2882"/>
    <n v="1915.2882"/>
    <n v="1915.2882"/>
    <n v="351018.51500000001"/>
    <n v="351018.51500000001"/>
    <n v="351018.51500000001"/>
    <n v="3264071.0652999999"/>
    <n v="3264071.0652999999"/>
    <n v="3264071.0652999999"/>
    <n v="359034.09950000001"/>
    <n v="359034.09950000001"/>
    <n v="359034.09950000001"/>
    <n v="5.4397458998439473E-2"/>
    <n v="5.4397458998439473E-2"/>
    <n v="5.4397458998439473E-2"/>
    <n v="5.9216041629899362E-3"/>
    <n v="5.9216041629899362E-3"/>
    <n v="5.9216041629899362E-3"/>
    <n v="0.45228778193015695"/>
    <n v="0.45228778193015695"/>
    <n v="0.45228778193015695"/>
    <n v="1.3351556842549905E-2"/>
    <n v="1.3351556842549905E-2"/>
    <n v="1.3351556842549905E-2"/>
    <n v="0.22811679420445885"/>
    <n v="0.22811679420445885"/>
    <n v="0.22811679420445885"/>
    <n v="385713.2684"/>
    <n v="385713.2684"/>
    <n v="385713.2684"/>
    <n v="385713.2684"/>
    <n v="385713.2684"/>
    <n v="0"/>
    <n v="0"/>
    <n v="0"/>
    <n v="0.2820528149139635"/>
    <n v="0.2820528149139635"/>
    <n v="0.2820528149139635"/>
    <n v="0.2820528149139635"/>
    <n v="0.2820528149139635"/>
    <n v="0.2820528149139635"/>
    <n v="0.2820528149139635"/>
    <n v="0.2820528149139635"/>
    <n v="0.2820528149139635"/>
    <n v="1367521.4287"/>
    <n v="1367521.4287"/>
    <n v="1367521.4287"/>
    <n v="1274516.814"/>
    <n v="1274516.814"/>
    <n v="1274516.814"/>
    <n v="0"/>
    <n v="0"/>
    <n v="0"/>
    <n v="93004.614700000006"/>
    <n v="93004.614700000006"/>
    <n v="93004.614700000006"/>
    <n v="0"/>
    <n v="0"/>
    <n v="0"/>
    <n v="385713.2684"/>
    <n v="0"/>
    <n v="0"/>
    <n v="0"/>
  </r>
  <r>
    <x v="110"/>
    <s v="20181231"/>
    <x v="1"/>
    <n v="32503.061300000001"/>
    <n v="32503.061300000001"/>
    <n v="32503.061300000001"/>
    <n v="15977.3518"/>
    <n v="15977.3518"/>
    <n v="15977.3518"/>
    <n v="17651.082399999999"/>
    <n v="17651.082399999999"/>
    <n v="17651.082399999999"/>
    <n v="1673.7306000000001"/>
    <n v="1673.7306000000001"/>
    <n v="1673.7306000000001"/>
    <n v="14929.7129"/>
    <n v="14929.7129"/>
    <n v="14929.7129"/>
    <n v="3986.6667000000002"/>
    <n v="3986.6667000000002"/>
    <n v="3986.6667000000002"/>
    <n v="67396.792600000001"/>
    <n v="67396.792600000001"/>
    <n v="67396.792600000001"/>
    <n v="38247.304700000001"/>
    <n v="38247.304700000001"/>
    <n v="38247.304700000001"/>
    <n v="928.11689999999999"/>
    <n v="928.11689999999999"/>
    <n v="928.11689999999999"/>
    <n v="28221.370999999999"/>
    <n v="28221.370999999999"/>
    <n v="28221.370999999999"/>
    <n v="15346.016600000001"/>
    <n v="15346.016600000001"/>
    <n v="15346.016600000001"/>
    <n v="689955.33429999999"/>
    <n v="689955.33429999999"/>
    <n v="689955.33429999999"/>
    <n v="2719557.1839000001"/>
    <n v="2719557.1839000001"/>
    <n v="2719557.1839000001"/>
    <n v="20062.185000000001"/>
    <n v="20062.185000000001"/>
    <n v="20062.185000000001"/>
    <n v="10997.3001"/>
    <n v="10997.3001"/>
    <n v="10997.3001"/>
    <n v="362338.65500000003"/>
    <n v="362338.65500000003"/>
    <n v="362338.65500000003"/>
    <n v="3818256.6749"/>
    <n v="3818256.6749"/>
    <n v="3818256.6749"/>
    <n v="1315443.5426"/>
    <n v="1315443.5426"/>
    <n v="1315443.5426"/>
    <n v="2009517.7726"/>
    <n v="2009517.7726"/>
    <n v="2009517.7726"/>
    <n v="8.4841999999999995"/>
    <n v="8.4841999999999995"/>
    <n v="8.4841999999999995"/>
    <n v="125252.4158"/>
    <n v="125252.4158"/>
    <n v="125252.4158"/>
    <n v="4357.3815000000004"/>
    <n v="4357.3815000000004"/>
    <n v="4357.3815000000004"/>
    <n v="363677.07809999998"/>
    <n v="363677.07809999998"/>
    <n v="363677.07809999998"/>
    <n v="3818256.6748000002"/>
    <n v="3818256.6748000002"/>
    <n v="3818256.6748000002"/>
    <n v="353436.40370000002"/>
    <n v="353436.40370000002"/>
    <n v="353436.40370000002"/>
    <n v="4.1485437525794748E-2"/>
    <n v="4.1485437525794748E-2"/>
    <n v="4.1485437525794748E-2"/>
    <n v="4.1864003569932213E-3"/>
    <n v="4.1864003569932213E-3"/>
    <n v="4.1864003569932213E-3"/>
    <n v="0.49187676280300729"/>
    <n v="0.49187676280300729"/>
    <n v="0.49187676280300729"/>
    <n v="1.176882233354202E-2"/>
    <n v="1.176882233354202E-2"/>
    <n v="1.176882233354202E-2"/>
    <n v="0.20699796611355198"/>
    <n v="0.20699796611355198"/>
    <n v="0.20699796611355198"/>
    <n v="415486.24070000002"/>
    <n v="415486.24070000002"/>
    <n v="415486.24070000002"/>
    <n v="415486.24070000002"/>
    <n v="415486.24070000002"/>
    <n v="0"/>
    <n v="0"/>
    <n v="0"/>
    <n v="0.29643608634003898"/>
    <n v="0.29643608634003898"/>
    <n v="0.29643608634003898"/>
    <n v="0.29643608634003898"/>
    <n v="0.29643608634003898"/>
    <n v="0.29643608634003898"/>
    <n v="0.29643608634003898"/>
    <n v="0.29643608634003898"/>
    <n v="0.29643608634003898"/>
    <n v="1401604.7973"/>
    <n v="1401604.7973"/>
    <n v="1401604.7973"/>
    <n v="1294861.3067999999"/>
    <n v="1294861.3067999999"/>
    <n v="1294861.3067999999"/>
    <n v="0"/>
    <n v="0"/>
    <n v="0"/>
    <n v="106743.4905"/>
    <n v="106743.4905"/>
    <n v="106743.4905"/>
    <n v="0"/>
    <n v="0"/>
    <n v="0"/>
    <n v="415486.24070000002"/>
    <n v="0"/>
    <n v="0"/>
    <n v="0"/>
  </r>
  <r>
    <x v="110"/>
    <s v="20191231"/>
    <x v="3"/>
    <n v="34405.449099999998"/>
    <n v="34405.449099999998"/>
    <n v="34405.449099999998"/>
    <n v="16642.836200000002"/>
    <n v="16642.836200000002"/>
    <n v="16642.836200000002"/>
    <n v="18734.1459"/>
    <n v="18734.1459"/>
    <n v="18734.1459"/>
    <n v="2091.3096999999998"/>
    <n v="2091.3096999999998"/>
    <n v="2091.3096999999998"/>
    <n v="14869.9568"/>
    <n v="14869.9568"/>
    <n v="14869.9568"/>
    <n v="5182.6630999999998"/>
    <n v="5182.6630999999998"/>
    <n v="5182.6630999999998"/>
    <n v="71100.905199999994"/>
    <n v="71100.905199999994"/>
    <n v="71100.905199999994"/>
    <n v="39986.440799999997"/>
    <n v="39986.440799999997"/>
    <n v="39986.440799999997"/>
    <n v="2783.9515999999999"/>
    <n v="2783.9515999999999"/>
    <n v="2783.9515999999999"/>
    <n v="28330.5128"/>
    <n v="28330.5128"/>
    <n v="28330.5128"/>
    <n v="23761.377899999999"/>
    <n v="23761.377899999999"/>
    <n v="23761.377899999999"/>
    <n v="492134.07209999999"/>
    <n v="492134.07209999999"/>
    <n v="492134.07209999999"/>
    <n v="2962202.2022000002"/>
    <n v="2962202.2022000002"/>
    <n v="2962202.2022000002"/>
    <n v="20062.0147"/>
    <n v="20062.0147"/>
    <n v="20062.0147"/>
    <n v="21023.936799999999"/>
    <n v="21023.936799999999"/>
    <n v="21023.936799999999"/>
    <n v="362509.1312"/>
    <n v="362509.1312"/>
    <n v="362509.1312"/>
    <n v="3881692.7349999999"/>
    <n v="3881692.7349999999"/>
    <n v="3881692.7349999999"/>
    <n v="1138350.2179"/>
    <n v="1138350.2179"/>
    <n v="1138350.2179"/>
    <n v="2202890.9145"/>
    <n v="2202890.9145"/>
    <n v="2202890.9145"/>
    <n v="0"/>
    <n v="0"/>
    <n v="0"/>
    <n v="140494.05600000001"/>
    <n v="140494.05600000001"/>
    <n v="140494.05600000001"/>
    <n v="9201.6731999999993"/>
    <n v="9201.6731999999993"/>
    <n v="9201.6731999999993"/>
    <n v="390755.87339999998"/>
    <n v="390755.87339999998"/>
    <n v="390755.87339999998"/>
    <n v="3881692.7349999999"/>
    <n v="3881692.7349999999"/>
    <n v="3881692.7349999999"/>
    <n v="380751.56579999998"/>
    <n v="380751.56579999998"/>
    <n v="380751.56579999998"/>
    <n v="4.4160973365636916E-2"/>
    <n v="4.4160973365636916E-2"/>
    <n v="4.4160973365636916E-2"/>
    <n v="4.3268457630316224E-3"/>
    <n v="4.3268457630316224E-3"/>
    <n v="4.3268457630316224E-3"/>
    <n v="0.4953971073390892"/>
    <n v="0.4953971073390892"/>
    <n v="0.4953971073390892"/>
    <n v="1.3229690070323806E-2"/>
    <n v="1.3229690070323806E-2"/>
    <n v="1.3229690070323806E-2"/>
    <n v="0.20103993783656807"/>
    <n v="0.20103993783656807"/>
    <n v="0.20103993783656807"/>
    <n v="436135.3651"/>
    <n v="436135.3651"/>
    <n v="436135.3651"/>
    <n v="436135.3651"/>
    <n v="436135.3651"/>
    <n v="0"/>
    <n v="0"/>
    <n v="0"/>
    <n v="0.27236457861147745"/>
    <n v="0.27236457861147745"/>
    <n v="0.27236457861147745"/>
    <n v="0.27236457861147745"/>
    <n v="0.27236457861147745"/>
    <n v="0.27236457861147745"/>
    <n v="0.27236457861147745"/>
    <n v="0.27236457861147745"/>
    <n v="0.27236457861147745"/>
    <n v="1601292.5297000001"/>
    <n v="1601292.5297000001"/>
    <n v="1601292.5297000001"/>
    <n v="1491591.1608"/>
    <n v="1491591.1608"/>
    <n v="1491591.1608"/>
    <n v="0"/>
    <n v="0"/>
    <n v="0"/>
    <n v="109701.3688"/>
    <n v="109701.3688"/>
    <n v="109701.3688"/>
    <n v="0"/>
    <n v="0"/>
    <n v="0"/>
    <n v="436135.3651"/>
    <n v="0"/>
    <n v="0"/>
    <n v="0"/>
  </r>
  <r>
    <x v="110"/>
    <s v="20211231"/>
    <x v="6"/>
    <n v="34994.741099999999"/>
    <n v="34994.741099999999"/>
    <n v="34994.741099999999"/>
    <n v="19761.833500000001"/>
    <n v="19761.833500000001"/>
    <n v="19761.833500000001"/>
    <n v="21177.116000000002"/>
    <n v="21177.116000000002"/>
    <n v="21177.116000000002"/>
    <n v="1415.2824000000001"/>
    <n v="1415.2824000000001"/>
    <n v="1415.2824000000001"/>
    <n v="10839.365900000001"/>
    <n v="10839.365900000001"/>
    <n v="10839.365900000001"/>
    <n v="4801.1142"/>
    <n v="4801.1142"/>
    <n v="4801.1142"/>
    <n v="70397.054799999998"/>
    <n v="70397.054799999998"/>
    <n v="70397.054799999998"/>
    <n v="48327.659"/>
    <n v="48327.659"/>
    <n v="48327.659"/>
    <n v="3087.1605"/>
    <n v="3087.1605"/>
    <n v="3087.1605"/>
    <n v="18982.235199999999"/>
    <n v="18982.235199999999"/>
    <n v="18982.235199999999"/>
    <n v="79313.602700000003"/>
    <n v="79313.602700000003"/>
    <n v="79313.602700000003"/>
    <n v="950602.37250000006"/>
    <n v="950602.37250000006"/>
    <n v="950602.37250000006"/>
    <n v="3236745.7662"/>
    <n v="3236745.7662"/>
    <n v="3236745.7662"/>
    <n v="20062.1849"/>
    <n v="20062.1849"/>
    <n v="20062.1849"/>
    <n v="14542.0862"/>
    <n v="14542.0862"/>
    <n v="14542.0862"/>
    <n v="357470.6875"/>
    <n v="357470.6875"/>
    <n v="357470.6875"/>
    <n v="4658736.7"/>
    <n v="4658736.7"/>
    <n v="4658736.7"/>
    <n v="1649840.2568999999"/>
    <n v="1649840.2568999999"/>
    <n v="1649840.2568999999"/>
    <n v="2443057.4822"/>
    <n v="2443057.4822"/>
    <n v="2443057.4822"/>
    <n v="0"/>
    <n v="0"/>
    <n v="0"/>
    <n v="162804.0938"/>
    <n v="162804.0938"/>
    <n v="162804.0938"/>
    <n v="5942.5918000000001"/>
    <n v="5942.5918000000001"/>
    <n v="5942.5918000000001"/>
    <n v="397092.27519999997"/>
    <n v="397092.27519999997"/>
    <n v="397092.27519999997"/>
    <n v="4658736.7"/>
    <n v="4658736.7"/>
    <n v="4658736.7"/>
    <n v="513760.43040000001"/>
    <n v="513760.43040000001"/>
    <n v="513760.43040000001"/>
    <n v="2.830688795724956E-2"/>
    <n v="2.830688795724956E-2"/>
    <n v="2.830688795724956E-2"/>
    <n v="2.4641096453588453E-3"/>
    <n v="2.4641096453588453E-3"/>
    <n v="2.4641096453588453E-3"/>
    <n v="0.5739936425776907"/>
    <n v="0.5739936425776907"/>
    <n v="0.5739936425776907"/>
    <n v="1.3042299510637333E-2"/>
    <n v="1.3042299510637333E-2"/>
    <n v="1.3042299510637333E-2"/>
    <n v="0.17873619273344823"/>
    <n v="0.17873619273344823"/>
    <n v="0.17873619273344823"/>
    <n v="468706.8567"/>
    <n v="468706.8567"/>
    <n v="468706.8567"/>
    <n v="468706.8567"/>
    <n v="468706.8567"/>
    <n v="0"/>
    <n v="0"/>
    <n v="0"/>
    <n v="0.25134438552692673"/>
    <n v="0.25134438552692673"/>
    <n v="0.25134438552692673"/>
    <n v="0.25134438552692673"/>
    <n v="0.25134438552692673"/>
    <n v="0.25134438552692673"/>
    <n v="0.25134438552692673"/>
    <n v="0.25134438552692673"/>
    <n v="0.25134438552692673"/>
    <n v="1864799.3896000001"/>
    <n v="1864799.3896000001"/>
    <n v="1864799.3896000001"/>
    <n v="1750172.743"/>
    <n v="1750172.743"/>
    <n v="1750172.743"/>
    <n v="0"/>
    <n v="0"/>
    <n v="0"/>
    <n v="114626.6467"/>
    <n v="114626.6467"/>
    <n v="114626.6467"/>
    <n v="0"/>
    <n v="0"/>
    <n v="0"/>
    <n v="468706.8567"/>
    <n v="0"/>
    <n v="0"/>
    <n v="0"/>
  </r>
  <r>
    <x v="110"/>
    <s v="20221231"/>
    <x v="5"/>
    <n v="43871.526899999997"/>
    <n v="43871.526899999997"/>
    <n v="43871.526899999997"/>
    <n v="20641.1381"/>
    <n v="20641.1381"/>
    <n v="20641.1381"/>
    <n v="22201.864399999999"/>
    <n v="22201.864399999999"/>
    <n v="22201.864399999999"/>
    <n v="1560.7263"/>
    <n v="1560.7263"/>
    <n v="1560.7263"/>
    <n v="10859.696599999999"/>
    <n v="10859.696599999999"/>
    <n v="10859.696599999999"/>
    <n v="4225.1895999999997"/>
    <n v="4225.1895999999997"/>
    <n v="4225.1895999999997"/>
    <n v="79597.551300000006"/>
    <n v="79597.551300000006"/>
    <n v="79597.551300000006"/>
    <n v="46133.179900000003"/>
    <n v="46133.179900000003"/>
    <n v="46133.179900000003"/>
    <n v="1918.3697999999999"/>
    <n v="1918.3697999999999"/>
    <n v="1918.3697999999999"/>
    <n v="31546.001499999998"/>
    <n v="31546.001499999998"/>
    <n v="31546.001499999998"/>
    <n v="146899.78140000001"/>
    <n v="146899.78140000001"/>
    <n v="146899.78140000001"/>
    <n v="968995.85699999996"/>
    <n v="968995.85699999996"/>
    <n v="968995.85699999996"/>
    <n v="3326704.2524000001"/>
    <n v="3326704.2524000001"/>
    <n v="3326704.2524000001"/>
    <n v="0"/>
    <n v="0"/>
    <n v="0"/>
    <n v="49562.091699999997"/>
    <n v="49562.091699999997"/>
    <n v="49562.091699999997"/>
    <n v="360644.56280000001"/>
    <n v="360644.56280000001"/>
    <n v="360644.56280000001"/>
    <n v="4852806.5453000003"/>
    <n v="4852806.5453000003"/>
    <n v="4852806.5453000003"/>
    <n v="1602573.4413999999"/>
    <n v="1602573.4413999999"/>
    <n v="1602573.4413999999"/>
    <n v="2670806.8330999999"/>
    <n v="2670806.8330999999"/>
    <n v="2670806.8330999999"/>
    <n v="0"/>
    <n v="0"/>
    <n v="0"/>
    <n v="166567.91519999999"/>
    <n v="166567.91519999999"/>
    <n v="166567.91519999999"/>
    <n v="34290.025199999996"/>
    <n v="34290.025199999996"/>
    <n v="34290.025199999996"/>
    <n v="378568.33049999998"/>
    <n v="378568.33049999998"/>
    <n v="378568.33049999998"/>
    <n v="4852806.5453000003"/>
    <n v="4852806.5453000003"/>
    <n v="4852806.5453000003"/>
    <n v="369362.4853"/>
    <n v="369362.4853"/>
    <n v="369362.4853"/>
    <n v="5.8298635758705135E-2"/>
    <n v="5.8298635758705135E-2"/>
    <n v="5.8298635758705135E-2"/>
    <n v="4.7542185273078486E-3"/>
    <n v="4.7542185273078486E-3"/>
    <n v="4.7542185273078486E-3"/>
    <n v="0.51350221748446623"/>
    <n v="0.51350221748446623"/>
    <n v="0.51350221748446623"/>
    <n v="1.5767994363655367E-2"/>
    <n v="1.5767994363655367E-2"/>
    <n v="1.5767994363655367E-2"/>
    <n v="0.16881084069680216"/>
    <n v="0.16881084069680216"/>
    <n v="0.16881084069680216"/>
    <n v="489460.3272"/>
    <n v="489460.3272"/>
    <n v="489460.3272"/>
    <n v="489460.3272"/>
    <n v="489460.3272"/>
    <n v="0"/>
    <n v="0"/>
    <n v="0"/>
    <n v="0.25003418604247857"/>
    <n v="0.25003418604247857"/>
    <n v="0.25003418604247857"/>
    <n v="0.25003418604247857"/>
    <n v="0.25003418604247857"/>
    <n v="0.25003418604247857"/>
    <n v="0.25003418604247857"/>
    <n v="0.25003418604247857"/>
    <n v="0.25003418604247857"/>
    <n v="1957573.6221"/>
    <n v="1957573.6221"/>
    <n v="1957573.6221"/>
    <n v="1611387.8694"/>
    <n v="1611387.8694"/>
    <n v="1611387.8694"/>
    <n v="0"/>
    <n v="0"/>
    <n v="0"/>
    <n v="122479.32249999999"/>
    <n v="122479.32249999999"/>
    <n v="122479.32249999999"/>
    <n v="223706.4302"/>
    <n v="223706.4302"/>
    <n v="223706.4302"/>
    <n v="489460.3272"/>
    <n v="0"/>
    <n v="0"/>
    <n v="0"/>
  </r>
  <r>
    <x v="111"/>
    <s v="20161231"/>
    <x v="2"/>
    <n v="1311.7581"/>
    <n v="1311.7581"/>
    <n v="1311.7581"/>
    <n v="547.33789999999999"/>
    <n v="547.33789999999999"/>
    <n v="547.33789999999999"/>
    <n v="681.40970000000004"/>
    <n v="681.40970000000004"/>
    <n v="681.40970000000004"/>
    <n v="134.0719"/>
    <n v="134.0719"/>
    <n v="134.0719"/>
    <n v="1158.9428"/>
    <n v="1158.9428"/>
    <n v="1158.9428"/>
    <n v="120.2604"/>
    <n v="120.2604"/>
    <n v="120.2604"/>
    <n v="3138.2991999999999"/>
    <n v="3138.2991999999999"/>
    <n v="3138.2991999999999"/>
    <n v="1609.644"/>
    <n v="1609.644"/>
    <n v="1609.644"/>
    <n v="16.961099999999998"/>
    <n v="16.961099999999998"/>
    <n v="16.961099999999998"/>
    <n v="1511.6940999999999"/>
    <n v="1511.6940999999999"/>
    <n v="1511.6940999999999"/>
    <n v="11762.3912"/>
    <n v="11762.3912"/>
    <n v="11762.3912"/>
    <n v="13885.5064"/>
    <n v="13885.5064"/>
    <n v="13885.5064"/>
    <n v="83608.693799999994"/>
    <n v="83608.693799999994"/>
    <n v="83608.693799999994"/>
    <n v="2624.5689000000002"/>
    <n v="2624.5689000000002"/>
    <n v="2624.5689000000002"/>
    <n v="2.59"/>
    <n v="2.59"/>
    <n v="2.59"/>
    <n v="23797.329399999999"/>
    <n v="23797.329399999999"/>
    <n v="23797.329399999999"/>
    <n v="135681.0797"/>
    <n v="135681.0797"/>
    <n v="135681.0797"/>
    <n v="2.3031000000000001"/>
    <n v="2.3031000000000001"/>
    <n v="2.3031000000000001"/>
    <n v="101984.7761"/>
    <n v="101984.7761"/>
    <n v="101984.7761"/>
    <n v="0.1691"/>
    <n v="0.1691"/>
    <n v="0.1691"/>
    <n v="3453.6947"/>
    <n v="3453.6947"/>
    <n v="3453.6947"/>
    <n v="0"/>
    <n v="0"/>
    <n v="0"/>
    <n v="30240.136699999999"/>
    <n v="30240.136699999999"/>
    <n v="30240.136699999999"/>
    <n v="135681.0797"/>
    <n v="135681.0797"/>
    <n v="135681.0797"/>
    <n v="2722.2993000000001"/>
    <n v="2722.2993000000001"/>
    <n v="2722.2993000000001"/>
    <n v="4.4393499243805548E-2"/>
    <n v="4.4393499243805548E-2"/>
    <n v="4.4393499243805548E-2"/>
    <n v="1.0065925829645141E-2"/>
    <n v="1.0065925829645141E-2"/>
    <n v="1.0065925829645141E-2"/>
    <n v="0.47104477636730258"/>
    <n v="0.47104477636730258"/>
    <n v="0.47104477636730258"/>
    <n v="1.9934145116590824E-2"/>
    <n v="1.9934145116590824E-2"/>
    <n v="1.9934145116590824E-2"/>
    <n v="0.15923851564190547"/>
    <n v="0.15923851564190547"/>
    <n v="0.15923851564190547"/>
    <n v="30808.543799999999"/>
    <n v="30808.543799999999"/>
    <n v="30808.543799999999"/>
    <n v="30808.543799999999"/>
    <n v="30808.543799999999"/>
    <n v="0"/>
    <n v="0"/>
    <n v="0"/>
    <n v="0.69016487625545397"/>
    <n v="0.69016487625545397"/>
    <n v="0.69016487625545397"/>
    <n v="0.69016487625545397"/>
    <n v="0.69016487625545397"/>
    <n v="0.69016487625545397"/>
    <n v="0.69016487625545397"/>
    <n v="0.69016487625545397"/>
    <n v="0.69016487625545397"/>
    <n v="44639.3969"/>
    <n v="44639.3969"/>
    <n v="44639.3969"/>
    <n v="39578.85"/>
    <n v="39578.85"/>
    <n v="39578.85"/>
    <n v="0"/>
    <n v="0"/>
    <n v="0"/>
    <n v="5060.5468000000001"/>
    <n v="5060.5468000000001"/>
    <n v="5060.5468000000001"/>
    <n v="0"/>
    <n v="0"/>
    <n v="0"/>
    <n v="30808.543799999999"/>
    <n v="0"/>
    <n v="0"/>
    <n v="0"/>
  </r>
  <r>
    <x v="111"/>
    <s v="20181231"/>
    <x v="1"/>
    <n v="1332.0884000000001"/>
    <n v="1332.0884000000001"/>
    <n v="1332.0884000000001"/>
    <n v="452.3569"/>
    <n v="452.3569"/>
    <n v="452.3569"/>
    <n v="555.41160000000002"/>
    <n v="555.41160000000002"/>
    <n v="555.41160000000002"/>
    <n v="103.05459999999999"/>
    <n v="103.05459999999999"/>
    <n v="103.05459999999999"/>
    <n v="1006.2865"/>
    <n v="1006.2865"/>
    <n v="1006.2865"/>
    <n v="65.156400000000005"/>
    <n v="65.156400000000005"/>
    <n v="65.156400000000005"/>
    <n v="2855.8881999999999"/>
    <n v="2855.8881999999999"/>
    <n v="2855.8881999999999"/>
    <n v="2306.0315999999998"/>
    <n v="2306.0315999999998"/>
    <n v="2306.0315999999998"/>
    <n v="44.116500000000002"/>
    <n v="44.116500000000002"/>
    <n v="44.116500000000002"/>
    <n v="505.74009999999998"/>
    <n v="505.74009999999998"/>
    <n v="505.74009999999998"/>
    <n v="3851.4722999999999"/>
    <n v="3851.4722999999999"/>
    <n v="3851.4722999999999"/>
    <n v="57606.285499999998"/>
    <n v="57606.285499999998"/>
    <n v="57606.285499999998"/>
    <n v="85475.819699999993"/>
    <n v="85475.819699999993"/>
    <n v="85475.819699999993"/>
    <n v="0"/>
    <n v="0"/>
    <n v="0"/>
    <n v="197.21250000000001"/>
    <n v="197.21250000000001"/>
    <n v="197.21250000000001"/>
    <n v="22015.436300000001"/>
    <n v="22015.436300000001"/>
    <n v="22015.436300000001"/>
    <n v="169146.22630000001"/>
    <n v="169146.22630000001"/>
    <n v="169146.22630000001"/>
    <n v="18084.078300000001"/>
    <n v="18084.078300000001"/>
    <n v="18084.078300000001"/>
    <n v="116090.3417"/>
    <n v="116090.3417"/>
    <n v="116090.3417"/>
    <n v="7.3499999999999996E-2"/>
    <n v="7.3499999999999996E-2"/>
    <n v="7.3499999999999996E-2"/>
    <n v="3333.9409000000001"/>
    <n v="3333.9409000000001"/>
    <n v="3333.9409000000001"/>
    <n v="213.20529999999999"/>
    <n v="213.20529999999999"/>
    <n v="213.20529999999999"/>
    <n v="31424.5867"/>
    <n v="31424.5867"/>
    <n v="31424.5867"/>
    <n v="169146.22630000001"/>
    <n v="169146.22630000001"/>
    <n v="169146.22630000001"/>
    <n v="2671.9205000000002"/>
    <n v="2671.9205000000002"/>
    <n v="2671.9205000000002"/>
    <n v="1.8628658537206098E-2"/>
    <n v="1.8628658537206098E-2"/>
    <n v="1.8628658537206098E-2"/>
    <n v="3.5321019069376371E-3"/>
    <n v="3.5321019069376371E-3"/>
    <n v="3.5321019069376371E-3"/>
    <n v="0.57023729771615461"/>
    <n v="0.57023729771615461"/>
    <n v="0.57023729771615461"/>
    <n v="1.0781530127850924E-2"/>
    <n v="1.0781530127850924E-2"/>
    <n v="1.0781530127850924E-2"/>
    <n v="0.27943323123514002"/>
    <n v="0.27943323123514002"/>
    <n v="0.27943323123514002"/>
    <n v="32272.921699999999"/>
    <n v="32272.921699999999"/>
    <n v="32272.921699999999"/>
    <n v="32272.921699999999"/>
    <n v="32272.921699999999"/>
    <n v="0"/>
    <n v="0"/>
    <n v="0"/>
    <n v="0.82206934955135957"/>
    <n v="0.82206934955135957"/>
    <n v="0.82206934955135957"/>
    <n v="0.82206934955135957"/>
    <n v="0.82206934955135957"/>
    <n v="0.82206934955135957"/>
    <n v="0.82206934955135957"/>
    <n v="0.82206934955135957"/>
    <n v="0.82206934955135957"/>
    <n v="39258.149899999997"/>
    <n v="39258.149899999997"/>
    <n v="39258.149899999997"/>
    <n v="34183.363299999997"/>
    <n v="34183.363299999997"/>
    <n v="34183.363299999997"/>
    <n v="0"/>
    <n v="0"/>
    <n v="0"/>
    <n v="5074.7866000000004"/>
    <n v="5074.7866000000004"/>
    <n v="5074.7866000000004"/>
    <n v="0"/>
    <n v="0"/>
    <n v="0"/>
    <n v="32272.921699999999"/>
    <n v="0"/>
    <n v="0"/>
    <n v="0"/>
  </r>
  <r>
    <x v="111"/>
    <s v="20201231"/>
    <x v="4"/>
    <n v="1689.165"/>
    <n v="1689.165"/>
    <n v="1689.165"/>
    <n v="438.10129999999998"/>
    <n v="438.10129999999998"/>
    <n v="438.10129999999998"/>
    <n v="533.58889999999997"/>
    <n v="533.58889999999997"/>
    <n v="533.58889999999997"/>
    <n v="95.4876"/>
    <n v="95.4876"/>
    <n v="95.4876"/>
    <n v="1491.4884"/>
    <n v="1491.4884"/>
    <n v="1491.4884"/>
    <n v="62.411299999999997"/>
    <n v="62.411299999999997"/>
    <n v="62.411299999999997"/>
    <n v="3681.1659"/>
    <n v="3681.1659"/>
    <n v="3681.1659"/>
    <n v="2022.528"/>
    <n v="2022.528"/>
    <n v="2022.528"/>
    <n v="153.5164"/>
    <n v="153.5164"/>
    <n v="153.5164"/>
    <n v="1505.1215"/>
    <n v="1505.1215"/>
    <n v="1505.1215"/>
    <n v="3192.5246000000002"/>
    <n v="3192.5246000000002"/>
    <n v="3192.5246000000002"/>
    <n v="78189.02"/>
    <n v="78189.02"/>
    <n v="78189.02"/>
    <n v="88579.215200000006"/>
    <n v="88579.215200000006"/>
    <n v="88579.215200000006"/>
    <n v="0"/>
    <n v="0"/>
    <n v="0"/>
    <n v="1208.7720999999999"/>
    <n v="1208.7720999999999"/>
    <n v="1208.7720999999999"/>
    <n v="21918.094000000001"/>
    <n v="21918.094000000001"/>
    <n v="21918.094000000001"/>
    <n v="193087.62580000001"/>
    <n v="193087.62580000001"/>
    <n v="193087.62580000001"/>
    <n v="32094.3331"/>
    <n v="32094.3331"/>
    <n v="32094.3331"/>
    <n v="121919.7561"/>
    <n v="121919.7561"/>
    <n v="121919.7561"/>
    <n v="0"/>
    <n v="0"/>
    <n v="0"/>
    <n v="4008.0428999999999"/>
    <n v="4008.0428999999999"/>
    <n v="4008.0428999999999"/>
    <n v="584.0086"/>
    <n v="584.0086"/>
    <n v="584.0086"/>
    <n v="34481.485099999998"/>
    <n v="34481.485099999998"/>
    <n v="34481.485099999998"/>
    <n v="193087.62590000001"/>
    <n v="193087.62590000001"/>
    <n v="193087.62590000001"/>
    <n v="4316.8404"/>
    <n v="4316.8404"/>
    <n v="4316.8404"/>
    <n v="4.0972551494326291E-2"/>
    <n v="4.0972551494326291E-2"/>
    <n v="4.0972551494326291E-2"/>
    <n v="7.4977088385312857E-3"/>
    <n v="7.4977088385312857E-3"/>
    <n v="7.4977088385312857E-3"/>
    <n v="0.51072185501995215"/>
    <n v="0.51072185501995215"/>
    <n v="0.51072185501995215"/>
    <n v="1.7658275462261244E-2"/>
    <n v="1.7658275462261244E-2"/>
    <n v="1.7658275462261244E-2"/>
    <n v="0.20288366109942063"/>
    <n v="0.20288366109942063"/>
    <n v="0.20288366109942063"/>
    <n v="35190.329299999998"/>
    <n v="35190.329299999998"/>
    <n v="35190.329299999998"/>
    <n v="35103.981500000002"/>
    <n v="35103.981500000002"/>
    <n v="0"/>
    <n v="86.347800000000007"/>
    <n v="86.347800000000007"/>
    <n v="0.63513424075412206"/>
    <n v="0.63513424075412206"/>
    <n v="0.63513424075412206"/>
    <n v="0.63357578914231272"/>
    <n v="0.63357578914231272"/>
    <n v="0.63357578914231272"/>
    <n v="0.63357578914231272"/>
    <n v="0.63357578914231272"/>
    <n v="0.63357578914231272"/>
    <n v="55406.128299999997"/>
    <n v="55406.128299999997"/>
    <n v="55406.128299999997"/>
    <n v="50839.7595"/>
    <n v="50839.7595"/>
    <n v="50839.7595"/>
    <n v="0"/>
    <n v="0"/>
    <n v="0"/>
    <n v="4566.3689000000004"/>
    <n v="4566.3689000000004"/>
    <n v="4566.3689000000004"/>
    <n v="0"/>
    <n v="0"/>
    <n v="0"/>
    <n v="35103.981500000002"/>
    <n v="0"/>
    <n v="0"/>
    <n v="86.347800000000007"/>
  </r>
  <r>
    <x v="111"/>
    <s v="20211231"/>
    <x v="6"/>
    <n v="1764.4556"/>
    <n v="1764.4556"/>
    <n v="1764.4556"/>
    <n v="602.36500000000001"/>
    <n v="602.36500000000001"/>
    <n v="602.36500000000001"/>
    <n v="706.98869999999999"/>
    <n v="706.98869999999999"/>
    <n v="706.98869999999999"/>
    <n v="104.6236"/>
    <n v="104.6236"/>
    <n v="104.6236"/>
    <n v="688.82449999999994"/>
    <n v="688.82449999999994"/>
    <n v="688.82449999999994"/>
    <n v="167.80160000000001"/>
    <n v="167.80160000000001"/>
    <n v="167.80160000000001"/>
    <n v="3223.4468000000002"/>
    <n v="3223.4468000000002"/>
    <n v="3223.4468000000002"/>
    <n v="2181.7806"/>
    <n v="2181.7806"/>
    <n v="2181.7806"/>
    <n v="100.9487"/>
    <n v="100.9487"/>
    <n v="100.9487"/>
    <n v="940.71759999999995"/>
    <n v="940.71759999999995"/>
    <n v="940.71759999999995"/>
    <n v="878.16330000000005"/>
    <n v="878.16330000000005"/>
    <n v="878.16330000000005"/>
    <n v="81754.388000000006"/>
    <n v="81754.388000000006"/>
    <n v="81754.388000000006"/>
    <n v="92517.664199999999"/>
    <n v="92517.664199999999"/>
    <n v="92517.664199999999"/>
    <n v="0"/>
    <n v="0"/>
    <n v="0"/>
    <n v="718.65840000000003"/>
    <n v="718.65840000000003"/>
    <n v="718.65840000000003"/>
    <n v="21888.957200000001"/>
    <n v="21888.957200000001"/>
    <n v="21888.957200000001"/>
    <n v="197757.83110000001"/>
    <n v="197757.83110000001"/>
    <n v="197757.83110000001"/>
    <n v="31408.784299999999"/>
    <n v="31408.784299999999"/>
    <n v="31408.784299999999"/>
    <n v="126839.9598"/>
    <n v="126839.9598"/>
    <n v="126839.9598"/>
    <n v="0"/>
    <n v="0"/>
    <n v="0"/>
    <n v="3993.5736000000002"/>
    <n v="3993.5736000000002"/>
    <n v="3993.5736000000002"/>
    <n v="317.13690000000003"/>
    <n v="317.13690000000003"/>
    <n v="317.13690000000003"/>
    <n v="35198.376600000003"/>
    <n v="35198.376600000003"/>
    <n v="35198.376600000003"/>
    <n v="197757.83110000001"/>
    <n v="197757.83110000001"/>
    <n v="197757.83110000001"/>
    <n v="6649.8406999999997"/>
    <n v="6649.8406999999997"/>
    <n v="6649.8406999999997"/>
    <n v="2.0178433554420318E-2"/>
    <n v="2.0178433554420318E-2"/>
    <n v="2.0178433554420318E-2"/>
    <n v="3.5974077092672876E-3"/>
    <n v="3.5974077092672876E-3"/>
    <n v="3.5974077092672876E-3"/>
    <n v="0.61630061709245765"/>
    <n v="0.61630061709245765"/>
    <n v="0.61630061709245765"/>
    <n v="1.6431593484767915E-2"/>
    <n v="1.6431593484767915E-2"/>
    <n v="1.6431593484767915E-2"/>
    <n v="0.20414690743212938"/>
    <n v="0.20414690743212938"/>
    <n v="0.20414690743212938"/>
    <n v="36488.060100000002"/>
    <n v="36488.060100000002"/>
    <n v="36488.060100000002"/>
    <n v="36311.588400000001"/>
    <n v="36311.588400000001"/>
    <n v="0"/>
    <n v="176.4717"/>
    <n v="176.4717"/>
    <n v="0.64239698338985929"/>
    <n v="0.64239698338985929"/>
    <n v="0.64239698338985929"/>
    <n v="0.63929008042433255"/>
    <n v="0.63929008042433255"/>
    <n v="0.63929008042433255"/>
    <n v="0.63929008042433255"/>
    <n v="0.63929008042433255"/>
    <n v="0.63929008042433255"/>
    <n v="56799.862099999998"/>
    <n v="56799.862099999998"/>
    <n v="56799.862099999998"/>
    <n v="51893.601199999997"/>
    <n v="51893.601199999997"/>
    <n v="51893.601199999997"/>
    <n v="0"/>
    <n v="0"/>
    <n v="0"/>
    <n v="4906.2608"/>
    <n v="4906.2608"/>
    <n v="4906.2608"/>
    <n v="0"/>
    <n v="0"/>
    <n v="0"/>
    <n v="36311.588400000001"/>
    <n v="0"/>
    <n v="0"/>
    <n v="176.4717"/>
  </r>
  <r>
    <x v="111"/>
    <s v="20171231"/>
    <x v="0"/>
    <n v="1284.5671"/>
    <n v="1284.5671"/>
    <n v="1284.5671"/>
    <n v="555.77359999999999"/>
    <n v="555.77359999999999"/>
    <n v="555.77359999999999"/>
    <n v="676.86569999999995"/>
    <n v="676.86569999999995"/>
    <n v="676.86569999999995"/>
    <n v="121.0921"/>
    <n v="121.0921"/>
    <n v="121.0921"/>
    <n v="1066.4721999999999"/>
    <n v="1066.4721999999999"/>
    <n v="1066.4721999999999"/>
    <n v="103.1443"/>
    <n v="103.1443"/>
    <n v="103.1443"/>
    <n v="3009.9571000000001"/>
    <n v="3009.9571000000001"/>
    <n v="3009.9571000000001"/>
    <n v="1697.164"/>
    <n v="1697.164"/>
    <n v="1697.164"/>
    <n v="181.51089999999999"/>
    <n v="181.51089999999999"/>
    <n v="181.51089999999999"/>
    <n v="1131.2823000000001"/>
    <n v="1131.2823000000001"/>
    <n v="1131.2823000000001"/>
    <n v="9124.5187000000005"/>
    <n v="9124.5187000000005"/>
    <n v="9124.5187000000005"/>
    <n v="45037.782800000001"/>
    <n v="45037.782800000001"/>
    <n v="45037.782800000001"/>
    <n v="84212.223700000002"/>
    <n v="84212.223700000002"/>
    <n v="84212.223700000002"/>
    <n v="0"/>
    <n v="0"/>
    <n v="0"/>
    <n v="0"/>
    <n v="0"/>
    <n v="0"/>
    <n v="22706.1702"/>
    <n v="22706.1702"/>
    <n v="22706.1702"/>
    <n v="161080.6954"/>
    <n v="161080.6954"/>
    <n v="161080.6954"/>
    <n v="18072.0216"/>
    <n v="18072.0216"/>
    <n v="18072.0216"/>
    <n v="108400.9889"/>
    <n v="108400.9889"/>
    <n v="108400.9889"/>
    <n v="0.1114"/>
    <n v="0.1114"/>
    <n v="0.1114"/>
    <n v="3331.19"/>
    <n v="3331.19"/>
    <n v="3331.19"/>
    <n v="88.027000000000001"/>
    <n v="88.027000000000001"/>
    <n v="88.027000000000001"/>
    <n v="31188.356500000002"/>
    <n v="31188.356500000002"/>
    <n v="31188.356500000002"/>
    <n v="161080.6954"/>
    <n v="161080.6954"/>
    <n v="161080.6954"/>
    <n v="3214.4229999999998"/>
    <n v="3214.4229999999998"/>
    <n v="3214.4229999999998"/>
    <n v="3.9793841467692069E-2"/>
    <n v="3.9793841467692069E-2"/>
    <n v="3.9793841467692069E-2"/>
    <n v="8.2371650426054377E-3"/>
    <n v="8.2371650426054377E-3"/>
    <n v="8.2371650426054377E-3"/>
    <n v="0.52540640008189898"/>
    <n v="0.52540640008189898"/>
    <n v="0.52540640008189898"/>
    <n v="1.0942636541572674E-2"/>
    <n v="1.0942636541572674E-2"/>
    <n v="1.0942636541572674E-2"/>
    <n v="0.34982279323969462"/>
    <n v="0.34982279323969462"/>
    <n v="0.34982279323969462"/>
    <n v="31729.224399999999"/>
    <n v="31729.224399999999"/>
    <n v="31729.224399999999"/>
    <n v="31729.224399999999"/>
    <n v="31729.224399999999"/>
    <n v="0"/>
    <n v="0"/>
    <n v="0"/>
    <n v="0.8155223965096301"/>
    <n v="0.8155223965096301"/>
    <n v="0.8155223965096301"/>
    <n v="0.8155223965096301"/>
    <n v="0.8155223965096301"/>
    <n v="0.8155223965096301"/>
    <n v="0.8155223965096301"/>
    <n v="0.8155223965096301"/>
    <n v="0.8155223965096301"/>
    <n v="38906.625399999997"/>
    <n v="38906.625399999997"/>
    <n v="38906.625399999997"/>
    <n v="33647.363700000002"/>
    <n v="33647.363700000002"/>
    <n v="33647.363700000002"/>
    <n v="0"/>
    <n v="0"/>
    <n v="0"/>
    <n v="5259.2617"/>
    <n v="5259.2617"/>
    <n v="5259.2617"/>
    <n v="0"/>
    <n v="0"/>
    <n v="0"/>
    <n v="31729.224399999999"/>
    <n v="0"/>
    <n v="0"/>
    <n v="0"/>
  </r>
  <r>
    <x v="111"/>
    <s v="20191231"/>
    <x v="3"/>
    <n v="1548.326"/>
    <n v="1548.326"/>
    <n v="1548.326"/>
    <n v="414.31259999999997"/>
    <n v="414.31259999999997"/>
    <n v="414.31259999999997"/>
    <n v="526.3306"/>
    <n v="526.3306"/>
    <n v="526.3306"/>
    <n v="112.018"/>
    <n v="112.018"/>
    <n v="112.018"/>
    <n v="939.01919999999996"/>
    <n v="939.01919999999996"/>
    <n v="939.01919999999996"/>
    <n v="65.506500000000003"/>
    <n v="65.506500000000003"/>
    <n v="65.506500000000003"/>
    <n v="2967.1642999999999"/>
    <n v="2967.1642999999999"/>
    <n v="2967.1642999999999"/>
    <n v="1759.2728"/>
    <n v="1759.2728"/>
    <n v="1759.2728"/>
    <n v="193.58590000000001"/>
    <n v="193.58590000000001"/>
    <n v="193.58590000000001"/>
    <n v="1014.3056"/>
    <n v="1014.3056"/>
    <n v="1014.3056"/>
    <n v="300.89179999999999"/>
    <n v="300.89179999999999"/>
    <n v="300.89179999999999"/>
    <n v="68771.392099999997"/>
    <n v="68771.392099999997"/>
    <n v="68771.392099999997"/>
    <n v="86026.915200000003"/>
    <n v="86026.915200000003"/>
    <n v="86026.915200000003"/>
    <n v="0"/>
    <n v="0"/>
    <n v="0"/>
    <n v="884.97990000000004"/>
    <n v="884.97990000000004"/>
    <n v="884.97990000000004"/>
    <n v="21759.130300000001"/>
    <n v="21759.130300000001"/>
    <n v="21759.130300000001"/>
    <n v="177743.30929999999"/>
    <n v="177743.30929999999"/>
    <n v="177743.30929999999"/>
    <n v="25155.545999999998"/>
    <n v="25155.545999999998"/>
    <n v="25155.545999999998"/>
    <n v="115411.662"/>
    <n v="115411.662"/>
    <n v="115411.662"/>
    <n v="0"/>
    <n v="0"/>
    <n v="0"/>
    <n v="3325.7503999999999"/>
    <n v="3325.7503999999999"/>
    <n v="3325.7503999999999"/>
    <n v="472.2013"/>
    <n v="472.2013"/>
    <n v="472.2013"/>
    <n v="33378.149700000002"/>
    <n v="33378.149700000002"/>
    <n v="33378.149700000002"/>
    <n v="177743.30929999999"/>
    <n v="177743.30929999999"/>
    <n v="177743.30929999999"/>
    <n v="4980.0792000000001"/>
    <n v="4980.0792000000001"/>
    <n v="4980.0792000000001"/>
    <n v="3.1983573150469617E-2"/>
    <n v="3.1983573150469617E-2"/>
    <n v="3.1983573150469617E-2"/>
    <n v="5.9748791680774545E-3"/>
    <n v="5.9748791680774545E-3"/>
    <n v="5.9748791680774545E-3"/>
    <n v="0.54713387270012148"/>
    <n v="0.54713387270012148"/>
    <n v="0.54713387270012148"/>
    <n v="1.4737410276582475E-2"/>
    <n v="1.4737410276582475E-2"/>
    <n v="1.4737410276582475E-2"/>
    <n v="0.22530975511086623"/>
    <n v="0.22530975511086623"/>
    <n v="0.22530975511086623"/>
    <n v="33194.476499999997"/>
    <n v="33194.476499999997"/>
    <n v="33194.476499999997"/>
    <n v="33194.476499999997"/>
    <n v="33194.476499999997"/>
    <n v="0"/>
    <n v="0"/>
    <n v="0"/>
    <n v="0.72541214533933873"/>
    <n v="0.72541214533933873"/>
    <n v="0.72541214533933873"/>
    <n v="0.72541214533933873"/>
    <n v="0.72541214533933873"/>
    <n v="0.72541214533933873"/>
    <n v="0.72541214533933873"/>
    <n v="0.72541214533933873"/>
    <n v="0.72541214533933873"/>
    <n v="45759.471700000002"/>
    <n v="45759.471700000002"/>
    <n v="45759.471700000002"/>
    <n v="41134.771999999997"/>
    <n v="41134.771999999997"/>
    <n v="41134.771999999997"/>
    <n v="0"/>
    <n v="0"/>
    <n v="0"/>
    <n v="4624.6998000000003"/>
    <n v="4624.6998000000003"/>
    <n v="4624.6998000000003"/>
    <n v="0"/>
    <n v="0"/>
    <n v="0"/>
    <n v="33194.476499999997"/>
    <n v="0"/>
    <n v="0"/>
    <n v="0"/>
  </r>
  <r>
    <x v="111"/>
    <s v="20221231"/>
    <x v="5"/>
    <n v="2124.61"/>
    <n v="2124.61"/>
    <n v="2124.61"/>
    <n v="653.22789999999998"/>
    <n v="653.22789999999998"/>
    <n v="653.22789999999998"/>
    <n v="764.41930000000002"/>
    <n v="764.41930000000002"/>
    <n v="764.41930000000002"/>
    <n v="111.1914"/>
    <n v="111.1914"/>
    <n v="111.1914"/>
    <n v="689.11699999999996"/>
    <n v="689.11699999999996"/>
    <n v="689.11699999999996"/>
    <n v="69.264200000000002"/>
    <n v="69.264200000000002"/>
    <n v="69.264200000000002"/>
    <n v="3536.2190999999998"/>
    <n v="3536.2190999999998"/>
    <n v="3536.2190999999998"/>
    <n v="2224.4627999999998"/>
    <n v="2224.4627999999998"/>
    <n v="2224.4627999999998"/>
    <n v="64.632800000000003"/>
    <n v="64.632800000000003"/>
    <n v="64.632800000000003"/>
    <n v="1247.1234999999999"/>
    <n v="1247.1234999999999"/>
    <n v="1247.1234999999999"/>
    <n v="318.1413"/>
    <n v="318.1413"/>
    <n v="318.1413"/>
    <n v="86349.783100000001"/>
    <n v="86349.783100000001"/>
    <n v="86349.783100000001"/>
    <n v="94595.768800000005"/>
    <n v="94595.768800000005"/>
    <n v="94595.768800000005"/>
    <n v="0"/>
    <n v="0"/>
    <n v="0"/>
    <n v="2604.2031000000002"/>
    <n v="2604.2031000000002"/>
    <n v="2604.2031000000002"/>
    <n v="22187.8226"/>
    <n v="22187.8226"/>
    <n v="22187.8226"/>
    <n v="206055.71890000001"/>
    <n v="206055.71890000001"/>
    <n v="206055.71890000001"/>
    <n v="35128.846400000002"/>
    <n v="35128.846400000002"/>
    <n v="35128.846400000002"/>
    <n v="131493.1177"/>
    <n v="131493.1177"/>
    <n v="131493.1177"/>
    <n v="0"/>
    <n v="0"/>
    <n v="0"/>
    <n v="3991.2615999999998"/>
    <n v="3991.2615999999998"/>
    <n v="3991.2615999999998"/>
    <n v="1281.2673"/>
    <n v="1281.2673"/>
    <n v="1281.2673"/>
    <n v="34161.2258"/>
    <n v="34161.2258"/>
    <n v="34161.2258"/>
    <n v="206055.71890000001"/>
    <n v="206055.71890000001"/>
    <n v="206055.71890000001"/>
    <n v="2494.1797000000001"/>
    <n v="2494.1797000000001"/>
    <n v="2494.1797000000001"/>
    <n v="2.7042297162717457E-2"/>
    <n v="2.7042297162717457E-2"/>
    <n v="2.7042297162717457E-2"/>
    <n v="4.6448242764161648E-3"/>
    <n v="4.6448242764161648E-3"/>
    <n v="4.6448242764161648E-3"/>
    <n v="0.58163449016168323"/>
    <n v="0.58163449016168323"/>
    <n v="0.58163449016168323"/>
    <n v="2.1870992088847036E-2"/>
    <n v="2.1870992088847036E-2"/>
    <n v="2.1870992088847036E-2"/>
    <n v="0.15859462701951049"/>
    <n v="0.15859462701951049"/>
    <n v="0.15859462701951049"/>
    <n v="36941.119500000001"/>
    <n v="36941.119500000001"/>
    <n v="36941.119500000001"/>
    <n v="36893.915399999998"/>
    <n v="36893.915399999998"/>
    <n v="0"/>
    <n v="47.204099999999997"/>
    <n v="47.204099999999997"/>
    <n v="0.55037174585191218"/>
    <n v="0.55037174585191218"/>
    <n v="0.55037174585191218"/>
    <n v="0.54966846910235523"/>
    <n v="0.54966846910235523"/>
    <n v="0.54966846910235523"/>
    <n v="0.54966846910235523"/>
    <n v="0.54966846910235523"/>
    <n v="0.54966846910235523"/>
    <n v="67120.305099999998"/>
    <n v="67120.305099999998"/>
    <n v="67120.305099999998"/>
    <n v="46976.716800000002"/>
    <n v="46976.716800000002"/>
    <n v="46976.716800000002"/>
    <n v="0"/>
    <n v="0"/>
    <n v="0"/>
    <n v="5280.7151000000003"/>
    <n v="5280.7151000000003"/>
    <n v="5280.7151000000003"/>
    <n v="14862.8732"/>
    <n v="14862.8732"/>
    <n v="14862.8732"/>
    <n v="36893.915399999998"/>
    <n v="0"/>
    <n v="0"/>
    <n v="47.204099999999997"/>
  </r>
  <r>
    <x v="112"/>
    <s v="20161231"/>
    <x v="2"/>
    <n v="1002.7096"/>
    <n v="1002.7096"/>
    <n v="1002.7096"/>
    <n v="388.23"/>
    <n v="388.23"/>
    <n v="388.23"/>
    <n v="491.50510000000003"/>
    <n v="491.50510000000003"/>
    <n v="491.50510000000003"/>
    <n v="103.27509999999999"/>
    <n v="103.27509999999999"/>
    <n v="103.27509999999999"/>
    <n v="525.94640000000004"/>
    <n v="525.94640000000004"/>
    <n v="525.94640000000004"/>
    <n v="94.443200000000004"/>
    <n v="94.443200000000004"/>
    <n v="94.443200000000004"/>
    <n v="2011.3291999999999"/>
    <n v="2011.3291999999999"/>
    <n v="2011.3291999999999"/>
    <n v="1374.3901000000001"/>
    <n v="1374.3901000000001"/>
    <n v="1374.3901000000001"/>
    <n v="1.2246999999999999"/>
    <n v="1.2246999999999999"/>
    <n v="1.2246999999999999"/>
    <n v="635.71429999999998"/>
    <n v="635.71429999999998"/>
    <n v="635.71429999999998"/>
    <n v="5891.9358000000002"/>
    <n v="5891.9358000000002"/>
    <n v="5891.9358000000002"/>
    <n v="5102.9841999999999"/>
    <n v="5102.9841999999999"/>
    <n v="5102.9841999999999"/>
    <n v="61927.827299999997"/>
    <n v="61927.827299999997"/>
    <n v="61927.827299999997"/>
    <n v="3005.6914000000002"/>
    <n v="3005.6914000000002"/>
    <n v="3005.6914000000002"/>
    <n v="2.0207000000000002"/>
    <n v="2.0207000000000002"/>
    <n v="2.0207000000000002"/>
    <n v="13836.988300000001"/>
    <n v="13836.988300000001"/>
    <n v="13836.988300000001"/>
    <n v="89767.4476"/>
    <n v="89767.4476"/>
    <n v="89767.4476"/>
    <n v="0"/>
    <n v="0"/>
    <n v="0"/>
    <n v="72600.964699999997"/>
    <n v="72600.964699999997"/>
    <n v="72600.964699999997"/>
    <n v="0"/>
    <n v="0"/>
    <n v="0"/>
    <n v="3838.3497000000002"/>
    <n v="3838.3497000000002"/>
    <n v="3838.3497000000002"/>
    <n v="0"/>
    <n v="0"/>
    <n v="0"/>
    <n v="13328.1333"/>
    <n v="13328.1333"/>
    <n v="13328.1333"/>
    <n v="89767.4476"/>
    <n v="89767.4476"/>
    <n v="89767.4476"/>
    <n v="3650.3908000000001"/>
    <n v="3650.3908000000001"/>
    <n v="3650.3908000000001"/>
    <n v="4.5202789558048614E-2"/>
    <n v="4.5202789558048614E-2"/>
    <n v="4.5202789558048614E-2"/>
    <n v="6.7587970970671629E-3"/>
    <n v="6.7587970970671629E-3"/>
    <n v="6.7587970970671629E-3"/>
    <n v="0.6290420343353238"/>
    <n v="0.6290420343353238"/>
    <n v="0.6290420343353238"/>
    <n v="1.2993462422742928E-2"/>
    <n v="1.2993462422742928E-2"/>
    <n v="1.2993462422742928E-2"/>
    <n v="0.10935276973411943"/>
    <n v="0.10935276973411943"/>
    <n v="0.10935276973411943"/>
    <n v="15119.9396"/>
    <n v="15119.9396"/>
    <n v="15119.9396"/>
    <n v="15119.9396"/>
    <n v="15119.9396"/>
    <n v="0"/>
    <n v="0"/>
    <n v="0"/>
    <n v="0.62672370484204198"/>
    <n v="0.62672370484204198"/>
    <n v="0.62672370484204198"/>
    <n v="0.62672370484204198"/>
    <n v="0.62672370484204198"/>
    <n v="0.62672370484204198"/>
    <n v="0.62672370484204198"/>
    <n v="0.62672370484204198"/>
    <n v="0.62672370484204198"/>
    <n v="24125.367300000002"/>
    <n v="24125.367300000002"/>
    <n v="24125.367300000002"/>
    <n v="21112.876100000001"/>
    <n v="21112.876100000001"/>
    <n v="21112.876100000001"/>
    <n v="0"/>
    <n v="0"/>
    <n v="0"/>
    <n v="3012.4911999999999"/>
    <n v="3012.4911999999999"/>
    <n v="3012.4911999999999"/>
    <n v="0"/>
    <n v="0"/>
    <n v="0"/>
    <n v="15119.9396"/>
    <n v="0"/>
    <n v="0"/>
    <n v="0"/>
  </r>
  <r>
    <x v="112"/>
    <s v="20171231"/>
    <x v="0"/>
    <n v="923.2174"/>
    <n v="923.2174"/>
    <n v="923.2174"/>
    <n v="387.5206"/>
    <n v="387.5206"/>
    <n v="387.5206"/>
    <n v="480.0403"/>
    <n v="480.0403"/>
    <n v="480.0403"/>
    <n v="92.5197"/>
    <n v="92.5197"/>
    <n v="92.5197"/>
    <n v="511.15910000000002"/>
    <n v="511.15910000000002"/>
    <n v="511.15910000000002"/>
    <n v="195.39940000000001"/>
    <n v="195.39940000000001"/>
    <n v="195.39940000000001"/>
    <n v="2017.2964999999999"/>
    <n v="2017.2964999999999"/>
    <n v="2017.2964999999999"/>
    <n v="1358.3982000000001"/>
    <n v="1358.3982000000001"/>
    <n v="1358.3982000000001"/>
    <n v="-7.1744000000000003"/>
    <n v="-7.1744000000000003"/>
    <n v="-7.1744000000000003"/>
    <n v="666.07270000000005"/>
    <n v="666.07270000000005"/>
    <n v="666.07270000000005"/>
    <n v="10398.1744"/>
    <n v="10398.1744"/>
    <n v="10398.1744"/>
    <n v="10164.865599999999"/>
    <n v="10164.865599999999"/>
    <n v="10164.865599999999"/>
    <n v="58005.818299999999"/>
    <n v="58005.818299999999"/>
    <n v="58005.818299999999"/>
    <n v="3005.6595000000002"/>
    <n v="3005.6595000000002"/>
    <n v="3005.6595000000002"/>
    <n v="0"/>
    <n v="0"/>
    <n v="0"/>
    <n v="13718.096600000001"/>
    <n v="13718.096600000001"/>
    <n v="13718.096600000001"/>
    <n v="95292.614400000006"/>
    <n v="95292.614400000006"/>
    <n v="95292.614400000006"/>
    <n v="0"/>
    <n v="0"/>
    <n v="0"/>
    <n v="77958.131299999994"/>
    <n v="77958.131299999994"/>
    <n v="77958.131299999994"/>
    <n v="0"/>
    <n v="0"/>
    <n v="0"/>
    <n v="3189.6977000000002"/>
    <n v="3189.6977000000002"/>
    <n v="3189.6977000000002"/>
    <n v="28.956199999999999"/>
    <n v="28.956199999999999"/>
    <n v="28.956199999999999"/>
    <n v="14115.829299999999"/>
    <n v="14115.829299999999"/>
    <n v="14115.829299999999"/>
    <n v="95292.614400000006"/>
    <n v="95292.614400000006"/>
    <n v="95292.614400000006"/>
    <n v="3147.1785"/>
    <n v="3147.1785"/>
    <n v="3147.1785"/>
    <n v="5.7373566892127657E-2"/>
    <n v="5.7373566892127657E-2"/>
    <n v="5.7373566892127657E-2"/>
    <n v="8.5083621098893929E-3"/>
    <n v="8.5083621098893929E-3"/>
    <n v="8.5083621098893929E-3"/>
    <n v="0.62102842923338453"/>
    <n v="0.62102842923338453"/>
    <n v="0.62102842923338453"/>
    <n v="1.3082718495738029E-2"/>
    <n v="1.3082718495738029E-2"/>
    <n v="1.3082718495738029E-2"/>
    <n v="8.2772353951687527E-2"/>
    <n v="8.2772353951687527E-2"/>
    <n v="8.2772353951687527E-2"/>
    <n v="15153.3892"/>
    <n v="15153.3892"/>
    <n v="15153.3892"/>
    <n v="15153.3892"/>
    <n v="15153.3892"/>
    <n v="0"/>
    <n v="0"/>
    <n v="0"/>
    <n v="0.6356665561911351"/>
    <n v="0.6356665561911351"/>
    <n v="0.6356665561911351"/>
    <n v="0.6356665561911351"/>
    <n v="0.6356665561911351"/>
    <n v="0.6356665561911351"/>
    <n v="0.6356665561911351"/>
    <n v="0.6356665561911351"/>
    <n v="0.6356665561911351"/>
    <n v="23838.5818"/>
    <n v="23838.5818"/>
    <n v="23838.5818"/>
    <n v="20668.246299999999"/>
    <n v="20668.246299999999"/>
    <n v="20668.246299999999"/>
    <n v="0"/>
    <n v="0"/>
    <n v="0"/>
    <n v="3170.3355000000001"/>
    <n v="3170.3355000000001"/>
    <n v="3170.3355000000001"/>
    <n v="0"/>
    <n v="0"/>
    <n v="0"/>
    <n v="15153.3892"/>
    <n v="0"/>
    <n v="0"/>
    <n v="0"/>
  </r>
  <r>
    <x v="113"/>
    <s v="20191231"/>
    <x v="3"/>
    <n v="1064.0473"/>
    <n v="1064.0473"/>
    <n v="1064.0473"/>
    <n v="274.19450000000001"/>
    <n v="274.19450000000001"/>
    <n v="274.19450000000001"/>
    <n v="319.0401"/>
    <n v="319.0401"/>
    <n v="319.0401"/>
    <n v="44.845599999999997"/>
    <n v="44.845599999999997"/>
    <n v="44.845599999999997"/>
    <n v="222.256"/>
    <n v="222.256"/>
    <n v="222.256"/>
    <n v="52.304499999999997"/>
    <n v="52.304499999999997"/>
    <n v="52.304499999999997"/>
    <n v="1612.8023000000001"/>
    <n v="1612.8023000000001"/>
    <n v="1612.8023000000001"/>
    <n v="1192.9550999999999"/>
    <n v="1192.9550999999999"/>
    <n v="1192.9550999999999"/>
    <n v="10.9719"/>
    <n v="10.9719"/>
    <n v="10.9719"/>
    <n v="408.87529999999998"/>
    <n v="408.87529999999998"/>
    <n v="408.87529999999998"/>
    <n v="272.95949999999999"/>
    <n v="272.95949999999999"/>
    <n v="272.95949999999999"/>
    <n v="19301.520400000001"/>
    <n v="19301.520400000001"/>
    <n v="19301.520400000001"/>
    <n v="49371.218800000002"/>
    <n v="49371.218800000002"/>
    <n v="49371.218800000002"/>
    <n v="2013.7702999999999"/>
    <n v="2013.7702999999999"/>
    <n v="2013.7702999999999"/>
    <n v="226.6885"/>
    <n v="226.6885"/>
    <n v="226.6885"/>
    <n v="5829.0429999999997"/>
    <n v="5829.0429999999997"/>
    <n v="5829.0429999999997"/>
    <n v="77015.200500000006"/>
    <n v="77015.200500000006"/>
    <n v="77015.200500000006"/>
    <n v="7639.8680999999997"/>
    <n v="7639.8680999999997"/>
    <n v="7639.8680999999997"/>
    <n v="55814.533300000003"/>
    <n v="55814.533300000003"/>
    <n v="55814.533300000003"/>
    <n v="0"/>
    <n v="0"/>
    <n v="0"/>
    <n v="1817.5659000000001"/>
    <n v="1817.5659000000001"/>
    <n v="1817.5659000000001"/>
    <n v="502.13780000000003"/>
    <n v="502.13780000000003"/>
    <n v="502.13780000000003"/>
    <n v="11241.0954"/>
    <n v="11241.0954"/>
    <n v="11241.0954"/>
    <n v="77015.200500000006"/>
    <n v="77015.200500000006"/>
    <n v="77015.200500000006"/>
    <n v="1808.097"/>
    <n v="1808.097"/>
    <n v="1808.097"/>
    <n v="2.2660530094348184E-2"/>
    <n v="2.2660530094348184E-2"/>
    <n v="2.2660530094348184E-2"/>
    <n v="3.4086168601175789E-3"/>
    <n v="3.4086168601175789E-3"/>
    <n v="3.4086168601175789E-3"/>
    <n v="0.69489223251233467"/>
    <n v="0.69489223251233467"/>
    <n v="0.69489223251233467"/>
    <n v="1.4074686186809389E-2"/>
    <n v="1.4074686186809389E-2"/>
    <n v="1.4074686186809389E-2"/>
    <n v="0.15419096880764327"/>
    <n v="0.15419096880764327"/>
    <n v="0.15419096880764327"/>
    <n v="11516.8362"/>
    <n v="11516.8362"/>
    <n v="11516.8362"/>
    <n v="11516.8362"/>
    <n v="11516.8362"/>
    <n v="0"/>
    <n v="0"/>
    <n v="0"/>
    <n v="0.47724540700776874"/>
    <n v="0.47724540700776874"/>
    <n v="0.47724540700776874"/>
    <n v="0.47724540700776874"/>
    <n v="0.47724540700776874"/>
    <n v="0.47724540700776874"/>
    <n v="0.47724540700776874"/>
    <n v="0.47724540700776874"/>
    <n v="0.47724540700776874"/>
    <n v="24131.8953"/>
    <n v="24131.8953"/>
    <n v="24131.8953"/>
    <n v="21763.7487"/>
    <n v="21763.7487"/>
    <n v="21763.7487"/>
    <n v="0"/>
    <n v="0"/>
    <n v="0"/>
    <n v="2368.1466"/>
    <n v="2368.1466"/>
    <n v="2368.1466"/>
    <n v="0"/>
    <n v="0"/>
    <n v="0"/>
    <n v="11516.8362"/>
    <n v="0"/>
    <n v="0"/>
    <n v="0"/>
  </r>
  <r>
    <x v="113"/>
    <s v="20171231"/>
    <x v="0"/>
    <n v="863.76"/>
    <n v="863.76"/>
    <n v="863.76"/>
    <n v="410.60469999999998"/>
    <n v="410.60469999999998"/>
    <n v="410.60469999999998"/>
    <n v="472.4735"/>
    <n v="472.4735"/>
    <n v="472.4735"/>
    <n v="61.8688"/>
    <n v="61.8688"/>
    <n v="61.8688"/>
    <n v="232.1617"/>
    <n v="232.1617"/>
    <n v="232.1617"/>
    <n v="75.651200000000003"/>
    <n v="75.651200000000003"/>
    <n v="75.651200000000003"/>
    <n v="1582.1775"/>
    <n v="1582.1775"/>
    <n v="1582.1775"/>
    <n v="1946.9645"/>
    <n v="1946.9645"/>
    <n v="1946.9645"/>
    <n v="16.027799999999999"/>
    <n v="16.027799999999999"/>
    <n v="16.027799999999999"/>
    <n v="-380.81470000000002"/>
    <n v="-380.81470000000002"/>
    <n v="-380.81470000000002"/>
    <n v="1172.1280999999999"/>
    <n v="1172.1280999999999"/>
    <n v="1172.1280999999999"/>
    <n v="11654.589"/>
    <n v="11654.589"/>
    <n v="11654.589"/>
    <n v="47009.8986"/>
    <n v="47009.8986"/>
    <n v="47009.8986"/>
    <n v="2001.3275000000001"/>
    <n v="2001.3275000000001"/>
    <n v="2001.3275000000001"/>
    <n v="0"/>
    <n v="0"/>
    <n v="0"/>
    <n v="5786.4991"/>
    <n v="5786.4991"/>
    <n v="5786.4991"/>
    <n v="67624.442299999995"/>
    <n v="67624.442299999995"/>
    <n v="67624.442299999995"/>
    <n v="3501.2188999999998"/>
    <n v="3501.2188999999998"/>
    <n v="3501.2188999999998"/>
    <n v="51834.1921"/>
    <n v="51834.1921"/>
    <n v="51834.1921"/>
    <n v="0.33700000000000002"/>
    <n v="0.33700000000000002"/>
    <n v="0.33700000000000002"/>
    <n v="2117.3013999999998"/>
    <n v="2117.3013999999998"/>
    <n v="2117.3013999999998"/>
    <n v="152.7379"/>
    <n v="152.7379"/>
    <n v="152.7379"/>
    <n v="10018.6551"/>
    <n v="10018.6551"/>
    <n v="10018.6551"/>
    <n v="67624.442299999995"/>
    <n v="67624.442299999995"/>
    <n v="67624.442299999995"/>
    <n v="2254.5324999999998"/>
    <n v="2254.5324999999998"/>
    <n v="2254.5324999999998"/>
    <n v="-2.8191586622368439E-2"/>
    <n v="-2.8191586622368439E-2"/>
    <n v="-2.8191586622368439E-2"/>
    <n v="-4.4745967196073762E-3"/>
    <n v="-4.4745967196073762E-3"/>
    <n v="-4.4745967196073762E-3"/>
    <n v="0.66891303731566043"/>
    <n v="0.66891303731566043"/>
    <n v="0.66891303731566043"/>
    <n v="3.2160806324395844E-2"/>
    <n v="3.2160806324395844E-2"/>
    <n v="3.2160806324395844E-2"/>
    <n v="8.4271594223428378E-2"/>
    <n v="8.4271594223428378E-2"/>
    <n v="8.4271594223428378E-2"/>
    <n v="10717.1065"/>
    <n v="10717.1065"/>
    <n v="10717.1065"/>
    <n v="10717.1065"/>
    <n v="10717.1065"/>
    <n v="0"/>
    <n v="0"/>
    <n v="0"/>
    <n v="0.70329624310145311"/>
    <n v="0.70329624310145311"/>
    <n v="0.70329624310145311"/>
    <n v="0.70329624310145311"/>
    <n v="0.70329624310145311"/>
    <n v="0.70329624310145311"/>
    <n v="0.70329624310145311"/>
    <n v="0.70329624310145311"/>
    <n v="0.70329624310145311"/>
    <n v="15238.3958"/>
    <n v="15238.3958"/>
    <n v="15238.3958"/>
    <n v="12803.018599999999"/>
    <n v="12803.018599999999"/>
    <n v="12803.018599999999"/>
    <n v="0"/>
    <n v="0"/>
    <n v="0"/>
    <n v="2435.3771999999999"/>
    <n v="2435.3771999999999"/>
    <n v="2435.3771999999999"/>
    <n v="0"/>
    <n v="0"/>
    <n v="0"/>
    <n v="10717.1065"/>
    <n v="0"/>
    <n v="0"/>
    <n v="0"/>
  </r>
  <r>
    <x v="113"/>
    <s v="20221231"/>
    <x v="5"/>
    <n v="1195.2931000000001"/>
    <n v="1195.2931000000001"/>
    <n v="1195.2931000000001"/>
    <n v="395.24720000000002"/>
    <n v="395.24720000000002"/>
    <n v="395.24720000000002"/>
    <n v="443.06009999999998"/>
    <n v="443.06009999999998"/>
    <n v="443.06009999999998"/>
    <n v="47.812899999999999"/>
    <n v="47.812899999999999"/>
    <n v="47.812899999999999"/>
    <n v="170.09200000000001"/>
    <n v="170.09200000000001"/>
    <n v="170.09200000000001"/>
    <n v="65.904899999999998"/>
    <n v="65.904899999999998"/>
    <n v="65.904899999999998"/>
    <n v="1826.5372"/>
    <n v="1826.5372"/>
    <n v="1826.5372"/>
    <n v="1372.04"/>
    <n v="1372.04"/>
    <n v="1372.04"/>
    <n v="47.076300000000003"/>
    <n v="47.076300000000003"/>
    <n v="47.076300000000003"/>
    <n v="407.42090000000002"/>
    <n v="407.42090000000002"/>
    <n v="407.42090000000002"/>
    <n v="6014.3545999999997"/>
    <n v="6014.3545999999997"/>
    <n v="6014.3545999999997"/>
    <n v="32940.359499999999"/>
    <n v="32940.359499999999"/>
    <n v="32940.359499999999"/>
    <n v="44431.864399999999"/>
    <n v="44431.864399999999"/>
    <n v="44431.864399999999"/>
    <n v="2013.7261000000001"/>
    <n v="2013.7261000000001"/>
    <n v="2013.7261000000001"/>
    <n v="1211.3567"/>
    <n v="1211.3567"/>
    <n v="1211.3567"/>
    <n v="5880.0406999999996"/>
    <n v="5880.0406999999996"/>
    <n v="5880.0406999999996"/>
    <n v="92491.7019"/>
    <n v="92491.7019"/>
    <n v="92491.7019"/>
    <n v="9106.0651999999991"/>
    <n v="9106.0651999999991"/>
    <n v="9106.0651999999991"/>
    <n v="69296.494999999995"/>
    <n v="69296.494999999995"/>
    <n v="69296.494999999995"/>
    <n v="0"/>
    <n v="0"/>
    <n v="0"/>
    <n v="1841.3639000000001"/>
    <n v="1841.3639000000001"/>
    <n v="1841.3639000000001"/>
    <n v="528.84180000000003"/>
    <n v="528.84180000000003"/>
    <n v="528.84180000000003"/>
    <n v="11718.9359"/>
    <n v="11718.9359"/>
    <n v="11718.9359"/>
    <n v="92491.7019"/>
    <n v="92491.7019"/>
    <n v="92491.7019"/>
    <n v="1486.2729999999999"/>
    <n v="1486.2729999999999"/>
    <n v="1486.2729999999999"/>
    <n v="5.2559790671583728E-2"/>
    <n v="5.2559790671583728E-2"/>
    <n v="5.2559790671583728E-2"/>
    <n v="6.7544432653293051E-3"/>
    <n v="6.7544432653293051E-3"/>
    <n v="6.7544432653293051E-3"/>
    <n v="0.70206549204580448"/>
    <n v="0.70206549204580448"/>
    <n v="0.70206549204580448"/>
    <n v="1.7778914712612157E-2"/>
    <n v="1.7778914712612157E-2"/>
    <n v="1.7778914712612157E-2"/>
    <n v="0.23392177385985252"/>
    <n v="0.23392177385985252"/>
    <n v="0.23392177385985252"/>
    <n v="12732.007"/>
    <n v="12732.007"/>
    <n v="12732.007"/>
    <n v="12612.291499999999"/>
    <n v="12612.291499999999"/>
    <n v="0"/>
    <n v="119.7154"/>
    <n v="119.7154"/>
    <n v="0.4616347101585257"/>
    <n v="0.4616347101585257"/>
    <n v="0.4616347101585257"/>
    <n v="0.45729409101313684"/>
    <n v="0.45729409101313684"/>
    <n v="0.45729409101313684"/>
    <n v="0.45729409101313684"/>
    <n v="0.45729409101313684"/>
    <n v="0.45729409101313684"/>
    <n v="27580.263500000001"/>
    <n v="27580.263500000001"/>
    <n v="27580.263500000001"/>
    <n v="21287.504099999998"/>
    <n v="21287.504099999998"/>
    <n v="21287.504099999998"/>
    <n v="0"/>
    <n v="0"/>
    <n v="0"/>
    <n v="2803.9475000000002"/>
    <n v="2803.9475000000002"/>
    <n v="2803.9475000000002"/>
    <n v="3488.8119000000002"/>
    <n v="3488.8119000000002"/>
    <n v="3488.8119000000002"/>
    <n v="12612.291499999999"/>
    <n v="0"/>
    <n v="0"/>
    <n v="119.7154"/>
  </r>
  <r>
    <x v="113"/>
    <s v="20211231"/>
    <x v="6"/>
    <n v="1051.7111"/>
    <n v="1051.7111"/>
    <n v="1051.7111"/>
    <n v="389.82580000000002"/>
    <n v="389.82580000000002"/>
    <n v="389.82580000000002"/>
    <n v="435.48829999999998"/>
    <n v="435.48829999999998"/>
    <n v="435.48829999999998"/>
    <n v="45.662599999999998"/>
    <n v="45.662599999999998"/>
    <n v="45.662599999999998"/>
    <n v="157.81450000000001"/>
    <n v="157.81450000000001"/>
    <n v="157.81450000000001"/>
    <n v="107.4509"/>
    <n v="107.4509"/>
    <n v="107.4509"/>
    <n v="1706.8022000000001"/>
    <n v="1706.8022000000001"/>
    <n v="1706.8022000000001"/>
    <n v="1251.9447"/>
    <n v="1251.9447"/>
    <n v="1251.9447"/>
    <n v="109.9569"/>
    <n v="109.9569"/>
    <n v="109.9569"/>
    <n v="344.9006"/>
    <n v="344.9006"/>
    <n v="344.9006"/>
    <n v="3337.1156000000001"/>
    <n v="3337.1156000000001"/>
    <n v="3337.1156000000001"/>
    <n v="29278.435000000001"/>
    <n v="29278.435000000001"/>
    <n v="29278.435000000001"/>
    <n v="48636.966099999998"/>
    <n v="48636.966099999998"/>
    <n v="48636.966099999998"/>
    <n v="2013.8144"/>
    <n v="2013.8144"/>
    <n v="2013.8144"/>
    <n v="190.55289999999999"/>
    <n v="190.55289999999999"/>
    <n v="190.55289999999999"/>
    <n v="5732.5878000000002"/>
    <n v="5732.5878000000002"/>
    <n v="5732.5878000000002"/>
    <n v="89189.471799999999"/>
    <n v="89189.471799999999"/>
    <n v="89189.471799999999"/>
    <n v="9076.5154000000002"/>
    <n v="9076.5154000000002"/>
    <n v="9076.5154000000002"/>
    <n v="66149.056899999996"/>
    <n v="66149.056899999996"/>
    <n v="66149.056899999996"/>
    <n v="0"/>
    <n v="0"/>
    <n v="0"/>
    <n v="2073.7489999999998"/>
    <n v="2073.7489999999998"/>
    <n v="2073.7489999999998"/>
    <n v="261.29219999999998"/>
    <n v="261.29219999999998"/>
    <n v="261.29219999999998"/>
    <n v="11628.858399999999"/>
    <n v="11628.858399999999"/>
    <n v="11628.858399999999"/>
    <n v="89189.471799999999"/>
    <n v="89189.471799999999"/>
    <n v="89189.471799999999"/>
    <n v="1849.777"/>
    <n v="1849.777"/>
    <n v="1849.777"/>
    <n v="2.3305048434474437E-2"/>
    <n v="2.3305048434474437E-2"/>
    <n v="2.3305048434474437E-2"/>
    <n v="3.139849223294812E-3"/>
    <n v="3.139849223294812E-3"/>
    <n v="3.139849223294812E-3"/>
    <n v="0.6845901447231264"/>
    <n v="0.6845901447231264"/>
    <n v="0.6845901447231264"/>
    <n v="3.7644753029390146E-2"/>
    <n v="3.7644753029390146E-2"/>
    <n v="3.7644753029390146E-2"/>
    <n v="0.10182288550549638"/>
    <n v="0.10182288550549638"/>
    <n v="0.10182288550549638"/>
    <n v="12111.912399999999"/>
    <n v="12111.912399999999"/>
    <n v="12111.912399999999"/>
    <n v="12111.912399999999"/>
    <n v="12111.912399999999"/>
    <n v="0"/>
    <n v="0"/>
    <n v="0"/>
    <n v="0.39641133936722778"/>
    <n v="0.39641133936722778"/>
    <n v="0.39641133936722778"/>
    <n v="0.39641133936722778"/>
    <n v="0.39641133936722778"/>
    <n v="0.39641133936722778"/>
    <n v="0.39641133936722778"/>
    <n v="0.39641133936722778"/>
    <n v="0.39641133936722778"/>
    <n v="30553.9"/>
    <n v="30553.9"/>
    <n v="30553.9"/>
    <n v="28088.6459"/>
    <n v="28088.6459"/>
    <n v="28088.6459"/>
    <n v="0"/>
    <n v="0"/>
    <n v="0"/>
    <n v="2465.2539999999999"/>
    <n v="2465.2539999999999"/>
    <n v="2465.2539999999999"/>
    <n v="0"/>
    <n v="0"/>
    <n v="0"/>
    <n v="12111.912399999999"/>
    <n v="0"/>
    <n v="0"/>
    <n v="0"/>
  </r>
  <r>
    <x v="113"/>
    <s v="20161231"/>
    <x v="2"/>
    <n v="881.26120000000003"/>
    <n v="881.26120000000003"/>
    <n v="881.26120000000003"/>
    <n v="278.05470000000003"/>
    <n v="278.05470000000003"/>
    <n v="278.05470000000003"/>
    <n v="336.35849999999999"/>
    <n v="336.35849999999999"/>
    <n v="336.35849999999999"/>
    <n v="58.303800000000003"/>
    <n v="58.303800000000003"/>
    <n v="58.303800000000003"/>
    <n v="266.23590000000002"/>
    <n v="266.23590000000002"/>
    <n v="266.23590000000002"/>
    <n v="51.643300000000004"/>
    <n v="51.643300000000004"/>
    <n v="51.643300000000004"/>
    <n v="1477.1950999999999"/>
    <n v="1477.1950999999999"/>
    <n v="1477.1950999999999"/>
    <n v="1041.9131"/>
    <n v="1041.9131"/>
    <n v="1041.9131"/>
    <n v="23.22"/>
    <n v="23.22"/>
    <n v="23.22"/>
    <n v="412.06200000000001"/>
    <n v="412.06200000000001"/>
    <n v="412.06200000000001"/>
    <n v="1915.3525999999999"/>
    <n v="1915.3525999999999"/>
    <n v="1915.3525999999999"/>
    <n v="3095.7366000000002"/>
    <n v="3095.7366000000002"/>
    <n v="3095.7366000000002"/>
    <n v="48214.488100000002"/>
    <n v="48214.488100000002"/>
    <n v="48214.488100000002"/>
    <n v="2001.37"/>
    <n v="2001.37"/>
    <n v="2001.37"/>
    <n v="0.54490000000000005"/>
    <n v="0.54490000000000005"/>
    <n v="0.54490000000000005"/>
    <n v="5752.2852999999996"/>
    <n v="5752.2852999999996"/>
    <n v="5752.2852999999996"/>
    <n v="60979.777499999997"/>
    <n v="60979.777499999997"/>
    <n v="60979.777499999997"/>
    <n v="1.7235"/>
    <n v="1.7235"/>
    <n v="1.7235"/>
    <n v="48515.499300000003"/>
    <n v="48515.499300000003"/>
    <n v="48515.499300000003"/>
    <n v="0.42009999999999997"/>
    <n v="0.42009999999999997"/>
    <n v="0.42009999999999997"/>
    <n v="2068.5998"/>
    <n v="2068.5998"/>
    <n v="2068.5998"/>
    <n v="0"/>
    <n v="0"/>
    <n v="0"/>
    <n v="10393.534799999999"/>
    <n v="10393.534799999999"/>
    <n v="10393.534799999999"/>
    <n v="60979.777499999997"/>
    <n v="60979.777499999997"/>
    <n v="60979.777499999997"/>
    <n v="975.00160000000005"/>
    <n v="975.00160000000005"/>
    <n v="975.00160000000005"/>
    <n v="3.1862893480746994E-2"/>
    <n v="3.1862893480746994E-2"/>
    <n v="3.1862893480746994E-2"/>
    <n v="5.4230812408958074E-3"/>
    <n v="5.4230812408958074E-3"/>
    <n v="5.4230812408958074E-3"/>
    <n v="0.65020996586645874"/>
    <n v="0.65020996586645874"/>
    <n v="0.65020996586645874"/>
    <n v="1.7249021916252608E-2"/>
    <n v="1.7249021916252608E-2"/>
    <n v="1.7249021916252608E-2"/>
    <n v="0.14850159207418637"/>
    <n v="0.14850159207418637"/>
    <n v="0.14850159207418637"/>
    <n v="11034.3871"/>
    <n v="11034.3871"/>
    <n v="11034.3871"/>
    <n v="11034.3871"/>
    <n v="11034.3871"/>
    <n v="0"/>
    <n v="0"/>
    <n v="0"/>
    <n v="0.68819161345605329"/>
    <n v="0.68819161345605329"/>
    <n v="0.68819161345605329"/>
    <n v="0.68819161345605329"/>
    <n v="0.68819161345605329"/>
    <n v="0.68819161345605329"/>
    <n v="0.68819161345605329"/>
    <n v="0.68819161345605329"/>
    <n v="0.68819161345605329"/>
    <n v="16033.887699999999"/>
    <n v="16033.887699999999"/>
    <n v="16033.887699999999"/>
    <n v="13681.805399999999"/>
    <n v="13681.805399999999"/>
    <n v="13681.805399999999"/>
    <n v="0"/>
    <n v="0"/>
    <n v="0"/>
    <n v="2352.0823"/>
    <n v="2352.0823"/>
    <n v="2352.0823"/>
    <n v="0"/>
    <n v="0"/>
    <n v="0"/>
    <n v="11034.3871"/>
    <n v="0"/>
    <n v="0"/>
    <n v="0"/>
  </r>
  <r>
    <x v="113"/>
    <s v="20201231"/>
    <x v="4"/>
    <n v="1043.6479999999999"/>
    <n v="1043.6479999999999"/>
    <n v="1043.6479999999999"/>
    <n v="308.46260000000001"/>
    <n v="308.46260000000001"/>
    <n v="308.46260000000001"/>
    <n v="347.14940000000001"/>
    <n v="347.14940000000001"/>
    <n v="347.14940000000001"/>
    <n v="38.686799999999998"/>
    <n v="38.686799999999998"/>
    <n v="38.686799999999998"/>
    <n v="222.256"/>
    <n v="222.256"/>
    <n v="222.256"/>
    <n v="53.839199999999998"/>
    <n v="53.839199999999998"/>
    <n v="53.839199999999998"/>
    <n v="1628.2058"/>
    <n v="1628.2058"/>
    <n v="1628.2058"/>
    <n v="1256.0078000000001"/>
    <n v="1256.0078000000001"/>
    <n v="1256.0078000000001"/>
    <n v="200.2295"/>
    <n v="200.2295"/>
    <n v="200.2295"/>
    <n v="171.96860000000001"/>
    <n v="171.96860000000001"/>
    <n v="171.96860000000001"/>
    <n v="2029.4495999999999"/>
    <n v="2029.4495999999999"/>
    <n v="2029.4495999999999"/>
    <n v="21781.1031"/>
    <n v="21781.1031"/>
    <n v="21781.1031"/>
    <n v="50465.391199999998"/>
    <n v="50465.391199999998"/>
    <n v="50465.391199999998"/>
    <n v="2013.7617"/>
    <n v="2013.7617"/>
    <n v="2013.7617"/>
    <n v="362.27050000000003"/>
    <n v="362.27050000000003"/>
    <n v="362.27050000000003"/>
    <n v="5719.0192999999999"/>
    <n v="5719.0192999999999"/>
    <n v="5719.0192999999999"/>
    <n v="82370.995500000005"/>
    <n v="82370.995500000005"/>
    <n v="82370.995500000005"/>
    <n v="6496.7362999999996"/>
    <n v="6496.7362999999996"/>
    <n v="6496.7362999999996"/>
    <n v="61778.713400000001"/>
    <n v="61778.713400000001"/>
    <n v="61778.713400000001"/>
    <n v="0"/>
    <n v="0"/>
    <n v="0"/>
    <n v="2067.1282000000001"/>
    <n v="2067.1282000000001"/>
    <n v="2067.1282000000001"/>
    <n v="543.22829999999999"/>
    <n v="543.22829999999999"/>
    <n v="543.22829999999999"/>
    <n v="11485.1893"/>
    <n v="11485.1893"/>
    <n v="11485.1893"/>
    <n v="82370.995500000005"/>
    <n v="82370.995500000005"/>
    <n v="82370.995500000005"/>
    <n v="2322.1970999999999"/>
    <n v="2322.1970999999999"/>
    <n v="2322.1970999999999"/>
    <n v="1.2497550936025966E-2"/>
    <n v="1.2497550936025966E-2"/>
    <n v="1.2497550936025966E-2"/>
    <n v="1.7819792875915052E-3"/>
    <n v="1.7819792875915052E-3"/>
    <n v="1.7819792875915052E-3"/>
    <n v="0.72982287574525306"/>
    <n v="0.72982287574525306"/>
    <n v="0.72982287574525306"/>
    <n v="2.6451662898534303E-2"/>
    <n v="2.6451662898534303E-2"/>
    <n v="2.6451662898534303E-2"/>
    <n v="7.7179101382947563E-2"/>
    <n v="7.7179101382947563E-2"/>
    <n v="7.7179101382947563E-2"/>
    <n v="11859.2547"/>
    <n v="11859.2547"/>
    <n v="11859.2547"/>
    <n v="11859.2547"/>
    <n v="11859.2547"/>
    <n v="0"/>
    <n v="0"/>
    <n v="0"/>
    <n v="0.36270802447385098"/>
    <n v="0.36270802447385098"/>
    <n v="0.36270802447385098"/>
    <n v="0.36270802447385098"/>
    <n v="0.36270802447385098"/>
    <n v="0.36270802447385098"/>
    <n v="0.36270802447385098"/>
    <n v="0.36270802447385098"/>
    <n v="0.36270802447385098"/>
    <n v="32696.4221"/>
    <n v="32696.4221"/>
    <n v="32696.4221"/>
    <n v="30257.549500000001"/>
    <n v="30257.549500000001"/>
    <n v="30257.549500000001"/>
    <n v="0"/>
    <n v="0"/>
    <n v="0"/>
    <n v="2438.8726000000001"/>
    <n v="2438.8726000000001"/>
    <n v="2438.8726000000001"/>
    <n v="0"/>
    <n v="0"/>
    <n v="0"/>
    <n v="11859.2547"/>
    <n v="0"/>
    <n v="0"/>
    <n v="0"/>
  </r>
  <r>
    <x v="113"/>
    <s v="20181231"/>
    <x v="1"/>
    <n v="882.10619999999994"/>
    <n v="882.10619999999994"/>
    <n v="882.10619999999994"/>
    <n v="353.9676"/>
    <n v="353.9676"/>
    <n v="353.9676"/>
    <n v="404.88959999999997"/>
    <n v="404.88959999999997"/>
    <n v="404.88959999999997"/>
    <n v="50.921999999999997"/>
    <n v="50.921999999999997"/>
    <n v="50.921999999999997"/>
    <n v="222.33539999999999"/>
    <n v="222.33539999999999"/>
    <n v="222.33539999999999"/>
    <n v="67.843100000000007"/>
    <n v="67.843100000000007"/>
    <n v="67.843100000000007"/>
    <n v="1526.2524000000001"/>
    <n v="1526.2524000000001"/>
    <n v="1526.2524000000001"/>
    <n v="1139.8459"/>
    <n v="1139.8459"/>
    <n v="1139.8459"/>
    <n v="59.068899999999999"/>
    <n v="59.068899999999999"/>
    <n v="59.068899999999999"/>
    <n v="327.33769999999998"/>
    <n v="327.33769999999998"/>
    <n v="327.33769999999998"/>
    <n v="2917.34"/>
    <n v="2917.34"/>
    <n v="2917.34"/>
    <n v="12547.5442"/>
    <n v="12547.5442"/>
    <n v="12547.5442"/>
    <n v="46854.325799999999"/>
    <n v="46854.325799999999"/>
    <n v="46854.325799999999"/>
    <n v="2013.7702999999999"/>
    <n v="2013.7702999999999"/>
    <n v="2013.7702999999999"/>
    <n v="73.382599999999996"/>
    <n v="73.382599999999996"/>
    <n v="73.382599999999996"/>
    <n v="5833.6959999999999"/>
    <n v="5833.6959999999999"/>
    <n v="5833.6959999999999"/>
    <n v="70240.058900000004"/>
    <n v="70240.058900000004"/>
    <n v="70240.058900000004"/>
    <n v="3498.1433000000002"/>
    <n v="3498.1433000000002"/>
    <n v="3498.1433000000002"/>
    <n v="53854.4038"/>
    <n v="53854.4038"/>
    <n v="53854.4038"/>
    <n v="0.25259999999999999"/>
    <n v="0.25259999999999999"/>
    <n v="0.25259999999999999"/>
    <n v="1662.6494"/>
    <n v="1662.6494"/>
    <n v="1662.6494"/>
    <n v="315.43959999999998"/>
    <n v="315.43959999999998"/>
    <n v="315.43959999999998"/>
    <n v="10909.1702"/>
    <n v="10909.1702"/>
    <n v="10909.1702"/>
    <n v="70240.058900000004"/>
    <n v="70240.058900000004"/>
    <n v="70240.058900000004"/>
    <n v="1259.1455000000001"/>
    <n v="1259.1455000000001"/>
    <n v="1259.1455000000001"/>
    <n v="2.7498391818093017E-2"/>
    <n v="2.7498391818093017E-2"/>
    <n v="2.7498391818093017E-2"/>
    <n v="4.1742546841819998E-3"/>
    <n v="4.1742546841819998E-3"/>
    <n v="4.1742546841819998E-3"/>
    <n v="0.70393851195057566"/>
    <n v="0.70393851195057566"/>
    <n v="0.70393851195057566"/>
    <n v="3.126419804760306E-2"/>
    <n v="3.126419804760306E-2"/>
    <n v="3.126419804760306E-2"/>
    <n v="8.0229099185505567E-2"/>
    <n v="8.0229099185505567E-2"/>
    <n v="8.0229099185505567E-2"/>
    <n v="11204.068600000001"/>
    <n v="11204.068600000001"/>
    <n v="11204.068600000001"/>
    <n v="11204.068600000001"/>
    <n v="11204.068600000001"/>
    <n v="0"/>
    <n v="0"/>
    <n v="0"/>
    <n v="0.63765556719269834"/>
    <n v="0.63765556719269834"/>
    <n v="0.63765556719269834"/>
    <n v="0.63765556719269834"/>
    <n v="0.63765556719269834"/>
    <n v="0.63765556719269834"/>
    <n v="0.63765556719269834"/>
    <n v="0.63765556719269834"/>
    <n v="0.63765556719269834"/>
    <n v="17570.7219"/>
    <n v="17570.7219"/>
    <n v="17570.7219"/>
    <n v="15093.302"/>
    <n v="15093.302"/>
    <n v="15093.302"/>
    <n v="0"/>
    <n v="0"/>
    <n v="0"/>
    <n v="2477.4198000000001"/>
    <n v="2477.4198000000001"/>
    <n v="2477.4198000000001"/>
    <n v="0"/>
    <n v="0"/>
    <n v="0"/>
    <n v="11204.068600000001"/>
    <n v="0"/>
    <n v="0"/>
    <n v="0"/>
  </r>
  <r>
    <x v="114"/>
    <s v="20171231"/>
    <x v="0"/>
    <n v="1627.229"/>
    <n v="1627.229"/>
    <n v="1627.229"/>
    <n v="514.20420000000001"/>
    <n v="514.20420000000001"/>
    <n v="514.20420000000001"/>
    <n v="607.64689999999996"/>
    <n v="607.64689999999996"/>
    <n v="607.64689999999996"/>
    <n v="93.442700000000002"/>
    <n v="93.442700000000002"/>
    <n v="93.442700000000002"/>
    <n v="1178.8340000000001"/>
    <n v="1178.8340000000001"/>
    <n v="1178.8340000000001"/>
    <n v="161.94450000000001"/>
    <n v="161.94450000000001"/>
    <n v="161.94450000000001"/>
    <n v="3482.2118"/>
    <n v="3482.2118"/>
    <n v="3482.2118"/>
    <n v="1746.7547"/>
    <n v="1746.7547"/>
    <n v="1746.7547"/>
    <n v="88.147000000000006"/>
    <n v="88.147000000000006"/>
    <n v="88.147000000000006"/>
    <n v="1647.3100999999999"/>
    <n v="1647.3100999999999"/>
    <n v="1647.3100999999999"/>
    <n v="2352.2453999999998"/>
    <n v="2352.2453999999998"/>
    <n v="2352.2453999999998"/>
    <n v="36126.375399999997"/>
    <n v="36126.375399999997"/>
    <n v="36126.375399999997"/>
    <n v="71458.412700000001"/>
    <n v="71458.412700000001"/>
    <n v="71458.412700000001"/>
    <n v="104.95"/>
    <n v="104.95"/>
    <n v="104.95"/>
    <n v="1.4047000000000001"/>
    <n v="1.4047000000000001"/>
    <n v="1.4047000000000001"/>
    <n v="27453.45"/>
    <n v="27453.45"/>
    <n v="27453.45"/>
    <n v="137496.8382"/>
    <n v="137496.8382"/>
    <n v="137496.8382"/>
    <n v="10874.259099999999"/>
    <n v="10874.259099999999"/>
    <n v="10874.259099999999"/>
    <n v="90743.261299999998"/>
    <n v="90743.261299999998"/>
    <n v="90743.261299999998"/>
    <n v="1.1129"/>
    <n v="1.1129"/>
    <n v="1.1129"/>
    <n v="1229.7231999999999"/>
    <n v="1229.7231999999999"/>
    <n v="1229.7231999999999"/>
    <n v="18.0382"/>
    <n v="18.0382"/>
    <n v="18.0382"/>
    <n v="34630.443500000001"/>
    <n v="34630.443500000001"/>
    <n v="34630.443500000001"/>
    <n v="137496.8382"/>
    <n v="137496.8382"/>
    <n v="137496.8382"/>
    <n v="3210.2611999999999"/>
    <n v="3210.2611999999999"/>
    <n v="3210.2611999999999"/>
    <n v="4.0775178760435668E-2"/>
    <n v="4.0775178760435668E-2"/>
    <n v="4.0775178760435668E-2"/>
    <n v="1.0301530922068093E-2"/>
    <n v="1.0301530922068093E-2"/>
    <n v="1.0301530922068093E-2"/>
    <n v="0.42444382705217842"/>
    <n v="0.42444382705217842"/>
    <n v="0.42444382705217842"/>
    <n v="3.7712950588575406E-2"/>
    <n v="3.7712950588575406E-2"/>
    <n v="3.7712950588575406E-2"/>
    <n v="0.53041891284034626"/>
    <n v="0.53041891284034626"/>
    <n v="0.53041891284034626"/>
    <n v="33153.445899999999"/>
    <n v="33153.445899999999"/>
    <n v="33153.445899999999"/>
    <n v="33153.445899999999"/>
    <n v="33153.445899999999"/>
    <n v="0"/>
    <n v="0"/>
    <n v="0"/>
    <n v="0.77046776248939208"/>
    <n v="0.77046776248939208"/>
    <n v="0.77046776248939208"/>
    <n v="0.77046776248939208"/>
    <n v="0.77046776248939208"/>
    <n v="0.77046776248939208"/>
    <n v="0.77046776248939208"/>
    <n v="0.77046776248939208"/>
    <n v="0.77046776248939208"/>
    <n v="43030.283000000003"/>
    <n v="43030.283000000003"/>
    <n v="43030.283000000003"/>
    <n v="37577.014300000003"/>
    <n v="37577.014300000003"/>
    <n v="37577.014300000003"/>
    <n v="0"/>
    <n v="0"/>
    <n v="0"/>
    <n v="5453.2686999999996"/>
    <n v="5453.2686999999996"/>
    <n v="5453.2686999999996"/>
    <n v="0"/>
    <n v="0"/>
    <n v="0"/>
    <n v="33153.445899999999"/>
    <n v="0"/>
    <n v="0"/>
    <n v="0"/>
  </r>
  <r>
    <x v="114"/>
    <s v="20181231"/>
    <x v="1"/>
    <n v="1585.759"/>
    <n v="1585.759"/>
    <n v="1585.759"/>
    <n v="452.18849999999998"/>
    <n v="452.18849999999998"/>
    <n v="452.18849999999998"/>
    <n v="543.55960000000005"/>
    <n v="543.55960000000005"/>
    <n v="543.55960000000005"/>
    <n v="91.371099999999998"/>
    <n v="91.371099999999998"/>
    <n v="91.371099999999998"/>
    <n v="1195.6547"/>
    <n v="1195.6547"/>
    <n v="1195.6547"/>
    <n v="48.096899999999998"/>
    <n v="48.096899999999998"/>
    <n v="48.096899999999998"/>
    <n v="3281.6990999999998"/>
    <n v="3281.6990999999998"/>
    <n v="3281.6990999999998"/>
    <n v="1678.1485"/>
    <n v="1678.1485"/>
    <n v="1678.1485"/>
    <n v="249.7534"/>
    <n v="249.7534"/>
    <n v="249.7534"/>
    <n v="1353.7972"/>
    <n v="1353.7972"/>
    <n v="1353.7972"/>
    <n v="340.43729999999999"/>
    <n v="340.43729999999999"/>
    <n v="340.43729999999999"/>
    <n v="45473.138599999998"/>
    <n v="45473.138599999998"/>
    <n v="45473.138599999998"/>
    <n v="70670.600200000001"/>
    <n v="70670.600200000001"/>
    <n v="70670.600200000001"/>
    <n v="1602.6197999999999"/>
    <n v="1602.6197999999999"/>
    <n v="1602.6197999999999"/>
    <n v="20.941199999999998"/>
    <n v="20.941199999999998"/>
    <n v="20.941199999999998"/>
    <n v="27197.078300000001"/>
    <n v="27197.078300000001"/>
    <n v="27197.078300000001"/>
    <n v="145304.81539999999"/>
    <n v="145304.81539999999"/>
    <n v="145304.81539999999"/>
    <n v="14692.824199999999"/>
    <n v="14692.824199999999"/>
    <n v="14692.824199999999"/>
    <n v="93411.443299999999"/>
    <n v="93411.443299999999"/>
    <n v="93411.443299999999"/>
    <n v="3.73E-2"/>
    <n v="3.73E-2"/>
    <n v="3.73E-2"/>
    <n v="849.54499999999996"/>
    <n v="849.54499999999996"/>
    <n v="849.54499999999996"/>
    <n v="163.2756"/>
    <n v="163.2756"/>
    <n v="163.2756"/>
    <n v="36187.689899999998"/>
    <n v="36187.689899999998"/>
    <n v="36187.689899999998"/>
    <n v="145304.81539999999"/>
    <n v="145304.81539999999"/>
    <n v="145304.81539999999"/>
    <n v="4102.4396999999999"/>
    <n v="4102.4396999999999"/>
    <n v="4102.4396999999999"/>
    <n v="3.8466005651814315E-2"/>
    <n v="3.8466005651814315E-2"/>
    <n v="3.8466005651814315E-2"/>
    <n v="9.6325134072825485E-3"/>
    <n v="9.6325134072825485E-3"/>
    <n v="9.6325134072825485E-3"/>
    <n v="0.45746306567632417"/>
    <n v="0.45746306567632417"/>
    <n v="0.45746306567632417"/>
    <n v="3.0911981195980116E-2"/>
    <n v="3.0911981195980116E-2"/>
    <n v="3.0911981195980116E-2"/>
    <n v="0.53335941836253542"/>
    <n v="0.53335941836253542"/>
    <n v="0.53335941836253542"/>
    <n v="34859.024899999997"/>
    <n v="34859.024899999997"/>
    <n v="34859.024899999997"/>
    <n v="34630.271500000003"/>
    <n v="34630.271500000003"/>
    <n v="0"/>
    <n v="228.7534"/>
    <n v="228.7534"/>
    <n v="0.79538771963955435"/>
    <n v="0.79538771963955435"/>
    <n v="0.79538771963955435"/>
    <n v="0.79016819286985229"/>
    <n v="0.79016819286985229"/>
    <n v="0.79016819286985229"/>
    <n v="0.79016819286985229"/>
    <n v="0.79016819286985229"/>
    <n v="0.79016819286985229"/>
    <n v="43826.455900000001"/>
    <n v="43826.455900000001"/>
    <n v="43826.455900000001"/>
    <n v="38297.316400000003"/>
    <n v="38297.316400000003"/>
    <n v="38297.316400000003"/>
    <n v="0"/>
    <n v="0"/>
    <n v="0"/>
    <n v="5529.1396000000004"/>
    <n v="5529.1396000000004"/>
    <n v="5529.1396000000004"/>
    <n v="0"/>
    <n v="0"/>
    <n v="0"/>
    <n v="34630.271500000003"/>
    <n v="0"/>
    <n v="0"/>
    <n v="228.7534"/>
  </r>
  <r>
    <x v="114"/>
    <s v="20161231"/>
    <x v="2"/>
    <n v="1533.3089"/>
    <n v="1533.3089"/>
    <n v="1533.3089"/>
    <n v="480.18790000000001"/>
    <n v="480.18790000000001"/>
    <n v="480.18790000000001"/>
    <n v="591.39689999999996"/>
    <n v="591.39689999999996"/>
    <n v="591.39689999999996"/>
    <n v="111.20910000000001"/>
    <n v="111.20910000000001"/>
    <n v="111.20910000000001"/>
    <n v="1233.5343"/>
    <n v="1233.5343"/>
    <n v="1233.5343"/>
    <n v="116.58629999999999"/>
    <n v="116.58629999999999"/>
    <n v="116.58629999999999"/>
    <n v="3363.6174000000001"/>
    <n v="3363.6174000000001"/>
    <n v="3363.6174000000001"/>
    <n v="1634.527"/>
    <n v="1634.527"/>
    <n v="1634.527"/>
    <n v="-17.5181"/>
    <n v="-17.5181"/>
    <n v="-17.5181"/>
    <n v="1746.6085"/>
    <n v="1746.6085"/>
    <n v="1746.6085"/>
    <n v="2412.0383999999999"/>
    <n v="2412.0383999999999"/>
    <n v="2412.0383999999999"/>
    <n v="27087.621800000001"/>
    <n v="27087.621800000001"/>
    <n v="27087.621800000001"/>
    <n v="71267.983500000002"/>
    <n v="71267.983500000002"/>
    <n v="71267.983500000002"/>
    <n v="436.34039999999999"/>
    <n v="436.34039999999999"/>
    <n v="436.34039999999999"/>
    <n v="5.9482999999999997"/>
    <n v="5.9482999999999997"/>
    <n v="5.9482999999999997"/>
    <n v="27574.3619"/>
    <n v="27574.3619"/>
    <n v="27574.3619"/>
    <n v="128784.29429999999"/>
    <n v="128784.29429999999"/>
    <n v="128784.29429999999"/>
    <n v="6861.2377999999999"/>
    <n v="6861.2377999999999"/>
    <n v="6861.2377999999999"/>
    <n v="88500.278699999995"/>
    <n v="88500.278699999995"/>
    <n v="88500.278699999995"/>
    <n v="1.5751999999999999"/>
    <n v="1.5751999999999999"/>
    <n v="1.5751999999999999"/>
    <n v="774.79010000000005"/>
    <n v="774.79010000000005"/>
    <n v="774.79010000000005"/>
    <n v="3.0045000000000002"/>
    <n v="3.0045000000000002"/>
    <n v="3.0045000000000002"/>
    <n v="32643.407999999999"/>
    <n v="32643.407999999999"/>
    <n v="32643.407999999999"/>
    <n v="128784.29429999999"/>
    <n v="128784.29429999999"/>
    <n v="128784.29429999999"/>
    <n v="3963.2174"/>
    <n v="3963.2174"/>
    <n v="3963.2174"/>
    <n v="5.5665623258442175E-2"/>
    <n v="5.5665623258442175E-2"/>
    <n v="5.5665623258442175E-2"/>
    <n v="1.428332218399421E-2"/>
    <n v="1.428332218399421E-2"/>
    <n v="1.428332218399421E-2"/>
    <n v="0.43692714605597199"/>
    <n v="0.43692714605597199"/>
    <n v="0.43692714605597199"/>
    <n v="4.5999576584357472E-2"/>
    <n v="4.5999576584357472E-2"/>
    <n v="4.5999576584357472E-2"/>
    <n v="0.52145020241257256"/>
    <n v="0.52145020241257256"/>
    <n v="0.52145020241257256"/>
    <n v="30547.917300000001"/>
    <n v="30547.917300000001"/>
    <n v="30547.917300000001"/>
    <n v="30547.917300000001"/>
    <n v="30547.917300000001"/>
    <n v="0"/>
    <n v="0"/>
    <n v="0"/>
    <n v="0.671958386131838"/>
    <n v="0.671958386131838"/>
    <n v="0.671958386131838"/>
    <n v="0.671958386131838"/>
    <n v="0.671958386131838"/>
    <n v="0.671958386131838"/>
    <n v="0.671958386131838"/>
    <n v="0.671958386131838"/>
    <n v="0.671958386131838"/>
    <n v="45461.025500000003"/>
    <n v="45461.025500000003"/>
    <n v="45461.025500000003"/>
    <n v="40316.315399999999"/>
    <n v="40316.315399999999"/>
    <n v="40316.315399999999"/>
    <n v="0"/>
    <n v="0"/>
    <n v="0"/>
    <n v="5144.71"/>
    <n v="5144.71"/>
    <n v="5144.71"/>
    <n v="0"/>
    <n v="0"/>
    <n v="0"/>
    <n v="30547.917300000001"/>
    <n v="0"/>
    <n v="0"/>
    <n v="0"/>
  </r>
  <r>
    <x v="114"/>
    <s v="20191231"/>
    <x v="3"/>
    <n v="1366.9974"/>
    <n v="1366.9974"/>
    <n v="1366.9974"/>
    <n v="442.89550000000003"/>
    <n v="442.89550000000003"/>
    <n v="442.89550000000003"/>
    <n v="524.91800000000001"/>
    <n v="524.91800000000001"/>
    <n v="524.91800000000001"/>
    <n v="82.022499999999994"/>
    <n v="82.022499999999994"/>
    <n v="82.022499999999994"/>
    <n v="1135.9965"/>
    <n v="1135.9965"/>
    <n v="1135.9965"/>
    <n v="37.158299999999997"/>
    <n v="37.158299999999997"/>
    <n v="37.158299999999997"/>
    <n v="2983.0477000000001"/>
    <n v="2983.0477000000001"/>
    <n v="2983.0477000000001"/>
    <n v="1743.0186000000001"/>
    <n v="1743.0186000000001"/>
    <n v="1743.0186000000001"/>
    <n v="-55.098199999999999"/>
    <n v="-55.098199999999999"/>
    <n v="-55.098199999999999"/>
    <n v="1295.1271999999999"/>
    <n v="1295.1271999999999"/>
    <n v="1295.1271999999999"/>
    <n v="421.98860000000002"/>
    <n v="421.98860000000002"/>
    <n v="421.98860000000002"/>
    <n v="50386.83"/>
    <n v="50386.83"/>
    <n v="50386.83"/>
    <n v="67494.1201"/>
    <n v="67494.1201"/>
    <n v="67494.1201"/>
    <n v="1502.2493999999999"/>
    <n v="1502.2493999999999"/>
    <n v="1502.2493999999999"/>
    <n v="0"/>
    <n v="0"/>
    <n v="0"/>
    <n v="26995.668799999999"/>
    <n v="26995.668799999999"/>
    <n v="26995.668799999999"/>
    <n v="146800.85690000001"/>
    <n v="146800.85690000001"/>
    <n v="146800.85690000001"/>
    <n v="13549.998299999999"/>
    <n v="13549.998299999999"/>
    <n v="13549.998299999999"/>
    <n v="94888.582899999994"/>
    <n v="94888.582899999994"/>
    <n v="94888.582899999994"/>
    <n v="0"/>
    <n v="0"/>
    <n v="0"/>
    <n v="756.32640000000004"/>
    <n v="756.32640000000004"/>
    <n v="756.32640000000004"/>
    <n v="314.12299999999999"/>
    <n v="314.12299999999999"/>
    <n v="314.12299999999999"/>
    <n v="37291.826500000003"/>
    <n v="37291.826500000003"/>
    <n v="37291.826500000003"/>
    <n v="146800.85690000001"/>
    <n v="146800.85690000001"/>
    <n v="146800.85690000001"/>
    <n v="5170.0164999999997"/>
    <n v="5170.0164999999997"/>
    <n v="5170.0164999999997"/>
    <n v="3.5102558196777288E-2"/>
    <n v="3.5102558196777288E-2"/>
    <n v="3.5102558196777288E-2"/>
    <n v="8.8300887118609919E-3"/>
    <n v="8.8300887118609919E-3"/>
    <n v="8.8300887118609919E-3"/>
    <n v="0.512259819275933"/>
    <n v="0.512259819275933"/>
    <n v="0.512259819275933"/>
    <n v="2.7444907693005387E-2"/>
    <n v="2.7444907693005387E-2"/>
    <n v="2.7444907693005387E-2"/>
    <n v="0.54793486810109038"/>
    <n v="0.54793486810109038"/>
    <n v="0.54793486810109038"/>
    <n v="35967.697500000002"/>
    <n v="35967.697500000002"/>
    <n v="35967.697500000002"/>
    <n v="35706.25"/>
    <n v="35706.25"/>
    <n v="0"/>
    <n v="261.44749999999999"/>
    <n v="261.44749999999999"/>
    <n v="0.73331568938002378"/>
    <n v="0.73331568938002378"/>
    <n v="0.73331568938002378"/>
    <n v="0.72798525235758083"/>
    <n v="0.72798525235758083"/>
    <n v="0.72798525235758083"/>
    <n v="0.72798525235758083"/>
    <n v="0.72798525235758083"/>
    <n v="0.72798525235758083"/>
    <n v="49048.040300000001"/>
    <n v="49048.040300000001"/>
    <n v="49048.040300000001"/>
    <n v="43735.535799999998"/>
    <n v="43735.535799999998"/>
    <n v="43735.535799999998"/>
    <n v="0"/>
    <n v="0"/>
    <n v="0"/>
    <n v="5312.5045"/>
    <n v="5312.5045"/>
    <n v="5312.5045"/>
    <n v="0"/>
    <n v="0"/>
    <n v="0"/>
    <n v="35706.25"/>
    <n v="0"/>
    <n v="0"/>
    <n v="261.44749999999999"/>
  </r>
  <r>
    <x v="115"/>
    <s v="20181231"/>
    <x v="1"/>
    <n v="1042.4118000000001"/>
    <n v="1042.4118000000001"/>
    <n v="1042.4118000000001"/>
    <n v="326.26119999999997"/>
    <n v="326.26119999999997"/>
    <n v="326.26119999999997"/>
    <n v="384.7518"/>
    <n v="384.7518"/>
    <n v="384.7518"/>
    <n v="58.490600000000001"/>
    <n v="58.490600000000001"/>
    <n v="58.490600000000001"/>
    <n v="359.29090000000002"/>
    <n v="359.29090000000002"/>
    <n v="359.29090000000002"/>
    <n v="18.273800000000001"/>
    <n v="18.273800000000001"/>
    <n v="18.273800000000001"/>
    <n v="1746.2378000000001"/>
    <n v="1746.2378000000001"/>
    <n v="1746.2378000000001"/>
    <n v="1317.3208"/>
    <n v="1317.3208"/>
    <n v="1317.3208"/>
    <n v="76.530600000000007"/>
    <n v="76.530600000000007"/>
    <n v="76.530600000000007"/>
    <n v="352.38630000000001"/>
    <n v="352.38630000000001"/>
    <n v="352.38630000000001"/>
    <n v="2599.4459999999999"/>
    <n v="2599.4459999999999"/>
    <n v="2599.4459999999999"/>
    <n v="13666.815699999999"/>
    <n v="13666.815699999999"/>
    <n v="13666.815699999999"/>
    <n v="77326.736399999994"/>
    <n v="77326.736399999994"/>
    <n v="77326.736399999994"/>
    <n v="0"/>
    <n v="0"/>
    <n v="0"/>
    <n v="38.517299999999999"/>
    <n v="38.517299999999999"/>
    <n v="38.517299999999999"/>
    <n v="8885.3083999999999"/>
    <n v="8885.3083999999999"/>
    <n v="8885.3083999999999"/>
    <n v="102516.82369999999"/>
    <n v="102516.82369999999"/>
    <n v="102516.82369999999"/>
    <n v="15152.791999999999"/>
    <n v="15152.791999999999"/>
    <n v="15152.791999999999"/>
    <n v="72763.648499999996"/>
    <n v="72763.648499999996"/>
    <n v="72763.648499999996"/>
    <n v="0.58479999999999999"/>
    <n v="0.58479999999999999"/>
    <n v="0.58479999999999999"/>
    <n v="3779.9535000000001"/>
    <n v="3779.9535000000001"/>
    <n v="3779.9535000000001"/>
    <n v="417.73809999999997"/>
    <n v="417.73809999999997"/>
    <n v="417.73809999999997"/>
    <n v="10402.1068"/>
    <n v="10402.1068"/>
    <n v="10402.1068"/>
    <n v="102516.82369999999"/>
    <n v="102516.82369999999"/>
    <n v="102516.82369999999"/>
    <n v="5023.5774000000001"/>
    <n v="5023.5774000000001"/>
    <n v="5023.5774000000001"/>
    <n v="3.5151118016168263E-2"/>
    <n v="3.5151118016168263E-2"/>
    <n v="3.5151118016168263E-2"/>
    <n v="3.8449097194112026E-3"/>
    <n v="3.8449097194112026E-3"/>
    <n v="3.8449097194112026E-3"/>
    <n v="0.72770818422231076"/>
    <n v="0.72770818422231076"/>
    <n v="0.72770818422231076"/>
    <n v="1.222852461583282E-2"/>
    <n v="1.222852461583282E-2"/>
    <n v="1.222852461583282E-2"/>
    <n v="7.7076435591363998E-2"/>
    <n v="7.7076435591363998E-2"/>
    <n v="7.7076435591363998E-2"/>
    <n v="12107.4269"/>
    <n v="12107.4269"/>
    <n v="12107.4269"/>
    <n v="12107.4269"/>
    <n v="12107.4269"/>
    <n v="0"/>
    <n v="0"/>
    <n v="0"/>
    <n v="0.48832922154420666"/>
    <n v="0.48832922154420666"/>
    <n v="0.48832922154420666"/>
    <n v="0.48832922154420666"/>
    <n v="0.48832922154420666"/>
    <n v="0.48832922154420666"/>
    <n v="0.48832922154420666"/>
    <n v="0.48832922154420666"/>
    <n v="0.48832922154420666"/>
    <n v="24793.574499999999"/>
    <n v="24793.574499999999"/>
    <n v="24793.574499999999"/>
    <n v="21947.855100000001"/>
    <n v="21947.855100000001"/>
    <n v="21947.855100000001"/>
    <n v="0"/>
    <n v="0"/>
    <n v="0"/>
    <n v="2845.7194"/>
    <n v="2845.7194"/>
    <n v="2845.7194"/>
    <n v="0"/>
    <n v="0"/>
    <n v="0"/>
    <n v="12107.4269"/>
    <n v="0"/>
    <n v="0"/>
    <n v="0"/>
  </r>
  <r>
    <x v="115"/>
    <s v="20191231"/>
    <x v="3"/>
    <n v="1230.2030999999999"/>
    <n v="1230.2030999999999"/>
    <n v="1230.2030999999999"/>
    <n v="292.9461"/>
    <n v="292.9461"/>
    <n v="292.9461"/>
    <n v="356.98059999999998"/>
    <n v="356.98059999999998"/>
    <n v="356.98059999999998"/>
    <n v="64.034499999999994"/>
    <n v="64.034499999999994"/>
    <n v="64.034499999999994"/>
    <n v="337.51179999999999"/>
    <n v="337.51179999999999"/>
    <n v="337.51179999999999"/>
    <n v="8.4920000000000009"/>
    <n v="8.4920000000000009"/>
    <n v="8.4920000000000009"/>
    <n v="1869.153"/>
    <n v="1869.153"/>
    <n v="1869.153"/>
    <n v="1352.8649"/>
    <n v="1352.8649"/>
    <n v="1352.8649"/>
    <n v="36.810699999999997"/>
    <n v="36.810699999999997"/>
    <n v="36.810699999999997"/>
    <n v="479.47739999999999"/>
    <n v="479.47739999999999"/>
    <n v="479.47739999999999"/>
    <n v="3217.0293000000001"/>
    <n v="3217.0293000000001"/>
    <n v="3217.0293000000001"/>
    <n v="14735.8532"/>
    <n v="14735.8532"/>
    <n v="14735.8532"/>
    <n v="82441.489600000001"/>
    <n v="82441.489600000001"/>
    <n v="82441.489600000001"/>
    <n v="0"/>
    <n v="0"/>
    <n v="0"/>
    <n v="0"/>
    <n v="0"/>
    <n v="0"/>
    <n v="8830.9650999999994"/>
    <n v="8830.9650999999994"/>
    <n v="8830.9650999999994"/>
    <n v="109225.33719999999"/>
    <n v="109225.33719999999"/>
    <n v="109225.33719999999"/>
    <n v="17658.0684"/>
    <n v="17658.0684"/>
    <n v="17658.0684"/>
    <n v="75811.480800000005"/>
    <n v="75811.480800000005"/>
    <n v="75811.480800000005"/>
    <n v="0"/>
    <n v="0"/>
    <n v="0"/>
    <n v="3780.9258"/>
    <n v="3780.9258"/>
    <n v="3780.9258"/>
    <n v="740.69320000000005"/>
    <n v="740.69320000000005"/>
    <n v="740.69320000000005"/>
    <n v="11234.169"/>
    <n v="11234.169"/>
    <n v="11234.169"/>
    <n v="109225.33719999999"/>
    <n v="109225.33719999999"/>
    <n v="109225.33719999999"/>
    <n v="6177.2637999999997"/>
    <n v="6177.2637999999997"/>
    <n v="6177.2637999999997"/>
    <n v="4.1870602430272685E-2"/>
    <n v="4.1870602430272685E-2"/>
    <n v="4.1870602430272685E-2"/>
    <n v="4.2784294639604563E-3"/>
    <n v="4.2784294639604563E-3"/>
    <n v="4.2784294639604563E-3"/>
    <n v="0.69378102069910874"/>
    <n v="0.69378102069910874"/>
    <n v="0.69378102069910874"/>
    <n v="8.2529745865826537E-3"/>
    <n v="8.2529745865826537E-3"/>
    <n v="8.2529745865826537E-3"/>
    <n v="4.5420811694248997E-2"/>
    <n v="4.5420811694248997E-2"/>
    <n v="4.5420811694248997E-2"/>
    <n v="12416.266"/>
    <n v="12416.266"/>
    <n v="12416.266"/>
    <n v="12416.266"/>
    <n v="12416.266"/>
    <n v="0"/>
    <n v="0"/>
    <n v="0"/>
    <n v="0.34512389998853232"/>
    <n v="0.34512389998853232"/>
    <n v="0.34512389998853232"/>
    <n v="0.34512389998853232"/>
    <n v="0.34512389998853232"/>
    <n v="0.34512389998853232"/>
    <n v="0.34512389998853232"/>
    <n v="0.34512389998853232"/>
    <n v="0.34512389998853232"/>
    <n v="35976.256800000003"/>
    <n v="35976.256800000003"/>
    <n v="35976.256800000003"/>
    <n v="33202.349900000001"/>
    <n v="33202.349900000001"/>
    <n v="33202.349900000001"/>
    <n v="0"/>
    <n v="0"/>
    <n v="0"/>
    <n v="2773.9069"/>
    <n v="2773.9069"/>
    <n v="2773.9069"/>
    <n v="0"/>
    <n v="0"/>
    <n v="0"/>
    <n v="12416.266"/>
    <n v="0"/>
    <n v="0"/>
    <n v="0"/>
  </r>
  <r>
    <x v="115"/>
    <s v="20171231"/>
    <x v="0"/>
    <n v="997.59490000000005"/>
    <n v="997.59490000000005"/>
    <n v="997.59490000000005"/>
    <n v="527.00840000000005"/>
    <n v="527.00840000000005"/>
    <n v="527.00840000000005"/>
    <n v="597.97550000000001"/>
    <n v="597.97550000000001"/>
    <n v="597.97550000000001"/>
    <n v="70.967200000000005"/>
    <n v="70.967200000000005"/>
    <n v="70.967200000000005"/>
    <n v="348.85329999999999"/>
    <n v="348.85329999999999"/>
    <n v="348.85329999999999"/>
    <n v="46.564500000000002"/>
    <n v="46.564500000000002"/>
    <n v="46.564500000000002"/>
    <n v="1920.021"/>
    <n v="1920.021"/>
    <n v="1920.021"/>
    <n v="1190.9491"/>
    <n v="1190.9491"/>
    <n v="1190.9491"/>
    <n v="-5.4908999999999999"/>
    <n v="-5.4908999999999999"/>
    <n v="-5.4908999999999999"/>
    <n v="734.56280000000004"/>
    <n v="734.56280000000004"/>
    <n v="734.56280000000004"/>
    <n v="2459.5889000000002"/>
    <n v="2459.5889000000002"/>
    <n v="2459.5889000000002"/>
    <n v="499.91629999999998"/>
    <n v="499.91629999999998"/>
    <n v="499.91629999999998"/>
    <n v="73819.117499999993"/>
    <n v="73819.117499999993"/>
    <n v="73819.117499999993"/>
    <n v="0"/>
    <n v="0"/>
    <n v="0"/>
    <n v="2.1114999999999999"/>
    <n v="2.1114999999999999"/>
    <n v="2.1114999999999999"/>
    <n v="9007.2119999999995"/>
    <n v="9007.2119999999995"/>
    <n v="9007.2119999999995"/>
    <n v="85787.946200000006"/>
    <n v="85787.946200000006"/>
    <n v="85787.946200000006"/>
    <n v="10699.8799"/>
    <n v="10699.8799"/>
    <n v="10699.8799"/>
    <n v="60835.908900000002"/>
    <n v="60835.908900000002"/>
    <n v="60835.908900000002"/>
    <n v="0.67490000000000006"/>
    <n v="0.67490000000000006"/>
    <n v="0.67490000000000006"/>
    <n v="3818.1017999999999"/>
    <n v="3818.1017999999999"/>
    <n v="3818.1017999999999"/>
    <n v="238.2808"/>
    <n v="238.2808"/>
    <n v="238.2808"/>
    <n v="10195.099899999999"/>
    <n v="10195.099899999999"/>
    <n v="10195.099899999999"/>
    <n v="85787.946200000006"/>
    <n v="85787.946200000006"/>
    <n v="85787.946200000006"/>
    <n v="4585.4328999999998"/>
    <n v="4585.4328999999998"/>
    <n v="4585.4328999999998"/>
    <n v="4.541136739576343E-2"/>
    <n v="4.541136739576343E-2"/>
    <n v="4.541136739576343E-2"/>
    <n v="5.4219091492939842E-3"/>
    <n v="5.4219091492939842E-3"/>
    <n v="5.4219091492939842E-3"/>
    <n v="0.59039638581169784"/>
    <n v="0.59039638581169784"/>
    <n v="0.59039638581169784"/>
    <n v="7.1534060468266495E-3"/>
    <n v="7.1534060468266495E-3"/>
    <n v="7.1534060468266495E-3"/>
    <n v="0.13805358935078102"/>
    <n v="0.13805358935078102"/>
    <n v="0.13805358935078102"/>
    <n v="11945.6922"/>
    <n v="11945.6922"/>
    <n v="11945.6922"/>
    <n v="11945.6922"/>
    <n v="11945.6922"/>
    <n v="0"/>
    <n v="0"/>
    <n v="0"/>
    <n v="0.52632048194292469"/>
    <n v="0.52632048194292469"/>
    <n v="0.52632048194292469"/>
    <n v="0.52632048194292469"/>
    <n v="0.52632048194292469"/>
    <n v="0.52632048194292469"/>
    <n v="0.52632048194292469"/>
    <n v="0.52632048194292469"/>
    <n v="0.52632048194292469"/>
    <n v="22696.6129"/>
    <n v="22696.6129"/>
    <n v="22696.6129"/>
    <n v="19994.2624"/>
    <n v="19994.2624"/>
    <n v="19994.2624"/>
    <n v="0"/>
    <n v="0"/>
    <n v="0"/>
    <n v="2702.3505"/>
    <n v="2702.3505"/>
    <n v="2702.3505"/>
    <n v="0"/>
    <n v="0"/>
    <n v="0"/>
    <n v="11945.6922"/>
    <n v="0"/>
    <n v="0"/>
    <n v="0"/>
  </r>
  <r>
    <x v="115"/>
    <s v="20161231"/>
    <x v="2"/>
    <n v="936.56209999999999"/>
    <n v="936.56209999999999"/>
    <n v="936.56209999999999"/>
    <n v="420.55410000000001"/>
    <n v="420.55410000000001"/>
    <n v="420.55410000000001"/>
    <n v="478.9246"/>
    <n v="478.9246"/>
    <n v="478.9246"/>
    <n v="58.3705"/>
    <n v="58.3705"/>
    <n v="58.3705"/>
    <n v="346.6841"/>
    <n v="346.6841"/>
    <n v="346.6841"/>
    <n v="26.570599999999999"/>
    <n v="26.570599999999999"/>
    <n v="26.570599999999999"/>
    <n v="1730.3708999999999"/>
    <n v="1730.3708999999999"/>
    <n v="1730.3708999999999"/>
    <n v="1189.6262999999999"/>
    <n v="1189.6262999999999"/>
    <n v="1189.6262999999999"/>
    <n v="0.46610000000000001"/>
    <n v="0.46610000000000001"/>
    <n v="0.46610000000000001"/>
    <n v="540.27850000000001"/>
    <n v="540.27850000000001"/>
    <n v="540.27850000000001"/>
    <n v="2971.7647999999999"/>
    <n v="2971.7647999999999"/>
    <n v="2971.7647999999999"/>
    <n v="446.04199999999997"/>
    <n v="446.04199999999997"/>
    <n v="446.04199999999997"/>
    <n v="69973.603799999997"/>
    <n v="69973.603799999997"/>
    <n v="69973.603799999997"/>
    <n v="0"/>
    <n v="0"/>
    <n v="0"/>
    <n v="2.9304000000000001"/>
    <n v="2.9304000000000001"/>
    <n v="2.9304000000000001"/>
    <n v="9062.4794999999995"/>
    <n v="9062.4794999999995"/>
    <n v="9062.4794999999995"/>
    <n v="82456.820500000002"/>
    <n v="82456.820500000002"/>
    <n v="82456.820500000002"/>
    <n v="10705.9323"/>
    <n v="10705.9323"/>
    <n v="10705.9323"/>
    <n v="58145.778400000003"/>
    <n v="58145.778400000003"/>
    <n v="58145.778400000003"/>
    <n v="0.78469999999999995"/>
    <n v="0.78469999999999995"/>
    <n v="0.78469999999999995"/>
    <n v="3711.7707999999998"/>
    <n v="3711.7707999999998"/>
    <n v="3711.7707999999998"/>
    <n v="0"/>
    <n v="0"/>
    <n v="0"/>
    <n v="9892.5542000000005"/>
    <n v="9892.5542000000005"/>
    <n v="9892.5542000000005"/>
    <n v="82456.820500000002"/>
    <n v="82456.820500000002"/>
    <n v="82456.820500000002"/>
    <n v="3813.6633999999999"/>
    <n v="3813.6633999999999"/>
    <n v="3813.6633999999999"/>
    <n v="4.2622355996255072E-2"/>
    <n v="4.2622355996255072E-2"/>
    <n v="4.2622355996255072E-2"/>
    <n v="5.1757567909315487E-3"/>
    <n v="5.1757567909315487E-3"/>
    <n v="5.1757567909315487E-3"/>
    <n v="0.66080840274719144"/>
    <n v="0.66080840274719144"/>
    <n v="0.66080840274719144"/>
    <n v="2.6481819659640101E-3"/>
    <n v="2.6481819659640101E-3"/>
    <n v="2.6481819659640101E-3"/>
    <n v="0.39536235038848966"/>
    <n v="0.39536235038848966"/>
    <n v="0.39536235038848966"/>
    <n v="11899.0942"/>
    <n v="11899.0942"/>
    <n v="11899.0942"/>
    <n v="11899.0942"/>
    <n v="11899.0942"/>
    <n v="0"/>
    <n v="0"/>
    <n v="0"/>
    <n v="0.54998657110195293"/>
    <n v="0.54998657110195293"/>
    <n v="0.54998657110195293"/>
    <n v="0.54998657110195293"/>
    <n v="0.54998657110195293"/>
    <n v="0.54998657110195293"/>
    <n v="0.54998657110195293"/>
    <n v="0.54998657110195293"/>
    <n v="0.54998657110195293"/>
    <n v="21635.2451"/>
    <n v="21635.2451"/>
    <n v="21635.2451"/>
    <n v="19053.601900000001"/>
    <n v="19053.601900000001"/>
    <n v="19053.601900000001"/>
    <n v="0"/>
    <n v="0"/>
    <n v="0"/>
    <n v="2581.6430999999998"/>
    <n v="2581.6430999999998"/>
    <n v="2581.6430999999998"/>
    <n v="0"/>
    <n v="0"/>
    <n v="0"/>
    <n v="11899.0942"/>
    <n v="0"/>
    <n v="0"/>
    <n v="0"/>
  </r>
  <r>
    <x v="115"/>
    <s v="20201231"/>
    <x v="4"/>
    <n v="1280.0224000000001"/>
    <n v="1280.0224000000001"/>
    <n v="1280.0224000000001"/>
    <n v="227.0787"/>
    <n v="227.0787"/>
    <n v="227.0787"/>
    <n v="277.12380000000002"/>
    <n v="277.12380000000002"/>
    <n v="277.12380000000002"/>
    <n v="50.045099999999998"/>
    <n v="50.045099999999998"/>
    <n v="50.045099999999998"/>
    <n v="356.04410000000001"/>
    <n v="356.04410000000001"/>
    <n v="356.04410000000001"/>
    <n v="6.2554999999999996"/>
    <n v="6.2554999999999996"/>
    <n v="6.2554999999999996"/>
    <n v="1869.4006999999999"/>
    <n v="1869.4006999999999"/>
    <n v="1869.4006999999999"/>
    <n v="1363.0508"/>
    <n v="1363.0508"/>
    <n v="1363.0508"/>
    <n v="111.23"/>
    <n v="111.23"/>
    <n v="111.23"/>
    <n v="395.1198"/>
    <n v="395.1198"/>
    <n v="395.1198"/>
    <n v="4165.0820999999996"/>
    <n v="4165.0820999999996"/>
    <n v="4165.0820999999996"/>
    <n v="19522.915700000001"/>
    <n v="19522.915700000001"/>
    <n v="19522.915700000001"/>
    <n v="85032.777300000002"/>
    <n v="85032.777300000002"/>
    <n v="85032.777300000002"/>
    <n v="0"/>
    <n v="0"/>
    <n v="0"/>
    <n v="0"/>
    <n v="0"/>
    <n v="0"/>
    <n v="8777.4686999999994"/>
    <n v="8777.4686999999994"/>
    <n v="8777.4686999999994"/>
    <n v="117498.24370000001"/>
    <n v="117498.24370000001"/>
    <n v="117498.24370000001"/>
    <n v="25160.099399999999"/>
    <n v="25160.099399999999"/>
    <n v="25160.099399999999"/>
    <n v="76225.453800000003"/>
    <n v="76225.453800000003"/>
    <n v="76225.453800000003"/>
    <n v="0"/>
    <n v="0"/>
    <n v="0"/>
    <n v="4095.5326"/>
    <n v="4095.5326"/>
    <n v="4095.5326"/>
    <n v="852.03240000000005"/>
    <n v="852.03240000000005"/>
    <n v="852.03240000000005"/>
    <n v="11165.1255"/>
    <n v="11165.1255"/>
    <n v="11165.1255"/>
    <n v="117498.24370000001"/>
    <n v="117498.24370000001"/>
    <n v="117498.24370000001"/>
    <n v="4967.0167000000001"/>
    <n v="4967.0167000000001"/>
    <n v="4967.0167000000001"/>
    <n v="3.4675650117450371E-2"/>
    <n v="3.4675650117450371E-2"/>
    <n v="3.4675650117450371E-2"/>
    <n v="3.4258020136978171E-3"/>
    <n v="3.4258020136978171E-3"/>
    <n v="3.4258020136978171E-3"/>
    <n v="0.69813856987458234"/>
    <n v="0.69813856987458234"/>
    <n v="0.69813856987458234"/>
    <n v="1.4193397418009913E-2"/>
    <n v="1.4193397418009913E-2"/>
    <n v="1.4193397418009913E-2"/>
    <n v="6.5924193450432184E-2"/>
    <n v="6.5924193450432184E-2"/>
    <n v="6.5924193450432184E-2"/>
    <n v="13003.9054"/>
    <n v="13003.9054"/>
    <n v="13003.9054"/>
    <n v="13003.9054"/>
    <n v="13003.9054"/>
    <n v="0"/>
    <n v="0"/>
    <n v="0"/>
    <n v="0.31846754920820158"/>
    <n v="0.31846754920820158"/>
    <n v="0.31846754920820158"/>
    <n v="0.31846754920820158"/>
    <n v="0.31846754920820158"/>
    <n v="0.31846754920820158"/>
    <n v="0.31846754920820158"/>
    <n v="0.31846754920820158"/>
    <n v="0.31846754920820158"/>
    <n v="40832.748699999996"/>
    <n v="40832.748699999996"/>
    <n v="40832.748699999996"/>
    <n v="37978.174400000004"/>
    <n v="37978.174400000004"/>
    <n v="37978.174400000004"/>
    <n v="0"/>
    <n v="0"/>
    <n v="0"/>
    <n v="2854.5742"/>
    <n v="2854.5742"/>
    <n v="2854.5742"/>
    <n v="0"/>
    <n v="0"/>
    <n v="0"/>
    <n v="13003.9054"/>
    <n v="0"/>
    <n v="0"/>
    <n v="0"/>
  </r>
  <r>
    <x v="116"/>
    <s v="20201231"/>
    <x v="4"/>
    <n v="1928.5183999999999"/>
    <n v="1928.5183999999999"/>
    <n v="1928.5183999999999"/>
    <n v="453.41109999999998"/>
    <n v="453.41109999999998"/>
    <n v="453.41109999999998"/>
    <n v="525.51179999999999"/>
    <n v="525.51179999999999"/>
    <n v="525.51179999999999"/>
    <n v="72.1006"/>
    <n v="72.1006"/>
    <n v="72.1006"/>
    <n v="637.21410000000003"/>
    <n v="637.21410000000003"/>
    <n v="637.21410000000003"/>
    <n v="21.766400000000001"/>
    <n v="21.766400000000001"/>
    <n v="21.766400000000001"/>
    <n v="3040.9101000000001"/>
    <n v="3040.9101000000001"/>
    <n v="3040.9101000000001"/>
    <n v="1969.894"/>
    <n v="1969.894"/>
    <n v="1969.894"/>
    <n v="579.81979999999999"/>
    <n v="579.81979999999999"/>
    <n v="579.81979999999999"/>
    <n v="491.19619999999998"/>
    <n v="491.19619999999998"/>
    <n v="491.19619999999998"/>
    <n v="7388.8238000000001"/>
    <n v="7388.8238000000001"/>
    <n v="7388.8238000000001"/>
    <n v="21444.1662"/>
    <n v="21444.1662"/>
    <n v="21444.1662"/>
    <n v="126481.5392"/>
    <n v="126481.5392"/>
    <n v="126481.5392"/>
    <n v="3002.7869999999998"/>
    <n v="3002.7869999999998"/>
    <n v="3002.7869999999998"/>
    <n v="461.3707"/>
    <n v="461.3707"/>
    <n v="461.3707"/>
    <n v="15209.0453"/>
    <n v="15209.0453"/>
    <n v="15209.0453"/>
    <n v="173987.7323"/>
    <n v="173987.7323"/>
    <n v="173987.7323"/>
    <n v="21908.455300000001"/>
    <n v="21908.455300000001"/>
    <n v="21908.455300000001"/>
    <n v="126610.48"/>
    <n v="126610.48"/>
    <n v="126610.48"/>
    <n v="0"/>
    <n v="0"/>
    <n v="0"/>
    <n v="6028.4471999999996"/>
    <n v="6028.4471999999996"/>
    <n v="6028.4471999999996"/>
    <n v="587.90020000000004"/>
    <n v="587.90020000000004"/>
    <n v="587.90020000000004"/>
    <n v="18852.4496"/>
    <n v="18852.4496"/>
    <n v="18852.4496"/>
    <n v="173987.7323"/>
    <n v="173987.7323"/>
    <n v="173987.7323"/>
    <n v="6925.9726000000001"/>
    <n v="6925.9726000000001"/>
    <n v="6925.9726000000001"/>
    <n v="4.2905835237710896E-2"/>
    <n v="4.2905835237710896E-2"/>
    <n v="4.2905835237710896E-2"/>
    <n v="4.7541535359925053E-3"/>
    <n v="4.7541535359925053E-3"/>
    <n v="4.7541535359925053E-3"/>
    <n v="0.61270074777829264"/>
    <n v="0.61270074777829264"/>
    <n v="0.61270074777829264"/>
    <n v="3.2185973240305282E-2"/>
    <n v="3.2185973240305282E-2"/>
    <n v="3.2185973240305282E-2"/>
    <n v="0.11133708095843529"/>
    <n v="0.11133708095843529"/>
    <n v="0.11133708095843529"/>
    <n v="20945.582299999998"/>
    <n v="20945.582299999998"/>
    <n v="20945.582299999998"/>
    <n v="20945.582299999998"/>
    <n v="20945.582299999998"/>
    <n v="0"/>
    <n v="0"/>
    <n v="0"/>
    <n v="0.34407010707169638"/>
    <n v="0.34407010707169638"/>
    <n v="0.34407010707169638"/>
    <n v="0.34407010707169638"/>
    <n v="0.34407010707169638"/>
    <n v="0.34407010707169638"/>
    <n v="0.34407010707169638"/>
    <n v="0.34407010707169638"/>
    <n v="0.34407010707169638"/>
    <n v="60875.914199999999"/>
    <n v="60875.914199999999"/>
    <n v="60875.914199999999"/>
    <n v="56038.980199999998"/>
    <n v="56038.980199999998"/>
    <n v="56038.980199999998"/>
    <n v="0"/>
    <n v="0"/>
    <n v="0"/>
    <n v="4836.9340000000002"/>
    <n v="4836.9340000000002"/>
    <n v="4836.9340000000002"/>
    <n v="0"/>
    <n v="0"/>
    <n v="0"/>
    <n v="20945.582299999998"/>
    <n v="0"/>
    <n v="0"/>
    <n v="0"/>
  </r>
  <r>
    <x v="116"/>
    <s v="20191231"/>
    <x v="3"/>
    <n v="1959.0009"/>
    <n v="1959.0009"/>
    <n v="1959.0009"/>
    <n v="508.00970000000001"/>
    <n v="508.00970000000001"/>
    <n v="508.00970000000001"/>
    <n v="611.67499999999995"/>
    <n v="611.67499999999995"/>
    <n v="611.67499999999995"/>
    <n v="103.6653"/>
    <n v="103.6653"/>
    <n v="103.6653"/>
    <n v="607.93119999999999"/>
    <n v="607.93119999999999"/>
    <n v="607.93119999999999"/>
    <n v="34.017299999999999"/>
    <n v="34.017299999999999"/>
    <n v="34.017299999999999"/>
    <n v="3108.9591"/>
    <n v="3108.9591"/>
    <n v="3108.9591"/>
    <n v="1990.0586000000001"/>
    <n v="1990.0586000000001"/>
    <n v="1990.0586000000001"/>
    <n v="128.7097"/>
    <n v="128.7097"/>
    <n v="128.7097"/>
    <n v="990.19079999999997"/>
    <n v="990.19079999999997"/>
    <n v="990.19079999999997"/>
    <n v="1597.5961"/>
    <n v="1597.5961"/>
    <n v="1597.5961"/>
    <n v="14560.7382"/>
    <n v="14560.7382"/>
    <n v="14560.7382"/>
    <n v="126416.93610000001"/>
    <n v="126416.93610000001"/>
    <n v="126416.93610000001"/>
    <n v="3002.8849"/>
    <n v="3002.8849"/>
    <n v="3002.8849"/>
    <n v="310.09519999999998"/>
    <n v="310.09519999999998"/>
    <n v="310.09519999999998"/>
    <n v="15194.075000000001"/>
    <n v="15194.075000000001"/>
    <n v="15194.075000000001"/>
    <n v="161082.32550000001"/>
    <n v="161082.32550000001"/>
    <n v="161082.32550000001"/>
    <n v="21916.942800000001"/>
    <n v="21916.942800000001"/>
    <n v="21916.942800000001"/>
    <n v="114678.198"/>
    <n v="114678.198"/>
    <n v="114678.198"/>
    <n v="0"/>
    <n v="0"/>
    <n v="0"/>
    <n v="5756.0796"/>
    <n v="5756.0796"/>
    <n v="5756.0796"/>
    <n v="456.33199999999999"/>
    <n v="456.33199999999999"/>
    <n v="456.33199999999999"/>
    <n v="18274.773099999999"/>
    <n v="18274.773099999999"/>
    <n v="18274.773099999999"/>
    <n v="161082.32550000001"/>
    <n v="161082.32550000001"/>
    <n v="161082.32550000001"/>
    <n v="6324.7758999999996"/>
    <n v="6324.7758999999996"/>
    <n v="6324.7758999999996"/>
    <n v="5.2869403809517268E-2"/>
    <n v="5.2869403809517268E-2"/>
    <n v="5.2869403809517268E-2"/>
    <n v="6.0248128737255494E-3"/>
    <n v="6.0248128737255494E-3"/>
    <n v="6.0248128737255494E-3"/>
    <n v="0.60457357713595095"/>
    <n v="0.60457357713595095"/>
    <n v="0.60457357713595095"/>
    <n v="2.3158361423403325E-2"/>
    <n v="2.3158361423403325E-2"/>
    <n v="2.3158361423403325E-2"/>
    <n v="0.15997394710949389"/>
    <n v="0.15997394710949389"/>
    <n v="0.15997394710949389"/>
    <n v="19754.6672"/>
    <n v="19754.6672"/>
    <n v="19754.6672"/>
    <n v="19754.6672"/>
    <n v="19754.6672"/>
    <n v="0"/>
    <n v="0"/>
    <n v="0"/>
    <n v="0.35588881831752656"/>
    <n v="0.35588881831752656"/>
    <n v="0.35588881831752656"/>
    <n v="0.35588881831752656"/>
    <n v="0.35588881831752656"/>
    <n v="0.35588881831752656"/>
    <n v="0.35588881831752656"/>
    <n v="0.35588881831752656"/>
    <n v="0.35588881831752656"/>
    <n v="55507.9738"/>
    <n v="55507.9738"/>
    <n v="55507.9738"/>
    <n v="50722.154900000001"/>
    <n v="50722.154900000001"/>
    <n v="50722.154900000001"/>
    <n v="0"/>
    <n v="0"/>
    <n v="0"/>
    <n v="4785.8189000000002"/>
    <n v="4785.8189000000002"/>
    <n v="4785.8189000000002"/>
    <n v="0"/>
    <n v="0"/>
    <n v="0"/>
    <n v="19754.6672"/>
    <n v="0"/>
    <n v="0"/>
    <n v="0"/>
  </r>
  <r>
    <x v="116"/>
    <s v="20181231"/>
    <x v="1"/>
    <n v="1880.4344000000001"/>
    <n v="1880.4344000000001"/>
    <n v="1880.4344000000001"/>
    <n v="483.98129999999998"/>
    <n v="483.98129999999998"/>
    <n v="483.98129999999998"/>
    <n v="576.92650000000003"/>
    <n v="576.92650000000003"/>
    <n v="576.92650000000003"/>
    <n v="92.9452"/>
    <n v="92.9452"/>
    <n v="92.9452"/>
    <n v="642.05709999999999"/>
    <n v="642.05709999999999"/>
    <n v="642.05709999999999"/>
    <n v="56.700499999999998"/>
    <n v="56.700499999999998"/>
    <n v="56.700499999999998"/>
    <n v="3063.1732000000002"/>
    <n v="3063.1732000000002"/>
    <n v="3063.1732000000002"/>
    <n v="1933.3912"/>
    <n v="1933.3912"/>
    <n v="1933.3912"/>
    <n v="213.06899999999999"/>
    <n v="213.06899999999999"/>
    <n v="213.06899999999999"/>
    <n v="916.71310000000005"/>
    <n v="916.71310000000005"/>
    <n v="916.71310000000005"/>
    <n v="1511.2617"/>
    <n v="1511.2617"/>
    <n v="1511.2617"/>
    <n v="6472.5401000000002"/>
    <n v="6472.5401000000002"/>
    <n v="6472.5401000000002"/>
    <n v="124115.53810000001"/>
    <n v="124115.53810000001"/>
    <n v="124115.53810000001"/>
    <n v="3003.3537999999999"/>
    <n v="3003.3537999999999"/>
    <n v="3003.3537999999999"/>
    <n v="63.932699999999997"/>
    <n v="63.932699999999997"/>
    <n v="63.932699999999997"/>
    <n v="15274.695299999999"/>
    <n v="15274.695299999999"/>
    <n v="15274.695299999999"/>
    <n v="150441.3217"/>
    <n v="150441.3217"/>
    <n v="150441.3217"/>
    <n v="15919.348"/>
    <n v="15919.348"/>
    <n v="15919.348"/>
    <n v="111288.3401"/>
    <n v="111288.3401"/>
    <n v="111288.3401"/>
    <n v="0.64059999999999995"/>
    <n v="0.64059999999999995"/>
    <n v="0.64059999999999995"/>
    <n v="5816.5753999999997"/>
    <n v="5816.5753999999997"/>
    <n v="5816.5753999999997"/>
    <n v="191.04220000000001"/>
    <n v="191.04220000000001"/>
    <n v="191.04220000000001"/>
    <n v="17225.3753"/>
    <n v="17225.3753"/>
    <n v="17225.3753"/>
    <n v="150441.3217"/>
    <n v="150441.3217"/>
    <n v="150441.3217"/>
    <n v="5947.5641999999998"/>
    <n v="5947.5641999999998"/>
    <n v="5947.5641999999998"/>
    <n v="5.2529404910551816E-2"/>
    <n v="5.2529404910551816E-2"/>
    <n v="5.2529404910551816E-2"/>
    <n v="6.0066607095471992E-3"/>
    <n v="6.0066607095471992E-3"/>
    <n v="6.0066607095471992E-3"/>
    <n v="0.56155068078291126"/>
    <n v="0.56155068078291126"/>
    <n v="0.56155068078291126"/>
    <n v="2.7164069324359892E-2"/>
    <n v="2.7164069324359892E-2"/>
    <n v="2.7164069324359892E-2"/>
    <n v="0.11658561908733288"/>
    <n v="0.11658561908733288"/>
    <n v="0.11658561908733288"/>
    <n v="18937.742900000001"/>
    <n v="18937.742900000001"/>
    <n v="18937.742900000001"/>
    <n v="18937.742900000001"/>
    <n v="18937.742900000001"/>
    <n v="0"/>
    <n v="0"/>
    <n v="0"/>
    <n v="0.47555997634735775"/>
    <n v="0.47555997634735775"/>
    <n v="0.47555997634735775"/>
    <n v="0.47555997634735775"/>
    <n v="0.47555997634735775"/>
    <n v="0.47555997634735775"/>
    <n v="0.47555997634735775"/>
    <n v="0.47555997634735775"/>
    <n v="0.47555997634735775"/>
    <n v="39821.986400000002"/>
    <n v="39821.986400000002"/>
    <n v="39821.986400000002"/>
    <n v="34947.968800000002"/>
    <n v="34947.968800000002"/>
    <n v="34947.968800000002"/>
    <n v="0"/>
    <n v="0"/>
    <n v="0"/>
    <n v="4874.0176000000001"/>
    <n v="4874.0176000000001"/>
    <n v="4874.0176000000001"/>
    <n v="0"/>
    <n v="0"/>
    <n v="0"/>
    <n v="18937.742900000001"/>
    <n v="0"/>
    <n v="0"/>
    <n v="0"/>
  </r>
  <r>
    <x v="116"/>
    <s v="20171231"/>
    <x v="0"/>
    <n v="1789.8818000000001"/>
    <n v="1789.8818000000001"/>
    <n v="1789.8818000000001"/>
    <n v="599.7088"/>
    <n v="599.7088"/>
    <n v="599.7088"/>
    <n v="719.77660000000003"/>
    <n v="719.77660000000003"/>
    <n v="719.77660000000003"/>
    <n v="120.06780000000001"/>
    <n v="120.06780000000001"/>
    <n v="120.06780000000001"/>
    <n v="751.17240000000004"/>
    <n v="751.17240000000004"/>
    <n v="751.17240000000004"/>
    <n v="108.8999"/>
    <n v="108.8999"/>
    <n v="108.8999"/>
    <n v="3249.663"/>
    <n v="3249.663"/>
    <n v="3249.663"/>
    <n v="1940.6410000000001"/>
    <n v="1940.6410000000001"/>
    <n v="1940.6410000000001"/>
    <n v="104.5411"/>
    <n v="104.5411"/>
    <n v="104.5411"/>
    <n v="1204.4808"/>
    <n v="1204.4808"/>
    <n v="1204.4808"/>
    <n v="1377.0962"/>
    <n v="1377.0962"/>
    <n v="1377.0962"/>
    <n v="7448.8507"/>
    <n v="7448.8507"/>
    <n v="7448.8507"/>
    <n v="122093.3164"/>
    <n v="122093.3164"/>
    <n v="122093.3164"/>
    <n v="0"/>
    <n v="0"/>
    <n v="0"/>
    <n v="0"/>
    <n v="0"/>
    <n v="0"/>
    <n v="15522.566199999999"/>
    <n v="15522.566199999999"/>
    <n v="15522.566199999999"/>
    <n v="146441.8296"/>
    <n v="146441.8296"/>
    <n v="146441.8296"/>
    <n v="18100.8789"/>
    <n v="18100.8789"/>
    <n v="18100.8789"/>
    <n v="105623.2267"/>
    <n v="105623.2267"/>
    <n v="105623.2267"/>
    <n v="0.89710000000000001"/>
    <n v="0.89710000000000001"/>
    <n v="0.89710000000000001"/>
    <n v="5941.85"/>
    <n v="5941.85"/>
    <n v="5941.85"/>
    <n v="52.197600000000001"/>
    <n v="52.197600000000001"/>
    <n v="52.197600000000001"/>
    <n v="16722.779299999998"/>
    <n v="16722.779299999998"/>
    <n v="16722.779299999998"/>
    <n v="146441.8296"/>
    <n v="146441.8296"/>
    <n v="146441.8296"/>
    <n v="6070.4336000000003"/>
    <n v="6070.4336000000003"/>
    <n v="6070.4336000000003"/>
    <n v="5.0640820183137369E-2"/>
    <n v="5.0640820183137369E-2"/>
    <n v="5.0640820183137369E-2"/>
    <n v="5.7828781737349821E-3"/>
    <n v="5.7828781737349821E-3"/>
    <n v="5.7828781737349821E-3"/>
    <n v="0.56270316423078048"/>
    <n v="0.56270316423078048"/>
    <n v="0.56270316423078048"/>
    <n v="2.3774839511662472E-2"/>
    <n v="2.3774839511662472E-2"/>
    <n v="2.3774839511662472E-2"/>
    <n v="0.10737116265278873"/>
    <n v="0.10737116265278873"/>
    <n v="0.10737116265278873"/>
    <n v="18710.291399999998"/>
    <n v="18710.291399999998"/>
    <n v="18710.291399999998"/>
    <n v="18710.291399999998"/>
    <n v="18710.291399999998"/>
    <n v="0"/>
    <n v="0"/>
    <n v="0"/>
    <n v="0.47515461862509545"/>
    <n v="0.47515461862509545"/>
    <n v="0.47515461862509545"/>
    <n v="0.47515461862509545"/>
    <n v="0.47515461862509545"/>
    <n v="0.47515461862509545"/>
    <n v="0.47515461862509545"/>
    <n v="0.47515461862509545"/>
    <n v="0.47515461862509545"/>
    <n v="39377.269399999997"/>
    <n v="39377.269399999997"/>
    <n v="39377.269399999997"/>
    <n v="34749.845300000001"/>
    <n v="34749.845300000001"/>
    <n v="34749.845300000001"/>
    <n v="0"/>
    <n v="0"/>
    <n v="0"/>
    <n v="4627.4241000000002"/>
    <n v="4627.4241000000002"/>
    <n v="4627.4241000000002"/>
    <n v="0"/>
    <n v="0"/>
    <n v="0"/>
    <n v="18710.291399999998"/>
    <n v="0"/>
    <n v="0"/>
    <n v="0"/>
  </r>
  <r>
    <x v="117"/>
    <s v="20181231"/>
    <x v="1"/>
    <n v="1690.8646000000001"/>
    <n v="1690.8646000000001"/>
    <n v="1690.8646000000001"/>
    <n v="206.24029999999999"/>
    <n v="206.24029999999999"/>
    <n v="206.24029999999999"/>
    <n v="275.97820000000002"/>
    <n v="275.97820000000002"/>
    <n v="275.97820000000002"/>
    <n v="69.737799999999993"/>
    <n v="69.737799999999993"/>
    <n v="69.737799999999993"/>
    <n v="598.91669999999999"/>
    <n v="598.91669999999999"/>
    <n v="598.91669999999999"/>
    <n v="74.914100000000005"/>
    <n v="74.914100000000005"/>
    <n v="74.914100000000005"/>
    <n v="2570.9358000000002"/>
    <n v="2570.9358000000002"/>
    <n v="2570.9358000000002"/>
    <n v="1383.2427"/>
    <n v="1383.2427"/>
    <n v="1383.2427"/>
    <n v="-154.7817"/>
    <n v="-154.7817"/>
    <n v="-154.7817"/>
    <n v="1342.4748"/>
    <n v="1342.4748"/>
    <n v="1342.4748"/>
    <n v="482.31229999999999"/>
    <n v="482.31229999999999"/>
    <n v="482.31229999999999"/>
    <n v="1684.6061"/>
    <n v="1684.6061"/>
    <n v="1684.6061"/>
    <n v="111427.9374"/>
    <n v="111427.9374"/>
    <n v="111427.9374"/>
    <n v="0"/>
    <n v="0"/>
    <n v="0"/>
    <n v="24.133400000000002"/>
    <n v="24.133400000000002"/>
    <n v="24.133400000000002"/>
    <n v="14357.2091"/>
    <n v="14357.2091"/>
    <n v="14357.2091"/>
    <n v="127976.1983"/>
    <n v="127976.1983"/>
    <n v="127976.1983"/>
    <n v="17487.621899999998"/>
    <n v="17487.621899999998"/>
    <n v="17487.621899999998"/>
    <n v="80555.654999999999"/>
    <n v="80555.654999999999"/>
    <n v="80555.654999999999"/>
    <n v="0.57089999999999996"/>
    <n v="0.57089999999999996"/>
    <n v="0.57089999999999996"/>
    <n v="4767.5834999999997"/>
    <n v="4767.5834999999997"/>
    <n v="4767.5834999999997"/>
    <n v="202.255"/>
    <n v="202.255"/>
    <n v="202.255"/>
    <n v="24962.511999999999"/>
    <n v="24962.511999999999"/>
    <n v="24962.511999999999"/>
    <n v="127976.1983"/>
    <n v="127976.1983"/>
    <n v="127976.1983"/>
    <n v="4581.2281999999996"/>
    <n v="4581.2281999999996"/>
    <n v="4581.2281999999996"/>
    <n v="2.7053086798460416E-2"/>
    <n v="2.7053086798460416E-2"/>
    <n v="2.7053086798460416E-2"/>
    <n v="5.4197808608518099E-3"/>
    <n v="5.4197808608518099E-3"/>
    <n v="5.4197808608518099E-3"/>
    <n v="0.48307992154624635"/>
    <n v="0.48307992154624635"/>
    <n v="0.48307992154624635"/>
    <n v="2.4137066423803852E-2"/>
    <n v="2.4137066423803852E-2"/>
    <n v="2.4137066423803852E-2"/>
    <n v="0.28257968477565309"/>
    <n v="0.28257968477565309"/>
    <n v="0.28257968477565309"/>
    <n v="27081.998800000001"/>
    <n v="27081.998800000001"/>
    <n v="27081.998800000001"/>
    <n v="26964.7729"/>
    <n v="26964.7729"/>
    <n v="0"/>
    <n v="117.226"/>
    <n v="117.226"/>
    <n v="0.61965005773340598"/>
    <n v="0.61965005773340598"/>
    <n v="0.61965005773340598"/>
    <n v="0.61696786658236935"/>
    <n v="0.61696786658236935"/>
    <n v="0.61696786658236935"/>
    <n v="0.61696786658236935"/>
    <n v="0.61696786658236935"/>
    <n v="0.61696786658236935"/>
    <n v="43705.311600000001"/>
    <n v="43705.311600000001"/>
    <n v="43705.311600000001"/>
    <n v="39560.702100000002"/>
    <n v="39560.702100000002"/>
    <n v="39560.702100000002"/>
    <n v="0"/>
    <n v="0"/>
    <n v="0"/>
    <n v="4144.6094999999996"/>
    <n v="4144.6094999999996"/>
    <n v="4144.6094999999996"/>
    <n v="0"/>
    <n v="0"/>
    <n v="0"/>
    <n v="26964.7729"/>
    <n v="0"/>
    <n v="0"/>
    <n v="117.226"/>
  </r>
  <r>
    <x v="117"/>
    <s v="20161231"/>
    <x v="2"/>
    <n v="1595.91"/>
    <n v="1595.91"/>
    <n v="1595.91"/>
    <n v="283.13850000000002"/>
    <n v="283.13850000000002"/>
    <n v="283.13850000000002"/>
    <n v="366.79660000000001"/>
    <n v="366.79660000000001"/>
    <n v="366.79660000000001"/>
    <n v="83.658100000000005"/>
    <n v="83.658100000000005"/>
    <n v="83.658100000000005"/>
    <n v="617.00030000000004"/>
    <n v="617.00030000000004"/>
    <n v="617.00030000000004"/>
    <n v="65.622900000000001"/>
    <n v="65.622900000000001"/>
    <n v="65.622900000000001"/>
    <n v="2561.6716999999999"/>
    <n v="2561.6716999999999"/>
    <n v="2561.6716999999999"/>
    <n v="1281.2574999999999"/>
    <n v="1281.2574999999999"/>
    <n v="1281.2574999999999"/>
    <n v="277.46730000000002"/>
    <n v="277.46730000000002"/>
    <n v="277.46730000000002"/>
    <n v="1002.9469"/>
    <n v="1002.9469"/>
    <n v="1002.9469"/>
    <n v="450.9667"/>
    <n v="450.9667"/>
    <n v="450.9667"/>
    <n v="593.7722"/>
    <n v="593.7722"/>
    <n v="593.7722"/>
    <n v="100945.4136"/>
    <n v="100945.4136"/>
    <n v="100945.4136"/>
    <n v="271.35419999999999"/>
    <n v="271.35419999999999"/>
    <n v="271.35419999999999"/>
    <n v="5.1588000000000003"/>
    <n v="5.1588000000000003"/>
    <n v="5.1588000000000003"/>
    <n v="14617.7163"/>
    <n v="14617.7163"/>
    <n v="14617.7163"/>
    <n v="116884.3817"/>
    <n v="116884.3817"/>
    <n v="116884.3817"/>
    <n v="14442.1932"/>
    <n v="14442.1932"/>
    <n v="14442.1932"/>
    <n v="74868.051900000006"/>
    <n v="74868.051900000006"/>
    <n v="74868.051900000006"/>
    <n v="0.91739999999999999"/>
    <n v="0.91739999999999999"/>
    <n v="0.91739999999999999"/>
    <n v="4167.2132000000001"/>
    <n v="4167.2132000000001"/>
    <n v="4167.2132000000001"/>
    <n v="5.0995999999999997"/>
    <n v="5.0995999999999997"/>
    <n v="5.0995999999999997"/>
    <n v="23400.9064"/>
    <n v="23400.9064"/>
    <n v="23400.9064"/>
    <n v="116884.3817"/>
    <n v="116884.3817"/>
    <n v="116884.3817"/>
    <n v="4197.6057000000001"/>
    <n v="4197.6057000000001"/>
    <n v="4197.6057000000001"/>
    <n v="2.6927948000025567E-2"/>
    <n v="2.6927948000025567E-2"/>
    <n v="2.6927948000025567E-2"/>
    <n v="5.3709599308745968E-3"/>
    <n v="5.3709599308745968E-3"/>
    <n v="5.3709599308745968E-3"/>
    <n v="0.45427203642292158"/>
    <n v="0.45427203642292158"/>
    <n v="0.45427203642292158"/>
    <n v="3.046100522735997E-2"/>
    <n v="3.046100522735997E-2"/>
    <n v="3.046100522735997E-2"/>
    <n v="0.35720047625969115"/>
    <n v="0.35720047625969115"/>
    <n v="0.35720047625969115"/>
    <n v="24933.3099"/>
    <n v="24933.3099"/>
    <n v="24933.3099"/>
    <n v="24933.3099"/>
    <n v="24933.3099"/>
    <n v="0"/>
    <n v="0"/>
    <n v="0"/>
    <n v="0.62807022818823699"/>
    <n v="0.62807022818823699"/>
    <n v="0.62807022818823699"/>
    <n v="0.62807022818823699"/>
    <n v="0.62807022818823699"/>
    <n v="0.62807022818823699"/>
    <n v="0.62807022818823699"/>
    <n v="0.62807022818823699"/>
    <n v="0.62807022818823699"/>
    <n v="39698.2834"/>
    <n v="39698.2834"/>
    <n v="39698.2834"/>
    <n v="36127.657299999999"/>
    <n v="36127.657299999999"/>
    <n v="36127.657299999999"/>
    <n v="0"/>
    <n v="0"/>
    <n v="0"/>
    <n v="3570.6261"/>
    <n v="3570.6261"/>
    <n v="3570.6261"/>
    <n v="0"/>
    <n v="0"/>
    <n v="0"/>
    <n v="24933.3099"/>
    <n v="0"/>
    <n v="0"/>
    <n v="0"/>
  </r>
  <r>
    <x v="117"/>
    <s v="20201231"/>
    <x v="4"/>
    <n v="1801.4822999999999"/>
    <n v="1801.4822999999999"/>
    <n v="1801.4822999999999"/>
    <n v="216.34829999999999"/>
    <n v="216.34829999999999"/>
    <n v="216.34829999999999"/>
    <n v="276.03449999999998"/>
    <n v="276.03449999999998"/>
    <n v="276.03449999999998"/>
    <n v="59.686199999999999"/>
    <n v="59.686199999999999"/>
    <n v="59.686199999999999"/>
    <n v="596.10820000000001"/>
    <n v="596.10820000000001"/>
    <n v="596.10820000000001"/>
    <n v="76.7928"/>
    <n v="76.7928"/>
    <n v="76.7928"/>
    <n v="2690.7316999999998"/>
    <n v="2690.7316999999998"/>
    <n v="2690.7316999999998"/>
    <n v="1606.3625"/>
    <n v="1606.3625"/>
    <n v="1606.3625"/>
    <n v="20.132200000000001"/>
    <n v="20.132200000000001"/>
    <n v="20.132200000000001"/>
    <n v="1064.2369000000001"/>
    <n v="1064.2369000000001"/>
    <n v="1064.2369000000001"/>
    <n v="6652.0527000000002"/>
    <n v="6652.0527000000002"/>
    <n v="6652.0527000000002"/>
    <n v="3135.1576"/>
    <n v="3135.1576"/>
    <n v="3135.1576"/>
    <n v="112688.2807"/>
    <n v="112688.2807"/>
    <n v="112688.2807"/>
    <n v="0"/>
    <n v="0"/>
    <n v="0"/>
    <n v="0"/>
    <n v="0"/>
    <n v="0"/>
    <n v="14083.9575"/>
    <n v="14083.9575"/>
    <n v="14083.9575"/>
    <n v="136559.4485"/>
    <n v="136559.4485"/>
    <n v="136559.4485"/>
    <n v="11012.0928"/>
    <n v="11012.0928"/>
    <n v="11012.0928"/>
    <n v="92810.539399999994"/>
    <n v="92810.539399999994"/>
    <n v="92810.539399999994"/>
    <n v="0"/>
    <n v="0"/>
    <n v="0"/>
    <n v="5676.6440000000002"/>
    <n v="5676.6440000000002"/>
    <n v="5676.6440000000002"/>
    <n v="491.87299999999999"/>
    <n v="491.87299999999999"/>
    <n v="491.87299999999999"/>
    <n v="26568.299299999999"/>
    <n v="26568.299299999999"/>
    <n v="26568.299299999999"/>
    <n v="136559.4485"/>
    <n v="136559.4485"/>
    <n v="136559.4485"/>
    <n v="5114.8579"/>
    <n v="5114.8579"/>
    <n v="5114.8579"/>
    <n v="4.3915379738984822E-2"/>
    <n v="4.3915379738984822E-2"/>
    <n v="4.3915379738984822E-2"/>
    <n v="8.5258932718339751E-3"/>
    <n v="8.5258932718339751E-3"/>
    <n v="8.5258932718339751E-3"/>
    <n v="0.55488235319495305"/>
    <n v="0.55488235319495305"/>
    <n v="0.55488235319495305"/>
    <n v="3.7370320929616986E-2"/>
    <n v="3.7370320929616986E-2"/>
    <n v="3.7370320929616986E-2"/>
    <n v="9.2837551312067473E-2"/>
    <n v="9.2837551312067473E-2"/>
    <n v="9.2837551312067473E-2"/>
    <n v="28895.9313"/>
    <n v="28895.9313"/>
    <n v="28895.9313"/>
    <n v="28895.9313"/>
    <n v="28895.9313"/>
    <n v="0"/>
    <n v="0"/>
    <n v="0"/>
    <n v="0.39603435825023575"/>
    <n v="0.39603435825023575"/>
    <n v="0.39603435825023575"/>
    <n v="0.39603435825023575"/>
    <n v="0.39603435825023575"/>
    <n v="0.39603435825023575"/>
    <n v="0.39603435825023575"/>
    <n v="0.39603435825023575"/>
    <n v="0.39603435825023575"/>
    <n v="72963.192899999995"/>
    <n v="72963.192899999995"/>
    <n v="72963.192899999995"/>
    <n v="68762.680500000002"/>
    <n v="68762.680500000002"/>
    <n v="68762.680500000002"/>
    <n v="0"/>
    <n v="0"/>
    <n v="0"/>
    <n v="4200.5124999999998"/>
    <n v="4200.5124999999998"/>
    <n v="4200.5124999999998"/>
    <n v="0"/>
    <n v="0"/>
    <n v="0"/>
    <n v="28895.9313"/>
    <n v="0"/>
    <n v="0"/>
    <n v="0"/>
  </r>
  <r>
    <x v="117"/>
    <s v="20171231"/>
    <x v="0"/>
    <n v="1651.8132000000001"/>
    <n v="1651.8132000000001"/>
    <n v="1651.8132000000001"/>
    <n v="359.59480000000002"/>
    <n v="359.59480000000002"/>
    <n v="359.59480000000002"/>
    <n v="440.64350000000002"/>
    <n v="440.64350000000002"/>
    <n v="440.64350000000002"/>
    <n v="81.048699999999997"/>
    <n v="81.048699999999997"/>
    <n v="81.048699999999997"/>
    <n v="793.77430000000004"/>
    <n v="793.77430000000004"/>
    <n v="793.77430000000004"/>
    <n v="115.2619"/>
    <n v="115.2619"/>
    <n v="115.2619"/>
    <n v="2920.4441999999999"/>
    <n v="2920.4441999999999"/>
    <n v="2920.4441999999999"/>
    <n v="1289.8272999999999"/>
    <n v="1289.8272999999999"/>
    <n v="1289.8272999999999"/>
    <n v="177.50370000000001"/>
    <n v="177.50370000000001"/>
    <n v="177.50370000000001"/>
    <n v="1453.1132"/>
    <n v="1453.1132"/>
    <n v="1453.1132"/>
    <n v="499.6422"/>
    <n v="499.6422"/>
    <n v="499.6422"/>
    <n v="627.72029999999995"/>
    <n v="627.72029999999995"/>
    <n v="627.72029999999995"/>
    <n v="104092.7061"/>
    <n v="104092.7061"/>
    <n v="104092.7061"/>
    <n v="0"/>
    <n v="0"/>
    <n v="0"/>
    <n v="4.8715999999999999"/>
    <n v="4.8715999999999999"/>
    <n v="4.8715999999999999"/>
    <n v="14264.2544"/>
    <n v="14264.2544"/>
    <n v="14264.2544"/>
    <n v="119489.1946"/>
    <n v="119489.1946"/>
    <n v="119489.1946"/>
    <n v="14057.489299999999"/>
    <n v="14057.489299999999"/>
    <n v="14057.489299999999"/>
    <n v="76457.883799999996"/>
    <n v="76457.883799999996"/>
    <n v="76457.883799999996"/>
    <n v="0.74209999999999998"/>
    <n v="0.74209999999999998"/>
    <n v="0.74209999999999998"/>
    <n v="4278.8280999999997"/>
    <n v="4278.8280999999997"/>
    <n v="4278.8280999999997"/>
    <n v="79.862399999999994"/>
    <n v="79.862399999999994"/>
    <n v="79.862399999999994"/>
    <n v="24614.388800000001"/>
    <n v="24614.388800000001"/>
    <n v="24614.388800000001"/>
    <n v="119489.1946"/>
    <n v="119489.1946"/>
    <n v="119489.1946"/>
    <n v="3618.9589000000001"/>
    <n v="3618.9589000000001"/>
    <n v="3618.9589000000001"/>
    <n v="5.2270725621726771E-2"/>
    <n v="5.2270725621726771E-2"/>
    <n v="5.2270725621726771E-2"/>
    <n v="1.0617914064247959E-2"/>
    <n v="1.0617914064247959E-2"/>
    <n v="1.0617914064247959E-2"/>
    <n v="0.39634339600119295"/>
    <n v="0.39634339600119295"/>
    <n v="0.39634339600119295"/>
    <n v="3.3068027020944545E-2"/>
    <n v="3.3068027020944545E-2"/>
    <n v="3.3068027020944545E-2"/>
    <n v="0.35449782169324745"/>
    <n v="0.35449782169324745"/>
    <n v="0.35449782169324745"/>
    <n v="25345.611199999999"/>
    <n v="25345.611199999999"/>
    <n v="25345.611199999999"/>
    <n v="25345.611199999999"/>
    <n v="25345.611199999999"/>
    <n v="0"/>
    <n v="0"/>
    <n v="0"/>
    <n v="0.62421866685667748"/>
    <n v="0.62421866685667748"/>
    <n v="0.62421866685667748"/>
    <n v="0.62421866685667748"/>
    <n v="0.62421866685667748"/>
    <n v="0.62421866685667748"/>
    <n v="0.62421866685667748"/>
    <n v="0.62421866685667748"/>
    <n v="0.62421866685667748"/>
    <n v="40603.737999999998"/>
    <n v="40603.737999999998"/>
    <n v="40603.737999999998"/>
    <n v="36778.896800000002"/>
    <n v="36778.896800000002"/>
    <n v="36778.896800000002"/>
    <n v="0"/>
    <n v="0"/>
    <n v="0"/>
    <n v="3824.8411999999998"/>
    <n v="3824.8411999999998"/>
    <n v="3824.8411999999998"/>
    <n v="0"/>
    <n v="0"/>
    <n v="0"/>
    <n v="25345.611199999999"/>
    <n v="0"/>
    <n v="0"/>
    <n v="0"/>
  </r>
  <r>
    <x v="117"/>
    <s v="20191231"/>
    <x v="3"/>
    <n v="1833.0108"/>
    <n v="1833.0108"/>
    <n v="1833.0108"/>
    <n v="213.90649999999999"/>
    <n v="213.90649999999999"/>
    <n v="213.90649999999999"/>
    <n v="293.63290000000001"/>
    <n v="293.63290000000001"/>
    <n v="293.63290000000001"/>
    <n v="79.726399999999998"/>
    <n v="79.726399999999998"/>
    <n v="79.726399999999998"/>
    <n v="566.75750000000005"/>
    <n v="566.75750000000005"/>
    <n v="566.75750000000005"/>
    <n v="76.572900000000004"/>
    <n v="76.572900000000004"/>
    <n v="76.572900000000004"/>
    <n v="2690.2476999999999"/>
    <n v="2690.2476999999999"/>
    <n v="2690.2476999999999"/>
    <n v="1461.5664999999999"/>
    <n v="1461.5664999999999"/>
    <n v="1461.5664999999999"/>
    <n v="-273.4058"/>
    <n v="-273.4058"/>
    <n v="-273.4058"/>
    <n v="1502.0869"/>
    <n v="1502.0869"/>
    <n v="1502.0869"/>
    <n v="423.33580000000001"/>
    <n v="423.33580000000001"/>
    <n v="423.33580000000001"/>
    <n v="1740.6119000000001"/>
    <n v="1740.6119000000001"/>
    <n v="1740.6119000000001"/>
    <n v="116276.296"/>
    <n v="116276.296"/>
    <n v="116276.296"/>
    <n v="0"/>
    <n v="0"/>
    <n v="0"/>
    <n v="0"/>
    <n v="0"/>
    <n v="0"/>
    <n v="14223.387000000001"/>
    <n v="14223.387000000001"/>
    <n v="14223.387000000001"/>
    <n v="132663.63080000001"/>
    <n v="132663.63080000001"/>
    <n v="132663.63080000001"/>
    <n v="14504.6021"/>
    <n v="14504.6021"/>
    <n v="14504.6021"/>
    <n v="86857.061400000006"/>
    <n v="86857.061400000006"/>
    <n v="86857.061400000006"/>
    <n v="0"/>
    <n v="0"/>
    <n v="0"/>
    <n v="5197.4125999999997"/>
    <n v="5197.4125999999997"/>
    <n v="5197.4125999999997"/>
    <n v="404.8956"/>
    <n v="404.8956"/>
    <n v="404.8956"/>
    <n v="25699.659100000001"/>
    <n v="25699.659100000001"/>
    <n v="25699.659100000001"/>
    <n v="132663.63080000001"/>
    <n v="132663.63080000001"/>
    <n v="132663.63080000001"/>
    <n v="4604.8450000000003"/>
    <n v="4604.8450000000003"/>
    <n v="4604.8450000000003"/>
    <n v="3.7060625730921969E-2"/>
    <n v="3.7060625730921969E-2"/>
    <n v="3.7060625730921969E-2"/>
    <n v="7.2037023912554206E-3"/>
    <n v="7.2037023912554206E-3"/>
    <n v="7.2037023912554206E-3"/>
    <n v="0.49569917601801888"/>
    <n v="0.49569917601801888"/>
    <n v="0.49569917601801888"/>
    <n v="2.493036227231352E-2"/>
    <n v="2.493036227231352E-2"/>
    <n v="2.493036227231352E-2"/>
    <n v="0.17151054695810689"/>
    <n v="0.17151054695810689"/>
    <n v="0.17151054695810689"/>
    <n v="27082.4722"/>
    <n v="27082.4722"/>
    <n v="27082.4722"/>
    <n v="27082.4722"/>
    <n v="27082.4722"/>
    <n v="0"/>
    <n v="0"/>
    <n v="0"/>
    <n v="0.42177739325774127"/>
    <n v="0.42177739325774127"/>
    <n v="0.42177739325774127"/>
    <n v="0.42177739325774127"/>
    <n v="0.42177739325774127"/>
    <n v="0.42177739325774127"/>
    <n v="0.42177739325774127"/>
    <n v="0.42177739325774127"/>
    <n v="0.42177739325774127"/>
    <n v="64210.345600000001"/>
    <n v="64210.345600000001"/>
    <n v="64210.345600000001"/>
    <n v="60141.891799999998"/>
    <n v="60141.891799999998"/>
    <n v="60141.891799999998"/>
    <n v="0"/>
    <n v="0"/>
    <n v="0"/>
    <n v="4068.4537999999998"/>
    <n v="4068.4537999999998"/>
    <n v="4068.4537999999998"/>
    <n v="0"/>
    <n v="0"/>
    <n v="0"/>
    <n v="27082.4722"/>
    <n v="0"/>
    <n v="0"/>
    <n v="0"/>
  </r>
  <r>
    <x v="117"/>
    <s v="20211231"/>
    <x v="6"/>
    <n v="1771.2219"/>
    <n v="1771.2219"/>
    <n v="1771.2219"/>
    <n v="321.32810000000001"/>
    <n v="321.32810000000001"/>
    <n v="321.32810000000001"/>
    <n v="391.8596"/>
    <n v="391.8596"/>
    <n v="391.8596"/>
    <n v="70.531499999999994"/>
    <n v="70.531499999999994"/>
    <n v="70.531499999999994"/>
    <n v="430.83789999999999"/>
    <n v="430.83789999999999"/>
    <n v="430.83789999999999"/>
    <n v="141.3091"/>
    <n v="141.3091"/>
    <n v="141.3091"/>
    <n v="2664.6970000000001"/>
    <n v="2664.6970000000001"/>
    <n v="2664.6970000000001"/>
    <n v="1586.0352"/>
    <n v="1586.0352"/>
    <n v="1586.0352"/>
    <n v="70.687200000000004"/>
    <n v="70.687200000000004"/>
    <n v="70.687200000000004"/>
    <n v="1007.9747"/>
    <n v="1007.9747"/>
    <n v="1007.9747"/>
    <n v="5225.6742999999997"/>
    <n v="5225.6742999999997"/>
    <n v="5225.6742999999997"/>
    <n v="14077.400100000001"/>
    <n v="14077.400100000001"/>
    <n v="14077.400100000001"/>
    <n v="114247.46520000001"/>
    <n v="114247.46520000001"/>
    <n v="114247.46520000001"/>
    <n v="0"/>
    <n v="0"/>
    <n v="0"/>
    <n v="0"/>
    <n v="0"/>
    <n v="0"/>
    <n v="14089.0429"/>
    <n v="14089.0429"/>
    <n v="14089.0429"/>
    <n v="147639.58249999999"/>
    <n v="147639.58249999999"/>
    <n v="147639.58249999999"/>
    <n v="15905.9288"/>
    <n v="15905.9288"/>
    <n v="15905.9288"/>
    <n v="98075.123999999996"/>
    <n v="98075.123999999996"/>
    <n v="98075.123999999996"/>
    <n v="0"/>
    <n v="0"/>
    <n v="0"/>
    <n v="5297.1885000000002"/>
    <n v="5297.1885000000002"/>
    <n v="5297.1885000000002"/>
    <n v="252.57210000000001"/>
    <n v="252.57210000000001"/>
    <n v="252.57210000000001"/>
    <n v="28108.769100000001"/>
    <n v="28108.769100000001"/>
    <n v="28108.769100000001"/>
    <n v="147639.58249999999"/>
    <n v="147639.58249999999"/>
    <n v="147639.58249999999"/>
    <n v="5179.7253000000001"/>
    <n v="5179.7253000000001"/>
    <n v="5179.7253000000001"/>
    <n v="3.270911943505337E-2"/>
    <n v="3.270911943505337E-2"/>
    <n v="3.270911943505337E-2"/>
    <n v="6.2929094230049897E-3"/>
    <n v="6.2929094230049897E-3"/>
    <n v="6.2929094230049897E-3"/>
    <n v="0.5407075178375248"/>
    <n v="0.5407075178375248"/>
    <n v="0.5407075178375248"/>
    <n v="5.0535623283111293E-2"/>
    <n v="5.0535623283111293E-2"/>
    <n v="5.0535623283111293E-2"/>
    <n v="8.5143514472789006E-2"/>
    <n v="8.5143514472789006E-2"/>
    <n v="8.5143514472789006E-2"/>
    <n v="30234.735499999999"/>
    <n v="30234.735499999999"/>
    <n v="30234.735499999999"/>
    <n v="30234.735499999999"/>
    <n v="30234.735499999999"/>
    <n v="0"/>
    <n v="0"/>
    <n v="0"/>
    <n v="0.4661296726203607"/>
    <n v="0.4661296726203607"/>
    <n v="0.4661296726203607"/>
    <n v="0.4661296726203607"/>
    <n v="0.4661296726203607"/>
    <n v="0.4661296726203607"/>
    <n v="0.4661296726203607"/>
    <n v="0.4661296726203607"/>
    <n v="0.4661296726203607"/>
    <n v="64863.357300000003"/>
    <n v="64863.357300000003"/>
    <n v="64863.357300000003"/>
    <n v="60642.8177"/>
    <n v="60642.8177"/>
    <n v="60642.8177"/>
    <n v="0"/>
    <n v="0"/>
    <n v="0"/>
    <n v="4220.5394999999999"/>
    <n v="4220.5394999999999"/>
    <n v="4220.5394999999999"/>
    <n v="0"/>
    <n v="0"/>
    <n v="0"/>
    <n v="30234.735499999999"/>
    <n v="0"/>
    <n v="0"/>
    <n v="0"/>
  </r>
  <r>
    <x v="118"/>
    <s v="20221231"/>
    <x v="5"/>
    <n v="1261.0463"/>
    <n v="1261.0463"/>
    <n v="1261.0463"/>
    <n v="453.274"/>
    <n v="453.274"/>
    <n v="453.274"/>
    <n v="511.63330000000002"/>
    <n v="511.63330000000002"/>
    <n v="511.63330000000002"/>
    <n v="58.359400000000001"/>
    <n v="58.359400000000001"/>
    <n v="58.359400000000001"/>
    <n v="268.44529999999997"/>
    <n v="268.44529999999997"/>
    <n v="268.44529999999997"/>
    <n v="130.0008"/>
    <n v="130.0008"/>
    <n v="130.0008"/>
    <n v="2112.7664"/>
    <n v="2112.7664"/>
    <n v="2112.7664"/>
    <n v="1458.6061999999999"/>
    <n v="1458.6061999999999"/>
    <n v="1458.6061999999999"/>
    <n v="64.164400000000001"/>
    <n v="64.164400000000001"/>
    <n v="64.164400000000001"/>
    <n v="589.99580000000003"/>
    <n v="589.99580000000003"/>
    <n v="589.99580000000003"/>
    <n v="106.1888"/>
    <n v="106.1888"/>
    <n v="106.1888"/>
    <n v="36375.544800000003"/>
    <n v="36375.544800000003"/>
    <n v="36375.544800000003"/>
    <n v="73257.181100000002"/>
    <n v="73257.181100000002"/>
    <n v="73257.181100000002"/>
    <n v="0"/>
    <n v="0"/>
    <n v="0"/>
    <n v="1949.8117999999999"/>
    <n v="1949.8117999999999"/>
    <n v="1949.8117999999999"/>
    <n v="8927.7589000000007"/>
    <n v="8927.7589000000007"/>
    <n v="8927.7589000000007"/>
    <n v="120616.48540000001"/>
    <n v="120616.48540000001"/>
    <n v="120616.48540000001"/>
    <n v="15905.3873"/>
    <n v="15905.3873"/>
    <n v="15905.3873"/>
    <n v="84107.885299999994"/>
    <n v="84107.885299999994"/>
    <n v="84107.885299999994"/>
    <n v="0"/>
    <n v="0"/>
    <n v="0"/>
    <n v="3223.143"/>
    <n v="3223.143"/>
    <n v="3223.143"/>
    <n v="361.43720000000002"/>
    <n v="361.43720000000002"/>
    <n v="361.43720000000002"/>
    <n v="17018.632600000001"/>
    <n v="17018.632600000001"/>
    <n v="17018.632600000001"/>
    <n v="120616.48540000001"/>
    <n v="120616.48540000001"/>
    <n v="120616.48540000001"/>
    <n v="2421.7035999999998"/>
    <n v="2421.7035999999998"/>
    <n v="2421.7035999999998"/>
    <n v="1.682385470703867E-2"/>
    <n v="1.682385470703867E-2"/>
    <n v="1.682385470703867E-2"/>
    <n v="2.4408686847674182E-3"/>
    <n v="2.4408686847674182E-3"/>
    <n v="2.4408686847674182E-3"/>
    <n v="0.63994538417186209"/>
    <n v="0.63994538417186209"/>
    <n v="0.63994538417186209"/>
    <n v="1.6764823541086736E-2"/>
    <n v="1.6764823541086736E-2"/>
    <n v="1.6764823541086736E-2"/>
    <n v="0.12126709353797951"/>
    <n v="0.12126709353797951"/>
    <n v="0.12126709353797951"/>
    <n v="18759.523700000002"/>
    <n v="18759.523700000002"/>
    <n v="18759.523700000002"/>
    <n v="18759.523700000002"/>
    <n v="18759.523700000002"/>
    <n v="0"/>
    <n v="0"/>
    <n v="0"/>
    <n v="0.43894524937814616"/>
    <n v="0.43894524937814616"/>
    <n v="0.43894524937814616"/>
    <n v="0.43894524937814616"/>
    <n v="0.43894524937814616"/>
    <n v="0.43894524937814616"/>
    <n v="0.43894524937814616"/>
    <n v="0.43894524937814616"/>
    <n v="0.43894524937814616"/>
    <n v="42737.730300000003"/>
    <n v="42737.730300000003"/>
    <n v="42737.730300000003"/>
    <n v="29812.250499999998"/>
    <n v="29812.250499999998"/>
    <n v="29812.250499999998"/>
    <n v="0"/>
    <n v="0"/>
    <n v="0"/>
    <n v="3226.8301000000001"/>
    <n v="3226.8301000000001"/>
    <n v="3226.8301000000001"/>
    <n v="9698.6496999999999"/>
    <n v="9698.6496999999999"/>
    <n v="9698.6496999999999"/>
    <n v="18759.523700000002"/>
    <n v="0"/>
    <n v="0"/>
    <n v="0"/>
  </r>
  <r>
    <x v="118"/>
    <s v="20211231"/>
    <x v="6"/>
    <n v="962.9135"/>
    <n v="962.9135"/>
    <n v="962.9135"/>
    <n v="430.69459999999998"/>
    <n v="430.69459999999998"/>
    <n v="430.69459999999998"/>
    <n v="488.80509999999998"/>
    <n v="488.80509999999998"/>
    <n v="488.80509999999998"/>
    <n v="58.110500000000002"/>
    <n v="58.110500000000002"/>
    <n v="58.110500000000002"/>
    <n v="268.12540000000001"/>
    <n v="268.12540000000001"/>
    <n v="268.12540000000001"/>
    <n v="161.5478"/>
    <n v="161.5478"/>
    <n v="161.5478"/>
    <n v="1823.2813000000001"/>
    <n v="1823.2813000000001"/>
    <n v="1823.2813000000001"/>
    <n v="1442.5736999999999"/>
    <n v="1442.5736999999999"/>
    <n v="1442.5736999999999"/>
    <n v="-42.610100000000003"/>
    <n v="-42.610100000000003"/>
    <n v="-42.610100000000003"/>
    <n v="423.3177"/>
    <n v="423.3177"/>
    <n v="423.3177"/>
    <n v="185.07499999999999"/>
    <n v="185.07499999999999"/>
    <n v="185.07499999999999"/>
    <n v="28656.8907"/>
    <n v="28656.8907"/>
    <n v="28656.8907"/>
    <n v="75201.209000000003"/>
    <n v="75201.209000000003"/>
    <n v="75201.209000000003"/>
    <n v="0"/>
    <n v="0"/>
    <n v="0"/>
    <n v="33.728299999999997"/>
    <n v="33.728299999999997"/>
    <n v="33.728299999999997"/>
    <n v="8938.8768999999993"/>
    <n v="8938.8768999999993"/>
    <n v="8938.8768999999993"/>
    <n v="113015.77989999999"/>
    <n v="113015.77989999999"/>
    <n v="113015.77989999999"/>
    <n v="9797.991"/>
    <n v="9797.991"/>
    <n v="9797.991"/>
    <n v="83072.381800000003"/>
    <n v="83072.381800000003"/>
    <n v="83072.381800000003"/>
    <n v="0"/>
    <n v="0"/>
    <n v="0"/>
    <n v="2951.1588999999999"/>
    <n v="2951.1588999999999"/>
    <n v="2951.1588999999999"/>
    <n v="316.62529999999998"/>
    <n v="316.62529999999998"/>
    <n v="316.62529999999998"/>
    <n v="16877.623"/>
    <n v="16877.623"/>
    <n v="16877.623"/>
    <n v="113015.77989999999"/>
    <n v="113015.77989999999"/>
    <n v="113015.77989999999"/>
    <n v="4578.9368000000004"/>
    <n v="4578.9368000000004"/>
    <n v="4578.9368000000004"/>
    <n v="1.7846330937856685E-2"/>
    <n v="1.7846330937856685E-2"/>
    <n v="1.7846330937856685E-2"/>
    <n v="2.779204593986344E-3"/>
    <n v="2.779204593986344E-3"/>
    <n v="2.779204593986344E-3"/>
    <n v="0.75213653099899036"/>
    <n v="0.75213653099899036"/>
    <n v="0.75213653099899036"/>
    <n v="1.8566305274474601E-2"/>
    <n v="1.8566305274474601E-2"/>
    <n v="1.8566305274474601E-2"/>
    <n v="6.8441983964928205E-2"/>
    <n v="6.8441983964928205E-2"/>
    <n v="6.8441983964928205E-2"/>
    <n v="18174.518499999998"/>
    <n v="18174.518499999998"/>
    <n v="18174.518499999998"/>
    <n v="18174.518499999998"/>
    <n v="18174.518499999998"/>
    <n v="0"/>
    <n v="0"/>
    <n v="0"/>
    <n v="0.50684581538549045"/>
    <n v="0.50684581538549045"/>
    <n v="0.50684581538549045"/>
    <n v="0.50684581538549045"/>
    <n v="0.50684581538549045"/>
    <n v="0.50684581538549045"/>
    <n v="0.50684581538549045"/>
    <n v="0.50684581538549045"/>
    <n v="0.50684581538549045"/>
    <n v="35858.081400000003"/>
    <n v="35858.081400000003"/>
    <n v="35858.081400000003"/>
    <n v="32942.162499999999"/>
    <n v="32942.162499999999"/>
    <n v="32942.162499999999"/>
    <n v="0"/>
    <n v="0"/>
    <n v="0"/>
    <n v="2915.9189000000001"/>
    <n v="2915.9189000000001"/>
    <n v="2915.9189000000001"/>
    <n v="0"/>
    <n v="0"/>
    <n v="0"/>
    <n v="18174.518499999998"/>
    <n v="0"/>
    <n v="0"/>
    <n v="0"/>
  </r>
  <r>
    <x v="118"/>
    <s v="20181231"/>
    <x v="1"/>
    <n v="1123.6958"/>
    <n v="1123.6958"/>
    <n v="1123.6958"/>
    <n v="399.39569999999998"/>
    <n v="399.39569999999998"/>
    <n v="399.39569999999998"/>
    <n v="456.45620000000002"/>
    <n v="456.45620000000002"/>
    <n v="456.45620000000002"/>
    <n v="57.060600000000001"/>
    <n v="57.060600000000001"/>
    <n v="57.060600000000001"/>
    <n v="264.96080000000001"/>
    <n v="264.96080000000001"/>
    <n v="264.96080000000001"/>
    <n v="114.79949999999999"/>
    <n v="114.79949999999999"/>
    <n v="114.79949999999999"/>
    <n v="1902.8516999999999"/>
    <n v="1902.8516999999999"/>
    <n v="1902.8516999999999"/>
    <n v="1753.1786"/>
    <n v="1753.1786"/>
    <n v="1753.1786"/>
    <n v="56.813800000000001"/>
    <n v="56.813800000000001"/>
    <n v="56.813800000000001"/>
    <n v="92.859200000000001"/>
    <n v="92.859200000000001"/>
    <n v="92.859200000000001"/>
    <n v="2390.4654"/>
    <n v="2390.4654"/>
    <n v="2390.4654"/>
    <n v="8595.0925999999999"/>
    <n v="8595.0925999999999"/>
    <n v="8595.0925999999999"/>
    <n v="73565.021999999997"/>
    <n v="73565.021999999997"/>
    <n v="73565.021999999997"/>
    <n v="0"/>
    <n v="0"/>
    <n v="0"/>
    <n v="18.946300000000001"/>
    <n v="18.946300000000001"/>
    <n v="18.946300000000001"/>
    <n v="8990.5738999999994"/>
    <n v="8990.5738999999994"/>
    <n v="8990.5738999999994"/>
    <n v="93560.100300000006"/>
    <n v="93560.100300000006"/>
    <n v="93560.100300000006"/>
    <n v="5000"/>
    <n v="5000"/>
    <n v="5000"/>
    <n v="69726.516499999998"/>
    <n v="69726.516499999998"/>
    <n v="69726.516499999998"/>
    <n v="0"/>
    <n v="0"/>
    <n v="0"/>
    <n v="2804.4623000000001"/>
    <n v="2804.4623000000001"/>
    <n v="2804.4623000000001"/>
    <n v="252.79239999999999"/>
    <n v="252.79239999999999"/>
    <n v="252.79239999999999"/>
    <n v="15776.329100000001"/>
    <n v="15776.329100000001"/>
    <n v="15776.329100000001"/>
    <n v="93560.100300000006"/>
    <n v="93560.100300000006"/>
    <n v="93560.100300000006"/>
    <n v="3351.7429000000002"/>
    <n v="3351.7429000000002"/>
    <n v="3351.7429000000002"/>
    <n v="2.2273531813750445E-2"/>
    <n v="2.2273531813750445E-2"/>
    <n v="2.2273531813750445E-2"/>
    <n v="3.7721567816609721E-3"/>
    <n v="3.7721567816609721E-3"/>
    <n v="3.7721567816609721E-3"/>
    <n v="0.69423588945703185"/>
    <n v="0.69423588945703185"/>
    <n v="0.69423588945703185"/>
    <n v="6.0051826024683915E-3"/>
    <n v="6.0051826024683915E-3"/>
    <n v="6.0051826024683915E-3"/>
    <n v="0.10207505060466082"/>
    <n v="0.10207505060466082"/>
    <n v="0.10207505060466082"/>
    <n v="16993.0488"/>
    <n v="16993.0488"/>
    <n v="16993.0488"/>
    <n v="16993.0488"/>
    <n v="16993.0488"/>
    <n v="0"/>
    <n v="0"/>
    <n v="0"/>
    <n v="0.6175811244392001"/>
    <n v="0.6175811244392001"/>
    <n v="0.6175811244392001"/>
    <n v="0.6175811244392001"/>
    <n v="0.6175811244392001"/>
    <n v="0.6175811244392001"/>
    <n v="0.6175811244392001"/>
    <n v="0.6175811244392001"/>
    <n v="0.6175811244392001"/>
    <n v="27515.4925"/>
    <n v="27515.4925"/>
    <n v="27515.4925"/>
    <n v="24601.2997"/>
    <n v="24601.2997"/>
    <n v="24601.2997"/>
    <n v="0"/>
    <n v="0"/>
    <n v="0"/>
    <n v="2914.1927999999998"/>
    <n v="2914.1927999999998"/>
    <n v="2914.1927999999998"/>
    <n v="0"/>
    <n v="0"/>
    <n v="0"/>
    <n v="16993.0488"/>
    <n v="0"/>
    <n v="0"/>
    <n v="0"/>
  </r>
  <r>
    <x v="118"/>
    <s v="20171231"/>
    <x v="0"/>
    <n v="1052.6886"/>
    <n v="1052.6886"/>
    <n v="1052.6886"/>
    <n v="472.69150000000002"/>
    <n v="472.69150000000002"/>
    <n v="472.69150000000002"/>
    <n v="537.64660000000003"/>
    <n v="537.64660000000003"/>
    <n v="537.64660000000003"/>
    <n v="64.955200000000005"/>
    <n v="64.955200000000005"/>
    <n v="64.955200000000005"/>
    <n v="368.54469999999998"/>
    <n v="368.54469999999998"/>
    <n v="368.54469999999998"/>
    <n v="71.474599999999995"/>
    <n v="71.474599999999995"/>
    <n v="71.474599999999995"/>
    <n v="1965.3993"/>
    <n v="1965.3993"/>
    <n v="1965.3993"/>
    <n v="1269.6170999999999"/>
    <n v="1269.6170999999999"/>
    <n v="1269.6170999999999"/>
    <n v="7.2396000000000003"/>
    <n v="7.2396000000000003"/>
    <n v="7.2396000000000003"/>
    <n v="688.54259999999999"/>
    <n v="688.54259999999999"/>
    <n v="688.54259999999999"/>
    <n v="2908.1188999999999"/>
    <n v="2908.1188999999999"/>
    <n v="2908.1188999999999"/>
    <n v="8583.4043000000001"/>
    <n v="8583.4043000000001"/>
    <n v="8583.4043000000001"/>
    <n v="67693.772599999997"/>
    <n v="67693.772599999997"/>
    <n v="67693.772599999997"/>
    <n v="0"/>
    <n v="0"/>
    <n v="0"/>
    <n v="7.3878000000000004"/>
    <n v="7.3878000000000004"/>
    <n v="7.3878000000000004"/>
    <n v="8145.4660000000003"/>
    <n v="8145.4660000000003"/>
    <n v="8145.4660000000003"/>
    <n v="87338.149600000004"/>
    <n v="87338.149600000004"/>
    <n v="87338.149600000004"/>
    <n v="1998.9922999999999"/>
    <n v="1998.9922999999999"/>
    <n v="1998.9922999999999"/>
    <n v="67350.2736"/>
    <n v="67350.2736"/>
    <n v="67350.2736"/>
    <n v="0"/>
    <n v="0"/>
    <n v="0"/>
    <n v="3040.2975999999999"/>
    <n v="3040.2975999999999"/>
    <n v="3040.2975999999999"/>
    <n v="88.706900000000005"/>
    <n v="88.706900000000005"/>
    <n v="88.706900000000005"/>
    <n v="14859.879199999999"/>
    <n v="14859.879199999999"/>
    <n v="14859.879199999999"/>
    <n v="87338.149600000004"/>
    <n v="87338.149600000004"/>
    <n v="87338.149600000004"/>
    <n v="3048.5913"/>
    <n v="3048.5913"/>
    <n v="3048.5913"/>
    <n v="3.0085609550574766E-2"/>
    <n v="3.0085609550574766E-2"/>
    <n v="3.0085609550574766E-2"/>
    <n v="4.8454516976494119E-3"/>
    <n v="4.8454516976494119E-3"/>
    <n v="4.8454516976494119E-3"/>
    <n v="0.60329231656172755"/>
    <n v="0.60329231656172755"/>
    <n v="0.60329231656172755"/>
    <n v="7.5741112995557384E-3"/>
    <n v="7.5741112995557384E-3"/>
    <n v="7.5741112995557384E-3"/>
    <n v="2.3624799548139782E-2"/>
    <n v="2.3624799548139782E-2"/>
    <n v="2.3624799548139782E-2"/>
    <n v="16604.2706"/>
    <n v="16604.2706"/>
    <n v="16604.2706"/>
    <n v="16604.2706"/>
    <n v="16604.2706"/>
    <n v="0"/>
    <n v="0"/>
    <n v="0"/>
    <n v="0.3769999240799371"/>
    <n v="0.3769999240799371"/>
    <n v="0.3769999240799371"/>
    <n v="0.3769999240799371"/>
    <n v="0.3769999240799371"/>
    <n v="0.3769999240799371"/>
    <n v="0.3769999240799371"/>
    <n v="0.3769999240799371"/>
    <n v="0.3769999240799371"/>
    <n v="44043.166899999997"/>
    <n v="44043.166899999997"/>
    <n v="44043.166899999997"/>
    <n v="41253.079400000002"/>
    <n v="41253.079400000002"/>
    <n v="41253.079400000002"/>
    <n v="0"/>
    <n v="0"/>
    <n v="0"/>
    <n v="2790.0875000000001"/>
    <n v="2790.0875000000001"/>
    <n v="2790.0875000000001"/>
    <n v="0"/>
    <n v="0"/>
    <n v="0"/>
    <n v="16604.2706"/>
    <n v="0"/>
    <n v="0"/>
    <n v="0"/>
  </r>
  <r>
    <x v="118"/>
    <s v="20191231"/>
    <x v="3"/>
    <n v="1097.9327000000001"/>
    <n v="1097.9327000000001"/>
    <n v="1097.9327000000001"/>
    <n v="395.1241"/>
    <n v="395.1241"/>
    <n v="395.1241"/>
    <n v="472.72489999999999"/>
    <n v="472.72489999999999"/>
    <n v="472.72489999999999"/>
    <n v="77.600800000000007"/>
    <n v="77.600800000000007"/>
    <n v="77.600800000000007"/>
    <n v="364.834"/>
    <n v="364.834"/>
    <n v="364.834"/>
    <n v="92.334100000000007"/>
    <n v="92.334100000000007"/>
    <n v="92.334100000000007"/>
    <n v="1950.2248"/>
    <n v="1950.2248"/>
    <n v="1950.2248"/>
    <n v="1429.7334000000001"/>
    <n v="1429.7334000000001"/>
    <n v="1429.7334000000001"/>
    <n v="-24.988900000000001"/>
    <n v="-24.988900000000001"/>
    <n v="-24.988900000000001"/>
    <n v="545.48030000000006"/>
    <n v="545.48030000000006"/>
    <n v="545.48030000000006"/>
    <n v="2653.6979999999999"/>
    <n v="2653.6979999999999"/>
    <n v="2653.6979999999999"/>
    <n v="10649.734200000001"/>
    <n v="10649.734200000001"/>
    <n v="10649.734200000001"/>
    <n v="75355.0095"/>
    <n v="75355.0095"/>
    <n v="75355.0095"/>
    <n v="0"/>
    <n v="0"/>
    <n v="0"/>
    <n v="39.972799999999999"/>
    <n v="39.972799999999999"/>
    <n v="39.972799999999999"/>
    <n v="8895.1919999999991"/>
    <n v="8895.1919999999991"/>
    <n v="8895.1919999999991"/>
    <n v="97593.606400000004"/>
    <n v="97593.606400000004"/>
    <n v="97593.606400000004"/>
    <n v="0"/>
    <n v="0"/>
    <n v="0"/>
    <n v="77925.038"/>
    <n v="77925.038"/>
    <n v="77925.038"/>
    <n v="0"/>
    <n v="0"/>
    <n v="0"/>
    <n v="2826.5974000000001"/>
    <n v="2826.5974000000001"/>
    <n v="2826.5974000000001"/>
    <n v="473.33109999999999"/>
    <n v="473.33109999999999"/>
    <n v="473.33109999999999"/>
    <n v="16368.6399"/>
    <n v="16368.6399"/>
    <n v="16368.6399"/>
    <n v="97593.606400000004"/>
    <n v="97593.606400000004"/>
    <n v="97593.606400000004"/>
    <n v="4059.7962000000002"/>
    <n v="4059.7962000000002"/>
    <n v="4059.7962000000002"/>
    <n v="3.1861527120871584E-2"/>
    <n v="3.1861527120871584E-2"/>
    <n v="3.1861527120871584E-2"/>
    <n v="5.3579280151174581E-3"/>
    <n v="5.3579280151174581E-3"/>
    <n v="5.3579280151174581E-3"/>
    <n v="0.69347395829603531"/>
    <n v="0.69347395829603531"/>
    <n v="0.69347395829603531"/>
    <n v="4.5356653897321636E-3"/>
    <n v="4.5356653897321636E-3"/>
    <n v="4.5356653897321636E-3"/>
    <n v="0.11882805325558068"/>
    <n v="0.11882805325558068"/>
    <n v="0.11882805325558068"/>
    <n v="17108.0393"/>
    <n v="17108.0393"/>
    <n v="17108.0393"/>
    <n v="17108.0393"/>
    <n v="17108.0393"/>
    <n v="0"/>
    <n v="0"/>
    <n v="0"/>
    <n v="0.49827838165958388"/>
    <n v="0.49827838165958388"/>
    <n v="0.49827838165958388"/>
    <n v="0.49827838165958388"/>
    <n v="0.49827838165958388"/>
    <n v="0.49827838165958388"/>
    <n v="0.49827838165958388"/>
    <n v="0.49827838165958388"/>
    <n v="0.49827838165958388"/>
    <n v="34334.299700000003"/>
    <n v="34334.299700000003"/>
    <n v="34334.299700000003"/>
    <n v="32369.9339"/>
    <n v="32369.9339"/>
    <n v="32369.9339"/>
    <n v="0"/>
    <n v="0"/>
    <n v="0"/>
    <n v="1964.3658"/>
    <n v="1964.3658"/>
    <n v="1964.3658"/>
    <n v="0"/>
    <n v="0"/>
    <n v="0"/>
    <n v="17108.0393"/>
    <n v="0"/>
    <n v="0"/>
    <n v="0"/>
  </r>
  <r>
    <x v="118"/>
    <s v="20201231"/>
    <x v="4"/>
    <n v="1051.2933"/>
    <n v="1051.2933"/>
    <n v="1051.2933"/>
    <n v="324.6413"/>
    <n v="324.6413"/>
    <n v="324.6413"/>
    <n v="374.12580000000003"/>
    <n v="374.12580000000003"/>
    <n v="374.12580000000003"/>
    <n v="49.484499999999997"/>
    <n v="49.484499999999997"/>
    <n v="49.484499999999997"/>
    <n v="346.84980000000002"/>
    <n v="346.84980000000002"/>
    <n v="346.84980000000002"/>
    <n v="86.739400000000003"/>
    <n v="86.739400000000003"/>
    <n v="86.739400000000003"/>
    <n v="1809.5237999999999"/>
    <n v="1809.5237999999999"/>
    <n v="1809.5237999999999"/>
    <n v="1443.2086999999999"/>
    <n v="1443.2086999999999"/>
    <n v="1443.2086999999999"/>
    <n v="140.1764"/>
    <n v="140.1764"/>
    <n v="140.1764"/>
    <n v="226.1388"/>
    <n v="226.1388"/>
    <n v="226.1388"/>
    <n v="6173.2028"/>
    <n v="6173.2028"/>
    <n v="6173.2028"/>
    <n v="14342.4566"/>
    <n v="14342.4566"/>
    <n v="14342.4566"/>
    <n v="73090.242100000003"/>
    <n v="73090.242100000003"/>
    <n v="73090.242100000003"/>
    <n v="0"/>
    <n v="0"/>
    <n v="0"/>
    <n v="58.348300000000002"/>
    <n v="58.348300000000002"/>
    <n v="58.348300000000002"/>
    <n v="8860.8705000000009"/>
    <n v="8860.8705000000009"/>
    <n v="8860.8705000000009"/>
    <n v="102525.1203"/>
    <n v="102525.1203"/>
    <n v="102525.1203"/>
    <n v="998.87609999999995"/>
    <n v="998.87609999999995"/>
    <n v="998.87609999999995"/>
    <n v="81328.129400000005"/>
    <n v="81328.129400000005"/>
    <n v="81328.129400000005"/>
    <n v="0"/>
    <n v="0"/>
    <n v="0"/>
    <n v="2953.1428000000001"/>
    <n v="2953.1428000000001"/>
    <n v="2953.1428000000001"/>
    <n v="556.46519999999998"/>
    <n v="556.46519999999998"/>
    <n v="556.46519999999998"/>
    <n v="16688.506799999999"/>
    <n v="16688.506799999999"/>
    <n v="16688.506799999999"/>
    <n v="102525.1203"/>
    <n v="102525.1203"/>
    <n v="102525.1203"/>
    <n v="4325.2109"/>
    <n v="4325.2109"/>
    <n v="4325.2109"/>
    <n v="2.5818018983251232E-2"/>
    <n v="2.5818018983251232E-2"/>
    <n v="2.5818018983251232E-2"/>
    <n v="4.2648184611033119E-3"/>
    <n v="4.2648184611033119E-3"/>
    <n v="4.2648184611033119E-3"/>
    <n v="0.75944453168935644"/>
    <n v="0.75944453168935644"/>
    <n v="0.75944453168935644"/>
    <n v="2.144845204542959E-2"/>
    <n v="2.144845204542959E-2"/>
    <n v="2.144845204542959E-2"/>
    <n v="5.4021460704586188E-2"/>
    <n v="5.4021460704586188E-2"/>
    <n v="5.4021460704586188E-2"/>
    <n v="17739.316500000001"/>
    <n v="17739.316500000001"/>
    <n v="17739.316500000001"/>
    <n v="17739.316500000001"/>
    <n v="17739.316500000001"/>
    <n v="0"/>
    <n v="0"/>
    <n v="0"/>
    <n v="0.4455187503605994"/>
    <n v="0.4455187503605994"/>
    <n v="0.4455187503605994"/>
    <n v="0.4455187503605994"/>
    <n v="0.4455187503605994"/>
    <n v="0.4455187503605994"/>
    <n v="0.4455187503605994"/>
    <n v="0.4455187503605994"/>
    <n v="0.4455187503605994"/>
    <n v="39817.216399999998"/>
    <n v="39817.216399999998"/>
    <n v="39817.216399999998"/>
    <n v="36854.3341"/>
    <n v="36854.3341"/>
    <n v="36854.3341"/>
    <n v="0"/>
    <n v="0"/>
    <n v="0"/>
    <n v="2962.8822"/>
    <n v="2962.8822"/>
    <n v="2962.8822"/>
    <n v="0"/>
    <n v="0"/>
    <n v="0"/>
    <n v="17739.316500000001"/>
    <n v="0"/>
    <n v="0"/>
    <n v="0"/>
  </r>
  <r>
    <x v="118"/>
    <s v="20161231"/>
    <x v="2"/>
    <n v="1095.4251999999999"/>
    <n v="1095.4251999999999"/>
    <n v="1095.4251999999999"/>
    <n v="422.58670000000001"/>
    <n v="422.58670000000001"/>
    <n v="422.58670000000001"/>
    <n v="468.43799999999999"/>
    <n v="468.43799999999999"/>
    <n v="468.43799999999999"/>
    <n v="45.851399999999998"/>
    <n v="45.851399999999998"/>
    <n v="45.851399999999998"/>
    <n v="207.21440000000001"/>
    <n v="207.21440000000001"/>
    <n v="207.21440000000001"/>
    <n v="342.93599999999998"/>
    <n v="342.93599999999998"/>
    <n v="342.93599999999998"/>
    <n v="2068.1622000000002"/>
    <n v="2068.1622000000002"/>
    <n v="2068.1622000000002"/>
    <n v="1641.6322"/>
    <n v="1641.6322"/>
    <n v="1641.6322"/>
    <n v="-46.7408"/>
    <n v="-46.7408"/>
    <n v="-46.7408"/>
    <n v="473.27089999999998"/>
    <n v="473.27089999999998"/>
    <n v="473.27089999999998"/>
    <n v="9186.1008999999995"/>
    <n v="9186.1008999999995"/>
    <n v="9186.1008999999995"/>
    <n v="2017.5497"/>
    <n v="2017.5497"/>
    <n v="2017.5497"/>
    <n v="65270.274799999999"/>
    <n v="65270.274799999999"/>
    <n v="65270.274799999999"/>
    <n v="683.17259999999999"/>
    <n v="683.17259999999999"/>
    <n v="683.17259999999999"/>
    <n v="14.797700000000001"/>
    <n v="14.797700000000001"/>
    <n v="14.797700000000001"/>
    <n v="7387.3778000000002"/>
    <n v="7387.3778000000002"/>
    <n v="7387.3778000000002"/>
    <n v="84559.273400000005"/>
    <n v="84559.273400000005"/>
    <n v="84559.273400000005"/>
    <n v="998.66489999999999"/>
    <n v="998.66489999999999"/>
    <n v="998.66489999999999"/>
    <n v="67990.531300000002"/>
    <n v="67990.531300000002"/>
    <n v="67990.531300000002"/>
    <n v="0"/>
    <n v="0"/>
    <n v="0"/>
    <n v="2743.6433000000002"/>
    <n v="2743.6433000000002"/>
    <n v="2743.6433000000002"/>
    <n v="1.4672000000000001"/>
    <n v="1.4672000000000001"/>
    <n v="1.4672000000000001"/>
    <n v="12825.1394"/>
    <n v="12825.1394"/>
    <n v="12825.1394"/>
    <n v="84559.446100000001"/>
    <n v="84559.446100000001"/>
    <n v="84559.446100000001"/>
    <n v="2307.3647000000001"/>
    <n v="2307.3647000000001"/>
    <n v="2307.3647000000001"/>
    <n v="4.8217174055698704E-2"/>
    <n v="4.8217174055698704E-2"/>
    <n v="4.8217174055698704E-2"/>
    <n v="7.1750555071792965E-3"/>
    <n v="7.1750555071792965E-3"/>
    <n v="7.1750555071792965E-3"/>
    <n v="0.77396367974490865"/>
    <n v="0.77396367974490865"/>
    <n v="0.77396367974490865"/>
    <n v="9.071818564192622E-3"/>
    <n v="9.071818564192622E-3"/>
    <n v="9.071818564192622E-3"/>
    <n v="0.18717525778162133"/>
    <n v="0.18717525778162133"/>
    <n v="0.18717525778162133"/>
    <n v="14217.807500000001"/>
    <n v="14217.807500000001"/>
    <n v="14217.807500000001"/>
    <n v="14217.807500000001"/>
    <n v="14217.807500000001"/>
    <n v="0"/>
    <n v="0"/>
    <n v="0"/>
    <n v="0.3276068572091676"/>
    <n v="0.3276068572091676"/>
    <n v="0.3276068572091676"/>
    <n v="0.3276068572091676"/>
    <n v="0.3276068572091676"/>
    <n v="0.3276068572091676"/>
    <n v="0.3276068572091676"/>
    <n v="0.3276068572091676"/>
    <n v="0.3276068572091676"/>
    <n v="43398.992299999998"/>
    <n v="43398.992299999998"/>
    <n v="43398.992299999998"/>
    <n v="40679.6423"/>
    <n v="40679.6423"/>
    <n v="40679.6423"/>
    <n v="0"/>
    <n v="0"/>
    <n v="0"/>
    <n v="2719.35"/>
    <n v="2719.35"/>
    <n v="2719.35"/>
    <n v="0"/>
    <n v="0"/>
    <n v="0"/>
    <n v="14217.807500000001"/>
    <n v="0"/>
    <n v="0"/>
    <n v="0"/>
  </r>
  <r>
    <x v="119"/>
    <s v="20161231"/>
    <x v="2"/>
    <n v="5395.8834999999999"/>
    <n v="5395.8834999999999"/>
    <n v="5395.8834999999999"/>
    <n v="1836.3932"/>
    <n v="1836.3932"/>
    <n v="1836.3932"/>
    <n v="2298.2307000000001"/>
    <n v="2298.2307000000001"/>
    <n v="2298.2307000000001"/>
    <n v="461.83749999999998"/>
    <n v="461.83749999999998"/>
    <n v="461.83749999999998"/>
    <n v="3406.1060000000002"/>
    <n v="3406.1060000000002"/>
    <n v="3406.1060000000002"/>
    <n v="392.95420000000001"/>
    <n v="392.95420000000001"/>
    <n v="392.95420000000001"/>
    <n v="11031.336799999999"/>
    <n v="11031.336799999999"/>
    <n v="11031.336799999999"/>
    <n v="6711.1809000000003"/>
    <n v="6711.1809000000003"/>
    <n v="6711.1809000000003"/>
    <n v="165.2585"/>
    <n v="165.2585"/>
    <n v="165.2585"/>
    <n v="4154.8973999999998"/>
    <n v="4154.8973999999998"/>
    <n v="4154.8973999999998"/>
    <n v="17397.911700000001"/>
    <n v="17397.911700000001"/>
    <n v="17397.911700000001"/>
    <n v="86888.895699999994"/>
    <n v="86888.895699999994"/>
    <n v="86888.895699999994"/>
    <n v="271431.17099999997"/>
    <n v="271431.17099999997"/>
    <n v="271431.17099999997"/>
    <n v="17501.093799999999"/>
    <n v="17501.093799999999"/>
    <n v="17501.093799999999"/>
    <n v="173.88050000000001"/>
    <n v="173.88050000000001"/>
    <n v="173.88050000000001"/>
    <n v="98456.743499999997"/>
    <n v="98456.743499999997"/>
    <n v="98456.743499999997"/>
    <n v="491849.69620000001"/>
    <n v="491849.69620000001"/>
    <n v="491849.69620000001"/>
    <n v="8.9702000000000002"/>
    <n v="8.9702000000000002"/>
    <n v="8.9702000000000002"/>
    <n v="381606.43"/>
    <n v="381606.43"/>
    <n v="381606.43"/>
    <n v="0.85850000000000004"/>
    <n v="0.85850000000000004"/>
    <n v="0.85850000000000004"/>
    <n v="11126.5924"/>
    <n v="11126.5924"/>
    <n v="11126.5924"/>
    <n v="49.190800000000003"/>
    <n v="49.190800000000003"/>
    <n v="49.190800000000003"/>
    <n v="99057.654399999999"/>
    <n v="99057.654399999999"/>
    <n v="99057.654399999999"/>
    <n v="491849.69620000001"/>
    <n v="491849.69620000001"/>
    <n v="491849.69620000001"/>
    <n v="11838.8766"/>
    <n v="11838.8766"/>
    <n v="11838.8766"/>
    <n v="4.0463638218328025E-2"/>
    <n v="4.0463638218328025E-2"/>
    <n v="4.0463638218328025E-2"/>
    <n v="8.1205481780335636E-3"/>
    <n v="8.1205481780335636E-3"/>
    <n v="8.1205481780335636E-3"/>
    <n v="0.56280098720470051"/>
    <n v="0.56280098720470051"/>
    <n v="0.56280098720470051"/>
    <n v="2.2311754495547807E-2"/>
    <n v="2.2311754495547807E-2"/>
    <n v="2.2311754495547807E-2"/>
    <n v="0.24306317220102172"/>
    <n v="0.24306317220102172"/>
    <n v="0.24306317220102172"/>
    <n v="99445.818700000003"/>
    <n v="99445.818700000003"/>
    <n v="99445.818700000003"/>
    <n v="99445.818700000003"/>
    <n v="99445.818700000003"/>
    <n v="0"/>
    <n v="0"/>
    <n v="0"/>
    <n v="0.39843044581907217"/>
    <n v="0.39843044581907217"/>
    <n v="0.39843044581907217"/>
    <n v="0.39843044581907217"/>
    <n v="0.39843044581907217"/>
    <n v="0.39843044581907217"/>
    <n v="0.39843044581907217"/>
    <n v="0.39843044581907217"/>
    <n v="0.39843044581907217"/>
    <n v="249593.9247"/>
    <n v="249593.9247"/>
    <n v="249593.9247"/>
    <n v="228141.11139999999"/>
    <n v="228141.11139999999"/>
    <n v="228141.11139999999"/>
    <n v="3339.2754"/>
    <n v="3339.2754"/>
    <n v="3339.2754"/>
    <n v="18113.537899999999"/>
    <n v="18113.537899999999"/>
    <n v="18113.537899999999"/>
    <n v="0"/>
    <n v="0"/>
    <n v="0"/>
    <n v="99445.818700000003"/>
    <n v="0"/>
    <n v="0"/>
    <n v="0"/>
  </r>
  <r>
    <x v="120"/>
    <s v="20171231"/>
    <x v="0"/>
    <n v="6179.5783000000001"/>
    <n v="6179.5783000000001"/>
    <n v="6179.5783000000001"/>
    <n v="2279.9203000000002"/>
    <n v="2279.9203000000002"/>
    <n v="2279.9203000000002"/>
    <n v="2569.2716"/>
    <n v="2569.2716"/>
    <n v="2569.2716"/>
    <n v="289.35140000000001"/>
    <n v="289.35140000000001"/>
    <n v="289.35140000000001"/>
    <n v="2122.7420000000002"/>
    <n v="2122.7420000000002"/>
    <n v="2122.7420000000002"/>
    <n v="294.7124"/>
    <n v="294.7124"/>
    <n v="294.7124"/>
    <n v="10876.953"/>
    <n v="10876.953"/>
    <n v="10876.953"/>
    <n v="5127.9197000000004"/>
    <n v="5127.9197000000004"/>
    <n v="5127.9197000000004"/>
    <n v="781.66809999999998"/>
    <n v="781.66809999999998"/>
    <n v="781.66809999999998"/>
    <n v="4967.3651"/>
    <n v="4967.3651"/>
    <n v="4967.3651"/>
    <n v="2340.6017999999999"/>
    <n v="2340.6017999999999"/>
    <n v="2340.6017999999999"/>
    <n v="28935.164400000001"/>
    <n v="28935.164400000001"/>
    <n v="28935.164400000001"/>
    <n v="393006.33289999998"/>
    <n v="393006.33289999998"/>
    <n v="393006.33289999998"/>
    <n v="0"/>
    <n v="0"/>
    <n v="0"/>
    <n v="32.590200000000003"/>
    <n v="32.590200000000003"/>
    <n v="32.590200000000003"/>
    <n v="49471.974399999999"/>
    <n v="49471.974399999999"/>
    <n v="49471.974399999999"/>
    <n v="473786.66369999998"/>
    <n v="473786.66369999998"/>
    <n v="473786.66369999998"/>
    <n v="68501.219299999997"/>
    <n v="68501.219299999997"/>
    <n v="68501.219299999997"/>
    <n v="328254.37359999999"/>
    <n v="328254.37359999999"/>
    <n v="328254.37359999999"/>
    <n v="1.2695000000000001"/>
    <n v="1.2695000000000001"/>
    <n v="1.2695000000000001"/>
    <n v="19734.718099999998"/>
    <n v="19734.718099999998"/>
    <n v="19734.718099999998"/>
    <n v="161.07320000000001"/>
    <n v="161.07320000000001"/>
    <n v="161.07320000000001"/>
    <n v="57134.01"/>
    <n v="57134.01"/>
    <n v="57134.01"/>
    <n v="473786.66369999998"/>
    <n v="473786.66369999998"/>
    <n v="473786.66369999998"/>
    <n v="28466.6685"/>
    <n v="28466.6685"/>
    <n v="28466.6685"/>
    <n v="6.5695893522788679E-2"/>
    <n v="6.5695893522788679E-2"/>
    <n v="6.5695893522788679E-2"/>
    <n v="7.8334469015531333E-3"/>
    <n v="7.8334469015531333E-3"/>
    <n v="7.8334469015531333E-3"/>
    <n v="0.41717215159999865"/>
    <n v="0.41717215159999865"/>
    <n v="0.41717215159999865"/>
    <n v="2.5631978902677457E-2"/>
    <n v="2.5631978902677457E-2"/>
    <n v="2.5631978902677457E-2"/>
    <n v="0.14793092638376615"/>
    <n v="0.14793092638376615"/>
    <n v="0.14793092638376615"/>
    <n v="62238.2048"/>
    <n v="62238.2048"/>
    <n v="62238.2048"/>
    <n v="62238.2048"/>
    <n v="62238.2048"/>
    <n v="0"/>
    <n v="0"/>
    <n v="0"/>
    <n v="0.34125227792198554"/>
    <n v="0.34125227792198554"/>
    <n v="0.34125227792198554"/>
    <n v="0.34125227792198554"/>
    <n v="0.34125227792198554"/>
    <n v="0.34125227792198554"/>
    <n v="0.34125227792198554"/>
    <n v="0.34125227792198554"/>
    <n v="0.34125227792198554"/>
    <n v="182381.8002"/>
    <n v="182381.8002"/>
    <n v="182381.8002"/>
    <n v="166454.60649999999"/>
    <n v="166454.60649999999"/>
    <n v="166454.60649999999"/>
    <n v="0"/>
    <n v="0"/>
    <n v="0"/>
    <n v="15927.193799999999"/>
    <n v="15927.193799999999"/>
    <n v="15927.193799999999"/>
    <n v="0"/>
    <n v="0"/>
    <n v="0"/>
    <n v="62238.2048"/>
    <n v="0"/>
    <n v="0"/>
    <n v="0"/>
  </r>
  <r>
    <x v="120"/>
    <s v="20191231"/>
    <x v="3"/>
    <n v="6868.8116"/>
    <n v="6868.8116"/>
    <n v="6868.8116"/>
    <n v="2062.7384999999999"/>
    <n v="2062.7384999999999"/>
    <n v="2062.7384999999999"/>
    <n v="2362.3294999999998"/>
    <n v="2362.3294999999998"/>
    <n v="2362.3294999999998"/>
    <n v="299.59100000000001"/>
    <n v="299.59100000000001"/>
    <n v="299.59100000000001"/>
    <n v="2018.1687999999999"/>
    <n v="2018.1687999999999"/>
    <n v="2018.1687999999999"/>
    <n v="83.760999999999996"/>
    <n v="83.760999999999996"/>
    <n v="83.760999999999996"/>
    <n v="11033.4799"/>
    <n v="11033.4799"/>
    <n v="11033.4799"/>
    <n v="5765.0397000000003"/>
    <n v="5765.0397000000003"/>
    <n v="5765.0397000000003"/>
    <n v="1188.9118000000001"/>
    <n v="1188.9118000000001"/>
    <n v="1188.9118000000001"/>
    <n v="4079.5284000000001"/>
    <n v="4079.5284000000001"/>
    <n v="4079.5284000000001"/>
    <n v="11094.013999999999"/>
    <n v="11094.013999999999"/>
    <n v="11094.013999999999"/>
    <n v="3699.3586"/>
    <n v="3699.3586"/>
    <n v="3699.3586"/>
    <n v="446178.89179999998"/>
    <n v="446178.89179999998"/>
    <n v="446178.89179999998"/>
    <n v="0"/>
    <n v="0"/>
    <n v="0"/>
    <n v="0"/>
    <n v="0"/>
    <n v="0"/>
    <n v="48732.9355"/>
    <n v="48732.9355"/>
    <n v="48732.9355"/>
    <n v="509705.19990000001"/>
    <n v="509705.19990000001"/>
    <n v="509705.19990000001"/>
    <n v="48602.963600000003"/>
    <n v="48602.963600000003"/>
    <n v="48602.963600000003"/>
    <n v="380719.65769999998"/>
    <n v="380719.65769999998"/>
    <n v="380719.65769999998"/>
    <n v="0"/>
    <n v="0"/>
    <n v="0"/>
    <n v="19430.010300000002"/>
    <n v="19430.010300000002"/>
    <n v="19430.010300000002"/>
    <n v="983.05529999999999"/>
    <n v="983.05529999999999"/>
    <n v="983.05529999999999"/>
    <n v="59969.512999999999"/>
    <n v="59969.512999999999"/>
    <n v="59969.512999999999"/>
    <n v="509705.2"/>
    <n v="509705.2"/>
    <n v="509705.2"/>
    <n v="32596.245800000001"/>
    <n v="32596.245800000001"/>
    <n v="32596.245800000001"/>
    <n v="5.6885536278142815E-2"/>
    <n v="5.6885536278142815E-2"/>
    <n v="5.6885536278142815E-2"/>
    <n v="6.6337316647328412E-3"/>
    <n v="6.6337316647328412E-3"/>
    <n v="6.6337316647328412E-3"/>
    <n v="0.48600568318021659"/>
    <n v="0.48600568318021659"/>
    <n v="0.48600568318021659"/>
    <n v="3.8786754781297145E-2"/>
    <n v="3.8786754781297145E-2"/>
    <n v="3.8786754781297145E-2"/>
    <n v="0.21732842535151131"/>
    <n v="0.21732842535151131"/>
    <n v="0.21732842535151131"/>
    <n v="64776.383399999999"/>
    <n v="64776.383399999999"/>
    <n v="64776.383399999999"/>
    <n v="64776.383399999999"/>
    <n v="64776.383399999999"/>
    <n v="0"/>
    <n v="0"/>
    <n v="0"/>
    <n v="0.24693078409154684"/>
    <n v="0.24693078409154684"/>
    <n v="0.24693078409154684"/>
    <n v="0.24693078409154684"/>
    <n v="0.24693078409154684"/>
    <n v="0.24693078409154684"/>
    <n v="0.24693078409154684"/>
    <n v="0.24693078409154684"/>
    <n v="0.24693078409154684"/>
    <n v="262326.07500000001"/>
    <n v="262326.07500000001"/>
    <n v="262326.07500000001"/>
    <n v="244862.73199999999"/>
    <n v="244862.73199999999"/>
    <n v="244862.73199999999"/>
    <n v="0"/>
    <n v="0"/>
    <n v="0"/>
    <n v="17463.343000000001"/>
    <n v="17463.343000000001"/>
    <n v="17463.343000000001"/>
    <n v="0"/>
    <n v="0"/>
    <n v="0"/>
    <n v="64776.383399999999"/>
    <n v="0"/>
    <n v="0"/>
    <n v="0"/>
  </r>
  <r>
    <x v="120"/>
    <s v="20221231"/>
    <x v="5"/>
    <n v="8534.3641000000007"/>
    <n v="8534.3641000000007"/>
    <n v="8534.3641000000007"/>
    <n v="2625.386"/>
    <n v="2625.386"/>
    <n v="2625.386"/>
    <n v="2867.8604"/>
    <n v="2867.8604"/>
    <n v="2867.8604"/>
    <n v="242.4744"/>
    <n v="242.4744"/>
    <n v="242.4744"/>
    <n v="1506.9956999999999"/>
    <n v="1506.9956999999999"/>
    <n v="1506.9956999999999"/>
    <n v="219.8732"/>
    <n v="219.8732"/>
    <n v="219.8732"/>
    <n v="12886.619000000001"/>
    <n v="12886.619000000001"/>
    <n v="12886.619000000001"/>
    <n v="6414.3172999999997"/>
    <n v="6414.3172999999997"/>
    <n v="6414.3172999999997"/>
    <n v="960.67579999999998"/>
    <n v="960.67579999999998"/>
    <n v="960.67579999999998"/>
    <n v="5511.6259"/>
    <n v="5511.6259"/>
    <n v="5511.6259"/>
    <n v="2806.8078"/>
    <n v="2806.8078"/>
    <n v="2806.8078"/>
    <n v="126713.24559999999"/>
    <n v="126713.24559999999"/>
    <n v="126713.24559999999"/>
    <n v="441054.73210000002"/>
    <n v="441054.73210000002"/>
    <n v="441054.73210000002"/>
    <n v="0"/>
    <n v="0"/>
    <n v="0"/>
    <n v="4829.7006000000001"/>
    <n v="4829.7006000000001"/>
    <n v="4829.7006000000001"/>
    <n v="48127.302900000002"/>
    <n v="48127.302900000002"/>
    <n v="48127.302900000002"/>
    <n v="623531.78899999999"/>
    <n v="623531.78899999999"/>
    <n v="623531.78899999999"/>
    <n v="95811.758199999997"/>
    <n v="95811.758199999997"/>
    <n v="95811.758199999997"/>
    <n v="441209.37760000001"/>
    <n v="441209.37760000001"/>
    <n v="441209.37760000001"/>
    <n v="0"/>
    <n v="0"/>
    <n v="0"/>
    <n v="11519.4853"/>
    <n v="11519.4853"/>
    <n v="11519.4853"/>
    <n v="551.01580000000001"/>
    <n v="551.01580000000001"/>
    <n v="551.01580000000001"/>
    <n v="74440.152000000002"/>
    <n v="74440.152000000002"/>
    <n v="74440.152000000002"/>
    <n v="623531.78899999999"/>
    <n v="623531.78899999999"/>
    <n v="623531.78899999999"/>
    <n v="24197.142800000001"/>
    <n v="24197.142800000001"/>
    <n v="24197.142800000001"/>
    <n v="7.5648446112584741E-2"/>
    <n v="7.5648446112584741E-2"/>
    <n v="7.5648446112584741E-2"/>
    <n v="8.8258113460268958E-3"/>
    <n v="8.8258113460268958E-3"/>
    <n v="8.8258113460268958E-3"/>
    <n v="0.44259552002743402"/>
    <n v="0.44259552002743402"/>
    <n v="0.44259552002743402"/>
    <n v="6.9801578994500083E-2"/>
    <n v="6.9801578994500083E-2"/>
    <n v="6.9801578994500083E-2"/>
    <n v="0.33042777748875052"/>
    <n v="0.33042777748875052"/>
    <n v="0.33042777748875052"/>
    <n v="77542.487699999998"/>
    <n v="77542.487699999998"/>
    <n v="77542.487699999998"/>
    <n v="76178.949600000007"/>
    <n v="76178.949600000007"/>
    <n v="0"/>
    <n v="1363.5381"/>
    <n v="1363.5381"/>
    <n v="0.27871784516229103"/>
    <n v="0.27871784516229103"/>
    <n v="0.27871784516229103"/>
    <n v="0.27381675912621811"/>
    <n v="0.27381675912621811"/>
    <n v="0.27381675912621811"/>
    <n v="0.27381675912621811"/>
    <n v="0.27381675912621811"/>
    <n v="0.27381675912621811"/>
    <n v="278211.42090000003"/>
    <n v="278211.42090000003"/>
    <n v="278211.42090000003"/>
    <n v="230215.2493"/>
    <n v="230215.2493"/>
    <n v="230215.2493"/>
    <n v="0"/>
    <n v="0"/>
    <n v="0"/>
    <n v="18799.1679"/>
    <n v="18799.1679"/>
    <n v="18799.1679"/>
    <n v="29197.0036"/>
    <n v="29197.0036"/>
    <n v="29197.0036"/>
    <n v="76178.949600000007"/>
    <n v="0"/>
    <n v="0"/>
    <n v="1363.5381"/>
  </r>
  <r>
    <x v="120"/>
    <s v="20161231"/>
    <x v="2"/>
    <n v="5796.8883999999998"/>
    <n v="5796.8883999999998"/>
    <n v="5796.8883999999998"/>
    <n v="2071.2348999999999"/>
    <n v="2071.2348999999999"/>
    <n v="2071.2348999999999"/>
    <n v="2372.9683"/>
    <n v="2372.9683"/>
    <n v="2372.9683"/>
    <n v="301.73340000000002"/>
    <n v="301.73340000000002"/>
    <n v="301.73340000000002"/>
    <n v="2230.9391000000001"/>
    <n v="2230.9391000000001"/>
    <n v="2230.9391000000001"/>
    <n v="464.03199999999998"/>
    <n v="464.03199999999998"/>
    <n v="464.03199999999998"/>
    <n v="10563.094499999999"/>
    <n v="10563.094499999999"/>
    <n v="10563.094499999999"/>
    <n v="4628.5168999999996"/>
    <n v="4628.5168999999996"/>
    <n v="4628.5168999999996"/>
    <n v="724.19970000000001"/>
    <n v="724.19970000000001"/>
    <n v="724.19970000000001"/>
    <n v="5210.3778000000002"/>
    <n v="5210.3778000000002"/>
    <n v="5210.3778000000002"/>
    <n v="3092.4200999999998"/>
    <n v="3092.4200999999998"/>
    <n v="3092.4200999999998"/>
    <n v="28825.499899999999"/>
    <n v="28825.499899999999"/>
    <n v="28825.499899999999"/>
    <n v="373518.84499999997"/>
    <n v="373518.84499999997"/>
    <n v="373518.84499999997"/>
    <n v="0"/>
    <n v="0"/>
    <n v="0"/>
    <n v="3.8502999999999998"/>
    <n v="3.8502999999999998"/>
    <n v="3.8502999999999998"/>
    <n v="49449.967600000004"/>
    <n v="49449.967600000004"/>
    <n v="49449.967600000004"/>
    <n v="454890.58299999998"/>
    <n v="454890.58299999998"/>
    <n v="454890.58299999998"/>
    <n v="68210.047000000006"/>
    <n v="68210.047000000006"/>
    <n v="68210.047000000006"/>
    <n v="314054.1642"/>
    <n v="314054.1642"/>
    <n v="314054.1642"/>
    <n v="1.5165"/>
    <n v="1.5165"/>
    <n v="1.5165"/>
    <n v="19025.248500000002"/>
    <n v="19025.248500000002"/>
    <n v="19025.248500000002"/>
    <n v="0"/>
    <n v="0"/>
    <n v="0"/>
    <n v="53599.606800000001"/>
    <n v="53599.606800000001"/>
    <n v="53599.606800000001"/>
    <n v="454890.58299999998"/>
    <n v="454890.58299999998"/>
    <n v="454890.58299999998"/>
    <n v="31580.042700000002"/>
    <n v="31580.042700000002"/>
    <n v="31580.042700000002"/>
    <n v="8.6140056000699003E-2"/>
    <n v="8.6140056000699003E-2"/>
    <n v="8.6140056000699003E-2"/>
    <n v="9.8800948176876371E-3"/>
    <n v="9.8800948176876371E-3"/>
    <n v="9.8800948176876371E-3"/>
    <n v="0.39873133350755463"/>
    <n v="0.39873133350755463"/>
    <n v="0.39873133350755463"/>
    <n v="2.1442460967801787E-2"/>
    <n v="2.1442460967801787E-2"/>
    <n v="2.1442460967801787E-2"/>
    <n v="0.17464733782628747"/>
    <n v="0.17464733782628747"/>
    <n v="0.17464733782628747"/>
    <n v="58317.635000000002"/>
    <n v="58317.635000000002"/>
    <n v="58317.635000000002"/>
    <n v="58317.635000000002"/>
    <n v="58317.635000000002"/>
    <n v="0"/>
    <n v="0"/>
    <n v="0"/>
    <n v="0.3170270536827749"/>
    <n v="0.3170270536827749"/>
    <n v="0.3170270536827749"/>
    <n v="0.3170270536827749"/>
    <n v="0.3170270536827749"/>
    <n v="0.3170270536827749"/>
    <n v="0.3170270536827749"/>
    <n v="0.3170270536827749"/>
    <n v="0.3170270536827749"/>
    <n v="183951.60399999999"/>
    <n v="183951.60399999999"/>
    <n v="183951.60399999999"/>
    <n v="169359.0729"/>
    <n v="169359.0729"/>
    <n v="169359.0729"/>
    <n v="0"/>
    <n v="0"/>
    <n v="0"/>
    <n v="14592.5311"/>
    <n v="14592.5311"/>
    <n v="14592.5311"/>
    <n v="0"/>
    <n v="0"/>
    <n v="0"/>
    <n v="58317.635000000002"/>
    <n v="0"/>
    <n v="0"/>
    <n v="0"/>
  </r>
  <r>
    <x v="120"/>
    <s v="20211231"/>
    <x v="6"/>
    <n v="6695.8671999999997"/>
    <n v="6695.8671999999997"/>
    <n v="6695.8671999999997"/>
    <n v="2379.8164999999999"/>
    <n v="2379.8164999999999"/>
    <n v="2379.8164999999999"/>
    <n v="2604.5727000000002"/>
    <n v="2604.5727000000002"/>
    <n v="2604.5727000000002"/>
    <n v="224.75630000000001"/>
    <n v="224.75630000000001"/>
    <n v="224.75630000000001"/>
    <n v="1503.7194"/>
    <n v="1503.7194"/>
    <n v="1503.7194"/>
    <n v="486.44139999999999"/>
    <n v="486.44139999999999"/>
    <n v="486.44139999999999"/>
    <n v="11065.8446"/>
    <n v="11065.8446"/>
    <n v="11065.8446"/>
    <n v="6819.2835999999998"/>
    <n v="6819.2835999999998"/>
    <n v="6819.2835999999998"/>
    <n v="4099.7786999999998"/>
    <n v="4099.7786999999998"/>
    <n v="4099.7786999999998"/>
    <n v="146.78219999999999"/>
    <n v="146.78219999999999"/>
    <n v="146.78219999999999"/>
    <n v="2113.5945999999999"/>
    <n v="2113.5945999999999"/>
    <n v="2113.5945999999999"/>
    <n v="115060.14810000001"/>
    <n v="115060.14810000001"/>
    <n v="115060.14810000001"/>
    <n v="451425.23749999999"/>
    <n v="451425.23749999999"/>
    <n v="451425.23749999999"/>
    <n v="0"/>
    <n v="0"/>
    <n v="0"/>
    <n v="0"/>
    <n v="0"/>
    <n v="0"/>
    <n v="48466.344299999997"/>
    <n v="48466.344299999997"/>
    <n v="48466.344299999997"/>
    <n v="617065.32449999999"/>
    <n v="617065.32449999999"/>
    <n v="617065.32449999999"/>
    <n v="87608.617800000007"/>
    <n v="87608.617800000007"/>
    <n v="87608.617800000007"/>
    <n v="446154.1188"/>
    <n v="446154.1188"/>
    <n v="446154.1188"/>
    <n v="0"/>
    <n v="0"/>
    <n v="0"/>
    <n v="12137.4432"/>
    <n v="12137.4432"/>
    <n v="12137.4432"/>
    <n v="866.35440000000006"/>
    <n v="866.35440000000006"/>
    <n v="866.35440000000006"/>
    <n v="70298.790299999993"/>
    <n v="70298.790299999993"/>
    <n v="70298.790299999993"/>
    <n v="617065.32449999999"/>
    <n v="617065.32449999999"/>
    <n v="617065.32449999999"/>
    <n v="28121.2533"/>
    <n v="28121.2533"/>
    <n v="28121.2533"/>
    <n v="5.3879553543927081E-2"/>
    <n v="5.3879553543927081E-2"/>
    <n v="5.3879553543927081E-2"/>
    <n v="6.1577557254783805E-3"/>
    <n v="6.1577557254783805E-3"/>
    <n v="6.1577557254783805E-3"/>
    <n v="0.52632016943068627"/>
    <n v="0.52632016943068627"/>
    <n v="0.52632016943068627"/>
    <n v="8.4285028879158036E-2"/>
    <n v="8.4285028879158036E-2"/>
    <n v="8.4285028879158036E-2"/>
    <n v="0.26686444088971278"/>
    <n v="0.26686444088971278"/>
    <n v="0.26686444088971278"/>
    <n v="73000.325400000002"/>
    <n v="73000.325400000002"/>
    <n v="73000.325400000002"/>
    <n v="73000.325400000002"/>
    <n v="73000.325400000002"/>
    <n v="0"/>
    <n v="0"/>
    <n v="0"/>
    <n v="0.27489910621905184"/>
    <n v="0.27489910621905184"/>
    <n v="0.27489910621905184"/>
    <n v="0.27489910621905184"/>
    <n v="0.27489910621905184"/>
    <n v="0.27489910621905184"/>
    <n v="0.27489910621905184"/>
    <n v="0.27489910621905184"/>
    <n v="0.27489910621905184"/>
    <n v="265553.15649999998"/>
    <n v="265553.15649999998"/>
    <n v="265553.15649999998"/>
    <n v="247948.1207"/>
    <n v="247948.1207"/>
    <n v="247948.1207"/>
    <n v="0"/>
    <n v="0"/>
    <n v="0"/>
    <n v="17605.035800000001"/>
    <n v="17605.035800000001"/>
    <n v="17605.035800000001"/>
    <n v="0"/>
    <n v="0"/>
    <n v="0"/>
    <n v="73000.325400000002"/>
    <n v="0"/>
    <n v="0"/>
    <n v="0"/>
  </r>
  <r>
    <x v="120"/>
    <s v="20181231"/>
    <x v="1"/>
    <n v="6843.5073000000002"/>
    <n v="6843.5073000000002"/>
    <n v="6843.5073000000002"/>
    <n v="1734.9519"/>
    <n v="1734.9519"/>
    <n v="1734.9519"/>
    <n v="1946.4416000000001"/>
    <n v="1946.4416000000001"/>
    <n v="1946.4416000000001"/>
    <n v="211.4897"/>
    <n v="211.4897"/>
    <n v="211.4897"/>
    <n v="2746.6576"/>
    <n v="2746.6576"/>
    <n v="2746.6576"/>
    <n v="112.949"/>
    <n v="112.949"/>
    <n v="112.949"/>
    <n v="11438.0658"/>
    <n v="11438.0658"/>
    <n v="11438.0658"/>
    <n v="5549.5209999999997"/>
    <n v="5549.5209999999997"/>
    <n v="5549.5209999999997"/>
    <n v="2633.0459000000001"/>
    <n v="2633.0459000000001"/>
    <n v="2633.0459000000001"/>
    <n v="3255.4989999999998"/>
    <n v="3255.4989999999998"/>
    <n v="3255.4989999999998"/>
    <n v="2103.1165000000001"/>
    <n v="2103.1165000000001"/>
    <n v="2103.1165000000001"/>
    <n v="29045.163799999998"/>
    <n v="29045.163799999998"/>
    <n v="29045.163799999998"/>
    <n v="423452.66739999998"/>
    <n v="423452.66739999998"/>
    <n v="423452.66739999998"/>
    <n v="0"/>
    <n v="0"/>
    <n v="0"/>
    <n v="52.147500000000001"/>
    <n v="52.147500000000001"/>
    <n v="52.147500000000001"/>
    <n v="48982.563300000002"/>
    <n v="48982.563300000002"/>
    <n v="48982.563300000002"/>
    <n v="503635.65850000002"/>
    <n v="503635.65850000002"/>
    <n v="503635.65850000002"/>
    <n v="68560.9038"/>
    <n v="68560.9038"/>
    <n v="68560.9038"/>
    <n v="357495.02110000001"/>
    <n v="357495.02110000001"/>
    <n v="357495.02110000001"/>
    <n v="1.087"/>
    <n v="1.087"/>
    <n v="1.087"/>
    <n v="18984.675500000001"/>
    <n v="18984.675500000001"/>
    <n v="18984.675500000001"/>
    <n v="392.29730000000001"/>
    <n v="392.29730000000001"/>
    <n v="392.29730000000001"/>
    <n v="58201.673900000002"/>
    <n v="58201.673900000002"/>
    <n v="58201.673900000002"/>
    <n v="503635.65850000002"/>
    <n v="503635.65850000002"/>
    <n v="503635.65850000002"/>
    <n v="31880.9823"/>
    <n v="31880.9823"/>
    <n v="31880.9823"/>
    <n v="6.238315391498564E-2"/>
    <n v="6.238315391498564E-2"/>
    <n v="6.238315391498564E-2"/>
    <n v="7.3612025802240509E-3"/>
    <n v="7.3612025802240509E-3"/>
    <n v="7.3612025802240509E-3"/>
    <n v="0.43462288260633936"/>
    <n v="0.43462288260633936"/>
    <n v="0.43462288260633936"/>
    <n v="3.4206742265632965E-2"/>
    <n v="3.4206742265632965E-2"/>
    <n v="3.4206742265632965E-2"/>
    <n v="0.22523860107887095"/>
    <n v="0.22523860107887095"/>
    <n v="0.22523860107887095"/>
    <n v="64196.332600000002"/>
    <n v="64196.332600000002"/>
    <n v="64196.332600000002"/>
    <n v="64196.332600000002"/>
    <n v="64196.332600000002"/>
    <n v="0"/>
    <n v="0"/>
    <n v="0"/>
    <n v="0.32031890714330274"/>
    <n v="0.32031890714330274"/>
    <n v="0.32031890714330274"/>
    <n v="0.32031890714330274"/>
    <n v="0.32031890714330274"/>
    <n v="0.32031890714330274"/>
    <n v="0.32031890714330274"/>
    <n v="0.32031890714330274"/>
    <n v="0.32031890714330274"/>
    <n v="200413.80989999999"/>
    <n v="200413.80989999999"/>
    <n v="200413.80989999999"/>
    <n v="183227.83050000001"/>
    <n v="183227.83050000001"/>
    <n v="183227.83050000001"/>
    <n v="0"/>
    <n v="0"/>
    <n v="0"/>
    <n v="17185.979500000001"/>
    <n v="17185.979500000001"/>
    <n v="17185.979500000001"/>
    <n v="0"/>
    <n v="0"/>
    <n v="0"/>
    <n v="64196.332600000002"/>
    <n v="0"/>
    <n v="0"/>
    <n v="0"/>
  </r>
  <r>
    <x v="120"/>
    <s v="20201231"/>
    <x v="4"/>
    <n v="6372.7584999999999"/>
    <n v="6372.7584999999999"/>
    <n v="6372.7584999999999"/>
    <n v="1910.3073999999999"/>
    <n v="1910.3073999999999"/>
    <n v="1910.3073999999999"/>
    <n v="2110.8597"/>
    <n v="2110.8597"/>
    <n v="2110.8597"/>
    <n v="200.5523"/>
    <n v="200.5523"/>
    <n v="200.5523"/>
    <n v="2020.712"/>
    <n v="2020.712"/>
    <n v="2020.712"/>
    <n v="114.0145"/>
    <n v="114.0145"/>
    <n v="114.0145"/>
    <n v="10417.7924"/>
    <n v="10417.7924"/>
    <n v="10417.7924"/>
    <n v="5778.8801000000003"/>
    <n v="5778.8801000000003"/>
    <n v="5778.8801000000003"/>
    <n v="5506.2753000000002"/>
    <n v="5506.2753000000002"/>
    <n v="5506.2753000000002"/>
    <n v="-867.36300000000006"/>
    <n v="-867.36300000000006"/>
    <n v="-867.36300000000006"/>
    <n v="16910.519199999999"/>
    <n v="16910.519199999999"/>
    <n v="16910.519199999999"/>
    <n v="27505.356400000001"/>
    <n v="27505.356400000001"/>
    <n v="27505.356400000001"/>
    <n v="453563.16509999998"/>
    <n v="453563.16509999998"/>
    <n v="453563.16509999998"/>
    <n v="0"/>
    <n v="0"/>
    <n v="0"/>
    <n v="0"/>
    <n v="0"/>
    <n v="0"/>
    <n v="48570.081200000001"/>
    <n v="48570.081200000001"/>
    <n v="48570.081200000001"/>
    <n v="546549.12199999997"/>
    <n v="546549.12199999997"/>
    <n v="546549.12199999997"/>
    <n v="42589.288399999998"/>
    <n v="42589.288399999998"/>
    <n v="42589.288399999998"/>
    <n v="423135.94319999998"/>
    <n v="423135.94319999998"/>
    <n v="423135.94319999998"/>
    <n v="0"/>
    <n v="0"/>
    <n v="0"/>
    <n v="16743.664400000001"/>
    <n v="16743.664400000001"/>
    <n v="16743.664400000001"/>
    <n v="1392.5111999999999"/>
    <n v="1392.5111999999999"/>
    <n v="1392.5111999999999"/>
    <n v="62687.714699999997"/>
    <n v="62687.714699999997"/>
    <n v="62687.714699999997"/>
    <n v="546549.12199999997"/>
    <n v="546549.12199999997"/>
    <n v="546549.12199999997"/>
    <n v="25727.128799999999"/>
    <n v="25727.128799999999"/>
    <n v="25727.128799999999"/>
    <n v="5.1328268981361773E-2"/>
    <n v="5.1328268981361773E-2"/>
    <n v="5.1328268981361773E-2"/>
    <n v="5.9604803970084415E-3"/>
    <n v="5.9604803970084415E-3"/>
    <n v="5.9604803970084415E-3"/>
    <n v="0.51784979869905789"/>
    <n v="0.51784979869905789"/>
    <n v="0.51784979869905789"/>
    <n v="9.4983314447977571E-2"/>
    <n v="9.4983314447977571E-2"/>
    <n v="9.4983314447977571E-2"/>
    <n v="0.18014149487587111"/>
    <n v="0.18014149487587111"/>
    <n v="0.18014149487587111"/>
    <n v="66309.349799999996"/>
    <n v="66309.349799999996"/>
    <n v="66309.349799999996"/>
    <n v="66309.349799999996"/>
    <n v="66309.349799999996"/>
    <n v="0"/>
    <n v="0"/>
    <n v="0"/>
    <n v="0.24413368333533053"/>
    <n v="0.24413368333533053"/>
    <n v="0.24413368333533053"/>
    <n v="0.24413368333533053"/>
    <n v="0.24413368333533053"/>
    <n v="0.24413368333533053"/>
    <n v="0.24413368333533053"/>
    <n v="0.24413368333533053"/>
    <n v="0.24413368333533053"/>
    <n v="271610.81959999999"/>
    <n v="271610.81959999999"/>
    <n v="271610.81959999999"/>
    <n v="253744.7954"/>
    <n v="253744.7954"/>
    <n v="253744.7954"/>
    <n v="0"/>
    <n v="0"/>
    <n v="0"/>
    <n v="17866.024300000001"/>
    <n v="17866.024300000001"/>
    <n v="17866.024300000001"/>
    <n v="0"/>
    <n v="0"/>
    <n v="0"/>
    <n v="66309.349799999996"/>
    <n v="0"/>
    <n v="0"/>
    <n v="0"/>
  </r>
  <r>
    <x v="121"/>
    <s v="20181231"/>
    <x v="1"/>
    <n v="1116.1394"/>
    <n v="1116.1394"/>
    <n v="1116.1394"/>
    <n v="310.95819999999998"/>
    <n v="310.95819999999998"/>
    <n v="310.95819999999998"/>
    <n v="369.99579999999997"/>
    <n v="369.99579999999997"/>
    <n v="369.99579999999997"/>
    <n v="59.037599999999998"/>
    <n v="59.037599999999998"/>
    <n v="59.037599999999998"/>
    <n v="382.93400000000003"/>
    <n v="382.93400000000003"/>
    <n v="382.93400000000003"/>
    <n v="142.22739999999999"/>
    <n v="142.22739999999999"/>
    <n v="142.22739999999999"/>
    <n v="1952.259"/>
    <n v="1952.259"/>
    <n v="1952.259"/>
    <n v="1642.3444"/>
    <n v="1642.3444"/>
    <n v="1642.3444"/>
    <n v="115.89409999999999"/>
    <n v="115.89409999999999"/>
    <n v="115.89409999999999"/>
    <n v="194.0205"/>
    <n v="194.0205"/>
    <n v="194.0205"/>
    <n v="346.10210000000001"/>
    <n v="346.10210000000001"/>
    <n v="346.10210000000001"/>
    <n v="10708.686600000001"/>
    <n v="10708.686600000001"/>
    <n v="10708.686600000001"/>
    <n v="65403.706400000003"/>
    <n v="65403.706400000003"/>
    <n v="65403.706400000003"/>
    <n v="1520.3389999999999"/>
    <n v="1520.3389999999999"/>
    <n v="1520.3389999999999"/>
    <n v="198.1908"/>
    <n v="198.1908"/>
    <n v="198.1908"/>
    <n v="9877.0568000000003"/>
    <n v="9877.0568000000003"/>
    <n v="9877.0568000000003"/>
    <n v="88054.081600000005"/>
    <n v="88054.081600000005"/>
    <n v="88054.081600000005"/>
    <n v="2090.1051000000002"/>
    <n v="2090.1051000000002"/>
    <n v="2090.1051000000002"/>
    <n v="70106.218800000002"/>
    <n v="70106.218800000002"/>
    <n v="70106.218800000002"/>
    <n v="5.1299999999999998E-2"/>
    <n v="5.1299999999999998E-2"/>
    <n v="5.1299999999999998E-2"/>
    <n v="2421.2773000000002"/>
    <n v="2421.2773000000002"/>
    <n v="2421.2773000000002"/>
    <n v="97.817599999999999"/>
    <n v="97.817599999999999"/>
    <n v="97.817599999999999"/>
    <n v="13338.6113"/>
    <n v="13338.6113"/>
    <n v="13338.6113"/>
    <n v="88054.081399999995"/>
    <n v="88054.081399999995"/>
    <n v="88054.081399999995"/>
    <n v="2468.2954"/>
    <n v="2468.2954"/>
    <n v="2468.2954"/>
    <n v="2.3545827627106448E-2"/>
    <n v="2.3545827627106448E-2"/>
    <n v="2.3545827627106448E-2"/>
    <n v="3.5677451901639547E-3"/>
    <n v="3.5677451901639547E-3"/>
    <n v="3.5677451901639547E-3"/>
    <n v="0.75055955451863599"/>
    <n v="0.75055955451863599"/>
    <n v="0.75055955451863599"/>
    <n v="1.5477950671134354E-2"/>
    <n v="1.5477950671134354E-2"/>
    <n v="1.5477950671134354E-2"/>
    <n v="0.21186121222715021"/>
    <n v="0.21186121222715021"/>
    <n v="0.21186121222715021"/>
    <n v="13839.9956"/>
    <n v="13839.9956"/>
    <n v="13839.9956"/>
    <n v="13839.9956"/>
    <n v="13839.9956"/>
    <n v="0"/>
    <n v="0"/>
    <n v="0"/>
    <n v="0.58943433910174836"/>
    <n v="0.58943433910174836"/>
    <n v="0.58943433910174836"/>
    <n v="0.58943433910174836"/>
    <n v="0.58943433910174836"/>
    <n v="0.58943433910174836"/>
    <n v="0.58943433910174836"/>
    <n v="0.58943433910174836"/>
    <n v="0.58943433910174836"/>
    <n v="23480.1312"/>
    <n v="23480.1312"/>
    <n v="23480.1312"/>
    <n v="20016.268"/>
    <n v="20016.268"/>
    <n v="20016.268"/>
    <n v="0"/>
    <n v="0"/>
    <n v="0"/>
    <n v="3463.8631999999998"/>
    <n v="3463.8631999999998"/>
    <n v="3463.8631999999998"/>
    <n v="0"/>
    <n v="0"/>
    <n v="0"/>
    <n v="13839.9956"/>
    <n v="0"/>
    <n v="0"/>
    <n v="0"/>
  </r>
  <r>
    <x v="121"/>
    <s v="20171231"/>
    <x v="0"/>
    <n v="1054.6670999999999"/>
    <n v="1054.6670999999999"/>
    <n v="1054.6670999999999"/>
    <n v="375.14670000000001"/>
    <n v="375.14670000000001"/>
    <n v="375.14670000000001"/>
    <n v="437.78019999999998"/>
    <n v="437.78019999999998"/>
    <n v="437.78019999999998"/>
    <n v="62.633400000000002"/>
    <n v="62.633400000000002"/>
    <n v="62.633400000000002"/>
    <n v="622.23320000000001"/>
    <n v="622.23320000000001"/>
    <n v="622.23320000000001"/>
    <n v="178.15260000000001"/>
    <n v="178.15260000000001"/>
    <n v="178.15260000000001"/>
    <n v="2230.1995999999999"/>
    <n v="2230.1995999999999"/>
    <n v="2230.1995999999999"/>
    <n v="2180.4976000000001"/>
    <n v="2180.4976000000001"/>
    <n v="2180.4976000000001"/>
    <n v="122.9431"/>
    <n v="122.9431"/>
    <n v="122.9431"/>
    <n v="-73.241100000000003"/>
    <n v="-73.241100000000003"/>
    <n v="-73.241100000000003"/>
    <n v="1301.6079999999999"/>
    <n v="1301.6079999999999"/>
    <n v="1301.6079999999999"/>
    <n v="7612.9449000000004"/>
    <n v="7612.9449000000004"/>
    <n v="7612.9449000000004"/>
    <n v="67478.397400000002"/>
    <n v="67478.397400000002"/>
    <n v="67478.397400000002"/>
    <n v="0"/>
    <n v="0"/>
    <n v="0"/>
    <n v="67.041200000000003"/>
    <n v="67.041200000000003"/>
    <n v="67.041200000000003"/>
    <n v="10106.5085"/>
    <n v="10106.5085"/>
    <n v="10106.5085"/>
    <n v="86566.5"/>
    <n v="86566.5"/>
    <n v="86566.5"/>
    <n v="22.2074"/>
    <n v="22.2074"/>
    <n v="22.2074"/>
    <n v="70818.672200000001"/>
    <n v="70818.672200000001"/>
    <n v="70818.672200000001"/>
    <n v="8.09E-2"/>
    <n v="8.09E-2"/>
    <n v="8.09E-2"/>
    <n v="2576.9159"/>
    <n v="2576.9159"/>
    <n v="2576.9159"/>
    <n v="28.120799999999999"/>
    <n v="28.120799999999999"/>
    <n v="28.120799999999999"/>
    <n v="13120.5028"/>
    <n v="13120.5028"/>
    <n v="13120.5028"/>
    <n v="86566.5"/>
    <n v="86566.5"/>
    <n v="86566.5"/>
    <n v="2858.7042999999999"/>
    <n v="2858.7042999999999"/>
    <n v="2858.7042999999999"/>
    <n v="2.6242806303116456E-2"/>
    <n v="2.6242806303116456E-2"/>
    <n v="2.6242806303116456E-2"/>
    <n v="3.9469075717863313E-3"/>
    <n v="3.9469075717863313E-3"/>
    <n v="3.9469075717863313E-3"/>
    <n v="0.70938451714694006"/>
    <n v="0.70938451714694006"/>
    <n v="0.70938451714694006"/>
    <n v="2.2064167399044501E-2"/>
    <n v="2.2064167399044501E-2"/>
    <n v="2.2064167399044501E-2"/>
    <n v="0.20736981299898977"/>
    <n v="0.20736981299898977"/>
    <n v="0.20736981299898977"/>
    <n v="13881.218199999999"/>
    <n v="13881.218199999999"/>
    <n v="13881.218199999999"/>
    <n v="13881.218199999999"/>
    <n v="13881.218199999999"/>
    <n v="0"/>
    <n v="0"/>
    <n v="0"/>
    <n v="0.60826835657649359"/>
    <n v="0.60826835657649359"/>
    <n v="0.60826835657649359"/>
    <n v="0.60826835657649359"/>
    <n v="0.60826835657649359"/>
    <n v="0.60826835657649359"/>
    <n v="0.60826835657649359"/>
    <n v="0.60826835657649359"/>
    <n v="0.60826835657649359"/>
    <n v="22820.878400000001"/>
    <n v="22820.878400000001"/>
    <n v="22820.878400000001"/>
    <n v="19464.040300000001"/>
    <n v="19464.040300000001"/>
    <n v="19464.040300000001"/>
    <n v="0"/>
    <n v="0"/>
    <n v="0"/>
    <n v="3356.8380999999999"/>
    <n v="3356.8380999999999"/>
    <n v="3356.8380999999999"/>
    <n v="0"/>
    <n v="0"/>
    <n v="0"/>
    <n v="13881.218199999999"/>
    <n v="0"/>
    <n v="0"/>
    <n v="0"/>
  </r>
  <r>
    <x v="121"/>
    <s v="20161231"/>
    <x v="2"/>
    <n v="1055.9785999999999"/>
    <n v="1055.9785999999999"/>
    <n v="1055.9785999999999"/>
    <n v="499.77"/>
    <n v="499.77"/>
    <n v="499.77"/>
    <n v="569.82230000000004"/>
    <n v="569.82230000000004"/>
    <n v="569.82230000000004"/>
    <n v="70.052300000000002"/>
    <n v="70.052300000000002"/>
    <n v="70.052300000000002"/>
    <n v="576.80899999999997"/>
    <n v="576.80899999999997"/>
    <n v="576.80899999999997"/>
    <n v="189.0213"/>
    <n v="189.0213"/>
    <n v="189.0213"/>
    <n v="2321.5787999999998"/>
    <n v="2321.5787999999998"/>
    <n v="2321.5787999999998"/>
    <n v="1463.9127000000001"/>
    <n v="1463.9127000000001"/>
    <n v="1463.9127000000001"/>
    <n v="-12.330399999999999"/>
    <n v="-12.330399999999999"/>
    <n v="-12.330399999999999"/>
    <n v="869.99649999999997"/>
    <n v="869.99649999999997"/>
    <n v="869.99649999999997"/>
    <n v="1892.383"/>
    <n v="1892.383"/>
    <n v="1892.383"/>
    <n v="2069.1624999999999"/>
    <n v="2069.1624999999999"/>
    <n v="2069.1624999999999"/>
    <n v="67070.316300000006"/>
    <n v="67070.316300000006"/>
    <n v="67070.316300000006"/>
    <n v="1146.5976000000001"/>
    <n v="1146.5976000000001"/>
    <n v="1146.5976000000001"/>
    <n v="82.681700000000006"/>
    <n v="82.681700000000006"/>
    <n v="82.681700000000006"/>
    <n v="13451.260200000001"/>
    <n v="13451.260200000001"/>
    <n v="13451.260200000001"/>
    <n v="85712.401299999998"/>
    <n v="85712.401299999998"/>
    <n v="85712.401299999998"/>
    <n v="2998.3110000000001"/>
    <n v="2998.3110000000001"/>
    <n v="2998.3110000000001"/>
    <n v="66890.559399999998"/>
    <n v="66890.559399999998"/>
    <n v="66890.559399999998"/>
    <n v="0.12470000000000001"/>
    <n v="0.12470000000000001"/>
    <n v="0.12470000000000001"/>
    <n v="3033.3312999999998"/>
    <n v="3033.3312999999998"/>
    <n v="3033.3312999999998"/>
    <n v="0"/>
    <n v="0"/>
    <n v="0"/>
    <n v="12790.174999999999"/>
    <n v="12790.174999999999"/>
    <n v="12790.174999999999"/>
    <n v="85712.501499999998"/>
    <n v="85712.501499999998"/>
    <n v="85712.501499999998"/>
    <n v="2680.5513999999998"/>
    <n v="2680.5513999999998"/>
    <n v="2680.5513999999998"/>
    <n v="3.6148853244764891E-2"/>
    <n v="3.6148853244764891E-2"/>
    <n v="3.6148853244764891E-2"/>
    <n v="5.4671451711078818E-3"/>
    <n v="5.4671451711078818E-3"/>
    <n v="5.4671451711078818E-3"/>
    <n v="0.56528188064769125"/>
    <n v="0.56528188064769125"/>
    <n v="0.56528188064769125"/>
    <n v="2.0993931631113027E-2"/>
    <n v="2.0993931631113027E-2"/>
    <n v="2.0993931631113027E-2"/>
    <n v="0.15121707330438078"/>
    <n v="0.15121707330438078"/>
    <n v="0.15121707330438078"/>
    <n v="13841.2163"/>
    <n v="13841.2163"/>
    <n v="13841.2163"/>
    <n v="13841.2163"/>
    <n v="13841.2163"/>
    <n v="0"/>
    <n v="0"/>
    <n v="0"/>
    <n v="0.39896334581933329"/>
    <n v="0.39896334581933329"/>
    <n v="0.39896334581933329"/>
    <n v="0.39896334581933329"/>
    <n v="0.39896334581933329"/>
    <n v="0.39896334581933329"/>
    <n v="0.39896334581933329"/>
    <n v="0.39896334581933329"/>
    <n v="0.39896334581933329"/>
    <n v="34692.952299999997"/>
    <n v="34692.952299999997"/>
    <n v="34692.952299999997"/>
    <n v="31694.793099999999"/>
    <n v="31694.793099999999"/>
    <n v="31694.793099999999"/>
    <n v="0"/>
    <n v="0"/>
    <n v="0"/>
    <n v="2998.1592000000001"/>
    <n v="2998.1592000000001"/>
    <n v="2998.1592000000001"/>
    <n v="0"/>
    <n v="0"/>
    <n v="0"/>
    <n v="13841.2163"/>
    <n v="0"/>
    <n v="0"/>
    <n v="0"/>
  </r>
  <r>
    <x v="122"/>
    <s v="20191231"/>
    <x v="3"/>
    <n v="5292.8008"/>
    <n v="5292.8008"/>
    <n v="5292.8008"/>
    <n v="1992.8539000000001"/>
    <n v="1992.8539000000001"/>
    <n v="1992.8539000000001"/>
    <n v="2393.3744000000002"/>
    <n v="2393.3744000000002"/>
    <n v="2393.3744000000002"/>
    <n v="400.52050000000003"/>
    <n v="400.52050000000003"/>
    <n v="400.52050000000003"/>
    <n v="1607.1602"/>
    <n v="1607.1602"/>
    <n v="1607.1602"/>
    <n v="189.59309999999999"/>
    <n v="189.59309999999999"/>
    <n v="189.59309999999999"/>
    <n v="9082.4079999999994"/>
    <n v="9082.4079999999994"/>
    <n v="9082.4079999999994"/>
    <n v="6255.9547000000002"/>
    <n v="6255.9547000000002"/>
    <n v="6255.9547000000002"/>
    <n v="625.19000000000005"/>
    <n v="625.19000000000005"/>
    <n v="625.19000000000005"/>
    <n v="2201.2631999999999"/>
    <n v="2201.2631999999999"/>
    <n v="2201.2631999999999"/>
    <n v="1951.2144000000001"/>
    <n v="1951.2144000000001"/>
    <n v="1951.2144000000001"/>
    <n v="39823.139900000002"/>
    <n v="39823.139900000002"/>
    <n v="39823.139900000002"/>
    <n v="404995.10619999998"/>
    <n v="404995.10619999998"/>
    <n v="404995.10619999998"/>
    <n v="0"/>
    <n v="0"/>
    <n v="0"/>
    <n v="2217.8877000000002"/>
    <n v="2217.8877000000002"/>
    <n v="2217.8877000000002"/>
    <n v="40069.284299999999"/>
    <n v="40069.284299999999"/>
    <n v="40069.284299999999"/>
    <n v="489056.63260000001"/>
    <n v="489056.63260000001"/>
    <n v="489056.63260000001"/>
    <n v="17929.922200000001"/>
    <n v="17929.922200000001"/>
    <n v="17929.922200000001"/>
    <n v="379109.29119999998"/>
    <n v="379109.29119999998"/>
    <n v="379109.29119999998"/>
    <n v="0"/>
    <n v="0"/>
    <n v="0"/>
    <n v="17760.577099999999"/>
    <n v="17760.577099999999"/>
    <n v="17760.577099999999"/>
    <n v="2007.1333"/>
    <n v="2007.1333"/>
    <n v="2007.1333"/>
    <n v="72249.708799999993"/>
    <n v="72249.708799999993"/>
    <n v="72249.708799999993"/>
    <n v="489056.63260000001"/>
    <n v="489056.63260000001"/>
    <n v="489056.63260000001"/>
    <n v="35758.306799999998"/>
    <n v="35758.306799999998"/>
    <n v="35758.306799999998"/>
    <n v="2.1849011895916395E-2"/>
    <n v="2.1849011895916395E-2"/>
    <n v="2.1849011895916395E-2"/>
    <n v="3.3270815947408572E-3"/>
    <n v="3.3270815947408572E-3"/>
    <n v="3.3270815947408572E-3"/>
    <n v="0.64622385865811371"/>
    <n v="0.64622385865811371"/>
    <n v="0.64622385865811371"/>
    <n v="2.3510548715117829E-2"/>
    <n v="2.3510548715117829E-2"/>
    <n v="2.3510548715117829E-2"/>
    <n v="0.10714366117373597"/>
    <n v="0.10714366117373597"/>
    <n v="0.10714366117373597"/>
    <n v="77161.275800000003"/>
    <n v="77161.275800000003"/>
    <n v="77161.275800000003"/>
    <n v="77161.275800000003"/>
    <n v="77161.275800000003"/>
    <n v="0"/>
    <n v="0"/>
    <n v="0"/>
    <n v="0.39074885359381223"/>
    <n v="0.39074885359381223"/>
    <n v="0.39074885359381223"/>
    <n v="0.39074885359381223"/>
    <n v="0.39074885359381223"/>
    <n v="0.39074885359381223"/>
    <n v="0.39074885359381223"/>
    <n v="0.39074885359381223"/>
    <n v="0.39074885359381223"/>
    <n v="197470.25520000001"/>
    <n v="197470.25520000001"/>
    <n v="197470.25520000001"/>
    <n v="182775.5325"/>
    <n v="182775.5325"/>
    <n v="182775.5325"/>
    <n v="0"/>
    <n v="0"/>
    <n v="0"/>
    <n v="14694.7227"/>
    <n v="14694.7227"/>
    <n v="14694.7227"/>
    <n v="0"/>
    <n v="0"/>
    <n v="0"/>
    <n v="77161.275800000003"/>
    <n v="0"/>
    <n v="0"/>
    <n v="0"/>
  </r>
  <r>
    <x v="122"/>
    <s v="20181231"/>
    <x v="1"/>
    <n v="4832.3203999999996"/>
    <n v="4832.3203999999996"/>
    <n v="4832.3203999999996"/>
    <n v="2152.1658000000002"/>
    <n v="2152.1658000000002"/>
    <n v="2152.1658000000002"/>
    <n v="2525.9551999999999"/>
    <n v="2525.9551999999999"/>
    <n v="2525.9551999999999"/>
    <n v="373.78930000000003"/>
    <n v="373.78930000000003"/>
    <n v="373.78930000000003"/>
    <n v="1731.7559000000001"/>
    <n v="1731.7559000000001"/>
    <n v="1731.7559000000001"/>
    <n v="190.51750000000001"/>
    <n v="190.51750000000001"/>
    <n v="190.51750000000001"/>
    <n v="8906.7597000000005"/>
    <n v="8906.7597000000005"/>
    <n v="8906.7597000000005"/>
    <n v="5912.6539000000002"/>
    <n v="5912.6539000000002"/>
    <n v="5912.6539000000002"/>
    <n v="687.25340000000006"/>
    <n v="687.25340000000006"/>
    <n v="687.25340000000006"/>
    <n v="2306.8524000000002"/>
    <n v="2306.8524000000002"/>
    <n v="2306.8524000000002"/>
    <n v="12229.3894"/>
    <n v="12229.3894"/>
    <n v="12229.3894"/>
    <n v="3436.2819"/>
    <n v="3436.2819"/>
    <n v="3436.2819"/>
    <n v="387536.60560000001"/>
    <n v="387536.60560000001"/>
    <n v="387536.60560000001"/>
    <n v="0"/>
    <n v="0"/>
    <n v="0"/>
    <n v="917.97460000000001"/>
    <n v="917.97460000000001"/>
    <n v="917.97460000000001"/>
    <n v="40377.797899999998"/>
    <n v="40377.797899999998"/>
    <n v="40377.797899999998"/>
    <n v="444498.04940000002"/>
    <n v="444498.04940000002"/>
    <n v="444498.04940000002"/>
    <n v="4998.3936000000003"/>
    <n v="4998.3936000000003"/>
    <n v="4998.3936000000003"/>
    <n v="351832.69510000001"/>
    <n v="351832.69510000001"/>
    <n v="351832.69510000001"/>
    <n v="2.3099999999999999E-2"/>
    <n v="2.3099999999999999E-2"/>
    <n v="2.3099999999999999E-2"/>
    <n v="16699.88"/>
    <n v="16699.88"/>
    <n v="16699.88"/>
    <n v="1058.7312999999999"/>
    <n v="1058.7312999999999"/>
    <n v="1058.7312999999999"/>
    <n v="69908.326300000001"/>
    <n v="69908.326300000001"/>
    <n v="69908.326300000001"/>
    <n v="444498.04940000002"/>
    <n v="444498.04940000002"/>
    <n v="444498.04940000002"/>
    <n v="32258.837100000001"/>
    <n v="32258.837100000001"/>
    <n v="32258.837100000001"/>
    <n v="2.7282516699263449E-2"/>
    <n v="2.7282516699263449E-2"/>
    <n v="2.7282516699263449E-2"/>
    <n v="4.2693374247913807E-3"/>
    <n v="4.2693374247913807E-3"/>
    <n v="4.2693374247913807E-3"/>
    <n v="0.60711230516411185"/>
    <n v="0.60711230516411185"/>
    <n v="0.60711230516411185"/>
    <n v="2.474420552986098E-2"/>
    <n v="2.474420552986098E-2"/>
    <n v="2.474420552986098E-2"/>
    <n v="0.17093578888441491"/>
    <n v="0.17093578888441491"/>
    <n v="0.17093578888441491"/>
    <n v="76627.269100000005"/>
    <n v="76627.269100000005"/>
    <n v="76627.269100000005"/>
    <n v="76627.269100000005"/>
    <n v="76627.269100000005"/>
    <n v="0"/>
    <n v="0"/>
    <n v="0"/>
    <n v="0.48484550611339899"/>
    <n v="0.48484550611339899"/>
    <n v="0.48484550611339899"/>
    <n v="0.48484550611339899"/>
    <n v="0.48484550611339899"/>
    <n v="0.48484550611339899"/>
    <n v="0.48484550611339899"/>
    <n v="0.48484550611339899"/>
    <n v="0.48484550611339899"/>
    <n v="158044.71350000001"/>
    <n v="158044.71350000001"/>
    <n v="158044.71350000001"/>
    <n v="142321.04079999999"/>
    <n v="142321.04079999999"/>
    <n v="142321.04079999999"/>
    <n v="0"/>
    <n v="0"/>
    <n v="0"/>
    <n v="15723.672699999999"/>
    <n v="15723.672699999999"/>
    <n v="15723.672699999999"/>
    <n v="0"/>
    <n v="0"/>
    <n v="0"/>
    <n v="76627.269100000005"/>
    <n v="0"/>
    <n v="0"/>
    <n v="0"/>
  </r>
  <r>
    <x v="122"/>
    <s v="20171231"/>
    <x v="0"/>
    <n v="4691.7497999999996"/>
    <n v="4691.7497999999996"/>
    <n v="4691.7497999999996"/>
    <n v="2709.4211"/>
    <n v="2709.4211"/>
    <n v="2709.4211"/>
    <n v="3149.3395"/>
    <n v="3149.3395"/>
    <n v="3149.3395"/>
    <n v="439.91840000000002"/>
    <n v="439.91840000000002"/>
    <n v="439.91840000000002"/>
    <n v="1661.8965000000001"/>
    <n v="1661.8965000000001"/>
    <n v="1661.8965000000001"/>
    <n v="337.4042"/>
    <n v="337.4042"/>
    <n v="337.4042"/>
    <n v="9400.4716000000008"/>
    <n v="9400.4716000000008"/>
    <n v="9400.4716000000008"/>
    <n v="6131.4732000000004"/>
    <n v="6131.4732000000004"/>
    <n v="6131.4732000000004"/>
    <n v="530.6721"/>
    <n v="530.6721"/>
    <n v="530.6721"/>
    <n v="2738.3263000000002"/>
    <n v="2738.3263000000002"/>
    <n v="2738.3263000000002"/>
    <n v="16453.187300000001"/>
    <n v="16453.187300000001"/>
    <n v="16453.187300000001"/>
    <n v="3254.8103000000001"/>
    <n v="3254.8103000000001"/>
    <n v="3254.8103000000001"/>
    <n v="369614.80650000001"/>
    <n v="369614.80650000001"/>
    <n v="369614.80650000001"/>
    <n v="0"/>
    <n v="0"/>
    <n v="0"/>
    <n v="540.4556"/>
    <n v="540.4556"/>
    <n v="540.4556"/>
    <n v="40903.690699999999"/>
    <n v="40903.690699999999"/>
    <n v="40903.690699999999"/>
    <n v="430766.95039999997"/>
    <n v="430766.95039999997"/>
    <n v="430766.95039999997"/>
    <n v="10495.907499999999"/>
    <n v="10495.907499999999"/>
    <n v="10495.907499999999"/>
    <n v="336392.62579999998"/>
    <n v="336392.62579999998"/>
    <n v="336392.62579999998"/>
    <n v="0.1502"/>
    <n v="0.1502"/>
    <n v="0.1502"/>
    <n v="16372.8351"/>
    <n v="16372.8351"/>
    <n v="16372.8351"/>
    <n v="446.86239999999998"/>
    <n v="446.86239999999998"/>
    <n v="446.86239999999998"/>
    <n v="67058.569399999993"/>
    <n v="67058.569399999993"/>
    <n v="67058.569399999993"/>
    <n v="430766.95039999997"/>
    <n v="430766.95039999997"/>
    <n v="430766.95039999997"/>
    <n v="21361.7317"/>
    <n v="21361.7317"/>
    <n v="21361.7317"/>
    <n v="3.5641661465726858E-2"/>
    <n v="3.5641661465726858E-2"/>
    <n v="3.5641661465726858E-2"/>
    <n v="5.5484266561004322E-3"/>
    <n v="5.5484266561004322E-3"/>
    <n v="5.5484266561004322E-3"/>
    <n v="0.62092710931716744"/>
    <n v="0.62092710931716744"/>
    <n v="0.62092710931716744"/>
    <n v="2.7514404670762185E-2"/>
    <n v="2.7514404670762185E-2"/>
    <n v="2.7514404670762185E-2"/>
    <n v="0.19559687191891462"/>
    <n v="0.19559687191891462"/>
    <n v="0.19559687191891462"/>
    <n v="73512.0478"/>
    <n v="73512.0478"/>
    <n v="73512.0478"/>
    <n v="73512.0478"/>
    <n v="73512.0478"/>
    <n v="0"/>
    <n v="0"/>
    <n v="0"/>
    <n v="0.53014343844897704"/>
    <n v="0.53014343844897704"/>
    <n v="0.53014343844897704"/>
    <n v="0.53014343844897704"/>
    <n v="0.53014343844897704"/>
    <n v="0.53014343844897704"/>
    <n v="0.53014343844897704"/>
    <n v="0.53014343844897704"/>
    <n v="0.53014343844897704"/>
    <n v="138664.4491"/>
    <n v="138664.4491"/>
    <n v="138664.4491"/>
    <n v="123183.34050000001"/>
    <n v="123183.34050000001"/>
    <n v="123183.34050000001"/>
    <n v="0"/>
    <n v="0"/>
    <n v="0"/>
    <n v="15481.1086"/>
    <n v="15481.1086"/>
    <n v="15481.1086"/>
    <n v="0"/>
    <n v="0"/>
    <n v="0"/>
    <n v="73512.0478"/>
    <n v="0"/>
    <n v="0"/>
    <n v="0"/>
  </r>
  <r>
    <x v="122"/>
    <s v="20211231"/>
    <x v="6"/>
    <n v="5404.8507"/>
    <n v="5404.8507"/>
    <n v="5404.8507"/>
    <n v="2535.0745999999999"/>
    <n v="2535.0745999999999"/>
    <n v="2535.0745999999999"/>
    <n v="2879.3494999999998"/>
    <n v="2879.3494999999998"/>
    <n v="2879.3494999999998"/>
    <n v="344.27480000000003"/>
    <n v="344.27480000000003"/>
    <n v="344.27480000000003"/>
    <n v="1323.4838999999999"/>
    <n v="1323.4838999999999"/>
    <n v="1323.4838999999999"/>
    <n v="545.66480000000001"/>
    <n v="545.66480000000001"/>
    <n v="545.66480000000001"/>
    <n v="9809.0740999999998"/>
    <n v="9809.0740999999998"/>
    <n v="9809.0740999999998"/>
    <n v="6667.0293000000001"/>
    <n v="6667.0293000000001"/>
    <n v="6667.0293000000001"/>
    <n v="-162.35329999999999"/>
    <n v="-162.35329999999999"/>
    <n v="-162.35329999999999"/>
    <n v="3304.3980999999999"/>
    <n v="3304.3980999999999"/>
    <n v="3304.3980999999999"/>
    <n v="1418.5293999999999"/>
    <n v="1418.5293999999999"/>
    <n v="1418.5293999999999"/>
    <n v="128582.44779999999"/>
    <n v="128582.44779999999"/>
    <n v="128582.44779999999"/>
    <n v="414461.2929"/>
    <n v="414461.2929"/>
    <n v="414461.2929"/>
    <n v="0"/>
    <n v="0"/>
    <n v="0"/>
    <n v="1818.3567"/>
    <n v="1818.3567"/>
    <n v="1818.3567"/>
    <n v="40115.126499999998"/>
    <n v="40115.126499999998"/>
    <n v="40115.126499999998"/>
    <n v="586395.75340000005"/>
    <n v="586395.75340000005"/>
    <n v="586395.75340000005"/>
    <n v="59481.515599999999"/>
    <n v="59481.515599999999"/>
    <n v="59481.515599999999"/>
    <n v="431805.59139999998"/>
    <n v="431805.59139999998"/>
    <n v="431805.59139999998"/>
    <n v="0"/>
    <n v="0"/>
    <n v="0"/>
    <n v="20579.879799999999"/>
    <n v="20579.879799999999"/>
    <n v="20579.879799999999"/>
    <n v="1370.3837000000001"/>
    <n v="1370.3837000000001"/>
    <n v="1370.3837000000001"/>
    <n v="73158.382899999997"/>
    <n v="73158.382899999997"/>
    <n v="73158.382899999997"/>
    <n v="586395.75340000005"/>
    <n v="586395.75340000005"/>
    <n v="586395.75340000005"/>
    <n v="46943.707399999999"/>
    <n v="46943.707399999999"/>
    <n v="46943.707399999999"/>
    <n v="2.2090477439447816E-2"/>
    <n v="2.2090477439447816E-2"/>
    <n v="2.2090477439447816E-2"/>
    <n v="2.921173288934389E-3"/>
    <n v="2.921173288934389E-3"/>
    <n v="2.921173288934389E-3"/>
    <n v="0.62986622878692289"/>
    <n v="0.62986622878692289"/>
    <n v="0.62986622878692289"/>
    <n v="2.9743842380567421E-2"/>
    <n v="2.9743842380567421E-2"/>
    <n v="2.9743842380567421E-2"/>
    <n v="6.6677383547493849E-2"/>
    <n v="6.6677383547493849E-2"/>
    <n v="6.6677383547493849E-2"/>
    <n v="81060.300300000003"/>
    <n v="81060.300300000003"/>
    <n v="81060.300300000003"/>
    <n v="81060.300300000003"/>
    <n v="81060.300300000003"/>
    <n v="0"/>
    <n v="0"/>
    <n v="0"/>
    <n v="0.36657324168733685"/>
    <n v="0.36657324168733685"/>
    <n v="0.36657324168733685"/>
    <n v="0.36657324168733685"/>
    <n v="0.36657324168733685"/>
    <n v="0.36657324168733685"/>
    <n v="0.36657324168733685"/>
    <n v="0.36657324168733685"/>
    <n v="0.36657324168733685"/>
    <n v="221129.88930000001"/>
    <n v="221129.88930000001"/>
    <n v="221129.88930000001"/>
    <n v="206363.67679999999"/>
    <n v="206363.67679999999"/>
    <n v="206363.67679999999"/>
    <n v="0"/>
    <n v="0"/>
    <n v="0"/>
    <n v="14766.2125"/>
    <n v="14766.2125"/>
    <n v="14766.2125"/>
    <n v="0"/>
    <n v="0"/>
    <n v="0"/>
    <n v="81060.300300000003"/>
    <n v="0"/>
    <n v="0"/>
    <n v="0"/>
  </r>
  <r>
    <x v="122"/>
    <s v="20201231"/>
    <x v="4"/>
    <n v="5433.2313999999997"/>
    <n v="5433.2313999999997"/>
    <n v="5433.2313999999997"/>
    <n v="2081.8402000000001"/>
    <n v="2081.8402000000001"/>
    <n v="2081.8402000000001"/>
    <n v="2383.2029000000002"/>
    <n v="2383.2029000000002"/>
    <n v="2383.2029000000002"/>
    <n v="301.36270000000002"/>
    <n v="301.36270000000002"/>
    <n v="301.36270000000002"/>
    <n v="1659.6080999999999"/>
    <n v="1659.6080999999999"/>
    <n v="1659.6080999999999"/>
    <n v="181.01990000000001"/>
    <n v="181.01990000000001"/>
    <n v="181.01990000000001"/>
    <n v="9355.6995999999999"/>
    <n v="9355.6995999999999"/>
    <n v="9355.6995999999999"/>
    <n v="6253.384"/>
    <n v="6253.384"/>
    <n v="6253.384"/>
    <n v="1354.8722"/>
    <n v="1354.8722"/>
    <n v="1354.8722"/>
    <n v="1747.4434000000001"/>
    <n v="1747.4434000000001"/>
    <n v="1747.4434000000001"/>
    <n v="1897.7067999999999"/>
    <n v="1897.7067999999999"/>
    <n v="1897.7067999999999"/>
    <n v="72600.256599999993"/>
    <n v="72600.256599999993"/>
    <n v="72600.256599999993"/>
    <n v="410837.66210000002"/>
    <n v="410837.66210000002"/>
    <n v="410837.66210000002"/>
    <n v="0"/>
    <n v="0"/>
    <n v="0"/>
    <n v="3476.6082999999999"/>
    <n v="3476.6082999999999"/>
    <n v="3476.6082999999999"/>
    <n v="39987.592799999999"/>
    <n v="39987.592799999999"/>
    <n v="39987.592799999999"/>
    <n v="528799.82660000003"/>
    <n v="528799.82660000003"/>
    <n v="528799.82660000003"/>
    <n v="14840.092199999999"/>
    <n v="14840.092199999999"/>
    <n v="14840.092199999999"/>
    <n v="418140.2855"/>
    <n v="418140.2855"/>
    <n v="418140.2855"/>
    <n v="0"/>
    <n v="0"/>
    <n v="0"/>
    <n v="19173.462299999999"/>
    <n v="19173.462299999999"/>
    <n v="19173.462299999999"/>
    <n v="2334.5129000000002"/>
    <n v="2334.5129000000002"/>
    <n v="2334.5129000000002"/>
    <n v="74311.473700000002"/>
    <n v="74311.473700000002"/>
    <n v="74311.473700000002"/>
    <n v="528799.82660000003"/>
    <n v="528799.82660000003"/>
    <n v="528799.82660000003"/>
    <n v="41069.072999999997"/>
    <n v="41069.072999999997"/>
    <n v="41069.072999999997"/>
    <n v="2.4429348200707919E-2"/>
    <n v="2.4429348200707919E-2"/>
    <n v="2.4429348200707919E-2"/>
    <n v="3.5175825901718454E-3"/>
    <n v="3.5175825901718454E-3"/>
    <n v="3.5175825901718454E-3"/>
    <n v="0.6283357596034469"/>
    <n v="0.6283357596034469"/>
    <n v="0.6283357596034469"/>
    <n v="4.2095701074084994E-2"/>
    <n v="4.2095701074084994E-2"/>
    <n v="4.2095701074084994E-2"/>
    <n v="5.9279916151550933E-2"/>
    <n v="5.9279916151550933E-2"/>
    <n v="5.9279916151550933E-2"/>
    <n v="78993.832399999999"/>
    <n v="78993.832399999999"/>
    <n v="78993.832399999999"/>
    <n v="78993.832399999999"/>
    <n v="78993.832399999999"/>
    <n v="0"/>
    <n v="0"/>
    <n v="0"/>
    <n v="0.35015935326790026"/>
    <n v="0.35015935326790026"/>
    <n v="0.35015935326790026"/>
    <n v="0.35015935326790026"/>
    <n v="0.35015935326790026"/>
    <n v="0.35015935326790026"/>
    <n v="0.35015935326790026"/>
    <n v="0.35015935326790026"/>
    <n v="0.35015935326790026"/>
    <n v="225593.9522"/>
    <n v="225593.9522"/>
    <n v="225593.9522"/>
    <n v="211008.61840000001"/>
    <n v="211008.61840000001"/>
    <n v="211008.61840000001"/>
    <n v="0"/>
    <n v="0"/>
    <n v="0"/>
    <n v="14585.3338"/>
    <n v="14585.3338"/>
    <n v="14585.3338"/>
    <n v="0"/>
    <n v="0"/>
    <n v="0"/>
    <n v="78993.832399999999"/>
    <n v="0"/>
    <n v="0"/>
    <n v="0"/>
  </r>
  <r>
    <x v="122"/>
    <s v="20221231"/>
    <x v="5"/>
    <n v="7122.2304000000004"/>
    <n v="7122.2304000000004"/>
    <n v="7122.2304000000004"/>
    <n v="2548.154"/>
    <n v="2548.154"/>
    <n v="2548.154"/>
    <n v="2891.4567000000002"/>
    <n v="2891.4567000000002"/>
    <n v="2891.4567000000002"/>
    <n v="343.30259999999998"/>
    <n v="343.30259999999998"/>
    <n v="343.30259999999998"/>
    <n v="1087.5585000000001"/>
    <n v="1087.5585000000001"/>
    <n v="1087.5585000000001"/>
    <n v="213.72409999999999"/>
    <n v="213.72409999999999"/>
    <n v="213.72409999999999"/>
    <n v="10971.667100000001"/>
    <n v="10971.667100000001"/>
    <n v="10971.667100000001"/>
    <n v="6588.3746000000001"/>
    <n v="6588.3746000000001"/>
    <n v="6588.3746000000001"/>
    <n v="-93.323999999999998"/>
    <n v="-93.323999999999998"/>
    <n v="-93.323999999999998"/>
    <n v="4476.6166000000003"/>
    <n v="4476.6166000000003"/>
    <n v="4476.6166000000003"/>
    <n v="2840.5154000000002"/>
    <n v="2840.5154000000002"/>
    <n v="2840.5154000000002"/>
    <n v="176990.54209999999"/>
    <n v="176990.54209999999"/>
    <n v="176990.54209999999"/>
    <n v="412971.19349999999"/>
    <n v="412971.19349999999"/>
    <n v="412971.19349999999"/>
    <n v="0"/>
    <n v="0"/>
    <n v="0"/>
    <n v="7449.9467999999997"/>
    <n v="7449.9467999999997"/>
    <n v="7449.9467999999997"/>
    <n v="40501.975700000003"/>
    <n v="40501.975700000003"/>
    <n v="40501.975700000003"/>
    <n v="640754.17339999997"/>
    <n v="640754.17339999997"/>
    <n v="640754.17339999997"/>
    <n v="96774.126900000003"/>
    <n v="96774.126900000003"/>
    <n v="96774.126900000003"/>
    <n v="447392.60029999999"/>
    <n v="447392.60029999999"/>
    <n v="447392.60029999999"/>
    <n v="0"/>
    <n v="0"/>
    <n v="0"/>
    <n v="20696.972900000001"/>
    <n v="20696.972900000001"/>
    <n v="20696.972900000001"/>
    <n v="5713.2466000000004"/>
    <n v="5713.2466000000004"/>
    <n v="5713.2466000000004"/>
    <n v="70177.226699999999"/>
    <n v="70177.226699999999"/>
    <n v="70177.226699999999"/>
    <n v="640754.17339999997"/>
    <n v="640754.17339999997"/>
    <n v="640754.17339999997"/>
    <n v="28929.334200000001"/>
    <n v="28929.334200000001"/>
    <n v="28929.334200000001"/>
    <n v="4.7553191704754125E-2"/>
    <n v="4.7553191704754125E-2"/>
    <n v="4.7553191704754125E-2"/>
    <n v="5.5543870976317933E-3"/>
    <n v="5.5543870976317933E-3"/>
    <n v="5.5543870976317933E-3"/>
    <n v="0.5563535707806091"/>
    <n v="0.5563535707806091"/>
    <n v="0.5563535707806091"/>
    <n v="1.9463871176652294E-2"/>
    <n v="1.9463871176652294E-2"/>
    <n v="1.9463871176652294E-2"/>
    <n v="7.6120463675197439E-2"/>
    <n v="7.6120463675197439E-2"/>
    <n v="7.6120463675197439E-2"/>
    <n v="84588.267399999997"/>
    <n v="84588.267399999997"/>
    <n v="84588.267399999997"/>
    <n v="84588.267399999997"/>
    <n v="84588.267399999997"/>
    <n v="0"/>
    <n v="0"/>
    <n v="0"/>
    <n v="0.34738703659021575"/>
    <n v="0.34738703659021575"/>
    <n v="0.34738703659021575"/>
    <n v="0.34738703659021575"/>
    <n v="0.34738703659021575"/>
    <n v="0.34738703659021575"/>
    <n v="0.34738703659021575"/>
    <n v="0.34738703659021575"/>
    <n v="0.34738703659021575"/>
    <n v="243498.6298"/>
    <n v="243498.6298"/>
    <n v="243498.6298"/>
    <n v="186505.12100000001"/>
    <n v="186505.12100000001"/>
    <n v="186505.12100000001"/>
    <n v="0"/>
    <n v="0"/>
    <n v="0"/>
    <n v="16406.5173"/>
    <n v="16406.5173"/>
    <n v="16406.5173"/>
    <n v="40586.991499999996"/>
    <n v="40586.991499999996"/>
    <n v="40586.991499999996"/>
    <n v="84588.267399999997"/>
    <n v="0"/>
    <n v="0"/>
    <n v="0"/>
  </r>
  <r>
    <x v="123"/>
    <s v="20201231"/>
    <x v="4"/>
    <n v="17939.338599999999"/>
    <n v="17939.338599999999"/>
    <n v="17939.338599999999"/>
    <n v="8568.0473000000002"/>
    <n v="8568.0473000000002"/>
    <n v="8568.0473000000002"/>
    <n v="9451.7932999999994"/>
    <n v="9451.7932999999994"/>
    <n v="9451.7932999999994"/>
    <n v="883.74599999999998"/>
    <n v="883.74599999999998"/>
    <n v="883.74599999999998"/>
    <n v="7047.2232999999997"/>
    <n v="7047.2232999999997"/>
    <n v="7047.2232999999997"/>
    <n v="511.61529999999999"/>
    <n v="511.61529999999999"/>
    <n v="511.61529999999999"/>
    <n v="34066.224399999999"/>
    <n v="34066.224399999999"/>
    <n v="34066.224399999999"/>
    <n v="20969.289400000001"/>
    <n v="20969.289400000001"/>
    <n v="20969.289400000001"/>
    <n v="2648.4965999999999"/>
    <n v="2648.4965999999999"/>
    <n v="2648.4965999999999"/>
    <n v="10448.438399999999"/>
    <n v="10448.438399999999"/>
    <n v="10448.438399999999"/>
    <n v="11278.0643"/>
    <n v="11278.0643"/>
    <n v="11278.0643"/>
    <n v="483617.57990000001"/>
    <n v="483617.57990000001"/>
    <n v="483617.57990000001"/>
    <n v="1292627.8884999999"/>
    <n v="1292627.8884999999"/>
    <n v="1292627.8884999999"/>
    <n v="11336.3357"/>
    <n v="11336.3357"/>
    <n v="11336.3357"/>
    <n v="6188.4363000000003"/>
    <n v="6188.4363000000003"/>
    <n v="6188.4363000000003"/>
    <n v="162345.6673"/>
    <n v="162345.6673"/>
    <n v="162345.6673"/>
    <n v="1967393.9720000001"/>
    <n v="1967393.9720000001"/>
    <n v="1967393.9720000001"/>
    <n v="235116.85769999999"/>
    <n v="235116.85769999999"/>
    <n v="235116.85769999999"/>
    <n v="1418851.5185"/>
    <n v="1418851.5185"/>
    <n v="1418851.5185"/>
    <n v="0"/>
    <n v="0"/>
    <n v="0"/>
    <n v="61290.108699999997"/>
    <n v="61290.108699999997"/>
    <n v="61290.108699999997"/>
    <n v="10095.978499999999"/>
    <n v="10095.978499999999"/>
    <n v="10095.978499999999"/>
    <n v="242039.50589999999"/>
    <n v="242039.50589999999"/>
    <n v="242039.50589999999"/>
    <n v="1967393.9693"/>
    <n v="1967393.9693"/>
    <n v="1967393.9693"/>
    <n v="228176.57889999999"/>
    <n v="228176.57889999999"/>
    <n v="228176.57889999999"/>
    <n v="3.8361041632511104E-2"/>
    <n v="3.8361041632511104E-2"/>
    <n v="3.8361041632511104E-2"/>
    <n v="4.6845056611433825E-3"/>
    <n v="4.6845056611433825E-3"/>
    <n v="4.6845056611433825E-3"/>
    <n v="0.56795766443480566"/>
    <n v="0.56795766443480566"/>
    <n v="0.56795766443480566"/>
    <n v="2.055084029054401E-2"/>
    <n v="2.055084029054401E-2"/>
    <n v="2.055084029054401E-2"/>
    <n v="0.14613825998525662"/>
    <n v="0.14613825998525662"/>
    <n v="0.14613825998525662"/>
    <n v="266201.51919999998"/>
    <n v="266201.51919999998"/>
    <n v="266201.51919999998"/>
    <n v="266201.51919999998"/>
    <n v="266201.51919999998"/>
    <n v="0"/>
    <n v="0"/>
    <n v="0"/>
    <n v="0.37534072042420619"/>
    <n v="0.37534072042420619"/>
    <n v="0.37534072042420619"/>
    <n v="0.37534072042420619"/>
    <n v="0.37534072042420619"/>
    <n v="0.37534072042420619"/>
    <n v="0.37534072042420619"/>
    <n v="0.37534072042420619"/>
    <n v="0.37534072042420619"/>
    <n v="709226.32339999999"/>
    <n v="709226.32339999999"/>
    <n v="709226.32339999999"/>
    <n v="655234.50320000004"/>
    <n v="655234.50320000004"/>
    <n v="655234.50320000004"/>
    <n v="0"/>
    <n v="0"/>
    <n v="0"/>
    <n v="53991.820200000002"/>
    <n v="53991.820200000002"/>
    <n v="53991.820200000002"/>
    <n v="0"/>
    <n v="0"/>
    <n v="0"/>
    <n v="266201.51919999998"/>
    <n v="0"/>
    <n v="0"/>
    <n v="0"/>
  </r>
  <r>
    <x v="123"/>
    <s v="20181231"/>
    <x v="1"/>
    <n v="15569.3601"/>
    <n v="15569.3601"/>
    <n v="15569.3601"/>
    <n v="7741.1174000000001"/>
    <n v="7741.1174000000001"/>
    <n v="7741.1174000000001"/>
    <n v="8764.9254000000001"/>
    <n v="8764.9254000000001"/>
    <n v="8764.9254000000001"/>
    <n v="1023.808"/>
    <n v="1023.808"/>
    <n v="1023.808"/>
    <n v="6246.75"/>
    <n v="6246.75"/>
    <n v="6246.75"/>
    <n v="1007.7486"/>
    <n v="1007.7486"/>
    <n v="1007.7486"/>
    <n v="30564.9761"/>
    <n v="30564.9761"/>
    <n v="30564.9761"/>
    <n v="23256.430400000001"/>
    <n v="23256.430400000001"/>
    <n v="23256.430400000001"/>
    <n v="658.75149999999996"/>
    <n v="658.75149999999996"/>
    <n v="658.75149999999996"/>
    <n v="6649.7942000000003"/>
    <n v="6649.7942000000003"/>
    <n v="6649.7942000000003"/>
    <n v="2165.8670000000002"/>
    <n v="2165.8670000000002"/>
    <n v="2165.8670000000002"/>
    <n v="438486.35609999998"/>
    <n v="438486.35609999998"/>
    <n v="438486.35609999998"/>
    <n v="1109707.4417000001"/>
    <n v="1109707.4417000001"/>
    <n v="1109707.4417000001"/>
    <n v="8005.3096999999998"/>
    <n v="8005.3096999999998"/>
    <n v="8005.3096999999998"/>
    <n v="3822.9879000000001"/>
    <n v="3822.9879000000001"/>
    <n v="3822.9879000000001"/>
    <n v="157800.79819999999"/>
    <n v="157800.79819999999"/>
    <n v="157800.79819999999"/>
    <n v="1719988.7605000001"/>
    <n v="1719988.7605000001"/>
    <n v="1719988.7605000001"/>
    <n v="252824.45920000001"/>
    <n v="252824.45920000001"/>
    <n v="252824.45920000001"/>
    <n v="1202391.1646"/>
    <n v="1202391.1646"/>
    <n v="1202391.1646"/>
    <n v="0.25030000000000002"/>
    <n v="0.25030000000000002"/>
    <n v="0.25030000000000002"/>
    <n v="48315.2016"/>
    <n v="48315.2016"/>
    <n v="48315.2016"/>
    <n v="3295.8105999999998"/>
    <n v="3295.8105999999998"/>
    <n v="3295.8105999999998"/>
    <n v="213161.87229999999"/>
    <n v="213161.87229999999"/>
    <n v="213161.87229999999"/>
    <n v="1719988.7585"/>
    <n v="1719988.7585"/>
    <n v="1719988.7585"/>
    <n v="189790.30319999999"/>
    <n v="189790.30319999999"/>
    <n v="189790.30319999999"/>
    <n v="1.1668302421938798E-2"/>
    <n v="1.1668302421938798E-2"/>
    <n v="1.1668302421938798E-2"/>
    <n v="1.4748526003429522E-3"/>
    <n v="1.4748526003429522E-3"/>
    <n v="1.4748526003429522E-3"/>
    <n v="0.53926229292768502"/>
    <n v="0.53926229292768502"/>
    <n v="0.53926229292768502"/>
    <n v="1.3023113879022823E-2"/>
    <n v="1.3023113879022823E-2"/>
    <n v="1.3023113879022823E-2"/>
    <n v="0.17217831602029995"/>
    <n v="0.17217831602029995"/>
    <n v="0.17217831602029995"/>
    <n v="234553.15590000001"/>
    <n v="234553.15590000001"/>
    <n v="234553.15590000001"/>
    <n v="234553.15590000001"/>
    <n v="234553.15590000001"/>
    <n v="0"/>
    <n v="0"/>
    <n v="0"/>
    <n v="0.46390891281519148"/>
    <n v="0.46390891281519148"/>
    <n v="0.46390891281519148"/>
    <n v="0.46390891281519148"/>
    <n v="0.46390891281519148"/>
    <n v="0.46390891281519148"/>
    <n v="0.46390891281519148"/>
    <n v="0.46390891281519148"/>
    <n v="0.46390891281519148"/>
    <n v="505601.7451"/>
    <n v="505601.7451"/>
    <n v="505601.7451"/>
    <n v="454412.80550000002"/>
    <n v="454412.80550000002"/>
    <n v="454412.80550000002"/>
    <n v="0"/>
    <n v="0"/>
    <n v="0"/>
    <n v="51188.939700000003"/>
    <n v="51188.939700000003"/>
    <n v="51188.939700000003"/>
    <n v="0"/>
    <n v="0"/>
    <n v="0"/>
    <n v="234553.15590000001"/>
    <n v="0"/>
    <n v="0"/>
    <n v="0"/>
  </r>
  <r>
    <x v="123"/>
    <s v="20161231"/>
    <x v="2"/>
    <n v="8721.1254000000008"/>
    <n v="8721.1254000000008"/>
    <n v="8721.1254000000008"/>
    <n v="5809.3996999999999"/>
    <n v="5809.3996999999999"/>
    <n v="5809.3996999999999"/>
    <n v="7590.1779999999999"/>
    <n v="7590.1779999999999"/>
    <n v="7590.1779999999999"/>
    <n v="1780.7783999999999"/>
    <n v="1780.7783999999999"/>
    <n v="1780.7783999999999"/>
    <n v="3620.2440000000001"/>
    <n v="3620.2440000000001"/>
    <n v="3620.2440000000001"/>
    <n v="1794.7886000000001"/>
    <n v="1794.7886000000001"/>
    <n v="1794.7886000000001"/>
    <n v="19945.557700000001"/>
    <n v="19945.557700000001"/>
    <n v="19945.557700000001"/>
    <n v="12973.6361"/>
    <n v="12973.6361"/>
    <n v="12973.6361"/>
    <n v="76.697599999999994"/>
    <n v="76.697599999999994"/>
    <n v="76.697599999999994"/>
    <n v="6895.2240000000002"/>
    <n v="6895.2240000000002"/>
    <n v="6895.2240000000002"/>
    <n v="11899.0604"/>
    <n v="11899.0604"/>
    <n v="11899.0604"/>
    <n v="37758.869299999998"/>
    <n v="37758.869299999998"/>
    <n v="37758.869299999998"/>
    <n v="708084.8149"/>
    <n v="708084.8149"/>
    <n v="708084.8149"/>
    <n v="5710.3603000000003"/>
    <n v="5710.3603000000003"/>
    <n v="5710.3603000000003"/>
    <n v="2649.6713"/>
    <n v="2649.6713"/>
    <n v="2649.6713"/>
    <n v="103514.80869999999"/>
    <n v="103514.80869999999"/>
    <n v="103514.80869999999"/>
    <n v="869617.58499999996"/>
    <n v="869617.58499999996"/>
    <n v="869617.58499999996"/>
    <n v="56174.3321"/>
    <n v="56174.3321"/>
    <n v="56174.3321"/>
    <n v="668652.79810000001"/>
    <n v="668652.79810000001"/>
    <n v="668652.79810000001"/>
    <n v="0.39090000000000003"/>
    <n v="0.39090000000000003"/>
    <n v="0.39090000000000003"/>
    <n v="33670.861499999999"/>
    <n v="33670.861499999999"/>
    <n v="33670.861499999999"/>
    <n v="1823.7858000000001"/>
    <n v="1823.7858000000001"/>
    <n v="1823.7858000000001"/>
    <n v="109295.41650000001"/>
    <n v="109295.41650000001"/>
    <n v="109295.41650000001"/>
    <n v="869617.58499999996"/>
    <n v="869617.58499999996"/>
    <n v="869617.58499999996"/>
    <n v="107098.0867"/>
    <n v="107098.0867"/>
    <n v="107098.0867"/>
    <n v="4.064149420671917E-2"/>
    <n v="4.064149420671917E-2"/>
    <n v="4.064149420671917E-2"/>
    <n v="5.2200077026930041E-3"/>
    <n v="5.2200077026930041E-3"/>
    <n v="5.2200077026930041E-3"/>
    <n v="0.5978435596371755"/>
    <n v="0.5978435596371755"/>
    <n v="0.5978435596371755"/>
    <n v="1.5339009652110729E-2"/>
    <n v="1.5339009652110729E-2"/>
    <n v="1.5339009652110729E-2"/>
    <n v="0.23015635129721232"/>
    <n v="0.23015635129721232"/>
    <n v="0.23015635129721232"/>
    <n v="123505.4569"/>
    <n v="123505.4569"/>
    <n v="123505.4569"/>
    <n v="123505.4569"/>
    <n v="123505.4569"/>
    <n v="0"/>
    <n v="0"/>
    <n v="0"/>
    <n v="0.36191299893128603"/>
    <n v="0.36191299893128603"/>
    <n v="0.36191299893128603"/>
    <n v="0.36191299893128603"/>
    <n v="0.36191299893128603"/>
    <n v="0.36191299893128603"/>
    <n v="0.36191299893128603"/>
    <n v="0.36191299893128603"/>
    <n v="0.36191299893128603"/>
    <n v="341257.3112"/>
    <n v="341257.3112"/>
    <n v="341257.3112"/>
    <n v="311910.00439999998"/>
    <n v="311910.00439999998"/>
    <n v="311910.00439999998"/>
    <n v="0"/>
    <n v="0"/>
    <n v="0"/>
    <n v="29347.306799999998"/>
    <n v="29347.306799999998"/>
    <n v="29347.306799999998"/>
    <n v="0"/>
    <n v="0"/>
    <n v="0"/>
    <n v="123505.4569"/>
    <n v="0"/>
    <n v="0"/>
    <n v="0"/>
  </r>
  <r>
    <x v="123"/>
    <s v="20221231"/>
    <x v="5"/>
    <n v="22757.938699999999"/>
    <n v="22757.938699999999"/>
    <n v="22757.938699999999"/>
    <n v="11676.365"/>
    <n v="11676.365"/>
    <n v="11676.365"/>
    <n v="12635.352699999999"/>
    <n v="12635.352699999999"/>
    <n v="12635.352699999999"/>
    <n v="958.98760000000004"/>
    <n v="958.98760000000004"/>
    <n v="958.98760000000004"/>
    <n v="5429.6869999999999"/>
    <n v="5429.6869999999999"/>
    <n v="5429.6869999999999"/>
    <n v="865.09069999999997"/>
    <n v="865.09069999999997"/>
    <n v="865.09069999999997"/>
    <n v="40729.081400000003"/>
    <n v="40729.081400000003"/>
    <n v="40729.081400000003"/>
    <n v="22112.518800000002"/>
    <n v="22112.518800000002"/>
    <n v="22112.518800000002"/>
    <n v="1011.8138"/>
    <n v="1011.8138"/>
    <n v="1011.8138"/>
    <n v="17604.748800000001"/>
    <n v="17604.748800000001"/>
    <n v="17604.748800000001"/>
    <n v="55971.126199999999"/>
    <n v="55971.126199999999"/>
    <n v="55971.126199999999"/>
    <n v="593341.27379999997"/>
    <n v="593341.27379999997"/>
    <n v="593341.27379999997"/>
    <n v="1389131.2686999999"/>
    <n v="1389131.2686999999"/>
    <n v="1389131.2686999999"/>
    <n v="2428.9184"/>
    <n v="2428.9184"/>
    <n v="2428.9184"/>
    <n v="33528.907200000001"/>
    <n v="33528.907200000001"/>
    <n v="33528.907200000001"/>
    <n v="161127.9252"/>
    <n v="161127.9252"/>
    <n v="161127.9252"/>
    <n v="2235529.4196000001"/>
    <n v="2235529.4196000001"/>
    <n v="2235529.4196000001"/>
    <n v="306533.05900000001"/>
    <n v="306533.05900000001"/>
    <n v="306533.05900000001"/>
    <n v="1603645.6262000001"/>
    <n v="1603645.6262000001"/>
    <n v="1603645.6262000001"/>
    <n v="0"/>
    <n v="0"/>
    <n v="0"/>
    <n v="65996.1152"/>
    <n v="65996.1152"/>
    <n v="65996.1152"/>
    <n v="8950.1488000000008"/>
    <n v="8950.1488000000008"/>
    <n v="8950.1488000000008"/>
    <n v="250404.46960000001"/>
    <n v="250404.46960000001"/>
    <n v="250404.46960000001"/>
    <n v="2235529.4186999998"/>
    <n v="2235529.4186999998"/>
    <n v="2235529.4186999998"/>
    <n v="201821.7464"/>
    <n v="201821.7464"/>
    <n v="201821.7464"/>
    <n v="4.8238502200642887E-2"/>
    <n v="4.8238502200642887E-2"/>
    <n v="4.8238502200642887E-2"/>
    <n v="5.5330862256387477E-3"/>
    <n v="5.5330862256387477E-3"/>
    <n v="5.5330862256387477E-3"/>
    <n v="0.4481554965166385"/>
    <n v="0.4481554965166385"/>
    <n v="0.4481554965166385"/>
    <n v="2.224476377987146E-2"/>
    <n v="2.224476377987146E-2"/>
    <n v="2.224476377987146E-2"/>
    <n v="0.14688438552175617"/>
    <n v="0.14688438552175617"/>
    <n v="0.14688438552175617"/>
    <n v="289846.81809999997"/>
    <n v="289846.81809999997"/>
    <n v="289846.81809999997"/>
    <n v="289846.81809999997"/>
    <n v="289846.81809999997"/>
    <n v="0"/>
    <n v="0"/>
    <n v="0"/>
    <n v="0.3166491850707423"/>
    <n v="0.3166491850707423"/>
    <n v="0.3166491850707423"/>
    <n v="0.3166491850707423"/>
    <n v="0.3166491850707423"/>
    <n v="0.3166491850707423"/>
    <n v="0.3166491850707423"/>
    <n v="0.3166491850707423"/>
    <n v="0.3166491850707423"/>
    <n v="915356.27350000001"/>
    <n v="915356.27350000001"/>
    <n v="915356.27350000001"/>
    <n v="707316.42390000005"/>
    <n v="707316.42390000005"/>
    <n v="707316.42390000005"/>
    <n v="0"/>
    <n v="0"/>
    <n v="0"/>
    <n v="60724.039100000002"/>
    <n v="60724.039100000002"/>
    <n v="60724.039100000002"/>
    <n v="147315.81049999999"/>
    <n v="147315.81049999999"/>
    <n v="147315.81049999999"/>
    <n v="289846.81809999997"/>
    <n v="0"/>
    <n v="0"/>
    <n v="0"/>
  </r>
  <r>
    <x v="123"/>
    <s v="20191231"/>
    <x v="3"/>
    <n v="16767.1531"/>
    <n v="16767.1531"/>
    <n v="16767.1531"/>
    <n v="9283.9087"/>
    <n v="9283.9087"/>
    <n v="9283.9087"/>
    <n v="10741.5509"/>
    <n v="10741.5509"/>
    <n v="10741.5509"/>
    <n v="1457.6421"/>
    <n v="1457.6421"/>
    <n v="1457.6421"/>
    <n v="6093.2178000000004"/>
    <n v="6093.2178000000004"/>
    <n v="6093.2178000000004"/>
    <n v="1146.5971"/>
    <n v="1146.5971"/>
    <n v="1146.5971"/>
    <n v="33290.876799999998"/>
    <n v="33290.876799999998"/>
    <n v="33290.876799999998"/>
    <n v="18653.534599999999"/>
    <n v="18653.534599999999"/>
    <n v="18653.534599999999"/>
    <n v="1392.3518999999999"/>
    <n v="1392.3518999999999"/>
    <n v="1392.3518999999999"/>
    <n v="13244.990400000001"/>
    <n v="13244.990400000001"/>
    <n v="13244.990400000001"/>
    <n v="2205.7844"/>
    <n v="2205.7844"/>
    <n v="2205.7844"/>
    <n v="428425.74290000001"/>
    <n v="428425.74290000001"/>
    <n v="428425.74290000001"/>
    <n v="1211043.3485999999"/>
    <n v="1211043.3485999999"/>
    <n v="1211043.3485999999"/>
    <n v="7953.9562999999998"/>
    <n v="7953.9562999999998"/>
    <n v="7953.9562999999998"/>
    <n v="4829.0420999999997"/>
    <n v="4829.0420999999997"/>
    <n v="4829.0420999999997"/>
    <n v="154493.48000000001"/>
    <n v="154493.48000000001"/>
    <n v="154493.48000000001"/>
    <n v="1808951.3544000001"/>
    <n v="1808951.3544000001"/>
    <n v="1808951.3544000001"/>
    <n v="254814.0295"/>
    <n v="254814.0295"/>
    <n v="254814.0295"/>
    <n v="1274214.4147000001"/>
    <n v="1274214.4147000001"/>
    <n v="1274214.4147000001"/>
    <n v="0"/>
    <n v="0"/>
    <n v="0"/>
    <n v="53647.474999999999"/>
    <n v="53647.474999999999"/>
    <n v="53647.474999999999"/>
    <n v="7161.8967000000002"/>
    <n v="7161.8967000000002"/>
    <n v="7161.8967000000002"/>
    <n v="219113.53649999999"/>
    <n v="219113.53649999999"/>
    <n v="219113.53649999999"/>
    <n v="1808951.3524"/>
    <n v="1808951.3524"/>
    <n v="1808951.3524"/>
    <n v="219303.89629999999"/>
    <n v="219303.89629999999"/>
    <n v="219303.89629999999"/>
    <n v="3.6666891936941184E-2"/>
    <n v="3.6666891936941184E-2"/>
    <n v="3.6666891936941184E-2"/>
    <n v="4.4914889977325833E-3"/>
    <n v="4.4914889977325833E-3"/>
    <n v="4.4914889977325833E-3"/>
    <n v="0.50561238526522989"/>
    <n v="0.50561238526522989"/>
    <n v="0.50561238526522989"/>
    <n v="1.1324209880690109E-2"/>
    <n v="1.1324209880690109E-2"/>
    <n v="1.1324209880690109E-2"/>
    <n v="0.18412355798807442"/>
    <n v="0.18412355798807442"/>
    <n v="0.18412355798807442"/>
    <n v="235875.26579999999"/>
    <n v="235875.26579999999"/>
    <n v="235875.26579999999"/>
    <n v="235875.26579999999"/>
    <n v="235875.26579999999"/>
    <n v="0"/>
    <n v="0"/>
    <n v="0"/>
    <n v="0.37280276110946381"/>
    <n v="0.37280276110946381"/>
    <n v="0.37280276110946381"/>
    <n v="0.37280276110946381"/>
    <n v="0.37280276110946381"/>
    <n v="0.37280276110946381"/>
    <n v="0.37280276110946381"/>
    <n v="0.37280276110946381"/>
    <n v="0.37280276110946381"/>
    <n v="632707.93680000002"/>
    <n v="632707.93680000002"/>
    <n v="632707.93680000002"/>
    <n v="583446.65049999999"/>
    <n v="583446.65049999999"/>
    <n v="583446.65049999999"/>
    <n v="0"/>
    <n v="0"/>
    <n v="0"/>
    <n v="49261.286200000002"/>
    <n v="49261.286200000002"/>
    <n v="49261.286200000002"/>
    <n v="0"/>
    <n v="0"/>
    <n v="0"/>
    <n v="235875.26579999999"/>
    <n v="0"/>
    <n v="0"/>
    <n v="0"/>
  </r>
  <r>
    <x v="123"/>
    <s v="20211231"/>
    <x v="6"/>
    <n v="17579.092000000001"/>
    <n v="17579.092000000001"/>
    <n v="17579.092000000001"/>
    <n v="10250.4969"/>
    <n v="10250.4969"/>
    <n v="10250.4969"/>
    <n v="11166.040800000001"/>
    <n v="11166.040800000001"/>
    <n v="11166.040800000001"/>
    <n v="915.54380000000003"/>
    <n v="915.54380000000003"/>
    <n v="915.54380000000003"/>
    <n v="5357.0915999999997"/>
    <n v="5357.0915999999997"/>
    <n v="5357.0915999999997"/>
    <n v="1674.5831000000001"/>
    <n v="1674.5831000000001"/>
    <n v="1674.5831000000001"/>
    <n v="34861.263599999998"/>
    <n v="34861.263599999998"/>
    <n v="34861.263599999998"/>
    <n v="20768.6787"/>
    <n v="20768.6787"/>
    <n v="20768.6787"/>
    <n v="1276.8992000000001"/>
    <n v="1276.8992000000001"/>
    <n v="1276.8992000000001"/>
    <n v="12815.685799999999"/>
    <n v="12815.685799999999"/>
    <n v="12815.685799999999"/>
    <n v="2345.2348999999999"/>
    <n v="2345.2348999999999"/>
    <n v="2345.2348999999999"/>
    <n v="568055.19460000005"/>
    <n v="568055.19460000005"/>
    <n v="568055.19460000005"/>
    <n v="1367743.8813"/>
    <n v="1367743.8813"/>
    <n v="1367743.8813"/>
    <n v="10328.2138"/>
    <n v="10328.2138"/>
    <n v="10328.2138"/>
    <n v="3553.4097999999999"/>
    <n v="3553.4097999999999"/>
    <n v="3553.4097999999999"/>
    <n v="162589.93169999999"/>
    <n v="162589.93169999999"/>
    <n v="162589.93169999999"/>
    <n v="2114615.8661000002"/>
    <n v="2114615.8661000002"/>
    <n v="2114615.8661000002"/>
    <n v="318204.71850000002"/>
    <n v="318204.71850000002"/>
    <n v="318204.71850000002"/>
    <n v="1479766.5035000001"/>
    <n v="1479766.5035000001"/>
    <n v="1479766.5035000001"/>
    <n v="0"/>
    <n v="0"/>
    <n v="0"/>
    <n v="62929.148800000003"/>
    <n v="62929.148800000003"/>
    <n v="62929.148800000003"/>
    <n v="5146.5740999999998"/>
    <n v="5146.5740999999998"/>
    <n v="5146.5740999999998"/>
    <n v="248568.92019999999"/>
    <n v="248568.92019999999"/>
    <n v="248568.92019999999"/>
    <n v="2114615.8651999999"/>
    <n v="2114615.8651999999"/>
    <n v="2114615.8651999999"/>
    <n v="290467.44510000001"/>
    <n v="290467.44510000001"/>
    <n v="290467.44510000001"/>
    <n v="3.3497708242194606E-2"/>
    <n v="3.3497708242194606E-2"/>
    <n v="3.3497708242194606E-2"/>
    <n v="4.0260211444097492E-3"/>
    <n v="4.0260211444097492E-3"/>
    <n v="4.0260211444097492E-3"/>
    <n v="0.53138614102930282"/>
    <n v="0.53138614102930282"/>
    <n v="0.53138614102930282"/>
    <n v="2.1934596953813279E-2"/>
    <n v="2.1934596953813279E-2"/>
    <n v="2.1934596953813279E-2"/>
    <n v="0.13845813006090588"/>
    <n v="0.13845813006090588"/>
    <n v="0.13845813006090588"/>
    <n v="278677.69020000001"/>
    <n v="278677.69020000001"/>
    <n v="278677.69020000001"/>
    <n v="278677.69020000001"/>
    <n v="278677.69020000001"/>
    <n v="0"/>
    <n v="0"/>
    <n v="0"/>
    <n v="0.37305509644661022"/>
    <n v="0.37305509644661022"/>
    <n v="0.37305509644661022"/>
    <n v="0.37305509644661022"/>
    <n v="0.37305509644661022"/>
    <n v="0.37305509644661022"/>
    <n v="0.37305509644661022"/>
    <n v="0.37305509644661022"/>
    <n v="0.37305509644661022"/>
    <n v="747014.83200000005"/>
    <n v="747014.83200000005"/>
    <n v="747014.83200000005"/>
    <n v="691323.01610000001"/>
    <n v="691323.01610000001"/>
    <n v="691323.01610000001"/>
    <n v="0"/>
    <n v="0"/>
    <n v="0"/>
    <n v="55691.815900000001"/>
    <n v="55691.815900000001"/>
    <n v="55691.815900000001"/>
    <n v="0"/>
    <n v="0"/>
    <n v="0"/>
    <n v="278677.69020000001"/>
    <n v="0"/>
    <n v="0"/>
    <n v="0"/>
  </r>
  <r>
    <x v="123"/>
    <s v="20171231"/>
    <x v="0"/>
    <n v="14010.282499999999"/>
    <n v="14010.282499999999"/>
    <n v="14010.282499999999"/>
    <n v="8527.7759000000005"/>
    <n v="8527.7759000000005"/>
    <n v="8527.7759000000005"/>
    <n v="10235.7523"/>
    <n v="10235.7523"/>
    <n v="10235.7523"/>
    <n v="1707.9764"/>
    <n v="1707.9764"/>
    <n v="1707.9764"/>
    <n v="7827.2151000000003"/>
    <n v="7827.2151000000003"/>
    <n v="7827.2151000000003"/>
    <n v="1636.3671999999999"/>
    <n v="1636.3671999999999"/>
    <n v="1636.3671999999999"/>
    <n v="32001.640599999999"/>
    <n v="32001.640599999999"/>
    <n v="32001.640599999999"/>
    <n v="23389.4935"/>
    <n v="23389.4935"/>
    <n v="23389.4935"/>
    <n v="1217.7492999999999"/>
    <n v="1217.7492999999999"/>
    <n v="1217.7492999999999"/>
    <n v="7394.3977999999997"/>
    <n v="7394.3977999999997"/>
    <n v="7394.3977999999997"/>
    <n v="106028.89479999999"/>
    <n v="106028.89479999999"/>
    <n v="106028.89479999999"/>
    <n v="318873.71509999997"/>
    <n v="318873.71509999997"/>
    <n v="318873.71509999997"/>
    <n v="1017586.4589"/>
    <n v="1017586.4589"/>
    <n v="1017586.4589"/>
    <n v="9159.3109999999997"/>
    <n v="9159.3109999999997"/>
    <n v="9159.3109999999997"/>
    <n v="2184.7570999999998"/>
    <n v="2184.7570999999998"/>
    <n v="2184.7570999999998"/>
    <n v="164975.1586"/>
    <n v="164975.1586"/>
    <n v="164975.1586"/>
    <n v="1618808.2953999999"/>
    <n v="1618808.2953999999"/>
    <n v="1618808.2953999999"/>
    <n v="175561.76620000001"/>
    <n v="175561.76620000001"/>
    <n v="175561.76620000001"/>
    <n v="1187889.9580000001"/>
    <n v="1187889.9580000001"/>
    <n v="1187889.9580000001"/>
    <n v="1.0642"/>
    <n v="1.0642"/>
    <n v="1.0642"/>
    <n v="44765.2595"/>
    <n v="44765.2595"/>
    <n v="44765.2595"/>
    <n v="1734.1312"/>
    <n v="1734.1312"/>
    <n v="1734.1312"/>
    <n v="208856.1165"/>
    <n v="208856.1165"/>
    <n v="208856.1165"/>
    <n v="1618808.2953999999"/>
    <n v="1618808.2953999999"/>
    <n v="1618808.2953999999"/>
    <n v="189064.94940000001"/>
    <n v="189064.94940000001"/>
    <n v="189064.94940000001"/>
    <n v="3.0369968701466295E-2"/>
    <n v="3.0369968701466295E-2"/>
    <n v="3.0369968701466295E-2"/>
    <n v="3.9182859007738892E-3"/>
    <n v="3.9182859007738892E-3"/>
    <n v="3.9182859007738892E-3"/>
    <n v="0.55856771156020812"/>
    <n v="0.55856771156020812"/>
    <n v="0.55856771156020812"/>
    <n v="1.4825346037437752E-2"/>
    <n v="1.4825346037437752E-2"/>
    <n v="1.4825346037437752E-2"/>
    <n v="0.26939096740287516"/>
    <n v="0.26939096740287516"/>
    <n v="0.26939096740287516"/>
    <n v="225687.7812"/>
    <n v="225687.7812"/>
    <n v="225687.7812"/>
    <n v="225687.7812"/>
    <n v="225687.7812"/>
    <n v="0"/>
    <n v="0"/>
    <n v="0"/>
    <n v="0.43834101397050479"/>
    <n v="0.43834101397050479"/>
    <n v="0.43834101397050479"/>
    <n v="0.43834101397050479"/>
    <n v="0.43834101397050479"/>
    <n v="0.43834101397050479"/>
    <n v="0.43834101397050479"/>
    <n v="0.43834101397050479"/>
    <n v="0.43834101397050479"/>
    <n v="514868.04570000002"/>
    <n v="514868.04570000002"/>
    <n v="514868.04570000002"/>
    <n v="464630.56050000002"/>
    <n v="464630.56050000002"/>
    <n v="464630.56050000002"/>
    <n v="0"/>
    <n v="0"/>
    <n v="0"/>
    <n v="50237.485200000003"/>
    <n v="50237.485200000003"/>
    <n v="50237.485200000003"/>
    <n v="0"/>
    <n v="0"/>
    <n v="0"/>
    <n v="225687.7812"/>
    <n v="0"/>
    <n v="0"/>
    <n v="0"/>
  </r>
  <r>
    <x v="124"/>
    <s v="20161231"/>
    <x v="2"/>
    <n v="27876.642400000001"/>
    <n v="27876.642400000001"/>
    <n v="27876.642400000001"/>
    <n v="15218.8099"/>
    <n v="15218.8099"/>
    <n v="15218.8099"/>
    <n v="17679.941699999999"/>
    <n v="17679.941699999999"/>
    <n v="17679.941699999999"/>
    <n v="2461.1318000000001"/>
    <n v="2461.1318000000001"/>
    <n v="2461.1318000000001"/>
    <n v="11035.6268"/>
    <n v="11035.6268"/>
    <n v="11035.6268"/>
    <n v="2503.3717000000001"/>
    <n v="2503.3717000000001"/>
    <n v="2503.3717000000001"/>
    <n v="56634.450700000001"/>
    <n v="56634.450700000001"/>
    <n v="56634.450700000001"/>
    <n v="32694.394100000001"/>
    <n v="32694.394100000001"/>
    <n v="32694.394100000001"/>
    <n v="2895.6338999999998"/>
    <n v="2895.6338999999998"/>
    <n v="2895.6338999999998"/>
    <n v="21044.422600000002"/>
    <n v="21044.422600000002"/>
    <n v="21044.422600000002"/>
    <n v="28017.446199999998"/>
    <n v="28017.446199999998"/>
    <n v="28017.446199999998"/>
    <n v="333724.35440000001"/>
    <n v="333724.35440000001"/>
    <n v="333724.35440000001"/>
    <n v="1639932.5721"/>
    <n v="1639932.5721"/>
    <n v="1639932.5721"/>
    <n v="53318.770700000001"/>
    <n v="53318.770700000001"/>
    <n v="53318.770700000001"/>
    <n v="11350.8693"/>
    <n v="11350.8693"/>
    <n v="11350.8693"/>
    <n v="258070.6036"/>
    <n v="258070.6036"/>
    <n v="258070.6036"/>
    <n v="2324414.6164000002"/>
    <n v="2324414.6164000002"/>
    <n v="2324414.6164000002"/>
    <n v="210109.00219999999"/>
    <n v="210109.00219999999"/>
    <n v="210109.00219999999"/>
    <n v="1726115.5867999999"/>
    <n v="1726115.5867999999"/>
    <n v="1726115.5867999999"/>
    <n v="3.6286"/>
    <n v="3.6286"/>
    <n v="3.6286"/>
    <n v="68567.448600000003"/>
    <n v="68567.448600000003"/>
    <n v="68567.448600000003"/>
    <n v="1419.9826"/>
    <n v="1419.9826"/>
    <n v="1419.9826"/>
    <n v="318198.96769999998"/>
    <n v="318198.96769999998"/>
    <n v="318198.96769999998"/>
    <n v="2324414.6164000002"/>
    <n v="2324414.6164000002"/>
    <n v="2324414.6164000002"/>
    <n v="188776.73790000001"/>
    <n v="188776.73790000001"/>
    <n v="188776.73790000001"/>
    <n v="5.2004530455163497E-2"/>
    <n v="5.2004530455163497E-2"/>
    <n v="5.2004530455163497E-2"/>
    <n v="7.320241164398656E-3"/>
    <n v="7.320241164398656E-3"/>
    <n v="7.320241164398656E-3"/>
    <n v="0.45979661399449911"/>
    <n v="0.45979661399449911"/>
    <n v="0.45979661399449911"/>
    <n v="2.0598011686681943E-2"/>
    <n v="2.0598011686681943E-2"/>
    <n v="2.0598011686681943E-2"/>
    <n v="0.36774853279207181"/>
    <n v="0.36774853279207181"/>
    <n v="0.36774853279207181"/>
    <n v="333442.94449999998"/>
    <n v="333442.94449999998"/>
    <n v="333442.94449999998"/>
    <n v="333442.94449999998"/>
    <n v="333442.94449999998"/>
    <n v="0"/>
    <n v="0"/>
    <n v="0"/>
    <n v="0.47953869017781325"/>
    <n v="0.47953869017781325"/>
    <n v="0.47953869017781325"/>
    <n v="0.47953869017781325"/>
    <n v="0.47953869017781325"/>
    <n v="0.47953869017781325"/>
    <n v="0.47953869017781325"/>
    <n v="0.47953869017781325"/>
    <n v="0.47953869017781325"/>
    <n v="695341.06700000004"/>
    <n v="695341.06700000004"/>
    <n v="695341.06700000004"/>
    <n v="618908.87280000001"/>
    <n v="618908.87280000001"/>
    <n v="618908.87280000001"/>
    <n v="0"/>
    <n v="0"/>
    <n v="0"/>
    <n v="76432.194300000003"/>
    <n v="76432.194300000003"/>
    <n v="76432.194300000003"/>
    <n v="0"/>
    <n v="0"/>
    <n v="0"/>
    <n v="333442.94449999998"/>
    <n v="0"/>
    <n v="0"/>
    <n v="0"/>
  </r>
  <r>
    <x v="124"/>
    <s v="20221231"/>
    <x v="5"/>
    <n v="40495.118300000002"/>
    <n v="40495.118300000002"/>
    <n v="40495.118300000002"/>
    <n v="18239.679499999998"/>
    <n v="18239.679499999998"/>
    <n v="18239.679499999998"/>
    <n v="19949.992200000001"/>
    <n v="19949.992200000001"/>
    <n v="19949.992200000001"/>
    <n v="1710.3126999999999"/>
    <n v="1710.3126999999999"/>
    <n v="1710.3126999999999"/>
    <n v="10409.4697"/>
    <n v="10409.4697"/>
    <n v="10409.4697"/>
    <n v="875.0729"/>
    <n v="875.0729"/>
    <n v="875.0729"/>
    <n v="70019.340500000006"/>
    <n v="70019.340500000006"/>
    <n v="70019.340500000006"/>
    <n v="41071.844599999997"/>
    <n v="41071.844599999997"/>
    <n v="41071.844599999997"/>
    <n v="613.12139999999999"/>
    <n v="613.12139999999999"/>
    <n v="613.12139999999999"/>
    <n v="28334.374400000001"/>
    <n v="28334.374400000001"/>
    <n v="28334.374400000001"/>
    <n v="186690.4565"/>
    <n v="186690.4565"/>
    <n v="186690.4565"/>
    <n v="1243004.5654"/>
    <n v="1243004.5654"/>
    <n v="1243004.5654"/>
    <n v="2413358.1076000002"/>
    <n v="2413358.1076000002"/>
    <n v="2413358.1076000002"/>
    <n v="55281.0236"/>
    <n v="55281.0236"/>
    <n v="55281.0236"/>
    <n v="41761.978300000002"/>
    <n v="41761.978300000002"/>
    <n v="41761.978300000002"/>
    <n v="289594.4852"/>
    <n v="289594.4852"/>
    <n v="289594.4852"/>
    <n v="4229690.6166000003"/>
    <n v="4229690.6166000003"/>
    <n v="4229690.6166000003"/>
    <n v="761830.15989999997"/>
    <n v="761830.15989999997"/>
    <n v="761830.15989999997"/>
    <n v="2913515.1702999999"/>
    <n v="2913515.1702999999"/>
    <n v="2913515.1702999999"/>
    <n v="0"/>
    <n v="0"/>
    <n v="0"/>
    <n v="101452.41160000001"/>
    <n v="101452.41160000001"/>
    <n v="101452.41160000001"/>
    <n v="22873.409"/>
    <n v="22873.409"/>
    <n v="22873.409"/>
    <n v="430019.46100000001"/>
    <n v="430019.46100000001"/>
    <n v="430019.46100000001"/>
    <n v="4229690.6118999999"/>
    <n v="4229690.6118999999"/>
    <n v="4229690.6118999999"/>
    <n v="313502.86129999999"/>
    <n v="313502.86129999999"/>
    <n v="313502.86129999999"/>
    <n v="4.4317112836735333E-2"/>
    <n v="4.4317112836735333E-2"/>
    <n v="4.4317112836735333E-2"/>
    <n v="4.719392019725586E-3"/>
    <n v="4.719392019725586E-3"/>
    <n v="4.719392019725586E-3"/>
    <n v="0.48050066978429978"/>
    <n v="0.48050066978429978"/>
    <n v="0.48050066978429978"/>
    <n v="1.8198158112451093E-2"/>
    <n v="1.8198158112451093E-2"/>
    <n v="1.8198158112451093E-2"/>
    <n v="0.26279759007537684"/>
    <n v="0.26279759007537684"/>
    <n v="0.26279759007537684"/>
    <n v="498599.14600000001"/>
    <n v="498599.14600000001"/>
    <n v="498599.14600000001"/>
    <n v="498073.54920000001"/>
    <n v="498073.54920000001"/>
    <n v="0"/>
    <n v="525.59680000000003"/>
    <n v="525.59680000000003"/>
    <n v="0.34489163685843605"/>
    <n v="0.34489163685843605"/>
    <n v="0.34489163685843605"/>
    <n v="0.34452807036302768"/>
    <n v="0.34452807036302768"/>
    <n v="0.34452807036302768"/>
    <n v="0.34452807036302768"/>
    <n v="0.34452807036302768"/>
    <n v="0.34452807036302768"/>
    <n v="1445668.9949"/>
    <n v="1445668.9949"/>
    <n v="1445668.9949"/>
    <n v="1029728.6073"/>
    <n v="1029728.6073"/>
    <n v="1029728.6073"/>
    <n v="0"/>
    <n v="0"/>
    <n v="0"/>
    <n v="103889.2831"/>
    <n v="103889.2831"/>
    <n v="103889.2831"/>
    <n v="312051.10460000002"/>
    <n v="312051.10460000002"/>
    <n v="312051.10460000002"/>
    <n v="498073.54920000001"/>
    <n v="0"/>
    <n v="0"/>
    <n v="525.59680000000003"/>
  </r>
  <r>
    <x v="124"/>
    <s v="20211231"/>
    <x v="6"/>
    <n v="30643.9823"/>
    <n v="30643.9823"/>
    <n v="30643.9823"/>
    <n v="17033.210800000001"/>
    <n v="17033.210800000001"/>
    <n v="17033.210800000001"/>
    <n v="18699.382399999999"/>
    <n v="18699.382399999999"/>
    <n v="18699.382399999999"/>
    <n v="1666.1715999999999"/>
    <n v="1666.1715999999999"/>
    <n v="1666.1715999999999"/>
    <n v="9789.2165999999997"/>
    <n v="9789.2165999999997"/>
    <n v="9789.2165999999997"/>
    <n v="3863.1660000000002"/>
    <n v="3863.1660000000002"/>
    <n v="3863.1660000000002"/>
    <n v="61329.575700000001"/>
    <n v="61329.575700000001"/>
    <n v="61329.575700000001"/>
    <n v="38223.850400000003"/>
    <n v="38223.850400000003"/>
    <n v="38223.850400000003"/>
    <n v="2314.1210000000001"/>
    <n v="2314.1210000000001"/>
    <n v="2314.1210000000001"/>
    <n v="20791.604200000002"/>
    <n v="20791.604200000002"/>
    <n v="20791.604200000002"/>
    <n v="53698.022799999999"/>
    <n v="53698.022799999999"/>
    <n v="53698.022799999999"/>
    <n v="1167965.18"/>
    <n v="1167965.18"/>
    <n v="1167965.18"/>
    <n v="2358415.3349000001"/>
    <n v="2358415.3349000001"/>
    <n v="2358415.3349000001"/>
    <n v="69133.158200000005"/>
    <n v="69133.158200000005"/>
    <n v="69133.158200000005"/>
    <n v="10639.215099999999"/>
    <n v="10639.215099999999"/>
    <n v="10639.215099999999"/>
    <n v="284517.46529999998"/>
    <n v="284517.46529999998"/>
    <n v="284517.46529999998"/>
    <n v="3944368.3763000001"/>
    <n v="3944368.3763000001"/>
    <n v="3944368.3763000001"/>
    <n v="707680.88190000004"/>
    <n v="707680.88190000004"/>
    <n v="707680.88190000004"/>
    <n v="2692870.3385000001"/>
    <n v="2692870.3385000001"/>
    <n v="2692870.3385000001"/>
    <n v="0"/>
    <n v="0"/>
    <n v="0"/>
    <n v="96972.1495"/>
    <n v="96972.1495"/>
    <n v="96972.1495"/>
    <n v="6397.3608000000004"/>
    <n v="6397.3608000000004"/>
    <n v="6397.3608000000004"/>
    <n v="440447.641"/>
    <n v="440447.641"/>
    <n v="440447.641"/>
    <n v="3944368.3717"/>
    <n v="3944368.3717"/>
    <n v="3944368.3717"/>
    <n v="454664.15110000002"/>
    <n v="454664.15110000002"/>
    <n v="454664.15110000002"/>
    <n v="3.8194388538131029E-2"/>
    <n v="3.8194388538131029E-2"/>
    <n v="3.8194388538131029E-2"/>
    <n v="4.2613724161229159E-3"/>
    <n v="4.2613724161229159E-3"/>
    <n v="4.2613724161229159E-3"/>
    <n v="0.55441859291862594"/>
    <n v="0.55441859291862594"/>
    <n v="0.55441859291862594"/>
    <n v="2.1126486064368153E-2"/>
    <n v="2.1126486064368153E-2"/>
    <n v="2.1126486064368153E-2"/>
    <n v="0.24526775391421402"/>
    <n v="0.24526775391421402"/>
    <n v="0.24526775391421402"/>
    <n v="478045.66"/>
    <n v="478045.66"/>
    <n v="478045.66"/>
    <n v="478045.66"/>
    <n v="478045.66"/>
    <n v="0"/>
    <n v="0"/>
    <n v="0"/>
    <n v="0.40916820471004572"/>
    <n v="0.40916820471004572"/>
    <n v="0.40916820471004572"/>
    <n v="0.40916820471004572"/>
    <n v="0.40916820471004572"/>
    <n v="0.40916820471004572"/>
    <n v="0.40916820471004572"/>
    <n v="0.40916820471004572"/>
    <n v="0.40916820471004572"/>
    <n v="1168335.3069"/>
    <n v="1168335.3069"/>
    <n v="1168335.3069"/>
    <n v="1072221.2474"/>
    <n v="1072221.2474"/>
    <n v="1072221.2474"/>
    <n v="0"/>
    <n v="0"/>
    <n v="0"/>
    <n v="96114.059500000003"/>
    <n v="96114.059500000003"/>
    <n v="96114.059500000003"/>
    <n v="0"/>
    <n v="0"/>
    <n v="0"/>
    <n v="478045.66"/>
    <n v="0"/>
    <n v="0"/>
    <n v="0"/>
  </r>
  <r>
    <x v="124"/>
    <s v="20181231"/>
    <x v="1"/>
    <n v="29353.712100000001"/>
    <n v="29353.712100000001"/>
    <n v="29353.712100000001"/>
    <n v="16614.888800000001"/>
    <n v="16614.888800000001"/>
    <n v="16614.888800000001"/>
    <n v="18599.478500000001"/>
    <n v="18599.478500000001"/>
    <n v="18599.478500000001"/>
    <n v="1984.5897"/>
    <n v="1984.5897"/>
    <n v="1984.5897"/>
    <n v="11684.851699999999"/>
    <n v="11684.851699999999"/>
    <n v="11684.851699999999"/>
    <n v="1695.3385000000001"/>
    <n v="1695.3385000000001"/>
    <n v="1695.3385000000001"/>
    <n v="59348.791100000002"/>
    <n v="59348.791100000002"/>
    <n v="59348.791100000002"/>
    <n v="36489.605799999998"/>
    <n v="36489.605799999998"/>
    <n v="36489.605799999998"/>
    <n v="1123.7340999999999"/>
    <n v="1123.7340999999999"/>
    <n v="1123.7340999999999"/>
    <n v="21735.4512"/>
    <n v="21735.4512"/>
    <n v="21735.4512"/>
    <n v="6402.1562999999996"/>
    <n v="6402.1562999999996"/>
    <n v="6402.1562999999996"/>
    <n v="495879.96529999998"/>
    <n v="495879.96529999998"/>
    <n v="495879.96529999998"/>
    <n v="2091069.6669000001"/>
    <n v="2091069.6669000001"/>
    <n v="2091069.6669000001"/>
    <n v="89973.465899999996"/>
    <n v="89973.465899999996"/>
    <n v="89973.465899999996"/>
    <n v="7819.2754999999997"/>
    <n v="7819.2754999999997"/>
    <n v="7819.2754999999997"/>
    <n v="289023.098"/>
    <n v="289023.098"/>
    <n v="289023.098"/>
    <n v="2980167.628"/>
    <n v="2980167.628"/>
    <n v="2980167.628"/>
    <n v="309528.12410000002"/>
    <n v="309528.12410000002"/>
    <n v="309528.12410000002"/>
    <n v="2178031.9918"/>
    <n v="2178031.9918"/>
    <n v="2178031.9918"/>
    <n v="1.6167"/>
    <n v="1.6167"/>
    <n v="1.6167"/>
    <n v="83392.334300000002"/>
    <n v="83392.334300000002"/>
    <n v="83392.334300000002"/>
    <n v="5364.7052999999996"/>
    <n v="5364.7052999999996"/>
    <n v="5364.7052999999996"/>
    <n v="403848.85090000002"/>
    <n v="403848.85090000002"/>
    <n v="403848.85090000002"/>
    <n v="2980167.6231999998"/>
    <n v="2980167.6231999998"/>
    <n v="2980167.6231999998"/>
    <n v="292557.90840000001"/>
    <n v="292557.90840000001"/>
    <n v="292557.90840000001"/>
    <n v="3.2120372667973116E-2"/>
    <n v="3.2120372667973116E-2"/>
    <n v="3.2120372667973116E-2"/>
    <n v="4.3774818207517486E-3"/>
    <n v="4.3774818207517486E-3"/>
    <n v="4.3774818207517486E-3"/>
    <n v="0.5189278734165943"/>
    <n v="0.5189278734165943"/>
    <n v="0.5189278734165943"/>
    <n v="1.4603422622512409E-2"/>
    <n v="1.4603422622512409E-2"/>
    <n v="1.4603422622512409E-2"/>
    <n v="0.28544569686372362"/>
    <n v="0.28544569686372362"/>
    <n v="0.28544569686372362"/>
    <n v="435602.14740000002"/>
    <n v="435602.14740000002"/>
    <n v="435602.14740000002"/>
    <n v="435602.14740000002"/>
    <n v="435602.14740000002"/>
    <n v="0"/>
    <n v="0"/>
    <n v="0"/>
    <n v="0.52054327488974439"/>
    <n v="0.52054327488974439"/>
    <n v="0.52054327488974439"/>
    <n v="0.52054327488974439"/>
    <n v="0.52054327488974439"/>
    <n v="0.52054327488974439"/>
    <n v="0.52054327488974439"/>
    <n v="0.52054327488974439"/>
    <n v="0.52054327488974439"/>
    <n v="836822.1594"/>
    <n v="836822.1594"/>
    <n v="836822.1594"/>
    <n v="735736.81050000002"/>
    <n v="735736.81050000002"/>
    <n v="735736.81050000002"/>
    <n v="0"/>
    <n v="0"/>
    <n v="0"/>
    <n v="101085.3489"/>
    <n v="101085.3489"/>
    <n v="101085.3489"/>
    <n v="0"/>
    <n v="0"/>
    <n v="0"/>
    <n v="435602.14740000002"/>
    <n v="0"/>
    <n v="0"/>
    <n v="0"/>
  </r>
  <r>
    <x v="124"/>
    <s v="20201231"/>
    <x v="4"/>
    <n v="30197.726500000001"/>
    <n v="30197.726500000001"/>
    <n v="30197.726500000001"/>
    <n v="14873.6494"/>
    <n v="14873.6494"/>
    <n v="14873.6494"/>
    <n v="16566.712200000002"/>
    <n v="16566.712200000002"/>
    <n v="16566.712200000002"/>
    <n v="1693.0626999999999"/>
    <n v="1693.0626999999999"/>
    <n v="1693.0626999999999"/>
    <n v="12888.617"/>
    <n v="12888.617"/>
    <n v="12888.617"/>
    <n v="1256.2054000000001"/>
    <n v="1256.2054000000001"/>
    <n v="1256.2054000000001"/>
    <n v="59216.198299999996"/>
    <n v="59216.198299999996"/>
    <n v="59216.198299999996"/>
    <n v="37047.046300000002"/>
    <n v="37047.046300000002"/>
    <n v="37047.046300000002"/>
    <n v="7352.9760999999999"/>
    <n v="7352.9760999999999"/>
    <n v="7352.9760999999999"/>
    <n v="14816.1759"/>
    <n v="14816.1759"/>
    <n v="14816.1759"/>
    <n v="276298.86580000003"/>
    <n v="276298.86580000003"/>
    <n v="276298.86580000003"/>
    <n v="876352.99780000001"/>
    <n v="876352.99780000001"/>
    <n v="876352.99780000001"/>
    <n v="2298338.5967000001"/>
    <n v="2298338.5967000001"/>
    <n v="2298338.5967000001"/>
    <n v="89513.1777"/>
    <n v="89513.1777"/>
    <n v="89513.1777"/>
    <n v="19199.6034"/>
    <n v="19199.6034"/>
    <n v="19199.6034"/>
    <n v="282107.82870000001"/>
    <n v="282107.82870000001"/>
    <n v="282107.82870000001"/>
    <n v="3841811.0701000001"/>
    <n v="3841811.0701000001"/>
    <n v="3841811.0701000001"/>
    <n v="615490.27610000002"/>
    <n v="615490.27610000002"/>
    <n v="615490.27610000002"/>
    <n v="2685670.9695000001"/>
    <n v="2685670.9695000001"/>
    <n v="2685670.9695000001"/>
    <n v="0"/>
    <n v="0"/>
    <n v="0"/>
    <n v="98392.672200000001"/>
    <n v="98392.672200000001"/>
    <n v="98392.672200000001"/>
    <n v="13995.757299999999"/>
    <n v="13995.757299999999"/>
    <n v="13995.757299999999"/>
    <n v="428261.39169999998"/>
    <n v="428261.39169999998"/>
    <n v="428261.39169999998"/>
    <n v="3841811.0668000001"/>
    <n v="3841811.0668000001"/>
    <n v="3841811.0668000001"/>
    <n v="346906.01669999998"/>
    <n v="346906.01669999998"/>
    <n v="346906.01669999998"/>
    <n v="4.0513087553923452E-2"/>
    <n v="4.0513087553923452E-2"/>
    <n v="4.0513087553923452E-2"/>
    <n v="4.8534187053744845E-3"/>
    <n v="4.8534187053744845E-3"/>
    <n v="4.8534187053744845E-3"/>
    <n v="0.57909055900062123"/>
    <n v="0.57909055900062123"/>
    <n v="0.57909055900062123"/>
    <n v="1.7846429742858407E-2"/>
    <n v="1.7846429742858407E-2"/>
    <n v="1.7846429742858407E-2"/>
    <n v="0.27786398319025801"/>
    <n v="0.27786398319025801"/>
    <n v="0.27786398319025801"/>
    <n v="462835.03730000003"/>
    <n v="462835.03730000003"/>
    <n v="462835.03730000003"/>
    <n v="460865.62410000002"/>
    <n v="460865.62410000002"/>
    <n v="0"/>
    <n v="1969.4132"/>
    <n v="1969.4132"/>
    <n v="0.4083243589248311"/>
    <n v="0.4083243589248311"/>
    <n v="0.4083243589248311"/>
    <n v="0.40658689452861746"/>
    <n v="0.40658689452861746"/>
    <n v="0.40658689452861746"/>
    <n v="0.40658689452861746"/>
    <n v="0.40658689452861746"/>
    <n v="0.40658689452861746"/>
    <n v="1133498.473"/>
    <n v="1133498.473"/>
    <n v="1133498.473"/>
    <n v="1035425.5545"/>
    <n v="1035425.5545"/>
    <n v="1035425.5545"/>
    <n v="0"/>
    <n v="0"/>
    <n v="0"/>
    <n v="98072.9185"/>
    <n v="98072.9185"/>
    <n v="98072.9185"/>
    <n v="0"/>
    <n v="0"/>
    <n v="0"/>
    <n v="460865.62410000002"/>
    <n v="0"/>
    <n v="0"/>
    <n v="1969.4132"/>
  </r>
  <r>
    <x v="124"/>
    <s v="20191231"/>
    <x v="3"/>
    <n v="28891.431"/>
    <n v="28891.431"/>
    <n v="28891.431"/>
    <n v="16914.018899999999"/>
    <n v="16914.018899999999"/>
    <n v="16914.018899999999"/>
    <n v="19404.8603"/>
    <n v="19404.8603"/>
    <n v="19404.8603"/>
    <n v="2490.8413999999998"/>
    <n v="2490.8413999999998"/>
    <n v="2490.8413999999998"/>
    <n v="11373.783100000001"/>
    <n v="11373.783100000001"/>
    <n v="11373.783100000001"/>
    <n v="1575.9282000000001"/>
    <n v="1575.9282000000001"/>
    <n v="1575.9282000000001"/>
    <n v="58755.161099999998"/>
    <n v="58755.161099999998"/>
    <n v="58755.161099999998"/>
    <n v="39036.799400000004"/>
    <n v="39036.799400000004"/>
    <n v="39036.799400000004"/>
    <n v="708.31200000000001"/>
    <n v="708.31200000000001"/>
    <n v="708.31200000000001"/>
    <n v="19010.049800000001"/>
    <n v="19010.049800000001"/>
    <n v="19010.049800000001"/>
    <n v="7662.0520999999999"/>
    <n v="7662.0520999999999"/>
    <n v="7662.0520999999999"/>
    <n v="529000.29189999995"/>
    <n v="529000.29189999995"/>
    <n v="529000.29189999995"/>
    <n v="2266160.5188000002"/>
    <n v="2266160.5188000002"/>
    <n v="2266160.5188000002"/>
    <n v="89484.059800000003"/>
    <n v="89484.059800000003"/>
    <n v="89484.059800000003"/>
    <n v="14564.0867"/>
    <n v="14564.0867"/>
    <n v="14564.0867"/>
    <n v="287416.00170000002"/>
    <n v="287416.00170000002"/>
    <n v="287416.00170000002"/>
    <n v="3194287.0110999998"/>
    <n v="3194287.0110999998"/>
    <n v="3194287.0110999998"/>
    <n v="322890.66590000002"/>
    <n v="322890.66590000002"/>
    <n v="322890.66590000002"/>
    <n v="2353138.6425999999"/>
    <n v="2353138.6425999999"/>
    <n v="2353138.6425999999"/>
    <n v="0"/>
    <n v="0"/>
    <n v="0"/>
    <n v="92526.957899999994"/>
    <n v="92526.957899999994"/>
    <n v="92526.957899999994"/>
    <n v="11076.124900000001"/>
    <n v="11076.124900000001"/>
    <n v="11076.124900000001"/>
    <n v="414654.6165"/>
    <n v="414654.6165"/>
    <n v="414654.6165"/>
    <n v="3194287.0077999998"/>
    <n v="3194287.0077999998"/>
    <n v="3194287.0077999998"/>
    <n v="321210.85470000003"/>
    <n v="321210.85470000003"/>
    <n v="321210.85470000003"/>
    <n v="2.9503515136128949E-2"/>
    <n v="2.9503515136128949E-2"/>
    <n v="2.9503515136128949E-2"/>
    <n v="3.9110708316218859E-3"/>
    <n v="3.9110708316218859E-3"/>
    <n v="3.9110708316218859E-3"/>
    <n v="0.5756583399584202"/>
    <n v="0.5756583399584202"/>
    <n v="0.5756583399584202"/>
    <n v="1.1521799505604533E-2"/>
    <n v="1.1521799505604533E-2"/>
    <n v="1.1521799505604533E-2"/>
    <n v="0.32047929622182375"/>
    <n v="0.32047929622182375"/>
    <n v="0.32047929622182375"/>
    <n v="443330.73450000002"/>
    <n v="443330.73450000002"/>
    <n v="443330.73450000002"/>
    <n v="442358.82079999999"/>
    <n v="442358.82079999999"/>
    <n v="0"/>
    <n v="971.91380000000004"/>
    <n v="971.91380000000004"/>
    <n v="0.41759451895664695"/>
    <n v="0.41759451895664695"/>
    <n v="0.41759451895664695"/>
    <n v="0.41667902669933771"/>
    <n v="0.41667902669933771"/>
    <n v="0.41667902669933771"/>
    <n v="0.41667902669933771"/>
    <n v="0.41667902669933771"/>
    <n v="0.41667902669933771"/>
    <n v="1061629.6776000001"/>
    <n v="1061629.6776000001"/>
    <n v="1061629.6776000001"/>
    <n v="962960.62549999997"/>
    <n v="962960.62549999997"/>
    <n v="962960.62549999997"/>
    <n v="0"/>
    <n v="0"/>
    <n v="0"/>
    <n v="98669.052200000006"/>
    <n v="98669.052200000006"/>
    <n v="98669.052200000006"/>
    <n v="0"/>
    <n v="0"/>
    <n v="0"/>
    <n v="442358.82079999999"/>
    <n v="0"/>
    <n v="0"/>
    <n v="971.91380000000004"/>
  </r>
  <r>
    <x v="124"/>
    <s v="20171231"/>
    <x v="0"/>
    <n v="27996.535199999998"/>
    <n v="27996.535199999998"/>
    <n v="27996.535199999998"/>
    <n v="15469.547699999999"/>
    <n v="15469.547699999999"/>
    <n v="15469.547699999999"/>
    <n v="17616.613399999998"/>
    <n v="17616.613399999998"/>
    <n v="17616.613399999998"/>
    <n v="2147.0657000000001"/>
    <n v="2147.0657000000001"/>
    <n v="2147.0657000000001"/>
    <n v="10816.6167"/>
    <n v="10816.6167"/>
    <n v="10816.6167"/>
    <n v="3035.9679000000001"/>
    <n v="3035.9679000000001"/>
    <n v="3035.9679000000001"/>
    <n v="57318.667500000003"/>
    <n v="57318.667500000003"/>
    <n v="57318.667500000003"/>
    <n v="29773.150300000001"/>
    <n v="29773.150300000001"/>
    <n v="29773.150300000001"/>
    <n v="589.61609999999996"/>
    <n v="589.61609999999996"/>
    <n v="589.61609999999996"/>
    <n v="26955.9012"/>
    <n v="26955.9012"/>
    <n v="26955.9012"/>
    <n v="22749.122800000001"/>
    <n v="22749.122800000001"/>
    <n v="22749.122800000001"/>
    <n v="428482.1973"/>
    <n v="428482.1973"/>
    <n v="428482.1973"/>
    <n v="1672411.9782"/>
    <n v="1672411.9782"/>
    <n v="1672411.9782"/>
    <n v="44876.921000000002"/>
    <n v="44876.921000000002"/>
    <n v="44876.921000000002"/>
    <n v="6931.9288999999999"/>
    <n v="6931.9288999999999"/>
    <n v="6931.9288999999999"/>
    <n v="252038.37280000001"/>
    <n v="252038.37280000001"/>
    <n v="252038.37280000001"/>
    <n v="2427490.5210000002"/>
    <n v="2427490.5210000002"/>
    <n v="2427490.5210000002"/>
    <n v="240228.33199999999"/>
    <n v="240228.33199999999"/>
    <n v="240228.33199999999"/>
    <n v="1786575.2597000001"/>
    <n v="1786575.2597000001"/>
    <n v="1786575.2597000001"/>
    <n v="2.3138999999999998"/>
    <n v="2.3138999999999998"/>
    <n v="2.3138999999999998"/>
    <n v="65733.957800000004"/>
    <n v="65733.957800000004"/>
    <n v="65733.957800000004"/>
    <n v="1824.0853999999999"/>
    <n v="1824.0853999999999"/>
    <n v="1824.0853999999999"/>
    <n v="333126.5723"/>
    <n v="333126.5723"/>
    <n v="333126.5723"/>
    <n v="2427490.5210000002"/>
    <n v="2427490.5210000002"/>
    <n v="2427490.5210000002"/>
    <n v="272188.27490000002"/>
    <n v="272188.27490000002"/>
    <n v="272188.27490000002"/>
    <n v="7.0470627364181235E-2"/>
    <n v="7.0470627364181235E-2"/>
    <n v="7.0470627364181235E-2"/>
    <n v="9.659140511632849E-3"/>
    <n v="9.659140511632849E-3"/>
    <n v="9.659140511632849E-3"/>
    <n v="0.45107026925334881"/>
    <n v="0.45107026925334881"/>
    <n v="0.45107026925334881"/>
    <n v="1.9582907029248666E-2"/>
    <n v="1.9582907029248666E-2"/>
    <n v="1.9582907029248666E-2"/>
    <n v="0.37404533863207018"/>
    <n v="0.37404533863207018"/>
    <n v="0.37404533863207018"/>
    <n v="342572.10550000001"/>
    <n v="342572.10550000001"/>
    <n v="342572.10550000001"/>
    <n v="342572.10550000001"/>
    <n v="342572.10550000001"/>
    <n v="0"/>
    <n v="0"/>
    <n v="0"/>
    <n v="0.47140775874598639"/>
    <n v="0.47140775874598639"/>
    <n v="0.47140775874598639"/>
    <n v="0.47140775874598639"/>
    <n v="0.47140775874598639"/>
    <n v="0.47140775874598639"/>
    <n v="0.47140775874598639"/>
    <n v="0.47140775874598639"/>
    <n v="0.47140775874598639"/>
    <n v="726700.18500000006"/>
    <n v="726700.18500000006"/>
    <n v="726700.18500000006"/>
    <n v="642080.74540000001"/>
    <n v="642080.74540000001"/>
    <n v="642080.74540000001"/>
    <n v="0"/>
    <n v="0"/>
    <n v="0"/>
    <n v="84619.439700000003"/>
    <n v="84619.439700000003"/>
    <n v="84619.439700000003"/>
    <n v="0"/>
    <n v="0"/>
    <n v="0"/>
    <n v="342572.10550000001"/>
    <n v="0"/>
    <n v="0"/>
    <n v="0"/>
  </r>
  <r>
    <x v="125"/>
    <s v="20211231"/>
    <x v="6"/>
    <n v="18869.127100000002"/>
    <n v="18869.127100000002"/>
    <n v="18869.127100000002"/>
    <n v="12964.241400000001"/>
    <n v="12964.241400000001"/>
    <n v="12964.241400000001"/>
    <n v="13793.504300000001"/>
    <n v="13793.504300000001"/>
    <n v="13793.504300000001"/>
    <n v="829.26289999999995"/>
    <n v="829.26289999999995"/>
    <n v="829.26289999999995"/>
    <n v="3368.6990999999998"/>
    <n v="3368.6990999999998"/>
    <n v="3368.6990999999998"/>
    <n v="2138.5131000000001"/>
    <n v="2138.5131000000001"/>
    <n v="2138.5131000000001"/>
    <n v="37340.580600000001"/>
    <n v="37340.580600000001"/>
    <n v="37340.580600000001"/>
    <n v="23708.084900000002"/>
    <n v="23708.084900000002"/>
    <n v="23708.084900000002"/>
    <n v="1745.3779999999999"/>
    <n v="1745.3779999999999"/>
    <n v="1745.3779999999999"/>
    <n v="11887.1178"/>
    <n v="11887.1178"/>
    <n v="11887.1178"/>
    <n v="35456.0386"/>
    <n v="35456.0386"/>
    <n v="35456.0386"/>
    <n v="446727.96409999998"/>
    <n v="446727.96409999998"/>
    <n v="446727.96409999998"/>
    <n v="1307072.9818"/>
    <n v="1307072.9818"/>
    <n v="1307072.9818"/>
    <n v="10006.0213"/>
    <n v="10006.0213"/>
    <n v="10006.0213"/>
    <n v="2810.6945000000001"/>
    <n v="2810.6945000000001"/>
    <n v="2810.6945000000001"/>
    <n v="106784.2262"/>
    <n v="106784.2262"/>
    <n v="106784.2262"/>
    <n v="1908857.9265000001"/>
    <n v="1908857.9265000001"/>
    <n v="1908857.9265000001"/>
    <n v="388089.5551"/>
    <n v="388089.5551"/>
    <n v="388089.5551"/>
    <n v="1282816.9611"/>
    <n v="1282816.9611"/>
    <n v="1282816.9611"/>
    <n v="0"/>
    <n v="0"/>
    <n v="0"/>
    <n v="67356.9758"/>
    <n v="67356.9758"/>
    <n v="67356.9758"/>
    <n v="5137.2516999999998"/>
    <n v="5137.2516999999998"/>
    <n v="5137.2516999999998"/>
    <n v="165457.18229999999"/>
    <n v="165457.18229999999"/>
    <n v="165457.18229999999"/>
    <n v="1908857.926"/>
    <n v="1908857.926"/>
    <n v="1908857.926"/>
    <n v="129251.9446"/>
    <n v="129251.9446"/>
    <n v="129251.9446"/>
    <n v="5.7417653124920455E-2"/>
    <n v="5.7417653124920455E-2"/>
    <n v="5.7417653124920455E-2"/>
    <n v="5.0441551152883091E-3"/>
    <n v="5.0441551152883091E-3"/>
    <n v="5.0441551152883091E-3"/>
    <n v="0.53138438999565019"/>
    <n v="0.53138438999565019"/>
    <n v="0.53138438999565019"/>
    <n v="1.8349775271560734E-2"/>
    <n v="1.8349775271560734E-2"/>
    <n v="1.8349775271560734E-2"/>
    <n v="6.95333268653828E-2"/>
    <n v="6.95333268653828E-2"/>
    <n v="6.95333268653828E-2"/>
    <n v="193373.75880000001"/>
    <n v="193373.75880000001"/>
    <n v="193373.75880000001"/>
    <n v="193373.75880000001"/>
    <n v="193373.75880000001"/>
    <n v="0"/>
    <n v="0"/>
    <n v="0"/>
    <n v="0.28499970399147528"/>
    <n v="0.28499970399147528"/>
    <n v="0.28499970399147528"/>
    <n v="0.28499970399147528"/>
    <n v="0.28499970399147528"/>
    <n v="0.28499970399147528"/>
    <n v="0.28499970399147528"/>
    <n v="0.28499970399147528"/>
    <n v="0.28499970399147528"/>
    <n v="678505.12139999995"/>
    <n v="678505.12139999995"/>
    <n v="678505.12139999995"/>
    <n v="624467.17050000001"/>
    <n v="624467.17050000001"/>
    <n v="624467.17050000001"/>
    <n v="0"/>
    <n v="0"/>
    <n v="0"/>
    <n v="54037.950799999999"/>
    <n v="54037.950799999999"/>
    <n v="54037.950799999999"/>
    <n v="0"/>
    <n v="0"/>
    <n v="0"/>
    <n v="193373.75880000001"/>
    <n v="0"/>
    <n v="0"/>
    <n v="0"/>
  </r>
  <r>
    <x v="125"/>
    <s v="20181231"/>
    <x v="1"/>
    <n v="13817.2891"/>
    <n v="13817.2891"/>
    <n v="13817.2891"/>
    <n v="10535.609200000001"/>
    <n v="10535.609200000001"/>
    <n v="10535.609200000001"/>
    <n v="11500.075800000001"/>
    <n v="11500.075800000001"/>
    <n v="11500.075800000001"/>
    <n v="964.46669999999995"/>
    <n v="964.46669999999995"/>
    <n v="964.46669999999995"/>
    <n v="3931.3539999999998"/>
    <n v="3931.3539999999998"/>
    <n v="3931.3539999999998"/>
    <n v="819.00440000000003"/>
    <n v="819.00440000000003"/>
    <n v="819.00440000000003"/>
    <n v="29103.256700000002"/>
    <n v="29103.256700000002"/>
    <n v="29103.256700000002"/>
    <n v="17923.319599999999"/>
    <n v="17923.319599999999"/>
    <n v="17923.319599999999"/>
    <n v="-43.739800000000002"/>
    <n v="-43.739800000000002"/>
    <n v="-43.739800000000002"/>
    <n v="11223.6769"/>
    <n v="11223.6769"/>
    <n v="11223.6769"/>
    <n v="3844.3688000000002"/>
    <n v="3844.3688000000002"/>
    <n v="3844.3688000000002"/>
    <n v="70299.095799999996"/>
    <n v="70299.095799999996"/>
    <n v="70299.095799999996"/>
    <n v="1090655.9918"/>
    <n v="1090655.9918"/>
    <n v="1090655.9918"/>
    <n v="10006.2197"/>
    <n v="10006.2197"/>
    <n v="10006.2197"/>
    <n v="3550.3537000000001"/>
    <n v="3550.3537000000001"/>
    <n v="3550.3537000000001"/>
    <n v="97965.7693"/>
    <n v="97965.7693"/>
    <n v="97965.7693"/>
    <n v="1276321.7990999999"/>
    <n v="1276321.7990999999"/>
    <n v="1276321.7990999999"/>
    <n v="26234.625100000001"/>
    <n v="26234.625100000001"/>
    <n v="26234.625100000001"/>
    <n v="1047632.9778"/>
    <n v="1047632.9778"/>
    <n v="1047632.9778"/>
    <n v="9.0680999999999994"/>
    <n v="9.0680999999999994"/>
    <n v="9.0680999999999994"/>
    <n v="54494.130700000002"/>
    <n v="54494.130700000002"/>
    <n v="54494.130700000002"/>
    <n v="3542.154"/>
    <n v="3542.154"/>
    <n v="3542.154"/>
    <n v="144408.84299999999"/>
    <n v="144408.84299999999"/>
    <n v="144408.84299999999"/>
    <n v="1276321.7988"/>
    <n v="1276321.7988"/>
    <n v="1276321.7988"/>
    <n v="118973.93889999999"/>
    <n v="118973.93889999999"/>
    <n v="118973.93889999999"/>
    <n v="3.9055890276694524E-2"/>
    <n v="3.9055890276694524E-2"/>
    <n v="3.9055890276694524E-2"/>
    <n v="4.5212419875333854E-3"/>
    <n v="4.5212419875333854E-3"/>
    <n v="4.5212419875333854E-3"/>
    <n v="0.56806060821296278"/>
    <n v="0.56806060821296278"/>
    <n v="0.56806060821296278"/>
    <n v="2.6379534625810058E-3"/>
    <n v="2.6379534625810058E-3"/>
    <n v="2.6379534625810058E-3"/>
    <n v="5.7197437329905086E-2"/>
    <n v="5.7197437329905086E-2"/>
    <n v="5.7197437329905086E-2"/>
    <n v="168437.21059999999"/>
    <n v="168437.21059999999"/>
    <n v="168437.21059999999"/>
    <n v="168437.21059999999"/>
    <n v="168437.21059999999"/>
    <n v="0"/>
    <n v="0"/>
    <n v="0"/>
    <n v="0.34015179607465917"/>
    <n v="0.34015179607465917"/>
    <n v="0.34015179607465917"/>
    <n v="0.34015179607465917"/>
    <n v="0.34015179607465917"/>
    <n v="0.34015179607465917"/>
    <n v="0.34015179607465917"/>
    <n v="0.34015179607465917"/>
    <n v="0.34015179607465917"/>
    <n v="495182.48190000001"/>
    <n v="495182.48190000001"/>
    <n v="495182.48190000001"/>
    <n v="444173.86420000001"/>
    <n v="444173.86420000001"/>
    <n v="444173.86420000001"/>
    <n v="0"/>
    <n v="0"/>
    <n v="0"/>
    <n v="51008.617700000003"/>
    <n v="51008.617700000003"/>
    <n v="51008.617700000003"/>
    <n v="0"/>
    <n v="0"/>
    <n v="0"/>
    <n v="168437.21059999999"/>
    <n v="0"/>
    <n v="0"/>
    <n v="0"/>
  </r>
  <r>
    <x v="125"/>
    <s v="20201231"/>
    <x v="4"/>
    <n v="17202.911199999999"/>
    <n v="17202.911199999999"/>
    <n v="17202.911199999999"/>
    <n v="10837.812900000001"/>
    <n v="10837.812900000001"/>
    <n v="10837.812900000001"/>
    <n v="11623.3853"/>
    <n v="11623.3853"/>
    <n v="11623.3853"/>
    <n v="785.57240000000002"/>
    <n v="785.57240000000002"/>
    <n v="785.57240000000002"/>
    <n v="4137.2842000000001"/>
    <n v="4137.2842000000001"/>
    <n v="4137.2842000000001"/>
    <n v="853.90769999999998"/>
    <n v="853.90769999999998"/>
    <n v="853.90769999999998"/>
    <n v="33031.915999999997"/>
    <n v="33031.915999999997"/>
    <n v="33031.915999999997"/>
    <n v="20672.004400000002"/>
    <n v="20672.004400000002"/>
    <n v="20672.004400000002"/>
    <n v="730.48119999999994"/>
    <n v="730.48119999999994"/>
    <n v="730.48119999999994"/>
    <n v="11629.430399999999"/>
    <n v="11629.430399999999"/>
    <n v="11629.430399999999"/>
    <n v="57314.961499999998"/>
    <n v="57314.961499999998"/>
    <n v="57314.961499999998"/>
    <n v="319291.72960000002"/>
    <n v="319291.72960000002"/>
    <n v="319291.72960000002"/>
    <n v="1268017.6183"/>
    <n v="1268017.6183"/>
    <n v="1268017.6183"/>
    <n v="10005.558800000001"/>
    <n v="10005.558800000001"/>
    <n v="10005.558800000001"/>
    <n v="5010.0717999999997"/>
    <n v="5010.0717999999997"/>
    <n v="5010.0717999999997"/>
    <n v="108499.4892"/>
    <n v="108499.4892"/>
    <n v="108499.4892"/>
    <n v="1768139.4291000001"/>
    <n v="1768139.4291000001"/>
    <n v="1768139.4291000001"/>
    <n v="319374.38380000001"/>
    <n v="319374.38380000001"/>
    <n v="319374.38380000001"/>
    <n v="1215096.3803000001"/>
    <n v="1215096.3803000001"/>
    <n v="1215096.3803000001"/>
    <n v="0"/>
    <n v="0"/>
    <n v="0"/>
    <n v="67280.370200000005"/>
    <n v="67280.370200000005"/>
    <n v="67280.370200000005"/>
    <n v="8820.3441000000003"/>
    <n v="8820.3441000000003"/>
    <n v="8820.3441000000003"/>
    <n v="157567.9504"/>
    <n v="157567.9504"/>
    <n v="157567.9504"/>
    <n v="1768139.4287"/>
    <n v="1768139.4287"/>
    <n v="1768139.4287"/>
    <n v="130102.652"/>
    <n v="130102.652"/>
    <n v="130102.652"/>
    <n v="5.2142805495182694E-2"/>
    <n v="5.2142805495182694E-2"/>
    <n v="5.2142805495182694E-2"/>
    <n v="4.8503312429610526E-3"/>
    <n v="4.8503312429610526E-3"/>
    <n v="4.8503312429610526E-3"/>
    <n v="0.57945565385497988"/>
    <n v="0.57945565385497988"/>
    <n v="0.57945565385497988"/>
    <n v="1.0337337647055508E-2"/>
    <n v="1.0337337647055508E-2"/>
    <n v="1.0337337647055508E-2"/>
    <n v="2.9531627527086702E-2"/>
    <n v="2.9531627527086702E-2"/>
    <n v="2.9531627527086702E-2"/>
    <n v="187340.51920000001"/>
    <n v="187340.51920000001"/>
    <n v="187340.51920000001"/>
    <n v="187340.51920000001"/>
    <n v="187340.51920000001"/>
    <n v="0"/>
    <n v="0"/>
    <n v="0"/>
    <n v="0.27768906501397045"/>
    <n v="0.27768906501397045"/>
    <n v="0.27768906501397045"/>
    <n v="0.27768906501397045"/>
    <n v="0.27768906501397045"/>
    <n v="0.27768906501397045"/>
    <n v="0.27768906501397045"/>
    <n v="0.27768906501397045"/>
    <n v="0.27768906501397045"/>
    <n v="674641.32669999998"/>
    <n v="674641.32669999998"/>
    <n v="674641.32669999998"/>
    <n v="623522.13840000005"/>
    <n v="623522.13840000005"/>
    <n v="623522.13840000005"/>
    <n v="0"/>
    <n v="0"/>
    <n v="0"/>
    <n v="51119.188300000002"/>
    <n v="51119.188300000002"/>
    <n v="51119.188300000002"/>
    <n v="0"/>
    <n v="0"/>
    <n v="0"/>
    <n v="187340.51920000001"/>
    <n v="0"/>
    <n v="0"/>
    <n v="0"/>
  </r>
  <r>
    <x v="125"/>
    <s v="20221231"/>
    <x v="5"/>
    <n v="23519.531999999999"/>
    <n v="23519.531999999999"/>
    <n v="23519.531999999999"/>
    <n v="13527.9889"/>
    <n v="13527.9889"/>
    <n v="13527.9889"/>
    <n v="14420.079599999999"/>
    <n v="14420.079599999999"/>
    <n v="14420.079599999999"/>
    <n v="892.09069999999997"/>
    <n v="892.09069999999997"/>
    <n v="892.09069999999997"/>
    <n v="3005.4375"/>
    <n v="3005.4375"/>
    <n v="3005.4375"/>
    <n v="964.07770000000005"/>
    <n v="964.07770000000005"/>
    <n v="964.07770000000005"/>
    <n v="41017.036099999998"/>
    <n v="41017.036099999998"/>
    <n v="41017.036099999998"/>
    <n v="22605.904399999999"/>
    <n v="22605.904399999999"/>
    <n v="22605.904399999999"/>
    <n v="-137.91589999999999"/>
    <n v="-137.91589999999999"/>
    <n v="-137.91589999999999"/>
    <n v="18549.047600000002"/>
    <n v="18549.047600000002"/>
    <n v="18549.047600000002"/>
    <n v="98333.600699999995"/>
    <n v="98333.600699999995"/>
    <n v="98333.600699999995"/>
    <n v="477403.35509999999"/>
    <n v="477403.35509999999"/>
    <n v="477403.35509999999"/>
    <n v="1331967.1413"/>
    <n v="1331967.1413"/>
    <n v="1331967.1413"/>
    <n v="10012.5571"/>
    <n v="10012.5571"/>
    <n v="10012.5571"/>
    <n v="23686.765800000001"/>
    <n v="23686.765800000001"/>
    <n v="23686.765800000001"/>
    <n v="106721.14969999999"/>
    <n v="106721.14969999999"/>
    <n v="106721.14969999999"/>
    <n v="2048124.5697000001"/>
    <n v="2048124.5697000001"/>
    <n v="2048124.5697000001"/>
    <n v="406786.6923"/>
    <n v="406786.6923"/>
    <n v="406786.6923"/>
    <n v="1393667.9649"/>
    <n v="1393667.9649"/>
    <n v="1393667.9649"/>
    <n v="0"/>
    <n v="0"/>
    <n v="0"/>
    <n v="68645.733399999997"/>
    <n v="68645.733399999997"/>
    <n v="68645.733399999997"/>
    <n v="8402.3238000000001"/>
    <n v="8402.3238000000001"/>
    <n v="8402.3238000000001"/>
    <n v="170621.85519999999"/>
    <n v="170621.85519999999"/>
    <n v="170621.85519999999"/>
    <n v="2048124.5696"/>
    <n v="2048124.5696"/>
    <n v="2048124.5696"/>
    <n v="111255.629"/>
    <n v="111255.629"/>
    <n v="111255.629"/>
    <n v="7.8357399311366288E-2"/>
    <n v="7.8357399311366288E-2"/>
    <n v="7.8357399311366288E-2"/>
    <n v="6.6551417311944364E-3"/>
    <n v="6.6551417311944364E-3"/>
    <n v="6.6551417311944364E-3"/>
    <n v="0.50859946848973214"/>
    <n v="0.50859946848973214"/>
    <n v="0.50859946848973214"/>
    <n v="1.5741780180984967E-2"/>
    <n v="1.5741780180984967E-2"/>
    <n v="1.5741780180984967E-2"/>
    <n v="8.7091372449956128E-2"/>
    <n v="8.7091372449956128E-2"/>
    <n v="8.7091372449956128E-2"/>
    <n v="209121.73989999999"/>
    <n v="209121.73989999999"/>
    <n v="209121.73989999999"/>
    <n v="209121.73989999999"/>
    <n v="209121.73989999999"/>
    <n v="0"/>
    <n v="0"/>
    <n v="0"/>
    <n v="0.28681567795590707"/>
    <n v="0.28681567795590707"/>
    <n v="0.28681567795590707"/>
    <n v="0.28681567795590707"/>
    <n v="0.28681567795590707"/>
    <n v="0.28681567795590707"/>
    <n v="0.28681567795590707"/>
    <n v="0.28681567795590707"/>
    <n v="0.28681567795590707"/>
    <n v="729115.4423"/>
    <n v="729115.4423"/>
    <n v="729115.4423"/>
    <n v="619164.47230000002"/>
    <n v="619164.47230000002"/>
    <n v="619164.47230000002"/>
    <n v="0"/>
    <n v="0"/>
    <n v="0"/>
    <n v="60582.5936"/>
    <n v="60582.5936"/>
    <n v="60582.5936"/>
    <n v="49368.376400000001"/>
    <n v="49368.376400000001"/>
    <n v="49368.376400000001"/>
    <n v="209121.73989999999"/>
    <n v="0"/>
    <n v="0"/>
    <n v="0"/>
  </r>
  <r>
    <x v="125"/>
    <s v="20171231"/>
    <x v="0"/>
    <n v="12946.5672"/>
    <n v="12946.5672"/>
    <n v="12946.5672"/>
    <n v="11583.1549"/>
    <n v="11583.1549"/>
    <n v="11583.1549"/>
    <n v="12831.086499999999"/>
    <n v="12831.086499999999"/>
    <n v="12831.086499999999"/>
    <n v="1247.9315999999999"/>
    <n v="1247.9315999999999"/>
    <n v="1247.9315999999999"/>
    <n v="4093.65"/>
    <n v="4093.65"/>
    <n v="4093.65"/>
    <n v="2165.0691000000002"/>
    <n v="2165.0691000000002"/>
    <n v="2165.0691000000002"/>
    <n v="30788.441200000001"/>
    <n v="30788.441200000001"/>
    <n v="30788.441200000001"/>
    <n v="18225.629099999998"/>
    <n v="18225.629099999998"/>
    <n v="18225.629099999998"/>
    <n v="-81.123400000000004"/>
    <n v="-81.123400000000004"/>
    <n v="-81.123400000000004"/>
    <n v="12643.9355"/>
    <n v="12643.9355"/>
    <n v="12643.9355"/>
    <n v="3774.5695999999998"/>
    <n v="3774.5695999999998"/>
    <n v="3774.5695999999998"/>
    <n v="64729.214200000002"/>
    <n v="64729.214200000002"/>
    <n v="64729.214200000002"/>
    <n v="993329.91240000003"/>
    <n v="993329.91240000003"/>
    <n v="993329.91240000003"/>
    <n v="0"/>
    <n v="0"/>
    <n v="0"/>
    <n v="2585.2995999999998"/>
    <n v="2585.2995999999998"/>
    <n v="2585.2995999999998"/>
    <n v="98236.559299999994"/>
    <n v="98236.559299999994"/>
    <n v="98236.559299999994"/>
    <n v="1162655.5549999999"/>
    <n v="1162655.5549999999"/>
    <n v="1162655.5549999999"/>
    <n v="29254.687900000001"/>
    <n v="29254.687900000001"/>
    <n v="29254.687900000001"/>
    <n v="944121.01690000005"/>
    <n v="944121.01690000005"/>
    <n v="944121.01690000005"/>
    <n v="9.6707999999999998"/>
    <n v="9.6707999999999998"/>
    <n v="9.6707999999999998"/>
    <n v="49707.953200000004"/>
    <n v="49707.953200000004"/>
    <n v="49707.953200000004"/>
    <n v="1626.7995000000001"/>
    <n v="1626.7995000000001"/>
    <n v="1626.7995000000001"/>
    <n v="137935.42670000001"/>
    <n v="137935.42670000001"/>
    <n v="137935.42670000001"/>
    <n v="1162655.5549999999"/>
    <n v="1162655.5549999999"/>
    <n v="1162655.5549999999"/>
    <n v="96373.024900000004"/>
    <n v="96373.024900000004"/>
    <n v="96373.024900000004"/>
    <n v="6.1243165602355841E-2"/>
    <n v="6.1243165602355841E-2"/>
    <n v="6.1243165602355841E-2"/>
    <n v="7.3826552970203893E-3"/>
    <n v="7.3826552970203893E-3"/>
    <n v="7.3826552970203893E-3"/>
    <n v="0.55457181676720868"/>
    <n v="0.55457181676720868"/>
    <n v="0.55457181676720868"/>
    <n v="3.5715761165265379E-3"/>
    <n v="3.5715761165265379E-3"/>
    <n v="3.5715761165265379E-3"/>
    <n v="0.11766254942377119"/>
    <n v="0.11766254942377119"/>
    <n v="0.11766254942377119"/>
    <n v="155132.2537"/>
    <n v="155132.2537"/>
    <n v="155132.2537"/>
    <n v="155132.2537"/>
    <n v="155132.2537"/>
    <n v="0"/>
    <n v="0"/>
    <n v="0"/>
    <n v="0.34817828627866537"/>
    <n v="0.34817828627866537"/>
    <n v="0.34817828627866537"/>
    <n v="0.34817828627866537"/>
    <n v="0.34817828627866537"/>
    <n v="0.34817828627866537"/>
    <n v="0.34817828627866537"/>
    <n v="0.34817828627866537"/>
    <n v="0.34817828627866537"/>
    <n v="445554.07329999999"/>
    <n v="445554.07329999999"/>
    <n v="445554.07329999999"/>
    <n v="397958.38640000002"/>
    <n v="397958.38640000002"/>
    <n v="397958.38640000002"/>
    <n v="0"/>
    <n v="0"/>
    <n v="0"/>
    <n v="47595.686999999998"/>
    <n v="47595.686999999998"/>
    <n v="47595.686999999998"/>
    <n v="0"/>
    <n v="0"/>
    <n v="0"/>
    <n v="155132.2537"/>
    <n v="0"/>
    <n v="0"/>
    <n v="0"/>
  </r>
  <r>
    <x v="125"/>
    <s v="20161231"/>
    <x v="2"/>
    <n v="12725.7435"/>
    <n v="12725.7435"/>
    <n v="12725.7435"/>
    <n v="9892.0216"/>
    <n v="9892.0216"/>
    <n v="9892.0216"/>
    <n v="11325.8001"/>
    <n v="11325.8001"/>
    <n v="11325.8001"/>
    <n v="1433.7784999999999"/>
    <n v="1433.7784999999999"/>
    <n v="1433.7784999999999"/>
    <n v="4483.2837"/>
    <n v="4483.2837"/>
    <n v="4483.2837"/>
    <n v="1792.8244999999999"/>
    <n v="1792.8244999999999"/>
    <n v="1792.8244999999999"/>
    <n v="28893.8734"/>
    <n v="28893.8734"/>
    <n v="28893.8734"/>
    <n v="17018.0726"/>
    <n v="17018.0726"/>
    <n v="17018.0726"/>
    <n v="-194.1763"/>
    <n v="-194.1763"/>
    <n v="-194.1763"/>
    <n v="12069.9771"/>
    <n v="12069.9771"/>
    <n v="12069.9771"/>
    <n v="4153.1202999999996"/>
    <n v="4153.1202999999996"/>
    <n v="4153.1202999999996"/>
    <n v="18212.103899999998"/>
    <n v="18212.103899999998"/>
    <n v="18212.103899999998"/>
    <n v="926694.04969999997"/>
    <n v="926694.04969999997"/>
    <n v="926694.04969999997"/>
    <n v="13063.7171"/>
    <n v="13063.7171"/>
    <n v="13063.7171"/>
    <n v="3111.4398000000001"/>
    <n v="3111.4398000000001"/>
    <n v="3111.4398000000001"/>
    <n v="101046.8585"/>
    <n v="101046.8585"/>
    <n v="101046.8585"/>
    <n v="1066281.2892"/>
    <n v="1066281.2892"/>
    <n v="1066281.2892"/>
    <n v="36063.535400000001"/>
    <n v="36063.535400000001"/>
    <n v="36063.535400000001"/>
    <n v="855333.04139999999"/>
    <n v="855333.04139999999"/>
    <n v="855333.04139999999"/>
    <n v="10.398999999999999"/>
    <n v="10.398999999999999"/>
    <n v="10.398999999999999"/>
    <n v="42562.688399999999"/>
    <n v="42562.688399999999"/>
    <n v="42562.688399999999"/>
    <n v="1556.2968000000001"/>
    <n v="1556.2968000000001"/>
    <n v="1556.2968000000001"/>
    <n v="130755.3282"/>
    <n v="130755.3282"/>
    <n v="130755.3282"/>
    <n v="1066281.2892"/>
    <n v="1066281.2892"/>
    <n v="1066281.2892"/>
    <n v="103197.2552"/>
    <n v="103197.2552"/>
    <n v="103197.2552"/>
    <n v="5.1934114711648299E-2"/>
    <n v="5.1934114711648299E-2"/>
    <n v="5.1934114711648299E-2"/>
    <n v="6.4070613319966363E-3"/>
    <n v="6.4070613319966363E-3"/>
    <n v="6.4070613319966363E-3"/>
    <n v="0.53871800465407471"/>
    <n v="0.53871800465407471"/>
    <n v="0.53871800465407471"/>
    <n v="3.8419582896999059E-3"/>
    <n v="3.8419582896999059E-3"/>
    <n v="3.8419582896999059E-3"/>
    <n v="0.16078674006367122"/>
    <n v="0.16078674006367122"/>
    <n v="0.16078674006367122"/>
    <n v="147035.86420000001"/>
    <n v="147035.86420000001"/>
    <n v="147035.86420000001"/>
    <n v="147035.86420000001"/>
    <n v="147035.86420000001"/>
    <n v="0"/>
    <n v="0"/>
    <n v="0"/>
    <n v="0.35087120635585495"/>
    <n v="0.35087120635585495"/>
    <n v="0.35087120635585495"/>
    <n v="0.35087120635585495"/>
    <n v="0.35087120635585495"/>
    <n v="0.35087120635585495"/>
    <n v="0.35087120635585495"/>
    <n v="0.35087120635585495"/>
    <n v="0.35087120635585495"/>
    <n v="419059.36300000001"/>
    <n v="419059.36300000001"/>
    <n v="419059.36300000001"/>
    <n v="375257.0453"/>
    <n v="375257.0453"/>
    <n v="375257.0453"/>
    <n v="0"/>
    <n v="0"/>
    <n v="0"/>
    <n v="43802.3177"/>
    <n v="43802.3177"/>
    <n v="43802.3177"/>
    <n v="0"/>
    <n v="0"/>
    <n v="0"/>
    <n v="147035.86420000001"/>
    <n v="0"/>
    <n v="0"/>
    <n v="0"/>
  </r>
  <r>
    <x v="125"/>
    <s v="20191231"/>
    <x v="3"/>
    <n v="15765.2351"/>
    <n v="15765.2351"/>
    <n v="15765.2351"/>
    <n v="10615.050300000001"/>
    <n v="10615.050300000001"/>
    <n v="10615.050300000001"/>
    <n v="11768.053400000001"/>
    <n v="11768.053400000001"/>
    <n v="11768.053400000001"/>
    <n v="1153.0030999999999"/>
    <n v="1153.0030999999999"/>
    <n v="1153.0030999999999"/>
    <n v="4246.2591000000002"/>
    <n v="4246.2591000000002"/>
    <n v="4246.2591000000002"/>
    <n v="1343.3495"/>
    <n v="1343.3495"/>
    <n v="1343.3495"/>
    <n v="31969.894100000001"/>
    <n v="31969.894100000001"/>
    <n v="31969.894100000001"/>
    <n v="18141.277399999999"/>
    <n v="18141.277399999999"/>
    <n v="18141.277399999999"/>
    <n v="378.28629999999998"/>
    <n v="378.28629999999998"/>
    <n v="378.28629999999998"/>
    <n v="13450.3303"/>
    <n v="13450.3303"/>
    <n v="13450.3303"/>
    <n v="44893.165999999997"/>
    <n v="44893.165999999997"/>
    <n v="44893.165999999997"/>
    <n v="171495.97779999999"/>
    <n v="171495.97779999999"/>
    <n v="171495.97779999999"/>
    <n v="1221254.4350999999"/>
    <n v="1221254.4350999999"/>
    <n v="1221254.4350999999"/>
    <n v="10006.2196"/>
    <n v="10006.2196"/>
    <n v="10006.2196"/>
    <n v="3599.4252999999999"/>
    <n v="3599.4252999999999"/>
    <n v="3599.4252999999999"/>
    <n v="102900.0925"/>
    <n v="102900.0925"/>
    <n v="102900.0925"/>
    <n v="1554149.3163000001"/>
    <n v="1554149.3163000001"/>
    <n v="1554149.3163000001"/>
    <n v="169549.3658"/>
    <n v="169549.3658"/>
    <n v="169549.3658"/>
    <n v="1166203.9605"/>
    <n v="1166203.9605"/>
    <n v="1166203.9605"/>
    <n v="0"/>
    <n v="0"/>
    <n v="0"/>
    <n v="60332.164100000002"/>
    <n v="60332.164100000002"/>
    <n v="60332.164100000002"/>
    <n v="6592.0007999999998"/>
    <n v="6592.0007999999998"/>
    <n v="6592.0007999999998"/>
    <n v="151471.82500000001"/>
    <n v="151471.82500000001"/>
    <n v="151471.82500000001"/>
    <n v="1554149.3160999999"/>
    <n v="1554149.3160999999"/>
    <n v="1554149.3160999999"/>
    <n v="121407.371"/>
    <n v="121407.371"/>
    <n v="121407.371"/>
    <n v="5.2710012863396334E-2"/>
    <n v="5.2710012863396334E-2"/>
    <n v="5.2710012863396334E-2"/>
    <n v="5.5099922183860211E-3"/>
    <n v="5.5099922183860211E-3"/>
    <n v="5.5099922183860211E-3"/>
    <n v="0.52516029472558989"/>
    <n v="0.52516029472558989"/>
    <n v="0.52516029472558989"/>
    <n v="2.9330527576856735E-3"/>
    <n v="2.9330527576856735E-3"/>
    <n v="2.9330527576856735E-3"/>
    <n v="6.9881029782923265E-2"/>
    <n v="6.9881029782923265E-2"/>
    <n v="6.9881029782923265E-2"/>
    <n v="174267.31580000001"/>
    <n v="174267.31580000001"/>
    <n v="174267.31580000001"/>
    <n v="174267.31580000001"/>
    <n v="174267.31580000001"/>
    <n v="0"/>
    <n v="0"/>
    <n v="0"/>
    <n v="0.28923845115134156"/>
    <n v="0.28923845115134156"/>
    <n v="0.28923845115134156"/>
    <n v="0.28923845115134156"/>
    <n v="0.28923845115134156"/>
    <n v="0.28923845115134156"/>
    <n v="0.28923845115134156"/>
    <n v="0.28923845115134156"/>
    <n v="0.28923845115134156"/>
    <n v="602503.97250000003"/>
    <n v="602503.97250000003"/>
    <n v="602503.97250000003"/>
    <n v="553024.44739999995"/>
    <n v="553024.44739999995"/>
    <n v="553024.44739999995"/>
    <n v="0"/>
    <n v="0"/>
    <n v="0"/>
    <n v="49479.525199999996"/>
    <n v="49479.525199999996"/>
    <n v="49479.525199999996"/>
    <n v="0"/>
    <n v="0"/>
    <n v="0"/>
    <n v="174267.31580000001"/>
    <n v="0"/>
    <n v="0"/>
    <n v="0"/>
  </r>
  <r>
    <x v="126"/>
    <s v="20181231"/>
    <x v="1"/>
    <n v="1306.1575"/>
    <n v="1306.1575"/>
    <n v="1306.1575"/>
    <n v="295.36200000000002"/>
    <n v="295.36200000000002"/>
    <n v="295.36200000000002"/>
    <n v="368.1696"/>
    <n v="368.1696"/>
    <n v="368.1696"/>
    <n v="72.807599999999994"/>
    <n v="72.807599999999994"/>
    <n v="72.807599999999994"/>
    <n v="673.06039999999996"/>
    <n v="673.06039999999996"/>
    <n v="673.06039999999996"/>
    <n v="129.27000000000001"/>
    <n v="129.27000000000001"/>
    <n v="129.27000000000001"/>
    <n v="2403.85"/>
    <n v="2403.85"/>
    <n v="2403.85"/>
    <n v="1801.8303000000001"/>
    <n v="1801.8303000000001"/>
    <n v="1801.8303000000001"/>
    <n v="134.2021"/>
    <n v="134.2021"/>
    <n v="134.2021"/>
    <n v="467.81760000000003"/>
    <n v="467.81760000000003"/>
    <n v="467.81760000000003"/>
    <n v="6803.1796999999997"/>
    <n v="6803.1796999999997"/>
    <n v="6803.1796999999997"/>
    <n v="33769.130700000002"/>
    <n v="33769.130700000002"/>
    <n v="33769.130700000002"/>
    <n v="88823.218699999998"/>
    <n v="88823.218699999998"/>
    <n v="88823.218699999998"/>
    <n v="5026.1601000000001"/>
    <n v="5026.1601000000001"/>
    <n v="5026.1601000000001"/>
    <n v="1.6094999999999999"/>
    <n v="1.6094999999999999"/>
    <n v="1.6094999999999999"/>
    <n v="15741.6036"/>
    <n v="15741.6036"/>
    <n v="15741.6036"/>
    <n v="150164.90220000001"/>
    <n v="150164.90220000001"/>
    <n v="150164.90220000001"/>
    <n v="13698.3555"/>
    <n v="13698.3555"/>
    <n v="13698.3555"/>
    <n v="110433.94319999999"/>
    <n v="110433.94319999999"/>
    <n v="110433.94319999999"/>
    <n v="3.44E-2"/>
    <n v="3.44E-2"/>
    <n v="3.44E-2"/>
    <n v="3705.2979"/>
    <n v="3705.2979"/>
    <n v="3705.2979"/>
    <n v="67.757099999999994"/>
    <n v="67.757099999999994"/>
    <n v="67.757099999999994"/>
    <n v="22259.514200000001"/>
    <n v="22259.514200000001"/>
    <n v="22259.514200000001"/>
    <n v="150164.90220000001"/>
    <n v="150164.90220000001"/>
    <n v="150164.90220000001"/>
    <n v="3309.8006999999998"/>
    <n v="3309.8006999999998"/>
    <n v="3309.8006999999998"/>
    <n v="1.9883940206364442E-2"/>
    <n v="1.9883940206364442E-2"/>
    <n v="1.9883940206364442E-2"/>
    <n v="3.0055935991775565E-3"/>
    <n v="3.0055935991775565E-3"/>
    <n v="3.0055935991775565E-3"/>
    <n v="0.59761858655314626"/>
    <n v="0.59761858655314626"/>
    <n v="0.59761858655314626"/>
    <n v="1.1690124823661401E-2"/>
    <n v="1.1690124823661401E-2"/>
    <n v="1.1690124823661401E-2"/>
    <n v="0.13470609169811851"/>
    <n v="0.13470609169811851"/>
    <n v="0.13470609169811851"/>
    <n v="23989.001899999999"/>
    <n v="23989.001899999999"/>
    <n v="23989.001899999999"/>
    <n v="23989.001899999999"/>
    <n v="23989.001899999999"/>
    <n v="0"/>
    <n v="0"/>
    <n v="0"/>
    <n v="0.8073888844903605"/>
    <n v="0.8073888844903605"/>
    <n v="0.8073888844903605"/>
    <n v="0.8073888844903605"/>
    <n v="0.8073888844903605"/>
    <n v="0.8073888844903605"/>
    <n v="0.8073888844903605"/>
    <n v="0.8073888844903605"/>
    <n v="0.8073888844903605"/>
    <n v="29711.8308"/>
    <n v="29711.8308"/>
    <n v="29711.8308"/>
    <n v="25470.509399999999"/>
    <n v="25470.509399999999"/>
    <n v="25470.509399999999"/>
    <n v="0"/>
    <n v="0"/>
    <n v="0"/>
    <n v="4241.3213999999998"/>
    <n v="4241.3213999999998"/>
    <n v="4241.3213999999998"/>
    <n v="0"/>
    <n v="0"/>
    <n v="0"/>
    <n v="23989.001899999999"/>
    <n v="0"/>
    <n v="0"/>
    <n v="0"/>
  </r>
  <r>
    <x v="126"/>
    <s v="20161231"/>
    <x v="2"/>
    <n v="1413.9879000000001"/>
    <n v="1413.9879000000001"/>
    <n v="1413.9879000000001"/>
    <n v="381.39699999999999"/>
    <n v="381.39699999999999"/>
    <n v="381.39699999999999"/>
    <n v="486.1748"/>
    <n v="486.1748"/>
    <n v="486.1748"/>
    <n v="104.7778"/>
    <n v="104.7778"/>
    <n v="104.7778"/>
    <n v="773.48979999999995"/>
    <n v="773.48979999999995"/>
    <n v="773.48979999999995"/>
    <n v="104.6735"/>
    <n v="104.6735"/>
    <n v="104.6735"/>
    <n v="2673.5482000000002"/>
    <n v="2673.5482000000002"/>
    <n v="2673.5482000000002"/>
    <n v="2117.5576999999998"/>
    <n v="2117.5576999999998"/>
    <n v="2117.5576999999998"/>
    <n v="29.948899999999998"/>
    <n v="29.948899999999998"/>
    <n v="29.948899999999998"/>
    <n v="526.04160000000002"/>
    <n v="526.04160000000002"/>
    <n v="526.04160000000002"/>
    <n v="9648.2008000000005"/>
    <n v="9648.2008000000005"/>
    <n v="9648.2008000000005"/>
    <n v="12955.7924"/>
    <n v="12955.7924"/>
    <n v="12955.7924"/>
    <n v="87589.599100000007"/>
    <n v="87589.599100000007"/>
    <n v="87589.599100000007"/>
    <n v="2285.5812000000001"/>
    <n v="2285.5812000000001"/>
    <n v="2285.5812000000001"/>
    <n v="1.6820999999999999"/>
    <n v="1.6820999999999999"/>
    <n v="1.6820999999999999"/>
    <n v="18394.031900000002"/>
    <n v="18394.031900000002"/>
    <n v="18394.031900000002"/>
    <n v="130874.8875"/>
    <n v="130874.8875"/>
    <n v="130874.8875"/>
    <n v="0"/>
    <n v="0"/>
    <n v="0"/>
    <n v="105688.3588"/>
    <n v="105688.3588"/>
    <n v="105688.3588"/>
    <n v="0.18509999999999999"/>
    <n v="0.18509999999999999"/>
    <n v="0.18509999999999999"/>
    <n v="3735.9196000000002"/>
    <n v="3735.9196000000002"/>
    <n v="3735.9196000000002"/>
    <n v="1.6820999999999999"/>
    <n v="1.6820999999999999"/>
    <n v="1.6820999999999999"/>
    <n v="21448.7418"/>
    <n v="21448.7418"/>
    <n v="21448.7418"/>
    <n v="130874.8875"/>
    <n v="130874.8875"/>
    <n v="130874.8875"/>
    <n v="3830.9074999999998"/>
    <n v="3830.9074999999998"/>
    <n v="3830.9074999999998"/>
    <n v="1.5851313715232521E-2"/>
    <n v="1.5851313715232521E-2"/>
    <n v="1.5851313715232521E-2"/>
    <n v="2.6750079388285189E-3"/>
    <n v="2.6750079388285189E-3"/>
    <n v="2.6750079388285189E-3"/>
    <n v="0.70439474767732457"/>
    <n v="0.70439474767732457"/>
    <n v="0.70439474767732457"/>
    <n v="1.184837118383259E-2"/>
    <n v="1.184837118383259E-2"/>
    <n v="1.184837118383259E-2"/>
    <n v="0.27531002729859894"/>
    <n v="0.27531002729859894"/>
    <n v="0.27531002729859894"/>
    <n v="23040.949000000001"/>
    <n v="23040.949000000001"/>
    <n v="23040.949000000001"/>
    <n v="23040.949000000001"/>
    <n v="23040.949000000001"/>
    <n v="0"/>
    <n v="0"/>
    <n v="0"/>
    <n v="0.604086370370846"/>
    <n v="0.604086370370846"/>
    <n v="0.604086370370846"/>
    <n v="0.604086370370846"/>
    <n v="0.604086370370846"/>
    <n v="0.604086370370846"/>
    <n v="0.604086370370846"/>
    <n v="0.604086370370846"/>
    <n v="0.604086370370846"/>
    <n v="38141.812400000003"/>
    <n v="38141.812400000003"/>
    <n v="38141.812400000003"/>
    <n v="34083.030899999998"/>
    <n v="34083.030899999998"/>
    <n v="34083.030899999998"/>
    <n v="0"/>
    <n v="0"/>
    <n v="0"/>
    <n v="4058.7815000000001"/>
    <n v="4058.7815000000001"/>
    <n v="4058.7815000000001"/>
    <n v="0"/>
    <n v="0"/>
    <n v="0"/>
    <n v="23040.949000000001"/>
    <n v="0"/>
    <n v="0"/>
    <n v="0"/>
  </r>
  <r>
    <x v="126"/>
    <s v="20171231"/>
    <x v="0"/>
    <n v="1356.9513999999999"/>
    <n v="1356.9513999999999"/>
    <n v="1356.9513999999999"/>
    <n v="389.0634"/>
    <n v="389.0634"/>
    <n v="389.0634"/>
    <n v="482.983"/>
    <n v="482.983"/>
    <n v="482.983"/>
    <n v="93.919700000000006"/>
    <n v="93.919700000000006"/>
    <n v="93.919700000000006"/>
    <n v="697.45540000000005"/>
    <n v="697.45540000000005"/>
    <n v="697.45540000000005"/>
    <n v="292.53160000000003"/>
    <n v="292.53160000000003"/>
    <n v="292.53160000000003"/>
    <n v="2736.0018"/>
    <n v="2736.0018"/>
    <n v="2736.0018"/>
    <n v="1679.0192999999999"/>
    <n v="1679.0192999999999"/>
    <n v="1679.0192999999999"/>
    <n v="-72.893799999999999"/>
    <n v="-72.893799999999999"/>
    <n v="-72.893799999999999"/>
    <n v="1129.8764000000001"/>
    <n v="1129.8764000000001"/>
    <n v="1129.8764000000001"/>
    <n v="5293.0007999999998"/>
    <n v="5293.0007999999998"/>
    <n v="5293.0007999999998"/>
    <n v="29583.206300000002"/>
    <n v="29583.206300000002"/>
    <n v="29583.206300000002"/>
    <n v="88777.553100000005"/>
    <n v="88777.553100000005"/>
    <n v="88777.553100000005"/>
    <n v="1504.6639"/>
    <n v="1504.6639"/>
    <n v="1504.6639"/>
    <n v="1.2875000000000001"/>
    <n v="1.2875000000000001"/>
    <n v="1.2875000000000001"/>
    <n v="16959.991999999998"/>
    <n v="16959.991999999998"/>
    <n v="16959.991999999998"/>
    <n v="142119.7035"/>
    <n v="142119.7035"/>
    <n v="142119.7035"/>
    <n v="10049.029"/>
    <n v="10049.029"/>
    <n v="10049.029"/>
    <n v="106461.7795"/>
    <n v="106461.7795"/>
    <n v="106461.7795"/>
    <n v="9.2899999999999996E-2"/>
    <n v="9.2899999999999996E-2"/>
    <n v="9.2899999999999996E-2"/>
    <n v="3670.5527999999999"/>
    <n v="3670.5527999999999"/>
    <n v="3670.5527999999999"/>
    <n v="16.945699999999999"/>
    <n v="16.945699999999999"/>
    <n v="16.945699999999999"/>
    <n v="21921.3037"/>
    <n v="21921.3037"/>
    <n v="21921.3037"/>
    <n v="142119.7035"/>
    <n v="142119.7035"/>
    <n v="142119.7035"/>
    <n v="3333.5288999999998"/>
    <n v="3333.5288999999998"/>
    <n v="3333.5288999999998"/>
    <n v="4.7811320362158405E-2"/>
    <n v="4.7811320362158405E-2"/>
    <n v="4.7811320362158405E-2"/>
    <n v="7.5956784816140939E-3"/>
    <n v="7.5956784816140939E-3"/>
    <n v="7.5956784816140939E-3"/>
    <n v="0.54341633976948156"/>
    <n v="0.54341633976948156"/>
    <n v="0.54341633976948156"/>
    <n v="9.4472795612762228E-3"/>
    <n v="9.4472795612762228E-3"/>
    <n v="9.4472795612762228E-3"/>
    <n v="0.19435324314162583"/>
    <n v="0.19435324314162583"/>
    <n v="0.19435324314162583"/>
    <n v="22896.425500000001"/>
    <n v="22896.425500000001"/>
    <n v="22896.425500000001"/>
    <n v="22896.425500000001"/>
    <n v="22896.425500000001"/>
    <n v="0"/>
    <n v="0"/>
    <n v="0"/>
    <n v="0.70407454400507608"/>
    <n v="0.70407454400507608"/>
    <n v="0.70407454400507608"/>
    <n v="0.70407454400507608"/>
    <n v="0.70407454400507608"/>
    <n v="0.70407454400507608"/>
    <n v="0.70407454400507608"/>
    <n v="0.70407454400507608"/>
    <n v="0.70407454400507608"/>
    <n v="32519.888299999999"/>
    <n v="32519.888299999999"/>
    <n v="32519.888299999999"/>
    <n v="28249.929400000001"/>
    <n v="28249.929400000001"/>
    <n v="28249.929400000001"/>
    <n v="0"/>
    <n v="0"/>
    <n v="0"/>
    <n v="4269.9589999999998"/>
    <n v="4269.9589999999998"/>
    <n v="4269.9589999999998"/>
    <n v="0"/>
    <n v="0"/>
    <n v="0"/>
    <n v="22896.425500000001"/>
    <n v="0"/>
    <n v="0"/>
    <n v="0"/>
  </r>
  <r>
    <x v="126"/>
    <s v="20191231"/>
    <x v="3"/>
    <n v="1458.5563"/>
    <n v="1458.5563"/>
    <n v="1458.5563"/>
    <n v="276.10939999999999"/>
    <n v="276.10939999999999"/>
    <n v="276.10939999999999"/>
    <n v="353.77050000000003"/>
    <n v="353.77050000000003"/>
    <n v="353.77050000000003"/>
    <n v="77.661100000000005"/>
    <n v="77.661100000000005"/>
    <n v="77.661100000000005"/>
    <n v="645.77049999999997"/>
    <n v="645.77049999999997"/>
    <n v="645.77049999999997"/>
    <n v="102.1752"/>
    <n v="102.1752"/>
    <n v="102.1752"/>
    <n v="2482.6113999999998"/>
    <n v="2482.6113999999998"/>
    <n v="2482.6113999999998"/>
    <n v="1635.3289"/>
    <n v="1635.3289"/>
    <n v="1635.3289"/>
    <n v="38.655200000000001"/>
    <n v="38.655200000000001"/>
    <n v="38.655200000000001"/>
    <n v="808.62729999999999"/>
    <n v="808.62729999999999"/>
    <n v="808.62729999999999"/>
    <n v="1549.6531"/>
    <n v="1549.6531"/>
    <n v="1549.6531"/>
    <n v="47347.782700000003"/>
    <n v="47347.782700000003"/>
    <n v="47347.782700000003"/>
    <n v="88993.652000000002"/>
    <n v="88993.652000000002"/>
    <n v="88993.652000000002"/>
    <n v="5024.6732000000002"/>
    <n v="5024.6732000000002"/>
    <n v="5024.6732000000002"/>
    <n v="0"/>
    <n v="0"/>
    <n v="0"/>
    <n v="15665.589"/>
    <n v="15665.589"/>
    <n v="15665.589"/>
    <n v="158581.35"/>
    <n v="158581.35"/>
    <n v="158581.35"/>
    <n v="18690.997100000001"/>
    <n v="18690.997100000001"/>
    <n v="18690.997100000001"/>
    <n v="113276.697"/>
    <n v="113276.697"/>
    <n v="113276.697"/>
    <n v="0"/>
    <n v="0"/>
    <n v="0"/>
    <n v="3743.8944000000001"/>
    <n v="3743.8944000000001"/>
    <n v="3743.8944000000001"/>
    <n v="109.9975"/>
    <n v="109.9975"/>
    <n v="109.9975"/>
    <n v="22759.763900000002"/>
    <n v="22759.763900000002"/>
    <n v="22759.763900000002"/>
    <n v="158581.35"/>
    <n v="158581.35"/>
    <n v="158581.35"/>
    <n v="4358.5640999999996"/>
    <n v="4358.5640999999996"/>
    <n v="4358.5640999999996"/>
    <n v="3.3004972647714403E-2"/>
    <n v="3.3004972647714403E-2"/>
    <n v="3.3004972647714403E-2"/>
    <n v="4.8125605706157972E-3"/>
    <n v="4.8125605706157972E-3"/>
    <n v="4.8125605706157972E-3"/>
    <n v="0.61146766085187021"/>
    <n v="0.61146766085187021"/>
    <n v="0.61146766085187021"/>
    <n v="1.2075562343250924E-2"/>
    <n v="1.2075562343250924E-2"/>
    <n v="1.2075562343250924E-2"/>
    <n v="0.14848906884233753"/>
    <n v="0.14848906884233753"/>
    <n v="0.14848906884233753"/>
    <n v="23987.296200000001"/>
    <n v="23987.296200000001"/>
    <n v="23987.296200000001"/>
    <n v="23987.296200000001"/>
    <n v="23987.296200000001"/>
    <n v="0"/>
    <n v="0"/>
    <n v="0"/>
    <n v="0.60919996019380629"/>
    <n v="0.60919996019380629"/>
    <n v="0.60919996019380629"/>
    <n v="0.60919996019380629"/>
    <n v="0.60919996019380629"/>
    <n v="0.60919996019380629"/>
    <n v="0.60919996019380629"/>
    <n v="0.60919996019380629"/>
    <n v="0.60919996019380629"/>
    <n v="39375.078399999999"/>
    <n v="39375.078399999999"/>
    <n v="39375.078399999999"/>
    <n v="35481.1126"/>
    <n v="35481.1126"/>
    <n v="35481.1126"/>
    <n v="0"/>
    <n v="0"/>
    <n v="0"/>
    <n v="3893.9657999999999"/>
    <n v="3893.9657999999999"/>
    <n v="3893.9657999999999"/>
    <n v="0"/>
    <n v="0"/>
    <n v="0"/>
    <n v="23987.296200000001"/>
    <n v="0"/>
    <n v="0"/>
    <n v="0"/>
  </r>
  <r>
    <x v="126"/>
    <s v="20201231"/>
    <x v="4"/>
    <n v="1619.9798000000001"/>
    <n v="1619.9798000000001"/>
    <n v="1619.9798000000001"/>
    <n v="257.7208"/>
    <n v="257.7208"/>
    <n v="257.7208"/>
    <n v="323.67360000000002"/>
    <n v="323.67360000000002"/>
    <n v="323.67360000000002"/>
    <n v="65.952799999999996"/>
    <n v="65.952799999999996"/>
    <n v="65.952799999999996"/>
    <n v="663.98739999999998"/>
    <n v="663.98739999999998"/>
    <n v="663.98739999999998"/>
    <n v="132.1447"/>
    <n v="132.1447"/>
    <n v="132.1447"/>
    <n v="2673.8326999999999"/>
    <n v="2673.8326999999999"/>
    <n v="2673.8326999999999"/>
    <n v="1635.5784000000001"/>
    <n v="1635.5784000000001"/>
    <n v="1635.5784000000001"/>
    <n v="282.1583"/>
    <n v="282.1583"/>
    <n v="282.1583"/>
    <n v="756.09590000000003"/>
    <n v="756.09590000000003"/>
    <n v="756.09590000000003"/>
    <n v="9531.6903999999995"/>
    <n v="9531.6903999999995"/>
    <n v="9531.6903999999995"/>
    <n v="67421.289799999999"/>
    <n v="67421.289799999999"/>
    <n v="67421.289799999999"/>
    <n v="87051.201700000005"/>
    <n v="87051.201700000005"/>
    <n v="87051.201700000005"/>
    <n v="5025.3801000000003"/>
    <n v="5025.3801000000003"/>
    <n v="5025.3801000000003"/>
    <n v="0"/>
    <n v="0"/>
    <n v="0"/>
    <n v="15582.8382"/>
    <n v="15582.8382"/>
    <n v="15582.8382"/>
    <n v="184612.4002"/>
    <n v="184612.4002"/>
    <n v="184612.4002"/>
    <n v="33019.529600000002"/>
    <n v="33019.529600000002"/>
    <n v="33019.529600000002"/>
    <n v="124176.5517"/>
    <n v="124176.5517"/>
    <n v="124176.5517"/>
    <n v="0"/>
    <n v="0"/>
    <n v="0"/>
    <n v="4248.3451999999997"/>
    <n v="4248.3451999999997"/>
    <n v="4248.3451999999997"/>
    <n v="123.4509"/>
    <n v="123.4509"/>
    <n v="123.4509"/>
    <n v="23044.5229"/>
    <n v="23044.5229"/>
    <n v="23044.5229"/>
    <n v="184612.4001"/>
    <n v="184612.4001"/>
    <n v="184612.4001"/>
    <n v="6149.1764999999996"/>
    <n v="6149.1764999999996"/>
    <n v="6149.1764999999996"/>
    <n v="2.8707878975413964E-2"/>
    <n v="2.8707878975413964E-2"/>
    <n v="2.8707878975413964E-2"/>
    <n v="3.8314914514332834E-3"/>
    <n v="3.8314914514332834E-3"/>
    <n v="3.8314914514332834E-3"/>
    <n v="0.5663228749840209"/>
    <n v="0.5663228749840209"/>
    <n v="0.5663228749840209"/>
    <n v="1.5003337371681202E-2"/>
    <n v="1.5003337371681202E-2"/>
    <n v="1.5003337371681202E-2"/>
    <n v="0.15073650504172562"/>
    <n v="0.15073650504172562"/>
    <n v="0.15073650504172562"/>
    <n v="25088.096600000001"/>
    <n v="25088.096600000001"/>
    <n v="25088.096600000001"/>
    <n v="25060.558099999998"/>
    <n v="25060.558099999998"/>
    <n v="0"/>
    <n v="27.538499999999999"/>
    <n v="27.538499999999999"/>
    <n v="0.58440893216461365"/>
    <n v="0.58440893216461365"/>
    <n v="0.58440893216461365"/>
    <n v="0.58376744287127402"/>
    <n v="0.58376744287127402"/>
    <n v="0.58376744287127402"/>
    <n v="0.58376744287127402"/>
    <n v="0.58376744287127402"/>
    <n v="0.58376744287127402"/>
    <n v="42929.0095"/>
    <n v="42929.0095"/>
    <n v="42929.0095"/>
    <n v="39142.143600000003"/>
    <n v="39142.143600000003"/>
    <n v="39142.143600000003"/>
    <n v="0"/>
    <n v="0"/>
    <n v="0"/>
    <n v="3786.8658999999998"/>
    <n v="3786.8658999999998"/>
    <n v="3786.8658999999998"/>
    <n v="0"/>
    <n v="0"/>
    <n v="0"/>
    <n v="25060.558099999998"/>
    <n v="0"/>
    <n v="0"/>
    <n v="27.538499999999999"/>
  </r>
  <r>
    <x v="126"/>
    <s v="20211231"/>
    <x v="6"/>
    <n v="1628.1208999999999"/>
    <n v="1628.1208999999999"/>
    <n v="1628.1208999999999"/>
    <n v="398.0575"/>
    <n v="398.0575"/>
    <n v="398.0575"/>
    <n v="477.72300000000001"/>
    <n v="477.72300000000001"/>
    <n v="477.72300000000001"/>
    <n v="79.665499999999994"/>
    <n v="79.665499999999994"/>
    <n v="79.665499999999994"/>
    <n v="486.7278"/>
    <n v="486.7278"/>
    <n v="486.7278"/>
    <n v="161.68049999999999"/>
    <n v="161.68049999999999"/>
    <n v="161.68049999999999"/>
    <n v="2674.5868"/>
    <n v="2674.5868"/>
    <n v="2674.5868"/>
    <n v="1926.1415"/>
    <n v="1926.1415"/>
    <n v="1926.1415"/>
    <n v="-76.282899999999998"/>
    <n v="-76.282899999999998"/>
    <n v="-76.282899999999998"/>
    <n v="824.72820000000002"/>
    <n v="824.72820000000002"/>
    <n v="824.72820000000002"/>
    <n v="132.75210000000001"/>
    <n v="132.75210000000001"/>
    <n v="132.75210000000001"/>
    <n v="70992.099799999996"/>
    <n v="70992.099799999996"/>
    <n v="70992.099799999996"/>
    <n v="90716.140199999994"/>
    <n v="90716.140199999994"/>
    <n v="90716.140199999994"/>
    <n v="5023.8572999999997"/>
    <n v="5023.8572999999997"/>
    <n v="5023.8572999999997"/>
    <n v="0"/>
    <n v="0"/>
    <n v="0"/>
    <n v="15539.5856"/>
    <n v="15539.5856"/>
    <n v="15539.5856"/>
    <n v="182404.435"/>
    <n v="182404.435"/>
    <n v="182404.435"/>
    <n v="22079.900099999999"/>
    <n v="22079.900099999999"/>
    <n v="22079.900099999999"/>
    <n v="131971.17110000001"/>
    <n v="131971.17110000001"/>
    <n v="131971.17110000001"/>
    <n v="0"/>
    <n v="0"/>
    <n v="0"/>
    <n v="4189.3820999999998"/>
    <n v="4189.3820999999998"/>
    <n v="4189.3820999999998"/>
    <n v="74.359800000000007"/>
    <n v="74.359800000000007"/>
    <n v="74.359800000000007"/>
    <n v="24089.621899999998"/>
    <n v="24089.621899999998"/>
    <n v="24089.621899999998"/>
    <n v="182404.43489999999"/>
    <n v="182404.43489999999"/>
    <n v="182404.43489999999"/>
    <n v="3139.1851000000001"/>
    <n v="3139.1851000000001"/>
    <n v="3139.1851000000001"/>
    <n v="3.2109303103905223E-2"/>
    <n v="3.2109303103905223E-2"/>
    <n v="3.2109303103905223E-2"/>
    <n v="4.1236379234217361E-3"/>
    <n v="4.1236379234217361E-3"/>
    <n v="4.1236379234217361E-3"/>
    <n v="0.67174675055089128"/>
    <n v="0.67174675055089128"/>
    <n v="0.67174675055089128"/>
    <n v="1.0846021022213659E-2"/>
    <n v="1.0846021022213659E-2"/>
    <n v="1.0846021022213659E-2"/>
    <n v="0.11265904192665367"/>
    <n v="0.11265904192665367"/>
    <n v="0.11265904192665367"/>
    <n v="26117.509600000001"/>
    <n v="26117.509600000001"/>
    <n v="26117.509600000001"/>
    <n v="26117.509600000001"/>
    <n v="26117.509600000001"/>
    <n v="0"/>
    <n v="0"/>
    <n v="0"/>
    <n v="0.68132009467410304"/>
    <n v="0.68132009467410304"/>
    <n v="0.68132009467410304"/>
    <n v="0.68132009467410304"/>
    <n v="0.68132009467410304"/>
    <n v="0.68132009467410304"/>
    <n v="0.68132009467410304"/>
    <n v="0.68132009467410304"/>
    <n v="0.68132009467410304"/>
    <n v="38333.684500000003"/>
    <n v="38333.684500000003"/>
    <n v="38333.684500000003"/>
    <n v="34512.021000000001"/>
    <n v="34512.021000000001"/>
    <n v="34512.021000000001"/>
    <n v="0"/>
    <n v="0"/>
    <n v="0"/>
    <n v="3821.6635000000001"/>
    <n v="3821.6635000000001"/>
    <n v="3821.6635000000001"/>
    <n v="0"/>
    <n v="0"/>
    <n v="0"/>
    <n v="26117.509600000001"/>
    <n v="0"/>
    <n v="0"/>
    <n v="0"/>
  </r>
  <r>
    <x v="126"/>
    <s v="20221231"/>
    <x v="5"/>
    <n v="2032.9659999999999"/>
    <n v="2032.9659999999999"/>
    <n v="2032.9659999999999"/>
    <n v="405.94189999999998"/>
    <n v="405.94189999999998"/>
    <n v="405.94189999999998"/>
    <n v="491.03680000000003"/>
    <n v="491.03680000000003"/>
    <n v="491.03680000000003"/>
    <n v="85.094899999999996"/>
    <n v="85.094899999999996"/>
    <n v="85.094899999999996"/>
    <n v="486.5018"/>
    <n v="486.5018"/>
    <n v="486.5018"/>
    <n v="98.951800000000006"/>
    <n v="98.951800000000006"/>
    <n v="98.951800000000006"/>
    <n v="3024.3616000000002"/>
    <n v="3024.3616000000002"/>
    <n v="3024.3616000000002"/>
    <n v="1875.0129999999999"/>
    <n v="1875.0129999999999"/>
    <n v="1875.0129999999999"/>
    <n v="83.803100000000001"/>
    <n v="83.803100000000001"/>
    <n v="83.803100000000001"/>
    <n v="1065.5454999999999"/>
    <n v="1065.5454999999999"/>
    <n v="1065.5454999999999"/>
    <n v="120.5916"/>
    <n v="120.5916"/>
    <n v="120.5916"/>
    <n v="75789.903999999995"/>
    <n v="75789.903999999995"/>
    <n v="75789.903999999995"/>
    <n v="89206.122000000003"/>
    <n v="89206.122000000003"/>
    <n v="89206.122000000003"/>
    <n v="3531.9692"/>
    <n v="3531.9692"/>
    <n v="3531.9692"/>
    <n v="396.4502"/>
    <n v="396.4502"/>
    <n v="396.4502"/>
    <n v="15470.1612"/>
    <n v="15470.1612"/>
    <n v="15470.1612"/>
    <n v="184515.19810000001"/>
    <n v="184515.19810000001"/>
    <n v="184515.19810000001"/>
    <n v="18402.294000000002"/>
    <n v="18402.294000000002"/>
    <n v="18402.294000000002"/>
    <n v="137035.5822"/>
    <n v="137035.5822"/>
    <n v="137035.5822"/>
    <n v="0"/>
    <n v="0"/>
    <n v="0"/>
    <n v="4027.3701999999998"/>
    <n v="4027.3701999999998"/>
    <n v="4027.3701999999998"/>
    <n v="2.7844000000000002"/>
    <n v="2.7844000000000002"/>
    <n v="2.7844000000000002"/>
    <n v="25047.167399999998"/>
    <n v="25047.167399999998"/>
    <n v="25047.167399999998"/>
    <n v="184515.19810000001"/>
    <n v="184515.19810000001"/>
    <n v="184515.19810000001"/>
    <n v="3596.6181000000001"/>
    <n v="3596.6181000000001"/>
    <n v="3596.6181000000001"/>
    <n v="4.091359510226851E-2"/>
    <n v="4.091359510226851E-2"/>
    <n v="4.091359510226851E-2"/>
    <n v="5.4790273359063522E-3"/>
    <n v="5.4790273359063522E-3"/>
    <n v="5.4790273359063522E-3"/>
    <n v="0.57258726988458086"/>
    <n v="0.57258726988458086"/>
    <n v="0.57258726988458086"/>
    <n v="1.182323561688974E-2"/>
    <n v="1.182323561688974E-2"/>
    <n v="1.182323561688974E-2"/>
    <n v="0.13258341950070812"/>
    <n v="0.13258341950070812"/>
    <n v="0.13258341950070812"/>
    <n v="26886.357899999999"/>
    <n v="26886.357899999999"/>
    <n v="26886.357899999999"/>
    <n v="26886.357899999999"/>
    <n v="26886.357899999999"/>
    <n v="0"/>
    <n v="0"/>
    <n v="0"/>
    <n v="0.47245752506550881"/>
    <n v="0.47245752506550881"/>
    <n v="0.47245752506550881"/>
    <n v="0.47245752506550881"/>
    <n v="0.47245752506550881"/>
    <n v="0.47245752506550881"/>
    <n v="0.47245752506550881"/>
    <n v="0.47245752506550881"/>
    <n v="0.47245752506550881"/>
    <n v="56907.460299999999"/>
    <n v="56907.460299999999"/>
    <n v="56907.460299999999"/>
    <n v="33166.301399999997"/>
    <n v="33166.301399999997"/>
    <n v="33166.301399999997"/>
    <n v="0"/>
    <n v="0"/>
    <n v="0"/>
    <n v="4397.6752999999999"/>
    <n v="4397.6752999999999"/>
    <n v="4397.6752999999999"/>
    <n v="19343.483700000001"/>
    <n v="19343.483700000001"/>
    <n v="19343.483700000001"/>
    <n v="26886.357899999999"/>
    <n v="0"/>
    <n v="0"/>
    <n v="0"/>
  </r>
  <r>
    <x v="127"/>
    <s v="20211231"/>
    <x v="6"/>
    <n v="1159.4772"/>
    <n v="1159.4772"/>
    <n v="1159.4772"/>
    <n v="406.05470000000003"/>
    <n v="406.05470000000003"/>
    <n v="406.05470000000003"/>
    <n v="481.70190000000002"/>
    <n v="481.70190000000002"/>
    <n v="481.70190000000002"/>
    <n v="75.647199999999998"/>
    <n v="75.647199999999998"/>
    <n v="75.647199999999998"/>
    <n v="477.61349999999999"/>
    <n v="477.61349999999999"/>
    <n v="477.61349999999999"/>
    <n v="189.87"/>
    <n v="189.87"/>
    <n v="189.87"/>
    <n v="2233.0153"/>
    <n v="2233.0153"/>
    <n v="2233.0153"/>
    <n v="1681.0613000000001"/>
    <n v="1681.0613000000001"/>
    <n v="1681.0613000000001"/>
    <n v="-28.189"/>
    <n v="-28.189"/>
    <n v="-28.189"/>
    <n v="580.1431"/>
    <n v="580.1431"/>
    <n v="580.1431"/>
    <n v="723.07770000000005"/>
    <n v="723.07770000000005"/>
    <n v="723.07770000000005"/>
    <n v="51279.518700000001"/>
    <n v="51279.518700000001"/>
    <n v="51279.518700000001"/>
    <n v="77636.062399999995"/>
    <n v="77636.062399999995"/>
    <n v="77636.062399999995"/>
    <n v="0"/>
    <n v="0"/>
    <n v="0"/>
    <n v="327.1748"/>
    <n v="327.1748"/>
    <n v="327.1748"/>
    <n v="15309.061"/>
    <n v="15309.061"/>
    <n v="15309.061"/>
    <n v="145274.8946"/>
    <n v="145274.8946"/>
    <n v="145274.8946"/>
    <n v="16126.3303"/>
    <n v="16126.3303"/>
    <n v="16126.3303"/>
    <n v="102852.08960000001"/>
    <n v="102852.08960000001"/>
    <n v="102852.08960000001"/>
    <n v="0"/>
    <n v="0"/>
    <n v="0"/>
    <n v="2429.6046999999999"/>
    <n v="2429.6046999999999"/>
    <n v="2429.6046999999999"/>
    <n v="149.2869"/>
    <n v="149.2869"/>
    <n v="149.2869"/>
    <n v="23717.582900000001"/>
    <n v="23717.582900000001"/>
    <n v="23717.582900000001"/>
    <n v="145274.8946"/>
    <n v="145274.8946"/>
    <n v="145274.8946"/>
    <n v="7111.7060000000001"/>
    <n v="7111.7060000000001"/>
    <n v="7111.7060000000001"/>
    <n v="2.3564587974511633E-2"/>
    <n v="2.3564587974511633E-2"/>
    <n v="2.3564587974511633E-2"/>
    <n v="3.968337986845474E-3"/>
    <n v="3.968337986845474E-3"/>
    <n v="3.968337986845474E-3"/>
    <n v="0.63499397495235743"/>
    <n v="0.63499397495235743"/>
    <n v="0.63499397495235743"/>
    <n v="2.2518765846254868E-2"/>
    <n v="2.2518765846254868E-2"/>
    <n v="2.2518765846254868E-2"/>
    <n v="0.28261666873922381"/>
    <n v="0.28261666873922381"/>
    <n v="0.28261666873922381"/>
    <n v="24466.507699999998"/>
    <n v="24466.507699999998"/>
    <n v="24466.507699999998"/>
    <n v="24268.264299999999"/>
    <n v="24268.264299999999"/>
    <n v="0"/>
    <n v="198.24340000000001"/>
    <n v="198.24340000000001"/>
    <n v="0.669394449077368"/>
    <n v="0.669394449077368"/>
    <n v="0.669394449077368"/>
    <n v="0.66397058421061295"/>
    <n v="0.66397058421061295"/>
    <n v="0.66397058421061295"/>
    <n v="0.66397058421061295"/>
    <n v="0.66397058421061295"/>
    <n v="0.66397058421061295"/>
    <n v="36550.21"/>
    <n v="36550.21"/>
    <n v="36550.21"/>
    <n v="33196.2673"/>
    <n v="33196.2673"/>
    <n v="33196.2673"/>
    <n v="0"/>
    <n v="0"/>
    <n v="0"/>
    <n v="3353.9427999999998"/>
    <n v="3353.9427999999998"/>
    <n v="3353.9427999999998"/>
    <n v="0"/>
    <n v="0"/>
    <n v="0"/>
    <n v="24268.264299999999"/>
    <n v="0"/>
    <n v="0"/>
    <n v="198.24340000000001"/>
  </r>
  <r>
    <x v="127"/>
    <s v="20191231"/>
    <x v="3"/>
    <n v="1053.375"/>
    <n v="1053.375"/>
    <n v="1053.375"/>
    <n v="320.69389999999999"/>
    <n v="320.69389999999999"/>
    <n v="320.69389999999999"/>
    <n v="436.21879999999999"/>
    <n v="436.21879999999999"/>
    <n v="436.21879999999999"/>
    <n v="115.5249"/>
    <n v="115.5249"/>
    <n v="115.5249"/>
    <n v="642.053"/>
    <n v="642.053"/>
    <n v="642.053"/>
    <n v="192.88640000000001"/>
    <n v="192.88640000000001"/>
    <n v="192.88640000000001"/>
    <n v="2209.0083"/>
    <n v="2209.0083"/>
    <n v="2209.0083"/>
    <n v="1495.1304"/>
    <n v="1495.1304"/>
    <n v="1495.1304"/>
    <n v="78.2834"/>
    <n v="78.2834"/>
    <n v="78.2834"/>
    <n v="635.59450000000004"/>
    <n v="635.59450000000004"/>
    <n v="635.59450000000004"/>
    <n v="4501.5214999999998"/>
    <n v="4501.5214999999998"/>
    <n v="4501.5214999999998"/>
    <n v="21134.686099999999"/>
    <n v="21134.686099999999"/>
    <n v="21134.686099999999"/>
    <n v="80267.3514"/>
    <n v="80267.3514"/>
    <n v="80267.3514"/>
    <n v="0"/>
    <n v="0"/>
    <n v="0"/>
    <n v="389.4203"/>
    <n v="389.4203"/>
    <n v="389.4203"/>
    <n v="15341.38"/>
    <n v="15341.38"/>
    <n v="15341.38"/>
    <n v="121634.3593"/>
    <n v="121634.3593"/>
    <n v="121634.3593"/>
    <n v="2799.1959999999999"/>
    <n v="2799.1959999999999"/>
    <n v="2799.1959999999999"/>
    <n v="93057.8223"/>
    <n v="93057.8223"/>
    <n v="93057.8223"/>
    <n v="0"/>
    <n v="0"/>
    <n v="0"/>
    <n v="2475.3146999999999"/>
    <n v="2475.3146999999999"/>
    <n v="2475.3146999999999"/>
    <n v="252.5129"/>
    <n v="252.5129"/>
    <n v="252.5129"/>
    <n v="23049.5134"/>
    <n v="23049.5134"/>
    <n v="23049.5134"/>
    <n v="121634.3593"/>
    <n v="121634.3593"/>
    <n v="121634.3593"/>
    <n v="4266.2855"/>
    <n v="4266.2855"/>
    <n v="4266.2855"/>
    <n v="2.8115736223514182E-2"/>
    <n v="2.8115736223514182E-2"/>
    <n v="2.8115736223514182E-2"/>
    <n v="5.3931058308487054E-3"/>
    <n v="5.3931058308487054E-3"/>
    <n v="5.3931058308487054E-3"/>
    <n v="0.61666651685107032"/>
    <n v="0.61666651685107032"/>
    <n v="0.61666651685107032"/>
    <n v="9.9465176452079584E-3"/>
    <n v="9.9465176452079584E-3"/>
    <n v="9.9465176452079584E-3"/>
    <n v="0.46311562093545366"/>
    <n v="0.46311562093545366"/>
    <n v="0.46311562093545366"/>
    <n v="22981.8151"/>
    <n v="22981.8151"/>
    <n v="22981.8151"/>
    <n v="22912.132000000001"/>
    <n v="22912.132000000001"/>
    <n v="0"/>
    <n v="69.683099999999996"/>
    <n v="69.683099999999996"/>
    <n v="0.63581436747497444"/>
    <n v="0.63581436747497444"/>
    <n v="0.63581436747497444"/>
    <n v="0.63388651588044298"/>
    <n v="0.63388651588044298"/>
    <n v="0.63388651588044298"/>
    <n v="0.63388651588044298"/>
    <n v="0.63388651588044298"/>
    <n v="0.63388651588044298"/>
    <n v="36145.479399999997"/>
    <n v="36145.479399999997"/>
    <n v="36145.479399999997"/>
    <n v="32736.8331"/>
    <n v="32736.8331"/>
    <n v="32736.8331"/>
    <n v="0"/>
    <n v="0"/>
    <n v="0"/>
    <n v="3408.6462999999999"/>
    <n v="3408.6462999999999"/>
    <n v="3408.6462999999999"/>
    <n v="0"/>
    <n v="0"/>
    <n v="0"/>
    <n v="22912.132000000001"/>
    <n v="0"/>
    <n v="0"/>
    <n v="69.683099999999996"/>
  </r>
  <r>
    <x v="127"/>
    <s v="20221231"/>
    <x v="5"/>
    <n v="1453.2418"/>
    <n v="1453.2418"/>
    <n v="1453.2418"/>
    <n v="411.31610000000001"/>
    <n v="411.31610000000001"/>
    <n v="411.31610000000001"/>
    <n v="492.69979999999998"/>
    <n v="492.69979999999998"/>
    <n v="492.69979999999998"/>
    <n v="81.383700000000005"/>
    <n v="81.383700000000005"/>
    <n v="81.383700000000005"/>
    <n v="477.61349999999999"/>
    <n v="477.61349999999999"/>
    <n v="477.61349999999999"/>
    <n v="172.89709999999999"/>
    <n v="172.89709999999999"/>
    <n v="172.89709999999999"/>
    <n v="2515.0684000000001"/>
    <n v="2515.0684000000001"/>
    <n v="2515.0684000000001"/>
    <n v="1551.6565000000001"/>
    <n v="1551.6565000000001"/>
    <n v="1551.6565000000001"/>
    <n v="-33.366799999999998"/>
    <n v="-33.366799999999998"/>
    <n v="-33.366799999999998"/>
    <n v="996.77869999999996"/>
    <n v="996.77869999999996"/>
    <n v="996.77869999999996"/>
    <n v="11089.8984"/>
    <n v="11089.8984"/>
    <n v="11089.8984"/>
    <n v="52261.939899999998"/>
    <n v="52261.939899999998"/>
    <n v="52261.939899999998"/>
    <n v="76822.581300000005"/>
    <n v="76822.581300000005"/>
    <n v="76822.581300000005"/>
    <n v="0"/>
    <n v="0"/>
    <n v="0"/>
    <n v="1038.3371"/>
    <n v="1038.3371"/>
    <n v="1038.3371"/>
    <n v="15426.3117"/>
    <n v="15426.3117"/>
    <n v="15426.3117"/>
    <n v="156639.06830000001"/>
    <n v="156639.06830000001"/>
    <n v="156639.06830000001"/>
    <n v="23311.612400000002"/>
    <n v="23311.612400000002"/>
    <n v="23311.612400000002"/>
    <n v="106314.46580000001"/>
    <n v="106314.46580000001"/>
    <n v="106314.46580000001"/>
    <n v="0"/>
    <n v="0"/>
    <n v="0"/>
    <n v="2411.1954000000001"/>
    <n v="2411.1954000000001"/>
    <n v="2411.1954000000001"/>
    <n v="1213.4702"/>
    <n v="1213.4702"/>
    <n v="1213.4702"/>
    <n v="23388.324499999999"/>
    <n v="23388.324499999999"/>
    <n v="23388.324499999999"/>
    <n v="156639.06830000001"/>
    <n v="156639.06830000001"/>
    <n v="156639.06830000001"/>
    <n v="8286.7559000000001"/>
    <n v="8286.7559000000001"/>
    <n v="8286.7559000000001"/>
    <n v="3.7823147805636843E-2"/>
    <n v="3.7823147805636843E-2"/>
    <n v="3.7823147805636843E-2"/>
    <n v="5.9013292497742901E-3"/>
    <n v="5.9013292497742901E-3"/>
    <n v="5.9013292497742901E-3"/>
    <n v="0.54689011645833197"/>
    <n v="0.54689011645833197"/>
    <n v="0.54689011645833197"/>
    <n v="2.1446744971922522E-2"/>
    <n v="2.1446744971922522E-2"/>
    <n v="2.1446744971922522E-2"/>
    <n v="0.26586115284872264"/>
    <n v="0.26586115284872264"/>
    <n v="0.26586115284872264"/>
    <n v="25165.130700000002"/>
    <n v="25165.130700000002"/>
    <n v="25165.130700000002"/>
    <n v="25151.826400000002"/>
    <n v="25151.826400000002"/>
    <n v="0"/>
    <n v="13.3042"/>
    <n v="13.3042"/>
    <n v="0.51292171039729806"/>
    <n v="0.51292171039729806"/>
    <n v="0.51292171039729806"/>
    <n v="0.51265054019641443"/>
    <n v="0.51265054019641443"/>
    <n v="0.51265054019641443"/>
    <n v="0.51265054019641443"/>
    <n v="0.51265054019641443"/>
    <n v="0.51265054019641443"/>
    <n v="49062.323100000001"/>
    <n v="49062.323100000001"/>
    <n v="49062.323100000001"/>
    <n v="29849.138800000001"/>
    <n v="29849.138800000001"/>
    <n v="29849.138800000001"/>
    <n v="0"/>
    <n v="0"/>
    <n v="0"/>
    <n v="3786.3263000000002"/>
    <n v="3786.3263000000002"/>
    <n v="3786.3263000000002"/>
    <n v="15426.857900000001"/>
    <n v="15426.857900000001"/>
    <n v="15426.857900000001"/>
    <n v="25151.826400000002"/>
    <n v="0"/>
    <n v="0"/>
    <n v="13.3042"/>
  </r>
  <r>
    <x v="127"/>
    <s v="20201231"/>
    <x v="4"/>
    <n v="1133.4969000000001"/>
    <n v="1133.4969000000001"/>
    <n v="1133.4969000000001"/>
    <n v="305.14699999999999"/>
    <n v="305.14699999999999"/>
    <n v="305.14699999999999"/>
    <n v="387.90559999999999"/>
    <n v="387.90559999999999"/>
    <n v="387.90559999999999"/>
    <n v="82.758600000000001"/>
    <n v="82.758600000000001"/>
    <n v="82.758600000000001"/>
    <n v="641.82299999999998"/>
    <n v="641.82299999999998"/>
    <n v="641.82299999999998"/>
    <n v="131.12719999999999"/>
    <n v="131.12719999999999"/>
    <n v="131.12719999999999"/>
    <n v="2211.5940000000001"/>
    <n v="2211.5940000000001"/>
    <n v="2211.5940000000001"/>
    <n v="1568.8994"/>
    <n v="1568.8994"/>
    <n v="1568.8994"/>
    <n v="653.39430000000004"/>
    <n v="653.39430000000004"/>
    <n v="653.39430000000004"/>
    <n v="-10.6996"/>
    <n v="-10.6996"/>
    <n v="-10.6996"/>
    <n v="2627.3189000000002"/>
    <n v="2627.3189000000002"/>
    <n v="2627.3189000000002"/>
    <n v="37704.209699999999"/>
    <n v="37704.209699999999"/>
    <n v="37704.209699999999"/>
    <n v="78205.105500000005"/>
    <n v="78205.105500000005"/>
    <n v="78205.105500000005"/>
    <n v="0"/>
    <n v="0"/>
    <n v="0"/>
    <n v="689.83609999999999"/>
    <n v="689.83609999999999"/>
    <n v="689.83609999999999"/>
    <n v="15349.7729"/>
    <n v="15349.7729"/>
    <n v="15349.7729"/>
    <n v="134576.24299999999"/>
    <n v="134576.24299999999"/>
    <n v="134576.24299999999"/>
    <n v="9297.5450999999994"/>
    <n v="9297.5450999999994"/>
    <n v="9297.5450999999994"/>
    <n v="98974.351899999994"/>
    <n v="98974.351899999994"/>
    <n v="98974.351899999994"/>
    <n v="0"/>
    <n v="0"/>
    <n v="0"/>
    <n v="2574.0817000000002"/>
    <n v="2574.0817000000002"/>
    <n v="2574.0817000000002"/>
    <n v="320.18680000000001"/>
    <n v="320.18680000000001"/>
    <n v="320.18680000000001"/>
    <n v="23410.077499999999"/>
    <n v="23410.077499999999"/>
    <n v="23410.077499999999"/>
    <n v="134576.24299999999"/>
    <n v="134576.24299999999"/>
    <n v="134576.24299999999"/>
    <n v="4936.4273999999996"/>
    <n v="4936.4273999999996"/>
    <n v="4936.4273999999996"/>
    <n v="1.2558381368646595E-2"/>
    <n v="1.2558381368646595E-2"/>
    <n v="1.2558381368646595E-2"/>
    <n v="2.2772565017654218E-3"/>
    <n v="2.2772565017654218E-3"/>
    <n v="2.2772565017654218E-3"/>
    <n v="0.65811867414883907"/>
    <n v="0.65811867414883907"/>
    <n v="0.65811867414883907"/>
    <n v="2.8582949446090467E-2"/>
    <n v="2.8582949446090467E-2"/>
    <n v="2.8582949446090467E-2"/>
    <n v="0.31702031886995435"/>
    <n v="0.31702031886995435"/>
    <n v="0.31702031886995435"/>
    <n v="24003.311300000001"/>
    <n v="24003.311300000001"/>
    <n v="24003.311300000001"/>
    <n v="23792.045099999999"/>
    <n v="23792.045099999999"/>
    <n v="0"/>
    <n v="211.2662"/>
    <n v="211.2662"/>
    <n v="0.62104296174063234"/>
    <n v="0.62104296174063234"/>
    <n v="0.62104296174063234"/>
    <n v="0.61557682582710038"/>
    <n v="0.61557682582710038"/>
    <n v="0.61557682582710038"/>
    <n v="0.61557682582710038"/>
    <n v="0.61557682582710038"/>
    <n v="0.61557682582710038"/>
    <n v="38650.001300000004"/>
    <n v="38650.001300000004"/>
    <n v="38650.001300000004"/>
    <n v="35284.319799999997"/>
    <n v="35284.319799999997"/>
    <n v="35284.319799999997"/>
    <n v="0"/>
    <n v="0"/>
    <n v="0"/>
    <n v="3365.6813999999999"/>
    <n v="3365.6813999999999"/>
    <n v="3365.6813999999999"/>
    <n v="0"/>
    <n v="0"/>
    <n v="0"/>
    <n v="23792.045099999999"/>
    <n v="0"/>
    <n v="0"/>
    <n v="211.2662"/>
  </r>
  <r>
    <x v="127"/>
    <s v="20161231"/>
    <x v="2"/>
    <n v="1011.1851"/>
    <n v="1011.1851"/>
    <n v="1011.1851"/>
    <n v="391.4452"/>
    <n v="391.4452"/>
    <n v="391.4452"/>
    <n v="515.04549999999995"/>
    <n v="515.04549999999995"/>
    <n v="515.04549999999995"/>
    <n v="123.6003"/>
    <n v="123.6003"/>
    <n v="123.6003"/>
    <n v="647.6961"/>
    <n v="647.6961"/>
    <n v="647.6961"/>
    <n v="174.3869"/>
    <n v="174.3869"/>
    <n v="174.3869"/>
    <n v="2224.7132999999999"/>
    <n v="2224.7132999999999"/>
    <n v="2224.7132999999999"/>
    <n v="1567.8942999999999"/>
    <n v="1567.8942999999999"/>
    <n v="1567.8942999999999"/>
    <n v="11.1007"/>
    <n v="11.1007"/>
    <n v="11.1007"/>
    <n v="645.71820000000002"/>
    <n v="645.71820000000002"/>
    <n v="645.71820000000002"/>
    <n v="5128.4799000000003"/>
    <n v="5128.4799000000003"/>
    <n v="5128.4799000000003"/>
    <n v="3188.2727"/>
    <n v="3188.2727"/>
    <n v="3188.2727"/>
    <n v="80069.199699999997"/>
    <n v="80069.199699999997"/>
    <n v="80069.199699999997"/>
    <n v="345.27499999999998"/>
    <n v="345.27499999999998"/>
    <n v="345.27499999999998"/>
    <n v="0"/>
    <n v="0"/>
    <n v="0"/>
    <n v="15677.368899999999"/>
    <n v="15677.368899999999"/>
    <n v="15677.368899999999"/>
    <n v="104408.5962"/>
    <n v="104408.5962"/>
    <n v="104408.5962"/>
    <n v="0.1368"/>
    <n v="0.1368"/>
    <n v="0.1368"/>
    <n v="80150.921400000007"/>
    <n v="80150.921400000007"/>
    <n v="80150.921400000007"/>
    <n v="0.73699999999999999"/>
    <n v="0.73699999999999999"/>
    <n v="0.73699999999999999"/>
    <n v="3238.5961000000002"/>
    <n v="3238.5961000000002"/>
    <n v="3238.5961000000002"/>
    <n v="0.4607"/>
    <n v="0.4607"/>
    <n v="0.4607"/>
    <n v="21017.744200000001"/>
    <n v="21017.744200000001"/>
    <n v="21017.744200000001"/>
    <n v="104408.5962"/>
    <n v="104408.5962"/>
    <n v="104408.5962"/>
    <n v="3355.6502999999998"/>
    <n v="3355.6502999999998"/>
    <n v="3355.6502999999998"/>
    <n v="3.0704401668028913E-2"/>
    <n v="3.0704401668028913E-2"/>
    <n v="3.0704401668028913E-2"/>
    <n v="6.2236968003539575E-3"/>
    <n v="6.2236968003539575E-3"/>
    <n v="6.2236968003539575E-3"/>
    <n v="0.65868142129184859"/>
    <n v="0.65868142129184859"/>
    <n v="0.65868142129184859"/>
    <n v="1.1292200147159393E-2"/>
    <n v="1.1292200147159393E-2"/>
    <n v="1.1292200147159393E-2"/>
    <n v="0.41550885886950339"/>
    <n v="0.41550885886950339"/>
    <n v="0.41550885886950339"/>
    <n v="22306.656599999998"/>
    <n v="22306.656599999998"/>
    <n v="22306.656599999998"/>
    <n v="22306.656599999998"/>
    <n v="22306.656599999998"/>
    <n v="0"/>
    <n v="0"/>
    <n v="0"/>
    <n v="0.72976927848602635"/>
    <n v="0.72976927848602635"/>
    <n v="0.72976927848602635"/>
    <n v="0.72976927848602635"/>
    <n v="0.72976927848602635"/>
    <n v="0.72976927848602635"/>
    <n v="0.72976927848602635"/>
    <n v="0.72976927848602635"/>
    <n v="0.72976927848602635"/>
    <n v="30566.724699999999"/>
    <n v="30566.724699999999"/>
    <n v="30566.724699999999"/>
    <n v="27276.802100000001"/>
    <n v="27276.802100000001"/>
    <n v="27276.802100000001"/>
    <n v="0"/>
    <n v="0"/>
    <n v="0"/>
    <n v="3289.9225999999999"/>
    <n v="3289.9225999999999"/>
    <n v="3289.9225999999999"/>
    <n v="0"/>
    <n v="0"/>
    <n v="0"/>
    <n v="22306.656599999998"/>
    <n v="0"/>
    <n v="0"/>
    <n v="0"/>
  </r>
  <r>
    <x v="127"/>
    <s v="20181231"/>
    <x v="1"/>
    <n v="974.46169999999995"/>
    <n v="974.46169999999995"/>
    <n v="974.46169999999995"/>
    <n v="359.4658"/>
    <n v="359.4658"/>
    <n v="359.4658"/>
    <n v="462.45749999999998"/>
    <n v="462.45749999999998"/>
    <n v="462.45749999999998"/>
    <n v="102.99169999999999"/>
    <n v="102.99169999999999"/>
    <n v="102.99169999999999"/>
    <n v="641.6114"/>
    <n v="641.6114"/>
    <n v="641.6114"/>
    <n v="139.46270000000001"/>
    <n v="139.46270000000001"/>
    <n v="139.46270000000001"/>
    <n v="2115.0014999999999"/>
    <n v="2115.0014999999999"/>
    <n v="2115.0014999999999"/>
    <n v="1865.6152999999999"/>
    <n v="1865.6152999999999"/>
    <n v="1865.6152999999999"/>
    <n v="103.29649999999999"/>
    <n v="103.29649999999999"/>
    <n v="103.29649999999999"/>
    <n v="146.08969999999999"/>
    <n v="146.08969999999999"/>
    <n v="146.08969999999999"/>
    <n v="7444.1863000000003"/>
    <n v="7444.1863000000003"/>
    <n v="7444.1863000000003"/>
    <n v="12265.811299999999"/>
    <n v="12265.811299999999"/>
    <n v="12265.811299999999"/>
    <n v="79387.967799999999"/>
    <n v="79387.967799999999"/>
    <n v="79387.967799999999"/>
    <n v="19.77"/>
    <n v="19.77"/>
    <n v="19.77"/>
    <n v="9.7637"/>
    <n v="9.7637"/>
    <n v="9.7637"/>
    <n v="15409.4352"/>
    <n v="15409.4352"/>
    <n v="15409.4352"/>
    <n v="114536.9342"/>
    <n v="114536.9342"/>
    <n v="114536.9342"/>
    <n v="0"/>
    <n v="0"/>
    <n v="0"/>
    <n v="89619.69"/>
    <n v="89619.69"/>
    <n v="89619.69"/>
    <n v="0.44850000000000001"/>
    <n v="0.44850000000000001"/>
    <n v="0.44850000000000001"/>
    <n v="2534.3805000000002"/>
    <n v="2534.3805000000002"/>
    <n v="2534.3805000000002"/>
    <n v="130.0104"/>
    <n v="130.0104"/>
    <n v="130.0104"/>
    <n v="22252.4048"/>
    <n v="22252.4048"/>
    <n v="22252.4048"/>
    <n v="114536.9342"/>
    <n v="114536.9342"/>
    <n v="114536.9342"/>
    <n v="4489.3045000000002"/>
    <n v="4489.3045000000002"/>
    <n v="4489.3045000000002"/>
    <n v="2.9464077504065198E-2"/>
    <n v="2.9464077504065198E-2"/>
    <n v="2.9464077504065198E-2"/>
    <n v="5.7563627578601584E-3"/>
    <n v="5.7563627578601584E-3"/>
    <n v="5.7563627578601584E-3"/>
    <n v="0.76204567789404642"/>
    <n v="0.76204567789404642"/>
    <n v="0.76204567789404642"/>
    <n v="1.6221851705044463E-2"/>
    <n v="1.6221851705044463E-2"/>
    <n v="1.6221851705044463E-2"/>
    <n v="0.31764149031013161"/>
    <n v="0.31764149031013161"/>
    <n v="0.31764149031013161"/>
    <n v="22715.311300000001"/>
    <n v="22715.311300000001"/>
    <n v="22715.311300000001"/>
    <n v="22710.532599999999"/>
    <n v="22710.532599999999"/>
    <n v="0"/>
    <n v="4.7786999999999997"/>
    <n v="4.7786999999999997"/>
    <n v="0.75329783077429879"/>
    <n v="0.75329783077429879"/>
    <n v="0.75329783077429879"/>
    <n v="0.75313935586309333"/>
    <n v="0.75313935586309333"/>
    <n v="0.75313935586309333"/>
    <n v="0.75313935586309333"/>
    <n v="0.75313935586309333"/>
    <n v="0.75313935586309333"/>
    <n v="30154.4892"/>
    <n v="30154.4892"/>
    <n v="30154.4892"/>
    <n v="26563.951000000001"/>
    <n v="26563.951000000001"/>
    <n v="26563.951000000001"/>
    <n v="0"/>
    <n v="0"/>
    <n v="0"/>
    <n v="3590.5382"/>
    <n v="3590.5382"/>
    <n v="3590.5382"/>
    <n v="0"/>
    <n v="0"/>
    <n v="0"/>
    <n v="22710.532599999999"/>
    <n v="0"/>
    <n v="0"/>
    <n v="4.7786999999999997"/>
  </r>
  <r>
    <x v="127"/>
    <s v="20171231"/>
    <x v="0"/>
    <n v="963.83169999999996"/>
    <n v="963.83169999999996"/>
    <n v="963.83169999999996"/>
    <n v="442.6234"/>
    <n v="442.6234"/>
    <n v="442.6234"/>
    <n v="552.31190000000004"/>
    <n v="552.31190000000004"/>
    <n v="552.31190000000004"/>
    <n v="109.68859999999999"/>
    <n v="109.68859999999999"/>
    <n v="109.68859999999999"/>
    <n v="650.88189999999997"/>
    <n v="650.88189999999997"/>
    <n v="650.88189999999997"/>
    <n v="161.15700000000001"/>
    <n v="161.15700000000001"/>
    <n v="161.15700000000001"/>
    <n v="2218.4940000000001"/>
    <n v="2218.4940000000001"/>
    <n v="2218.4940000000001"/>
    <n v="1606.7281"/>
    <n v="1606.7281"/>
    <n v="1606.7281"/>
    <n v="18.148900000000001"/>
    <n v="18.148900000000001"/>
    <n v="18.148900000000001"/>
    <n v="593.61689999999999"/>
    <n v="593.61689999999999"/>
    <n v="593.61689999999999"/>
    <n v="5605.9666999999999"/>
    <n v="5605.9666999999999"/>
    <n v="5605.9666999999999"/>
    <n v="8203.7765999999992"/>
    <n v="8203.7765999999992"/>
    <n v="8203.7765999999992"/>
    <n v="81245.607199999999"/>
    <n v="81245.607199999999"/>
    <n v="81245.607199999999"/>
    <n v="19.72"/>
    <n v="19.72"/>
    <n v="19.72"/>
    <n v="0"/>
    <n v="0"/>
    <n v="0"/>
    <n v="15641.2246"/>
    <n v="15641.2246"/>
    <n v="15641.2246"/>
    <n v="110716.2951"/>
    <n v="110716.2951"/>
    <n v="110716.2951"/>
    <n v="1.9572000000000001"/>
    <n v="1.9572000000000001"/>
    <n v="1.9572000000000001"/>
    <n v="85900.032699999996"/>
    <n v="85900.032699999996"/>
    <n v="85900.032699999996"/>
    <n v="0.48149999999999998"/>
    <n v="0.48149999999999998"/>
    <n v="0.48149999999999998"/>
    <n v="3022.0925999999999"/>
    <n v="3022.0925999999999"/>
    <n v="3022.0925999999999"/>
    <n v="36.672899999999998"/>
    <n v="36.672899999999998"/>
    <n v="36.672899999999998"/>
    <n v="21755.058199999999"/>
    <n v="21755.058199999999"/>
    <n v="21755.058199999999"/>
    <n v="110716.2951"/>
    <n v="110716.2951"/>
    <n v="110716.2951"/>
    <n v="3851.6129999999998"/>
    <n v="3851.6129999999998"/>
    <n v="3851.6129999999998"/>
    <n v="2.826457731192861E-2"/>
    <n v="2.826457731192861E-2"/>
    <n v="2.826457731192861E-2"/>
    <n v="5.6197828760375847E-3"/>
    <n v="5.6197828760375847E-3"/>
    <n v="5.6197828760375847E-3"/>
    <n v="0.67841840446666524"/>
    <n v="0.67841840446666524"/>
    <n v="0.67841840446666524"/>
    <n v="1.7675941540961668E-2"/>
    <n v="1.7675941540961668E-2"/>
    <n v="1.7675941540961668E-2"/>
    <n v="0.24883918340489375"/>
    <n v="0.24883918340489375"/>
    <n v="0.24883918340489375"/>
    <n v="22610.9244"/>
    <n v="22610.9244"/>
    <n v="22610.9244"/>
    <n v="22610.9244"/>
    <n v="22610.9244"/>
    <n v="0"/>
    <n v="0"/>
    <n v="0"/>
    <n v="0.76027551878423016"/>
    <n v="0.76027551878423016"/>
    <n v="0.76027551878423016"/>
    <n v="0.76027551878423016"/>
    <n v="0.76027551878423016"/>
    <n v="0.76027551878423016"/>
    <n v="0.76027551878423016"/>
    <n v="0.76027551878423016"/>
    <n v="0.76027551878423016"/>
    <n v="29740.434700000002"/>
    <n v="29740.434700000002"/>
    <n v="29740.434700000002"/>
    <n v="26212.123"/>
    <n v="26212.123"/>
    <n v="26212.123"/>
    <n v="0"/>
    <n v="0"/>
    <n v="0"/>
    <n v="3528.3117000000002"/>
    <n v="3528.3117000000002"/>
    <n v="3528.3117000000002"/>
    <n v="0"/>
    <n v="0"/>
    <n v="0"/>
    <n v="22610.9244"/>
    <n v="0"/>
    <n v="0"/>
    <n v="0"/>
  </r>
  <r>
    <x v="128"/>
    <s v="20191231"/>
    <x v="3"/>
    <n v="2226.1102999999998"/>
    <n v="2226.1102999999998"/>
    <n v="2226.1102999999998"/>
    <n v="934.95680000000004"/>
    <n v="934.95680000000004"/>
    <n v="934.95680000000004"/>
    <n v="1118.4675"/>
    <n v="1118.4675"/>
    <n v="1118.4675"/>
    <n v="183.51079999999999"/>
    <n v="183.51079999999999"/>
    <n v="183.51079999999999"/>
    <n v="880.10799999999995"/>
    <n v="880.10799999999995"/>
    <n v="880.10799999999995"/>
    <n v="44.381599999999999"/>
    <n v="44.381599999999999"/>
    <n v="44.381599999999999"/>
    <n v="4085.5565999999999"/>
    <n v="4085.5565999999999"/>
    <n v="4085.5565999999999"/>
    <n v="2628.1307999999999"/>
    <n v="2628.1307999999999"/>
    <n v="2628.1307999999999"/>
    <n v="104.13249999999999"/>
    <n v="104.13249999999999"/>
    <n v="104.13249999999999"/>
    <n v="1353.2933"/>
    <n v="1353.2933"/>
    <n v="1353.2933"/>
    <n v="471.69049999999999"/>
    <n v="471.69049999999999"/>
    <n v="471.69049999999999"/>
    <n v="21535.5069"/>
    <n v="21535.5069"/>
    <n v="21535.5069"/>
    <n v="161317.0116"/>
    <n v="161317.0116"/>
    <n v="161317.0116"/>
    <n v="3007.8739999999998"/>
    <n v="3007.8739999999998"/>
    <n v="3007.8739999999998"/>
    <n v="1085.7306000000001"/>
    <n v="1085.7306000000001"/>
    <n v="1085.7306000000001"/>
    <n v="21254.7003"/>
    <n v="21254.7003"/>
    <n v="21254.7003"/>
    <n v="208672.51389999999"/>
    <n v="208672.51389999999"/>
    <n v="208672.51389999999"/>
    <n v="1525.8706999999999"/>
    <n v="1525.8706999999999"/>
    <n v="1525.8706999999999"/>
    <n v="156929.61679999999"/>
    <n v="156929.61679999999"/>
    <n v="156929.61679999999"/>
    <n v="0"/>
    <n v="0"/>
    <n v="0"/>
    <n v="6375.5339000000004"/>
    <n v="6375.5339000000004"/>
    <n v="6375.5339000000004"/>
    <n v="902.4615"/>
    <n v="902.4615"/>
    <n v="902.4615"/>
    <n v="42939.031000000003"/>
    <n v="42939.031000000003"/>
    <n v="42939.031000000003"/>
    <n v="208672.51389999999"/>
    <n v="208672.51389999999"/>
    <n v="208672.51389999999"/>
    <n v="18041.182000000001"/>
    <n v="18041.182000000001"/>
    <n v="18041.182000000001"/>
    <n v="2.1699206856450694E-2"/>
    <n v="2.1699206856450694E-2"/>
    <n v="2.1699206856450694E-2"/>
    <n v="4.5139407623249854E-3"/>
    <n v="4.5139407623249854E-3"/>
    <n v="4.5139407623249854E-3"/>
    <n v="0.60373418100415788"/>
    <n v="0.60373418100415788"/>
    <n v="0.60373418100415788"/>
    <n v="1.3135132746921333E-2"/>
    <n v="1.3135132746921333E-2"/>
    <n v="1.3135132746921333E-2"/>
    <n v="0.26397403337199671"/>
    <n v="0.26397403337199671"/>
    <n v="0.26397403337199671"/>
    <n v="44667.546199999997"/>
    <n v="44667.546199999997"/>
    <n v="44667.546199999997"/>
    <n v="44457.2114"/>
    <n v="44457.2114"/>
    <n v="0"/>
    <n v="210.3348"/>
    <n v="210.3348"/>
    <n v="0.65482353564765472"/>
    <n v="0.65482353564765472"/>
    <n v="0.65482353564765472"/>
    <n v="0.65174003971728922"/>
    <n v="0.65174003971728922"/>
    <n v="0.65174003971728922"/>
    <n v="0.65174003971728922"/>
    <n v="0.65174003971728922"/>
    <n v="0.65174003971728922"/>
    <n v="68213.104500000001"/>
    <n v="68213.104500000001"/>
    <n v="68213.104500000001"/>
    <n v="61459.659800000001"/>
    <n v="61459.659800000001"/>
    <n v="61459.659800000001"/>
    <n v="0"/>
    <n v="0"/>
    <n v="0"/>
    <n v="6753.4447"/>
    <n v="6753.4447"/>
    <n v="6753.4447"/>
    <n v="0"/>
    <n v="0"/>
    <n v="0"/>
    <n v="44457.2114"/>
    <n v="0"/>
    <n v="0"/>
    <n v="210.3348"/>
  </r>
  <r>
    <x v="128"/>
    <s v="20181231"/>
    <x v="1"/>
    <n v="2221.5583999999999"/>
    <n v="2221.5583999999999"/>
    <n v="2221.5583999999999"/>
    <n v="858.43799999999999"/>
    <n v="858.43799999999999"/>
    <n v="858.43799999999999"/>
    <n v="999.66129999999998"/>
    <n v="999.66129999999998"/>
    <n v="999.66129999999998"/>
    <n v="141.22329999999999"/>
    <n v="141.22329999999999"/>
    <n v="141.22329999999999"/>
    <n v="880.12189999999998"/>
    <n v="880.12189999999998"/>
    <n v="880.12189999999998"/>
    <n v="42.181800000000003"/>
    <n v="42.181800000000003"/>
    <n v="42.181800000000003"/>
    <n v="4002.3000999999999"/>
    <n v="4002.3000999999999"/>
    <n v="4002.3000999999999"/>
    <n v="2495.6307000000002"/>
    <n v="2495.6307000000002"/>
    <n v="2495.6307000000002"/>
    <n v="-27.4909"/>
    <n v="-27.4909"/>
    <n v="-27.4909"/>
    <n v="1534.1604"/>
    <n v="1534.1604"/>
    <n v="1534.1604"/>
    <n v="425.10599999999999"/>
    <n v="425.10599999999999"/>
    <n v="425.10599999999999"/>
    <n v="23889.496999999999"/>
    <n v="23889.496999999999"/>
    <n v="23889.496999999999"/>
    <n v="150860.06950000001"/>
    <n v="150860.06950000001"/>
    <n v="150860.06950000001"/>
    <n v="3009.6462999999999"/>
    <n v="3009.6462999999999"/>
    <n v="3009.6462999999999"/>
    <n v="460.7928"/>
    <n v="460.7928"/>
    <n v="460.7928"/>
    <n v="21184.917399999998"/>
    <n v="21184.917399999998"/>
    <n v="21184.917399999998"/>
    <n v="199830.02910000001"/>
    <n v="199830.02910000001"/>
    <n v="199830.02910000001"/>
    <n v="1257.0177000000001"/>
    <n v="1257.0177000000001"/>
    <n v="1257.0177000000001"/>
    <n v="150353.82079999999"/>
    <n v="150353.82079999999"/>
    <n v="150353.82079999999"/>
    <n v="0.1804"/>
    <n v="0.1804"/>
    <n v="0.1804"/>
    <n v="5725.1585999999998"/>
    <n v="5725.1585999999998"/>
    <n v="5725.1585999999998"/>
    <n v="454.83269999999999"/>
    <n v="454.83269999999999"/>
    <n v="454.83269999999999"/>
    <n v="42039.018799999998"/>
    <n v="42039.018799999998"/>
    <n v="42039.018799999998"/>
    <n v="199830.02910000001"/>
    <n v="199830.02910000001"/>
    <n v="199830.02910000001"/>
    <n v="11035.021199999999"/>
    <n v="11035.021199999999"/>
    <n v="11035.021199999999"/>
    <n v="2.6495073640654853E-2"/>
    <n v="2.6495073640654853E-2"/>
    <n v="2.6495073640654853E-2"/>
    <n v="5.6484613337746594E-3"/>
    <n v="5.6484613337746594E-3"/>
    <n v="5.6484613337746594E-3"/>
    <n v="0.58167340441496196"/>
    <n v="0.58167340441496196"/>
    <n v="0.58167340441496196"/>
    <n v="1.4820248103643562E-2"/>
    <n v="1.4820248103643562E-2"/>
    <n v="1.4820248103643562E-2"/>
    <n v="0.230740345030923"/>
    <n v="0.230740345030923"/>
    <n v="0.230740345030923"/>
    <n v="43847.125699999997"/>
    <n v="43847.125699999997"/>
    <n v="43847.125699999997"/>
    <n v="43671.955900000001"/>
    <n v="43671.955900000001"/>
    <n v="0"/>
    <n v="175.16980000000001"/>
    <n v="175.16980000000001"/>
    <n v="0.84812394325182916"/>
    <n v="0.84812394325182916"/>
    <n v="0.84812394325182916"/>
    <n v="0.84473567759797008"/>
    <n v="0.84473567759797008"/>
    <n v="0.84473567759797008"/>
    <n v="0.84473567759797008"/>
    <n v="0.84473567759797008"/>
    <n v="0.84473567759797008"/>
    <n v="51698.959799999997"/>
    <n v="51698.959799999997"/>
    <n v="51698.959799999997"/>
    <n v="44407.2258"/>
    <n v="44407.2258"/>
    <n v="44407.2258"/>
    <n v="0"/>
    <n v="0"/>
    <n v="0"/>
    <n v="7291.7340000000004"/>
    <n v="7291.7340000000004"/>
    <n v="7291.7340000000004"/>
    <n v="0"/>
    <n v="0"/>
    <n v="0"/>
    <n v="43671.955900000001"/>
    <n v="0"/>
    <n v="0"/>
    <n v="175.16980000000001"/>
  </r>
  <r>
    <x v="128"/>
    <s v="20161231"/>
    <x v="2"/>
    <n v="2413.1437000000001"/>
    <n v="2413.1437000000001"/>
    <n v="2413.1437000000001"/>
    <n v="1111.7707"/>
    <n v="1111.7707"/>
    <n v="1111.7707"/>
    <n v="1307.634"/>
    <n v="1307.634"/>
    <n v="1307.634"/>
    <n v="195.86330000000001"/>
    <n v="195.86330000000001"/>
    <n v="195.86330000000001"/>
    <n v="951.19780000000003"/>
    <n v="951.19780000000003"/>
    <n v="951.19780000000003"/>
    <n v="52.272300000000001"/>
    <n v="52.272300000000001"/>
    <n v="52.272300000000001"/>
    <n v="4528.3845000000001"/>
    <n v="4528.3845000000001"/>
    <n v="4528.3845000000001"/>
    <n v="2436.6523999999999"/>
    <n v="2436.6523999999999"/>
    <n v="2436.6523999999999"/>
    <n v="164.23580000000001"/>
    <n v="164.23580000000001"/>
    <n v="164.23580000000001"/>
    <n v="1927.4963"/>
    <n v="1927.4963"/>
    <n v="1927.4963"/>
    <n v="10624.0226"/>
    <n v="10624.0226"/>
    <n v="10624.0226"/>
    <n v="11275.100200000001"/>
    <n v="11275.100200000001"/>
    <n v="11275.100200000001"/>
    <n v="138962.32870000001"/>
    <n v="138962.32870000001"/>
    <n v="138962.32870000001"/>
    <n v="3138.3332"/>
    <n v="3138.3332"/>
    <n v="3138.3332"/>
    <n v="134.09030000000001"/>
    <n v="134.09030000000001"/>
    <n v="134.09030000000001"/>
    <n v="21386.084299999999"/>
    <n v="21386.084299999999"/>
    <n v="21386.084299999999"/>
    <n v="185519.95920000001"/>
    <n v="185519.95920000001"/>
    <n v="185519.95920000001"/>
    <n v="0.29559999999999997"/>
    <n v="0.29559999999999997"/>
    <n v="0.29559999999999997"/>
    <n v="139561.20139999999"/>
    <n v="139561.20139999999"/>
    <n v="139561.20139999999"/>
    <n v="0.32329999999999998"/>
    <n v="0.32329999999999998"/>
    <n v="0.32329999999999998"/>
    <n v="6120.6668"/>
    <n v="6120.6668"/>
    <n v="6120.6668"/>
    <n v="121.9434"/>
    <n v="121.9434"/>
    <n v="121.9434"/>
    <n v="39715.528700000003"/>
    <n v="39715.528700000003"/>
    <n v="39715.528700000003"/>
    <n v="185519.95920000001"/>
    <n v="185519.95920000001"/>
    <n v="185519.95920000001"/>
    <n v="8091.9731000000002"/>
    <n v="8091.9731000000002"/>
    <n v="8091.9731000000002"/>
    <n v="4.177809949405259E-2"/>
    <n v="4.177809949405259E-2"/>
    <n v="4.177809949405259E-2"/>
    <n v="9.048631034046746E-3"/>
    <n v="9.048631034046746E-3"/>
    <n v="9.048631034046746E-3"/>
    <n v="0.50508981425718968"/>
    <n v="0.50508981425718968"/>
    <n v="0.50508981425718968"/>
    <n v="2.1807898887247417E-2"/>
    <n v="2.1807898887247417E-2"/>
    <n v="2.1807898887247417E-2"/>
    <n v="0.17469565541348864"/>
    <n v="0.17469565541348864"/>
    <n v="0.17469565541348864"/>
    <n v="41353.6852"/>
    <n v="41353.6852"/>
    <n v="41353.6852"/>
    <n v="41353.6852"/>
    <n v="41353.6852"/>
    <n v="0"/>
    <n v="0"/>
    <n v="0"/>
    <n v="0.75448469378819683"/>
    <n v="0.75448469378819683"/>
    <n v="0.75448469378819683"/>
    <n v="0.75448469378819683"/>
    <n v="0.75448469378819683"/>
    <n v="0.75448469378819683"/>
    <n v="0.75448469378819683"/>
    <n v="0.75448469378819683"/>
    <n v="0.75448469378819683"/>
    <n v="54810.502500000002"/>
    <n v="54810.502500000002"/>
    <n v="54810.502500000002"/>
    <n v="47740.280899999998"/>
    <n v="47740.280899999998"/>
    <n v="47740.280899999998"/>
    <n v="0"/>
    <n v="0"/>
    <n v="0"/>
    <n v="7070.2215999999999"/>
    <n v="7070.2215999999999"/>
    <n v="7070.2215999999999"/>
    <n v="0"/>
    <n v="0"/>
    <n v="0"/>
    <n v="41353.6852"/>
    <n v="0"/>
    <n v="0"/>
    <n v="0"/>
  </r>
  <r>
    <x v="128"/>
    <s v="20211231"/>
    <x v="6"/>
    <n v="2604.1496999999999"/>
    <n v="2604.1496999999999"/>
    <n v="2604.1496999999999"/>
    <n v="1135.1085"/>
    <n v="1135.1085"/>
    <n v="1135.1085"/>
    <n v="1286.7094999999999"/>
    <n v="1286.7094999999999"/>
    <n v="1286.7094999999999"/>
    <n v="151.601"/>
    <n v="151.601"/>
    <n v="151.601"/>
    <n v="654.70119999999997"/>
    <n v="654.70119999999997"/>
    <n v="654.70119999999997"/>
    <n v="190.33"/>
    <n v="190.33"/>
    <n v="190.33"/>
    <n v="4584.2893999999997"/>
    <n v="4584.2893999999997"/>
    <n v="4584.2893999999997"/>
    <n v="3330.9328999999998"/>
    <n v="3330.9328999999998"/>
    <n v="3330.9328999999998"/>
    <n v="-64.294300000000007"/>
    <n v="-64.294300000000007"/>
    <n v="-64.294300000000007"/>
    <n v="1317.6507999999999"/>
    <n v="1317.6507999999999"/>
    <n v="1317.6507999999999"/>
    <n v="14372.804700000001"/>
    <n v="14372.804700000001"/>
    <n v="14372.804700000001"/>
    <n v="51906.109799999998"/>
    <n v="51906.109799999998"/>
    <n v="51906.109799999998"/>
    <n v="182252.5882"/>
    <n v="182252.5882"/>
    <n v="182252.5882"/>
    <n v="3006.8298"/>
    <n v="3006.8298"/>
    <n v="3006.8298"/>
    <n v="867.81629999999996"/>
    <n v="867.81629999999996"/>
    <n v="867.81629999999996"/>
    <n v="21365.502799999998"/>
    <n v="21365.502799999998"/>
    <n v="21365.502799999998"/>
    <n v="273771.65159999998"/>
    <n v="273771.65159999998"/>
    <n v="273771.65159999998"/>
    <n v="38990.6878"/>
    <n v="38990.6878"/>
    <n v="38990.6878"/>
    <n v="182702.09179999999"/>
    <n v="182702.09179999999"/>
    <n v="182702.09179999999"/>
    <n v="0"/>
    <n v="0"/>
    <n v="0"/>
    <n v="7668.7154"/>
    <n v="7668.7154"/>
    <n v="7668.7154"/>
    <n v="628.80139999999994"/>
    <n v="628.80139999999994"/>
    <n v="628.80139999999994"/>
    <n v="43781.355300000003"/>
    <n v="43781.355300000003"/>
    <n v="43781.355300000003"/>
    <n v="273771.65159999998"/>
    <n v="273771.65159999998"/>
    <n v="273771.65159999998"/>
    <n v="12761.2611"/>
    <n v="12761.2611"/>
    <n v="12761.2611"/>
    <n v="1.5512555369260239E-2"/>
    <n v="1.5512555369260239E-2"/>
    <n v="1.5512555369260239E-2"/>
    <n v="2.6242584741164076E-3"/>
    <n v="2.6242584741164076E-3"/>
    <n v="2.6242584741164076E-3"/>
    <n v="0.67736303132801867"/>
    <n v="0.67736303132801867"/>
    <n v="0.67736303132801867"/>
    <n v="1.5429734291657168E-2"/>
    <n v="1.5429734291657168E-2"/>
    <n v="1.5429734291657168E-2"/>
    <n v="0.15235556956579743"/>
    <n v="0.15235556956579743"/>
    <n v="0.15235556956579743"/>
    <n v="46591.964200000002"/>
    <n v="46591.964200000002"/>
    <n v="46591.964200000002"/>
    <n v="46569.819499999998"/>
    <n v="46569.819499999998"/>
    <n v="0"/>
    <n v="22.1448"/>
    <n v="22.1448"/>
    <n v="0.51136072794064202"/>
    <n v="0.51136072794064202"/>
    <n v="0.51136072794064202"/>
    <n v="0.51111768214443276"/>
    <n v="0.51111768214443276"/>
    <n v="0.51111768214443276"/>
    <n v="0.51111768214443276"/>
    <n v="0.51111768214443276"/>
    <n v="0.51111768214443276"/>
    <n v="91113.692800000004"/>
    <n v="91113.692800000004"/>
    <n v="91113.692800000004"/>
    <n v="84558.104999999996"/>
    <n v="84558.104999999996"/>
    <n v="84558.104999999996"/>
    <n v="0"/>
    <n v="0"/>
    <n v="0"/>
    <n v="6555.5878000000002"/>
    <n v="6555.5878000000002"/>
    <n v="6555.5878000000002"/>
    <n v="0"/>
    <n v="0"/>
    <n v="0"/>
    <n v="46569.819499999998"/>
    <n v="0"/>
    <n v="0"/>
    <n v="22.1448"/>
  </r>
  <r>
    <x v="128"/>
    <s v="20171231"/>
    <x v="0"/>
    <n v="2195.6912000000002"/>
    <n v="2195.6912000000002"/>
    <n v="2195.6912000000002"/>
    <n v="1103.2335"/>
    <n v="1103.2335"/>
    <n v="1103.2335"/>
    <n v="1288.982"/>
    <n v="1288.982"/>
    <n v="1288.982"/>
    <n v="185.74850000000001"/>
    <n v="185.74850000000001"/>
    <n v="185.74850000000001"/>
    <n v="859.72080000000005"/>
    <n v="859.72080000000005"/>
    <n v="859.72080000000005"/>
    <n v="106.19029999999999"/>
    <n v="106.19029999999999"/>
    <n v="106.19029999999999"/>
    <n v="4264.8357999999998"/>
    <n v="4264.8357999999998"/>
    <n v="4264.8357999999998"/>
    <n v="2444.3407000000002"/>
    <n v="2444.3407000000002"/>
    <n v="2444.3407000000002"/>
    <n v="305.85390000000001"/>
    <n v="305.85390000000001"/>
    <n v="305.85390000000001"/>
    <n v="1514.6411000000001"/>
    <n v="1514.6411000000001"/>
    <n v="1514.6411000000001"/>
    <n v="3918.8712"/>
    <n v="3918.8712"/>
    <n v="3918.8712"/>
    <n v="27869.132399999999"/>
    <n v="27869.132399999999"/>
    <n v="27869.132399999999"/>
    <n v="137694.7665"/>
    <n v="137694.7665"/>
    <n v="137694.7665"/>
    <n v="0"/>
    <n v="0"/>
    <n v="0"/>
    <n v="106.7921"/>
    <n v="106.7921"/>
    <n v="106.7921"/>
    <n v="21250.184099999999"/>
    <n v="21250.184099999999"/>
    <n v="21250.184099999999"/>
    <n v="190839.74619999999"/>
    <n v="190839.74619999999"/>
    <n v="190839.74619999999"/>
    <n v="47.360399999999998"/>
    <n v="47.360399999999998"/>
    <n v="47.360399999999998"/>
    <n v="143952.87239999999"/>
    <n v="143952.87239999999"/>
    <n v="143952.87239999999"/>
    <n v="0.2298"/>
    <n v="0.2298"/>
    <n v="0.2298"/>
    <n v="5391.4215999999997"/>
    <n v="5391.4215999999997"/>
    <n v="5391.4215999999997"/>
    <n v="200.33670000000001"/>
    <n v="200.33670000000001"/>
    <n v="200.33670000000001"/>
    <n v="41247.525399999999"/>
    <n v="41247.525399999999"/>
    <n v="41247.525399999999"/>
    <n v="190839.74619999999"/>
    <n v="190839.74619999999"/>
    <n v="190839.74619999999"/>
    <n v="18205.463100000001"/>
    <n v="18205.463100000001"/>
    <n v="18205.463100000001"/>
    <n v="4.1534297308579424E-2"/>
    <n v="4.1534297308579424E-2"/>
    <n v="4.1534297308579424E-2"/>
    <n v="8.9349192039583185E-3"/>
    <n v="8.9349192039583185E-3"/>
    <n v="8.9349192039583185E-3"/>
    <n v="0.53695300230584297"/>
    <n v="0.53695300230584297"/>
    <n v="0.53695300230584297"/>
    <n v="2.173487872866121E-2"/>
    <n v="2.173487872866121E-2"/>
    <n v="2.173487872866121E-2"/>
    <n v="0.25187526357948786"/>
    <n v="0.25187526357948786"/>
    <n v="0.25187526357948786"/>
    <n v="42324.748099999997"/>
    <n v="42324.748099999997"/>
    <n v="42324.748099999997"/>
    <n v="42324.748099999997"/>
    <n v="42324.748099999997"/>
    <n v="0"/>
    <n v="0"/>
    <n v="0"/>
    <n v="0.8200799302341093"/>
    <n v="0.8200799302341093"/>
    <n v="0.8200799302341093"/>
    <n v="0.8200799302341093"/>
    <n v="0.8200799302341093"/>
    <n v="0.8200799302341093"/>
    <n v="0.8200799302341093"/>
    <n v="0.8200799302341093"/>
    <n v="0.8200799302341093"/>
    <n v="51610.515700000004"/>
    <n v="51610.515700000004"/>
    <n v="51610.515700000004"/>
    <n v="44340.274299999997"/>
    <n v="44340.274299999997"/>
    <n v="44340.274299999997"/>
    <n v="0"/>
    <n v="0"/>
    <n v="0"/>
    <n v="7270.2412999999997"/>
    <n v="7270.2412999999997"/>
    <n v="7270.2412999999997"/>
    <n v="0"/>
    <n v="0"/>
    <n v="0"/>
    <n v="42324.748099999997"/>
    <n v="0"/>
    <n v="0"/>
    <n v="0"/>
  </r>
  <r>
    <x v="128"/>
    <s v="20221231"/>
    <x v="5"/>
    <n v="3287.8881000000001"/>
    <n v="3287.8881000000001"/>
    <n v="3287.8881000000001"/>
    <n v="1224.3807999999999"/>
    <n v="1224.3807999999999"/>
    <n v="1224.3807999999999"/>
    <n v="1386.7342000000001"/>
    <n v="1386.7342000000001"/>
    <n v="1386.7342000000001"/>
    <n v="162.35339999999999"/>
    <n v="162.35339999999999"/>
    <n v="162.35339999999999"/>
    <n v="661.5095"/>
    <n v="661.5095"/>
    <n v="661.5095"/>
    <n v="67.068299999999994"/>
    <n v="67.068299999999994"/>
    <n v="67.068299999999994"/>
    <n v="5240.8467000000001"/>
    <n v="5240.8467000000001"/>
    <n v="5240.8467000000001"/>
    <n v="3319.0005000000001"/>
    <n v="3319.0005000000001"/>
    <n v="3319.0005000000001"/>
    <n v="1.0311999999999999"/>
    <n v="1.0311999999999999"/>
    <n v="1.0311999999999999"/>
    <n v="1920.8151"/>
    <n v="1920.8151"/>
    <n v="1920.8151"/>
    <n v="870.21579999999994"/>
    <n v="870.21579999999994"/>
    <n v="870.21579999999994"/>
    <n v="68006.472599999994"/>
    <n v="68006.472599999994"/>
    <n v="68006.472599999994"/>
    <n v="184013.98699999999"/>
    <n v="184013.98699999999"/>
    <n v="184013.98699999999"/>
    <n v="3022.2667999999999"/>
    <n v="3022.2667999999999"/>
    <n v="3022.2667999999999"/>
    <n v="3612.0205000000001"/>
    <n v="3612.0205000000001"/>
    <n v="3612.0205000000001"/>
    <n v="21649.210800000001"/>
    <n v="21649.210800000001"/>
    <n v="21649.210800000001"/>
    <n v="281174.17359999998"/>
    <n v="281174.17359999998"/>
    <n v="281174.17359999998"/>
    <n v="46396.782899999998"/>
    <n v="46396.782899999998"/>
    <n v="46396.782899999998"/>
    <n v="181466.7739"/>
    <n v="181466.7739"/>
    <n v="181466.7739"/>
    <n v="0"/>
    <n v="0"/>
    <n v="0"/>
    <n v="8592.6605999999992"/>
    <n v="8592.6605999999992"/>
    <n v="8592.6605999999992"/>
    <n v="2488.6979000000001"/>
    <n v="2488.6979000000001"/>
    <n v="2488.6979000000001"/>
    <n v="42229.258199999997"/>
    <n v="42229.258199999997"/>
    <n v="42229.258199999997"/>
    <n v="281174.17359999998"/>
    <n v="281174.17359999998"/>
    <n v="281174.17359999998"/>
    <n v="16009.471600000001"/>
    <n v="16009.471600000001"/>
    <n v="16009.471600000001"/>
    <n v="2.1421260986091702E-2"/>
    <n v="2.1421260986091702E-2"/>
    <n v="2.1421260986091702E-2"/>
    <n v="3.3200642591899626E-3"/>
    <n v="3.3200642591899626E-3"/>
    <n v="3.3200642591899626E-3"/>
    <n v="0.58963393004772013"/>
    <n v="0.58963393004772013"/>
    <n v="0.58963393004772013"/>
    <n v="1.5473761932364093E-2"/>
    <n v="1.5473761932364093E-2"/>
    <n v="1.5473761932364093E-2"/>
    <n v="0.14156087691558136"/>
    <n v="0.14156087691558136"/>
    <n v="0.14156087691558136"/>
    <n v="48286.447500000002"/>
    <n v="48286.447500000002"/>
    <n v="48286.447500000002"/>
    <n v="48286.447500000002"/>
    <n v="48286.447500000002"/>
    <n v="0"/>
    <n v="0"/>
    <n v="0"/>
    <n v="0.4622801705225511"/>
    <n v="0.4622801705225511"/>
    <n v="0.4622801705225511"/>
    <n v="0.4622801705225511"/>
    <n v="0.4622801705225511"/>
    <n v="0.4622801705225511"/>
    <n v="0.4622801705225511"/>
    <n v="0.4622801705225511"/>
    <n v="0.4622801705225511"/>
    <n v="104452.7769"/>
    <n v="104452.7769"/>
    <n v="104452.7769"/>
    <n v="80820.421799999996"/>
    <n v="80820.421799999996"/>
    <n v="80820.421799999996"/>
    <n v="0"/>
    <n v="0"/>
    <n v="0"/>
    <n v="7443.9349000000002"/>
    <n v="7443.9349000000002"/>
    <n v="7443.9349000000002"/>
    <n v="16188.4202"/>
    <n v="16188.4202"/>
    <n v="16188.4202"/>
    <n v="48286.447500000002"/>
    <n v="0"/>
    <n v="0"/>
    <n v="0"/>
  </r>
  <r>
    <x v="128"/>
    <s v="20201231"/>
    <x v="4"/>
    <n v="2320.2556"/>
    <n v="2320.2556"/>
    <n v="2320.2556"/>
    <n v="966.96879999999999"/>
    <n v="966.96879999999999"/>
    <n v="966.96879999999999"/>
    <n v="1101.2012999999999"/>
    <n v="1101.2012999999999"/>
    <n v="1101.2012999999999"/>
    <n v="134.23240000000001"/>
    <n v="134.23240000000001"/>
    <n v="134.23240000000001"/>
    <n v="880.08640000000003"/>
    <n v="880.08640000000003"/>
    <n v="880.08640000000003"/>
    <n v="61.500100000000003"/>
    <n v="61.500100000000003"/>
    <n v="61.500100000000003"/>
    <n v="4228.8109000000004"/>
    <n v="4228.8109000000004"/>
    <n v="4228.8109000000004"/>
    <n v="2894.5403000000001"/>
    <n v="2894.5403000000001"/>
    <n v="2894.5403000000001"/>
    <n v="112.8347"/>
    <n v="112.8347"/>
    <n v="112.8347"/>
    <n v="1221.4359999999999"/>
    <n v="1221.4359999999999"/>
    <n v="1221.4359999999999"/>
    <n v="250.53649999999999"/>
    <n v="250.53649999999999"/>
    <n v="250.53649999999999"/>
    <n v="41133.290099999998"/>
    <n v="41133.290099999998"/>
    <n v="41133.290099999998"/>
    <n v="176619.38140000001"/>
    <n v="176619.38140000001"/>
    <n v="176619.38140000001"/>
    <n v="3008.6572999999999"/>
    <n v="3008.6572999999999"/>
    <n v="3008.6572999999999"/>
    <n v="1595.3431"/>
    <n v="1595.3431"/>
    <n v="1595.3431"/>
    <n v="21117.6188"/>
    <n v="21117.6188"/>
    <n v="21117.6188"/>
    <n v="243724.8272"/>
    <n v="243724.8272"/>
    <n v="243724.8272"/>
    <n v="24551.948400000001"/>
    <n v="24551.948400000001"/>
    <n v="24551.948400000001"/>
    <n v="166522.27669999999"/>
    <n v="166522.27669999999"/>
    <n v="166522.27669999999"/>
    <n v="0"/>
    <n v="0"/>
    <n v="0"/>
    <n v="7614.6502"/>
    <n v="7614.6502"/>
    <n v="7614.6502"/>
    <n v="1272.4452000000001"/>
    <n v="1272.4452000000001"/>
    <n v="1272.4452000000001"/>
    <n v="43763.506800000003"/>
    <n v="43763.506800000003"/>
    <n v="43763.506800000003"/>
    <n v="243724.8272"/>
    <n v="243724.8272"/>
    <n v="243724.8272"/>
    <n v="7742.2664999999997"/>
    <n v="7742.2664999999997"/>
    <n v="7742.2664999999997"/>
    <n v="2.1090588666189302E-2"/>
    <n v="2.1090588666189302E-2"/>
    <n v="2.1090588666189302E-2"/>
    <n v="4.0420386988874813E-3"/>
    <n v="4.0420386988874813E-3"/>
    <n v="4.0420386988874813E-3"/>
    <n v="0.64812717651108509"/>
    <n v="0.64812717651108509"/>
    <n v="0.64812717651108509"/>
    <n v="1.4055120478444497E-2"/>
    <n v="1.4055120478444497E-2"/>
    <n v="1.4055120478444497E-2"/>
    <n v="0.22464003642267624"/>
    <n v="0.22464003642267624"/>
    <n v="0.22464003642267624"/>
    <n v="46099.053999999996"/>
    <n v="46099.053999999996"/>
    <n v="46099.053999999996"/>
    <n v="45950.517699999997"/>
    <n v="45950.517699999997"/>
    <n v="0"/>
    <n v="148.53630000000001"/>
    <n v="148.53630000000001"/>
    <n v="0.55160524155083668"/>
    <n v="0.55160524155083668"/>
    <n v="0.55160524155083668"/>
    <n v="0.54982790798135361"/>
    <n v="0.54982790798135361"/>
    <n v="0.54982790798135361"/>
    <n v="0.54982790798135361"/>
    <n v="0.54982790798135361"/>
    <n v="0.54982790798135361"/>
    <n v="83572.545199999993"/>
    <n v="83572.545199999993"/>
    <n v="83572.545199999993"/>
    <n v="77039.796900000001"/>
    <n v="77039.796900000001"/>
    <n v="77039.796900000001"/>
    <n v="0"/>
    <n v="0"/>
    <n v="0"/>
    <n v="6532.7483000000002"/>
    <n v="6532.7483000000002"/>
    <n v="6532.7483000000002"/>
    <n v="0"/>
    <n v="0"/>
    <n v="0"/>
    <n v="45950.517699999997"/>
    <n v="0"/>
    <n v="0"/>
    <n v="148.53630000000001"/>
  </r>
  <r>
    <x v="129"/>
    <s v="20201231"/>
    <x v="4"/>
    <n v="893.62279999999998"/>
    <n v="893.62279999999998"/>
    <n v="893.62279999999998"/>
    <n v="185.7397"/>
    <n v="185.7397"/>
    <n v="185.7397"/>
    <n v="222.3877"/>
    <n v="222.3877"/>
    <n v="222.3877"/>
    <n v="36.6479"/>
    <n v="36.6479"/>
    <n v="36.6479"/>
    <n v="669.46799999999996"/>
    <n v="669.46799999999996"/>
    <n v="669.46799999999996"/>
    <n v="15.2494"/>
    <n v="15.2494"/>
    <n v="15.2494"/>
    <n v="1764.08"/>
    <n v="1764.08"/>
    <n v="1764.08"/>
    <n v="988.04420000000005"/>
    <n v="988.04420000000005"/>
    <n v="988.04420000000005"/>
    <n v="55.429600000000001"/>
    <n v="55.429600000000001"/>
    <n v="55.429600000000001"/>
    <n v="720.60619999999994"/>
    <n v="720.60619999999994"/>
    <n v="720.60619999999994"/>
    <n v="2451.7851999999998"/>
    <n v="2451.7851999999998"/>
    <n v="2451.7851999999998"/>
    <n v="25762.622500000001"/>
    <n v="25762.622500000001"/>
    <n v="25762.622500000001"/>
    <n v="69764.326700000005"/>
    <n v="69764.326700000005"/>
    <n v="69764.326700000005"/>
    <n v="1703.6932999999999"/>
    <n v="1703.6932999999999"/>
    <n v="1703.6932999999999"/>
    <n v="163.21969999999999"/>
    <n v="163.21969999999999"/>
    <n v="163.21969999999999"/>
    <n v="15532.9846"/>
    <n v="15532.9846"/>
    <n v="15532.9846"/>
    <n v="115378.632"/>
    <n v="115378.632"/>
    <n v="115378.632"/>
    <n v="17546.1813"/>
    <n v="17546.1813"/>
    <n v="17546.1813"/>
    <n v="76725.6054"/>
    <n v="76725.6054"/>
    <n v="76725.6054"/>
    <n v="0"/>
    <n v="0"/>
    <n v="0"/>
    <n v="2573.8132999999998"/>
    <n v="2573.8132999999998"/>
    <n v="2573.8132999999998"/>
    <n v="323.84690000000001"/>
    <n v="323.84690000000001"/>
    <n v="323.84690000000001"/>
    <n v="18209.185099999999"/>
    <n v="18209.185099999999"/>
    <n v="18209.185099999999"/>
    <n v="115378.632"/>
    <n v="115378.632"/>
    <n v="115378.632"/>
    <n v="6071.9507999999996"/>
    <n v="6071.9507999999996"/>
    <n v="6071.9507999999996"/>
    <n v="3.7600407462846888E-2"/>
    <n v="3.7600407462846888E-2"/>
    <n v="3.7600407462846888E-2"/>
    <n v="6.39168637247714E-3"/>
    <n v="6.39168637247714E-3"/>
    <n v="6.39168637247714E-3"/>
    <n v="0.51340796729730709"/>
    <n v="0.51340796729730709"/>
    <n v="0.51340796729730709"/>
    <n v="2.3519199059816028E-2"/>
    <n v="2.3519199059816028E-2"/>
    <n v="2.3519199059816028E-2"/>
    <n v="0.12543242041885436"/>
    <n v="0.12543242041885436"/>
    <n v="0.12543242041885436"/>
    <n v="18835.793799999999"/>
    <n v="18835.793799999999"/>
    <n v="18835.793799999999"/>
    <n v="18835.793799999999"/>
    <n v="18835.793799999999"/>
    <n v="0"/>
    <n v="0"/>
    <n v="0"/>
    <n v="0.46139524256158237"/>
    <n v="0.46139524256158237"/>
    <n v="0.46139524256158237"/>
    <n v="0.46139524256158237"/>
    <n v="0.46139524256158237"/>
    <n v="0.46139524256158237"/>
    <n v="0.46139524256158237"/>
    <n v="0.46139524256158237"/>
    <n v="0.46139524256158237"/>
    <n v="40823.554400000001"/>
    <n v="40823.554400000001"/>
    <n v="40823.554400000001"/>
    <n v="38279.138099999996"/>
    <n v="38279.138099999996"/>
    <n v="38279.138099999996"/>
    <n v="0"/>
    <n v="0"/>
    <n v="0"/>
    <n v="2544.4162999999999"/>
    <n v="2544.4162999999999"/>
    <n v="2544.4162999999999"/>
    <n v="0"/>
    <n v="0"/>
    <n v="0"/>
    <n v="18835.793799999999"/>
    <n v="0"/>
    <n v="0"/>
    <n v="0"/>
  </r>
  <r>
    <x v="129"/>
    <s v="20171231"/>
    <x v="0"/>
    <n v="712.04300000000001"/>
    <n v="712.04300000000001"/>
    <n v="712.04300000000001"/>
    <n v="158.86609999999999"/>
    <n v="158.86609999999999"/>
    <n v="158.86609999999999"/>
    <n v="203.46530000000001"/>
    <n v="203.46530000000001"/>
    <n v="203.46530000000001"/>
    <n v="44.599299999999999"/>
    <n v="44.599299999999999"/>
    <n v="44.599299999999999"/>
    <n v="678.21389999999997"/>
    <n v="678.21389999999997"/>
    <n v="678.21389999999997"/>
    <n v="60.3932"/>
    <n v="60.3932"/>
    <n v="60.3932"/>
    <n v="1609.5161000000001"/>
    <n v="1609.5161000000001"/>
    <n v="1609.5161000000001"/>
    <n v="800.54549999999995"/>
    <n v="800.54549999999995"/>
    <n v="800.54549999999995"/>
    <n v="-4.5037000000000003"/>
    <n v="-4.5037000000000003"/>
    <n v="-4.5037000000000003"/>
    <n v="813.47429999999997"/>
    <n v="813.47429999999997"/>
    <n v="813.47429999999997"/>
    <n v="6344.1660000000002"/>
    <n v="6344.1660000000002"/>
    <n v="6344.1660000000002"/>
    <n v="6706.0720000000001"/>
    <n v="6706.0720000000001"/>
    <n v="6706.0720000000001"/>
    <n v="50024.355499999998"/>
    <n v="50024.355499999998"/>
    <n v="50024.355499999998"/>
    <n v="2155.9692"/>
    <n v="2155.9692"/>
    <n v="2155.9692"/>
    <n v="4.4363999999999999"/>
    <n v="4.4363999999999999"/>
    <n v="4.4363999999999999"/>
    <n v="15570.777599999999"/>
    <n v="15570.777599999999"/>
    <n v="15570.777599999999"/>
    <n v="80805.776599999997"/>
    <n v="80805.776599999997"/>
    <n v="80805.776599999997"/>
    <n v="2505.6352999999999"/>
    <n v="2505.6352999999999"/>
    <n v="2505.6352999999999"/>
    <n v="60503.610800000002"/>
    <n v="60503.610800000002"/>
    <n v="60503.610800000002"/>
    <n v="0.20499999999999999"/>
    <n v="0.20499999999999999"/>
    <n v="0.20499999999999999"/>
    <n v="2140.5225999999998"/>
    <n v="2140.5225999999998"/>
    <n v="2140.5225999999998"/>
    <n v="22.579699999999999"/>
    <n v="22.579699999999999"/>
    <n v="22.579699999999999"/>
    <n v="15633.2232"/>
    <n v="15633.2232"/>
    <n v="15633.2232"/>
    <n v="80805.776599999997"/>
    <n v="80805.776599999997"/>
    <n v="80805.776599999997"/>
    <n v="2796.9322000000002"/>
    <n v="2796.9322000000002"/>
    <n v="2796.9322000000002"/>
    <n v="5.0558747241757289E-2"/>
    <n v="5.0558747241757289E-2"/>
    <n v="5.0558747241757289E-2"/>
    <n v="9.9682775343929216E-3"/>
    <n v="9.9682775343929216E-3"/>
    <n v="9.9682775343929216E-3"/>
    <n v="0.4500739425925791"/>
    <n v="0.4500739425925791"/>
    <n v="0.4500739425925791"/>
    <n v="1.9280066500560102E-2"/>
    <n v="1.9280066500560102E-2"/>
    <n v="1.9280066500560102E-2"/>
    <n v="0.20598310110797774"/>
    <n v="0.20598310110797774"/>
    <n v="0.20598310110797774"/>
    <n v="15869.499299999999"/>
    <n v="15869.499299999999"/>
    <n v="15869.499299999999"/>
    <n v="15869.499299999999"/>
    <n v="15869.499299999999"/>
    <n v="0"/>
    <n v="0"/>
    <n v="0"/>
    <n v="0.65899234791314676"/>
    <n v="0.65899234791314676"/>
    <n v="0.65899234791314676"/>
    <n v="0.65899234791314676"/>
    <n v="0.65899234791314676"/>
    <n v="0.65899234791314676"/>
    <n v="0.65899234791314676"/>
    <n v="0.65899234791314676"/>
    <n v="0.65899234791314676"/>
    <n v="24081.462200000002"/>
    <n v="24081.462200000002"/>
    <n v="24081.462200000002"/>
    <n v="21840.191299999999"/>
    <n v="21840.191299999999"/>
    <n v="21840.191299999999"/>
    <n v="0"/>
    <n v="0"/>
    <n v="0"/>
    <n v="2241.2707999999998"/>
    <n v="2241.2707999999998"/>
    <n v="2241.2707999999998"/>
    <n v="0"/>
    <n v="0"/>
    <n v="0"/>
    <n v="15869.499299999999"/>
    <n v="0"/>
    <n v="0"/>
    <n v="0"/>
  </r>
  <r>
    <x v="129"/>
    <s v="20221231"/>
    <x v="5"/>
    <n v="1216.7367999999999"/>
    <n v="1216.7367999999999"/>
    <n v="1216.7367999999999"/>
    <n v="282.5806"/>
    <n v="282.5806"/>
    <n v="282.5806"/>
    <n v="322.5437"/>
    <n v="322.5437"/>
    <n v="322.5437"/>
    <n v="39.963099999999997"/>
    <n v="39.963099999999997"/>
    <n v="39.963099999999997"/>
    <n v="491.55599999999998"/>
    <n v="491.55599999999998"/>
    <n v="491.55599999999998"/>
    <n v="16.081399999999999"/>
    <n v="16.081399999999999"/>
    <n v="16.081399999999999"/>
    <n v="2006.9548"/>
    <n v="2006.9548"/>
    <n v="2006.9548"/>
    <n v="1178.9831999999999"/>
    <n v="1178.9831999999999"/>
    <n v="1178.9831999999999"/>
    <n v="67.602599999999995"/>
    <n v="67.602599999999995"/>
    <n v="67.602599999999995"/>
    <n v="760.36900000000003"/>
    <n v="760.36900000000003"/>
    <n v="760.36900000000003"/>
    <n v="130.6002"/>
    <n v="130.6002"/>
    <n v="130.6002"/>
    <n v="36698.565900000001"/>
    <n v="36698.565900000001"/>
    <n v="36698.565900000001"/>
    <n v="66571.198600000003"/>
    <n v="66571.198600000003"/>
    <n v="66571.198600000003"/>
    <n v="200.4933"/>
    <n v="200.4933"/>
    <n v="200.4933"/>
    <n v="1259.0532000000001"/>
    <n v="1259.0532000000001"/>
    <n v="1259.0532000000001"/>
    <n v="15547.483399999999"/>
    <n v="15547.483399999999"/>
    <n v="15547.483399999999"/>
    <n v="120407.39449999999"/>
    <n v="120407.39449999999"/>
    <n v="120407.39449999999"/>
    <n v="32901.332000000002"/>
    <n v="32901.332000000002"/>
    <n v="32901.332000000002"/>
    <n v="65888.770399999994"/>
    <n v="65888.770399999994"/>
    <n v="65888.770399999994"/>
    <n v="0"/>
    <n v="0"/>
    <n v="0"/>
    <n v="3030.8539999999998"/>
    <n v="3030.8539999999998"/>
    <n v="3030.8539999999998"/>
    <n v="253.64439999999999"/>
    <n v="253.64439999999999"/>
    <n v="253.64439999999999"/>
    <n v="18332.793799999999"/>
    <n v="18332.793799999999"/>
    <n v="18332.793799999999"/>
    <n v="120407.39449999999"/>
    <n v="120407.39449999999"/>
    <n v="120407.39449999999"/>
    <n v="3415.7249000000002"/>
    <n v="3415.7249000000002"/>
    <n v="3415.7249000000002"/>
    <n v="2.2553385646429749E-2"/>
    <n v="2.2553385646429749E-2"/>
    <n v="2.2553385646429749E-2"/>
    <n v="3.417943577279372E-3"/>
    <n v="3.417943577279372E-3"/>
    <n v="3.417943577279372E-3"/>
    <n v="0.49617635493260637"/>
    <n v="0.49617635493260637"/>
    <n v="0.49617635493260637"/>
    <n v="3.0280673910529167E-2"/>
    <n v="3.0280673910529167E-2"/>
    <n v="3.0280673910529167E-2"/>
    <n v="0.12710775599629673"/>
    <n v="0.12710775599629673"/>
    <n v="0.12710775599629673"/>
    <n v="19651.477900000002"/>
    <n v="19651.477900000002"/>
    <n v="19651.477900000002"/>
    <n v="19651.477900000002"/>
    <n v="19651.477900000002"/>
    <n v="0"/>
    <n v="0"/>
    <n v="0"/>
    <n v="0.40623115477256283"/>
    <n v="0.40623115477256283"/>
    <n v="0.40623115477256283"/>
    <n v="0.40623115477256283"/>
    <n v="0.40623115477256283"/>
    <n v="0.40623115477256283"/>
    <n v="0.40623115477256283"/>
    <n v="0.40623115477256283"/>
    <n v="0.40623115477256283"/>
    <n v="48375.1126"/>
    <n v="48375.1126"/>
    <n v="48375.1126"/>
    <n v="36733.912300000004"/>
    <n v="36733.912300000004"/>
    <n v="36733.912300000004"/>
    <n v="0"/>
    <n v="0"/>
    <n v="0"/>
    <n v="2944.6983"/>
    <n v="2944.6983"/>
    <n v="2944.6983"/>
    <n v="8696.5020000000004"/>
    <n v="8696.5020000000004"/>
    <n v="8696.5020000000004"/>
    <n v="19651.477900000002"/>
    <n v="0"/>
    <n v="0"/>
    <n v="0"/>
  </r>
  <r>
    <x v="129"/>
    <s v="20181231"/>
    <x v="1"/>
    <n v="727.60140000000001"/>
    <n v="727.60140000000001"/>
    <n v="727.60140000000001"/>
    <n v="150.13030000000001"/>
    <n v="150.13030000000001"/>
    <n v="150.13030000000001"/>
    <n v="183.01589999999999"/>
    <n v="183.01589999999999"/>
    <n v="183.01589999999999"/>
    <n v="32.8857"/>
    <n v="32.8857"/>
    <n v="32.8857"/>
    <n v="669.46799999999996"/>
    <n v="669.46799999999996"/>
    <n v="669.46799999999996"/>
    <n v="18.9968"/>
    <n v="18.9968"/>
    <n v="18.9968"/>
    <n v="1566.1965"/>
    <n v="1566.1965"/>
    <n v="1566.1965"/>
    <n v="816.85680000000002"/>
    <n v="816.85680000000002"/>
    <n v="816.85680000000002"/>
    <n v="7.2267000000000001"/>
    <n v="7.2267000000000001"/>
    <n v="7.2267000000000001"/>
    <n v="742.11310000000003"/>
    <n v="742.11310000000003"/>
    <n v="742.11310000000003"/>
    <n v="6011.0495000000001"/>
    <n v="6011.0495000000001"/>
    <n v="6011.0495000000001"/>
    <n v="12589.5113"/>
    <n v="12589.5113"/>
    <n v="12589.5113"/>
    <n v="52710.007299999997"/>
    <n v="52710.007299999997"/>
    <n v="52710.007299999997"/>
    <n v="2336.2096999999999"/>
    <n v="2336.2096999999999"/>
    <n v="2336.2096999999999"/>
    <n v="13.702199999999999"/>
    <n v="13.702199999999999"/>
    <n v="13.702199999999999"/>
    <n v="15543.053900000001"/>
    <n v="15543.053900000001"/>
    <n v="15543.053900000001"/>
    <n v="89203.533800000005"/>
    <n v="89203.533800000005"/>
    <n v="89203.533800000005"/>
    <n v="2505.7773999999999"/>
    <n v="2505.7773999999999"/>
    <n v="2505.7773999999999"/>
    <n v="67960.100200000001"/>
    <n v="67960.100200000001"/>
    <n v="67960.100200000001"/>
    <n v="0.14419999999999999"/>
    <n v="0.14419999999999999"/>
    <n v="0.14419999999999999"/>
    <n v="2136.8031000000001"/>
    <n v="2136.8031000000001"/>
    <n v="2136.8031000000001"/>
    <n v="79.012699999999995"/>
    <n v="79.012699999999995"/>
    <n v="79.012699999999995"/>
    <n v="16521.696100000001"/>
    <n v="16521.696100000001"/>
    <n v="16521.696100000001"/>
    <n v="89203.533800000005"/>
    <n v="89203.533800000005"/>
    <n v="89203.533800000005"/>
    <n v="4153.7678999999998"/>
    <n v="4153.7678999999998"/>
    <n v="4153.7678999999998"/>
    <n v="4.5439682339268372E-2"/>
    <n v="4.5439682339268372E-2"/>
    <n v="4.5439682339268372E-2"/>
    <n v="8.5942900218951793E-3"/>
    <n v="8.5942900218951793E-3"/>
    <n v="8.5942900218951793E-3"/>
    <n v="0.46501773218977854"/>
    <n v="0.46501773218977854"/>
    <n v="0.46501773218977854"/>
    <n v="1.5680662191167649E-2"/>
    <n v="1.5680662191167649E-2"/>
    <n v="1.5680662191167649E-2"/>
    <n v="0.22231563284507144"/>
    <n v="0.22231563284507144"/>
    <n v="0.22231563284507144"/>
    <n v="16765.117600000001"/>
    <n v="16765.117600000001"/>
    <n v="16765.117600000001"/>
    <n v="16765.117600000001"/>
    <n v="16765.117600000001"/>
    <n v="0"/>
    <n v="0"/>
    <n v="0"/>
    <n v="0.62694831732365752"/>
    <n v="0.62694831732365752"/>
    <n v="0.62694831732365752"/>
    <n v="0.62694831732365752"/>
    <n v="0.62694831732365752"/>
    <n v="0.62694831732365752"/>
    <n v="0.62694831732365752"/>
    <n v="0.62694831732365752"/>
    <n v="0.62694831732365752"/>
    <n v="26740.828799999999"/>
    <n v="26740.828799999999"/>
    <n v="26740.828799999999"/>
    <n v="24313.0419"/>
    <n v="24313.0419"/>
    <n v="24313.0419"/>
    <n v="0"/>
    <n v="0"/>
    <n v="0"/>
    <n v="2427.7867999999999"/>
    <n v="2427.7867999999999"/>
    <n v="2427.7867999999999"/>
    <n v="0"/>
    <n v="0"/>
    <n v="0"/>
    <n v="16765.117600000001"/>
    <n v="0"/>
    <n v="0"/>
    <n v="0"/>
  </r>
  <r>
    <x v="129"/>
    <s v="20211231"/>
    <x v="6"/>
    <n v="931.85469999999998"/>
    <n v="931.85469999999998"/>
    <n v="931.85469999999998"/>
    <n v="296.67950000000002"/>
    <n v="296.67950000000002"/>
    <n v="296.67950000000002"/>
    <n v="335.20420000000001"/>
    <n v="335.20420000000001"/>
    <n v="335.20420000000001"/>
    <n v="38.524799999999999"/>
    <n v="38.524799999999999"/>
    <n v="38.524799999999999"/>
    <n v="491.55599999999998"/>
    <n v="491.55599999999998"/>
    <n v="491.55599999999998"/>
    <n v="104.85299999999999"/>
    <n v="104.85299999999999"/>
    <n v="104.85299999999999"/>
    <n v="1824.9432999999999"/>
    <n v="1824.9432999999999"/>
    <n v="1824.9432999999999"/>
    <n v="1031.0336"/>
    <n v="1031.0336"/>
    <n v="1031.0336"/>
    <n v="59.494100000000003"/>
    <n v="59.494100000000003"/>
    <n v="59.494100000000003"/>
    <n v="734.41549999999995"/>
    <n v="734.41549999999995"/>
    <n v="734.41549999999995"/>
    <n v="1111.3526999999999"/>
    <n v="1111.3526999999999"/>
    <n v="1111.3526999999999"/>
    <n v="33199.172899999998"/>
    <n v="33199.172899999998"/>
    <n v="33199.172899999998"/>
    <n v="70874.813999999998"/>
    <n v="70874.813999999998"/>
    <n v="70874.813999999998"/>
    <n v="1705.9013"/>
    <n v="1705.9013"/>
    <n v="1705.9013"/>
    <n v="82.930099999999996"/>
    <n v="82.930099999999996"/>
    <n v="82.930099999999996"/>
    <n v="15645.845799999999"/>
    <n v="15645.845799999999"/>
    <n v="15645.845799999999"/>
    <n v="122620.0169"/>
    <n v="122620.0169"/>
    <n v="122620.0169"/>
    <n v="29119.9166"/>
    <n v="29119.9166"/>
    <n v="29119.9166"/>
    <n v="72368.585699999996"/>
    <n v="72368.585699999996"/>
    <n v="72368.585699999996"/>
    <n v="0"/>
    <n v="0"/>
    <n v="0"/>
    <n v="2452.6156999999998"/>
    <n v="2452.6156999999998"/>
    <n v="2452.6156999999998"/>
    <n v="181.1258"/>
    <n v="181.1258"/>
    <n v="181.1258"/>
    <n v="18497.7732"/>
    <n v="18497.7732"/>
    <n v="18497.7732"/>
    <n v="122620.0169"/>
    <n v="122620.0169"/>
    <n v="122620.0169"/>
    <n v="4896.1063999999997"/>
    <n v="4896.1063999999997"/>
    <n v="4896.1063999999997"/>
    <n v="2.8338487513230707E-2"/>
    <n v="2.8338487513230707E-2"/>
    <n v="2.8338487513230707E-2"/>
    <n v="4.3706957361483289E-3"/>
    <n v="4.3706957361483289E-3"/>
    <n v="4.3706957361483289E-3"/>
    <n v="0.50949136001032036"/>
    <n v="0.50949136001032036"/>
    <n v="0.50949136001032036"/>
    <n v="2.7557010035230974E-2"/>
    <n v="2.7557010035230974E-2"/>
    <n v="2.7557010035230974E-2"/>
    <n v="0.11880401406459301"/>
    <n v="0.11880401406459301"/>
    <n v="0.11880401406459301"/>
    <n v="19163.062399999999"/>
    <n v="19163.062399999999"/>
    <n v="19163.062399999999"/>
    <n v="19163.062399999999"/>
    <n v="19163.062399999999"/>
    <n v="0"/>
    <n v="0"/>
    <n v="0"/>
    <n v="0.46211272986255825"/>
    <n v="0.46211272986255825"/>
    <n v="0.46211272986255825"/>
    <n v="0.46211272986255825"/>
    <n v="0.46211272986255825"/>
    <n v="0.46211272986255825"/>
    <n v="0.46211272986255825"/>
    <n v="0.46211272986255825"/>
    <n v="0.46211272986255825"/>
    <n v="41468.371700000003"/>
    <n v="41468.371700000003"/>
    <n v="41468.371700000003"/>
    <n v="38839.574999999997"/>
    <n v="38839.574999999997"/>
    <n v="38839.574999999997"/>
    <n v="0"/>
    <n v="0"/>
    <n v="0"/>
    <n v="2628.7966999999999"/>
    <n v="2628.7966999999999"/>
    <n v="2628.7966999999999"/>
    <n v="0"/>
    <n v="0"/>
    <n v="0"/>
    <n v="19163.062399999999"/>
    <n v="0"/>
    <n v="0"/>
    <n v="0"/>
  </r>
  <r>
    <x v="129"/>
    <s v="20161231"/>
    <x v="2"/>
    <n v="622.55830000000003"/>
    <n v="622.55830000000003"/>
    <n v="622.55830000000003"/>
    <n v="132.44159999999999"/>
    <n v="132.44159999999999"/>
    <n v="132.44159999999999"/>
    <n v="186.67519999999999"/>
    <n v="186.67519999999999"/>
    <n v="186.67519999999999"/>
    <n v="54.233600000000003"/>
    <n v="54.233600000000003"/>
    <n v="54.233600000000003"/>
    <n v="707.95860000000005"/>
    <n v="707.95860000000005"/>
    <n v="707.95860000000005"/>
    <n v="16.668600000000001"/>
    <n v="16.668600000000001"/>
    <n v="16.668600000000001"/>
    <n v="1479.6270999999999"/>
    <n v="1479.6270999999999"/>
    <n v="1479.6270999999999"/>
    <n v="711.90369999999996"/>
    <n v="711.90369999999996"/>
    <n v="711.90369999999996"/>
    <n v="-12.5365"/>
    <n v="-12.5365"/>
    <n v="-12.5365"/>
    <n v="780.25990000000002"/>
    <n v="780.25990000000002"/>
    <n v="780.25990000000002"/>
    <n v="2588.6244000000002"/>
    <n v="2588.6244000000002"/>
    <n v="2588.6244000000002"/>
    <n v="6659.3244999999997"/>
    <n v="6659.3244999999997"/>
    <n v="6659.3244999999997"/>
    <n v="47151.678699999997"/>
    <n v="47151.678699999997"/>
    <n v="47151.678699999997"/>
    <n v="2700.0637999999999"/>
    <n v="2700.0637999999999"/>
    <n v="2700.0637999999999"/>
    <n v="0"/>
    <n v="0"/>
    <n v="0"/>
    <n v="15569.448700000001"/>
    <n v="15569.448700000001"/>
    <n v="15569.448700000001"/>
    <n v="74669.140199999994"/>
    <n v="74669.140199999994"/>
    <n v="74669.140199999994"/>
    <n v="2505.6291000000001"/>
    <n v="2505.6291000000001"/>
    <n v="2505.6291000000001"/>
    <n v="54772.659899999999"/>
    <n v="54772.659899999999"/>
    <n v="54772.659899999999"/>
    <n v="0.29360000000000003"/>
    <n v="0.29360000000000003"/>
    <n v="0.29360000000000003"/>
    <n v="2369.9928"/>
    <n v="2369.9928"/>
    <n v="2369.9928"/>
    <n v="0"/>
    <n v="0"/>
    <n v="0"/>
    <n v="15020.5648"/>
    <n v="15020.5648"/>
    <n v="15020.5648"/>
    <n v="74669.140199999994"/>
    <n v="74669.140199999994"/>
    <n v="74669.140199999994"/>
    <n v="2236.1871999999998"/>
    <n v="2236.1871999999998"/>
    <n v="2236.1871999999998"/>
    <n v="4.743321182599132E-2"/>
    <n v="4.743321182599132E-2"/>
    <n v="4.743321182599132E-2"/>
    <n v="9.7884660690879359E-3"/>
    <n v="9.7884660690879359E-3"/>
    <n v="9.7884660690879359E-3"/>
    <n v="0.43719017950329636"/>
    <n v="0.43719017950329636"/>
    <n v="0.43719017950329636"/>
    <n v="2.0564986339109369E-2"/>
    <n v="2.0564986339109369E-2"/>
    <n v="2.0564986339109369E-2"/>
    <n v="0.24302145114515641"/>
    <n v="0.24302145114515641"/>
    <n v="0.24302145114515641"/>
    <n v="15625.8513"/>
    <n v="15625.8513"/>
    <n v="15625.8513"/>
    <n v="15625.8513"/>
    <n v="15625.8513"/>
    <n v="0"/>
    <n v="0"/>
    <n v="0"/>
    <n v="0.7126082540550287"/>
    <n v="0.7126082540550287"/>
    <n v="0.7126082540550287"/>
    <n v="0.7126082540550287"/>
    <n v="0.7126082540550287"/>
    <n v="0.7126082540550287"/>
    <n v="0.7126082540550287"/>
    <n v="0.7126082540550287"/>
    <n v="0.7126082540550287"/>
    <n v="21927.6878"/>
    <n v="21927.6878"/>
    <n v="21927.6878"/>
    <n v="19913.468000000001"/>
    <n v="19913.468000000001"/>
    <n v="19913.468000000001"/>
    <n v="0"/>
    <n v="0"/>
    <n v="0"/>
    <n v="2014.2198000000001"/>
    <n v="2014.2198000000001"/>
    <n v="2014.2198000000001"/>
    <n v="0"/>
    <n v="0"/>
    <n v="0"/>
    <n v="15625.8513"/>
    <n v="0"/>
    <n v="0"/>
    <n v="0"/>
  </r>
  <r>
    <x v="129"/>
    <s v="20191231"/>
    <x v="3"/>
    <n v="827.20960000000002"/>
    <n v="827.20960000000002"/>
    <n v="827.20960000000002"/>
    <n v="157.22999999999999"/>
    <n v="157.22999999999999"/>
    <n v="157.22999999999999"/>
    <n v="197.1696"/>
    <n v="197.1696"/>
    <n v="197.1696"/>
    <n v="39.939599999999999"/>
    <n v="39.939599999999999"/>
    <n v="39.939599999999999"/>
    <n v="669.46799999999996"/>
    <n v="669.46799999999996"/>
    <n v="669.46799999999996"/>
    <n v="16.8277"/>
    <n v="16.8277"/>
    <n v="16.8277"/>
    <n v="1670.7354"/>
    <n v="1670.7354"/>
    <n v="1670.7354"/>
    <n v="908.84659999999997"/>
    <n v="908.84659999999997"/>
    <n v="908.84659999999997"/>
    <n v="6.1052"/>
    <n v="6.1052"/>
    <n v="6.1052"/>
    <n v="755.78359999999998"/>
    <n v="755.78359999999998"/>
    <n v="755.78359999999998"/>
    <n v="150.05850000000001"/>
    <n v="150.05850000000001"/>
    <n v="150.05850000000001"/>
    <n v="16138.0093"/>
    <n v="16138.0093"/>
    <n v="16138.0093"/>
    <n v="61890.274700000002"/>
    <n v="61890.274700000002"/>
    <n v="61890.274700000002"/>
    <n v="1701.4971"/>
    <n v="1701.4971"/>
    <n v="1701.4971"/>
    <n v="100.0971"/>
    <n v="100.0971"/>
    <n v="100.0971"/>
    <n v="15549.135700000001"/>
    <n v="15549.135700000001"/>
    <n v="15549.135700000001"/>
    <n v="95529.072400000005"/>
    <n v="95529.072400000005"/>
    <n v="95529.072400000005"/>
    <n v="5434.7914000000001"/>
    <n v="5434.7914000000001"/>
    <n v="5434.7914000000001"/>
    <n v="70083.5245"/>
    <n v="70083.5245"/>
    <n v="70083.5245"/>
    <n v="0"/>
    <n v="0"/>
    <n v="0"/>
    <n v="2175.1176"/>
    <n v="2175.1176"/>
    <n v="2175.1176"/>
    <n v="192.66200000000001"/>
    <n v="192.66200000000001"/>
    <n v="192.66200000000001"/>
    <n v="17642.976900000001"/>
    <n v="17642.976900000001"/>
    <n v="17642.976900000001"/>
    <n v="95529.072400000005"/>
    <n v="95529.072400000005"/>
    <n v="95529.072400000005"/>
    <n v="5605.1225999999997"/>
    <n v="5605.1225999999997"/>
    <n v="5605.1225999999997"/>
    <n v="4.2481527666734756E-2"/>
    <n v="4.2481527666734756E-2"/>
    <n v="4.2481527666734756E-2"/>
    <n v="7.8565854187342566E-3"/>
    <n v="7.8565854187342566E-3"/>
    <n v="7.8565854187342566E-3"/>
    <n v="0.49665254150338906"/>
    <n v="0.49665254150338906"/>
    <n v="0.49665254150338906"/>
    <n v="1.6213503216702382E-2"/>
    <n v="1.6213503216702382E-2"/>
    <n v="1.6213503216702382E-2"/>
    <n v="0.20147325495684248"/>
    <n v="0.20147325495684248"/>
    <n v="0.20147325495684248"/>
    <n v="17610.385399999999"/>
    <n v="17610.385399999999"/>
    <n v="17610.385399999999"/>
    <n v="17610.385399999999"/>
    <n v="17610.385399999999"/>
    <n v="0"/>
    <n v="0"/>
    <n v="0"/>
    <n v="0.53072019074205101"/>
    <n v="0.53072019074205101"/>
    <n v="0.53072019074205101"/>
    <n v="0.53072019074205101"/>
    <n v="0.53072019074205101"/>
    <n v="0.53072019074205101"/>
    <n v="0.53072019074205101"/>
    <n v="0.53072019074205101"/>
    <n v="0.53072019074205101"/>
    <n v="33182.052799999998"/>
    <n v="33182.052799999998"/>
    <n v="33182.052799999998"/>
    <n v="30746.835299999999"/>
    <n v="30746.835299999999"/>
    <n v="30746.835299999999"/>
    <n v="0"/>
    <n v="0"/>
    <n v="0"/>
    <n v="2435.2175000000002"/>
    <n v="2435.2175000000002"/>
    <n v="2435.2175000000002"/>
    <n v="0"/>
    <n v="0"/>
    <n v="0"/>
    <n v="17610.385399999999"/>
    <n v="0"/>
    <n v="0"/>
    <n v="0"/>
  </r>
  <r>
    <x v="130"/>
    <s v="20181231"/>
    <x v="1"/>
    <n v="647.92790000000002"/>
    <n v="647.92790000000002"/>
    <n v="647.92790000000002"/>
    <n v="191.93469999999999"/>
    <n v="191.93469999999999"/>
    <n v="191.93469999999999"/>
    <n v="230.84180000000001"/>
    <n v="230.84180000000001"/>
    <n v="230.84180000000001"/>
    <n v="38.907200000000003"/>
    <n v="38.907200000000003"/>
    <n v="38.907200000000003"/>
    <n v="135.70400000000001"/>
    <n v="135.70400000000001"/>
    <n v="135.70400000000001"/>
    <n v="57.601100000000002"/>
    <n v="57.601100000000002"/>
    <n v="57.601100000000002"/>
    <n v="1033.1676"/>
    <n v="1033.1676"/>
    <n v="1033.1676"/>
    <n v="716.61109999999996"/>
    <n v="716.61109999999996"/>
    <n v="716.61109999999996"/>
    <n v="67.617800000000003"/>
    <n v="67.617800000000003"/>
    <n v="67.617800000000003"/>
    <n v="248.93879999999999"/>
    <n v="248.93879999999999"/>
    <n v="248.93879999999999"/>
    <n v="877.76909999999998"/>
    <n v="877.76909999999998"/>
    <n v="877.76909999999998"/>
    <n v="253.67099999999999"/>
    <n v="253.67099999999999"/>
    <n v="253.67099999999999"/>
    <n v="39845.282700000003"/>
    <n v="39845.282700000003"/>
    <n v="39845.282700000003"/>
    <n v="0"/>
    <n v="0"/>
    <n v="0"/>
    <n v="58.885300000000001"/>
    <n v="58.885300000000001"/>
    <n v="58.885300000000001"/>
    <n v="3359.4387000000002"/>
    <n v="3359.4387000000002"/>
    <n v="3359.4387000000002"/>
    <n v="44395.046799999996"/>
    <n v="44395.046799999996"/>
    <n v="44395.046799999996"/>
    <n v="0"/>
    <n v="0"/>
    <n v="0"/>
    <n v="34776.868999999999"/>
    <n v="34776.868999999999"/>
    <n v="34776.868999999999"/>
    <n v="8.8099999999999998E-2"/>
    <n v="8.8099999999999998E-2"/>
    <n v="8.8099999999999998E-2"/>
    <n v="1823.2669000000001"/>
    <n v="1823.2669000000001"/>
    <n v="1823.2669000000001"/>
    <n v="98.668700000000001"/>
    <n v="98.668700000000001"/>
    <n v="98.668700000000001"/>
    <n v="7696.1540000000005"/>
    <n v="7696.1540000000005"/>
    <n v="7696.1540000000005"/>
    <n v="44395.046799999996"/>
    <n v="44395.046799999996"/>
    <n v="44395.046799999996"/>
    <n v="1582.2977000000001"/>
    <n v="1582.2977000000001"/>
    <n v="1582.2977000000001"/>
    <n v="2.4572764631998471E-2"/>
    <n v="2.4572764631998471E-2"/>
    <n v="2.4572764631998471E-2"/>
    <n v="4.2422084756264279E-3"/>
    <n v="4.2422084756264279E-3"/>
    <n v="4.2422084756264279E-3"/>
    <n v="0.63631206906083537"/>
    <n v="0.63631206906083537"/>
    <n v="0.63631206906083537"/>
    <n v="1.721212448507288E-2"/>
    <n v="1.721212448507288E-2"/>
    <n v="1.721212448507288E-2"/>
    <n v="0.10266417075590999"/>
    <n v="0.10266417075590999"/>
    <n v="0.10266417075590999"/>
    <n v="8426.9935999999998"/>
    <n v="8426.9935999999998"/>
    <n v="8426.9935999999998"/>
    <n v="8426.9935999999998"/>
    <n v="8426.9935999999998"/>
    <n v="0"/>
    <n v="0"/>
    <n v="0"/>
    <n v="0.8089037505747857"/>
    <n v="0.8089037505747857"/>
    <n v="0.8089037505747857"/>
    <n v="0.8089037505747857"/>
    <n v="0.8089037505747857"/>
    <n v="0.8089037505747857"/>
    <n v="0.8089037505747857"/>
    <n v="0.8089037505747857"/>
    <n v="0.8089037505747857"/>
    <n v="10417.7952"/>
    <n v="10417.7952"/>
    <n v="10417.7952"/>
    <n v="8827.2279999999992"/>
    <n v="8827.2279999999992"/>
    <n v="8827.2279999999992"/>
    <n v="0"/>
    <n v="0"/>
    <n v="0"/>
    <n v="1590.5672"/>
    <n v="1590.5672"/>
    <n v="1590.5672"/>
    <n v="0"/>
    <n v="0"/>
    <n v="0"/>
    <n v="8426.9935999999998"/>
    <n v="0"/>
    <n v="0"/>
    <n v="0"/>
  </r>
  <r>
    <x v="130"/>
    <s v="20221231"/>
    <x v="5"/>
    <n v="815.52859999999998"/>
    <n v="815.52859999999998"/>
    <n v="815.52859999999998"/>
    <n v="241.6969"/>
    <n v="241.6969"/>
    <n v="241.6969"/>
    <n v="276.33519999999999"/>
    <n v="276.33519999999999"/>
    <n v="276.33519999999999"/>
    <n v="34.638300000000001"/>
    <n v="34.638300000000001"/>
    <n v="34.638300000000001"/>
    <n v="102.934"/>
    <n v="102.934"/>
    <n v="102.934"/>
    <n v="11.4671"/>
    <n v="11.4671"/>
    <n v="11.4671"/>
    <n v="1171.6265000000001"/>
    <n v="1171.6265000000001"/>
    <n v="1171.6265000000001"/>
    <n v="902.10709999999995"/>
    <n v="902.10709999999995"/>
    <n v="902.10709999999995"/>
    <n v="-89.978300000000004"/>
    <n v="-89.978300000000004"/>
    <n v="-89.978300000000004"/>
    <n v="359.49779999999998"/>
    <n v="359.49779999999998"/>
    <n v="359.49779999999998"/>
    <n v="3304.1473999999998"/>
    <n v="3304.1473999999998"/>
    <n v="3304.1473999999998"/>
    <n v="17506.1168"/>
    <n v="17506.1168"/>
    <n v="17506.1168"/>
    <n v="35285.110099999998"/>
    <n v="35285.110099999998"/>
    <n v="35285.110099999998"/>
    <n v="0"/>
    <n v="0"/>
    <n v="0"/>
    <n v="800.54179999999997"/>
    <n v="800.54179999999997"/>
    <n v="800.54179999999997"/>
    <n v="3548.9717999999998"/>
    <n v="3548.9717999999998"/>
    <n v="3548.9717999999998"/>
    <n v="60444.887900000002"/>
    <n v="60444.887900000002"/>
    <n v="60444.887900000002"/>
    <n v="4953.6316999999999"/>
    <n v="4953.6316999999999"/>
    <n v="4953.6316999999999"/>
    <n v="45403.0196"/>
    <n v="45403.0196"/>
    <n v="45403.0196"/>
    <n v="0"/>
    <n v="0"/>
    <n v="0"/>
    <n v="1544.2772"/>
    <n v="1544.2772"/>
    <n v="1544.2772"/>
    <n v="632.3021"/>
    <n v="632.3021"/>
    <n v="632.3021"/>
    <n v="7911.6572999999999"/>
    <n v="7911.6572999999999"/>
    <n v="7911.6572999999999"/>
    <n v="60444.887900000002"/>
    <n v="60444.887900000002"/>
    <n v="60444.887900000002"/>
    <n v="2131.9465"/>
    <n v="2131.9465"/>
    <n v="2131.9465"/>
    <n v="3.5214781639767601E-2"/>
    <n v="3.5214781639767601E-2"/>
    <n v="3.5214781639767601E-2"/>
    <n v="4.9331310574158736E-3"/>
    <n v="4.9331310574158736E-3"/>
    <n v="4.9331310574158736E-3"/>
    <n v="0.7104195848022119"/>
    <n v="0.7104195848022119"/>
    <n v="0.7104195848022119"/>
    <n v="2.1623623128532735E-2"/>
    <n v="2.1623623128532735E-2"/>
    <n v="2.1623623128532735E-2"/>
    <n v="0.29173165296771908"/>
    <n v="0.29173165296771908"/>
    <n v="0.29173165296771908"/>
    <n v="9021.6977999999999"/>
    <n v="9021.6977999999999"/>
    <n v="9021.6977999999999"/>
    <n v="9000.7528000000002"/>
    <n v="9000.7528000000002"/>
    <n v="0"/>
    <n v="20.945"/>
    <n v="20.945"/>
    <n v="0.42118092212323982"/>
    <n v="0.42118092212323982"/>
    <n v="0.42118092212323982"/>
    <n v="0.42020309652707066"/>
    <n v="0.42020309652707066"/>
    <n v="0.42020309652707066"/>
    <n v="0.42020309652707066"/>
    <n v="0.42020309652707066"/>
    <n v="0.42020309652707066"/>
    <n v="21420.0059"/>
    <n v="21420.0059"/>
    <n v="21420.0059"/>
    <n v="11610.877"/>
    <n v="11610.877"/>
    <n v="11610.877"/>
    <n v="0"/>
    <n v="0"/>
    <n v="0"/>
    <n v="1709.4462000000001"/>
    <n v="1709.4462000000001"/>
    <n v="1709.4462000000001"/>
    <n v="8099.6826000000001"/>
    <n v="8099.6826000000001"/>
    <n v="8099.6826000000001"/>
    <n v="9000.7528000000002"/>
    <n v="0"/>
    <n v="0"/>
    <n v="20.945"/>
  </r>
  <r>
    <x v="130"/>
    <s v="20171231"/>
    <x v="0"/>
    <n v="620.99239999999998"/>
    <n v="620.99239999999998"/>
    <n v="620.99239999999998"/>
    <n v="205.364"/>
    <n v="205.364"/>
    <n v="205.364"/>
    <n v="243.01490000000001"/>
    <n v="243.01490000000001"/>
    <n v="243.01490000000001"/>
    <n v="37.6509"/>
    <n v="37.6509"/>
    <n v="37.6509"/>
    <n v="139.50909999999999"/>
    <n v="139.50909999999999"/>
    <n v="139.50909999999999"/>
    <n v="30.484999999999999"/>
    <n v="30.484999999999999"/>
    <n v="30.484999999999999"/>
    <n v="996.35059999999999"/>
    <n v="996.35059999999999"/>
    <n v="996.35059999999999"/>
    <n v="663.25319999999999"/>
    <n v="663.25319999999999"/>
    <n v="663.25319999999999"/>
    <n v="8.1667000000000005"/>
    <n v="8.1667000000000005"/>
    <n v="8.1667000000000005"/>
    <n v="324.93079999999998"/>
    <n v="324.93079999999998"/>
    <n v="324.93079999999998"/>
    <n v="2028.0011999999999"/>
    <n v="2028.0011999999999"/>
    <n v="2028.0011999999999"/>
    <n v="220.71520000000001"/>
    <n v="220.71520000000001"/>
    <n v="220.71520000000001"/>
    <n v="37813.201000000001"/>
    <n v="37813.201000000001"/>
    <n v="37813.201000000001"/>
    <n v="0"/>
    <n v="0"/>
    <n v="0"/>
    <n v="0"/>
    <n v="0"/>
    <n v="0"/>
    <n v="3370.7986999999998"/>
    <n v="3370.7986999999998"/>
    <n v="3370.7986999999998"/>
    <n v="43432.716099999998"/>
    <n v="43432.716099999998"/>
    <n v="43432.716099999998"/>
    <n v="0"/>
    <n v="0"/>
    <n v="0"/>
    <n v="34156.837399999997"/>
    <n v="34156.837399999997"/>
    <n v="34156.837399999997"/>
    <n v="0.13009999999999999"/>
    <n v="0.13009999999999999"/>
    <n v="0.13009999999999999"/>
    <n v="1791.2166"/>
    <n v="1791.2166"/>
    <n v="1791.2166"/>
    <n v="18.2212"/>
    <n v="18.2212"/>
    <n v="18.2212"/>
    <n v="7466.3108000000002"/>
    <n v="7466.3108000000002"/>
    <n v="7466.3108000000002"/>
    <n v="43432.716099999998"/>
    <n v="43432.716099999998"/>
    <n v="43432.716099999998"/>
    <n v="1858.4197999999999"/>
    <n v="1858.4197999999999"/>
    <n v="1858.4197999999999"/>
    <n v="3.1629962390788982E-2"/>
    <n v="3.1629962390788982E-2"/>
    <n v="3.1629962390788982E-2"/>
    <n v="5.2181225814331416E-3"/>
    <n v="5.2181225814331416E-3"/>
    <n v="5.2181225814331416E-3"/>
    <n v="0.61798464852986157"/>
    <n v="0.61798464852986157"/>
    <n v="0.61798464852986157"/>
    <n v="7.9614167996870091E-4"/>
    <n v="7.9614167996870091E-4"/>
    <n v="7.9614167996870091E-4"/>
    <n v="3.2280565806199618E-2"/>
    <n v="3.2280565806199618E-2"/>
    <n v="3.2280565806199618E-2"/>
    <n v="8335.7870999999996"/>
    <n v="8335.7870999999996"/>
    <n v="8335.7870999999996"/>
    <n v="8335.7870999999996"/>
    <n v="8335.7870999999996"/>
    <n v="0"/>
    <n v="0"/>
    <n v="0"/>
    <n v="0.864810943857793"/>
    <n v="0.864810943857793"/>
    <n v="0.864810943857793"/>
    <n v="0.864810943857793"/>
    <n v="0.864810943857793"/>
    <n v="0.864810943857793"/>
    <n v="0.864810943857793"/>
    <n v="0.864810943857793"/>
    <n v="0.864810943857793"/>
    <n v="9638.8547999999992"/>
    <n v="9638.8547999999992"/>
    <n v="9638.8547999999992"/>
    <n v="8077.1705000000002"/>
    <n v="8077.1705000000002"/>
    <n v="8077.1705000000002"/>
    <n v="0"/>
    <n v="0"/>
    <n v="0"/>
    <n v="1561.6841999999999"/>
    <n v="1561.6841999999999"/>
    <n v="1561.6841999999999"/>
    <n v="0"/>
    <n v="0"/>
    <n v="0"/>
    <n v="8335.7870999999996"/>
    <n v="0"/>
    <n v="0"/>
    <n v="0"/>
  </r>
  <r>
    <x v="130"/>
    <s v="20161231"/>
    <x v="2"/>
    <n v="628.11379999999997"/>
    <n v="628.11379999999997"/>
    <n v="628.11379999999997"/>
    <n v="186.77330000000001"/>
    <n v="186.77330000000001"/>
    <n v="186.77330000000001"/>
    <n v="229.02600000000001"/>
    <n v="229.02600000000001"/>
    <n v="229.02600000000001"/>
    <n v="42.252699999999997"/>
    <n v="42.252699999999997"/>
    <n v="42.252699999999997"/>
    <n v="152.608"/>
    <n v="152.608"/>
    <n v="152.608"/>
    <n v="19.682099999999998"/>
    <n v="19.682099999999998"/>
    <n v="19.682099999999998"/>
    <n v="987.17729999999995"/>
    <n v="987.17729999999995"/>
    <n v="987.17729999999995"/>
    <n v="659.11410000000001"/>
    <n v="659.11410000000001"/>
    <n v="659.11410000000001"/>
    <n v="3.8994"/>
    <n v="3.8994"/>
    <n v="3.8994"/>
    <n v="324.16370000000001"/>
    <n v="324.16370000000001"/>
    <n v="324.16370000000001"/>
    <n v="5847.9353000000001"/>
    <n v="5847.9353000000001"/>
    <n v="5847.9353000000001"/>
    <n v="224.5138"/>
    <n v="224.5138"/>
    <n v="224.5138"/>
    <n v="35920.977800000001"/>
    <n v="35920.977800000001"/>
    <n v="35920.977800000001"/>
    <n v="0"/>
    <n v="0"/>
    <n v="0"/>
    <n v="0"/>
    <n v="0"/>
    <n v="0"/>
    <n v="3426.7294000000002"/>
    <n v="3426.7294000000002"/>
    <n v="3426.7294000000002"/>
    <n v="45420.156300000002"/>
    <n v="45420.156300000002"/>
    <n v="45420.156300000002"/>
    <n v="2995.8452000000002"/>
    <n v="2995.8452000000002"/>
    <n v="2995.8452000000002"/>
    <n v="33523.150199999996"/>
    <n v="33523.150199999996"/>
    <n v="33523.150199999996"/>
    <n v="0.2006"/>
    <n v="0.2006"/>
    <n v="0.2006"/>
    <n v="1708.854"/>
    <n v="1708.854"/>
    <n v="1708.854"/>
    <n v="0"/>
    <n v="0"/>
    <n v="0"/>
    <n v="7192.1062000000002"/>
    <n v="7192.1062000000002"/>
    <n v="7192.1062000000002"/>
    <n v="45420.156300000002"/>
    <n v="45420.156300000002"/>
    <n v="45420.156300000002"/>
    <n v="1678.6481000000001"/>
    <n v="1678.6481000000001"/>
    <n v="1678.6481000000001"/>
    <n v="4.6667719480483878E-2"/>
    <n v="4.6667719480483878E-2"/>
    <n v="4.6667719480483878E-2"/>
    <n v="7.3847723275335536E-3"/>
    <n v="7.3847723275335536E-3"/>
    <n v="7.3847723275335536E-3"/>
    <n v="0.61938760991375075"/>
    <n v="0.61938760991375075"/>
    <n v="0.61938760991375075"/>
    <n v="1.9087346377981271E-3"/>
    <n v="1.9087346377981271E-3"/>
    <n v="1.9087346377981271E-3"/>
    <n v="0.94869215228908499"/>
    <n v="0.94869215228908499"/>
    <n v="0.94869215228908499"/>
    <n v="7968.4605000000001"/>
    <n v="7968.4605000000001"/>
    <n v="7968.4605000000001"/>
    <n v="7968.4605000000001"/>
    <n v="7968.4605000000001"/>
    <n v="0"/>
    <n v="0"/>
    <n v="0"/>
    <n v="0.8340040609275382"/>
    <n v="0.8340040609275382"/>
    <n v="0.8340040609275382"/>
    <n v="0.8340040609275382"/>
    <n v="0.8340040609275382"/>
    <n v="0.8340040609275382"/>
    <n v="0.8340040609275382"/>
    <n v="0.8340040609275382"/>
    <n v="0.8340040609275382"/>
    <n v="9554.4624999999996"/>
    <n v="9554.4624999999996"/>
    <n v="9554.4624999999996"/>
    <n v="8060.2906999999996"/>
    <n v="8060.2906999999996"/>
    <n v="8060.2906999999996"/>
    <n v="0"/>
    <n v="0"/>
    <n v="0"/>
    <n v="1494.1718000000001"/>
    <n v="1494.1718000000001"/>
    <n v="1494.1718000000001"/>
    <n v="0"/>
    <n v="0"/>
    <n v="0"/>
    <n v="7968.4605000000001"/>
    <n v="0"/>
    <n v="0"/>
    <n v="0"/>
  </r>
  <r>
    <x v="130"/>
    <s v="20191231"/>
    <x v="3"/>
    <n v="670.81"/>
    <n v="670.81"/>
    <n v="670.81"/>
    <n v="206.19210000000001"/>
    <n v="206.19210000000001"/>
    <n v="206.19210000000001"/>
    <n v="254.02889999999999"/>
    <n v="254.02889999999999"/>
    <n v="254.02889999999999"/>
    <n v="47.836799999999997"/>
    <n v="47.836799999999997"/>
    <n v="47.836799999999997"/>
    <n v="135.70400000000001"/>
    <n v="135.70400000000001"/>
    <n v="135.70400000000001"/>
    <n v="34.320300000000003"/>
    <n v="34.320300000000003"/>
    <n v="34.320300000000003"/>
    <n v="1047.0264999999999"/>
    <n v="1047.0264999999999"/>
    <n v="1047.0264999999999"/>
    <n v="763.36980000000005"/>
    <n v="763.36980000000005"/>
    <n v="763.36980000000005"/>
    <n v="62.262500000000003"/>
    <n v="62.262500000000003"/>
    <n v="62.262500000000003"/>
    <n v="221.39420000000001"/>
    <n v="221.39420000000001"/>
    <n v="221.39420000000001"/>
    <n v="3457.8389999999999"/>
    <n v="3457.8389999999999"/>
    <n v="3457.8389999999999"/>
    <n v="268.26780000000002"/>
    <n v="268.26780000000002"/>
    <n v="268.26780000000002"/>
    <n v="41049.201300000001"/>
    <n v="41049.201300000001"/>
    <n v="41049.201300000001"/>
    <n v="0"/>
    <n v="0"/>
    <n v="0"/>
    <n v="224.00579999999999"/>
    <n v="224.00579999999999"/>
    <n v="224.00579999999999"/>
    <n v="3320.4929000000002"/>
    <n v="3320.4929000000002"/>
    <n v="3320.4929000000002"/>
    <n v="48319.806799999998"/>
    <n v="48319.806799999998"/>
    <n v="48319.806799999998"/>
    <n v="0"/>
    <n v="0"/>
    <n v="0"/>
    <n v="38177.741499999996"/>
    <n v="38177.741499999996"/>
    <n v="38177.741499999996"/>
    <n v="0"/>
    <n v="0"/>
    <n v="0"/>
    <n v="1901.5250000000001"/>
    <n v="1901.5250000000001"/>
    <n v="1901.5250000000001"/>
    <n v="222.54159999999999"/>
    <n v="222.54159999999999"/>
    <n v="222.54159999999999"/>
    <n v="8017.9987000000001"/>
    <n v="8017.9987000000001"/>
    <n v="8017.9987000000001"/>
    <n v="48319.806799999998"/>
    <n v="48319.806799999998"/>
    <n v="48319.806799999998"/>
    <n v="2385.6505999999999"/>
    <n v="2385.6505999999999"/>
    <n v="2385.6505999999999"/>
    <n v="2.0908143483469886E-2"/>
    <n v="2.0908143483469886E-2"/>
    <n v="2.0908143483469886E-2"/>
    <n v="3.5437014388632017E-3"/>
    <n v="3.5437014388632017E-3"/>
    <n v="3.5437014388632017E-3"/>
    <n v="0.67325606800085247"/>
    <n v="0.67325606800085247"/>
    <n v="0.67325606800085247"/>
    <n v="2.864226641551719E-2"/>
    <n v="2.864226641551719E-2"/>
    <n v="2.864226641551719E-2"/>
    <n v="9.8441577901108274E-2"/>
    <n v="9.8441577901108274E-2"/>
    <n v="9.8441577901108274E-2"/>
    <n v="8621.2718999999997"/>
    <n v="8621.2718999999997"/>
    <n v="8621.2718999999997"/>
    <n v="8621.2718999999997"/>
    <n v="8621.2718999999997"/>
    <n v="0"/>
    <n v="0"/>
    <n v="0"/>
    <n v="0.58194847504591196"/>
    <n v="0.58194847504591196"/>
    <n v="0.58194847504591196"/>
    <n v="0.58194847504591196"/>
    <n v="0.58194847504591196"/>
    <n v="0.58194847504591196"/>
    <n v="0.58194847504591196"/>
    <n v="0.58194847504591196"/>
    <n v="0.58194847504591196"/>
    <n v="14814.4936"/>
    <n v="14814.4936"/>
    <n v="14814.4936"/>
    <n v="13273.711300000001"/>
    <n v="13273.711300000001"/>
    <n v="13273.711300000001"/>
    <n v="0"/>
    <n v="0"/>
    <n v="0"/>
    <n v="1540.7823000000001"/>
    <n v="1540.7823000000001"/>
    <n v="1540.7823000000001"/>
    <n v="0"/>
    <n v="0"/>
    <n v="0"/>
    <n v="8621.2718999999997"/>
    <n v="0"/>
    <n v="0"/>
    <n v="0"/>
  </r>
  <r>
    <x v="130"/>
    <s v="20201231"/>
    <x v="4"/>
    <n v="636.98810000000003"/>
    <n v="636.98810000000003"/>
    <n v="636.98810000000003"/>
    <n v="179.44730000000001"/>
    <n v="179.44730000000001"/>
    <n v="179.44730000000001"/>
    <n v="212.91749999999999"/>
    <n v="212.91749999999999"/>
    <n v="212.91749999999999"/>
    <n v="33.470199999999998"/>
    <n v="33.470199999999998"/>
    <n v="33.470199999999998"/>
    <n v="135.7139"/>
    <n v="135.7139"/>
    <n v="135.7139"/>
    <n v="11.540900000000001"/>
    <n v="11.540900000000001"/>
    <n v="11.540900000000001"/>
    <n v="963.6902"/>
    <n v="963.6902"/>
    <n v="963.6902"/>
    <n v="739.64570000000003"/>
    <n v="739.64570000000003"/>
    <n v="739.64570000000003"/>
    <n v="151.35919999999999"/>
    <n v="151.35919999999999"/>
    <n v="151.35919999999999"/>
    <n v="72.685400000000001"/>
    <n v="72.685400000000001"/>
    <n v="72.685400000000001"/>
    <n v="2544.0544"/>
    <n v="2544.0544"/>
    <n v="2544.0544"/>
    <n v="5384.5992999999999"/>
    <n v="5384.5992999999999"/>
    <n v="5384.5992999999999"/>
    <n v="39193.1342"/>
    <n v="39193.1342"/>
    <n v="39193.1342"/>
    <n v="0"/>
    <n v="0"/>
    <n v="0"/>
    <n v="371.01900000000001"/>
    <n v="371.01900000000001"/>
    <n v="371.01900000000001"/>
    <n v="3287.4926999999998"/>
    <n v="3287.4926999999998"/>
    <n v="3287.4926999999998"/>
    <n v="50780.299599999998"/>
    <n v="50780.299599999998"/>
    <n v="50780.299599999998"/>
    <n v="0"/>
    <n v="0"/>
    <n v="0"/>
    <n v="40313.938399999999"/>
    <n v="40313.938399999999"/>
    <n v="40313.938399999999"/>
    <n v="0"/>
    <n v="0"/>
    <n v="0"/>
    <n v="1850.4760000000001"/>
    <n v="1850.4760000000001"/>
    <n v="1850.4760000000001"/>
    <n v="286.1859"/>
    <n v="286.1859"/>
    <n v="286.1859"/>
    <n v="8329.6991999999991"/>
    <n v="8329.6991999999991"/>
    <n v="8329.6991999999991"/>
    <n v="50780.299599999998"/>
    <n v="50780.299599999998"/>
    <n v="50780.299599999998"/>
    <n v="2686.806"/>
    <n v="2686.806"/>
    <n v="2686.806"/>
    <n v="3.2298940331594445E-2"/>
    <n v="3.2298940331594445E-2"/>
    <n v="3.2298940331594445E-2"/>
    <n v="5.3280802521261305E-3"/>
    <n v="5.3280802521261305E-3"/>
    <n v="5.3280802521261305E-3"/>
    <n v="0.72037324649120382"/>
    <n v="0.72037324649120382"/>
    <n v="0.72037324649120382"/>
    <n v="4.272624696813946E-2"/>
    <n v="4.272624696813946E-2"/>
    <n v="4.272624696813946E-2"/>
    <n v="0.120195130636414"/>
    <n v="0.120195130636414"/>
    <n v="0.120195130636414"/>
    <n v="8785.5400000000009"/>
    <n v="8785.5400000000009"/>
    <n v="8785.5400000000009"/>
    <n v="8785.5400000000009"/>
    <n v="8785.5400000000009"/>
    <n v="0"/>
    <n v="0"/>
    <n v="0"/>
    <n v="0.48798390747662429"/>
    <n v="0.48798390747662429"/>
    <n v="0.48798390747662429"/>
    <n v="0.48798390747662429"/>
    <n v="0.48798390747662429"/>
    <n v="0.48798390747662429"/>
    <n v="0.48798390747662429"/>
    <n v="0.48798390747662429"/>
    <n v="0.48798390747662429"/>
    <n v="18003.749500000002"/>
    <n v="18003.749500000002"/>
    <n v="18003.749500000002"/>
    <n v="16430.605500000001"/>
    <n v="16430.605500000001"/>
    <n v="16430.605500000001"/>
    <n v="0"/>
    <n v="0"/>
    <n v="0"/>
    <n v="1573.144"/>
    <n v="1573.144"/>
    <n v="1573.144"/>
    <n v="0"/>
    <n v="0"/>
    <n v="0"/>
    <n v="8785.5400000000009"/>
    <n v="0"/>
    <n v="0"/>
    <n v="0"/>
  </r>
  <r>
    <x v="130"/>
    <s v="20211231"/>
    <x v="6"/>
    <n v="613.46900000000005"/>
    <n v="613.46900000000005"/>
    <n v="613.46900000000005"/>
    <n v="217.19390000000001"/>
    <n v="217.19390000000001"/>
    <n v="217.19390000000001"/>
    <n v="254.44149999999999"/>
    <n v="254.44149999999999"/>
    <n v="254.44149999999999"/>
    <n v="37.247599999999998"/>
    <n v="37.247599999999998"/>
    <n v="37.247599999999998"/>
    <n v="103.9286"/>
    <n v="103.9286"/>
    <n v="103.9286"/>
    <n v="40.074800000000003"/>
    <n v="40.074800000000003"/>
    <n v="40.074800000000003"/>
    <n v="974.66629999999998"/>
    <n v="974.66629999999998"/>
    <n v="974.66629999999998"/>
    <n v="1013.5374"/>
    <n v="1013.5374"/>
    <n v="1013.5374"/>
    <n v="172.0359"/>
    <n v="172.0359"/>
    <n v="172.0359"/>
    <n v="-210.90710000000001"/>
    <n v="-210.90710000000001"/>
    <n v="-210.90710000000001"/>
    <n v="526.06510000000003"/>
    <n v="526.06510000000003"/>
    <n v="526.06510000000003"/>
    <n v="13270.0964"/>
    <n v="13270.0964"/>
    <n v="13270.0964"/>
    <n v="37283.726600000002"/>
    <n v="37283.726600000002"/>
    <n v="37283.726600000002"/>
    <n v="0"/>
    <n v="0"/>
    <n v="0"/>
    <n v="184.5274"/>
    <n v="184.5274"/>
    <n v="184.5274"/>
    <n v="3492.9227999999998"/>
    <n v="3492.9227999999998"/>
    <n v="3492.9227999999998"/>
    <n v="54757.338300000003"/>
    <n v="54757.338300000003"/>
    <n v="54757.338300000003"/>
    <n v="2821.6269000000002"/>
    <n v="2821.6269000000002"/>
    <n v="2821.6269000000002"/>
    <n v="42052.220600000001"/>
    <n v="42052.220600000001"/>
    <n v="42052.220600000001"/>
    <n v="0"/>
    <n v="0"/>
    <n v="0"/>
    <n v="1510.2823000000001"/>
    <n v="1510.2823000000001"/>
    <n v="1510.2823000000001"/>
    <n v="146.53829999999999"/>
    <n v="146.53829999999999"/>
    <n v="146.53829999999999"/>
    <n v="8226.6702000000005"/>
    <n v="8226.6702000000005"/>
    <n v="8226.6702000000005"/>
    <n v="54757.338300000003"/>
    <n v="54757.338300000003"/>
    <n v="54757.338300000003"/>
    <n v="3310.6977999999999"/>
    <n v="3310.6977999999999"/>
    <n v="3310.6977999999999"/>
    <n v="6.3963237911503767E-3"/>
    <n v="6.3963237911503767E-3"/>
    <n v="6.3963237911503767E-3"/>
    <n v="1.0034325389220063E-3"/>
    <n v="1.0034325389220063E-3"/>
    <n v="1.0034325389220063E-3"/>
    <n v="1.0659371955189998"/>
    <n v="1.0659371955189998"/>
    <n v="1.0659371955189998"/>
    <n v="3.8219262753411726E-2"/>
    <n v="3.8219262753411726E-2"/>
    <n v="3.8219262753411726E-2"/>
    <n v="0.22984353577948469"/>
    <n v="0.22984353577948469"/>
    <n v="0.22984353577948469"/>
    <n v="8805.5005999999994"/>
    <n v="8805.5005999999994"/>
    <n v="8805.5005999999994"/>
    <n v="8805.5005999999994"/>
    <n v="8805.5005999999994"/>
    <n v="0"/>
    <n v="0"/>
    <n v="0"/>
    <n v="0.58348639907909139"/>
    <n v="0.58348639907909139"/>
    <n v="0.58348639907909139"/>
    <n v="0.58348639907909139"/>
    <n v="0.58348639907909139"/>
    <n v="0.58348639907909139"/>
    <n v="0.58348639907909139"/>
    <n v="0.58348639907909139"/>
    <n v="0.58348639907909139"/>
    <n v="15091.183999999999"/>
    <n v="15091.183999999999"/>
    <n v="15091.183999999999"/>
    <n v="13524.7189"/>
    <n v="13524.7189"/>
    <n v="13524.7189"/>
    <n v="0"/>
    <n v="0"/>
    <n v="0"/>
    <n v="1566.4650999999999"/>
    <n v="1566.4650999999999"/>
    <n v="1566.4650999999999"/>
    <n v="0"/>
    <n v="0"/>
    <n v="0"/>
    <n v="8805.5005999999994"/>
    <n v="0"/>
    <n v="0"/>
    <n v="0"/>
  </r>
  <r>
    <x v="131"/>
    <s v="20161231"/>
    <x v="2"/>
    <n v="1008.1749"/>
    <n v="1008.1749"/>
    <n v="1008.1749"/>
    <n v="283.06319999999999"/>
    <n v="283.06319999999999"/>
    <n v="283.06319999999999"/>
    <n v="362.99220000000003"/>
    <n v="362.99220000000003"/>
    <n v="362.99220000000003"/>
    <n v="79.928899999999999"/>
    <n v="79.928899999999999"/>
    <n v="79.928899999999999"/>
    <n v="937.95100000000002"/>
    <n v="937.95100000000002"/>
    <n v="937.95100000000002"/>
    <n v="59.095100000000002"/>
    <n v="59.095100000000002"/>
    <n v="59.095100000000002"/>
    <n v="2288.2842999999998"/>
    <n v="2288.2842999999998"/>
    <n v="2288.2842999999998"/>
    <n v="1278.7782999999999"/>
    <n v="1278.7782999999999"/>
    <n v="1278.7782999999999"/>
    <n v="16.6218"/>
    <n v="16.6218"/>
    <n v="16.6218"/>
    <n v="992.88430000000005"/>
    <n v="992.88430000000005"/>
    <n v="992.88430000000005"/>
    <n v="6422.9552000000003"/>
    <n v="6422.9552000000003"/>
    <n v="6422.9552000000003"/>
    <n v="547.54380000000003"/>
    <n v="547.54380000000003"/>
    <n v="547.54380000000003"/>
    <n v="61850.911800000002"/>
    <n v="61850.911800000002"/>
    <n v="61850.911800000002"/>
    <n v="1528.6647"/>
    <n v="1528.6647"/>
    <n v="1528.6647"/>
    <n v="4.9562999999999997"/>
    <n v="4.9562999999999997"/>
    <n v="4.9562999999999997"/>
    <n v="23108.140500000001"/>
    <n v="23108.140500000001"/>
    <n v="23108.140500000001"/>
    <n v="93463.172300000006"/>
    <n v="93463.172300000006"/>
    <n v="93463.172300000006"/>
    <n v="1.3623000000000001"/>
    <n v="1.3623000000000001"/>
    <n v="1.3623000000000001"/>
    <n v="66048.794599999994"/>
    <n v="66048.794599999994"/>
    <n v="66048.794599999994"/>
    <n v="0.40510000000000002"/>
    <n v="0.40510000000000002"/>
    <n v="0.40510000000000002"/>
    <n v="3051.2575000000002"/>
    <n v="3051.2575000000002"/>
    <n v="3051.2575000000002"/>
    <n v="3.7791000000000001"/>
    <n v="3.7791000000000001"/>
    <n v="3.7791000000000001"/>
    <n v="24357.573700000001"/>
    <n v="24357.573700000001"/>
    <n v="24357.573700000001"/>
    <n v="93463.172300000006"/>
    <n v="93463.172300000006"/>
    <n v="93463.172300000006"/>
    <n v="2586.5245"/>
    <n v="2586.5245"/>
    <n v="2586.5245"/>
    <n v="4.4375127049801413E-2"/>
    <n v="4.4375127049801413E-2"/>
    <n v="4.4375127049801413E-2"/>
    <n v="1.1467214699446586E-2"/>
    <n v="1.1467214699446586E-2"/>
    <n v="1.1467214699446586E-2"/>
    <n v="0.49889817326219621"/>
    <n v="0.49889817326219621"/>
    <n v="0.49889817326219621"/>
    <n v="1.520471563855046E-2"/>
    <n v="1.520471563855046E-2"/>
    <n v="1.520471563855046E-2"/>
    <n v="4.0633091016328421E-2"/>
    <n v="4.0633091016328421E-2"/>
    <n v="4.0633091016328421E-2"/>
    <n v="24704.0828"/>
    <n v="24704.0828"/>
    <n v="24704.0828"/>
    <n v="24704.0828"/>
    <n v="24704.0828"/>
    <n v="0"/>
    <n v="0"/>
    <n v="0"/>
    <n v="0.42969292334200115"/>
    <n v="0.42969292334200115"/>
    <n v="0.42969292334200115"/>
    <n v="0.42969292334200115"/>
    <n v="0.42969292334200115"/>
    <n v="0.42969292334200115"/>
    <n v="0.42969292334200115"/>
    <n v="0.42969292334200115"/>
    <n v="0.42969292334200115"/>
    <n v="57492.412499999999"/>
    <n v="57492.412499999999"/>
    <n v="57492.412499999999"/>
    <n v="53379.388400000003"/>
    <n v="53379.388400000003"/>
    <n v="53379.388400000003"/>
    <n v="861.52560000000005"/>
    <n v="861.52560000000005"/>
    <n v="861.52560000000005"/>
    <n v="3251.4985000000001"/>
    <n v="3251.4985000000001"/>
    <n v="3251.4985000000001"/>
    <n v="0"/>
    <n v="0"/>
    <n v="0"/>
    <n v="24704.0828"/>
    <n v="0"/>
    <n v="0"/>
    <n v="0"/>
  </r>
  <r>
    <x v="131"/>
    <s v="20191231"/>
    <x v="3"/>
    <n v="1028.1528000000001"/>
    <n v="1028.1528000000001"/>
    <n v="1028.1528000000001"/>
    <n v="280.56369999999998"/>
    <n v="280.56369999999998"/>
    <n v="280.56369999999998"/>
    <n v="370.54700000000003"/>
    <n v="370.54700000000003"/>
    <n v="370.54700000000003"/>
    <n v="89.983400000000003"/>
    <n v="89.983400000000003"/>
    <n v="89.983400000000003"/>
    <n v="564.56280000000004"/>
    <n v="564.56280000000004"/>
    <n v="564.56280000000004"/>
    <n v="70.232200000000006"/>
    <n v="70.232200000000006"/>
    <n v="70.232200000000006"/>
    <n v="1943.5114000000001"/>
    <n v="1943.5114000000001"/>
    <n v="1943.5114000000001"/>
    <n v="1313.4892"/>
    <n v="1313.4892"/>
    <n v="1313.4892"/>
    <n v="-13.88"/>
    <n v="-13.88"/>
    <n v="-13.88"/>
    <n v="643.90219999999999"/>
    <n v="643.90219999999999"/>
    <n v="643.90219999999999"/>
    <n v="11249.174000000001"/>
    <n v="11249.174000000001"/>
    <n v="11249.174000000001"/>
    <n v="17278.516800000001"/>
    <n v="17278.516800000001"/>
    <n v="17278.516800000001"/>
    <n v="59366.215799999998"/>
    <n v="59366.215799999998"/>
    <n v="59366.215799999998"/>
    <n v="192.0138"/>
    <n v="192.0138"/>
    <n v="192.0138"/>
    <n v="722.13599999999997"/>
    <n v="722.13599999999997"/>
    <n v="722.13599999999997"/>
    <n v="16471.537899999999"/>
    <n v="16471.537899999999"/>
    <n v="16471.537899999999"/>
    <n v="105279.59450000001"/>
    <n v="105279.59450000001"/>
    <n v="105279.59450000001"/>
    <n v="4.3090000000000002"/>
    <n v="4.3090000000000002"/>
    <n v="4.3090000000000002"/>
    <n v="75457.011299999998"/>
    <n v="75457.011299999998"/>
    <n v="75457.011299999998"/>
    <n v="0"/>
    <n v="0"/>
    <n v="0"/>
    <n v="2547.9603999999999"/>
    <n v="2547.9603999999999"/>
    <n v="2547.9603999999999"/>
    <n v="289.31479999999999"/>
    <n v="289.31479999999999"/>
    <n v="289.31479999999999"/>
    <n v="26980.998899999999"/>
    <n v="26980.998899999999"/>
    <n v="26980.998899999999"/>
    <n v="105279.59450000001"/>
    <n v="105279.59450000001"/>
    <n v="105279.59450000001"/>
    <n v="4607.9272000000001"/>
    <n v="4607.9272000000001"/>
    <n v="4607.9272000000001"/>
    <n v="2.6464471554394423E-2"/>
    <n v="2.6464471554394423E-2"/>
    <n v="2.6464471554394423E-2"/>
    <n v="6.7751245102939481E-3"/>
    <n v="6.7751245102939481E-3"/>
    <n v="6.7751245102939481E-3"/>
    <n v="0.62077411370677527"/>
    <n v="0.62077411370677527"/>
    <n v="0.62077411370677527"/>
    <n v="9.5440132260206072E-3"/>
    <n v="9.5440132260206072E-3"/>
    <n v="9.5440132260206072E-3"/>
    <n v="3.7451053974065743E-2"/>
    <n v="3.7451053974065743E-2"/>
    <n v="3.7451053974065743E-2"/>
    <n v="26400.714899999999"/>
    <n v="26400.714899999999"/>
    <n v="26400.714899999999"/>
    <n v="26400.714899999999"/>
    <n v="26400.714899999999"/>
    <n v="0"/>
    <n v="0"/>
    <n v="0"/>
    <n v="0.72249779151883942"/>
    <n v="0.72249779151883942"/>
    <n v="0.72249779151883942"/>
    <n v="0.72249779151883942"/>
    <n v="0.72249779151883942"/>
    <n v="0.72249779151883942"/>
    <n v="0.72249779151883942"/>
    <n v="0.72249779151883942"/>
    <n v="0.72249779151883942"/>
    <n v="36540.893499999998"/>
    <n v="36540.893499999998"/>
    <n v="36540.893499999998"/>
    <n v="33176.858399999997"/>
    <n v="33176.858399999997"/>
    <n v="33176.858399999997"/>
    <n v="0"/>
    <n v="0"/>
    <n v="0"/>
    <n v="3364.0351999999998"/>
    <n v="3364.0351999999998"/>
    <n v="3364.0351999999998"/>
    <n v="0"/>
    <n v="0"/>
    <n v="0"/>
    <n v="26400.714899999999"/>
    <n v="0"/>
    <n v="0"/>
    <n v="0"/>
  </r>
  <r>
    <x v="131"/>
    <s v="20201231"/>
    <x v="4"/>
    <n v="1073.0733"/>
    <n v="1073.0733"/>
    <n v="1073.0733"/>
    <n v="321.40589999999997"/>
    <n v="321.40589999999997"/>
    <n v="321.40589999999997"/>
    <n v="377.714"/>
    <n v="377.714"/>
    <n v="377.714"/>
    <n v="56.308"/>
    <n v="56.308"/>
    <n v="56.308"/>
    <n v="718.07"/>
    <n v="718.07"/>
    <n v="718.07"/>
    <n v="57.546500000000002"/>
    <n v="57.546500000000002"/>
    <n v="57.546500000000002"/>
    <n v="2170.0956999999999"/>
    <n v="2170.0956999999999"/>
    <n v="2170.0956999999999"/>
    <n v="1357.3287"/>
    <n v="1357.3287"/>
    <n v="1357.3287"/>
    <n v="56.2821"/>
    <n v="56.2821"/>
    <n v="56.2821"/>
    <n v="756.48490000000004"/>
    <n v="756.48490000000004"/>
    <n v="756.48490000000004"/>
    <n v="5533.2749999999996"/>
    <n v="5533.2749999999996"/>
    <n v="5533.2749999999996"/>
    <n v="24103.345399999998"/>
    <n v="24103.345399999998"/>
    <n v="24103.345399999998"/>
    <n v="63133.273000000001"/>
    <n v="63133.273000000001"/>
    <n v="63133.273000000001"/>
    <n v="207.94640000000001"/>
    <n v="207.94640000000001"/>
    <n v="207.94640000000001"/>
    <n v="1098.4594"/>
    <n v="1098.4594"/>
    <n v="1098.4594"/>
    <n v="16400.892"/>
    <n v="16400.892"/>
    <n v="16400.892"/>
    <n v="110477.1912"/>
    <n v="110477.1912"/>
    <n v="110477.1912"/>
    <n v="8.9514999999999993"/>
    <n v="8.9514999999999993"/>
    <n v="8.9514999999999993"/>
    <n v="79245.158200000005"/>
    <n v="79245.158200000005"/>
    <n v="79245.158200000005"/>
    <n v="0"/>
    <n v="0"/>
    <n v="0"/>
    <n v="3392.5540999999998"/>
    <n v="3392.5540999999998"/>
    <n v="3392.5540999999998"/>
    <n v="478.60500000000002"/>
    <n v="478.60500000000002"/>
    <n v="478.60500000000002"/>
    <n v="27351.922299999998"/>
    <n v="27351.922299999998"/>
    <n v="27351.922299999998"/>
    <n v="110477.1912"/>
    <n v="110477.1912"/>
    <n v="110477.1912"/>
    <n v="4035.0664999999999"/>
    <n v="4035.0664999999999"/>
    <n v="4035.0664999999999"/>
    <n v="2.555933545089099E-2"/>
    <n v="2.555933545089099E-2"/>
    <n v="2.555933545089099E-2"/>
    <n v="6.4364759418574962E-3"/>
    <n v="6.4364759418574962E-3"/>
    <n v="6.4364759418574962E-3"/>
    <n v="0.5709530305995173"/>
    <n v="0.5709530305995173"/>
    <n v="0.5709530305995173"/>
    <n v="1.8509933134931215E-2"/>
    <n v="1.8509933134931215E-2"/>
    <n v="1.8509933134931215E-2"/>
    <n v="4.4568856442918865E-2"/>
    <n v="4.4568856442918865E-2"/>
    <n v="4.4568856442918865E-2"/>
    <n v="27302.769100000001"/>
    <n v="27302.769100000001"/>
    <n v="27302.769100000001"/>
    <n v="27302.769100000001"/>
    <n v="27302.769100000001"/>
    <n v="0"/>
    <n v="0"/>
    <n v="0"/>
    <n v="0.66548839531689863"/>
    <n v="0.66548839531689863"/>
    <n v="0.66548839531689863"/>
    <n v="0.66548839531689863"/>
    <n v="0.66548839531689863"/>
    <n v="0.66548839531689863"/>
    <n v="0.66548839531689863"/>
    <n v="0.66548839531689863"/>
    <n v="0.66548839531689863"/>
    <n v="41026.664499999999"/>
    <n v="41026.664499999999"/>
    <n v="41026.664499999999"/>
    <n v="37795.979599999999"/>
    <n v="37795.979599999999"/>
    <n v="37795.979599999999"/>
    <n v="0"/>
    <n v="0"/>
    <n v="0"/>
    <n v="3230.6849000000002"/>
    <n v="3230.6849000000002"/>
    <n v="3230.6849000000002"/>
    <n v="0"/>
    <n v="0"/>
    <n v="0"/>
    <n v="27302.769100000001"/>
    <n v="0"/>
    <n v="0"/>
    <n v="0"/>
  </r>
  <r>
    <x v="131"/>
    <s v="20181231"/>
    <x v="1"/>
    <n v="929.61519999999996"/>
    <n v="929.61519999999996"/>
    <n v="929.61519999999996"/>
    <n v="271.60660000000001"/>
    <n v="271.60660000000001"/>
    <n v="271.60660000000001"/>
    <n v="335.9658"/>
    <n v="335.9658"/>
    <n v="335.9658"/>
    <n v="64.359099999999998"/>
    <n v="64.359099999999998"/>
    <n v="64.359099999999998"/>
    <n v="697.62090000000001"/>
    <n v="697.62090000000001"/>
    <n v="697.62090000000001"/>
    <n v="86.874099999999999"/>
    <n v="86.874099999999999"/>
    <n v="86.874099999999999"/>
    <n v="1985.7167999999999"/>
    <n v="1985.7167999999999"/>
    <n v="1985.7167999999999"/>
    <n v="1332.5642"/>
    <n v="1332.5642"/>
    <n v="1332.5642"/>
    <n v="-46.209400000000002"/>
    <n v="-46.209400000000002"/>
    <n v="-46.209400000000002"/>
    <n v="699.36199999999997"/>
    <n v="699.36199999999997"/>
    <n v="699.36199999999997"/>
    <n v="8944.9367999999995"/>
    <n v="8944.9367999999995"/>
    <n v="8944.9367999999995"/>
    <n v="17243.599699999999"/>
    <n v="17243.599699999999"/>
    <n v="17243.599699999999"/>
    <n v="58452.414599999996"/>
    <n v="58452.414599999996"/>
    <n v="58452.414599999996"/>
    <n v="202.43360000000001"/>
    <n v="202.43360000000001"/>
    <n v="202.43360000000001"/>
    <n v="172.27770000000001"/>
    <n v="172.27770000000001"/>
    <n v="172.27770000000001"/>
    <n v="16673.718799999999"/>
    <n v="16673.718799999999"/>
    <n v="16673.718799999999"/>
    <n v="101689.3812"/>
    <n v="101689.3812"/>
    <n v="101689.3812"/>
    <n v="417.31909999999999"/>
    <n v="417.31909999999999"/>
    <n v="417.31909999999999"/>
    <n v="72658.413799999995"/>
    <n v="72658.413799999995"/>
    <n v="72658.413799999995"/>
    <n v="0.1202"/>
    <n v="0.1202"/>
    <n v="0.1202"/>
    <n v="2486.5329999999999"/>
    <n v="2486.5329999999999"/>
    <n v="2486.5329999999999"/>
    <n v="122.2174"/>
    <n v="122.2174"/>
    <n v="122.2174"/>
    <n v="26004.7778"/>
    <n v="26004.7778"/>
    <n v="26004.7778"/>
    <n v="101689.3812"/>
    <n v="101689.3812"/>
    <n v="101689.3812"/>
    <n v="2871.8436999999999"/>
    <n v="2871.8436999999999"/>
    <n v="2871.8436999999999"/>
    <n v="3.075637965003657E-2"/>
    <n v="3.075637965003657E-2"/>
    <n v="3.075637965003657E-2"/>
    <n v="7.9448595196450651E-3"/>
    <n v="7.9448595196450651E-3"/>
    <n v="7.9448595196450651E-3"/>
    <n v="0.61072829385891181"/>
    <n v="0.61072829385891181"/>
    <n v="0.61072829385891181"/>
    <n v="8.829241535807178E-3"/>
    <n v="8.829241535807178E-3"/>
    <n v="8.829241535807178E-3"/>
    <n v="4.6243799013919583E-2"/>
    <n v="4.6243799013919583E-2"/>
    <n v="4.6243799013919583E-2"/>
    <n v="26182.367999999999"/>
    <n v="26182.367999999999"/>
    <n v="26182.367999999999"/>
    <n v="26182.367999999999"/>
    <n v="26182.367999999999"/>
    <n v="0"/>
    <n v="0"/>
    <n v="0"/>
    <n v="0.84373497690193078"/>
    <n v="0.84373497690193078"/>
    <n v="0.84373497690193078"/>
    <n v="0.84373497690193078"/>
    <n v="0.84373497690193078"/>
    <n v="0.84373497690193078"/>
    <n v="0.84373497690193078"/>
    <n v="0.84373497690193078"/>
    <n v="0.84373497690193078"/>
    <n v="31031.507099999999"/>
    <n v="31031.507099999999"/>
    <n v="31031.507099999999"/>
    <n v="27579.446"/>
    <n v="27579.446"/>
    <n v="27579.446"/>
    <n v="0"/>
    <n v="0"/>
    <n v="0"/>
    <n v="3452.0610999999999"/>
    <n v="3452.0610999999999"/>
    <n v="3452.0610999999999"/>
    <n v="0"/>
    <n v="0"/>
    <n v="0"/>
    <n v="26182.367999999999"/>
    <n v="0"/>
    <n v="0"/>
    <n v="0"/>
  </r>
  <r>
    <x v="131"/>
    <s v="20171231"/>
    <x v="0"/>
    <n v="915.23379999999997"/>
    <n v="915.23379999999997"/>
    <n v="915.23379999999997"/>
    <n v="328.61290000000002"/>
    <n v="328.61290000000002"/>
    <n v="328.61290000000002"/>
    <n v="408.30220000000003"/>
    <n v="408.30220000000003"/>
    <n v="408.30220000000003"/>
    <n v="79.689300000000003"/>
    <n v="79.689300000000003"/>
    <n v="79.689300000000003"/>
    <n v="911.41849999999999"/>
    <n v="911.41849999999999"/>
    <n v="911.41849999999999"/>
    <n v="94.771799999999999"/>
    <n v="94.771799999999999"/>
    <n v="94.771799999999999"/>
    <n v="2250.0369999999998"/>
    <n v="2250.0369999999998"/>
    <n v="2250.0369999999998"/>
    <n v="1389.5869"/>
    <n v="1389.5869"/>
    <n v="1389.5869"/>
    <n v="86.042400000000001"/>
    <n v="86.042400000000001"/>
    <n v="86.042400000000001"/>
    <n v="774.40769999999998"/>
    <n v="774.40769999999998"/>
    <n v="774.40769999999998"/>
    <n v="12392.9902"/>
    <n v="12392.9902"/>
    <n v="12392.9902"/>
    <n v="6190.4423999999999"/>
    <n v="6190.4423999999999"/>
    <n v="6190.4423999999999"/>
    <n v="61723.429100000001"/>
    <n v="61723.429100000001"/>
    <n v="61723.429100000001"/>
    <n v="1244.6359"/>
    <n v="1244.6359"/>
    <n v="1244.6359"/>
    <n v="27.465599999999998"/>
    <n v="27.465599999999998"/>
    <n v="27.465599999999998"/>
    <n v="16902.125199999999"/>
    <n v="16902.125199999999"/>
    <n v="16902.125199999999"/>
    <n v="98481.088300000003"/>
    <n v="98481.088300000003"/>
    <n v="98481.088300000003"/>
    <n v="9.4718999999999998"/>
    <n v="9.4718999999999998"/>
    <n v="9.4718999999999998"/>
    <n v="70099.329800000007"/>
    <n v="70099.329800000007"/>
    <n v="70099.329800000007"/>
    <n v="0.1724"/>
    <n v="0.1724"/>
    <n v="0.1724"/>
    <n v="2619.3960000000002"/>
    <n v="2619.3960000000002"/>
    <n v="2619.3960000000002"/>
    <n v="50.296399999999998"/>
    <n v="50.296399999999998"/>
    <n v="50.296399999999998"/>
    <n v="25702.4218"/>
    <n v="25702.4218"/>
    <n v="25702.4218"/>
    <n v="98481.088300000003"/>
    <n v="98481.088300000003"/>
    <n v="98481.088300000003"/>
    <n v="2473.7058000000002"/>
    <n v="2473.7058000000002"/>
    <n v="2473.7058000000002"/>
    <n v="3.2897014156901792E-2"/>
    <n v="3.2897014156901792E-2"/>
    <n v="3.2897014156901792E-2"/>
    <n v="8.5797010832871917E-3"/>
    <n v="8.5797010832871917E-3"/>
    <n v="8.5797010832871917E-3"/>
    <n v="0.56132645826533312"/>
    <n v="0.56132645826533312"/>
    <n v="0.56132645826533312"/>
    <n v="1.9423854344846395E-2"/>
    <n v="1.9423854344846395E-2"/>
    <n v="1.9423854344846395E-2"/>
    <n v="8.3727136372451064E-2"/>
    <n v="8.3727136372451064E-2"/>
    <n v="8.3727136372451064E-2"/>
    <n v="25862.161400000001"/>
    <n v="25862.161400000001"/>
    <n v="25862.161400000001"/>
    <n v="25862.161400000001"/>
    <n v="25862.161400000001"/>
    <n v="0"/>
    <n v="0"/>
    <n v="0"/>
    <n v="0.76456309575519688"/>
    <n v="0.76456309575519688"/>
    <n v="0.76456309575519688"/>
    <n v="0.76456309575519688"/>
    <n v="0.76456309575519688"/>
    <n v="0.76456309575519688"/>
    <n v="0.76456309575519688"/>
    <n v="0.76456309575519688"/>
    <n v="0.76456309575519688"/>
    <n v="33826.065600000002"/>
    <n v="33826.065600000002"/>
    <n v="33826.065600000002"/>
    <n v="30341.463100000001"/>
    <n v="30341.463100000001"/>
    <n v="30341.463100000001"/>
    <n v="0"/>
    <n v="0"/>
    <n v="0"/>
    <n v="3484.6025"/>
    <n v="3484.6025"/>
    <n v="3484.6025"/>
    <n v="0"/>
    <n v="0"/>
    <n v="0"/>
    <n v="25862.161400000001"/>
    <n v="0"/>
    <n v="0"/>
    <n v="0"/>
  </r>
  <r>
    <x v="131"/>
    <s v="20221231"/>
    <x v="5"/>
    <n v="1316.7686000000001"/>
    <n v="1316.7686000000001"/>
    <n v="1316.7686000000001"/>
    <n v="427.2817"/>
    <n v="427.2817"/>
    <n v="427.2817"/>
    <n v="494.7321"/>
    <n v="494.7321"/>
    <n v="494.7321"/>
    <n v="67.450400000000002"/>
    <n v="67.450400000000002"/>
    <n v="67.450400000000002"/>
    <n v="513.35260000000005"/>
    <n v="513.35260000000005"/>
    <n v="513.35260000000005"/>
    <n v="26.111899999999999"/>
    <n v="26.111899999999999"/>
    <n v="26.111899999999999"/>
    <n v="2283.5149000000001"/>
    <n v="2283.5149000000001"/>
    <n v="2283.5149000000001"/>
    <n v="1545.6642999999999"/>
    <n v="1545.6642999999999"/>
    <n v="1545.6642999999999"/>
    <n v="17.215599999999998"/>
    <n v="17.215599999999998"/>
    <n v="17.215599999999998"/>
    <n v="720.63499999999999"/>
    <n v="720.63499999999999"/>
    <n v="720.63499999999999"/>
    <n v="7112.5662000000002"/>
    <n v="7112.5662000000002"/>
    <n v="7112.5662000000002"/>
    <n v="28231.483800000002"/>
    <n v="28231.483800000002"/>
    <n v="28231.483800000002"/>
    <n v="60517.066800000001"/>
    <n v="60517.066800000001"/>
    <n v="60517.066800000001"/>
    <n v="0"/>
    <n v="0"/>
    <n v="0"/>
    <n v="1382.9764"/>
    <n v="1382.9764"/>
    <n v="1382.9764"/>
    <n v="16447.711599999999"/>
    <n v="16447.711599999999"/>
    <n v="16447.711599999999"/>
    <n v="113691.8048"/>
    <n v="113691.8048"/>
    <n v="113691.8048"/>
    <n v="2416.1311999999998"/>
    <n v="2416.1311999999998"/>
    <n v="2416.1311999999998"/>
    <n v="80378.080700000006"/>
    <n v="80378.080700000006"/>
    <n v="80378.080700000006"/>
    <n v="0"/>
    <n v="0"/>
    <n v="0"/>
    <n v="3072.4670999999998"/>
    <n v="3072.4670999999998"/>
    <n v="3072.4670999999998"/>
    <n v="1551.2485999999999"/>
    <n v="1551.2485999999999"/>
    <n v="1551.2485999999999"/>
    <n v="26273.877199999999"/>
    <n v="26273.877199999999"/>
    <n v="26273.877199999999"/>
    <n v="113691.8048"/>
    <n v="113691.8048"/>
    <n v="113691.8048"/>
    <n v="4162.3060999999998"/>
    <n v="4162.3060999999998"/>
    <n v="4162.3060999999998"/>
    <n v="2.4238086150353104E-2"/>
    <n v="2.4238086150353104E-2"/>
    <n v="2.4238086150353104E-2"/>
    <n v="5.8237650619997654E-3"/>
    <n v="5.8237650619997654E-3"/>
    <n v="5.8237650619997654E-3"/>
    <n v="0.61484102898285087"/>
    <n v="0.61484102898285087"/>
    <n v="0.61484102898285087"/>
    <n v="3.1671042154897487E-2"/>
    <n v="3.1671042154897487E-2"/>
    <n v="3.1671042154897487E-2"/>
    <n v="3.6661213821704772E-2"/>
    <n v="3.6661213821704772E-2"/>
    <n v="3.6661213821704772E-2"/>
    <n v="28216.178"/>
    <n v="28216.178"/>
    <n v="28216.178"/>
    <n v="28216.178"/>
    <n v="28216.178"/>
    <n v="0"/>
    <n v="0"/>
    <n v="0"/>
    <n v="0.56533903534342067"/>
    <n v="0.56533903534342067"/>
    <n v="0.56533903534342067"/>
    <n v="0.56533903534342067"/>
    <n v="0.56533903534342067"/>
    <n v="0.56533903534342067"/>
    <n v="0.56533903534342067"/>
    <n v="0.56533903534342067"/>
    <n v="0.56533903534342067"/>
    <n v="49910.188800000004"/>
    <n v="49910.188800000004"/>
    <n v="49910.188800000004"/>
    <n v="33401.160400000001"/>
    <n v="33401.160400000001"/>
    <n v="33401.160400000001"/>
    <n v="0"/>
    <n v="0"/>
    <n v="0"/>
    <n v="3597.3879999999999"/>
    <n v="3597.3879999999999"/>
    <n v="3597.3879999999999"/>
    <n v="12911.6404"/>
    <n v="12911.6404"/>
    <n v="12911.6404"/>
    <n v="28216.178"/>
    <n v="0"/>
    <n v="0"/>
    <n v="0"/>
  </r>
  <r>
    <x v="131"/>
    <s v="20211231"/>
    <x v="6"/>
    <n v="1084.9285"/>
    <n v="1084.9285"/>
    <n v="1084.9285"/>
    <n v="395.42649999999998"/>
    <n v="395.42649999999998"/>
    <n v="395.42649999999998"/>
    <n v="458.67849999999999"/>
    <n v="458.67849999999999"/>
    <n v="458.67849999999999"/>
    <n v="63.251899999999999"/>
    <n v="63.251899999999999"/>
    <n v="63.251899999999999"/>
    <n v="555.89840000000004"/>
    <n v="555.89840000000004"/>
    <n v="555.89840000000004"/>
    <n v="70.755300000000005"/>
    <n v="70.755300000000005"/>
    <n v="70.755300000000005"/>
    <n v="2107.0088000000001"/>
    <n v="2107.0088000000001"/>
    <n v="2107.0088000000001"/>
    <n v="1513.6557"/>
    <n v="1513.6557"/>
    <n v="1513.6557"/>
    <n v="7.7762000000000002"/>
    <n v="7.7762000000000002"/>
    <n v="7.7762000000000002"/>
    <n v="585.57690000000002"/>
    <n v="585.57690000000002"/>
    <n v="585.57690000000002"/>
    <n v="7434.7842000000001"/>
    <n v="7434.7842000000001"/>
    <n v="7434.7842000000001"/>
    <n v="21365.227500000001"/>
    <n v="21365.227500000001"/>
    <n v="21365.227500000001"/>
    <n v="64332.756000000001"/>
    <n v="64332.756000000001"/>
    <n v="64332.756000000001"/>
    <n v="0"/>
    <n v="0"/>
    <n v="0"/>
    <n v="580.91840000000002"/>
    <n v="580.91840000000002"/>
    <n v="580.91840000000002"/>
    <n v="16196.4928"/>
    <n v="16196.4928"/>
    <n v="16196.4928"/>
    <n v="109910.1789"/>
    <n v="109910.1789"/>
    <n v="109910.1789"/>
    <n v="1.6386000000000001"/>
    <n v="1.6386000000000001"/>
    <n v="1.6386000000000001"/>
    <n v="79336.325400000002"/>
    <n v="79336.325400000002"/>
    <n v="79336.325400000002"/>
    <n v="0"/>
    <n v="0"/>
    <n v="0"/>
    <n v="2856.0322999999999"/>
    <n v="2856.0322999999999"/>
    <n v="2856.0322999999999"/>
    <n v="264.47219999999999"/>
    <n v="264.47219999999999"/>
    <n v="264.47219999999999"/>
    <n v="27451.7104"/>
    <n v="27451.7104"/>
    <n v="27451.7104"/>
    <n v="109910.1789"/>
    <n v="109910.1789"/>
    <n v="109910.1789"/>
    <n v="3086.3132000000001"/>
    <n v="3086.3132000000001"/>
    <n v="3086.3132000000001"/>
    <n v="1.8591113229790616E-2"/>
    <n v="1.8591113229790616E-2"/>
    <n v="1.8591113229790616E-2"/>
    <n v="4.6230441418447805E-3"/>
    <n v="4.6230441418447805E-3"/>
    <n v="4.6230441418447805E-3"/>
    <n v="0.63871833621968122"/>
    <n v="0.63871833621968122"/>
    <n v="0.63871833621968122"/>
    <n v="1.9762899061217688E-2"/>
    <n v="1.9762899061217688E-2"/>
    <n v="1.9762899061217688E-2"/>
    <n v="5.1653890011040489E-2"/>
    <n v="5.1653890011040489E-2"/>
    <n v="5.1653890011040489E-2"/>
    <n v="27594.144799999998"/>
    <n v="27594.144799999998"/>
    <n v="27594.144799999998"/>
    <n v="27594.144799999998"/>
    <n v="27594.144799999998"/>
    <n v="0"/>
    <n v="0"/>
    <n v="0"/>
    <n v="0.70568242680745741"/>
    <n v="0.70568242680745741"/>
    <n v="0.70568242680745741"/>
    <n v="0.70568242680745741"/>
    <n v="0.70568242680745741"/>
    <n v="0.70568242680745741"/>
    <n v="0.70568242680745741"/>
    <n v="0.70568242680745741"/>
    <n v="0.70568242680745741"/>
    <n v="39102.780100000004"/>
    <n v="39102.780100000004"/>
    <n v="39102.780100000004"/>
    <n v="35807.341999999997"/>
    <n v="35807.341999999997"/>
    <n v="35807.341999999997"/>
    <n v="0"/>
    <n v="0"/>
    <n v="0"/>
    <n v="3295.4380999999998"/>
    <n v="3295.4380999999998"/>
    <n v="3295.4380999999998"/>
    <n v="0"/>
    <n v="0"/>
    <n v="0"/>
    <n v="27594.144799999998"/>
    <n v="0"/>
    <n v="0"/>
    <n v="0"/>
  </r>
  <r>
    <x v="132"/>
    <s v="20161231"/>
    <x v="2"/>
    <n v="1114.6196"/>
    <n v="1114.6196"/>
    <n v="1114.6196"/>
    <n v="415.35829999999999"/>
    <n v="415.35829999999999"/>
    <n v="415.35829999999999"/>
    <n v="489.86559999999997"/>
    <n v="489.86559999999997"/>
    <n v="489.86559999999997"/>
    <n v="74.507300000000001"/>
    <n v="74.507300000000001"/>
    <n v="74.507300000000001"/>
    <n v="563.28189999999995"/>
    <n v="563.28189999999995"/>
    <n v="563.28189999999995"/>
    <n v="21.835599999999999"/>
    <n v="21.835599999999999"/>
    <n v="21.835599999999999"/>
    <n v="2115.0954000000002"/>
    <n v="2115.0954000000002"/>
    <n v="2115.0954000000002"/>
    <n v="1430.1610000000001"/>
    <n v="1430.1610000000001"/>
    <n v="1430.1610000000001"/>
    <n v="159.1361"/>
    <n v="159.1361"/>
    <n v="159.1361"/>
    <n v="525.79840000000002"/>
    <n v="525.79840000000002"/>
    <n v="525.79840000000002"/>
    <n v="92.643100000000004"/>
    <n v="92.643100000000004"/>
    <n v="92.643100000000004"/>
    <n v="8510.3639000000003"/>
    <n v="8510.3639000000003"/>
    <n v="8510.3639000000003"/>
    <n v="66251.853900000002"/>
    <n v="66251.853900000002"/>
    <n v="66251.853900000002"/>
    <n v="200.62180000000001"/>
    <n v="200.62180000000001"/>
    <n v="200.62180000000001"/>
    <n v="50.499699999999997"/>
    <n v="50.499699999999997"/>
    <n v="50.499699999999997"/>
    <n v="10966.804099999999"/>
    <n v="10966.804099999999"/>
    <n v="10966.804099999999"/>
    <n v="86072.786500000002"/>
    <n v="86072.786500000002"/>
    <n v="86072.786500000002"/>
    <n v="12838.6348"/>
    <n v="12838.6348"/>
    <n v="12838.6348"/>
    <n v="56259.079100000003"/>
    <n v="56259.079100000003"/>
    <n v="56259.079100000003"/>
    <n v="0.1162"/>
    <n v="0.1162"/>
    <n v="0.1162"/>
    <n v="1515.8728000000001"/>
    <n v="1515.8728000000001"/>
    <n v="1515.8728000000001"/>
    <n v="20.642900000000001"/>
    <n v="20.642900000000001"/>
    <n v="20.642900000000001"/>
    <n v="15438.440699999999"/>
    <n v="15438.440699999999"/>
    <n v="15438.440699999999"/>
    <n v="86072.786500000002"/>
    <n v="86072.786500000002"/>
    <n v="86072.786500000002"/>
    <n v="3115.7406000000001"/>
    <n v="3115.7406000000001"/>
    <n v="3115.7406000000001"/>
    <n v="3.3788617465419585E-2"/>
    <n v="3.3788617465419585E-2"/>
    <n v="3.3788617465419585E-2"/>
    <n v="5.9007940365381536E-3"/>
    <n v="5.9007940365381536E-3"/>
    <n v="5.9007940365381536E-3"/>
    <n v="0.63674843684792426"/>
    <n v="0.63674843684792426"/>
    <n v="0.63674843684792426"/>
    <n v="7.494132603054645E-3"/>
    <n v="7.494132603054645E-3"/>
    <n v="7.494132603054645E-3"/>
    <n v="0.46227036642798836"/>
    <n v="0.46227036642798836"/>
    <n v="0.46227036642798836"/>
    <n v="15223.464599999999"/>
    <n v="15223.464599999999"/>
    <n v="15223.464599999999"/>
    <n v="15223.464599999999"/>
    <n v="15223.464599999999"/>
    <n v="0"/>
    <n v="0"/>
    <n v="0"/>
    <n v="0.55723430184500622"/>
    <n v="0.55723430184500622"/>
    <n v="0.55723430184500622"/>
    <n v="0.55723430184500622"/>
    <n v="0.55723430184500622"/>
    <n v="0.55723430184500622"/>
    <n v="0.55723430184500622"/>
    <n v="0.55723430184500622"/>
    <n v="0.55723430184500622"/>
    <n v="27319.683099999998"/>
    <n v="27319.683099999998"/>
    <n v="27319.683099999998"/>
    <n v="23955.277399999999"/>
    <n v="23955.277399999999"/>
    <n v="23955.277399999999"/>
    <n v="0"/>
    <n v="0"/>
    <n v="0"/>
    <n v="3364.4058"/>
    <n v="3364.4058"/>
    <n v="3364.4058"/>
    <n v="0"/>
    <n v="0"/>
    <n v="0"/>
    <n v="15223.464599999999"/>
    <n v="0"/>
    <n v="0"/>
    <n v="0"/>
  </r>
  <r>
    <x v="133"/>
    <s v="20161231"/>
    <x v="2"/>
    <n v="515.87369999999999"/>
    <n v="515.87369999999999"/>
    <n v="515.87369999999999"/>
    <n v="174.99440000000001"/>
    <n v="174.99440000000001"/>
    <n v="174.99440000000001"/>
    <n v="201.68459999999999"/>
    <n v="201.68459999999999"/>
    <n v="201.68459999999999"/>
    <n v="26.690300000000001"/>
    <n v="26.690300000000001"/>
    <n v="26.690300000000001"/>
    <n v="159.58330000000001"/>
    <n v="159.58330000000001"/>
    <n v="159.58330000000001"/>
    <n v="32.371699999999997"/>
    <n v="32.371699999999997"/>
    <n v="32.371699999999997"/>
    <n v="882.82309999999995"/>
    <n v="882.82309999999995"/>
    <n v="882.82309999999995"/>
    <n v="637.42010000000005"/>
    <n v="637.42010000000005"/>
    <n v="637.42010000000005"/>
    <n v="68.728899999999996"/>
    <n v="68.728899999999996"/>
    <n v="68.728899999999996"/>
    <n v="176.67410000000001"/>
    <n v="176.67410000000001"/>
    <n v="176.67410000000001"/>
    <n v="842.41909999999996"/>
    <n v="842.41909999999996"/>
    <n v="842.41909999999996"/>
    <n v="1729.3122000000001"/>
    <n v="1729.3122000000001"/>
    <n v="1729.3122000000001"/>
    <n v="30890.536800000002"/>
    <n v="30890.536800000002"/>
    <n v="30890.536800000002"/>
    <n v="406.32089999999999"/>
    <n v="406.32089999999999"/>
    <n v="406.32089999999999"/>
    <n v="12.9489"/>
    <n v="12.9489"/>
    <n v="12.9489"/>
    <n v="3743.3737000000001"/>
    <n v="3743.3737000000001"/>
    <n v="3743.3737000000001"/>
    <n v="37624.911500000002"/>
    <n v="37624.911500000002"/>
    <n v="37624.911500000002"/>
    <n v="0"/>
    <n v="0"/>
    <n v="0"/>
    <n v="31922.5651"/>
    <n v="31922.5651"/>
    <n v="31922.5651"/>
    <n v="0.51500000000000001"/>
    <n v="0.51500000000000001"/>
    <n v="0.51500000000000001"/>
    <n v="1357.8373999999999"/>
    <n v="1357.8373999999999"/>
    <n v="1357.8373999999999"/>
    <n v="0"/>
    <n v="0"/>
    <n v="0"/>
    <n v="4343.9940999999999"/>
    <n v="4343.9940999999999"/>
    <n v="4343.9940999999999"/>
    <n v="37624.911500000002"/>
    <n v="37624.911500000002"/>
    <n v="37624.911500000002"/>
    <n v="1218.1822999999999"/>
    <n v="1218.1822999999999"/>
    <n v="1218.1822999999999"/>
    <n v="4.0293941858539392E-2"/>
    <n v="4.0293941858539392E-2"/>
    <n v="4.0293941858539392E-2"/>
    <n v="4.5013882480581906E-3"/>
    <n v="4.5013882480581906E-3"/>
    <n v="4.5013882480581906E-3"/>
    <n v="0.68566058664479479"/>
    <n v="0.68566058664479479"/>
    <n v="0.68566058664479479"/>
    <n v="1.6329447361597933E-2"/>
    <n v="1.6329447361597933E-2"/>
    <n v="1.6329447361597933E-2"/>
    <n v="0.30443670027818898"/>
    <n v="0.30443670027818898"/>
    <n v="0.30443670027818898"/>
    <n v="4983.5807000000004"/>
    <n v="4983.5807000000004"/>
    <n v="4983.5807000000004"/>
    <n v="4983.5807000000004"/>
    <n v="4983.5807000000004"/>
    <n v="0"/>
    <n v="0"/>
    <n v="0"/>
    <n v="0.47846140877305326"/>
    <n v="0.47846140877305326"/>
    <n v="0.47846140877305326"/>
    <n v="0.47846140877305326"/>
    <n v="0.47846140877305326"/>
    <n v="0.47846140877305326"/>
    <n v="0.47846140877305326"/>
    <n v="0.47846140877305326"/>
    <n v="0.47846140877305326"/>
    <n v="10415.8467"/>
    <n v="10415.8467"/>
    <n v="10415.8467"/>
    <n v="9016.7811000000002"/>
    <n v="9016.7811000000002"/>
    <n v="9016.7811000000002"/>
    <n v="0"/>
    <n v="0"/>
    <n v="0"/>
    <n v="1399.0657000000001"/>
    <n v="1399.0657000000001"/>
    <n v="1399.0657000000001"/>
    <n v="0"/>
    <n v="0"/>
    <n v="0"/>
    <n v="4983.5807000000004"/>
    <n v="0"/>
    <n v="0"/>
    <n v="0"/>
  </r>
  <r>
    <x v="133"/>
    <s v="20201231"/>
    <x v="4"/>
    <n v="741.77009999999996"/>
    <n v="741.77009999999996"/>
    <n v="741.77009999999996"/>
    <n v="248.04589999999999"/>
    <n v="248.04589999999999"/>
    <n v="248.04589999999999"/>
    <n v="267.07940000000002"/>
    <n v="267.07940000000002"/>
    <n v="267.07940000000002"/>
    <n v="19.0335"/>
    <n v="19.0335"/>
    <n v="19.0335"/>
    <n v="148.31129999999999"/>
    <n v="148.31129999999999"/>
    <n v="148.31129999999999"/>
    <n v="12.4473"/>
    <n v="12.4473"/>
    <n v="12.4473"/>
    <n v="1150.5745999999999"/>
    <n v="1150.5745999999999"/>
    <n v="1150.5745999999999"/>
    <n v="761.37819999999999"/>
    <n v="761.37819999999999"/>
    <n v="761.37819999999999"/>
    <n v="93.369600000000005"/>
    <n v="93.369600000000005"/>
    <n v="93.369600000000005"/>
    <n v="295.82670000000002"/>
    <n v="295.82670000000002"/>
    <n v="295.82670000000002"/>
    <n v="214.54429999999999"/>
    <n v="214.54429999999999"/>
    <n v="214.54429999999999"/>
    <n v="5460.3964999999998"/>
    <n v="5460.3964999999998"/>
    <n v="5460.3964999999998"/>
    <n v="37369.833700000003"/>
    <n v="37369.833700000003"/>
    <n v="37369.833700000003"/>
    <n v="1513.7237"/>
    <n v="1513.7237"/>
    <n v="1513.7237"/>
    <n v="241.53360000000001"/>
    <n v="241.53360000000001"/>
    <n v="241.53360000000001"/>
    <n v="3651.9976000000001"/>
    <n v="3651.9976000000001"/>
    <n v="3651.9976000000001"/>
    <n v="48452.029399999999"/>
    <n v="48452.029399999999"/>
    <n v="48452.029399999999"/>
    <n v="5155.9898000000003"/>
    <n v="5155.9898000000003"/>
    <n v="5155.9898000000003"/>
    <n v="35673.789900000003"/>
    <n v="35673.789900000003"/>
    <n v="35673.789900000003"/>
    <n v="0"/>
    <n v="0"/>
    <n v="0"/>
    <n v="1905.2137"/>
    <n v="1905.2137"/>
    <n v="1905.2137"/>
    <n v="136.78809999999999"/>
    <n v="136.78809999999999"/>
    <n v="136.78809999999999"/>
    <n v="5580.2479000000003"/>
    <n v="5580.2479000000003"/>
    <n v="5580.2479000000003"/>
    <n v="48452.029399999999"/>
    <n v="48452.029399999999"/>
    <n v="48452.029399999999"/>
    <n v="1458.2891"/>
    <n v="1458.2891"/>
    <n v="1458.2891"/>
    <n v="3.8167165196092111E-2"/>
    <n v="3.8167165196092111E-2"/>
    <n v="3.8167165196092111E-2"/>
    <n v="4.6351678591463911E-3"/>
    <n v="4.6351678591463911E-3"/>
    <n v="4.6351678591463911E-3"/>
    <n v="0.61818479232286039"/>
    <n v="0.61818479232286039"/>
    <n v="0.61818479232286039"/>
    <n v="2.9549359992513548E-2"/>
    <n v="2.9549359992513548E-2"/>
    <n v="2.9549359992513548E-2"/>
    <n v="6.609113555013249E-2"/>
    <n v="6.609113555013249E-2"/>
    <n v="6.609113555013249E-2"/>
    <n v="5988.2200999999995"/>
    <n v="5988.2200999999995"/>
    <n v="5988.2200999999995"/>
    <n v="5988.2200999999995"/>
    <n v="5988.2200999999995"/>
    <n v="0"/>
    <n v="0"/>
    <n v="0"/>
    <n v="0.29523231740265388"/>
    <n v="0.29523231740265388"/>
    <n v="0.29523231740265388"/>
    <n v="0.29523231740265388"/>
    <n v="0.29523231740265388"/>
    <n v="0.29523231740265388"/>
    <n v="0.29523231740265388"/>
    <n v="0.29523231740265388"/>
    <n v="0.29523231740265388"/>
    <n v="20283.077799999999"/>
    <n v="20283.077799999999"/>
    <n v="20283.077799999999"/>
    <n v="18705.782200000001"/>
    <n v="18705.782200000001"/>
    <n v="18705.782200000001"/>
    <n v="0"/>
    <n v="0"/>
    <n v="0"/>
    <n v="1577.2955999999999"/>
    <n v="1577.2955999999999"/>
    <n v="1577.2955999999999"/>
    <n v="0"/>
    <n v="0"/>
    <n v="0"/>
    <n v="5988.2200999999995"/>
    <n v="0"/>
    <n v="0"/>
    <n v="0"/>
  </r>
  <r>
    <x v="133"/>
    <s v="20181231"/>
    <x v="1"/>
    <n v="593.3931"/>
    <n v="593.3931"/>
    <n v="593.3931"/>
    <n v="165.4699"/>
    <n v="165.4699"/>
    <n v="165.4699"/>
    <n v="187.85980000000001"/>
    <n v="187.85980000000001"/>
    <n v="187.85980000000001"/>
    <n v="22.39"/>
    <n v="22.39"/>
    <n v="22.39"/>
    <n v="149.5274"/>
    <n v="149.5274"/>
    <n v="149.5274"/>
    <n v="22.2364"/>
    <n v="22.2364"/>
    <n v="22.2364"/>
    <n v="930.62670000000003"/>
    <n v="930.62670000000003"/>
    <n v="930.62670000000003"/>
    <n v="687.5489"/>
    <n v="687.5489"/>
    <n v="687.5489"/>
    <n v="1.718"/>
    <n v="1.718"/>
    <n v="1.718"/>
    <n v="241.3597"/>
    <n v="241.3597"/>
    <n v="241.3597"/>
    <n v="1306.8154999999999"/>
    <n v="1306.8154999999999"/>
    <n v="1306.8154999999999"/>
    <n v="233.29390000000001"/>
    <n v="233.29390000000001"/>
    <n v="233.29390000000001"/>
    <n v="34284.546199999997"/>
    <n v="34284.546199999997"/>
    <n v="34284.546199999997"/>
    <n v="1513.7266"/>
    <n v="1513.7266"/>
    <n v="1513.7266"/>
    <n v="1.7428999999999999"/>
    <n v="1.7428999999999999"/>
    <n v="1.7428999999999999"/>
    <n v="3659.2946000000002"/>
    <n v="3659.2946000000002"/>
    <n v="3659.2946000000002"/>
    <n v="40999.419600000001"/>
    <n v="40999.419600000001"/>
    <n v="40999.419600000001"/>
    <n v="0.05"/>
    <n v="0.05"/>
    <n v="0.05"/>
    <n v="34320.204299999998"/>
    <n v="34320.204299999998"/>
    <n v="34320.204299999998"/>
    <n v="0.1336"/>
    <n v="0.1336"/>
    <n v="0.1336"/>
    <n v="1583.7674999999999"/>
    <n v="1583.7674999999999"/>
    <n v="1583.7674999999999"/>
    <n v="22.0198"/>
    <n v="22.0198"/>
    <n v="22.0198"/>
    <n v="5073.2444999999998"/>
    <n v="5073.2444999999998"/>
    <n v="5073.2444999999998"/>
    <n v="40999.419600000001"/>
    <n v="40999.419600000001"/>
    <n v="40999.419600000001"/>
    <n v="1424.9454000000001"/>
    <n v="1424.9454000000001"/>
    <n v="1424.9454000000001"/>
    <n v="3.6114993110338951E-2"/>
    <n v="3.6114993110338951E-2"/>
    <n v="3.6114993110338951E-2"/>
    <n v="4.34322646935849E-3"/>
    <n v="4.34322646935849E-3"/>
    <n v="4.34322646935849E-3"/>
    <n v="0.69764934011997459"/>
    <n v="0.69764934011997459"/>
    <n v="0.69764934011997459"/>
    <n v="8.9915996711915965E-3"/>
    <n v="8.9915996711915965E-3"/>
    <n v="8.9915996711915965E-3"/>
    <n v="0.15932212571892512"/>
    <n v="0.15932212571892512"/>
    <n v="0.15932212571892512"/>
    <n v="5644.4624000000003"/>
    <n v="5644.4624000000003"/>
    <n v="5644.4624000000003"/>
    <n v="5644.4624000000003"/>
    <n v="5644.4624000000003"/>
    <n v="0"/>
    <n v="0"/>
    <n v="0"/>
    <n v="0.42555185484693159"/>
    <n v="0.42555185484693159"/>
    <n v="0.42555185484693159"/>
    <n v="0.42555185484693159"/>
    <n v="0.42555185484693159"/>
    <n v="0.42555185484693159"/>
    <n v="0.42555185484693159"/>
    <n v="0.42555185484693159"/>
    <n v="0.42555185484693159"/>
    <n v="13263.865100000001"/>
    <n v="13263.865100000001"/>
    <n v="13263.865100000001"/>
    <n v="11783.249599999999"/>
    <n v="11783.249599999999"/>
    <n v="11783.249599999999"/>
    <n v="0"/>
    <n v="0"/>
    <n v="0"/>
    <n v="1480.6155000000001"/>
    <n v="1480.6155000000001"/>
    <n v="1480.6155000000001"/>
    <n v="0"/>
    <n v="0"/>
    <n v="0"/>
    <n v="5644.4624000000003"/>
    <n v="0"/>
    <n v="0"/>
    <n v="0"/>
  </r>
  <r>
    <x v="133"/>
    <s v="20191231"/>
    <x v="3"/>
    <n v="690.36770000000001"/>
    <n v="690.36770000000001"/>
    <n v="690.36770000000001"/>
    <n v="225.2251"/>
    <n v="225.2251"/>
    <n v="225.2251"/>
    <n v="251.75659999999999"/>
    <n v="251.75659999999999"/>
    <n v="251.75659999999999"/>
    <n v="26.531400000000001"/>
    <n v="26.531400000000001"/>
    <n v="26.531400000000001"/>
    <n v="149.81880000000001"/>
    <n v="149.81880000000001"/>
    <n v="149.81880000000001"/>
    <n v="15.4978"/>
    <n v="15.4978"/>
    <n v="15.4978"/>
    <n v="1080.9095"/>
    <n v="1080.9095"/>
    <n v="1080.9095"/>
    <n v="721.96590000000003"/>
    <n v="721.96590000000003"/>
    <n v="721.96590000000003"/>
    <n v="19.137"/>
    <n v="19.137"/>
    <n v="19.137"/>
    <n v="339.80650000000003"/>
    <n v="339.80650000000003"/>
    <n v="339.80650000000003"/>
    <n v="289.2559"/>
    <n v="289.2559"/>
    <n v="289.2559"/>
    <n v="241.73220000000001"/>
    <n v="241.73220000000001"/>
    <n v="241.73220000000001"/>
    <n v="35769.151100000003"/>
    <n v="35769.151100000003"/>
    <n v="35769.151100000003"/>
    <n v="1513.7139999999999"/>
    <n v="1513.7139999999999"/>
    <n v="1513.7139999999999"/>
    <n v="136.38759999999999"/>
    <n v="136.38759999999999"/>
    <n v="136.38759999999999"/>
    <n v="3636.5659999999998"/>
    <n v="3636.5659999999998"/>
    <n v="3636.5659999999998"/>
    <n v="41586.806799999998"/>
    <n v="41586.806799999998"/>
    <n v="41586.806799999998"/>
    <n v="0.23100000000000001"/>
    <n v="0.23100000000000001"/>
    <n v="0.23100000000000001"/>
    <n v="34439.712500000001"/>
    <n v="34439.712500000001"/>
    <n v="34439.712500000001"/>
    <n v="0.109"/>
    <n v="0.109"/>
    <n v="0.109"/>
    <n v="1717.0979"/>
    <n v="1717.0979"/>
    <n v="1717.0979"/>
    <n v="75.240600000000001"/>
    <n v="75.240600000000001"/>
    <n v="75.240600000000001"/>
    <n v="5354.4159"/>
    <n v="5354.4159"/>
    <n v="5354.4159"/>
    <n v="41586.806799999998"/>
    <n v="41586.806799999998"/>
    <n v="41586.806799999998"/>
    <n v="1600.0033000000001"/>
    <n v="1600.0033000000001"/>
    <n v="1600.0033000000001"/>
    <n v="4.2500007122882537E-2"/>
    <n v="4.2500007122882537E-2"/>
    <n v="4.2500007122882537E-2"/>
    <n v="5.3662173323013145E-3"/>
    <n v="5.3662173323013145E-3"/>
    <n v="5.3662173323013145E-3"/>
    <n v="0.62172458353119509"/>
    <n v="0.62172458353119509"/>
    <n v="0.62172458353119509"/>
    <n v="7.2392385194624221E-3"/>
    <n v="7.2392385194624221E-3"/>
    <n v="7.2392385194624221E-3"/>
    <n v="0.12237279230161847"/>
    <n v="0.12237279230161847"/>
    <n v="0.12237279230161847"/>
    <n v="5689.7383"/>
    <n v="5689.7383"/>
    <n v="5689.7383"/>
    <n v="5689.7383"/>
    <n v="5689.7383"/>
    <n v="0"/>
    <n v="0"/>
    <n v="0"/>
    <n v="0.31754583128497083"/>
    <n v="0.31754583128497083"/>
    <n v="0.31754583128497083"/>
    <n v="0.31754583128497083"/>
    <n v="0.31754583128497083"/>
    <n v="0.31754583128497083"/>
    <n v="0.31754583128497083"/>
    <n v="0.31754583128497083"/>
    <n v="0.31754583128497083"/>
    <n v="17917.849099999999"/>
    <n v="17917.849099999999"/>
    <n v="17917.849099999999"/>
    <n v="16448.4997"/>
    <n v="16448.4997"/>
    <n v="16448.4997"/>
    <n v="0"/>
    <n v="0"/>
    <n v="0"/>
    <n v="1469.3494000000001"/>
    <n v="1469.3494000000001"/>
    <n v="1469.3494000000001"/>
    <n v="0"/>
    <n v="0"/>
    <n v="0"/>
    <n v="5689.7383"/>
    <n v="0"/>
    <n v="0"/>
    <n v="0"/>
  </r>
  <r>
    <x v="133"/>
    <s v="20171231"/>
    <x v="0"/>
    <n v="546.8972"/>
    <n v="546.8972"/>
    <n v="546.8972"/>
    <n v="219.38829999999999"/>
    <n v="219.38829999999999"/>
    <n v="219.38829999999999"/>
    <n v="245.721"/>
    <n v="245.721"/>
    <n v="245.721"/>
    <n v="26.332599999999999"/>
    <n v="26.332599999999999"/>
    <n v="26.332599999999999"/>
    <n v="177.3339"/>
    <n v="177.3339"/>
    <n v="177.3339"/>
    <n v="37.729599999999998"/>
    <n v="37.729599999999998"/>
    <n v="37.729599999999998"/>
    <n v="981.34910000000002"/>
    <n v="981.34910000000002"/>
    <n v="981.34910000000002"/>
    <n v="674.79830000000004"/>
    <n v="674.79830000000004"/>
    <n v="674.79830000000004"/>
    <n v="25.924900000000001"/>
    <n v="25.924900000000001"/>
    <n v="25.924900000000001"/>
    <n v="280.6259"/>
    <n v="280.6259"/>
    <n v="280.6259"/>
    <n v="1120.2814000000001"/>
    <n v="1120.2814000000001"/>
    <n v="1120.2814000000001"/>
    <n v="1742.1342"/>
    <n v="1742.1342"/>
    <n v="1742.1342"/>
    <n v="32771.225200000001"/>
    <n v="32771.225200000001"/>
    <n v="32771.225200000001"/>
    <n v="100.36579999999999"/>
    <n v="100.36579999999999"/>
    <n v="100.36579999999999"/>
    <n v="1.9697"/>
    <n v="1.9697"/>
    <n v="1.9697"/>
    <n v="3736.1801999999998"/>
    <n v="3736.1801999999998"/>
    <n v="3736.1801999999998"/>
    <n v="39472.156600000002"/>
    <n v="39472.156600000002"/>
    <n v="39472.156600000002"/>
    <n v="0.434"/>
    <n v="0.434"/>
    <n v="0.434"/>
    <n v="33349.874000000003"/>
    <n v="33349.874000000003"/>
    <n v="33349.874000000003"/>
    <n v="0.17100000000000001"/>
    <n v="0.17100000000000001"/>
    <n v="0.17100000000000001"/>
    <n v="1517.327"/>
    <n v="1517.327"/>
    <n v="1517.327"/>
    <n v="0"/>
    <n v="0"/>
    <n v="0"/>
    <n v="4604.3505999999998"/>
    <n v="4604.3505999999998"/>
    <n v="4604.3505999999998"/>
    <n v="39472.156600000002"/>
    <n v="39472.156600000002"/>
    <n v="39472.156600000002"/>
    <n v="1571.395"/>
    <n v="1571.395"/>
    <n v="1571.395"/>
    <n v="4.4478499110471234E-2"/>
    <n v="4.4478499110471234E-2"/>
    <n v="4.4478499110471234E-2"/>
    <n v="5.1624393742672045E-3"/>
    <n v="5.1624393742672045E-3"/>
    <n v="5.1624393742672045E-3"/>
    <n v="0.64968761481472426"/>
    <n v="0.64968761481472426"/>
    <n v="0.64968761481472426"/>
    <n v="1.4558594990870378E-2"/>
    <n v="1.4558594990870378E-2"/>
    <n v="1.4558594990870378E-2"/>
    <n v="0.36584966354076331"/>
    <n v="0.36584966354076331"/>
    <n v="0.36584966354076331"/>
    <n v="5214.2847000000002"/>
    <n v="5214.2847000000002"/>
    <n v="5214.2847000000002"/>
    <n v="5214.2847000000002"/>
    <n v="5214.2847000000002"/>
    <n v="0"/>
    <n v="0"/>
    <n v="0"/>
    <n v="0.42404273943702814"/>
    <n v="0.42404273943702814"/>
    <n v="0.42404273943702814"/>
    <n v="0.42404273943702814"/>
    <n v="0.42404273943702814"/>
    <n v="0.42404273943702814"/>
    <n v="0.42404273943702814"/>
    <n v="0.42404273943702814"/>
    <n v="0.42404273943702814"/>
    <n v="12296.6018"/>
    <n v="12296.6018"/>
    <n v="12296.6018"/>
    <n v="10846.0237"/>
    <n v="10846.0237"/>
    <n v="10846.0237"/>
    <n v="0"/>
    <n v="0"/>
    <n v="0"/>
    <n v="1450.5780999999999"/>
    <n v="1450.5780999999999"/>
    <n v="1450.5780999999999"/>
    <n v="0"/>
    <n v="0"/>
    <n v="0"/>
    <n v="5214.2847000000002"/>
    <n v="0"/>
    <n v="0"/>
    <n v="0"/>
  </r>
  <r>
    <x v="133"/>
    <s v="20211231"/>
    <x v="6"/>
    <n v="801.94399999999996"/>
    <n v="801.94399999999996"/>
    <n v="801.94399999999996"/>
    <n v="266.16109999999998"/>
    <n v="266.16109999999998"/>
    <n v="266.16109999999998"/>
    <n v="290.40210000000002"/>
    <n v="290.40210000000002"/>
    <n v="290.40210000000002"/>
    <n v="24.241099999999999"/>
    <n v="24.241099999999999"/>
    <n v="24.241099999999999"/>
    <n v="112.105"/>
    <n v="112.105"/>
    <n v="112.105"/>
    <n v="37.877400000000002"/>
    <n v="37.877400000000002"/>
    <n v="37.877400000000002"/>
    <n v="1218.0873999999999"/>
    <n v="1218.0873999999999"/>
    <n v="1218.0873999999999"/>
    <n v="776.30499999999995"/>
    <n v="776.30499999999995"/>
    <n v="776.30499999999995"/>
    <n v="9.3664000000000005"/>
    <n v="9.3664000000000005"/>
    <n v="9.3664000000000005"/>
    <n v="432.41609999999997"/>
    <n v="432.41609999999997"/>
    <n v="432.41609999999997"/>
    <n v="579.70529999999997"/>
    <n v="579.70529999999997"/>
    <n v="579.70529999999997"/>
    <n v="6170.5047999999997"/>
    <n v="6170.5047999999997"/>
    <n v="6170.5047999999997"/>
    <n v="38624.335700000003"/>
    <n v="38624.335700000003"/>
    <n v="38624.335700000003"/>
    <n v="1513.7284999999999"/>
    <n v="1513.7284999999999"/>
    <n v="1513.7284999999999"/>
    <n v="117.8944"/>
    <n v="117.8944"/>
    <n v="117.8944"/>
    <n v="3663.14"/>
    <n v="3663.14"/>
    <n v="3663.14"/>
    <n v="50669.308599999997"/>
    <n v="50669.308599999997"/>
    <n v="50669.308599999997"/>
    <n v="6498.3559999999998"/>
    <n v="6498.3559999999998"/>
    <n v="6498.3559999999998"/>
    <n v="36546.5913"/>
    <n v="36546.5913"/>
    <n v="36546.5913"/>
    <n v="0"/>
    <n v="0"/>
    <n v="0"/>
    <n v="1949.9099000000001"/>
    <n v="1949.9099000000001"/>
    <n v="1949.9099000000001"/>
    <n v="63.957900000000002"/>
    <n v="63.957900000000002"/>
    <n v="63.957900000000002"/>
    <n v="5610.4934000000003"/>
    <n v="5610.4934000000003"/>
    <n v="5610.4934000000003"/>
    <n v="50669.308599999997"/>
    <n v="50669.308599999997"/>
    <n v="50669.308599999997"/>
    <n v="2540.4699999999998"/>
    <n v="2540.4699999999998"/>
    <n v="2540.4699999999998"/>
    <n v="5.767130332670712E-2"/>
    <n v="5.767130332670712E-2"/>
    <n v="5.767130332670712E-2"/>
    <n v="6.5110565793097897E-3"/>
    <n v="6.5110565793097897E-3"/>
    <n v="6.5110565793097897E-3"/>
    <n v="0.5853620357922239"/>
    <n v="0.5853620357922239"/>
    <n v="0.5853620357922239"/>
    <n v="3.9541983831104702E-2"/>
    <n v="3.9541983831104702E-2"/>
    <n v="3.9541983831104702E-2"/>
    <n v="5.6260812608408282E-2"/>
    <n v="5.6260812608408282E-2"/>
    <n v="5.6260812608408282E-2"/>
    <n v="6258.0968000000003"/>
    <n v="6258.0968000000003"/>
    <n v="6258.0968000000003"/>
    <n v="6258.0968000000003"/>
    <n v="6258.0968000000003"/>
    <n v="0"/>
    <n v="0"/>
    <n v="0"/>
    <n v="0.30195067559844241"/>
    <n v="0.30195067559844241"/>
    <n v="0.30195067559844241"/>
    <n v="0.30195067559844241"/>
    <n v="0.30195067559844241"/>
    <n v="0.30195067559844241"/>
    <n v="0.30195067559844241"/>
    <n v="0.30195067559844241"/>
    <n v="0.30195067559844241"/>
    <n v="20725.5599"/>
    <n v="20725.5599"/>
    <n v="20725.5599"/>
    <n v="19049.234499999999"/>
    <n v="19049.234499999999"/>
    <n v="19049.234499999999"/>
    <n v="0"/>
    <n v="0"/>
    <n v="0"/>
    <n v="1676.3254999999999"/>
    <n v="1676.3254999999999"/>
    <n v="1676.3254999999999"/>
    <n v="0"/>
    <n v="0"/>
    <n v="0"/>
    <n v="6258.0968000000003"/>
    <n v="0"/>
    <n v="0"/>
    <n v="0"/>
  </r>
  <r>
    <x v="133"/>
    <s v="20221231"/>
    <x v="5"/>
    <n v="1064.3116"/>
    <n v="1064.3116"/>
    <n v="1064.3116"/>
    <n v="296.91930000000002"/>
    <n v="296.91930000000002"/>
    <n v="296.91930000000002"/>
    <n v="316.20170000000002"/>
    <n v="316.20170000000002"/>
    <n v="316.20170000000002"/>
    <n v="19.282399999999999"/>
    <n v="19.282399999999999"/>
    <n v="19.282399999999999"/>
    <n v="112.105"/>
    <n v="112.105"/>
    <n v="112.105"/>
    <n v="13.4665"/>
    <n v="13.4665"/>
    <n v="13.4665"/>
    <n v="1486.8023000000001"/>
    <n v="1486.8023000000001"/>
    <n v="1486.8023000000001"/>
    <n v="866.13789999999995"/>
    <n v="866.13789999999995"/>
    <n v="866.13789999999995"/>
    <n v="-22.405200000000001"/>
    <n v="-22.405200000000001"/>
    <n v="-22.405200000000001"/>
    <n v="643.06960000000004"/>
    <n v="643.06960000000004"/>
    <n v="643.06960000000004"/>
    <n v="2561.17"/>
    <n v="2561.17"/>
    <n v="2561.17"/>
    <n v="6372.6652999999997"/>
    <n v="6372.6652999999997"/>
    <n v="6372.6652999999997"/>
    <n v="39309.082199999997"/>
    <n v="39309.082199999997"/>
    <n v="39309.082199999997"/>
    <n v="1514.0716"/>
    <n v="1514.0716"/>
    <n v="1514.0716"/>
    <n v="517.24540000000002"/>
    <n v="517.24540000000002"/>
    <n v="517.24540000000002"/>
    <n v="3734.89"/>
    <n v="3734.89"/>
    <n v="3734.89"/>
    <n v="54009.1247"/>
    <n v="54009.1247"/>
    <n v="54009.1247"/>
    <n v="6509.3096999999998"/>
    <n v="6509.3096999999998"/>
    <n v="6509.3096999999998"/>
    <n v="39366.097000000002"/>
    <n v="39366.097000000002"/>
    <n v="39366.097000000002"/>
    <n v="0"/>
    <n v="0"/>
    <n v="0"/>
    <n v="1983.2842000000001"/>
    <n v="1983.2842000000001"/>
    <n v="1983.2842000000001"/>
    <n v="536.41899999999998"/>
    <n v="536.41899999999998"/>
    <n v="536.41899999999998"/>
    <n v="5614.0146999999997"/>
    <n v="5614.0146999999997"/>
    <n v="5614.0146999999997"/>
    <n v="54009.1247"/>
    <n v="54009.1247"/>
    <n v="54009.1247"/>
    <n v="2057.6930000000002"/>
    <n v="2057.6930000000002"/>
    <n v="2057.6930000000002"/>
    <n v="8.3983500055620247E-2"/>
    <n v="8.3983500055620247E-2"/>
    <n v="8.3983500055620247E-2"/>
    <n v="9.0054221381853598E-3"/>
    <n v="9.0054221381853598E-3"/>
    <n v="9.0054221381853598E-3"/>
    <n v="0.5258176867239136"/>
    <n v="0.5258176867239136"/>
    <n v="0.5258176867239136"/>
    <n v="1.6476679866904969E-2"/>
    <n v="1.6476679866904969E-2"/>
    <n v="1.6476679866904969E-2"/>
    <n v="0.11363588273425258"/>
    <n v="0.11363588273425258"/>
    <n v="0.11363588273425258"/>
    <n v="6802.6638999999996"/>
    <n v="6802.6638999999996"/>
    <n v="6802.6638999999996"/>
    <n v="6802.6638999999996"/>
    <n v="6802.6638999999996"/>
    <n v="0"/>
    <n v="0"/>
    <n v="0"/>
    <n v="0.26096255841885918"/>
    <n v="0.26096255841885918"/>
    <n v="0.26096255841885918"/>
    <n v="0.26096255841885918"/>
    <n v="0.26096255841885918"/>
    <n v="0.26096255841885918"/>
    <n v="0.26096255841885918"/>
    <n v="0.26096255841885918"/>
    <n v="0.26096255841885918"/>
    <n v="26067.585800000001"/>
    <n v="26067.585800000001"/>
    <n v="26067.585800000001"/>
    <n v="19092.288400000001"/>
    <n v="19092.288400000001"/>
    <n v="19092.288400000001"/>
    <n v="0"/>
    <n v="0"/>
    <n v="0"/>
    <n v="1962.3118999999999"/>
    <n v="1962.3118999999999"/>
    <n v="1962.3118999999999"/>
    <n v="5012.9854999999998"/>
    <n v="5012.9854999999998"/>
    <n v="5012.9854999999998"/>
    <n v="6802.6638999999996"/>
    <n v="0"/>
    <n v="0"/>
    <n v="0"/>
  </r>
  <r>
    <x v="134"/>
    <s v="20171231"/>
    <x v="0"/>
    <n v="16550.3361"/>
    <n v="16550.3361"/>
    <n v="16550.3361"/>
    <n v="11049.0226"/>
    <n v="11049.0226"/>
    <n v="11049.0226"/>
    <n v="12377.614299999999"/>
    <n v="12377.614299999999"/>
    <n v="12377.614299999999"/>
    <n v="1328.5916999999999"/>
    <n v="1328.5916999999999"/>
    <n v="1328.5916999999999"/>
    <n v="6069.2331000000004"/>
    <n v="6069.2331000000004"/>
    <n v="6069.2331000000004"/>
    <n v="1608.9112"/>
    <n v="1608.9112"/>
    <n v="1608.9112"/>
    <n v="35277.502899999999"/>
    <n v="35277.502899999999"/>
    <n v="35277.502899999999"/>
    <n v="19592.385999999999"/>
    <n v="19592.385999999999"/>
    <n v="19592.385999999999"/>
    <n v="227.66120000000001"/>
    <n v="227.66120000000001"/>
    <n v="227.66120000000001"/>
    <n v="15457.4557"/>
    <n v="15457.4557"/>
    <n v="15457.4557"/>
    <n v="46295.420100000003"/>
    <n v="46295.420100000003"/>
    <n v="46295.420100000003"/>
    <n v="326631.77240000002"/>
    <n v="326631.77240000002"/>
    <n v="326631.77240000002"/>
    <n v="1118513.5512000001"/>
    <n v="1118513.5512000001"/>
    <n v="1118513.5512000001"/>
    <n v="6.8879000000000001"/>
    <n v="6.8879000000000001"/>
    <n v="6.8879000000000001"/>
    <n v="2803.4218000000001"/>
    <n v="2803.4218000000001"/>
    <n v="2803.4218000000001"/>
    <n v="151730.27600000001"/>
    <n v="151730.27600000001"/>
    <n v="151730.27600000001"/>
    <n v="1645981.3293999999"/>
    <n v="1645981.3293999999"/>
    <n v="1645981.3293999999"/>
    <n v="235302.95250000001"/>
    <n v="235302.95250000001"/>
    <n v="235302.95250000001"/>
    <n v="1227108.1259000001"/>
    <n v="1227108.1259000001"/>
    <n v="1227108.1259000001"/>
    <n v="1.1405000000000001"/>
    <n v="1.1405000000000001"/>
    <n v="1.1405000000000001"/>
    <n v="35467.537199999999"/>
    <n v="35467.537199999999"/>
    <n v="35467.537199999999"/>
    <n v="950.43129999999996"/>
    <n v="950.43129999999996"/>
    <n v="950.43129999999996"/>
    <n v="147151.14199999999"/>
    <n v="147151.14199999999"/>
    <n v="147151.14199999999"/>
    <n v="1645981.3293999999"/>
    <n v="1645981.3293999999"/>
    <n v="1645981.3293999999"/>
    <n v="141886.36369999999"/>
    <n v="141886.36369999999"/>
    <n v="141886.36369999999"/>
    <n v="9.6261551114227309E-2"/>
    <n v="9.6261551114227309E-2"/>
    <n v="9.6261551114227309E-2"/>
    <n v="8.7957972598852532E-3"/>
    <n v="8.7957972598852532E-3"/>
    <n v="8.7957972598852532E-3"/>
    <n v="0.47155638381019299"/>
    <n v="0.47155638381019299"/>
    <n v="0.47155638381019299"/>
    <n v="8.3092048348415541E-3"/>
    <n v="8.3092048348415541E-3"/>
    <n v="8.3092048348415541E-3"/>
    <n v="0.20586978008919654"/>
    <n v="0.20586978008919654"/>
    <n v="0.20586978008919654"/>
    <n v="147585.337"/>
    <n v="147585.337"/>
    <n v="147585.337"/>
    <n v="147585.337"/>
    <n v="147585.337"/>
    <n v="0"/>
    <n v="0"/>
    <n v="0"/>
    <n v="0.36784201418106482"/>
    <n v="0.36784201418106482"/>
    <n v="0.36784201418106482"/>
    <n v="0.36784201418106482"/>
    <n v="0.36784201418106482"/>
    <n v="0.36784201418106482"/>
    <n v="0.36784201418106482"/>
    <n v="0.36784201418106482"/>
    <n v="0.36784201418106482"/>
    <n v="401219.35869999998"/>
    <n v="401219.35869999998"/>
    <n v="401219.35869999998"/>
    <n v="350185.81900000002"/>
    <n v="350185.81900000002"/>
    <n v="350185.81900000002"/>
    <n v="0"/>
    <n v="0"/>
    <n v="0"/>
    <n v="51033.539700000001"/>
    <n v="51033.539700000001"/>
    <n v="51033.539700000001"/>
    <n v="0"/>
    <n v="0"/>
    <n v="0"/>
    <n v="147585.337"/>
    <n v="0"/>
    <n v="0"/>
    <n v="0"/>
  </r>
  <r>
    <x v="134"/>
    <s v="20221231"/>
    <x v="5"/>
    <n v="20462.3717"/>
    <n v="20462.3717"/>
    <n v="20462.3717"/>
    <n v="11704.5627"/>
    <n v="11704.5627"/>
    <n v="11704.5627"/>
    <n v="12819.5023"/>
    <n v="12819.5023"/>
    <n v="12819.5023"/>
    <n v="1114.9396999999999"/>
    <n v="1114.9396999999999"/>
    <n v="1114.9396999999999"/>
    <n v="4272.0370000000003"/>
    <n v="4272.0370000000003"/>
    <n v="4272.0370000000003"/>
    <n v="944.50879999999995"/>
    <n v="944.50879999999995"/>
    <n v="944.50879999999995"/>
    <n v="37383.480199999998"/>
    <n v="37383.480199999998"/>
    <n v="37383.480199999998"/>
    <n v="22516.307000000001"/>
    <n v="22516.307000000001"/>
    <n v="22516.307000000001"/>
    <n v="1044.7577000000001"/>
    <n v="1044.7577000000001"/>
    <n v="1044.7577000000001"/>
    <n v="13822.415499999999"/>
    <n v="13822.415499999999"/>
    <n v="13822.415499999999"/>
    <n v="3031.7505999999998"/>
    <n v="3031.7505999999998"/>
    <n v="3031.7505999999998"/>
    <n v="540528.94429999997"/>
    <n v="540528.94429999997"/>
    <n v="540528.94429999997"/>
    <n v="1416577.1642"/>
    <n v="1416577.1642"/>
    <n v="1416577.1642"/>
    <n v="65232.378400000001"/>
    <n v="65232.378400000001"/>
    <n v="65232.378400000001"/>
    <n v="25467.3508"/>
    <n v="25467.3508"/>
    <n v="25467.3508"/>
    <n v="146255.2169"/>
    <n v="146255.2169"/>
    <n v="146255.2169"/>
    <n v="2197092.8051"/>
    <n v="2197092.8051"/>
    <n v="2197092.8051"/>
    <n v="525749.7121"/>
    <n v="525749.7121"/>
    <n v="525749.7121"/>
    <n v="1451746.406"/>
    <n v="1451746.406"/>
    <n v="1451746.406"/>
    <n v="0"/>
    <n v="0"/>
    <n v="0"/>
    <n v="41202.857100000001"/>
    <n v="41202.857100000001"/>
    <n v="41202.857100000001"/>
    <n v="5791.4982"/>
    <n v="5791.4982"/>
    <n v="5791.4982"/>
    <n v="172602.33170000001"/>
    <n v="172602.33170000001"/>
    <n v="172602.33170000001"/>
    <n v="2197092.8051"/>
    <n v="2197092.8051"/>
    <n v="2197092.8051"/>
    <n v="158537.43479999999"/>
    <n v="158537.43479999999"/>
    <n v="158537.43479999999"/>
    <n v="6.4495215977603298E-2"/>
    <n v="6.4495215977603298E-2"/>
    <n v="6.4495215977603298E-2"/>
    <n v="5.0475626349137451E-3"/>
    <n v="5.0475626349137451E-3"/>
    <n v="5.0475626349137451E-3"/>
    <n v="0.55277013285701204"/>
    <n v="0.55277013285701204"/>
    <n v="0.55277013285701204"/>
    <n v="1.3843473552004958E-2"/>
    <n v="1.3843473552004958E-2"/>
    <n v="1.3843473552004958E-2"/>
    <n v="0.10276979811284044"/>
    <n v="0.10276979811284044"/>
    <n v="0.10276979811284044"/>
    <n v="188925.82120000001"/>
    <n v="188925.82120000001"/>
    <n v="188925.82120000001"/>
    <n v="188925.82120000001"/>
    <n v="188925.82120000001"/>
    <n v="0"/>
    <n v="0"/>
    <n v="0"/>
    <n v="0.24653437271884077"/>
    <n v="0.24653437271884077"/>
    <n v="0.24653437271884077"/>
    <n v="0.24653437271884077"/>
    <n v="0.24653437271884077"/>
    <n v="0.24653437271884077"/>
    <n v="0.24653437271884077"/>
    <n v="0.24653437271884077"/>
    <n v="0.24653437271884077"/>
    <n v="766326.49289999995"/>
    <n v="766326.49289999995"/>
    <n v="766326.49289999995"/>
    <n v="554050.56830000004"/>
    <n v="554050.56830000004"/>
    <n v="554050.56830000004"/>
    <n v="0"/>
    <n v="0"/>
    <n v="0"/>
    <n v="57445.607799999998"/>
    <n v="57445.607799999998"/>
    <n v="57445.607799999998"/>
    <n v="154830.3167"/>
    <n v="154830.3167"/>
    <n v="154830.3167"/>
    <n v="188925.82120000001"/>
    <n v="0"/>
    <n v="0"/>
    <n v="0"/>
  </r>
  <r>
    <x v="134"/>
    <s v="20191231"/>
    <x v="3"/>
    <n v="15775.102500000001"/>
    <n v="15775.102500000001"/>
    <n v="15775.102500000001"/>
    <n v="9469.6134000000002"/>
    <n v="9469.6134000000002"/>
    <n v="9469.6134000000002"/>
    <n v="10932.734899999999"/>
    <n v="10932.734899999999"/>
    <n v="10932.734899999999"/>
    <n v="1463.1215"/>
    <n v="1463.1215"/>
    <n v="1463.1215"/>
    <n v="5671.7912999999999"/>
    <n v="5671.7912999999999"/>
    <n v="5671.7912999999999"/>
    <n v="954.14840000000004"/>
    <n v="954.14840000000004"/>
    <n v="954.14840000000004"/>
    <n v="31870.655599999998"/>
    <n v="31870.655599999998"/>
    <n v="31870.655599999998"/>
    <n v="19811.2294"/>
    <n v="19811.2294"/>
    <n v="19811.2294"/>
    <n v="517.08130000000006"/>
    <n v="517.08130000000006"/>
    <n v="517.08130000000006"/>
    <n v="11542.3449"/>
    <n v="11542.3449"/>
    <n v="11542.3449"/>
    <n v="9235.3281000000006"/>
    <n v="9235.3281000000006"/>
    <n v="9235.3281000000006"/>
    <n v="291379.94179999997"/>
    <n v="291379.94179999997"/>
    <n v="291379.94179999997"/>
    <n v="1272880.389"/>
    <n v="1272880.389"/>
    <n v="1272880.389"/>
    <n v="65075.819600000003"/>
    <n v="65075.819600000003"/>
    <n v="65075.819600000003"/>
    <n v="4528.7164000000002"/>
    <n v="4528.7164000000002"/>
    <n v="4528.7164000000002"/>
    <n v="152239.65049999999"/>
    <n v="152239.65049999999"/>
    <n v="152239.65049999999"/>
    <n v="1795339.8454"/>
    <n v="1795339.8454"/>
    <n v="1795339.8454"/>
    <n v="276795.76150000002"/>
    <n v="276795.76150000002"/>
    <n v="276795.76150000002"/>
    <n v="1312316.3055"/>
    <n v="1312316.3055"/>
    <n v="1312316.3055"/>
    <n v="0"/>
    <n v="0"/>
    <n v="0"/>
    <n v="37101.754500000003"/>
    <n v="37101.754500000003"/>
    <n v="37101.754500000003"/>
    <n v="6162.9668000000001"/>
    <n v="6162.9668000000001"/>
    <n v="6162.9668000000001"/>
    <n v="162963.057"/>
    <n v="162963.057"/>
    <n v="162963.057"/>
    <n v="1795339.8454"/>
    <n v="1795339.8454"/>
    <n v="1795339.8454"/>
    <n v="169321.6833"/>
    <n v="169321.6833"/>
    <n v="169321.6833"/>
    <n v="6.4886875209071979E-2"/>
    <n v="6.4886875209071979E-2"/>
    <n v="6.4886875209071979E-2"/>
    <n v="5.926798470521172E-3"/>
    <n v="5.926798470521172E-3"/>
    <n v="5.926798470521172E-3"/>
    <n v="0.58274878564137345"/>
    <n v="0.58274878564137345"/>
    <n v="0.58274878564137345"/>
    <n v="5.3497224727828132E-3"/>
    <n v="5.3497224727828132E-3"/>
    <n v="5.3497224727828132E-3"/>
    <n v="0.21701813761210081"/>
    <n v="0.21701813761210081"/>
    <n v="0.21701813761210081"/>
    <n v="166798.3652"/>
    <n v="166798.3652"/>
    <n v="166798.3652"/>
    <n v="166798.3652"/>
    <n v="166798.3652"/>
    <n v="0"/>
    <n v="0"/>
    <n v="0"/>
    <n v="0.33506440956172823"/>
    <n v="0.33506440956172823"/>
    <n v="0.33506440956172823"/>
    <n v="0.33506440956172823"/>
    <n v="0.33506440956172823"/>
    <n v="0.33506440956172823"/>
    <n v="0.33506440956172823"/>
    <n v="0.33506440956172823"/>
    <n v="0.33506440956172823"/>
    <n v="497809.85519999999"/>
    <n v="497809.85519999999"/>
    <n v="497809.85519999999"/>
    <n v="443621.62760000001"/>
    <n v="443621.62760000001"/>
    <n v="443621.62760000001"/>
    <n v="0"/>
    <n v="0"/>
    <n v="0"/>
    <n v="54188.227599999998"/>
    <n v="54188.227599999998"/>
    <n v="54188.227599999998"/>
    <n v="0"/>
    <n v="0"/>
    <n v="0"/>
    <n v="166798.3652"/>
    <n v="0"/>
    <n v="0"/>
    <n v="0"/>
  </r>
  <r>
    <x v="134"/>
    <s v="20211231"/>
    <x v="6"/>
    <n v="16885.821599999999"/>
    <n v="16885.821599999999"/>
    <n v="16885.821599999999"/>
    <n v="11000.138199999999"/>
    <n v="11000.138199999999"/>
    <n v="11000.138199999999"/>
    <n v="12020.234399999999"/>
    <n v="12020.234399999999"/>
    <n v="12020.234399999999"/>
    <n v="1020.0963"/>
    <n v="1020.0963"/>
    <n v="1020.0963"/>
    <n v="4257.7470999999996"/>
    <n v="4257.7470999999996"/>
    <n v="4257.7470999999996"/>
    <n v="2099.1295"/>
    <n v="2099.1295"/>
    <n v="2099.1295"/>
    <n v="34242.8364"/>
    <n v="34242.8364"/>
    <n v="34242.8364"/>
    <n v="23356.3079"/>
    <n v="23356.3079"/>
    <n v="23356.3079"/>
    <n v="551.64110000000005"/>
    <n v="551.64110000000005"/>
    <n v="551.64110000000005"/>
    <n v="10334.887500000001"/>
    <n v="10334.887500000001"/>
    <n v="10334.887500000001"/>
    <n v="70551.138800000001"/>
    <n v="70551.138800000001"/>
    <n v="70551.138800000001"/>
    <n v="531336.32270000002"/>
    <n v="531336.32270000002"/>
    <n v="531336.32270000002"/>
    <n v="1388939.4979999999"/>
    <n v="1388939.4979999999"/>
    <n v="1388939.4979999999"/>
    <n v="65062.2111"/>
    <n v="65062.2111"/>
    <n v="65062.2111"/>
    <n v="3204.6943000000001"/>
    <n v="3204.6943000000001"/>
    <n v="3204.6943000000001"/>
    <n v="146155.1783"/>
    <n v="146155.1783"/>
    <n v="146155.1783"/>
    <n v="2205249.0433"/>
    <n v="2205249.0433"/>
    <n v="2205249.0433"/>
    <n v="466632.7046"/>
    <n v="466632.7046"/>
    <n v="466632.7046"/>
    <n v="1521933.8589999999"/>
    <n v="1521933.8589999999"/>
    <n v="1521933.8589999999"/>
    <n v="0"/>
    <n v="0"/>
    <n v="0"/>
    <n v="40642.545599999998"/>
    <n v="40642.545599999998"/>
    <n v="40642.545599999998"/>
    <n v="4103.5911999999998"/>
    <n v="4103.5911999999998"/>
    <n v="4103.5911999999998"/>
    <n v="171936.34280000001"/>
    <n v="171936.34280000001"/>
    <n v="171936.34280000001"/>
    <n v="2205249.0432000002"/>
    <n v="2205249.0432000002"/>
    <n v="2205249.0432000002"/>
    <n v="175769.1568"/>
    <n v="175769.1568"/>
    <n v="175769.1568"/>
    <n v="5.4294834885851781E-2"/>
    <n v="5.4294834885851781E-2"/>
    <n v="5.4294834885851781E-2"/>
    <n v="4.3260753476112015E-3"/>
    <n v="4.3260753476112015E-3"/>
    <n v="4.3260753476112015E-3"/>
    <n v="0.59866810184444708"/>
    <n v="0.59866810184444708"/>
    <n v="0.59866810184444708"/>
    <n v="1.0360064387158972E-2"/>
    <n v="1.0360064387158972E-2"/>
    <n v="1.0360064387158972E-2"/>
    <n v="9.7348344614223384E-2"/>
    <n v="9.7348344614223384E-2"/>
    <n v="9.7348344614223384E-2"/>
    <n v="182920.2697"/>
    <n v="182920.2697"/>
    <n v="182920.2697"/>
    <n v="182880.35630000001"/>
    <n v="182880.35630000001"/>
    <n v="0"/>
    <n v="39.913499999999999"/>
    <n v="39.913499999999999"/>
    <n v="0.29331187481102916"/>
    <n v="0.29331187481102916"/>
    <n v="0.29331187481102916"/>
    <n v="0.29324787376363909"/>
    <n v="0.29324787376363909"/>
    <n v="0.29324787376363909"/>
    <n v="0.29324787376363909"/>
    <n v="0.29324787376363909"/>
    <n v="0.29324787376363909"/>
    <n v="623637.45010000002"/>
    <n v="623637.45010000002"/>
    <n v="623637.45010000002"/>
    <n v="571208.75919999997"/>
    <n v="571208.75919999997"/>
    <n v="571208.75919999997"/>
    <n v="0"/>
    <n v="0"/>
    <n v="0"/>
    <n v="52428.690900000001"/>
    <n v="52428.690900000001"/>
    <n v="52428.690900000001"/>
    <n v="0"/>
    <n v="0"/>
    <n v="0"/>
    <n v="182880.35630000001"/>
    <n v="0"/>
    <n v="0"/>
    <n v="39.913499999999999"/>
  </r>
  <r>
    <x v="134"/>
    <s v="20181231"/>
    <x v="1"/>
    <n v="16348.7855"/>
    <n v="16348.7855"/>
    <n v="16348.7855"/>
    <n v="9372.2697000000007"/>
    <n v="9372.2697000000007"/>
    <n v="9372.2697000000007"/>
    <n v="10467.8956"/>
    <n v="10467.8956"/>
    <n v="10467.8956"/>
    <n v="1095.6258"/>
    <n v="1095.6258"/>
    <n v="1095.6258"/>
    <n v="5669.9938000000002"/>
    <n v="5669.9938000000002"/>
    <n v="5669.9938000000002"/>
    <n v="929.68910000000005"/>
    <n v="929.68910000000005"/>
    <n v="929.68910000000005"/>
    <n v="32320.7382"/>
    <n v="32320.7382"/>
    <n v="32320.7382"/>
    <n v="18354.463500000002"/>
    <n v="18354.463500000002"/>
    <n v="18354.463500000002"/>
    <n v="-239.1371"/>
    <n v="-239.1371"/>
    <n v="-239.1371"/>
    <n v="14205.4118"/>
    <n v="14205.4118"/>
    <n v="14205.4118"/>
    <n v="11261.035"/>
    <n v="11261.035"/>
    <n v="11261.035"/>
    <n v="277066.53460000001"/>
    <n v="277066.53460000001"/>
    <n v="277066.53460000001"/>
    <n v="1195124.2989000001"/>
    <n v="1195124.2989000001"/>
    <n v="1195124.2989000001"/>
    <n v="65083.123500000002"/>
    <n v="65083.123500000002"/>
    <n v="65083.123500000002"/>
    <n v="3791.4041000000002"/>
    <n v="3791.4041000000002"/>
    <n v="3791.4041000000002"/>
    <n v="152001.23370000001"/>
    <n v="152001.23370000001"/>
    <n v="152001.23370000001"/>
    <n v="1704327.6299000001"/>
    <n v="1704327.6299000001"/>
    <n v="1704327.6299000001"/>
    <n v="246810.2831"/>
    <n v="246810.2831"/>
    <n v="246810.2831"/>
    <n v="1261476.2725"/>
    <n v="1261476.2725"/>
    <n v="1261476.2725"/>
    <n v="0.28760000000000002"/>
    <n v="0.28760000000000002"/>
    <n v="0.28760000000000002"/>
    <n v="36740.335299999999"/>
    <n v="36740.335299999999"/>
    <n v="36740.335299999999"/>
    <n v="2602.1936999999998"/>
    <n v="2602.1936999999998"/>
    <n v="2602.1936999999998"/>
    <n v="156698.25769999999"/>
    <n v="156698.25769999999"/>
    <n v="156698.25769999999"/>
    <n v="1704327.6299000001"/>
    <n v="1704327.6299000001"/>
    <n v="1704327.6299000001"/>
    <n v="148688.70430000001"/>
    <n v="148688.70430000001"/>
    <n v="148688.70430000001"/>
    <n v="7.1721752228296409E-2"/>
    <n v="7.1721752228296409E-2"/>
    <n v="7.1721752228296409E-2"/>
    <n v="6.5046572195801948E-3"/>
    <n v="6.5046572195801948E-3"/>
    <n v="6.5046572195801948E-3"/>
    <n v="0.51732831086769293"/>
    <n v="0.51732831086769293"/>
    <n v="0.51732831086769293"/>
    <n v="5.7623432658133683E-3"/>
    <n v="5.7623432658133683E-3"/>
    <n v="5.7623432658133683E-3"/>
    <n v="0.213737137392157"/>
    <n v="0.213737137392157"/>
    <n v="0.213737137392157"/>
    <n v="161658.61360000001"/>
    <n v="161658.61360000001"/>
    <n v="161658.61360000001"/>
    <n v="161658.61360000001"/>
    <n v="161658.61360000001"/>
    <n v="0"/>
    <n v="0"/>
    <n v="0"/>
    <n v="0.39360792993799343"/>
    <n v="0.39360792993799343"/>
    <n v="0.39360792993799343"/>
    <n v="0.39360792993799343"/>
    <n v="0.39360792993799343"/>
    <n v="0.39360792993799343"/>
    <n v="0.39360792993799343"/>
    <n v="0.39360792993799343"/>
    <n v="0.39360792993799343"/>
    <n v="410709.7476"/>
    <n v="410709.7476"/>
    <n v="410709.7476"/>
    <n v="355612.5417"/>
    <n v="355612.5417"/>
    <n v="355612.5417"/>
    <n v="0"/>
    <n v="0"/>
    <n v="0"/>
    <n v="55097.205900000001"/>
    <n v="55097.205900000001"/>
    <n v="55097.205900000001"/>
    <n v="0"/>
    <n v="0"/>
    <n v="0"/>
    <n v="161658.61360000001"/>
    <n v="0"/>
    <n v="0"/>
    <n v="0"/>
  </r>
  <r>
    <x v="134"/>
    <s v="20161231"/>
    <x v="2"/>
    <n v="16427.283100000001"/>
    <n v="16427.283100000001"/>
    <n v="16427.283100000001"/>
    <n v="9835.8587000000007"/>
    <n v="9835.8587000000007"/>
    <n v="9835.8587000000007"/>
    <n v="11233.490299999999"/>
    <n v="11233.490299999999"/>
    <n v="11233.490299999999"/>
    <n v="1397.6315999999999"/>
    <n v="1397.6315999999999"/>
    <n v="1397.6315999999999"/>
    <n v="5694.5690999999997"/>
    <n v="5694.5690999999997"/>
    <n v="5694.5690999999997"/>
    <n v="1095.4174"/>
    <n v="1095.4174"/>
    <n v="1095.4174"/>
    <n v="33053.128299999997"/>
    <n v="33053.128299999997"/>
    <n v="33053.128299999997"/>
    <n v="17330.058400000002"/>
    <n v="17330.058400000002"/>
    <n v="17330.058400000002"/>
    <n v="270.37720000000002"/>
    <n v="270.37720000000002"/>
    <n v="270.37720000000002"/>
    <n v="15452.6926"/>
    <n v="15452.6926"/>
    <n v="15452.6926"/>
    <n v="9708.6548999999995"/>
    <n v="9708.6548999999995"/>
    <n v="9708.6548999999995"/>
    <n v="230459.6061"/>
    <n v="230459.6061"/>
    <n v="230459.6061"/>
    <n v="1032962.2747"/>
    <n v="1032962.2747"/>
    <n v="1032962.2747"/>
    <n v="0"/>
    <n v="0"/>
    <n v="0"/>
    <n v="3585.8881999999999"/>
    <n v="3585.8881999999999"/>
    <n v="3585.8881999999999"/>
    <n v="153647.82860000001"/>
    <n v="153647.82860000001"/>
    <n v="153647.82860000001"/>
    <n v="1430364.2524999999"/>
    <n v="1430364.2524999999"/>
    <n v="1430364.2524999999"/>
    <n v="125043.137"/>
    <n v="125043.137"/>
    <n v="125043.137"/>
    <n v="1135866.4646000001"/>
    <n v="1135866.4646000001"/>
    <n v="1135866.4646000001"/>
    <n v="1.8203"/>
    <n v="1.8203"/>
    <n v="1.8203"/>
    <n v="34881.743900000001"/>
    <n v="34881.743900000001"/>
    <n v="34881.743900000001"/>
    <n v="624.41"/>
    <n v="624.41"/>
    <n v="624.41"/>
    <n v="133946.67670000001"/>
    <n v="133946.67670000001"/>
    <n v="133946.67670000001"/>
    <n v="1430364.2524999999"/>
    <n v="1430364.2524999999"/>
    <n v="1430364.2524999999"/>
    <n v="136740.29370000001"/>
    <n v="136740.29370000001"/>
    <n v="136740.29370000001"/>
    <n v="0.10625850917843752"/>
    <n v="0.10625850917843752"/>
    <n v="0.10625850917843752"/>
    <n v="9.8414428556403092E-3"/>
    <n v="9.8414428556403092E-3"/>
    <n v="9.8414428556403092E-3"/>
    <n v="0.48302548466816281"/>
    <n v="0.48302548466816281"/>
    <n v="0.48302548466816281"/>
    <n v="1.012411676210391E-2"/>
    <n v="1.012411676210391E-2"/>
    <n v="1.012411676210391E-2"/>
    <n v="0.28298699253411269"/>
    <n v="0.28298699253411269"/>
    <n v="0.28298699253411269"/>
    <n v="135296.4791"/>
    <n v="135296.4791"/>
    <n v="135296.4791"/>
    <n v="135296.4791"/>
    <n v="135296.4791"/>
    <n v="0"/>
    <n v="0"/>
    <n v="0"/>
    <n v="0.32579988777733337"/>
    <n v="0.32579988777733337"/>
    <n v="0.32579988777733337"/>
    <n v="0.32579988777733337"/>
    <n v="0.32579988777733337"/>
    <n v="0.32579988777733337"/>
    <n v="0.32579988777733337"/>
    <n v="0.32579988777733337"/>
    <n v="0.32579988777733337"/>
    <n v="415274.78720000002"/>
    <n v="415274.78720000002"/>
    <n v="415274.78720000002"/>
    <n v="369223.07490000001"/>
    <n v="369223.07490000001"/>
    <n v="369223.07490000001"/>
    <n v="0"/>
    <n v="0"/>
    <n v="0"/>
    <n v="46051.712299999999"/>
    <n v="46051.712299999999"/>
    <n v="46051.712299999999"/>
    <n v="0"/>
    <n v="0"/>
    <n v="0"/>
    <n v="135296.4791"/>
    <n v="0"/>
    <n v="0"/>
    <n v="0"/>
  </r>
  <r>
    <x v="134"/>
    <s v="20201231"/>
    <x v="4"/>
    <n v="16204.378699999999"/>
    <n v="16204.378699999999"/>
    <n v="16204.378699999999"/>
    <n v="9302.6080999999995"/>
    <n v="9302.6080999999995"/>
    <n v="9302.6080999999995"/>
    <n v="10329.349899999999"/>
    <n v="10329.349899999999"/>
    <n v="10329.349899999999"/>
    <n v="1026.7418"/>
    <n v="1026.7418"/>
    <n v="1026.7418"/>
    <n v="5671.1769000000004"/>
    <n v="5671.1769000000004"/>
    <n v="5671.1769000000004"/>
    <n v="854.35680000000002"/>
    <n v="854.35680000000002"/>
    <n v="854.35680000000002"/>
    <n v="32032.520499999999"/>
    <n v="32032.520499999999"/>
    <n v="32032.520499999999"/>
    <n v="25459.100900000001"/>
    <n v="25459.100900000001"/>
    <n v="25459.100900000001"/>
    <n v="1187.729"/>
    <n v="1187.729"/>
    <n v="1187.729"/>
    <n v="5385.6907000000001"/>
    <n v="5385.6907000000001"/>
    <n v="5385.6907000000001"/>
    <n v="63264.351799999997"/>
    <n v="63264.351799999997"/>
    <n v="63264.351799999997"/>
    <n v="392277.88579999999"/>
    <n v="392277.88579999999"/>
    <n v="392277.88579999999"/>
    <n v="1336885.7261999999"/>
    <n v="1336885.7261999999"/>
    <n v="1336885.7261999999"/>
    <n v="65066.709600000002"/>
    <n v="65066.709600000002"/>
    <n v="65066.709600000002"/>
    <n v="5180.4039000000002"/>
    <n v="5180.4039000000002"/>
    <n v="5180.4039000000002"/>
    <n v="147536.35"/>
    <n v="147536.35"/>
    <n v="147536.35"/>
    <n v="2010211.4272"/>
    <n v="2010211.4272"/>
    <n v="2010211.4272"/>
    <n v="376704.00280000002"/>
    <n v="376704.00280000002"/>
    <n v="376704.00280000002"/>
    <n v="1418888.0560000001"/>
    <n v="1418888.0560000001"/>
    <n v="1418888.0560000001"/>
    <n v="0"/>
    <n v="0"/>
    <n v="0"/>
    <n v="42645.212299999999"/>
    <n v="42645.212299999999"/>
    <n v="42645.212299999999"/>
    <n v="8033.2527"/>
    <n v="8033.2527"/>
    <n v="8033.2527"/>
    <n v="163940.90330000001"/>
    <n v="163940.90330000001"/>
    <n v="163940.90330000001"/>
    <n v="2010211.4272"/>
    <n v="2010211.4272"/>
    <n v="2010211.4272"/>
    <n v="179115.34729999999"/>
    <n v="179115.34729999999"/>
    <n v="179115.34729999999"/>
    <n v="3.0167818978198455E-2"/>
    <n v="3.0167818978198455E-2"/>
    <n v="3.0167818978198455E-2"/>
    <n v="2.591471982240415E-3"/>
    <n v="2.591471982240415E-3"/>
    <n v="2.591471982240415E-3"/>
    <n v="0.61414257543557249"/>
    <n v="0.61414257543557249"/>
    <n v="0.61414257543557249"/>
    <n v="9.7210073355405539E-3"/>
    <n v="9.7210073355405539E-3"/>
    <n v="9.7210073355405539E-3"/>
    <n v="0.12355926097178534"/>
    <n v="0.12355926097178534"/>
    <n v="0.12355926097178534"/>
    <n v="176466.1061"/>
    <n v="176466.1061"/>
    <n v="176466.1061"/>
    <n v="176466.1061"/>
    <n v="176466.1061"/>
    <n v="0"/>
    <n v="0"/>
    <n v="0"/>
    <n v="0.31287398802212629"/>
    <n v="0.31287398802212629"/>
    <n v="0.31287398802212629"/>
    <n v="0.31287398802212629"/>
    <n v="0.31287398802212629"/>
    <n v="0.31287398802212629"/>
    <n v="0.31287398802212629"/>
    <n v="0.31287398802212629"/>
    <n v="0.31287398802212629"/>
    <n v="564016.54599999997"/>
    <n v="564016.54599999997"/>
    <n v="564016.54599999997"/>
    <n v="510418.10609999998"/>
    <n v="510418.10609999998"/>
    <n v="510418.10609999998"/>
    <n v="0"/>
    <n v="0"/>
    <n v="0"/>
    <n v="53598.44"/>
    <n v="53598.44"/>
    <n v="53598.44"/>
    <n v="0"/>
    <n v="0"/>
    <n v="0"/>
    <n v="176466.1061"/>
    <n v="0"/>
    <n v="0"/>
    <n v="0"/>
  </r>
  <r>
    <x v="135"/>
    <s v="20171231"/>
    <x v="0"/>
    <n v="1101.576"/>
    <n v="1101.576"/>
    <n v="1101.576"/>
    <n v="492.2645"/>
    <n v="492.2645"/>
    <n v="492.2645"/>
    <n v="565.28099999999995"/>
    <n v="565.28099999999995"/>
    <n v="565.28099999999995"/>
    <n v="73.016499999999994"/>
    <n v="73.016499999999994"/>
    <n v="73.016499999999994"/>
    <n v="476.3963"/>
    <n v="476.3963"/>
    <n v="476.3963"/>
    <n v="79.290599999999998"/>
    <n v="79.290599999999998"/>
    <n v="79.290599999999998"/>
    <n v="2149.5275000000001"/>
    <n v="2149.5275000000001"/>
    <n v="2149.5275000000001"/>
    <n v="1315.4250999999999"/>
    <n v="1315.4250999999999"/>
    <n v="1315.4250999999999"/>
    <n v="-43.008000000000003"/>
    <n v="-43.008000000000003"/>
    <n v="-43.008000000000003"/>
    <n v="877.11030000000005"/>
    <n v="877.11030000000005"/>
    <n v="877.11030000000005"/>
    <n v="9132.2384000000002"/>
    <n v="9132.2384000000002"/>
    <n v="9132.2384000000002"/>
    <n v="9581.8752000000004"/>
    <n v="9581.8752000000004"/>
    <n v="9581.8752000000004"/>
    <n v="74858.8845"/>
    <n v="74858.8845"/>
    <n v="74858.8845"/>
    <n v="77.621200000000002"/>
    <n v="77.621200000000002"/>
    <n v="77.621200000000002"/>
    <n v="32.025199999999998"/>
    <n v="32.025199999999998"/>
    <n v="32.025199999999998"/>
    <n v="11177.0561"/>
    <n v="11177.0561"/>
    <n v="11177.0561"/>
    <n v="104859.70050000001"/>
    <n v="104859.70050000001"/>
    <n v="104859.70050000001"/>
    <n v="14502.9612"/>
    <n v="14502.9612"/>
    <n v="14502.9612"/>
    <n v="72588.107900000003"/>
    <n v="72588.107900000003"/>
    <n v="72588.107900000003"/>
    <n v="1.0273000000000001"/>
    <n v="1.0273000000000001"/>
    <n v="1.0273000000000001"/>
    <n v="3595.2972"/>
    <n v="3595.2972"/>
    <n v="3595.2972"/>
    <n v="34.398400000000002"/>
    <n v="34.398400000000002"/>
    <n v="34.398400000000002"/>
    <n v="14137.908299999999"/>
    <n v="14137.908299999999"/>
    <n v="14137.908299999999"/>
    <n v="104859.70050000001"/>
    <n v="104859.70050000001"/>
    <n v="104859.70050000001"/>
    <n v="4262.2776999999996"/>
    <n v="4262.2776999999996"/>
    <n v="4262.2776999999996"/>
    <n v="5.1793435493377456E-2"/>
    <n v="5.1793435493377456E-2"/>
    <n v="5.1793435493377456E-2"/>
    <n v="7.1270849471199126E-3"/>
    <n v="7.1270849471199126E-3"/>
    <n v="7.1270849471199126E-3"/>
    <n v="0.57570841054122746"/>
    <n v="0.57570841054122746"/>
    <n v="0.57570841054122746"/>
    <n v="2.3845701327000493E-2"/>
    <n v="2.3845701327000493E-2"/>
    <n v="2.3845701327000493E-2"/>
    <n v="0.22496979739959042"/>
    <n v="0.22496979739959042"/>
    <n v="0.22496979739959042"/>
    <n v="15107.344800000001"/>
    <n v="15107.344800000001"/>
    <n v="15107.344800000001"/>
    <n v="15107.344800000001"/>
    <n v="15107.344800000001"/>
    <n v="0"/>
    <n v="0"/>
    <n v="0"/>
    <n v="0.50725080480880425"/>
    <n v="0.50725080480880425"/>
    <n v="0.50725080480880425"/>
    <n v="0.50725080480880425"/>
    <n v="0.50725080480880425"/>
    <n v="0.50725080480880425"/>
    <n v="0.50725080480880425"/>
    <n v="0.50725080480880425"/>
    <n v="0.50725080480880425"/>
    <n v="29782.791099999999"/>
    <n v="29782.791099999999"/>
    <n v="29782.791099999999"/>
    <n v="26479.553100000001"/>
    <n v="26479.553100000001"/>
    <n v="26479.553100000001"/>
    <n v="0"/>
    <n v="0"/>
    <n v="0"/>
    <n v="3303.2379999999998"/>
    <n v="3303.2379999999998"/>
    <n v="3303.2379999999998"/>
    <n v="0"/>
    <n v="0"/>
    <n v="0"/>
    <n v="15107.344800000001"/>
    <n v="0"/>
    <n v="0"/>
    <n v="0"/>
  </r>
  <r>
    <x v="135"/>
    <s v="20161231"/>
    <x v="2"/>
    <n v="1088.7194999999999"/>
    <n v="1088.7194999999999"/>
    <n v="1088.7194999999999"/>
    <n v="469.24250000000001"/>
    <n v="469.24250000000001"/>
    <n v="469.24250000000001"/>
    <n v="550.49199999999996"/>
    <n v="550.49199999999996"/>
    <n v="550.49199999999996"/>
    <n v="81.249499999999998"/>
    <n v="81.249499999999998"/>
    <n v="81.249499999999998"/>
    <n v="457.02289999999999"/>
    <n v="457.02289999999999"/>
    <n v="457.02289999999999"/>
    <n v="40.689399999999999"/>
    <n v="40.689399999999999"/>
    <n v="40.689399999999999"/>
    <n v="2055.6743999999999"/>
    <n v="2055.6743999999999"/>
    <n v="2055.6743999999999"/>
    <n v="1248.8375000000001"/>
    <n v="1248.8375000000001"/>
    <n v="1248.8375000000001"/>
    <n v="-15.9695"/>
    <n v="-15.9695"/>
    <n v="-15.9695"/>
    <n v="822.80640000000005"/>
    <n v="822.80640000000005"/>
    <n v="822.80640000000005"/>
    <n v="1278.6074000000001"/>
    <n v="1278.6074000000001"/>
    <n v="1278.6074000000001"/>
    <n v="7485.6705000000002"/>
    <n v="7485.6705000000002"/>
    <n v="7485.6705000000002"/>
    <n v="73186.722899999993"/>
    <n v="73186.722899999993"/>
    <n v="73186.722899999993"/>
    <n v="279.1927"/>
    <n v="279.1927"/>
    <n v="279.1927"/>
    <n v="64.545400000000001"/>
    <n v="64.545400000000001"/>
    <n v="64.545400000000001"/>
    <n v="11309.6522"/>
    <n v="11309.6522"/>
    <n v="11309.6522"/>
    <n v="93604.391099999993"/>
    <n v="93604.391099999993"/>
    <n v="93604.391099999993"/>
    <n v="16000.6929"/>
    <n v="16000.6929"/>
    <n v="16000.6929"/>
    <n v="60776.520100000002"/>
    <n v="60776.520100000002"/>
    <n v="60776.520100000002"/>
    <n v="1.3724000000000001"/>
    <n v="1.3724000000000001"/>
    <n v="1.3724000000000001"/>
    <n v="3607.9027000000001"/>
    <n v="3607.9027000000001"/>
    <n v="3607.9027000000001"/>
    <n v="45.971200000000003"/>
    <n v="45.971200000000003"/>
    <n v="45.971200000000003"/>
    <n v="13171.931699999999"/>
    <n v="13171.931699999999"/>
    <n v="13171.931699999999"/>
    <n v="93604.391099999993"/>
    <n v="93604.391099999993"/>
    <n v="93604.391099999993"/>
    <n v="3237.8953999999999"/>
    <n v="3237.8953999999999"/>
    <n v="3237.8953999999999"/>
    <n v="3.6243503074405901E-2"/>
    <n v="3.6243503074405901E-2"/>
    <n v="3.6243503074405901E-2"/>
    <n v="5.2661675879421433E-3"/>
    <n v="5.2661675879421433E-3"/>
    <n v="5.2661675879421433E-3"/>
    <n v="0.56120730085689607"/>
    <n v="0.56120730085689607"/>
    <n v="0.56120730085689607"/>
    <n v="2.2244076433227036E-2"/>
    <n v="2.2244076433227036E-2"/>
    <n v="2.2244076433227036E-2"/>
    <n v="0.28876226970466823"/>
    <n v="0.28876226970466823"/>
    <n v="0.28876226970466823"/>
    <n v="14674.065000000001"/>
    <n v="14674.065000000001"/>
    <n v="14674.065000000001"/>
    <n v="14674.065000000001"/>
    <n v="14674.065000000001"/>
    <n v="0"/>
    <n v="0"/>
    <n v="0"/>
    <n v="0.483723324700776"/>
    <n v="0.483723324700776"/>
    <n v="0.483723324700776"/>
    <n v="0.483723324700776"/>
    <n v="0.483723324700776"/>
    <n v="0.483723324700776"/>
    <n v="0.483723324700776"/>
    <n v="0.483723324700776"/>
    <n v="0.483723324700776"/>
    <n v="30335.6574"/>
    <n v="30335.6574"/>
    <n v="30335.6574"/>
    <n v="27226.552599999999"/>
    <n v="27226.552599999999"/>
    <n v="27226.552599999999"/>
    <n v="0"/>
    <n v="0"/>
    <n v="0"/>
    <n v="3109.1046999999999"/>
    <n v="3109.1046999999999"/>
    <n v="3109.1046999999999"/>
    <n v="0"/>
    <n v="0"/>
    <n v="0"/>
    <n v="14674.065000000001"/>
    <n v="0"/>
    <n v="0"/>
    <n v="0"/>
  </r>
  <r>
    <x v="136"/>
    <s v="20191231"/>
    <x v="3"/>
    <n v="4747.9804999999997"/>
    <n v="4747.9804999999997"/>
    <n v="4747.9804999999997"/>
    <n v="1627.5610999999999"/>
    <n v="1627.5610999999999"/>
    <n v="1627.5610999999999"/>
    <n v="1911.6241"/>
    <n v="1911.6241"/>
    <n v="1911.6241"/>
    <n v="284.06299999999999"/>
    <n v="284.06299999999999"/>
    <n v="284.06299999999999"/>
    <n v="1848.9105999999999"/>
    <n v="1848.9105999999999"/>
    <n v="1848.9105999999999"/>
    <n v="194.1653"/>
    <n v="194.1653"/>
    <n v="194.1653"/>
    <n v="8418.6175999999996"/>
    <n v="8418.6175999999996"/>
    <n v="8418.6175999999996"/>
    <n v="5172.7062999999998"/>
    <n v="5172.7062999999998"/>
    <n v="5172.7062999999998"/>
    <n v="1079.2983999999999"/>
    <n v="1079.2983999999999"/>
    <n v="1079.2983999999999"/>
    <n v="2166.6127999999999"/>
    <n v="2166.6127999999999"/>
    <n v="2166.6127999999999"/>
    <n v="1070.5636"/>
    <n v="1070.5636"/>
    <n v="1070.5636"/>
    <n v="113757.1315"/>
    <n v="113757.1315"/>
    <n v="113757.1315"/>
    <n v="296229.97629999998"/>
    <n v="296229.97629999998"/>
    <n v="296229.97629999998"/>
    <n v="2.0000000000000001E-4"/>
    <n v="2.0000000000000001E-4"/>
    <n v="2.0000000000000001E-4"/>
    <n v="4583.1253999999999"/>
    <n v="4583.1253999999999"/>
    <n v="4583.1253999999999"/>
    <n v="45041.692999999999"/>
    <n v="45041.692999999999"/>
    <n v="45041.692999999999"/>
    <n v="460682.49"/>
    <n v="460682.49"/>
    <n v="460682.49"/>
    <n v="20211.646400000001"/>
    <n v="20211.646400000001"/>
    <n v="20211.646400000001"/>
    <n v="361303.69900000002"/>
    <n v="361303.69900000002"/>
    <n v="361303.69900000002"/>
    <n v="0"/>
    <n v="0"/>
    <n v="0"/>
    <n v="13774.250099999999"/>
    <n v="13774.250099999999"/>
    <n v="13774.250099999999"/>
    <n v="1837.8892000000001"/>
    <n v="1837.8892000000001"/>
    <n v="1837.8892000000001"/>
    <n v="63555.005100000002"/>
    <n v="63555.005100000002"/>
    <n v="63555.005100000002"/>
    <n v="460682.48969999998"/>
    <n v="460682.48969999998"/>
    <n v="460682.48969999998"/>
    <n v="21797.8315"/>
    <n v="21797.8315"/>
    <n v="21797.8315"/>
    <n v="3.8797995886740329E-2"/>
    <n v="3.8797995886740329E-2"/>
    <n v="3.8797995886740329E-2"/>
    <n v="5.3175813620728925E-3"/>
    <n v="5.3175813620728925E-3"/>
    <n v="5.3175813620728925E-3"/>
    <n v="0.57583739644125431"/>
    <n v="0.57583739644125431"/>
    <n v="0.57583739644125431"/>
    <n v="1.5487953491202843E-2"/>
    <n v="1.5487953491202843E-2"/>
    <n v="1.5487953491202843E-2"/>
    <n v="0.20736475943024435"/>
    <n v="0.20736475943024435"/>
    <n v="0.20736475943024435"/>
    <n v="63777.375800000002"/>
    <n v="63777.375800000002"/>
    <n v="63777.375800000002"/>
    <n v="63777.375800000002"/>
    <n v="63777.375800000002"/>
    <n v="0"/>
    <n v="0"/>
    <n v="0"/>
    <n v="0.4200125068762664"/>
    <n v="0.4200125068762664"/>
    <n v="0.4200125068762664"/>
    <n v="0.4200125068762664"/>
    <n v="0.4200125068762664"/>
    <n v="0.4200125068762664"/>
    <n v="0.4200125068762664"/>
    <n v="0.4200125068762664"/>
    <n v="0.4200125068762664"/>
    <n v="151846.3731"/>
    <n v="151846.3731"/>
    <n v="151846.3731"/>
    <n v="138301.37599999999"/>
    <n v="138301.37599999999"/>
    <n v="138301.37599999999"/>
    <n v="0"/>
    <n v="0"/>
    <n v="0"/>
    <n v="13544.997100000001"/>
    <n v="13544.997100000001"/>
    <n v="13544.997100000001"/>
    <n v="0"/>
    <n v="0"/>
    <n v="0"/>
    <n v="63777.375800000002"/>
    <n v="0"/>
    <n v="0"/>
    <n v="0"/>
  </r>
  <r>
    <x v="136"/>
    <s v="20201231"/>
    <x v="4"/>
    <n v="4639.9566000000004"/>
    <n v="4639.9566000000004"/>
    <n v="4639.9566000000004"/>
    <n v="1547.8731"/>
    <n v="1547.8731"/>
    <n v="1547.8731"/>
    <n v="1769.6262999999999"/>
    <n v="1769.6262999999999"/>
    <n v="1769.6262999999999"/>
    <n v="221.75319999999999"/>
    <n v="221.75319999999999"/>
    <n v="221.75319999999999"/>
    <n v="1879.8213000000001"/>
    <n v="1879.8213000000001"/>
    <n v="1879.8213000000001"/>
    <n v="169.70240000000001"/>
    <n v="169.70240000000001"/>
    <n v="169.70240000000001"/>
    <n v="8237.3534999999993"/>
    <n v="8237.3534999999993"/>
    <n v="8237.3534999999993"/>
    <n v="5497.6086999999998"/>
    <n v="5497.6086999999998"/>
    <n v="5497.6086999999998"/>
    <n v="300.39269999999999"/>
    <n v="300.39269999999999"/>
    <n v="300.39269999999999"/>
    <n v="2439.3521000000001"/>
    <n v="2439.3521000000001"/>
    <n v="2439.3521000000001"/>
    <n v="1010.9894"/>
    <n v="1010.9894"/>
    <n v="1010.9894"/>
    <n v="142550.81280000001"/>
    <n v="142550.81280000001"/>
    <n v="142550.81280000001"/>
    <n v="293742.70929999999"/>
    <n v="293742.70929999999"/>
    <n v="293742.70929999999"/>
    <n v="2.0000000000000001E-4"/>
    <n v="2.0000000000000001E-4"/>
    <n v="2.0000000000000001E-4"/>
    <n v="6282.1135000000004"/>
    <n v="6282.1135000000004"/>
    <n v="6282.1135000000004"/>
    <n v="44885.012199999997"/>
    <n v="44885.012199999997"/>
    <n v="44885.012199999997"/>
    <n v="488471.63760000002"/>
    <n v="488471.63760000002"/>
    <n v="488471.63760000002"/>
    <n v="31970.248599999999"/>
    <n v="31970.248599999999"/>
    <n v="31970.248599999999"/>
    <n v="372846.43349999998"/>
    <n v="372846.43349999998"/>
    <n v="372846.43349999998"/>
    <n v="0"/>
    <n v="0"/>
    <n v="0"/>
    <n v="15078.8824"/>
    <n v="15078.8824"/>
    <n v="15078.8824"/>
    <n v="2049.1088"/>
    <n v="2049.1088"/>
    <n v="2049.1088"/>
    <n v="66526.964000000007"/>
    <n v="66526.964000000007"/>
    <n v="66526.964000000007"/>
    <n v="488471.6373"/>
    <n v="488471.6373"/>
    <n v="488471.6373"/>
    <n v="19491.579000000002"/>
    <n v="19491.579000000002"/>
    <n v="19491.579000000002"/>
    <n v="4.0813043931634874E-2"/>
    <n v="4.0813043931634874E-2"/>
    <n v="4.0813043931634874E-2"/>
    <n v="5.5934446956637154E-3"/>
    <n v="5.5934446956637154E-3"/>
    <n v="5.5934446956637154E-3"/>
    <n v="0.6321178187361548"/>
    <n v="0.6321178187361548"/>
    <n v="0.6321178187361548"/>
    <n v="2.2531743984084505E-2"/>
    <n v="2.2531743984084505E-2"/>
    <n v="2.2531743984084505E-2"/>
    <n v="0.15384550335400907"/>
    <n v="0.15384550335400907"/>
    <n v="0.15384550335400907"/>
    <n v="67174.979600000006"/>
    <n v="67174.979600000006"/>
    <n v="67174.979600000006"/>
    <n v="67174.979600000006"/>
    <n v="67174.979600000006"/>
    <n v="0"/>
    <n v="0"/>
    <n v="0"/>
    <n v="0.40212581021383431"/>
    <n v="0.40212581021383431"/>
    <n v="0.40212581021383431"/>
    <n v="0.40212581021383431"/>
    <n v="0.40212581021383431"/>
    <n v="0.40212581021383431"/>
    <n v="0.40212581021383431"/>
    <n v="0.40212581021383431"/>
    <n v="0.40212581021383431"/>
    <n v="167049.6593"/>
    <n v="167049.6593"/>
    <n v="167049.6593"/>
    <n v="153509.55650000001"/>
    <n v="153509.55650000001"/>
    <n v="153509.55650000001"/>
    <n v="0"/>
    <n v="0"/>
    <n v="0"/>
    <n v="13540.102800000001"/>
    <n v="13540.102800000001"/>
    <n v="13540.102800000001"/>
    <n v="0"/>
    <n v="0"/>
    <n v="0"/>
    <n v="67174.979600000006"/>
    <n v="0"/>
    <n v="0"/>
    <n v="0"/>
  </r>
  <r>
    <x v="136"/>
    <s v="20181231"/>
    <x v="1"/>
    <n v="4423.1225000000004"/>
    <n v="4423.1225000000004"/>
    <n v="4423.1225000000004"/>
    <n v="1696.8014000000001"/>
    <n v="1696.8014000000001"/>
    <n v="1696.8014000000001"/>
    <n v="1943.7037"/>
    <n v="1943.7037"/>
    <n v="1943.7037"/>
    <n v="246.90219999999999"/>
    <n v="246.90219999999999"/>
    <n v="246.90219999999999"/>
    <n v="1800.163"/>
    <n v="1800.163"/>
    <n v="1800.163"/>
    <n v="227.8785"/>
    <n v="227.8785"/>
    <n v="227.8785"/>
    <n v="8147.9654"/>
    <n v="8147.9654"/>
    <n v="8147.9654"/>
    <n v="5193.8086999999996"/>
    <n v="5193.8086999999996"/>
    <n v="5193.8086999999996"/>
    <n v="216.26419999999999"/>
    <n v="216.26419999999999"/>
    <n v="216.26419999999999"/>
    <n v="2737.8924999999999"/>
    <n v="2737.8924999999999"/>
    <n v="2737.8924999999999"/>
    <n v="889.87599999999998"/>
    <n v="889.87599999999998"/>
    <n v="889.87599999999998"/>
    <n v="103568.0656"/>
    <n v="103568.0656"/>
    <n v="103568.0656"/>
    <n v="284791.81020000001"/>
    <n v="284791.81020000001"/>
    <n v="284791.81020000001"/>
    <n v="2.0000000000000001E-4"/>
    <n v="2.0000000000000001E-4"/>
    <n v="2.0000000000000001E-4"/>
    <n v="1892.0564999999999"/>
    <n v="1892.0564999999999"/>
    <n v="1892.0564999999999"/>
    <n v="45198.689100000003"/>
    <n v="45198.689100000003"/>
    <n v="45198.689100000003"/>
    <n v="436340.4976"/>
    <n v="436340.4976"/>
    <n v="436340.4976"/>
    <n v="7021.7358000000004"/>
    <n v="7021.7358000000004"/>
    <n v="7021.7358000000004"/>
    <n v="355413.92580000003"/>
    <n v="355413.92580000003"/>
    <n v="355413.92580000003"/>
    <n v="0.39250000000000002"/>
    <n v="0.39250000000000002"/>
    <n v="0.39250000000000002"/>
    <n v="13439.56"/>
    <n v="13439.56"/>
    <n v="13439.56"/>
    <n v="1075.5812000000001"/>
    <n v="1075.5812000000001"/>
    <n v="1075.5812000000001"/>
    <n v="59389.302000000003"/>
    <n v="59389.302000000003"/>
    <n v="59389.302000000003"/>
    <n v="436340.49739999999"/>
    <n v="436340.49739999999"/>
    <n v="436340.49739999999"/>
    <n v="18558.888299999999"/>
    <n v="18558.888299999999"/>
    <n v="18558.888299999999"/>
    <n v="4.3561720741467004E-2"/>
    <n v="4.3561720741467004E-2"/>
    <n v="4.3561720741467004E-2"/>
    <n v="6.1441395203891839E-3"/>
    <n v="6.1441395203891839E-3"/>
    <n v="6.1441395203891839E-3"/>
    <n v="0.59515579309480138"/>
    <n v="0.59515579309480138"/>
    <n v="0.59515579309480138"/>
    <n v="1.8289269523404567E-2"/>
    <n v="1.8289269523404567E-2"/>
    <n v="1.8289269523404567E-2"/>
    <n v="6.6651390906540167E-2"/>
    <n v="6.6651390906540167E-2"/>
    <n v="6.6651390906540167E-2"/>
    <n v="63097.5501"/>
    <n v="63097.5501"/>
    <n v="63097.5501"/>
    <n v="63097.5501"/>
    <n v="63097.5501"/>
    <n v="0"/>
    <n v="0"/>
    <n v="0"/>
    <n v="0.49598882461625243"/>
    <n v="0.49598882461625243"/>
    <n v="0.49598882461625243"/>
    <n v="0.49598882461625243"/>
    <n v="0.49598882461625243"/>
    <n v="0.49598882461625243"/>
    <n v="0.49598882461625243"/>
    <n v="0.49598882461625243"/>
    <n v="0.49598882461625243"/>
    <n v="127215.66899999999"/>
    <n v="127215.66899999999"/>
    <n v="127215.66899999999"/>
    <n v="113736.87910000001"/>
    <n v="113736.87910000001"/>
    <n v="113736.87910000001"/>
    <n v="0"/>
    <n v="0"/>
    <n v="0"/>
    <n v="13478.7899"/>
    <n v="13478.7899"/>
    <n v="13478.7899"/>
    <n v="0"/>
    <n v="0"/>
    <n v="0"/>
    <n v="63097.5501"/>
    <n v="0"/>
    <n v="0"/>
    <n v="0"/>
  </r>
  <r>
    <x v="136"/>
    <s v="20161231"/>
    <x v="2"/>
    <n v="3399.0630000000001"/>
    <n v="3399.0630000000001"/>
    <n v="3399.0630000000001"/>
    <n v="2873.1352999999999"/>
    <n v="2873.1352999999999"/>
    <n v="2873.1352999999999"/>
    <n v="3310.3172"/>
    <n v="3310.3172"/>
    <n v="3310.3172"/>
    <n v="437.18189999999998"/>
    <n v="437.18189999999998"/>
    <n v="437.18189999999998"/>
    <n v="1956.3561"/>
    <n v="1956.3561"/>
    <n v="1956.3561"/>
    <n v="253.6293"/>
    <n v="253.6293"/>
    <n v="253.6293"/>
    <n v="8482.1836999999996"/>
    <n v="8482.1836999999996"/>
    <n v="8482.1836999999996"/>
    <n v="5058.6094000000003"/>
    <n v="5058.6094000000003"/>
    <n v="5058.6094000000003"/>
    <n v="13.271800000000001"/>
    <n v="13.271800000000001"/>
    <n v="13.271800000000001"/>
    <n v="3410.3026"/>
    <n v="3410.3026"/>
    <n v="3410.3026"/>
    <n v="1102.4684999999999"/>
    <n v="1102.4684999999999"/>
    <n v="1102.4684999999999"/>
    <n v="28250.211800000001"/>
    <n v="28250.211800000001"/>
    <n v="28250.211800000001"/>
    <n v="280194.18410000001"/>
    <n v="280194.18410000001"/>
    <n v="280194.18410000001"/>
    <n v="0"/>
    <n v="0"/>
    <n v="0"/>
    <n v="1203.6187"/>
    <n v="1203.6187"/>
    <n v="1203.6187"/>
    <n v="46003.047200000001"/>
    <n v="46003.047200000001"/>
    <n v="46003.047200000001"/>
    <n v="356753.53019999998"/>
    <n v="356753.53019999998"/>
    <n v="356753.53019999998"/>
    <n v="5519.3617999999997"/>
    <n v="5519.3617999999997"/>
    <n v="5519.3617999999997"/>
    <n v="279866.6398"/>
    <n v="279866.6398"/>
    <n v="279866.6398"/>
    <n v="0.71899999999999997"/>
    <n v="0.71899999999999997"/>
    <n v="0.71899999999999997"/>
    <n v="14091.563899999999"/>
    <n v="14091.563899999999"/>
    <n v="14091.563899999999"/>
    <n v="1048.4717000000001"/>
    <n v="1048.4717000000001"/>
    <n v="1048.4717000000001"/>
    <n v="56226.773999999998"/>
    <n v="56226.773999999998"/>
    <n v="56226.773999999998"/>
    <n v="356753.53019999998"/>
    <n v="356753.53019999998"/>
    <n v="356753.53019999998"/>
    <n v="24722.8796"/>
    <n v="24722.8796"/>
    <n v="24722.8796"/>
    <n v="4.3996476290936788E-2"/>
    <n v="4.3996476290936788E-2"/>
    <n v="4.3996476290936788E-2"/>
    <n v="6.796452665379202E-3"/>
    <n v="6.796452665379202E-3"/>
    <n v="6.796452665379202E-3"/>
    <n v="0.5628306881440106"/>
    <n v="0.5628306881440106"/>
    <n v="0.5628306881440106"/>
    <n v="7.5177910773455243E-3"/>
    <n v="7.5177910773455243E-3"/>
    <n v="7.5177910773455243E-3"/>
    <n v="0.17136499703068123"/>
    <n v="0.17136499703068123"/>
    <n v="0.17136499703068123"/>
    <n v="62062.0291"/>
    <n v="62062.0291"/>
    <n v="62062.0291"/>
    <n v="62062.0291"/>
    <n v="62062.0291"/>
    <n v="0"/>
    <n v="0"/>
    <n v="0"/>
    <n v="0.50576016671710522"/>
    <n v="0.50576016671710522"/>
    <n v="0.50576016671710522"/>
    <n v="0.50576016671710522"/>
    <n v="0.50576016671710522"/>
    <n v="0.50576016671710522"/>
    <n v="0.50576016671710522"/>
    <n v="0.50576016671710522"/>
    <n v="0.50576016671710522"/>
    <n v="122710.3936"/>
    <n v="122710.3936"/>
    <n v="122710.3936"/>
    <n v="111304.2776"/>
    <n v="111304.2776"/>
    <n v="111304.2776"/>
    <n v="0"/>
    <n v="0"/>
    <n v="0"/>
    <n v="11406.116"/>
    <n v="11406.116"/>
    <n v="11406.116"/>
    <n v="0"/>
    <n v="0"/>
    <n v="0"/>
    <n v="62062.0291"/>
    <n v="0"/>
    <n v="0"/>
    <n v="0"/>
  </r>
  <r>
    <x v="136"/>
    <s v="20171231"/>
    <x v="0"/>
    <n v="3462.0810999999999"/>
    <n v="3462.0810999999999"/>
    <n v="3462.0810999999999"/>
    <n v="2191.2244999999998"/>
    <n v="2191.2244999999998"/>
    <n v="2191.2244999999998"/>
    <n v="2524.0468000000001"/>
    <n v="2524.0468000000001"/>
    <n v="2524.0468000000001"/>
    <n v="332.82229999999998"/>
    <n v="332.82229999999998"/>
    <n v="332.82229999999998"/>
    <n v="1854.452"/>
    <n v="1854.452"/>
    <n v="1854.452"/>
    <n v="394.30079999999998"/>
    <n v="394.30079999999998"/>
    <n v="394.30079999999998"/>
    <n v="7902.0585000000001"/>
    <n v="7902.0585000000001"/>
    <n v="7902.0585000000001"/>
    <n v="5014.7673999999997"/>
    <n v="5014.7673999999997"/>
    <n v="5014.7673999999997"/>
    <n v="213.94470000000001"/>
    <n v="213.94470000000001"/>
    <n v="213.94470000000001"/>
    <n v="2673.3463000000002"/>
    <n v="2673.3463000000002"/>
    <n v="2673.3463000000002"/>
    <n v="2698.4072000000001"/>
    <n v="2698.4072000000001"/>
    <n v="2698.4072000000001"/>
    <n v="62964.205199999997"/>
    <n v="62964.205199999997"/>
    <n v="62964.205199999997"/>
    <n v="280338.44709999999"/>
    <n v="280338.44709999999"/>
    <n v="280338.44709999999"/>
    <n v="0"/>
    <n v="0"/>
    <n v="0"/>
    <n v="978.82960000000003"/>
    <n v="978.82960000000003"/>
    <n v="978.82960000000003"/>
    <n v="45722.5026"/>
    <n v="45722.5026"/>
    <n v="45722.5026"/>
    <n v="392702.39169999998"/>
    <n v="392702.39169999998"/>
    <n v="392702.39169999998"/>
    <n v="5066.5456999999997"/>
    <n v="5066.5456999999997"/>
    <n v="5066.5456999999997"/>
    <n v="315742.63150000002"/>
    <n v="315742.63150000002"/>
    <n v="315742.63150000002"/>
    <n v="0.56200000000000006"/>
    <n v="0.56200000000000006"/>
    <n v="0.56200000000000006"/>
    <n v="13395.4496"/>
    <n v="13395.4496"/>
    <n v="13395.4496"/>
    <n v="954.59550000000002"/>
    <n v="954.59550000000002"/>
    <n v="954.59550000000002"/>
    <n v="57542.607300000003"/>
    <n v="57542.607300000003"/>
    <n v="57542.607300000003"/>
    <n v="392702.39169999998"/>
    <n v="392702.39169999998"/>
    <n v="392702.39169999998"/>
    <n v="27776.985199999999"/>
    <n v="27776.985199999999"/>
    <n v="27776.985199999999"/>
    <n v="4.5069835303275123E-2"/>
    <n v="4.5069835303275123E-2"/>
    <n v="4.5069835303275123E-2"/>
    <n v="6.8417196132596649E-3"/>
    <n v="6.8417196132596649E-3"/>
    <n v="6.8417196132596649E-3"/>
    <n v="0.59818702448351202"/>
    <n v="0.59818702448351202"/>
    <n v="0.59818702448351202"/>
    <n v="7.7425504122352337E-3"/>
    <n v="7.7425504122352337E-3"/>
    <n v="7.7425504122352337E-3"/>
    <n v="0.18183232331047228"/>
    <n v="0.18183232331047228"/>
    <n v="0.18183232331047228"/>
    <n v="62252.1564"/>
    <n v="62252.1564"/>
    <n v="62252.1564"/>
    <n v="62252.1564"/>
    <n v="62252.1564"/>
    <n v="0"/>
    <n v="0"/>
    <n v="0"/>
    <n v="0.46632357646700867"/>
    <n v="0.46632357646700867"/>
    <n v="0.46632357646700867"/>
    <n v="0.46632357646700867"/>
    <n v="0.46632357646700867"/>
    <n v="0.46632357646700867"/>
    <n v="0.46632357646700867"/>
    <n v="0.46632357646700867"/>
    <n v="0.46632357646700867"/>
    <n v="133495.6231"/>
    <n v="133495.6231"/>
    <n v="133495.6231"/>
    <n v="120683.3842"/>
    <n v="120683.3842"/>
    <n v="120683.3842"/>
    <n v="0"/>
    <n v="0"/>
    <n v="0"/>
    <n v="12812.239"/>
    <n v="12812.239"/>
    <n v="12812.239"/>
    <n v="0"/>
    <n v="0"/>
    <n v="0"/>
    <n v="62252.1564"/>
    <n v="0"/>
    <n v="0"/>
    <n v="0"/>
  </r>
  <r>
    <x v="137"/>
    <s v="20211231"/>
    <x v="6"/>
    <n v="8119.0754999999999"/>
    <n v="8119.0754999999999"/>
    <n v="8119.0754999999999"/>
    <n v="3472.9721"/>
    <n v="3472.9721"/>
    <n v="3472.9721"/>
    <n v="3855.4810000000002"/>
    <n v="3855.4810000000002"/>
    <n v="3855.4810000000002"/>
    <n v="382.50889999999998"/>
    <n v="382.50889999999998"/>
    <n v="382.50889999999998"/>
    <n v="3028.1568000000002"/>
    <n v="3028.1568000000002"/>
    <n v="3028.1568000000002"/>
    <n v="740.52869999999996"/>
    <n v="740.52869999999996"/>
    <n v="740.52869999999996"/>
    <n v="15360.733"/>
    <n v="15360.733"/>
    <n v="15360.733"/>
    <n v="10406.2803"/>
    <n v="10406.2803"/>
    <n v="10406.2803"/>
    <n v="578.78369999999995"/>
    <n v="578.78369999999995"/>
    <n v="578.78369999999995"/>
    <n v="4375.6691000000001"/>
    <n v="4375.6691000000001"/>
    <n v="4375.6691000000001"/>
    <n v="5283.2824000000001"/>
    <n v="5283.2824000000001"/>
    <n v="5283.2824000000001"/>
    <n v="232636.5276"/>
    <n v="232636.5276"/>
    <n v="232636.5276"/>
    <n v="519920.14409999998"/>
    <n v="519920.14409999998"/>
    <n v="519920.14409999998"/>
    <n v="2.0000000000000001E-4"/>
    <n v="2.0000000000000001E-4"/>
    <n v="2.0000000000000001E-4"/>
    <n v="3743.4119000000001"/>
    <n v="3743.4119000000001"/>
    <n v="3743.4119000000001"/>
    <n v="73023.057799999995"/>
    <n v="73023.057799999995"/>
    <n v="73023.057799999995"/>
    <n v="834606.424"/>
    <n v="834606.424"/>
    <n v="834606.424"/>
    <n v="94110.673800000004"/>
    <n v="94110.673800000004"/>
    <n v="94110.673800000004"/>
    <n v="596680.21600000001"/>
    <n v="596680.21600000001"/>
    <n v="596680.21600000001"/>
    <n v="0"/>
    <n v="0"/>
    <n v="0"/>
    <n v="23178.554400000001"/>
    <n v="23178.554400000001"/>
    <n v="23178.554400000001"/>
    <n v="2103.6556999999998"/>
    <n v="2103.6556999999998"/>
    <n v="2103.6556999999998"/>
    <n v="118533.3239"/>
    <n v="118533.3239"/>
    <n v="118533.3239"/>
    <n v="834606.42379999999"/>
    <n v="834606.42379999999"/>
    <n v="834606.42379999999"/>
    <n v="41953.519800000002"/>
    <n v="41953.519800000002"/>
    <n v="41953.519800000002"/>
    <n v="4.4425457721346755E-2"/>
    <n v="4.4425457721346755E-2"/>
    <n v="4.4425457721346755E-2"/>
    <n v="6.213834420459018E-3"/>
    <n v="6.213834420459018E-3"/>
    <n v="6.213834420459018E-3"/>
    <n v="0.59137677803821931"/>
    <n v="0.59137677803821931"/>
    <n v="0.59137677803821931"/>
    <n v="2.8407480926536922E-2"/>
    <n v="2.8407480926536922E-2"/>
    <n v="2.8407480926536922E-2"/>
    <n v="0.17732255223468785"/>
    <n v="0.17732255223468785"/>
    <n v="0.17732255223468785"/>
    <n v="123866.5082"/>
    <n v="123866.5082"/>
    <n v="123866.5082"/>
    <n v="123866.5082"/>
    <n v="123866.5082"/>
    <n v="0"/>
    <n v="0"/>
    <n v="0"/>
    <n v="0.43928155207408737"/>
    <n v="0.43928155207408737"/>
    <n v="0.43928155207408737"/>
    <n v="0.43928155207408737"/>
    <n v="0.43928155207408737"/>
    <n v="0.43928155207408737"/>
    <n v="0.43928155207408737"/>
    <n v="0.43928155207408737"/>
    <n v="0.43928155207408737"/>
    <n v="281975.21059999999"/>
    <n v="281975.21059999999"/>
    <n v="281975.21059999999"/>
    <n v="259286.47"/>
    <n v="259286.47"/>
    <n v="259286.47"/>
    <n v="0"/>
    <n v="0"/>
    <n v="0"/>
    <n v="22688.740600000001"/>
    <n v="22688.740600000001"/>
    <n v="22688.740600000001"/>
    <n v="0"/>
    <n v="0"/>
    <n v="0"/>
    <n v="123866.5082"/>
    <n v="0"/>
    <n v="0"/>
    <n v="0"/>
  </r>
  <r>
    <x v="137"/>
    <s v="20221231"/>
    <x v="5"/>
    <n v="9879.0079000000005"/>
    <n v="9879.0079000000005"/>
    <n v="9879.0079000000005"/>
    <n v="3564.2156"/>
    <n v="3564.2156"/>
    <n v="3564.2156"/>
    <n v="3958.9866999999999"/>
    <n v="3958.9866999999999"/>
    <n v="3958.9866999999999"/>
    <n v="394.77109999999999"/>
    <n v="394.77109999999999"/>
    <n v="394.77109999999999"/>
    <n v="2422.4828000000002"/>
    <n v="2422.4828000000002"/>
    <n v="2422.4828000000002"/>
    <n v="246.351"/>
    <n v="246.351"/>
    <n v="246.351"/>
    <n v="16112.057199999999"/>
    <n v="16112.057199999999"/>
    <n v="16112.057199999999"/>
    <n v="9807.5530999999992"/>
    <n v="9807.5530999999992"/>
    <n v="9807.5530999999992"/>
    <n v="280.02809999999999"/>
    <n v="280.02809999999999"/>
    <n v="280.02809999999999"/>
    <n v="6024.4760999999999"/>
    <n v="6024.4760999999999"/>
    <n v="6024.4760999999999"/>
    <n v="9045.4892"/>
    <n v="9045.4892"/>
    <n v="9045.4892"/>
    <n v="236249.88370000001"/>
    <n v="236249.88370000001"/>
    <n v="236249.88370000001"/>
    <n v="505347.5502"/>
    <n v="505347.5502"/>
    <n v="505347.5502"/>
    <n v="2.9999999999999997E-4"/>
    <n v="2.9999999999999997E-4"/>
    <n v="2.9999999999999997E-4"/>
    <n v="8915.9300999999996"/>
    <n v="8915.9300999999996"/>
    <n v="8915.9300999999996"/>
    <n v="74183.623800000001"/>
    <n v="74183.623800000001"/>
    <n v="74183.623800000001"/>
    <n v="833742.47730000003"/>
    <n v="833742.47730000003"/>
    <n v="833742.47730000003"/>
    <n v="98351.694600000003"/>
    <n v="98351.694600000003"/>
    <n v="98351.694600000003"/>
    <n v="589034.22019999998"/>
    <n v="589034.22019999998"/>
    <n v="589034.22019999998"/>
    <n v="0"/>
    <n v="0"/>
    <n v="0"/>
    <n v="24814.23"/>
    <n v="24814.23"/>
    <n v="24814.23"/>
    <n v="8074.8489"/>
    <n v="8074.8489"/>
    <n v="8074.8489"/>
    <n v="113467.4834"/>
    <n v="113467.4834"/>
    <n v="113467.4834"/>
    <n v="833742.47699999996"/>
    <n v="833742.47699999996"/>
    <n v="833742.47699999996"/>
    <n v="31840.2261"/>
    <n v="31840.2261"/>
    <n v="31840.2261"/>
    <n v="4.6235109280212176E-2"/>
    <n v="4.6235109280212176E-2"/>
    <n v="4.6235109280212176E-2"/>
    <n v="6.4294600916589527E-3"/>
    <n v="6.4294600916589527E-3"/>
    <n v="6.4294600916589527E-3"/>
    <n v="0.55612111956235433"/>
    <n v="0.55612111956235433"/>
    <n v="0.55612111956235433"/>
    <n v="2.4202051480987655E-2"/>
    <n v="2.4202051480987655E-2"/>
    <n v="2.4202051480987655E-2"/>
    <n v="0.19755087616350117"/>
    <n v="0.19755087616350117"/>
    <n v="0.19755087616350117"/>
    <n v="128394.3566"/>
    <n v="128394.3566"/>
    <n v="128394.3566"/>
    <n v="128394.3566"/>
    <n v="128394.3566"/>
    <n v="0"/>
    <n v="0"/>
    <n v="0"/>
    <n v="0.40756328768791239"/>
    <n v="0.40756328768791239"/>
    <n v="0.40756328768791239"/>
    <n v="0.40756328768791239"/>
    <n v="0.40756328768791239"/>
    <n v="0.40756328768791239"/>
    <n v="0.40756328768791239"/>
    <n v="0.40756328768791239"/>
    <n v="0.40756328768791239"/>
    <n v="315029.24949999998"/>
    <n v="315029.24949999998"/>
    <n v="315029.24949999998"/>
    <n v="250468.66519999999"/>
    <n v="250468.66519999999"/>
    <n v="250468.66519999999"/>
    <n v="0"/>
    <n v="0"/>
    <n v="0"/>
    <n v="25102.433700000001"/>
    <n v="25102.433700000001"/>
    <n v="25102.433700000001"/>
    <n v="39458.150500000003"/>
    <n v="39458.150500000003"/>
    <n v="39458.150500000003"/>
    <n v="128394.3566"/>
    <n v="0"/>
    <n v="0"/>
    <n v="0"/>
  </r>
  <r>
    <x v="138"/>
    <s v="20211231"/>
    <x v="6"/>
    <n v="1788.8569"/>
    <n v="1788.8569"/>
    <n v="1788.8569"/>
    <n v="684.9819"/>
    <n v="684.9819"/>
    <n v="684.9819"/>
    <n v="787.08699999999999"/>
    <n v="787.08699999999999"/>
    <n v="787.08699999999999"/>
    <n v="102.105"/>
    <n v="102.105"/>
    <n v="102.105"/>
    <n v="387.65820000000002"/>
    <n v="387.65820000000002"/>
    <n v="387.65820000000002"/>
    <n v="144.95699999999999"/>
    <n v="144.95699999999999"/>
    <n v="144.95699999999999"/>
    <n v="3006.4540000000002"/>
    <n v="3006.4540000000002"/>
    <n v="3006.4540000000002"/>
    <n v="2281.3422999999998"/>
    <n v="2281.3422999999998"/>
    <n v="2281.3422999999998"/>
    <n v="42.347900000000003"/>
    <n v="42.347900000000003"/>
    <n v="42.347900000000003"/>
    <n v="682.76390000000004"/>
    <n v="682.76390000000004"/>
    <n v="682.76390000000004"/>
    <n v="1435.6665"/>
    <n v="1435.6665"/>
    <n v="1435.6665"/>
    <n v="46136.697399999997"/>
    <n v="46136.697399999997"/>
    <n v="46136.697399999997"/>
    <n v="93920.363800000006"/>
    <n v="93920.363800000006"/>
    <n v="93920.363800000006"/>
    <n v="7015.5824000000002"/>
    <n v="7015.5824000000002"/>
    <n v="7015.5824000000002"/>
    <n v="454.2441"/>
    <n v="454.2441"/>
    <n v="454.2441"/>
    <n v="12913.58"/>
    <n v="12913.58"/>
    <n v="12913.58"/>
    <n v="161876.13430000001"/>
    <n v="161876.13430000001"/>
    <n v="161876.13430000001"/>
    <n v="16475.884999999998"/>
    <n v="16475.884999999998"/>
    <n v="16475.884999999998"/>
    <n v="122250.7635"/>
    <n v="122250.7635"/>
    <n v="122250.7635"/>
    <n v="0"/>
    <n v="0"/>
    <n v="0"/>
    <n v="1658.1735000000001"/>
    <n v="1658.1735000000001"/>
    <n v="1658.1735000000001"/>
    <n v="242.08709999999999"/>
    <n v="242.08709999999999"/>
    <n v="242.08709999999999"/>
    <n v="21249.225200000001"/>
    <n v="21249.225200000001"/>
    <n v="21249.225200000001"/>
    <n v="161876.13430000001"/>
    <n v="161876.13430000001"/>
    <n v="161876.13430000001"/>
    <n v="6570.5990000000002"/>
    <n v="6570.5990000000002"/>
    <n v="6570.5990000000002"/>
    <n v="1.867485097208342E-2"/>
    <n v="1.867485097208342E-2"/>
    <n v="1.867485097208342E-2"/>
    <n v="2.5177033227046933E-3"/>
    <n v="2.5177033227046933E-3"/>
    <n v="2.5177033227046933E-3"/>
    <n v="0.71143541465935245"/>
    <n v="0.71143541465935245"/>
    <n v="0.71143541465935245"/>
    <n v="2.2489555901916595E-2"/>
    <n v="2.2489555901916595E-2"/>
    <n v="2.2489555901916595E-2"/>
    <n v="6.5340289392657597E-2"/>
    <n v="6.5340289392657597E-2"/>
    <n v="6.5340289392657597E-2"/>
    <n v="20656.881700000002"/>
    <n v="20656.881700000002"/>
    <n v="20656.881700000002"/>
    <n v="20656.881700000002"/>
    <n v="20656.881700000002"/>
    <n v="0"/>
    <n v="0"/>
    <n v="0"/>
    <n v="0.497785609465353"/>
    <n v="0.497785609465353"/>
    <n v="0.497785609465353"/>
    <n v="0.497785609465353"/>
    <n v="0.497785609465353"/>
    <n v="0.497785609465353"/>
    <n v="0.497785609465353"/>
    <n v="0.497785609465353"/>
    <n v="0.497785609465353"/>
    <n v="41497.546900000001"/>
    <n v="41497.546900000001"/>
    <n v="41497.546900000001"/>
    <n v="37083.446100000001"/>
    <n v="37083.446100000001"/>
    <n v="37083.446100000001"/>
    <n v="0"/>
    <n v="0"/>
    <n v="0"/>
    <n v="4414.1008000000002"/>
    <n v="4414.1008000000002"/>
    <n v="4414.1008000000002"/>
    <n v="0"/>
    <n v="0"/>
    <n v="0"/>
    <n v="20656.881700000002"/>
    <n v="0"/>
    <n v="0"/>
    <n v="0"/>
  </r>
  <r>
    <x v="138"/>
    <s v="20201231"/>
    <x v="4"/>
    <n v="1814.7660000000001"/>
    <n v="1814.7660000000001"/>
    <n v="1814.7660000000001"/>
    <n v="511.13839999999999"/>
    <n v="511.13839999999999"/>
    <n v="511.13839999999999"/>
    <n v="596.55380000000002"/>
    <n v="596.55380000000002"/>
    <n v="596.55380000000002"/>
    <n v="85.415499999999994"/>
    <n v="85.415499999999994"/>
    <n v="85.415499999999994"/>
    <n v="726.57339999999999"/>
    <n v="726.57339999999999"/>
    <n v="726.57339999999999"/>
    <n v="355.83280000000002"/>
    <n v="355.83280000000002"/>
    <n v="355.83280000000002"/>
    <n v="3408.3105999999998"/>
    <n v="3408.3105999999998"/>
    <n v="3408.3105999999998"/>
    <n v="2321.5745999999999"/>
    <n v="2321.5745999999999"/>
    <n v="2321.5745999999999"/>
    <n v="204.7304"/>
    <n v="204.7304"/>
    <n v="204.7304"/>
    <n v="882.00570000000005"/>
    <n v="882.00570000000005"/>
    <n v="882.00570000000005"/>
    <n v="2560.2732999999998"/>
    <n v="2560.2732999999998"/>
    <n v="2560.2732999999998"/>
    <n v="34921.036200000002"/>
    <n v="34921.036200000002"/>
    <n v="34921.036200000002"/>
    <n v="94990.900200000004"/>
    <n v="94990.900200000004"/>
    <n v="94990.900200000004"/>
    <n v="7015.9210000000003"/>
    <n v="7015.9210000000003"/>
    <n v="7015.9210000000003"/>
    <n v="844.44839999999999"/>
    <n v="844.44839999999999"/>
    <n v="844.44839999999999"/>
    <n v="12883.725399999999"/>
    <n v="12883.725399999999"/>
    <n v="12883.725399999999"/>
    <n v="153216.3045"/>
    <n v="153216.3045"/>
    <n v="153216.3045"/>
    <n v="9997.7576000000008"/>
    <n v="9997.7576000000008"/>
    <n v="9997.7576000000008"/>
    <n v="119818.9106"/>
    <n v="119818.9106"/>
    <n v="119818.9106"/>
    <n v="0"/>
    <n v="0"/>
    <n v="0"/>
    <n v="1796.7889"/>
    <n v="1796.7889"/>
    <n v="1796.7889"/>
    <n v="371.9864"/>
    <n v="371.9864"/>
    <n v="371.9864"/>
    <n v="21230.861099999998"/>
    <n v="21230.861099999998"/>
    <n v="21230.861099999998"/>
    <n v="153216.3045"/>
    <n v="153216.3045"/>
    <n v="153216.3045"/>
    <n v="4130.3306000000002"/>
    <n v="4130.3306000000002"/>
    <n v="4130.3306000000002"/>
    <n v="2.9714546995696933E-2"/>
    <n v="2.9714546995696933E-2"/>
    <n v="2.9714546995696933E-2"/>
    <n v="4.2920883832400381E-3"/>
    <n v="4.2920883832400381E-3"/>
    <n v="4.2920883832400381E-3"/>
    <n v="0.60854687004812336"/>
    <n v="0.60854687004812336"/>
    <n v="0.60854687004812336"/>
    <n v="2.6644316577637567E-2"/>
    <n v="2.6644316577637567E-2"/>
    <n v="2.6644316577637567E-2"/>
    <n v="6.3823055666509199E-2"/>
    <n v="6.3823055666509199E-2"/>
    <n v="6.3823055666509199E-2"/>
    <n v="20038.960800000001"/>
    <n v="20038.960800000001"/>
    <n v="20038.960800000001"/>
    <n v="20038.960800000001"/>
    <n v="20038.960800000001"/>
    <n v="0"/>
    <n v="0"/>
    <n v="0"/>
    <n v="0.42074782731157767"/>
    <n v="0.42074782731157767"/>
    <n v="0.42074782731157767"/>
    <n v="0.42074782731157767"/>
    <n v="0.42074782731157767"/>
    <n v="0.42074782731157767"/>
    <n v="0.42074782731157767"/>
    <n v="0.42074782731157767"/>
    <n v="0.42074782731157767"/>
    <n v="47627.009700000002"/>
    <n v="47627.009700000002"/>
    <n v="47627.009700000002"/>
    <n v="43236.744100000004"/>
    <n v="43236.744100000004"/>
    <n v="43236.744100000004"/>
    <n v="0"/>
    <n v="0"/>
    <n v="0"/>
    <n v="4390.2655999999997"/>
    <n v="4390.2655999999997"/>
    <n v="4390.2655999999997"/>
    <n v="0"/>
    <n v="0"/>
    <n v="0"/>
    <n v="20038.960800000001"/>
    <n v="0"/>
    <n v="0"/>
    <n v="0"/>
  </r>
  <r>
    <x v="138"/>
    <s v="20161231"/>
    <x v="2"/>
    <n v="1794.5962999999999"/>
    <n v="1794.5962999999999"/>
    <n v="1794.5962999999999"/>
    <n v="393.5752"/>
    <n v="393.5752"/>
    <n v="393.5752"/>
    <n v="530.78120000000001"/>
    <n v="530.78120000000001"/>
    <n v="530.78120000000001"/>
    <n v="137.20599999999999"/>
    <n v="137.20599999999999"/>
    <n v="137.20599999999999"/>
    <n v="630.10040000000004"/>
    <n v="630.10040000000004"/>
    <n v="630.10040000000004"/>
    <n v="146.4323"/>
    <n v="146.4323"/>
    <n v="146.4323"/>
    <n v="2964.7042000000001"/>
    <n v="2964.7042000000001"/>
    <n v="2964.7042000000001"/>
    <n v="2411.1448999999998"/>
    <n v="2411.1448999999998"/>
    <n v="2411.1448999999998"/>
    <n v="338.36790000000002"/>
    <n v="338.36790000000002"/>
    <n v="338.36790000000002"/>
    <n v="215.19139999999999"/>
    <n v="215.19139999999999"/>
    <n v="215.19139999999999"/>
    <n v="6471.4862000000003"/>
    <n v="6471.4862000000003"/>
    <n v="6471.4862000000003"/>
    <n v="11022.8789"/>
    <n v="11022.8789"/>
    <n v="11022.8789"/>
    <n v="97148.907999999996"/>
    <n v="97148.907999999996"/>
    <n v="97148.907999999996"/>
    <n v="1311.8914"/>
    <n v="1311.8914"/>
    <n v="1311.8914"/>
    <n v="53.780700000000003"/>
    <n v="53.780700000000003"/>
    <n v="53.780700000000003"/>
    <n v="14968.9643"/>
    <n v="14968.9643"/>
    <n v="14968.9643"/>
    <n v="130977.9094"/>
    <n v="130977.9094"/>
    <n v="130977.9094"/>
    <n v="0"/>
    <n v="0"/>
    <n v="0"/>
    <n v="106969.35309999999"/>
    <n v="106969.35309999999"/>
    <n v="106969.35309999999"/>
    <n v="0.60040000000000004"/>
    <n v="0.60040000000000004"/>
    <n v="0.60040000000000004"/>
    <n v="4033.3258000000001"/>
    <n v="4033.3258000000001"/>
    <n v="4033.3258000000001"/>
    <n v="24.839600000000001"/>
    <n v="24.839600000000001"/>
    <n v="24.839600000000001"/>
    <n v="19949.7906"/>
    <n v="19949.7906"/>
    <n v="19949.7906"/>
    <n v="130977.9094"/>
    <n v="130977.9094"/>
    <n v="130977.9094"/>
    <n v="4632.2624999999998"/>
    <n v="4632.2624999999998"/>
    <n v="4632.2624999999998"/>
    <n v="1.83733515739639E-2"/>
    <n v="1.83733515739639E-2"/>
    <n v="1.83733515739639E-2"/>
    <n v="2.9926891037548517E-3"/>
    <n v="2.9926891037548517E-3"/>
    <n v="2.9926891037548517E-3"/>
    <n v="0.72896617117810192"/>
    <n v="0.72896617117810192"/>
    <n v="0.72896617117810192"/>
    <n v="3.2830221174962329E-2"/>
    <n v="3.2830221174962329E-2"/>
    <n v="3.2830221174962329E-2"/>
    <n v="0.60594055518961809"/>
    <n v="0.60594055518961809"/>
    <n v="0.60594055518961809"/>
    <n v="22067.427299999999"/>
    <n v="22067.427299999999"/>
    <n v="22067.427299999999"/>
    <n v="22067.427299999999"/>
    <n v="22067.427299999999"/>
    <n v="0"/>
    <n v="0"/>
    <n v="0"/>
    <n v="0.60072957058805354"/>
    <n v="0.60072957058805354"/>
    <n v="0.60072957058805354"/>
    <n v="0.60072957058805354"/>
    <n v="0.60072957058805354"/>
    <n v="0.60072957058805354"/>
    <n v="0.60072957058805354"/>
    <n v="0.60072957058805354"/>
    <n v="0.60072957058805354"/>
    <n v="36734.378299999997"/>
    <n v="36734.378299999997"/>
    <n v="36734.378299999997"/>
    <n v="31178.338599999999"/>
    <n v="31178.338599999999"/>
    <n v="31178.338599999999"/>
    <n v="0"/>
    <n v="0"/>
    <n v="0"/>
    <n v="5556.0397999999996"/>
    <n v="5556.0397999999996"/>
    <n v="5556.0397999999996"/>
    <n v="0"/>
    <n v="0"/>
    <n v="0"/>
    <n v="22067.427299999999"/>
    <n v="0"/>
    <n v="0"/>
    <n v="0"/>
  </r>
  <r>
    <x v="138"/>
    <s v="20221231"/>
    <x v="5"/>
    <n v="2196.8011000000001"/>
    <n v="2196.8011000000001"/>
    <n v="2196.8011000000001"/>
    <n v="680.78539999999998"/>
    <n v="680.78539999999998"/>
    <n v="680.78539999999998"/>
    <n v="783.50040000000001"/>
    <n v="783.50040000000001"/>
    <n v="783.50040000000001"/>
    <n v="102.715"/>
    <n v="102.715"/>
    <n v="102.715"/>
    <n v="387.47269999999997"/>
    <n v="387.47269999999997"/>
    <n v="387.47269999999997"/>
    <n v="84.384799999999998"/>
    <n v="84.384799999999998"/>
    <n v="84.384799999999998"/>
    <n v="3349.444"/>
    <n v="3349.444"/>
    <n v="3349.444"/>
    <n v="2481.9034999999999"/>
    <n v="2481.9034999999999"/>
    <n v="2481.9034999999999"/>
    <n v="-36.564799999999998"/>
    <n v="-36.564799999999998"/>
    <n v="-36.564799999999998"/>
    <n v="904.10540000000003"/>
    <n v="904.10540000000003"/>
    <n v="904.10540000000003"/>
    <n v="4036.8202999999999"/>
    <n v="4036.8202999999999"/>
    <n v="4036.8202999999999"/>
    <n v="56096.634700000002"/>
    <n v="56096.634700000002"/>
    <n v="56096.634700000002"/>
    <n v="92077.489700000006"/>
    <n v="92077.489700000006"/>
    <n v="92077.489700000006"/>
    <n v="5017.0874999999996"/>
    <n v="5017.0874999999996"/>
    <n v="5017.0874999999996"/>
    <n v="1512.3929000000001"/>
    <n v="1512.3929000000001"/>
    <n v="1512.3929000000001"/>
    <n v="13136.154200000001"/>
    <n v="13136.154200000001"/>
    <n v="13136.154200000001"/>
    <n v="171876.57930000001"/>
    <n v="171876.57930000001"/>
    <n v="171876.57930000001"/>
    <n v="19570.316800000001"/>
    <n v="19570.316800000001"/>
    <n v="19570.316800000001"/>
    <n v="128184.4706"/>
    <n v="128184.4706"/>
    <n v="128184.4706"/>
    <n v="0"/>
    <n v="0"/>
    <n v="0"/>
    <n v="2372.2864"/>
    <n v="2372.2864"/>
    <n v="2372.2864"/>
    <n v="1560.4079999999999"/>
    <n v="1560.4079999999999"/>
    <n v="1560.4079999999999"/>
    <n v="20189.097399999999"/>
    <n v="20189.097399999999"/>
    <n v="20189.097399999999"/>
    <n v="171876.57930000001"/>
    <n v="171876.57930000001"/>
    <n v="171876.57930000001"/>
    <n v="4493.1512000000002"/>
    <n v="4493.1512000000002"/>
    <n v="4493.1512000000002"/>
    <n v="2.042809714482598E-2"/>
    <n v="2.042809714482598E-2"/>
    <n v="2.042809714482598E-2"/>
    <n v="2.5363271836685262E-3"/>
    <n v="2.5363271836685262E-3"/>
    <n v="2.5363271836685262E-3"/>
    <n v="0.68532672988744314"/>
    <n v="0.68532672988744314"/>
    <n v="0.68532672988744314"/>
    <n v="1.7609346427905237E-2"/>
    <n v="1.7609346427905237E-2"/>
    <n v="1.7609346427905237E-2"/>
    <n v="6.2595731874171695E-2"/>
    <n v="6.2595731874171695E-2"/>
    <n v="6.2595731874171695E-2"/>
    <n v="21450.1185"/>
    <n v="21450.1185"/>
    <n v="21450.1185"/>
    <n v="21450.1185"/>
    <n v="21450.1185"/>
    <n v="0"/>
    <n v="0"/>
    <n v="0"/>
    <n v="0.36680776676258831"/>
    <n v="0.36680776676258831"/>
    <n v="0.36680776676258831"/>
    <n v="0.36680776676258831"/>
    <n v="0.36680776676258831"/>
    <n v="0.36680776676258831"/>
    <n v="0.36680776676258831"/>
    <n v="0.36680776676258831"/>
    <n v="0.36680776676258831"/>
    <n v="58477.819900000002"/>
    <n v="58477.819900000002"/>
    <n v="58477.819900000002"/>
    <n v="33395.081100000003"/>
    <n v="33395.081100000003"/>
    <n v="33395.081100000003"/>
    <n v="0"/>
    <n v="0"/>
    <n v="0"/>
    <n v="4969.2981"/>
    <n v="4969.2981"/>
    <n v="4969.2981"/>
    <n v="20113.4408"/>
    <n v="20113.4408"/>
    <n v="20113.4408"/>
    <n v="21450.1185"/>
    <n v="0"/>
    <n v="0"/>
    <n v="0"/>
  </r>
  <r>
    <x v="138"/>
    <s v="20171231"/>
    <x v="0"/>
    <n v="1639.0123000000001"/>
    <n v="1639.0123000000001"/>
    <n v="1639.0123000000001"/>
    <n v="509.22039999999998"/>
    <n v="509.22039999999998"/>
    <n v="509.22039999999998"/>
    <n v="632.94370000000004"/>
    <n v="632.94370000000004"/>
    <n v="632.94370000000004"/>
    <n v="123.72329999999999"/>
    <n v="123.72329999999999"/>
    <n v="123.72329999999999"/>
    <n v="529.67139999999995"/>
    <n v="529.67139999999995"/>
    <n v="529.67139999999995"/>
    <n v="223.7508"/>
    <n v="223.7508"/>
    <n v="223.7508"/>
    <n v="2901.6549"/>
    <n v="2901.6549"/>
    <n v="2901.6549"/>
    <n v="3052.4850000000001"/>
    <n v="3052.4850000000001"/>
    <n v="3052.4850000000001"/>
    <n v="270.06420000000003"/>
    <n v="270.06420000000003"/>
    <n v="270.06420000000003"/>
    <n v="-420.89429999999999"/>
    <n v="-420.89429999999999"/>
    <n v="-420.89429999999999"/>
    <n v="5572.6643999999997"/>
    <n v="5572.6643999999997"/>
    <n v="5572.6643999999997"/>
    <n v="17128.6283"/>
    <n v="17128.6283"/>
    <n v="17128.6283"/>
    <n v="96229.991800000003"/>
    <n v="96229.991800000003"/>
    <n v="96229.991800000003"/>
    <n v="17.346"/>
    <n v="17.346"/>
    <n v="17.346"/>
    <n v="20.012899999999998"/>
    <n v="20.012899999999998"/>
    <n v="20.012899999999998"/>
    <n v="13732.998900000001"/>
    <n v="13732.998900000001"/>
    <n v="13732.998900000001"/>
    <n v="132701.64230000001"/>
    <n v="132701.64230000001"/>
    <n v="132701.64230000001"/>
    <n v="2000.7239"/>
    <n v="2000.7239"/>
    <n v="2000.7239"/>
    <n v="109561.5738"/>
    <n v="109561.5738"/>
    <n v="109561.5738"/>
    <n v="0.29320000000000002"/>
    <n v="0.29320000000000002"/>
    <n v="0.29320000000000002"/>
    <n v="1057.7302"/>
    <n v="1057.7302"/>
    <n v="1057.7302"/>
    <n v="37.0105"/>
    <n v="37.0105"/>
    <n v="37.0105"/>
    <n v="20044.310700000002"/>
    <n v="20044.310700000002"/>
    <n v="20044.310700000002"/>
    <n v="132701.64230000001"/>
    <n v="132701.64230000001"/>
    <n v="132701.64230000001"/>
    <n v="4029.6649000000002"/>
    <n v="4029.6649000000002"/>
    <n v="4029.6649000000002"/>
    <n v="1.2592149435944984E-2"/>
    <n v="1.2592149435944984E-2"/>
    <n v="1.2592149435944984E-2"/>
    <n v="1.9099383958790311E-3"/>
    <n v="1.9099383958790311E-3"/>
    <n v="1.9099383958790311E-3"/>
    <n v="0.82737750012621902"/>
    <n v="0.82737750012621902"/>
    <n v="0.82737750012621902"/>
    <n v="2.8674703370269183E-2"/>
    <n v="2.8674703370269183E-2"/>
    <n v="2.8674703370269183E-2"/>
    <n v="0.42874180546446666"/>
    <n v="0.42874180546446666"/>
    <n v="0.42874180546446666"/>
    <n v="19276.1351"/>
    <n v="19276.1351"/>
    <n v="19276.1351"/>
    <n v="19276.1351"/>
    <n v="19276.1351"/>
    <n v="0"/>
    <n v="0"/>
    <n v="0"/>
    <n v="0.59977594026357128"/>
    <n v="0.59977594026357128"/>
    <n v="0.59977594026357128"/>
    <n v="0.59977594026357128"/>
    <n v="0.59977594026357128"/>
    <n v="0.59977594026357128"/>
    <n v="0.59977594026357128"/>
    <n v="0.59977594026357128"/>
    <n v="0.59977594026357128"/>
    <n v="32138.893499999998"/>
    <n v="32138.893499999998"/>
    <n v="32138.893499999998"/>
    <n v="26891.963899999999"/>
    <n v="26891.963899999999"/>
    <n v="26891.963899999999"/>
    <n v="0"/>
    <n v="0"/>
    <n v="0"/>
    <n v="5246.9296000000004"/>
    <n v="5246.9296000000004"/>
    <n v="5246.9296000000004"/>
    <n v="0"/>
    <n v="0"/>
    <n v="0"/>
    <n v="19276.1351"/>
    <n v="0"/>
    <n v="0"/>
    <n v="0"/>
  </r>
  <r>
    <x v="138"/>
    <s v="20191231"/>
    <x v="3"/>
    <n v="1727.6858999999999"/>
    <n v="1727.6858999999999"/>
    <n v="1727.6858999999999"/>
    <n v="488.23950000000002"/>
    <n v="488.23950000000002"/>
    <n v="488.23950000000002"/>
    <n v="607.28420000000006"/>
    <n v="607.28420000000006"/>
    <n v="607.28420000000006"/>
    <n v="119.04470000000001"/>
    <n v="119.04470000000001"/>
    <n v="119.04470000000001"/>
    <n v="524.8546"/>
    <n v="524.8546"/>
    <n v="524.8546"/>
    <n v="150.93600000000001"/>
    <n v="150.93600000000001"/>
    <n v="150.93600000000001"/>
    <n v="2891.7159000000001"/>
    <n v="2891.7159000000001"/>
    <n v="2891.7159000000001"/>
    <n v="2156.9767999999999"/>
    <n v="2156.9767999999999"/>
    <n v="2156.9767999999999"/>
    <n v="142.34200000000001"/>
    <n v="142.34200000000001"/>
    <n v="142.34200000000001"/>
    <n v="592.3972"/>
    <n v="592.3972"/>
    <n v="592.3972"/>
    <n v="1158.9417000000001"/>
    <n v="1158.9417000000001"/>
    <n v="1158.9417000000001"/>
    <n v="18679.382900000001"/>
    <n v="18679.382900000001"/>
    <n v="18679.382900000001"/>
    <n v="97059.670199999993"/>
    <n v="97059.670199999993"/>
    <n v="97059.670199999993"/>
    <n v="7016.1450000000004"/>
    <n v="7016.1450000000004"/>
    <n v="7016.1450000000004"/>
    <n v="540.80769999999995"/>
    <n v="540.80769999999995"/>
    <n v="540.80769999999995"/>
    <n v="13134.2227"/>
    <n v="13134.2227"/>
    <n v="13134.2227"/>
    <n v="137589.1703"/>
    <n v="137589.1703"/>
    <n v="137589.1703"/>
    <n v="2020.6817000000001"/>
    <n v="2020.6817000000001"/>
    <n v="2020.6817000000001"/>
    <n v="113655.9458"/>
    <n v="113655.9458"/>
    <n v="113655.9458"/>
    <n v="0"/>
    <n v="0"/>
    <n v="0"/>
    <n v="880.50720000000001"/>
    <n v="880.50720000000001"/>
    <n v="880.50720000000001"/>
    <n v="257.78710000000001"/>
    <n v="257.78710000000001"/>
    <n v="257.78710000000001"/>
    <n v="20774.2484"/>
    <n v="20774.2484"/>
    <n v="20774.2484"/>
    <n v="137589.1703"/>
    <n v="137589.1703"/>
    <n v="137589.1703"/>
    <n v="5503.3134"/>
    <n v="5503.3134"/>
    <n v="5503.3134"/>
    <n v="2.8473239262289427E-2"/>
    <n v="2.8473239262289427E-2"/>
    <n v="2.8473239262289427E-2"/>
    <n v="4.2767892421115986E-3"/>
    <n v="4.2767892421115986E-3"/>
    <n v="4.2767892421115986E-3"/>
    <n v="0.70878080349859796"/>
    <n v="0.70878080349859796"/>
    <n v="0.70878080349859796"/>
    <n v="2.8955762527663444E-2"/>
    <n v="2.8955762527663444E-2"/>
    <n v="2.8955762527663444E-2"/>
    <n v="0.11329785330981729"/>
    <n v="0.11329785330981729"/>
    <n v="0.11329785330981729"/>
    <n v="19111.8567"/>
    <n v="19111.8567"/>
    <n v="19111.8567"/>
    <n v="19104.890599999999"/>
    <n v="19104.890599999999"/>
    <n v="0"/>
    <n v="6.9661"/>
    <n v="6.9661"/>
    <n v="0.43318436689241613"/>
    <n v="0.43318436689241613"/>
    <n v="0.43318436689241613"/>
    <n v="0.43302647485700801"/>
    <n v="0.43302647485700801"/>
    <n v="0.43302647485700801"/>
    <n v="0.43302647485700801"/>
    <n v="0.43302647485700801"/>
    <n v="0.43302647485700801"/>
    <n v="44119.451500000003"/>
    <n v="44119.451500000003"/>
    <n v="44119.451500000003"/>
    <n v="39664.090600000003"/>
    <n v="39664.090600000003"/>
    <n v="39664.090600000003"/>
    <n v="0"/>
    <n v="0"/>
    <n v="0"/>
    <n v="4455.3608999999997"/>
    <n v="4455.3608999999997"/>
    <n v="4455.3608999999997"/>
    <n v="0"/>
    <n v="0"/>
    <n v="0"/>
    <n v="19104.890599999999"/>
    <n v="0"/>
    <n v="0"/>
    <n v="6.9661"/>
  </r>
  <r>
    <x v="138"/>
    <s v="20181231"/>
    <x v="1"/>
    <n v="1749.3241"/>
    <n v="1749.3241"/>
    <n v="1749.3241"/>
    <n v="445.25630000000001"/>
    <n v="445.25630000000001"/>
    <n v="445.25630000000001"/>
    <n v="556.06269999999995"/>
    <n v="556.06269999999995"/>
    <n v="556.06269999999995"/>
    <n v="110.8064"/>
    <n v="110.8064"/>
    <n v="110.8064"/>
    <n v="500.43810000000002"/>
    <n v="500.43810000000002"/>
    <n v="500.43810000000002"/>
    <n v="185.78120000000001"/>
    <n v="185.78120000000001"/>
    <n v="185.78120000000001"/>
    <n v="2880.7997"/>
    <n v="2880.7997"/>
    <n v="2880.7997"/>
    <n v="2336.1446000000001"/>
    <n v="2336.1446000000001"/>
    <n v="2336.1446000000001"/>
    <n v="36.554400000000001"/>
    <n v="36.554400000000001"/>
    <n v="36.554400000000001"/>
    <n v="508.10070000000002"/>
    <n v="508.10070000000002"/>
    <n v="508.10070000000002"/>
    <n v="1211.1152999999999"/>
    <n v="1211.1152999999999"/>
    <n v="1211.1152999999999"/>
    <n v="17161.496800000001"/>
    <n v="17161.496800000001"/>
    <n v="17161.496800000001"/>
    <n v="96368.324399999998"/>
    <n v="96368.324399999998"/>
    <n v="96368.324399999998"/>
    <n v="7016.2834000000003"/>
    <n v="7016.2834000000003"/>
    <n v="7016.2834000000003"/>
    <n v="77.058599999999998"/>
    <n v="77.058599999999998"/>
    <n v="77.058599999999998"/>
    <n v="13326.26"/>
    <n v="13326.26"/>
    <n v="13326.26"/>
    <n v="135160.53839999999"/>
    <n v="135160.53839999999"/>
    <n v="135160.53839999999"/>
    <n v="2000.0696"/>
    <n v="2000.0696"/>
    <n v="2000.0696"/>
    <n v="111939.8368"/>
    <n v="111939.8368"/>
    <n v="111939.8368"/>
    <n v="0.11409999999999999"/>
    <n v="0.11409999999999999"/>
    <n v="0.11409999999999999"/>
    <n v="894.94370000000004"/>
    <n v="894.94370000000004"/>
    <n v="894.94370000000004"/>
    <n v="131.77520000000001"/>
    <n v="131.77520000000001"/>
    <n v="131.77520000000001"/>
    <n v="20193.7991"/>
    <n v="20193.7991"/>
    <n v="20193.7991"/>
    <n v="135160.53839999999"/>
    <n v="135160.53839999999"/>
    <n v="135160.53839999999"/>
    <n v="3643.2422000000001"/>
    <n v="3643.2422000000001"/>
    <n v="3643.2422000000001"/>
    <n v="2.7195461816653894E-2"/>
    <n v="2.7195461816653894E-2"/>
    <n v="2.7195461816653894E-2"/>
    <n v="4.0852873549131717E-3"/>
    <n v="4.0852873549131717E-3"/>
    <n v="4.0852873549131717E-3"/>
    <n v="0.73897170385354882"/>
    <n v="0.73897170385354882"/>
    <n v="0.73897170385354882"/>
    <n v="2.6528891779273114E-2"/>
    <n v="2.6528891779273114E-2"/>
    <n v="2.6528891779273114E-2"/>
    <n v="0.21576362673929894"/>
    <n v="0.21576362673929894"/>
    <n v="0.21576362673929894"/>
    <n v="19080.2781"/>
    <n v="19080.2781"/>
    <n v="19080.2781"/>
    <n v="18993.345499999999"/>
    <n v="18993.345499999999"/>
    <n v="0"/>
    <n v="86.932599999999994"/>
    <n v="86.932599999999994"/>
    <n v="0.57879920069966218"/>
    <n v="0.57879920069966218"/>
    <n v="0.57879920069966218"/>
    <n v="0.57616210560585335"/>
    <n v="0.57616210560585335"/>
    <n v="0.57616210560585335"/>
    <n v="0.57616210560585335"/>
    <n v="0.57616210560585335"/>
    <n v="0.57616210560585335"/>
    <n v="32965.280700000003"/>
    <n v="32965.280700000003"/>
    <n v="32965.280700000003"/>
    <n v="27953.582999999999"/>
    <n v="27953.582999999999"/>
    <n v="27953.582999999999"/>
    <n v="0"/>
    <n v="0"/>
    <n v="0"/>
    <n v="5011.6976999999997"/>
    <n v="5011.6976999999997"/>
    <n v="5011.6976999999997"/>
    <n v="0"/>
    <n v="0"/>
    <n v="0"/>
    <n v="18993.345499999999"/>
    <n v="0"/>
    <n v="0"/>
    <n v="86.932599999999994"/>
  </r>
  <r>
    <x v="139"/>
    <s v="20191231"/>
    <x v="3"/>
    <n v="1117.1023"/>
    <n v="1117.1023"/>
    <n v="1117.1023"/>
    <n v="488.8254"/>
    <n v="488.8254"/>
    <n v="488.8254"/>
    <n v="562.37990000000002"/>
    <n v="562.37990000000002"/>
    <n v="562.37990000000002"/>
    <n v="73.554500000000004"/>
    <n v="73.554500000000004"/>
    <n v="73.554500000000004"/>
    <n v="508.01080000000002"/>
    <n v="508.01080000000002"/>
    <n v="508.01080000000002"/>
    <n v="158.51410000000001"/>
    <n v="158.51410000000001"/>
    <n v="158.51410000000001"/>
    <n v="2272.4526000000001"/>
    <n v="2272.4526000000001"/>
    <n v="2272.4526000000001"/>
    <n v="1475.5719999999999"/>
    <n v="1475.5719999999999"/>
    <n v="1475.5719999999999"/>
    <n v="-91.957599999999999"/>
    <n v="-91.957599999999999"/>
    <n v="-91.957599999999999"/>
    <n v="888.83820000000003"/>
    <n v="888.83820000000003"/>
    <n v="888.83820000000003"/>
    <n v="2779.0329000000002"/>
    <n v="2779.0329000000002"/>
    <n v="2779.0329000000002"/>
    <n v="2515.5034999999998"/>
    <n v="2515.5034999999998"/>
    <n v="2515.5034999999998"/>
    <n v="61564.915099999998"/>
    <n v="61564.915099999998"/>
    <n v="61564.915099999998"/>
    <n v="0"/>
    <n v="0"/>
    <n v="0"/>
    <n v="879.40560000000005"/>
    <n v="879.40560000000005"/>
    <n v="879.40560000000005"/>
    <n v="13035.035"/>
    <n v="13035.035"/>
    <n v="13035.035"/>
    <n v="80773.892200000002"/>
    <n v="80773.892200000002"/>
    <n v="80773.892200000002"/>
    <n v="4005.6878999999999"/>
    <n v="4005.6878999999999"/>
    <n v="4005.6878999999999"/>
    <n v="59517.732400000001"/>
    <n v="59517.732400000001"/>
    <n v="59517.732400000001"/>
    <n v="0"/>
    <n v="0"/>
    <n v="0"/>
    <n v="862.4434"/>
    <n v="862.4434"/>
    <n v="862.4434"/>
    <n v="447.1216"/>
    <n v="447.1216"/>
    <n v="447.1216"/>
    <n v="15940.906800000001"/>
    <n v="15940.906800000001"/>
    <n v="15940.906800000001"/>
    <n v="80773.892099999997"/>
    <n v="80773.892099999997"/>
    <n v="80773.892099999997"/>
    <n v="4107.6035000000002"/>
    <n v="4107.6035000000002"/>
    <n v="4107.6035000000002"/>
    <n v="3.2900451006295676E-2"/>
    <n v="3.2900451006295676E-2"/>
    <n v="3.2900451006295676E-2"/>
    <n v="6.3695523534614074E-3"/>
    <n v="6.3695523534614074E-3"/>
    <n v="6.3695523534614074E-3"/>
    <n v="0.58086001683438371"/>
    <n v="0.58086001683438371"/>
    <n v="0.58086001683438371"/>
    <n v="7.2919396542419856E-2"/>
    <n v="7.2919396542419856E-2"/>
    <n v="7.2919396542419856E-2"/>
    <n v="0.13435348526448407"/>
    <n v="0.13435348526448407"/>
    <n v="0.13435348526448407"/>
    <n v="14352.319299999999"/>
    <n v="14352.319299999999"/>
    <n v="14352.319299999999"/>
    <n v="14352.319299999999"/>
    <n v="14352.319299999999"/>
    <n v="0"/>
    <n v="0"/>
    <n v="0"/>
    <n v="0.36149812631215777"/>
    <n v="0.36149812631215777"/>
    <n v="0.36149812631215777"/>
    <n v="0.36149812631215777"/>
    <n v="0.36149812631215777"/>
    <n v="0.36149812631215777"/>
    <n v="0.36149812631215777"/>
    <n v="0.36149812631215777"/>
    <n v="0.36149812631215777"/>
    <n v="39702.333700000003"/>
    <n v="39702.333700000003"/>
    <n v="39702.333700000003"/>
    <n v="36405.428099999997"/>
    <n v="36405.428099999997"/>
    <n v="36405.428099999997"/>
    <n v="0"/>
    <n v="0"/>
    <n v="0"/>
    <n v="3296.9056"/>
    <n v="3296.9056"/>
    <n v="3296.9056"/>
    <n v="0"/>
    <n v="0"/>
    <n v="0"/>
    <n v="14352.319299999999"/>
    <n v="0"/>
    <n v="0"/>
    <n v="0"/>
  </r>
  <r>
    <x v="139"/>
    <s v="20181231"/>
    <x v="1"/>
    <n v="1109.0446999999999"/>
    <n v="1109.0446999999999"/>
    <n v="1109.0446999999999"/>
    <n v="447.02510000000001"/>
    <n v="447.02510000000001"/>
    <n v="447.02510000000001"/>
    <n v="506.14240000000001"/>
    <n v="506.14240000000001"/>
    <n v="506.14240000000001"/>
    <n v="59.1173"/>
    <n v="59.1173"/>
    <n v="59.1173"/>
    <n v="528.81920000000002"/>
    <n v="528.81920000000002"/>
    <n v="528.81920000000002"/>
    <n v="69.385599999999997"/>
    <n v="69.385599999999997"/>
    <n v="69.385599999999997"/>
    <n v="2154.2746000000002"/>
    <n v="2154.2746000000002"/>
    <n v="2154.2746000000002"/>
    <n v="2615.473"/>
    <n v="2615.473"/>
    <n v="2615.473"/>
    <n v="162.9478"/>
    <n v="162.9478"/>
    <n v="162.9478"/>
    <n v="-624.14620000000002"/>
    <n v="-624.14620000000002"/>
    <n v="-624.14620000000002"/>
    <n v="2311.3887"/>
    <n v="2311.3887"/>
    <n v="2311.3887"/>
    <n v="2473.8804"/>
    <n v="2473.8804"/>
    <n v="2473.8804"/>
    <n v="60140.389000000003"/>
    <n v="60140.389000000003"/>
    <n v="60140.389000000003"/>
    <n v="0"/>
    <n v="0"/>
    <n v="0"/>
    <n v="212.5514"/>
    <n v="212.5514"/>
    <n v="212.5514"/>
    <n v="13731.9586"/>
    <n v="13731.9586"/>
    <n v="13731.9586"/>
    <n v="78870.168099999995"/>
    <n v="78870.168099999995"/>
    <n v="78870.168099999995"/>
    <n v="5083.9839000000002"/>
    <n v="5083.9839000000002"/>
    <n v="5083.9839000000002"/>
    <n v="58082.0579"/>
    <n v="58082.0579"/>
    <n v="58082.0579"/>
    <n v="0.17219999999999999"/>
    <n v="0.17219999999999999"/>
    <n v="0.17219999999999999"/>
    <n v="493.24790000000002"/>
    <n v="493.24790000000002"/>
    <n v="493.24790000000002"/>
    <n v="244.4015"/>
    <n v="244.4015"/>
    <n v="244.4015"/>
    <n v="14966.304700000001"/>
    <n v="14966.304700000001"/>
    <n v="14966.304700000001"/>
    <n v="78870.168099999995"/>
    <n v="78870.168099999995"/>
    <n v="78870.168099999995"/>
    <n v="3703.5731000000001"/>
    <n v="3703.5731000000001"/>
    <n v="3703.5731000000001"/>
    <n v="3.1792243311560366E-2"/>
    <n v="3.1792243311560366E-2"/>
    <n v="3.1792243311560366E-2"/>
    <n v="6.0275366817193702E-3"/>
    <n v="6.0275366817193702E-3"/>
    <n v="6.0275366817193702E-3"/>
    <n v="1.8744711454291965"/>
    <n v="1.8744711454291965"/>
    <n v="1.8744711454291965"/>
    <n v="8.2573679491729821E-2"/>
    <n v="8.2573679491729821E-2"/>
    <n v="8.2573679491729821E-2"/>
    <n v="0.17001854006071523"/>
    <n v="0.17001854006071523"/>
    <n v="0.17001854006071523"/>
    <n v="14057.3398"/>
    <n v="14057.3398"/>
    <n v="14057.3398"/>
    <n v="14057.3398"/>
    <n v="14057.3398"/>
    <n v="0"/>
    <n v="0"/>
    <n v="0"/>
    <n v="0.4728930195175795"/>
    <n v="0.4728930195175795"/>
    <n v="0.4728930195175795"/>
    <n v="0.4728930195175795"/>
    <n v="0.4728930195175795"/>
    <n v="0.4728930195175795"/>
    <n v="0.4728930195175795"/>
    <n v="0.4728930195175795"/>
    <n v="0.4728930195175795"/>
    <n v="29726.257799999999"/>
    <n v="29726.257799999999"/>
    <n v="29726.257799999999"/>
    <n v="26349.118299999998"/>
    <n v="26349.118299999998"/>
    <n v="26349.118299999998"/>
    <n v="0"/>
    <n v="0"/>
    <n v="0"/>
    <n v="3377.1395000000002"/>
    <n v="3377.1395000000002"/>
    <n v="3377.1395000000002"/>
    <n v="0"/>
    <n v="0"/>
    <n v="0"/>
    <n v="14057.3398"/>
    <n v="0"/>
    <n v="0"/>
    <n v="0"/>
  </r>
  <r>
    <x v="139"/>
    <s v="20201231"/>
    <x v="4"/>
    <n v="1166.9659999999999"/>
    <n v="1166.9659999999999"/>
    <n v="1166.9659999999999"/>
    <n v="387.49130000000002"/>
    <n v="387.49130000000002"/>
    <n v="387.49130000000002"/>
    <n v="437.41230000000002"/>
    <n v="437.41230000000002"/>
    <n v="437.41230000000002"/>
    <n v="49.920999999999999"/>
    <n v="49.920999999999999"/>
    <n v="49.920999999999999"/>
    <n v="527.55319999999995"/>
    <n v="527.55319999999995"/>
    <n v="527.55319999999995"/>
    <n v="105.3779"/>
    <n v="105.3779"/>
    <n v="105.3779"/>
    <n v="2187.3883999999998"/>
    <n v="2187.3883999999998"/>
    <n v="2187.3883999999998"/>
    <n v="1465.0019"/>
    <n v="1465.0019"/>
    <n v="1465.0019"/>
    <n v="644.87009999999998"/>
    <n v="644.87009999999998"/>
    <n v="644.87009999999998"/>
    <n v="77.516300000000001"/>
    <n v="77.516300000000001"/>
    <n v="77.516300000000001"/>
    <n v="1260.9061999999999"/>
    <n v="1260.9061999999999"/>
    <n v="1260.9061999999999"/>
    <n v="9240.2214000000004"/>
    <n v="9240.2214000000004"/>
    <n v="9240.2214000000004"/>
    <n v="63092.728900000002"/>
    <n v="63092.728900000002"/>
    <n v="63092.728900000002"/>
    <n v="0"/>
    <n v="0"/>
    <n v="0"/>
    <n v="1245.2131999999999"/>
    <n v="1245.2131999999999"/>
    <n v="1245.2131999999999"/>
    <n v="12984.146699999999"/>
    <n v="12984.146699999999"/>
    <n v="12984.146699999999"/>
    <n v="87823.2163"/>
    <n v="87823.2163"/>
    <n v="87823.2163"/>
    <n v="2004.6253999999999"/>
    <n v="2004.6253999999999"/>
    <n v="2004.6253999999999"/>
    <n v="67953.797600000005"/>
    <n v="67953.797600000005"/>
    <n v="67953.797600000005"/>
    <n v="0"/>
    <n v="0"/>
    <n v="0"/>
    <n v="837.50649999999996"/>
    <n v="837.50649999999996"/>
    <n v="837.50649999999996"/>
    <n v="551.91120000000001"/>
    <n v="551.91120000000001"/>
    <n v="551.91120000000001"/>
    <n v="16475.375599999999"/>
    <n v="16475.375599999999"/>
    <n v="16475.375599999999"/>
    <n v="87823.2163"/>
    <n v="87823.2163"/>
    <n v="87823.2163"/>
    <n v="3666.8775000000001"/>
    <n v="3666.8775000000001"/>
    <n v="3666.8775000000001"/>
    <n v="2.8574270414881746E-2"/>
    <n v="2.8574270414881746E-2"/>
    <n v="2.8574270414881746E-2"/>
    <n v="5.4939946965048931E-3"/>
    <n v="5.4939946965048931E-3"/>
    <n v="5.4939946965048931E-3"/>
    <n v="0.61783993817058835"/>
    <n v="0.61783993817058835"/>
    <n v="0.61783993817058835"/>
    <n v="6.7666204533813862E-2"/>
    <n v="6.7666204533813862E-2"/>
    <n v="6.7666204533813862E-2"/>
    <n v="0.19536553056943673"/>
    <n v="0.19536553056943673"/>
    <n v="0.19536553056943673"/>
    <n v="15293.799499999999"/>
    <n v="15293.799499999999"/>
    <n v="15293.799499999999"/>
    <n v="15134.811400000001"/>
    <n v="15134.811400000001"/>
    <n v="0"/>
    <n v="158.9881"/>
    <n v="158.9881"/>
    <n v="0.33760991931097273"/>
    <n v="0.33760991931097273"/>
    <n v="0.33760991931097273"/>
    <n v="0.33410026454719721"/>
    <n v="0.33410026454719721"/>
    <n v="0.33410026454719721"/>
    <n v="0.33410026454719721"/>
    <n v="0.33410026454719721"/>
    <n v="0.33410026454719721"/>
    <n v="45300.207799999996"/>
    <n v="45300.207799999996"/>
    <n v="45300.207799999996"/>
    <n v="41901.384100000003"/>
    <n v="41901.384100000003"/>
    <n v="41901.384100000003"/>
    <n v="0"/>
    <n v="0"/>
    <n v="0"/>
    <n v="3398.8236999999999"/>
    <n v="3398.8236999999999"/>
    <n v="3398.8236999999999"/>
    <n v="0"/>
    <n v="0"/>
    <n v="0"/>
    <n v="15134.811400000001"/>
    <n v="0"/>
    <n v="0"/>
    <n v="158.9881"/>
  </r>
  <r>
    <x v="139"/>
    <s v="20221231"/>
    <x v="5"/>
    <n v="1364.5059000000001"/>
    <n v="1364.5059000000001"/>
    <n v="1364.5059000000001"/>
    <n v="504.40660000000003"/>
    <n v="504.40660000000003"/>
    <n v="504.40660000000003"/>
    <n v="565.69069999999999"/>
    <n v="565.69069999999999"/>
    <n v="565.69069999999999"/>
    <n v="61.284100000000002"/>
    <n v="61.284100000000002"/>
    <n v="61.284100000000002"/>
    <n v="382.30399999999997"/>
    <n v="382.30399999999997"/>
    <n v="382.30399999999997"/>
    <n v="84.117800000000003"/>
    <n v="84.117800000000003"/>
    <n v="84.117800000000003"/>
    <n v="2335.3343"/>
    <n v="2335.3343"/>
    <n v="2335.3343"/>
    <n v="1570.4691"/>
    <n v="1570.4691"/>
    <n v="1570.4691"/>
    <n v="-103.25060000000001"/>
    <n v="-103.25060000000001"/>
    <n v="-103.25060000000001"/>
    <n v="868.11580000000004"/>
    <n v="868.11580000000004"/>
    <n v="868.11580000000004"/>
    <n v="4537.5401000000002"/>
    <n v="4537.5401000000002"/>
    <n v="4537.5401000000002"/>
    <n v="17612.315500000001"/>
    <n v="17612.315500000001"/>
    <n v="17612.315500000001"/>
    <n v="57663.292200000004"/>
    <n v="57663.292200000004"/>
    <n v="57663.292200000004"/>
    <n v="0"/>
    <n v="0"/>
    <n v="0"/>
    <n v="1597.2692"/>
    <n v="1597.2692"/>
    <n v="1597.2692"/>
    <n v="13263.197200000001"/>
    <n v="13263.197200000001"/>
    <n v="13263.197200000001"/>
    <n v="94673.614199999996"/>
    <n v="94673.614199999996"/>
    <n v="94673.614199999996"/>
    <n v="6721.5553"/>
    <n v="6721.5553"/>
    <n v="6721.5553"/>
    <n v="69876.340200000006"/>
    <n v="69876.340200000006"/>
    <n v="69876.340200000006"/>
    <n v="0"/>
    <n v="0"/>
    <n v="0"/>
    <n v="1224.1482000000001"/>
    <n v="1224.1482000000001"/>
    <n v="1224.1482000000001"/>
    <n v="1632.4663"/>
    <n v="1632.4663"/>
    <n v="1632.4663"/>
    <n v="15219.1042"/>
    <n v="15219.1042"/>
    <n v="15219.1042"/>
    <n v="94673.614199999996"/>
    <n v="94673.614199999996"/>
    <n v="94673.614199999996"/>
    <n v="3232.3090000000002"/>
    <n v="3232.3090000000002"/>
    <n v="3232.3090000000002"/>
    <n v="3.0315953905791379E-2"/>
    <n v="3.0315953905791379E-2"/>
    <n v="3.0315953905791379E-2"/>
    <n v="5.1722994492716511E-3"/>
    <n v="5.1722994492716511E-3"/>
    <n v="5.1722994492716511E-3"/>
    <n v="0.62168916210856118"/>
    <n v="0.62168916210856118"/>
    <n v="0.62168916210856118"/>
    <n v="7.2326853335430166E-2"/>
    <n v="7.2326853335430166E-2"/>
    <n v="7.2326853335430166E-2"/>
    <n v="0.18310314322738583"/>
    <n v="0.18310314322738583"/>
    <n v="0.18310314322738583"/>
    <n v="16368.159"/>
    <n v="16368.159"/>
    <n v="16368.159"/>
    <n v="16137.475399999999"/>
    <n v="16137.475399999999"/>
    <n v="0"/>
    <n v="230.68360000000001"/>
    <n v="230.68360000000001"/>
    <n v="0.36640355624254817"/>
    <n v="0.36640355624254817"/>
    <n v="0.36640355624254817"/>
    <n v="0.36123967053957917"/>
    <n v="0.36123967053957917"/>
    <n v="0.36123967053957917"/>
    <n v="0.36123967053957917"/>
    <n v="0.36123967053957917"/>
    <n v="0.36123967053957917"/>
    <n v="44672.489500000003"/>
    <n v="44672.489500000003"/>
    <n v="44672.489500000003"/>
    <n v="39632.399799999999"/>
    <n v="39632.399799999999"/>
    <n v="39632.399799999999"/>
    <n v="0"/>
    <n v="0"/>
    <n v="0"/>
    <n v="3783.4187999999999"/>
    <n v="3783.4187999999999"/>
    <n v="3783.4187999999999"/>
    <n v="1256.6709000000001"/>
    <n v="1256.6709000000001"/>
    <n v="1256.6709000000001"/>
    <n v="16137.475399999999"/>
    <n v="0"/>
    <n v="0"/>
    <n v="230.68360000000001"/>
  </r>
  <r>
    <x v="139"/>
    <s v="20161231"/>
    <x v="2"/>
    <n v="985.26250000000005"/>
    <n v="985.26250000000005"/>
    <n v="985.26250000000005"/>
    <n v="441.59899999999999"/>
    <n v="441.59899999999999"/>
    <n v="441.59899999999999"/>
    <n v="504.57479999999998"/>
    <n v="504.57479999999998"/>
    <n v="504.57479999999998"/>
    <n v="62.9758"/>
    <n v="62.9758"/>
    <n v="62.9758"/>
    <n v="537.58510000000001"/>
    <n v="537.58510000000001"/>
    <n v="537.58510000000001"/>
    <n v="55.560499999999998"/>
    <n v="55.560499999999998"/>
    <n v="55.560499999999998"/>
    <n v="2020.0070000000001"/>
    <n v="2020.0070000000001"/>
    <n v="2020.0070000000001"/>
    <n v="1245.817"/>
    <n v="1245.817"/>
    <n v="1245.817"/>
    <n v="64.022099999999995"/>
    <n v="64.022099999999995"/>
    <n v="64.022099999999995"/>
    <n v="710.16790000000003"/>
    <n v="710.16790000000003"/>
    <n v="710.16790000000003"/>
    <n v="2784.2716999999998"/>
    <n v="2784.2716999999998"/>
    <n v="2784.2716999999998"/>
    <n v="2437.8153000000002"/>
    <n v="2437.8153000000002"/>
    <n v="2437.8153000000002"/>
    <n v="58016.566099999996"/>
    <n v="58016.566099999996"/>
    <n v="58016.566099999996"/>
    <n v="0"/>
    <n v="0"/>
    <n v="0"/>
    <n v="33.786299999999997"/>
    <n v="33.786299999999997"/>
    <n v="33.786299999999997"/>
    <n v="13346.270399999999"/>
    <n v="13346.270399999999"/>
    <n v="13346.270399999999"/>
    <n v="76618.709900000002"/>
    <n v="76618.709900000002"/>
    <n v="76618.709900000002"/>
    <n v="5505.3762999999999"/>
    <n v="5505.3762999999999"/>
    <n v="5505.3762999999999"/>
    <n v="55005.995199999998"/>
    <n v="55005.995199999998"/>
    <n v="55005.995199999998"/>
    <n v="0.27650000000000002"/>
    <n v="0.27650000000000002"/>
    <n v="0.27650000000000002"/>
    <n v="1347.4844000000001"/>
    <n v="1347.4844000000001"/>
    <n v="1347.4844000000001"/>
    <n v="65.807500000000005"/>
    <n v="65.807500000000005"/>
    <n v="65.807500000000005"/>
    <n v="14693.7701"/>
    <n v="14693.7701"/>
    <n v="14693.7701"/>
    <n v="76618.709900000002"/>
    <n v="76618.709900000002"/>
    <n v="76618.709900000002"/>
    <n v="4209.6217999999999"/>
    <n v="4209.6217999999999"/>
    <n v="4209.6217999999999"/>
    <n v="3.6773327402153846E-2"/>
    <n v="3.6773327402153846E-2"/>
    <n v="3.6773327402153846E-2"/>
    <n v="6.8510145934119714E-3"/>
    <n v="6.8510145934119714E-3"/>
    <n v="6.8510145934119714E-3"/>
    <n v="0.56590127735504125"/>
    <n v="0.56590127735504125"/>
    <n v="0.56590127735504125"/>
    <n v="3.2897412961888785E-2"/>
    <n v="3.2897412961888785E-2"/>
    <n v="3.2897412961888785E-2"/>
    <n v="0.34987123483929866"/>
    <n v="0.34987123483929866"/>
    <n v="0.34987123483929866"/>
    <n v="14418.478999999999"/>
    <n v="14418.478999999999"/>
    <n v="14418.478999999999"/>
    <n v="14418.478999999999"/>
    <n v="14418.478999999999"/>
    <n v="0"/>
    <n v="0"/>
    <n v="0"/>
    <n v="0.47025511863412051"/>
    <n v="0.47025511863412051"/>
    <n v="0.47025511863412051"/>
    <n v="0.47025511863412051"/>
    <n v="0.47025511863412051"/>
    <n v="0.47025511863412051"/>
    <n v="0.47025511863412051"/>
    <n v="0.47025511863412051"/>
    <n v="0.47025511863412051"/>
    <n v="30660.972000000002"/>
    <n v="30660.972000000002"/>
    <n v="30660.972000000002"/>
    <n v="27757.6361"/>
    <n v="27757.6361"/>
    <n v="27757.6361"/>
    <n v="0"/>
    <n v="0"/>
    <n v="0"/>
    <n v="2903.3359999999998"/>
    <n v="2903.3359999999998"/>
    <n v="2903.3359999999998"/>
    <n v="0"/>
    <n v="0"/>
    <n v="0"/>
    <n v="14418.478999999999"/>
    <n v="0"/>
    <n v="0"/>
    <n v="0"/>
  </r>
  <r>
    <x v="139"/>
    <s v="20211231"/>
    <x v="6"/>
    <n v="1199.8178"/>
    <n v="1199.8178"/>
    <n v="1199.8178"/>
    <n v="488.31049999999999"/>
    <n v="488.31049999999999"/>
    <n v="488.31049999999999"/>
    <n v="550.57090000000005"/>
    <n v="550.57090000000005"/>
    <n v="550.57090000000005"/>
    <n v="62.2605"/>
    <n v="62.2605"/>
    <n v="62.2605"/>
    <n v="382.30950000000001"/>
    <n v="382.30950000000001"/>
    <n v="382.30950000000001"/>
    <n v="123.24250000000001"/>
    <n v="123.24250000000001"/>
    <n v="123.24250000000001"/>
    <n v="2193.6803"/>
    <n v="2193.6803"/>
    <n v="2193.6803"/>
    <n v="1540.2557999999999"/>
    <n v="1540.2557999999999"/>
    <n v="1540.2557999999999"/>
    <n v="129.91"/>
    <n v="129.91"/>
    <n v="129.91"/>
    <n v="523.5145"/>
    <n v="523.5145"/>
    <n v="523.5145"/>
    <n v="1548.0007000000001"/>
    <n v="1548.0007000000001"/>
    <n v="1548.0007000000001"/>
    <n v="12406.633400000001"/>
    <n v="12406.633400000001"/>
    <n v="12406.633400000001"/>
    <n v="62766.470399999998"/>
    <n v="62766.470399999998"/>
    <n v="62766.470399999998"/>
    <n v="0"/>
    <n v="0"/>
    <n v="0"/>
    <n v="705.8202"/>
    <n v="705.8202"/>
    <n v="705.8202"/>
    <n v="12951.8869"/>
    <n v="12951.8869"/>
    <n v="12951.8869"/>
    <n v="90378.811600000001"/>
    <n v="90378.811600000001"/>
    <n v="90378.811600000001"/>
    <n v="4004.8344000000002"/>
    <n v="4004.8344000000002"/>
    <n v="4004.8344000000002"/>
    <n v="69043.720400000006"/>
    <n v="69043.720400000006"/>
    <n v="69043.720400000006"/>
    <n v="0"/>
    <n v="0"/>
    <n v="0"/>
    <n v="685.33180000000004"/>
    <n v="685.33180000000004"/>
    <n v="685.33180000000004"/>
    <n v="291.65769999999998"/>
    <n v="291.65769999999998"/>
    <n v="291.65769999999998"/>
    <n v="16353.2673"/>
    <n v="16353.2673"/>
    <n v="16353.2673"/>
    <n v="90378.811600000001"/>
    <n v="90378.811600000001"/>
    <n v="90378.811600000001"/>
    <n v="3553.2384999999999"/>
    <n v="3553.2384999999999"/>
    <n v="3553.2384999999999"/>
    <n v="2.5415809656802041E-2"/>
    <n v="2.5415809656802041E-2"/>
    <n v="2.5415809656802041E-2"/>
    <n v="4.6821382983389176E-3"/>
    <n v="4.6821382983389176E-3"/>
    <n v="4.6821382983389176E-3"/>
    <n v="0.65296133531129086"/>
    <n v="0.65296133531129086"/>
    <n v="0.65296133531129086"/>
    <n v="7.2215773548437417E-2"/>
    <n v="7.2215773548437417E-2"/>
    <n v="7.2215773548437417E-2"/>
    <n v="0.20524321092249992"/>
    <n v="0.20524321092249992"/>
    <n v="0.20524321092249992"/>
    <n v="15654.1783"/>
    <n v="15654.1783"/>
    <n v="15654.1783"/>
    <n v="15447.9992"/>
    <n v="15447.9992"/>
    <n v="0"/>
    <n v="206.17910000000001"/>
    <n v="206.17910000000001"/>
    <n v="0.36098755988452863"/>
    <n v="0.36098755988452863"/>
    <n v="0.36098755988452863"/>
    <n v="0.35623303960351071"/>
    <n v="0.35623303960351071"/>
    <n v="0.35623303960351071"/>
    <n v="0.35623303960351071"/>
    <n v="0.35623303960351071"/>
    <n v="0.35623303960351071"/>
    <n v="43364.869200000001"/>
    <n v="43364.869200000001"/>
    <n v="43364.869200000001"/>
    <n v="39915.560799999999"/>
    <n v="39915.560799999999"/>
    <n v="39915.560799999999"/>
    <n v="0"/>
    <n v="0"/>
    <n v="0"/>
    <n v="3449.3083999999999"/>
    <n v="3449.3083999999999"/>
    <n v="3449.3083999999999"/>
    <n v="0"/>
    <n v="0"/>
    <n v="0"/>
    <n v="15447.9992"/>
    <n v="0"/>
    <n v="0"/>
    <n v="206.17910000000001"/>
  </r>
  <r>
    <x v="139"/>
    <s v="20171231"/>
    <x v="0"/>
    <n v="1010.4617"/>
    <n v="1010.4617"/>
    <n v="1010.4617"/>
    <n v="493.4316"/>
    <n v="493.4316"/>
    <n v="493.4316"/>
    <n v="558.68550000000005"/>
    <n v="558.68550000000005"/>
    <n v="558.68550000000005"/>
    <n v="65.253900000000002"/>
    <n v="65.253900000000002"/>
    <n v="65.253900000000002"/>
    <n v="524.05060000000003"/>
    <n v="524.05060000000003"/>
    <n v="524.05060000000003"/>
    <n v="365.4076"/>
    <n v="365.4076"/>
    <n v="365.4076"/>
    <n v="2393.3514"/>
    <n v="2393.3514"/>
    <n v="2393.3514"/>
    <n v="1695.3228999999999"/>
    <n v="1695.3228999999999"/>
    <n v="1695.3228999999999"/>
    <n v="14.8642"/>
    <n v="14.8642"/>
    <n v="14.8642"/>
    <n v="683.1644"/>
    <n v="683.1644"/>
    <n v="683.1644"/>
    <n v="3352.5061999999998"/>
    <n v="3352.5061999999998"/>
    <n v="3352.5061999999998"/>
    <n v="2457.0632000000001"/>
    <n v="2457.0632000000001"/>
    <n v="2457.0632000000001"/>
    <n v="60109.414499999999"/>
    <n v="60109.414499999999"/>
    <n v="60109.414499999999"/>
    <n v="0.58940000000000003"/>
    <n v="0.58940000000000003"/>
    <n v="0.58940000000000003"/>
    <n v="57.8294"/>
    <n v="57.8294"/>
    <n v="57.8294"/>
    <n v="12930.5581"/>
    <n v="12930.5581"/>
    <n v="12930.5581"/>
    <n v="78907.960800000001"/>
    <n v="78907.960800000001"/>
    <n v="78907.960800000001"/>
    <n v="6005.3238000000001"/>
    <n v="6005.3238000000001"/>
    <n v="6005.3238000000001"/>
    <n v="56233.154600000002"/>
    <n v="56233.154600000002"/>
    <n v="56233.154600000002"/>
    <n v="0.22239999999999999"/>
    <n v="0.22239999999999999"/>
    <n v="0.22239999999999999"/>
    <n v="1548.5823"/>
    <n v="1548.5823"/>
    <n v="1548.5823"/>
    <n v="173.60230000000001"/>
    <n v="173.60230000000001"/>
    <n v="173.60230000000001"/>
    <n v="14947.0754"/>
    <n v="14947.0754"/>
    <n v="14947.0754"/>
    <n v="78907.960800000001"/>
    <n v="78907.960800000001"/>
    <n v="78907.960800000001"/>
    <n v="4517.0958000000001"/>
    <n v="4517.0958000000001"/>
    <n v="4517.0958000000001"/>
    <n v="3.3641893919658938E-2"/>
    <n v="3.3641893919658938E-2"/>
    <n v="3.3641893919658938E-2"/>
    <n v="6.4115959995240885E-3"/>
    <n v="6.4115959995240885E-3"/>
    <n v="6.4115959995240885E-3"/>
    <n v="0.5114603439339851"/>
    <n v="0.5114603439339851"/>
    <n v="0.5114603439339851"/>
    <n v="4.3434208252684119E-2"/>
    <n v="4.3434208252684119E-2"/>
    <n v="4.3434208252684119E-2"/>
    <n v="0.24833112180250208"/>
    <n v="0.24833112180250208"/>
    <n v="0.24833112180250208"/>
    <n v="14540.523499999999"/>
    <n v="14540.523499999999"/>
    <n v="14540.523499999999"/>
    <n v="14540.523499999999"/>
    <n v="14540.523499999999"/>
    <n v="0"/>
    <n v="0"/>
    <n v="0"/>
    <n v="0.44233873069938129"/>
    <n v="0.44233873069938129"/>
    <n v="0.44233873069938129"/>
    <n v="0.44233873069938129"/>
    <n v="0.44233873069938129"/>
    <n v="0.44233873069938129"/>
    <n v="0.44233873069938129"/>
    <n v="0.44233873069938129"/>
    <n v="0.44233873069938129"/>
    <n v="32871.920299999998"/>
    <n v="32871.920299999998"/>
    <n v="32871.920299999998"/>
    <n v="29671.370999999999"/>
    <n v="29671.370999999999"/>
    <n v="29671.370999999999"/>
    <n v="0"/>
    <n v="0"/>
    <n v="0"/>
    <n v="3200.5493000000001"/>
    <n v="3200.5493000000001"/>
    <n v="3200.5493000000001"/>
    <n v="0"/>
    <n v="0"/>
    <n v="0"/>
    <n v="14540.523499999999"/>
    <n v="0"/>
    <n v="0"/>
    <n v="0"/>
  </r>
  <r>
    <x v="140"/>
    <s v="20171231"/>
    <x v="0"/>
    <n v="1589.1592000000001"/>
    <n v="1589.1592000000001"/>
    <n v="1589.1592000000001"/>
    <n v="632.14319999999998"/>
    <n v="632.14319999999998"/>
    <n v="632.14319999999998"/>
    <n v="711.41899999999998"/>
    <n v="711.41899999999998"/>
    <n v="711.41899999999998"/>
    <n v="79.275800000000004"/>
    <n v="79.275800000000004"/>
    <n v="79.275800000000004"/>
    <n v="394.56889999999999"/>
    <n v="394.56889999999999"/>
    <n v="394.56889999999999"/>
    <n v="114.6357"/>
    <n v="114.6357"/>
    <n v="114.6357"/>
    <n v="2730.5068999999999"/>
    <n v="2730.5068999999999"/>
    <n v="2730.5068999999999"/>
    <n v="1645.2001"/>
    <n v="1645.2001"/>
    <n v="1645.2001"/>
    <n v="205.8716"/>
    <n v="205.8716"/>
    <n v="205.8716"/>
    <n v="879.43520000000001"/>
    <n v="879.43520000000001"/>
    <n v="879.43520000000001"/>
    <n v="1140.1531"/>
    <n v="1140.1531"/>
    <n v="1140.1531"/>
    <n v="23607.760900000001"/>
    <n v="23607.760900000001"/>
    <n v="23607.760900000001"/>
    <n v="101227.6652"/>
    <n v="101227.6652"/>
    <n v="101227.6652"/>
    <n v="2010.6599000000001"/>
    <n v="2010.6599000000001"/>
    <n v="2010.6599000000001"/>
    <n v="14.3734"/>
    <n v="14.3734"/>
    <n v="14.3734"/>
    <n v="7577.1593999999996"/>
    <n v="7577.1593999999996"/>
    <n v="7577.1593999999996"/>
    <n v="135577.772"/>
    <n v="135577.772"/>
    <n v="135577.772"/>
    <n v="68055.8459"/>
    <n v="68055.8459"/>
    <n v="68055.8459"/>
    <n v="53518.7817"/>
    <n v="53518.7817"/>
    <n v="53518.7817"/>
    <n v="0.1084"/>
    <n v="0.1084"/>
    <n v="0.1084"/>
    <n v="2557.2764000000002"/>
    <n v="2557.2764000000002"/>
    <n v="2557.2764000000002"/>
    <n v="67.134699999999995"/>
    <n v="67.134699999999995"/>
    <n v="67.134699999999995"/>
    <n v="11378.624900000001"/>
    <n v="11378.624900000001"/>
    <n v="11378.624900000001"/>
    <n v="135577.772"/>
    <n v="135577.772"/>
    <n v="135577.772"/>
    <n v="4945.2299999999996"/>
    <n v="4945.2299999999996"/>
    <n v="4945.2299999999996"/>
    <n v="3.2698458000464725E-2"/>
    <n v="3.2698458000464725E-2"/>
    <n v="3.2698458000464725E-2"/>
    <n v="2.7787144508372142E-3"/>
    <n v="2.7787144508372142E-3"/>
    <n v="2.7787144508372142E-3"/>
    <n v="0.47677279071129608"/>
    <n v="0.47677279071129608"/>
    <n v="0.47677279071129608"/>
    <n v="3.3556994401629361E-2"/>
    <n v="3.3556994401629361E-2"/>
    <n v="3.3556994401629361E-2"/>
    <n v="0.36217913713766292"/>
    <n v="0.36217913713766292"/>
    <n v="0.36217913713766292"/>
    <n v="12219.3125"/>
    <n v="12219.3125"/>
    <n v="12219.3125"/>
    <n v="12219.3125"/>
    <n v="12219.3125"/>
    <n v="0"/>
    <n v="0"/>
    <n v="0"/>
    <n v="0.42049282112381886"/>
    <n v="0.42049282112381886"/>
    <n v="0.42049282112381886"/>
    <n v="0.42049282112381886"/>
    <n v="0.42049282112381886"/>
    <n v="0.42049282112381886"/>
    <n v="0.42049282112381886"/>
    <n v="0.42049282112381886"/>
    <n v="0.42049282112381886"/>
    <n v="29059.503100000002"/>
    <n v="29059.503100000002"/>
    <n v="29059.503100000002"/>
    <n v="25335.599600000001"/>
    <n v="25335.599600000001"/>
    <n v="25335.599600000001"/>
    <n v="0"/>
    <n v="0"/>
    <n v="0"/>
    <n v="3723.9034999999999"/>
    <n v="3723.9034999999999"/>
    <n v="3723.9034999999999"/>
    <n v="0"/>
    <n v="0"/>
    <n v="0"/>
    <n v="12219.3125"/>
    <n v="0"/>
    <n v="0"/>
    <n v="0"/>
  </r>
  <r>
    <x v="140"/>
    <s v="20201231"/>
    <x v="4"/>
    <n v="1480.9529"/>
    <n v="1480.9529"/>
    <n v="1480.9529"/>
    <n v="500.1454"/>
    <n v="500.1454"/>
    <n v="500.1454"/>
    <n v="559.27480000000003"/>
    <n v="559.27480000000003"/>
    <n v="559.27480000000003"/>
    <n v="59.129399999999997"/>
    <n v="59.129399999999997"/>
    <n v="59.129399999999997"/>
    <n v="289.3048"/>
    <n v="289.3048"/>
    <n v="289.3048"/>
    <n v="58.9497"/>
    <n v="58.9497"/>
    <n v="58.9497"/>
    <n v="2329.3528999999999"/>
    <n v="2329.3528999999999"/>
    <n v="2329.3528999999999"/>
    <n v="1711.5422000000001"/>
    <n v="1711.5422000000001"/>
    <n v="1711.5422000000001"/>
    <n v="334.10829999999999"/>
    <n v="334.10829999999999"/>
    <n v="334.10829999999999"/>
    <n v="283.70249999999999"/>
    <n v="283.70249999999999"/>
    <n v="283.70249999999999"/>
    <n v="855.16049999999996"/>
    <n v="855.16049999999996"/>
    <n v="855.16049999999996"/>
    <n v="18179.595000000001"/>
    <n v="18179.595000000001"/>
    <n v="18179.595000000001"/>
    <n v="121297.62790000001"/>
    <n v="121297.62790000001"/>
    <n v="121297.62790000001"/>
    <n v="3015.8123999999998"/>
    <n v="3015.8123999999998"/>
    <n v="3015.8123999999998"/>
    <n v="0"/>
    <n v="0"/>
    <n v="0"/>
    <n v="7385.8509999999997"/>
    <n v="7385.8509999999997"/>
    <n v="7385.8509999999997"/>
    <n v="150734.04680000001"/>
    <n v="150734.04680000001"/>
    <n v="150734.04680000001"/>
    <n v="65737.897599999997"/>
    <n v="65737.897599999997"/>
    <n v="65737.897599999997"/>
    <n v="68129.796799999996"/>
    <n v="68129.796799999996"/>
    <n v="68129.796799999996"/>
    <n v="0"/>
    <n v="0"/>
    <n v="0"/>
    <n v="3827.4654999999998"/>
    <n v="3827.4654999999998"/>
    <n v="3827.4654999999998"/>
    <n v="669.75580000000002"/>
    <n v="669.75580000000002"/>
    <n v="669.75580000000002"/>
    <n v="12369.131100000001"/>
    <n v="12369.131100000001"/>
    <n v="12369.131100000001"/>
    <n v="150734.04680000001"/>
    <n v="150734.04680000001"/>
    <n v="150734.04680000001"/>
    <n v="13716.546899999999"/>
    <n v="13716.546899999999"/>
    <n v="13716.546899999999"/>
    <n v="2.3124733093172388E-2"/>
    <n v="2.3124733093172388E-2"/>
    <n v="2.3124733093172388E-2"/>
    <n v="1.9349456694115342E-3"/>
    <n v="1.9349456694115342E-3"/>
    <n v="1.9349456694115342E-3"/>
    <n v="0.69177535645425636"/>
    <n v="0.69177535645425636"/>
    <n v="0.69177535645425636"/>
    <n v="3.6491920193234044E-2"/>
    <n v="3.6491920193234044E-2"/>
    <n v="3.6491920193234044E-2"/>
    <n v="0.1492938331606086"/>
    <n v="0.1492938331606086"/>
    <n v="0.1492938331606086"/>
    <n v="13298.602199999999"/>
    <n v="13298.602199999999"/>
    <n v="13298.602199999999"/>
    <n v="13298.602199999999"/>
    <n v="13298.602199999999"/>
    <n v="0"/>
    <n v="0"/>
    <n v="0"/>
    <n v="0.24625968872516341"/>
    <n v="0.24625968872516341"/>
    <n v="0.24625968872516341"/>
    <n v="0.24625968872516341"/>
    <n v="0.24625968872516341"/>
    <n v="0.24625968872516341"/>
    <n v="0.24625968872516341"/>
    <n v="0.24625968872516341"/>
    <n v="0.24625968872516341"/>
    <n v="54002.351000000002"/>
    <n v="54002.351000000002"/>
    <n v="54002.351000000002"/>
    <n v="50086.488299999997"/>
    <n v="50086.488299999997"/>
    <n v="50086.488299999997"/>
    <n v="0"/>
    <n v="0"/>
    <n v="0"/>
    <n v="3915.8627000000001"/>
    <n v="3915.8627000000001"/>
    <n v="3915.8627000000001"/>
    <n v="0"/>
    <n v="0"/>
    <n v="0"/>
    <n v="13298.602199999999"/>
    <n v="0"/>
    <n v="0"/>
    <n v="0"/>
  </r>
  <r>
    <x v="140"/>
    <s v="20221231"/>
    <x v="5"/>
    <n v="2049.2357000000002"/>
    <n v="2049.2357000000002"/>
    <n v="2049.2357000000002"/>
    <n v="470.01089999999999"/>
    <n v="470.01089999999999"/>
    <n v="470.01089999999999"/>
    <n v="538.96429999999998"/>
    <n v="538.96429999999998"/>
    <n v="538.96429999999998"/>
    <n v="68.953400000000002"/>
    <n v="68.953400000000002"/>
    <n v="68.953400000000002"/>
    <n v="222.404"/>
    <n v="222.404"/>
    <n v="222.404"/>
    <n v="24.407399999999999"/>
    <n v="24.407399999999999"/>
    <n v="24.407399999999999"/>
    <n v="2766.058"/>
    <n v="2766.058"/>
    <n v="2766.058"/>
    <n v="1887.6262999999999"/>
    <n v="1887.6262999999999"/>
    <n v="1887.6262999999999"/>
    <n v="204.5829"/>
    <n v="204.5829"/>
    <n v="204.5829"/>
    <n v="673.84879999999998"/>
    <n v="673.84879999999998"/>
    <n v="673.84879999999998"/>
    <n v="5067.0625"/>
    <n v="5067.0625"/>
    <n v="5067.0625"/>
    <n v="22690.9905"/>
    <n v="22690.9905"/>
    <n v="22690.9905"/>
    <n v="123103.9797"/>
    <n v="123103.9797"/>
    <n v="123103.9797"/>
    <n v="1013.515"/>
    <n v="1013.515"/>
    <n v="1013.515"/>
    <n v="2940.8442"/>
    <n v="2940.8442"/>
    <n v="2940.8442"/>
    <n v="7010.3900999999996"/>
    <n v="7010.3900999999996"/>
    <n v="7010.3900999999996"/>
    <n v="161826.78210000001"/>
    <n v="161826.78210000001"/>
    <n v="161826.78210000001"/>
    <n v="70983.147299999997"/>
    <n v="70983.147299999997"/>
    <n v="70983.147299999997"/>
    <n v="74146.620200000005"/>
    <n v="74146.620200000005"/>
    <n v="74146.620200000005"/>
    <n v="0"/>
    <n v="0"/>
    <n v="0"/>
    <n v="4467.2474000000002"/>
    <n v="4467.2474000000002"/>
    <n v="4467.2474000000002"/>
    <n v="219.15479999999999"/>
    <n v="219.15479999999999"/>
    <n v="219.15479999999999"/>
    <n v="12010.6124"/>
    <n v="12010.6124"/>
    <n v="12010.6124"/>
    <n v="161826.78210000001"/>
    <n v="161826.78210000001"/>
    <n v="161826.78210000001"/>
    <n v="7955.8366999999998"/>
    <n v="7955.8366999999998"/>
    <n v="7955.8366999999998"/>
    <n v="2.1855688095881076E-2"/>
    <n v="2.1855688095881076E-2"/>
    <n v="2.1855688095881076E-2"/>
    <n v="1.6006702125259795E-3"/>
    <n v="1.6006702125259795E-3"/>
    <n v="1.6006702125259795E-3"/>
    <n v="0.58077342448577074"/>
    <n v="0.58077342448577074"/>
    <n v="0.58077342448577074"/>
    <n v="2.2402674364542199E-2"/>
    <n v="2.2402674364542199E-2"/>
    <n v="2.2402674364542199E-2"/>
    <n v="0.22427826044854648"/>
    <n v="0.22427826044854648"/>
    <n v="0.22427826044854648"/>
    <n v="14041.329299999999"/>
    <n v="14041.329299999999"/>
    <n v="14041.329299999999"/>
    <n v="14041.329299999999"/>
    <n v="14041.329299999999"/>
    <n v="0"/>
    <n v="0"/>
    <n v="0"/>
    <n v="0.22417980324187436"/>
    <n v="0.22417980324187436"/>
    <n v="0.22417980324187436"/>
    <n v="0.22417980324187436"/>
    <n v="0.22417980324187436"/>
    <n v="0.22417980324187436"/>
    <n v="0.22417980324187436"/>
    <n v="0.22417980324187436"/>
    <n v="0.22417980324187436"/>
    <n v="62634.229500000001"/>
    <n v="62634.229500000001"/>
    <n v="62634.229500000001"/>
    <n v="40311.251499999998"/>
    <n v="40311.251499999998"/>
    <n v="40311.251499999998"/>
    <n v="0"/>
    <n v="0"/>
    <n v="0"/>
    <n v="4070.9627"/>
    <n v="4070.9627"/>
    <n v="4070.9627"/>
    <n v="18252.015299999999"/>
    <n v="18252.015299999999"/>
    <n v="18252.015299999999"/>
    <n v="14041.329299999999"/>
    <n v="0"/>
    <n v="0"/>
    <n v="0"/>
  </r>
  <r>
    <x v="140"/>
    <s v="20181231"/>
    <x v="1"/>
    <n v="1534.1940999999999"/>
    <n v="1534.1940999999999"/>
    <n v="1534.1940999999999"/>
    <n v="523.02670000000001"/>
    <n v="523.02670000000001"/>
    <n v="523.02670000000001"/>
    <n v="593.43460000000005"/>
    <n v="593.43460000000005"/>
    <n v="593.43460000000005"/>
    <n v="70.407899999999998"/>
    <n v="70.407899999999998"/>
    <n v="70.407899999999998"/>
    <n v="294.59609999999998"/>
    <n v="294.59609999999998"/>
    <n v="294.59609999999998"/>
    <n v="61.526200000000003"/>
    <n v="61.526200000000003"/>
    <n v="61.526200000000003"/>
    <n v="2413.3431"/>
    <n v="2413.3431"/>
    <n v="2413.3431"/>
    <n v="1577.2608"/>
    <n v="1577.2608"/>
    <n v="1577.2608"/>
    <n v="-37.219200000000001"/>
    <n v="-37.219200000000001"/>
    <n v="-37.219200000000001"/>
    <n v="873.30150000000003"/>
    <n v="873.30150000000003"/>
    <n v="873.30150000000003"/>
    <n v="1106.6666"/>
    <n v="1106.6666"/>
    <n v="1106.6666"/>
    <n v="23566.9378"/>
    <n v="23566.9378"/>
    <n v="23566.9378"/>
    <n v="107977.8763"/>
    <n v="107977.8763"/>
    <n v="107977.8763"/>
    <n v="3014.2347"/>
    <n v="3014.2347"/>
    <n v="3014.2347"/>
    <n v="24.633099999999999"/>
    <n v="24.633099999999999"/>
    <n v="24.633099999999999"/>
    <n v="7453.6763000000001"/>
    <n v="7453.6763000000001"/>
    <n v="7453.6763000000001"/>
    <n v="143144.02489999999"/>
    <n v="143144.02489999999"/>
    <n v="143144.02489999999"/>
    <n v="71376.345700000005"/>
    <n v="71376.345700000005"/>
    <n v="71376.345700000005"/>
    <n v="56818.596599999997"/>
    <n v="56818.596599999997"/>
    <n v="56818.596599999997"/>
    <n v="9.2499999999999999E-2"/>
    <n v="9.2499999999999999E-2"/>
    <n v="9.2499999999999999E-2"/>
    <n v="3011.84"/>
    <n v="3011.84"/>
    <n v="3011.84"/>
    <n v="229.67179999999999"/>
    <n v="229.67179999999999"/>
    <n v="229.67179999999999"/>
    <n v="11707.4782"/>
    <n v="11707.4782"/>
    <n v="11707.4782"/>
    <n v="143144.02489999999"/>
    <n v="143144.02489999999"/>
    <n v="143144.02489999999"/>
    <n v="5902.1104999999998"/>
    <n v="5902.1104999999998"/>
    <n v="5902.1104999999998"/>
    <n v="3.4432319603749977E-2"/>
    <n v="3.4432319603749977E-2"/>
    <n v="3.4432319603749977E-2"/>
    <n v="2.851976734141956E-3"/>
    <n v="2.851976734141956E-3"/>
    <n v="2.851976734141956E-3"/>
    <n v="0.55406863193608935"/>
    <n v="0.55406863193608935"/>
    <n v="0.55406863193608935"/>
    <n v="2.156864840803854E-2"/>
    <n v="2.156864840803854E-2"/>
    <n v="2.156864840803854E-2"/>
    <n v="0.1751355658052885"/>
    <n v="0.1751355658052885"/>
    <n v="0.1751355658052885"/>
    <n v="12565.515299999999"/>
    <n v="12565.515299999999"/>
    <n v="12565.515299999999"/>
    <n v="12565.515299999999"/>
    <n v="12565.515299999999"/>
    <n v="0"/>
    <n v="0"/>
    <n v="0"/>
    <n v="0.4354663536779087"/>
    <n v="0.4354663536779087"/>
    <n v="0.4354663536779087"/>
    <n v="0.4354663536779087"/>
    <n v="0.4354663536779087"/>
    <n v="0.4354663536779087"/>
    <n v="0.4354663536779087"/>
    <n v="0.4354663536779087"/>
    <n v="0.4354663536779087"/>
    <n v="28855.3069"/>
    <n v="28855.3069"/>
    <n v="28855.3069"/>
    <n v="24711.6191"/>
    <n v="24711.6191"/>
    <n v="24711.6191"/>
    <n v="0"/>
    <n v="0"/>
    <n v="0"/>
    <n v="4143.6877999999997"/>
    <n v="4143.6877999999997"/>
    <n v="4143.6877999999997"/>
    <n v="0"/>
    <n v="0"/>
    <n v="0"/>
    <n v="12565.515299999999"/>
    <n v="0"/>
    <n v="0"/>
    <n v="0"/>
  </r>
  <r>
    <x v="140"/>
    <s v="20211231"/>
    <x v="6"/>
    <n v="1642.0944"/>
    <n v="1642.0944"/>
    <n v="1642.0944"/>
    <n v="583.32500000000005"/>
    <n v="583.32500000000005"/>
    <n v="583.32500000000005"/>
    <n v="648.49440000000004"/>
    <n v="648.49440000000004"/>
    <n v="648.49440000000004"/>
    <n v="65.169499999999999"/>
    <n v="65.169499999999999"/>
    <n v="65.169499999999999"/>
    <n v="222.4539"/>
    <n v="222.4539"/>
    <n v="222.4539"/>
    <n v="113.4383"/>
    <n v="113.4383"/>
    <n v="113.4383"/>
    <n v="2561.3114999999998"/>
    <n v="2561.3114999999998"/>
    <n v="2561.3114999999998"/>
    <n v="1938.0322000000001"/>
    <n v="1938.0322000000001"/>
    <n v="1938.0322000000001"/>
    <n v="-71.254599999999996"/>
    <n v="-71.254599999999996"/>
    <n v="-71.254599999999996"/>
    <n v="694.53390000000002"/>
    <n v="694.53390000000002"/>
    <n v="694.53390000000002"/>
    <n v="329.50369999999998"/>
    <n v="329.50369999999998"/>
    <n v="329.50369999999998"/>
    <n v="24149.602599999998"/>
    <n v="24149.602599999998"/>
    <n v="24149.602599999998"/>
    <n v="132466.46170000001"/>
    <n v="132466.46170000001"/>
    <n v="132466.46170000001"/>
    <n v="3016.7208000000001"/>
    <n v="3016.7208000000001"/>
    <n v="3016.7208000000001"/>
    <n v="0"/>
    <n v="0"/>
    <n v="0"/>
    <n v="7191.9246999999996"/>
    <n v="7191.9246999999996"/>
    <n v="7191.9246999999996"/>
    <n v="167154.21340000001"/>
    <n v="167154.21340000001"/>
    <n v="167154.21340000001"/>
    <n v="76957.151299999998"/>
    <n v="76957.151299999998"/>
    <n v="76957.151299999998"/>
    <n v="73652.898199999996"/>
    <n v="73652.898199999996"/>
    <n v="73652.898199999996"/>
    <n v="0"/>
    <n v="0"/>
    <n v="0"/>
    <n v="4018.6812"/>
    <n v="4018.6812"/>
    <n v="4018.6812"/>
    <n v="442.13490000000002"/>
    <n v="442.13490000000002"/>
    <n v="442.13490000000002"/>
    <n v="12083.3478"/>
    <n v="12083.3478"/>
    <n v="12083.3478"/>
    <n v="167154.21340000001"/>
    <n v="167154.21340000001"/>
    <n v="167154.21340000001"/>
    <n v="10497.9439"/>
    <n v="10497.9439"/>
    <n v="10497.9439"/>
    <n v="2.1683121807424665E-2"/>
    <n v="2.1683121807424665E-2"/>
    <n v="2.1683121807424665E-2"/>
    <n v="1.6679007887856687E-3"/>
    <n v="1.6679007887856687E-3"/>
    <n v="1.6679007887856687E-3"/>
    <n v="0.65485599250002602"/>
    <n v="0.65485599250002602"/>
    <n v="0.65485599250002602"/>
    <n v="2.9430473054842806E-2"/>
    <n v="2.9430473054842806E-2"/>
    <n v="2.9430473054842806E-2"/>
    <n v="0.1546235254885974"/>
    <n v="0.1546235254885974"/>
    <n v="0.1546235254885974"/>
    <n v="13844.509700000001"/>
    <n v="13844.509700000001"/>
    <n v="13844.509700000001"/>
    <n v="13844.509700000001"/>
    <n v="13844.509700000001"/>
    <n v="0"/>
    <n v="0"/>
    <n v="0"/>
    <n v="0.25749973867361237"/>
    <n v="0.25749973867361237"/>
    <n v="0.25749973867361237"/>
    <n v="0.25749973867361237"/>
    <n v="0.25749973867361237"/>
    <n v="0.25749973867361237"/>
    <n v="0.25749973867361237"/>
    <n v="0.25749973867361237"/>
    <n v="0.25749973867361237"/>
    <n v="53765.140700000004"/>
    <n v="53765.140700000004"/>
    <n v="53765.140700000004"/>
    <n v="50058.172500000001"/>
    <n v="50058.172500000001"/>
    <n v="50058.172500000001"/>
    <n v="0"/>
    <n v="0"/>
    <n v="0"/>
    <n v="3706.9681999999998"/>
    <n v="3706.9681999999998"/>
    <n v="3706.9681999999998"/>
    <n v="0"/>
    <n v="0"/>
    <n v="0"/>
    <n v="13844.509700000001"/>
    <n v="0"/>
    <n v="0"/>
    <n v="0"/>
  </r>
  <r>
    <x v="140"/>
    <s v="20191231"/>
    <x v="3"/>
    <n v="1512.3199"/>
    <n v="1512.3199"/>
    <n v="1512.3199"/>
    <n v="607.42110000000002"/>
    <n v="607.42110000000002"/>
    <n v="607.42110000000002"/>
    <n v="700.70519999999999"/>
    <n v="700.70519999999999"/>
    <n v="700.70519999999999"/>
    <n v="93.284099999999995"/>
    <n v="93.284099999999995"/>
    <n v="93.284099999999995"/>
    <n v="295.18340000000001"/>
    <n v="295.18340000000001"/>
    <n v="295.18340000000001"/>
    <n v="59.528399999999998"/>
    <n v="59.528399999999998"/>
    <n v="59.528399999999998"/>
    <n v="2474.4528"/>
    <n v="2474.4528"/>
    <n v="2474.4528"/>
    <n v="1585.8263999999999"/>
    <n v="1585.8263999999999"/>
    <n v="1585.8263999999999"/>
    <n v="176.82669999999999"/>
    <n v="176.82669999999999"/>
    <n v="176.82669999999999"/>
    <n v="711.79970000000003"/>
    <n v="711.79970000000003"/>
    <n v="711.79970000000003"/>
    <n v="371.50700000000001"/>
    <n v="371.50700000000001"/>
    <n v="371.50700000000001"/>
    <n v="17604.1741"/>
    <n v="17604.1741"/>
    <n v="17604.1741"/>
    <n v="116139.81449999999"/>
    <n v="116139.81449999999"/>
    <n v="116139.81449999999"/>
    <n v="3015.0225"/>
    <n v="3015.0225"/>
    <n v="3015.0225"/>
    <n v="0"/>
    <n v="0"/>
    <n v="0"/>
    <n v="7416.4287999999997"/>
    <n v="7416.4287999999997"/>
    <n v="7416.4287999999997"/>
    <n v="144546.94690000001"/>
    <n v="144546.94690000001"/>
    <n v="144546.94690000001"/>
    <n v="67741.401199999993"/>
    <n v="67741.401199999993"/>
    <n v="67741.401199999993"/>
    <n v="60566.835099999997"/>
    <n v="60566.835099999997"/>
    <n v="60566.835099999997"/>
    <n v="0"/>
    <n v="0"/>
    <n v="0"/>
    <n v="3378.6372999999999"/>
    <n v="3378.6372999999999"/>
    <n v="3378.6372999999999"/>
    <n v="521.77620000000002"/>
    <n v="521.77620000000002"/>
    <n v="521.77620000000002"/>
    <n v="12338.296899999999"/>
    <n v="12338.296899999999"/>
    <n v="12338.296899999999"/>
    <n v="144546.94690000001"/>
    <n v="144546.94690000001"/>
    <n v="144546.94690000001"/>
    <n v="8549.3919999999998"/>
    <n v="8549.3919999999998"/>
    <n v="8549.3919999999998"/>
    <n v="2.896715848689654E-2"/>
    <n v="2.896715848689654E-2"/>
    <n v="2.896715848689654E-2"/>
    <n v="2.4211318687251179E-3"/>
    <n v="2.4211318687251179E-3"/>
    <n v="2.4211318687251179E-3"/>
    <n v="0.59097350776315338"/>
    <n v="0.59097350776315338"/>
    <n v="0.59097350776315338"/>
    <n v="1.4354516605116092E-2"/>
    <n v="1.4354516605116092E-2"/>
    <n v="1.4354516605116092E-2"/>
    <n v="0.25416808915538119"/>
    <n v="0.25416808915538119"/>
    <n v="0.25416808915538119"/>
    <n v="13310.9318"/>
    <n v="13310.9318"/>
    <n v="13310.9318"/>
    <n v="13310.9318"/>
    <n v="13310.9318"/>
    <n v="0"/>
    <n v="0"/>
    <n v="0"/>
    <n v="0.28270264672142875"/>
    <n v="0.28270264672142875"/>
    <n v="0.28270264672142875"/>
    <n v="0.28270264672142875"/>
    <n v="0.28270264672142875"/>
    <n v="0.28270264672142875"/>
    <n v="0.28270264672142875"/>
    <n v="0.28270264672142875"/>
    <n v="0.28270264672142875"/>
    <n v="47084.567199999998"/>
    <n v="47084.567199999998"/>
    <n v="47084.567199999998"/>
    <n v="43101.3007"/>
    <n v="43101.3007"/>
    <n v="43101.3007"/>
    <n v="0"/>
    <n v="0"/>
    <n v="0"/>
    <n v="3983.2665000000002"/>
    <n v="3983.2665000000002"/>
    <n v="3983.2665000000002"/>
    <n v="0"/>
    <n v="0"/>
    <n v="0"/>
    <n v="13310.9318"/>
    <n v="0"/>
    <n v="0"/>
    <n v="0"/>
  </r>
  <r>
    <x v="140"/>
    <s v="20161231"/>
    <x v="2"/>
    <n v="1504.4939999999999"/>
    <n v="1504.4939999999999"/>
    <n v="1504.4939999999999"/>
    <n v="590.17169999999999"/>
    <n v="590.17169999999999"/>
    <n v="590.17169999999999"/>
    <n v="672.73950000000002"/>
    <n v="672.73950000000002"/>
    <n v="672.73950000000002"/>
    <n v="82.567800000000005"/>
    <n v="82.567800000000005"/>
    <n v="82.567800000000005"/>
    <n v="376.12869999999998"/>
    <n v="376.12869999999998"/>
    <n v="376.12869999999998"/>
    <n v="107.0448"/>
    <n v="107.0448"/>
    <n v="107.0448"/>
    <n v="2577.8391999999999"/>
    <n v="2577.8391999999999"/>
    <n v="2577.8391999999999"/>
    <n v="1348.8175000000001"/>
    <n v="1348.8175000000001"/>
    <n v="1348.8175000000001"/>
    <n v="771.63509999999997"/>
    <n v="771.63509999999997"/>
    <n v="771.63509999999997"/>
    <n v="457.38659999999999"/>
    <n v="457.38659999999999"/>
    <n v="457.38659999999999"/>
    <n v="260.83010000000002"/>
    <n v="260.83010000000002"/>
    <n v="260.83010000000002"/>
    <n v="18149.5219"/>
    <n v="18149.5219"/>
    <n v="18149.5219"/>
    <n v="95627.801399999997"/>
    <n v="95627.801399999997"/>
    <n v="95627.801399999997"/>
    <n v="4145.7966999999999"/>
    <n v="4145.7966999999999"/>
    <n v="4145.7966999999999"/>
    <n v="0.23300000000000001"/>
    <n v="0.23300000000000001"/>
    <n v="0.23300000000000001"/>
    <n v="8208.9141"/>
    <n v="8208.9141"/>
    <n v="8208.9141"/>
    <n v="126393.0972"/>
    <n v="126393.0972"/>
    <n v="126393.0972"/>
    <n v="63064.089699999997"/>
    <n v="63064.089699999997"/>
    <n v="63064.089699999997"/>
    <n v="50212.945399999997"/>
    <n v="50212.945399999997"/>
    <n v="50212.945399999997"/>
    <n v="0.1227"/>
    <n v="0.1227"/>
    <n v="0.1227"/>
    <n v="2232.2838999999999"/>
    <n v="2232.2838999999999"/>
    <n v="2232.2838999999999"/>
    <n v="0"/>
    <n v="0"/>
    <n v="0"/>
    <n v="10883.655500000001"/>
    <n v="10883.655500000001"/>
    <n v="10883.655500000001"/>
    <n v="126393.0972"/>
    <n v="126393.0972"/>
    <n v="126393.0972"/>
    <n v="5830.4912000000004"/>
    <n v="5830.4912000000004"/>
    <n v="5830.4912000000004"/>
    <n v="4.8476920800272043E-2"/>
    <n v="4.8476920800272043E-2"/>
    <n v="4.8476920800272043E-2"/>
    <n v="4.2628334383407393E-3"/>
    <n v="4.2628334383407393E-3"/>
    <n v="4.2628334383407393E-3"/>
    <n v="0.43682985470776786"/>
    <n v="0.43682985470776786"/>
    <n v="0.43682985470776786"/>
    <n v="3.3451860367248704E-2"/>
    <n v="3.3451860367248704E-2"/>
    <n v="3.3451860367248704E-2"/>
    <n v="0.3839732682407756"/>
    <n v="0.3839732682407756"/>
    <n v="0.3839732682407756"/>
    <n v="11315.572399999999"/>
    <n v="11315.572399999999"/>
    <n v="11315.572399999999"/>
    <n v="11315.572399999999"/>
    <n v="11315.572399999999"/>
    <n v="0"/>
    <n v="0"/>
    <n v="0"/>
    <n v="0.36008201644310089"/>
    <n v="0.36008201644310089"/>
    <n v="0.36008201644310089"/>
    <n v="0.36008201644310089"/>
    <n v="0.36008201644310089"/>
    <n v="0.36008201644310089"/>
    <n v="0.36008201644310089"/>
    <n v="0.36008201644310089"/>
    <n v="0.36008201644310089"/>
    <n v="31424.9863"/>
    <n v="31424.9863"/>
    <n v="31424.9863"/>
    <n v="28095.293900000001"/>
    <n v="28095.293900000001"/>
    <n v="28095.293900000001"/>
    <n v="0"/>
    <n v="0"/>
    <n v="0"/>
    <n v="3329.6923999999999"/>
    <n v="3329.6923999999999"/>
    <n v="3329.6923999999999"/>
    <n v="0"/>
    <n v="0"/>
    <n v="0"/>
    <n v="11315.572399999999"/>
    <n v="0"/>
    <n v="0"/>
    <n v="0"/>
  </r>
  <r>
    <x v="141"/>
    <s v="20171231"/>
    <x v="0"/>
    <n v="2104.6316999999999"/>
    <n v="2104.6316999999999"/>
    <n v="2104.6316999999999"/>
    <n v="1295.6282000000001"/>
    <n v="1295.6282000000001"/>
    <n v="1295.6282000000001"/>
    <n v="1469.1485"/>
    <n v="1469.1485"/>
    <n v="1469.1485"/>
    <n v="173.5204"/>
    <n v="173.5204"/>
    <n v="173.5204"/>
    <n v="625.68359999999996"/>
    <n v="625.68359999999996"/>
    <n v="625.68359999999996"/>
    <n v="147.34460000000001"/>
    <n v="147.34460000000001"/>
    <n v="147.34460000000001"/>
    <n v="4173.2879999999996"/>
    <n v="4173.2879999999996"/>
    <n v="4173.2879999999996"/>
    <n v="2487.7579999999998"/>
    <n v="2487.7579999999998"/>
    <n v="2487.7579999999998"/>
    <n v="6.1219000000000001"/>
    <n v="6.1219000000000001"/>
    <n v="6.1219000000000001"/>
    <n v="1679.4081000000001"/>
    <n v="1679.4081000000001"/>
    <n v="1679.4081000000001"/>
    <n v="1591.5329999999999"/>
    <n v="1591.5329999999999"/>
    <n v="1591.5329999999999"/>
    <n v="921.89279999999997"/>
    <n v="921.89279999999997"/>
    <n v="921.89279999999997"/>
    <n v="143941.05850000001"/>
    <n v="143941.05850000001"/>
    <n v="143941.05850000001"/>
    <n v="0"/>
    <n v="0"/>
    <n v="0"/>
    <n v="155.3235"/>
    <n v="155.3235"/>
    <n v="155.3235"/>
    <n v="16401.598099999999"/>
    <n v="16401.598099999999"/>
    <n v="16401.598099999999"/>
    <n v="163011.40590000001"/>
    <n v="163011.40590000001"/>
    <n v="163011.40590000001"/>
    <n v="32983.019699999997"/>
    <n v="32983.019699999997"/>
    <n v="32983.019699999997"/>
    <n v="105217.8012"/>
    <n v="105217.8012"/>
    <n v="105217.8012"/>
    <n v="8.2199999999999995E-2"/>
    <n v="8.2199999999999995E-2"/>
    <n v="8.2199999999999995E-2"/>
    <n v="6588.4078"/>
    <n v="6588.4078"/>
    <n v="6588.4078"/>
    <n v="430.96519999999998"/>
    <n v="430.96519999999998"/>
    <n v="430.96519999999998"/>
    <n v="17791.129799999999"/>
    <n v="17791.129799999999"/>
    <n v="17791.129799999999"/>
    <n v="163011.40590000001"/>
    <n v="163011.40590000001"/>
    <n v="163011.40590000001"/>
    <n v="9631.9215000000004"/>
    <n v="9631.9215000000004"/>
    <n v="9631.9215000000004"/>
    <n v="4.1834967078085809E-2"/>
    <n v="4.1834967078085809E-2"/>
    <n v="4.1834967078085809E-2"/>
    <n v="4.6744889217407316E-3"/>
    <n v="4.6744889217407316E-3"/>
    <n v="4.6744889217407316E-3"/>
    <n v="0.53096697740476229"/>
    <n v="0.53096697740476229"/>
    <n v="0.53096697740476229"/>
    <n v="2.4935617450278294E-2"/>
    <n v="2.4935617450278294E-2"/>
    <n v="2.4935617450278294E-2"/>
    <n v="0.18387681129734659"/>
    <n v="0.18387681129734659"/>
    <n v="0.18387681129734659"/>
    <n v="20627.423900000002"/>
    <n v="20627.423900000002"/>
    <n v="20627.423900000002"/>
    <n v="20627.423900000002"/>
    <n v="20627.423900000002"/>
    <n v="0"/>
    <n v="0"/>
    <n v="0"/>
    <n v="0.42315875235484329"/>
    <n v="0.42315875235484329"/>
    <n v="0.42315875235484329"/>
    <n v="0.42315875235484329"/>
    <n v="0.42315875235484329"/>
    <n v="0.42315875235484329"/>
    <n v="0.42315875235484329"/>
    <n v="0.42315875235484329"/>
    <n v="0.42315875235484329"/>
    <n v="48746.300999999999"/>
    <n v="48746.300999999999"/>
    <n v="48746.300999999999"/>
    <n v="43274.387799999997"/>
    <n v="43274.387799999997"/>
    <n v="43274.387799999997"/>
    <n v="0"/>
    <n v="0"/>
    <n v="0"/>
    <n v="5471.9132"/>
    <n v="5471.9132"/>
    <n v="5471.9132"/>
    <n v="0"/>
    <n v="0"/>
    <n v="0"/>
    <n v="20627.423900000002"/>
    <n v="0"/>
    <n v="0"/>
    <n v="0"/>
  </r>
  <r>
    <x v="141"/>
    <s v="20181231"/>
    <x v="1"/>
    <n v="2220.3827999999999"/>
    <n v="2220.3827999999999"/>
    <n v="2220.3827999999999"/>
    <n v="1000.735"/>
    <n v="1000.735"/>
    <n v="1000.735"/>
    <n v="1155.7370000000001"/>
    <n v="1155.7370000000001"/>
    <n v="1155.7370000000001"/>
    <n v="155.00190000000001"/>
    <n v="155.00190000000001"/>
    <n v="155.00190000000001"/>
    <n v="598.7165"/>
    <n v="598.7165"/>
    <n v="598.7165"/>
    <n v="86.046000000000006"/>
    <n v="86.046000000000006"/>
    <n v="86.046000000000006"/>
    <n v="3905.8804"/>
    <n v="3905.8804"/>
    <n v="3905.8804"/>
    <n v="2395.7519000000002"/>
    <n v="2395.7519000000002"/>
    <n v="2395.7519000000002"/>
    <n v="-87.116799999999998"/>
    <n v="-87.116799999999998"/>
    <n v="-87.116799999999998"/>
    <n v="1597.2453"/>
    <n v="1597.2453"/>
    <n v="1597.2453"/>
    <n v="2393.7150999999999"/>
    <n v="2393.7150999999999"/>
    <n v="2393.7150999999999"/>
    <n v="973.38520000000005"/>
    <n v="973.38520000000005"/>
    <n v="973.38520000000005"/>
    <n v="159789.4694"/>
    <n v="159789.4694"/>
    <n v="159789.4694"/>
    <n v="0"/>
    <n v="0"/>
    <n v="0"/>
    <n v="300.0394"/>
    <n v="300.0394"/>
    <n v="300.0394"/>
    <n v="16089.6376"/>
    <n v="16089.6376"/>
    <n v="16089.6376"/>
    <n v="179546.24679999999"/>
    <n v="179546.24679999999"/>
    <n v="179546.24679999999"/>
    <n v="43405.8436"/>
    <n v="43405.8436"/>
    <n v="43405.8436"/>
    <n v="109471.07249999999"/>
    <n v="109471.07249999999"/>
    <n v="109471.07249999999"/>
    <n v="5.5599999999999997E-2"/>
    <n v="5.5599999999999997E-2"/>
    <n v="5.5599999999999997E-2"/>
    <n v="7547.8923000000004"/>
    <n v="7547.8923000000004"/>
    <n v="7547.8923000000004"/>
    <n v="979.005"/>
    <n v="979.005"/>
    <n v="979.005"/>
    <n v="18142.377799999998"/>
    <n v="18142.377799999998"/>
    <n v="18142.377799999998"/>
    <n v="179546.24679999999"/>
    <n v="179546.24679999999"/>
    <n v="179546.24679999999"/>
    <n v="9451.3526000000002"/>
    <n v="9451.3526000000002"/>
    <n v="9451.3526000000002"/>
    <n v="3.5202473277506433E-2"/>
    <n v="3.5202473277506433E-2"/>
    <n v="3.5202473277506433E-2"/>
    <n v="3.6926582431594298E-3"/>
    <n v="3.6926582431594298E-3"/>
    <n v="3.6926582431594298E-3"/>
    <n v="0.56244557365607717"/>
    <n v="0.56244557365607717"/>
    <n v="0.56244557365607717"/>
    <n v="9.4472956406180895E-3"/>
    <n v="9.4472956406180895E-3"/>
    <n v="9.4472956406180895E-3"/>
    <n v="7.0152847159338949E-2"/>
    <n v="7.0152847159338949E-2"/>
    <n v="7.0152847159338949E-2"/>
    <n v="22115.423599999998"/>
    <n v="22115.423599999998"/>
    <n v="22115.423599999998"/>
    <n v="22115.423599999998"/>
    <n v="22115.423599999998"/>
    <n v="0"/>
    <n v="0"/>
    <n v="0"/>
    <n v="0.46168289684327335"/>
    <n v="0.46168289684327335"/>
    <n v="0.46168289684327335"/>
    <n v="0.46168289684327335"/>
    <n v="0.46168289684327335"/>
    <n v="0.46168289684327335"/>
    <n v="0.46168289684327335"/>
    <n v="0.46168289684327335"/>
    <n v="0.46168289684327335"/>
    <n v="47901.760499999997"/>
    <n v="47901.760499999997"/>
    <n v="47901.760499999997"/>
    <n v="41825.7071"/>
    <n v="41825.7071"/>
    <n v="41825.7071"/>
    <n v="0"/>
    <n v="0"/>
    <n v="0"/>
    <n v="6076.0533999999998"/>
    <n v="6076.0533999999998"/>
    <n v="6076.0533999999998"/>
    <n v="0"/>
    <n v="0"/>
    <n v="0"/>
    <n v="22115.423599999998"/>
    <n v="0"/>
    <n v="0"/>
    <n v="0"/>
  </r>
  <r>
    <x v="141"/>
    <s v="20191231"/>
    <x v="3"/>
    <n v="2374.5416"/>
    <n v="2374.5416"/>
    <n v="2374.5416"/>
    <n v="909.14649999999995"/>
    <n v="909.14649999999995"/>
    <n v="909.14649999999995"/>
    <n v="1080.0145"/>
    <n v="1080.0145"/>
    <n v="1080.0145"/>
    <n v="170.86789999999999"/>
    <n v="170.86789999999999"/>
    <n v="170.86789999999999"/>
    <n v="596.48590000000002"/>
    <n v="596.48590000000002"/>
    <n v="596.48590000000002"/>
    <n v="94.599900000000005"/>
    <n v="94.599900000000005"/>
    <n v="94.599900000000005"/>
    <n v="3974.7739000000001"/>
    <n v="3974.7739000000001"/>
    <n v="3974.7739000000001"/>
    <n v="2603.3966999999998"/>
    <n v="2603.3966999999998"/>
    <n v="2603.3966999999998"/>
    <n v="68.568399999999997"/>
    <n v="68.568399999999997"/>
    <n v="68.568399999999997"/>
    <n v="1302.8087"/>
    <n v="1302.8087"/>
    <n v="1302.8087"/>
    <n v="207.8236"/>
    <n v="207.8236"/>
    <n v="207.8236"/>
    <n v="1092.8994"/>
    <n v="1092.8994"/>
    <n v="1092.8994"/>
    <n v="174222.7225"/>
    <n v="174222.7225"/>
    <n v="174222.7225"/>
    <n v="0"/>
    <n v="0"/>
    <n v="0"/>
    <n v="441.97390000000001"/>
    <n v="441.97390000000001"/>
    <n v="441.97390000000001"/>
    <n v="16071.5625"/>
    <n v="16071.5625"/>
    <n v="16071.5625"/>
    <n v="192036.98190000001"/>
    <n v="192036.98190000001"/>
    <n v="192036.98190000001"/>
    <n v="40309.218800000002"/>
    <n v="40309.218800000002"/>
    <n v="40309.218800000002"/>
    <n v="122943.2957"/>
    <n v="122943.2957"/>
    <n v="122943.2957"/>
    <n v="0"/>
    <n v="0"/>
    <n v="0"/>
    <n v="8232.9812000000002"/>
    <n v="8232.9812000000002"/>
    <n v="8232.9812000000002"/>
    <n v="1976.8947000000001"/>
    <n v="1976.8947000000001"/>
    <n v="1976.8947000000001"/>
    <n v="18574.5916"/>
    <n v="18574.5916"/>
    <n v="18574.5916"/>
    <n v="192036.98190000001"/>
    <n v="192036.98190000001"/>
    <n v="192036.98190000001"/>
    <n v="7388.2534999999998"/>
    <n v="7388.2534999999998"/>
    <n v="7388.2534999999998"/>
    <n v="3.4937250538762669E-2"/>
    <n v="3.4937250538762669E-2"/>
    <n v="3.4937250538762669E-2"/>
    <n v="3.4522278212674412E-3"/>
    <n v="3.4522278212674412E-3"/>
    <n v="3.4522278212674412E-3"/>
    <n v="0.61681011872400437"/>
    <n v="0.61681011872400437"/>
    <n v="0.61681011872400437"/>
    <n v="1.3310257936907974E-2"/>
    <n v="1.3310257936907974E-2"/>
    <n v="1.3310257936907974E-2"/>
    <n v="8.1396873803753725E-2"/>
    <n v="8.1396873803753725E-2"/>
    <n v="8.1396873803753725E-2"/>
    <n v="22040.007600000001"/>
    <n v="22040.007600000001"/>
    <n v="22040.007600000001"/>
    <n v="22040.007600000001"/>
    <n v="22040.007600000001"/>
    <n v="0"/>
    <n v="0"/>
    <n v="0"/>
    <n v="0.30587743353278923"/>
    <n v="0.30587743353278923"/>
    <n v="0.30587743353278923"/>
    <n v="0.30587743353278923"/>
    <n v="0.30587743353278923"/>
    <n v="0.30587743353278923"/>
    <n v="0.30587743353278923"/>
    <n v="0.30587743353278923"/>
    <n v="0.30587743353278923"/>
    <n v="72055.029699999999"/>
    <n v="72055.029699999999"/>
    <n v="72055.029699999999"/>
    <n v="65978.964900000006"/>
    <n v="65978.964900000006"/>
    <n v="65978.964900000006"/>
    <n v="0"/>
    <n v="0"/>
    <n v="0"/>
    <n v="6076.0648000000001"/>
    <n v="6076.0648000000001"/>
    <n v="6076.0648000000001"/>
    <n v="0"/>
    <n v="0"/>
    <n v="0"/>
    <n v="22040.007600000001"/>
    <n v="0"/>
    <n v="0"/>
    <n v="0"/>
  </r>
  <r>
    <x v="141"/>
    <s v="20161231"/>
    <x v="2"/>
    <n v="2025.5165999999999"/>
    <n v="2025.5165999999999"/>
    <n v="2025.5165999999999"/>
    <n v="904.63879999999995"/>
    <n v="904.63879999999995"/>
    <n v="904.63879999999995"/>
    <n v="1056.9961000000001"/>
    <n v="1056.9961000000001"/>
    <n v="1056.9961000000001"/>
    <n v="152.35730000000001"/>
    <n v="152.35730000000001"/>
    <n v="152.35730000000001"/>
    <n v="647.81629999999996"/>
    <n v="647.81629999999996"/>
    <n v="647.81629999999996"/>
    <n v="103.06740000000001"/>
    <n v="103.06740000000001"/>
    <n v="103.06740000000001"/>
    <n v="3681.0391"/>
    <n v="3681.0391"/>
    <n v="3681.0391"/>
    <n v="2357.3231999999998"/>
    <n v="2357.3231999999998"/>
    <n v="2357.3231999999998"/>
    <n v="116.3099"/>
    <n v="116.3099"/>
    <n v="116.3099"/>
    <n v="1207.4059999999999"/>
    <n v="1207.4059999999999"/>
    <n v="1207.4059999999999"/>
    <n v="1774.6581000000001"/>
    <n v="1774.6581000000001"/>
    <n v="1774.6581000000001"/>
    <n v="884.86379999999997"/>
    <n v="884.86379999999997"/>
    <n v="884.86379999999997"/>
    <n v="130311.88649999999"/>
    <n v="130311.88649999999"/>
    <n v="130311.88649999999"/>
    <n v="0"/>
    <n v="0"/>
    <n v="0"/>
    <n v="238.21119999999999"/>
    <n v="238.21119999999999"/>
    <n v="238.21119999999999"/>
    <n v="16106.6716"/>
    <n v="16106.6716"/>
    <n v="16106.6716"/>
    <n v="149316.29120000001"/>
    <n v="149316.29120000001"/>
    <n v="149316.29120000001"/>
    <n v="24997.464"/>
    <n v="24997.464"/>
    <n v="24997.464"/>
    <n v="101239.11810000001"/>
    <n v="101239.11810000001"/>
    <n v="101239.11810000001"/>
    <n v="0.10979999999999999"/>
    <n v="0.10979999999999999"/>
    <n v="0.10979999999999999"/>
    <n v="5845.9375"/>
    <n v="5845.9375"/>
    <n v="5845.9375"/>
    <n v="126.4169"/>
    <n v="126.4169"/>
    <n v="126.4169"/>
    <n v="17107.244999999999"/>
    <n v="17107.244999999999"/>
    <n v="17107.244999999999"/>
    <n v="149316.29120000001"/>
    <n v="149316.29120000001"/>
    <n v="149316.29120000001"/>
    <n v="5996.2124000000003"/>
    <n v="5996.2124000000003"/>
    <n v="5996.2124000000003"/>
    <n v="4.3734766989230046E-2"/>
    <n v="4.3734766989230046E-2"/>
    <n v="4.3734766989230046E-2"/>
    <n v="5.052721191176667E-3"/>
    <n v="5.052721191176667E-3"/>
    <n v="5.052721191176667E-3"/>
    <n v="0.57643024982280255"/>
    <n v="0.57643024982280255"/>
    <n v="0.57643024982280255"/>
    <n v="2.5942588711944128E-2"/>
    <n v="2.5942588711944128E-2"/>
    <n v="2.5942588711944128E-2"/>
    <n v="0.26504959441961529"/>
    <n v="0.26504959441961529"/>
    <n v="0.26504959441961529"/>
    <n v="19154.429199999999"/>
    <n v="19154.429199999999"/>
    <n v="19154.429199999999"/>
    <n v="19154.429199999999"/>
    <n v="19154.429199999999"/>
    <n v="0"/>
    <n v="0"/>
    <n v="0"/>
    <n v="0.43570137236392054"/>
    <n v="0.43570137236392054"/>
    <n v="0.43570137236392054"/>
    <n v="0.43570137236392054"/>
    <n v="0.43570137236392054"/>
    <n v="0.43570137236392054"/>
    <n v="0.43570137236392054"/>
    <n v="0.43570137236392054"/>
    <n v="0.43570137236392054"/>
    <n v="43962.288099999998"/>
    <n v="43962.288099999998"/>
    <n v="43962.288099999998"/>
    <n v="39004.236499999999"/>
    <n v="39004.236499999999"/>
    <n v="39004.236499999999"/>
    <n v="0"/>
    <n v="0"/>
    <n v="0"/>
    <n v="4958.0515999999998"/>
    <n v="4958.0515999999998"/>
    <n v="4958.0515999999998"/>
    <n v="0"/>
    <n v="0"/>
    <n v="0"/>
    <n v="19154.429199999999"/>
    <n v="0"/>
    <n v="0"/>
    <n v="0"/>
  </r>
  <r>
    <x v="142"/>
    <s v="20181231"/>
    <x v="1"/>
    <n v="1758.7103"/>
    <n v="1758.7103"/>
    <n v="1758.7103"/>
    <n v="622.33950000000004"/>
    <n v="622.33950000000004"/>
    <n v="622.33950000000004"/>
    <n v="710.38419999999996"/>
    <n v="710.38419999999996"/>
    <n v="710.38419999999996"/>
    <n v="88.044600000000003"/>
    <n v="88.044600000000003"/>
    <n v="88.044600000000003"/>
    <n v="600.13059999999996"/>
    <n v="600.13059999999996"/>
    <n v="600.13059999999996"/>
    <n v="152.69669999999999"/>
    <n v="152.69669999999999"/>
    <n v="152.69669999999999"/>
    <n v="3133.8771999999999"/>
    <n v="3133.8771999999999"/>
    <n v="3133.8771999999999"/>
    <n v="1798.9667999999999"/>
    <n v="1798.9667999999999"/>
    <n v="1798.9667999999999"/>
    <n v="13.847799999999999"/>
    <n v="13.847799999999999"/>
    <n v="13.847799999999999"/>
    <n v="1321.0626"/>
    <n v="1321.0626"/>
    <n v="1321.0626"/>
    <n v="413.197"/>
    <n v="413.197"/>
    <n v="413.197"/>
    <n v="842.8546"/>
    <n v="842.8546"/>
    <n v="842.8546"/>
    <n v="130725.52469999999"/>
    <n v="130725.52469999999"/>
    <n v="130725.52469999999"/>
    <n v="0"/>
    <n v="0"/>
    <n v="0"/>
    <n v="255.8708"/>
    <n v="255.8708"/>
    <n v="255.8708"/>
    <n v="15646.419099999999"/>
    <n v="15646.419099999999"/>
    <n v="15646.419099999999"/>
    <n v="147883.86610000001"/>
    <n v="147883.86610000001"/>
    <n v="147883.86610000001"/>
    <n v="18083.640100000001"/>
    <n v="18083.640100000001"/>
    <n v="18083.640100000001"/>
    <n v="98200.840100000001"/>
    <n v="98200.840100000001"/>
    <n v="98200.840100000001"/>
    <n v="8.6099999999999996E-2"/>
    <n v="8.6099999999999996E-2"/>
    <n v="8.6099999999999996E-2"/>
    <n v="5674.3181000000004"/>
    <n v="5674.3181000000004"/>
    <n v="5674.3181000000004"/>
    <n v="214.11670000000001"/>
    <n v="214.11670000000001"/>
    <n v="214.11670000000001"/>
    <n v="25710.8649"/>
    <n v="25710.8649"/>
    <n v="25710.8649"/>
    <n v="147883.86610000001"/>
    <n v="147883.86610000001"/>
    <n v="147883.86610000001"/>
    <n v="8770.0859999999993"/>
    <n v="8770.0859999999993"/>
    <n v="8770.0859999999993"/>
    <n v="4.0426692192378322E-2"/>
    <n v="4.0426692192378322E-2"/>
    <n v="4.0426692192378322E-2"/>
    <n v="7.0344370746472694E-3"/>
    <n v="7.0344370746472694E-3"/>
    <n v="7.0344370746472694E-3"/>
    <n v="0.52866481953013078"/>
    <n v="0.52866481953013078"/>
    <n v="0.52866481953013078"/>
    <n v="9.3790814417576193E-3"/>
    <n v="9.3790814417576193E-3"/>
    <n v="9.3790814417576193E-3"/>
    <n v="9.3372595337395961E-2"/>
    <n v="9.3372595337395961E-2"/>
    <n v="9.3372595337395961E-2"/>
    <n v="27951.300299999999"/>
    <n v="27951.300299999999"/>
    <n v="27951.300299999999"/>
    <n v="27951.300299999999"/>
    <n v="27951.300299999999"/>
    <n v="0"/>
    <n v="0"/>
    <n v="0"/>
    <n v="0.54828878474300657"/>
    <n v="0.54828878474300657"/>
    <n v="0.54828878474300657"/>
    <n v="0.54828878474300657"/>
    <n v="0.54828878474300657"/>
    <n v="0.54828878474300657"/>
    <n v="0.54828878474300657"/>
    <n v="0.54828878474300657"/>
    <n v="0.54828878474300657"/>
    <n v="50979.157399999996"/>
    <n v="50979.157399999996"/>
    <n v="50979.157399999996"/>
    <n v="45859.899100000002"/>
    <n v="45859.899100000002"/>
    <n v="45859.899100000002"/>
    <n v="0"/>
    <n v="0"/>
    <n v="0"/>
    <n v="5119.2583000000004"/>
    <n v="5119.2583000000004"/>
    <n v="5119.2583000000004"/>
    <n v="0"/>
    <n v="0"/>
    <n v="0"/>
    <n v="27951.300299999999"/>
    <n v="0"/>
    <n v="0"/>
    <n v="0"/>
  </r>
  <r>
    <x v="142"/>
    <s v="20191231"/>
    <x v="3"/>
    <n v="1970.6156000000001"/>
    <n v="1970.6156000000001"/>
    <n v="1970.6156000000001"/>
    <n v="787.95569999999998"/>
    <n v="787.95569999999998"/>
    <n v="787.95569999999998"/>
    <n v="921.98580000000004"/>
    <n v="921.98580000000004"/>
    <n v="921.98580000000004"/>
    <n v="134.0301"/>
    <n v="134.0301"/>
    <n v="134.0301"/>
    <n v="600.61739999999998"/>
    <n v="600.61739999999998"/>
    <n v="600.61739999999998"/>
    <n v="224.81049999999999"/>
    <n v="224.81049999999999"/>
    <n v="224.81049999999999"/>
    <n v="3583.9991"/>
    <n v="3583.9991"/>
    <n v="3583.9991"/>
    <n v="2031.0098"/>
    <n v="2031.0098"/>
    <n v="2031.0098"/>
    <n v="-15.347099999999999"/>
    <n v="-15.347099999999999"/>
    <n v="-15.347099999999999"/>
    <n v="1568.3363999999999"/>
    <n v="1568.3363999999999"/>
    <n v="1568.3363999999999"/>
    <n v="580.26030000000003"/>
    <n v="580.26030000000003"/>
    <n v="580.26030000000003"/>
    <n v="880.98969999999997"/>
    <n v="880.98969999999997"/>
    <n v="880.98969999999997"/>
    <n v="141018.3236"/>
    <n v="141018.3236"/>
    <n v="141018.3236"/>
    <n v="0"/>
    <n v="0"/>
    <n v="0"/>
    <n v="0"/>
    <n v="0"/>
    <n v="0"/>
    <n v="15538.1878"/>
    <n v="15538.1878"/>
    <n v="15538.1878"/>
    <n v="158017.76149999999"/>
    <n v="158017.76149999999"/>
    <n v="158017.76149999999"/>
    <n v="24207.7343"/>
    <n v="24207.7343"/>
    <n v="24207.7343"/>
    <n v="99623.942500000005"/>
    <n v="99623.942500000005"/>
    <n v="99623.942500000005"/>
    <n v="0"/>
    <n v="0"/>
    <n v="0"/>
    <n v="6147.8140000000003"/>
    <n v="6147.8140000000003"/>
    <n v="6147.8140000000003"/>
    <n v="771.36009999999999"/>
    <n v="771.36009999999999"/>
    <n v="771.36009999999999"/>
    <n v="27266.910500000002"/>
    <n v="27266.910500000002"/>
    <n v="27266.910500000002"/>
    <n v="158017.76149999999"/>
    <n v="158017.76149999999"/>
    <n v="158017.76149999999"/>
    <n v="9797.1280999999999"/>
    <n v="9797.1280999999999"/>
    <n v="9797.1280999999999"/>
    <n v="3.9773271408490803E-2"/>
    <n v="3.9773271408490803E-2"/>
    <n v="3.9773271408490803E-2"/>
    <n v="6.888160277088759E-3"/>
    <n v="6.888160277088759E-3"/>
    <n v="6.888160277088759E-3"/>
    <n v="0.52621815428844654"/>
    <n v="0.52621815428844654"/>
    <n v="0.52621815428844654"/>
    <n v="7.6839958745617233E-3"/>
    <n v="7.6839958745617233E-3"/>
    <n v="7.6839958745617233E-3"/>
    <n v="6.0577004827871629E-2"/>
    <n v="6.0577004827871629E-2"/>
    <n v="6.0577004827871629E-2"/>
    <n v="29551.4267"/>
    <n v="29551.4267"/>
    <n v="29551.4267"/>
    <n v="29551.4267"/>
    <n v="29551.4267"/>
    <n v="0"/>
    <n v="0"/>
    <n v="0"/>
    <n v="0.45221182640774588"/>
    <n v="0.45221182640774588"/>
    <n v="0.45221182640774588"/>
    <n v="0.45221182640774588"/>
    <n v="0.45221182640774588"/>
    <n v="0.45221182640774588"/>
    <n v="0.45221182640774588"/>
    <n v="0.45221182640774588"/>
    <n v="0.45221182640774588"/>
    <n v="65348.6374"/>
    <n v="65348.6374"/>
    <n v="65348.6374"/>
    <n v="60312.814400000003"/>
    <n v="60312.814400000003"/>
    <n v="60312.814400000003"/>
    <n v="0"/>
    <n v="0"/>
    <n v="0"/>
    <n v="5035.8230000000003"/>
    <n v="5035.8230000000003"/>
    <n v="5035.8230000000003"/>
    <n v="0"/>
    <n v="0"/>
    <n v="0"/>
    <n v="29551.4267"/>
    <n v="0"/>
    <n v="0"/>
    <n v="0"/>
  </r>
  <r>
    <x v="142"/>
    <s v="20171231"/>
    <x v="0"/>
    <n v="1681.0117"/>
    <n v="1681.0117"/>
    <n v="1681.0117"/>
    <n v="776.19029999999998"/>
    <n v="776.19029999999998"/>
    <n v="776.19029999999998"/>
    <n v="887.91859999999997"/>
    <n v="887.91859999999997"/>
    <n v="887.91859999999997"/>
    <n v="111.7283"/>
    <n v="111.7283"/>
    <n v="111.7283"/>
    <n v="598.06089999999995"/>
    <n v="598.06089999999995"/>
    <n v="598.06089999999995"/>
    <n v="221.80359999999999"/>
    <n v="221.80359999999999"/>
    <n v="221.80359999999999"/>
    <n v="3277.0664999999999"/>
    <n v="3277.0664999999999"/>
    <n v="3277.0664999999999"/>
    <n v="1701.1763000000001"/>
    <n v="1701.1763000000001"/>
    <n v="1701.1763000000001"/>
    <n v="2.536"/>
    <n v="2.536"/>
    <n v="2.536"/>
    <n v="1573.3542"/>
    <n v="1573.3542"/>
    <n v="1573.3542"/>
    <n v="785.65499999999997"/>
    <n v="785.65499999999997"/>
    <n v="785.65499999999997"/>
    <n v="812.81100000000004"/>
    <n v="812.81100000000004"/>
    <n v="812.81100000000004"/>
    <n v="123400.2199"/>
    <n v="123400.2199"/>
    <n v="123400.2199"/>
    <n v="0"/>
    <n v="0"/>
    <n v="0"/>
    <n v="341.55450000000002"/>
    <n v="341.55450000000002"/>
    <n v="341.55450000000002"/>
    <n v="15751.693300000001"/>
    <n v="15751.693300000001"/>
    <n v="15751.693300000001"/>
    <n v="141091.93369999999"/>
    <n v="141091.93369999999"/>
    <n v="141091.93369999999"/>
    <n v="20023.4133"/>
    <n v="20023.4133"/>
    <n v="20023.4133"/>
    <n v="90819.882800000007"/>
    <n v="90819.882800000007"/>
    <n v="90819.882800000007"/>
    <n v="0.104"/>
    <n v="0.104"/>
    <n v="0.104"/>
    <n v="5522.6621999999998"/>
    <n v="5522.6621999999998"/>
    <n v="5522.6621999999998"/>
    <n v="153.5703"/>
    <n v="153.5703"/>
    <n v="153.5703"/>
    <n v="24572.301200000002"/>
    <n v="24572.301200000002"/>
    <n v="24572.301200000002"/>
    <n v="141091.93369999999"/>
    <n v="141091.93369999999"/>
    <n v="141091.93369999999"/>
    <n v="7559.5187999999998"/>
    <n v="7559.5187999999998"/>
    <n v="7559.5187999999998"/>
    <n v="4.7540838565812107E-2"/>
    <n v="4.7540838565812107E-2"/>
    <n v="4.7540838565812107E-2"/>
    <n v="8.3274907772295393E-3"/>
    <n v="8.3274907772295393E-3"/>
    <n v="8.3274907772295393E-3"/>
    <n v="0.48166117784585288"/>
    <n v="0.48166117784585288"/>
    <n v="0.48166117784585288"/>
    <n v="8.8586966270296393E-3"/>
    <n v="8.8586966270296393E-3"/>
    <n v="8.8586966270296393E-3"/>
    <n v="0.138358035756286"/>
    <n v="0.138358035756286"/>
    <n v="0.138358035756286"/>
    <n v="26300.547200000001"/>
    <n v="26300.547200000001"/>
    <n v="26300.547200000001"/>
    <n v="26300.547200000001"/>
    <n v="26300.547200000001"/>
    <n v="0"/>
    <n v="0"/>
    <n v="0"/>
    <n v="0.4494754165166055"/>
    <n v="0.4494754165166055"/>
    <n v="0.4494754165166055"/>
    <n v="0.4494754165166055"/>
    <n v="0.4494754165166055"/>
    <n v="0.4494754165166055"/>
    <n v="0.4494754165166055"/>
    <n v="0.4494754165166055"/>
    <n v="0.4494754165166055"/>
    <n v="58513.8724"/>
    <n v="58513.8724"/>
    <n v="58513.8724"/>
    <n v="53826.204400000002"/>
    <n v="53826.204400000002"/>
    <n v="53826.204400000002"/>
    <n v="0"/>
    <n v="0"/>
    <n v="0"/>
    <n v="4687.6679999999997"/>
    <n v="4687.6679999999997"/>
    <n v="4687.6679999999997"/>
    <n v="0"/>
    <n v="0"/>
    <n v="0"/>
    <n v="26300.547200000001"/>
    <n v="0"/>
    <n v="0"/>
    <n v="0"/>
  </r>
  <r>
    <x v="142"/>
    <s v="20201231"/>
    <x v="4"/>
    <n v="1924.9813999999999"/>
    <n v="1924.9813999999999"/>
    <n v="1924.9813999999999"/>
    <n v="757.23170000000005"/>
    <n v="757.23170000000005"/>
    <n v="757.23170000000005"/>
    <n v="841.11260000000004"/>
    <n v="841.11260000000004"/>
    <n v="841.11260000000004"/>
    <n v="83.880899999999997"/>
    <n v="83.880899999999997"/>
    <n v="83.880899999999997"/>
    <n v="598.37660000000005"/>
    <n v="598.37660000000005"/>
    <n v="598.37660000000005"/>
    <n v="190.5788"/>
    <n v="190.5788"/>
    <n v="190.5788"/>
    <n v="3471.1686"/>
    <n v="3471.1686"/>
    <n v="3471.1686"/>
    <n v="2138.723"/>
    <n v="2138.723"/>
    <n v="2138.723"/>
    <n v="96.723299999999995"/>
    <n v="96.723299999999995"/>
    <n v="96.723299999999995"/>
    <n v="1235.7222999999999"/>
    <n v="1235.7222999999999"/>
    <n v="1235.7222999999999"/>
    <n v="6514.4315999999999"/>
    <n v="6514.4315999999999"/>
    <n v="6514.4315999999999"/>
    <n v="7818.7376000000004"/>
    <n v="7818.7376000000004"/>
    <n v="7818.7376000000004"/>
    <n v="142265.04300000001"/>
    <n v="142265.04300000001"/>
    <n v="142265.04300000001"/>
    <n v="0"/>
    <n v="0"/>
    <n v="0"/>
    <n v="0"/>
    <n v="0"/>
    <n v="0"/>
    <n v="15314.374100000001"/>
    <n v="15314.374100000001"/>
    <n v="15314.374100000001"/>
    <n v="171912.5864"/>
    <n v="171912.5864"/>
    <n v="171912.5864"/>
    <n v="24186.2775"/>
    <n v="24186.2775"/>
    <n v="24186.2775"/>
    <n v="111910.447"/>
    <n v="111910.447"/>
    <n v="111910.447"/>
    <n v="0"/>
    <n v="0"/>
    <n v="0"/>
    <n v="6830.3833000000004"/>
    <n v="6830.3833000000004"/>
    <n v="6830.3833000000004"/>
    <n v="1215.9090000000001"/>
    <n v="1215.9090000000001"/>
    <n v="1215.9090000000001"/>
    <n v="27769.569599999999"/>
    <n v="27769.569599999999"/>
    <n v="27769.569599999999"/>
    <n v="171912.5864"/>
    <n v="171912.5864"/>
    <n v="171912.5864"/>
    <n v="10553.0396"/>
    <n v="10553.0396"/>
    <n v="10553.0396"/>
    <n v="3.7360817749957399E-2"/>
    <n v="3.7360817749957399E-2"/>
    <n v="3.7360817749957399E-2"/>
    <n v="6.2322484534204836E-3"/>
    <n v="6.2322484534204836E-3"/>
    <n v="6.2322484534204836E-3"/>
    <n v="0.57681067718508294"/>
    <n v="0.57681067718508294"/>
    <n v="0.57681067718508294"/>
    <n v="1.0223160803755363E-2"/>
    <n v="1.0223160803755363E-2"/>
    <n v="1.0223160803755363E-2"/>
    <n v="4.389259807718103E-2"/>
    <n v="4.389259807718103E-2"/>
    <n v="4.389259807718103E-2"/>
    <n v="30805.7183"/>
    <n v="30805.7183"/>
    <n v="30805.7183"/>
    <n v="30805.7183"/>
    <n v="30805.7183"/>
    <n v="0"/>
    <n v="0"/>
    <n v="0"/>
    <n v="0.39477122433969647"/>
    <n v="0.39477122433969647"/>
    <n v="0.39477122433969647"/>
    <n v="0.39477122433969647"/>
    <n v="0.39477122433969647"/>
    <n v="0.39477122433969647"/>
    <n v="0.39477122433969647"/>
    <n v="0.39477122433969647"/>
    <n v="0.39477122433969647"/>
    <n v="78034.356100000005"/>
    <n v="78034.356100000005"/>
    <n v="78034.356100000005"/>
    <n v="72727.670800000007"/>
    <n v="72727.670800000007"/>
    <n v="72727.670800000007"/>
    <n v="0"/>
    <n v="0"/>
    <n v="0"/>
    <n v="5306.6853000000001"/>
    <n v="5306.6853000000001"/>
    <n v="5306.6853000000001"/>
    <n v="0"/>
    <n v="0"/>
    <n v="0"/>
    <n v="30805.7183"/>
    <n v="0"/>
    <n v="0"/>
    <n v="0"/>
  </r>
  <r>
    <x v="142"/>
    <s v="20161231"/>
    <x v="2"/>
    <n v="1583.9764"/>
    <n v="1583.9764"/>
    <n v="1583.9764"/>
    <n v="717.79729999999995"/>
    <n v="717.79729999999995"/>
    <n v="717.79729999999995"/>
    <n v="844.90790000000004"/>
    <n v="844.90790000000004"/>
    <n v="844.90790000000004"/>
    <n v="127.11060000000001"/>
    <n v="127.11060000000001"/>
    <n v="127.11060000000001"/>
    <n v="552.03859999999997"/>
    <n v="552.03859999999997"/>
    <n v="552.03859999999997"/>
    <n v="232.71170000000001"/>
    <n v="232.71170000000001"/>
    <n v="232.71170000000001"/>
    <n v="3086.5241000000001"/>
    <n v="3086.5241000000001"/>
    <n v="3086.5241000000001"/>
    <n v="1667.3957"/>
    <n v="1667.3957"/>
    <n v="1667.3957"/>
    <n v="20.298400000000001"/>
    <n v="20.298400000000001"/>
    <n v="20.298400000000001"/>
    <n v="1398.83"/>
    <n v="1398.83"/>
    <n v="1398.83"/>
    <n v="486.85910000000001"/>
    <n v="486.85910000000001"/>
    <n v="486.85910000000001"/>
    <n v="757.13019999999995"/>
    <n v="757.13019999999995"/>
    <n v="757.13019999999995"/>
    <n v="115425.67449999999"/>
    <n v="115425.67449999999"/>
    <n v="115425.67449999999"/>
    <n v="0"/>
    <n v="0"/>
    <n v="0"/>
    <n v="357.93029999999999"/>
    <n v="357.93029999999999"/>
    <n v="357.93029999999999"/>
    <n v="15892.789000000001"/>
    <n v="15892.789000000001"/>
    <n v="15892.789000000001"/>
    <n v="132920.383"/>
    <n v="132920.383"/>
    <n v="132920.383"/>
    <n v="14013.719800000001"/>
    <n v="14013.719800000001"/>
    <n v="14013.719800000001"/>
    <n v="89714.397800000006"/>
    <n v="89714.397800000006"/>
    <n v="89714.397800000006"/>
    <n v="0.15620000000000001"/>
    <n v="0.15620000000000001"/>
    <n v="0.15620000000000001"/>
    <n v="5605.1513999999997"/>
    <n v="5605.1513999999997"/>
    <n v="5605.1513999999997"/>
    <n v="161.8929"/>
    <n v="161.8929"/>
    <n v="161.8929"/>
    <n v="23425.064999999999"/>
    <n v="23425.064999999999"/>
    <n v="23425.064999999999"/>
    <n v="132920.383"/>
    <n v="132920.383"/>
    <n v="132920.383"/>
    <n v="9637.2325000000001"/>
    <n v="9637.2325000000001"/>
    <n v="9637.2325000000001"/>
    <n v="4.664984519620162E-2"/>
    <n v="4.664984519620162E-2"/>
    <n v="4.664984519620162E-2"/>
    <n v="7.8587080814878432E-3"/>
    <n v="7.8587080814878432E-3"/>
    <n v="7.8587080814878432E-3"/>
    <n v="0.50020968545303313"/>
    <n v="0.50020968545303313"/>
    <n v="0.50020968545303313"/>
    <n v="6.8886251628505141E-3"/>
    <n v="6.8886251628505141E-3"/>
    <n v="6.8886251628505141E-3"/>
    <n v="0.18379268197567705"/>
    <n v="0.18379268197567705"/>
    <n v="0.18379268197567705"/>
    <n v="25451.119299999998"/>
    <n v="25451.119299999998"/>
    <n v="25451.119299999998"/>
    <n v="25451.119299999998"/>
    <n v="25451.119299999998"/>
    <n v="0"/>
    <n v="0"/>
    <n v="0"/>
    <n v="0.47818990804564837"/>
    <n v="0.47818990804564837"/>
    <n v="0.47818990804564837"/>
    <n v="0.47818990804564837"/>
    <n v="0.47818990804564837"/>
    <n v="0.47818990804564837"/>
    <n v="0.47818990804564837"/>
    <n v="0.47818990804564837"/>
    <n v="0.47818990804564837"/>
    <n v="53223.873699999996"/>
    <n v="53223.873699999996"/>
    <n v="53223.873699999996"/>
    <n v="49153.651599999997"/>
    <n v="49153.651599999997"/>
    <n v="49153.651599999997"/>
    <n v="0"/>
    <n v="0"/>
    <n v="0"/>
    <n v="4070.2221"/>
    <n v="4070.2221"/>
    <n v="4070.2221"/>
    <n v="0"/>
    <n v="0"/>
    <n v="0"/>
    <n v="25451.119299999998"/>
    <n v="0"/>
    <n v="0"/>
    <n v="0"/>
  </r>
  <r>
    <x v="143"/>
    <s v="20191231"/>
    <x v="3"/>
    <n v="897.89599999999996"/>
    <n v="897.89599999999996"/>
    <n v="897.89599999999996"/>
    <n v="221.67349999999999"/>
    <n v="221.67349999999999"/>
    <n v="221.67349999999999"/>
    <n v="288.04239999999999"/>
    <n v="288.04239999999999"/>
    <n v="288.04239999999999"/>
    <n v="66.368899999999996"/>
    <n v="66.368899999999996"/>
    <n v="66.368899999999996"/>
    <n v="313.8784"/>
    <n v="313.8784"/>
    <n v="313.8784"/>
    <n v="18.025400000000001"/>
    <n v="18.025400000000001"/>
    <n v="18.025400000000001"/>
    <n v="1451.4733000000001"/>
    <n v="1451.4733000000001"/>
    <n v="1451.4733000000001"/>
    <n v="979.71969999999999"/>
    <n v="979.71969999999999"/>
    <n v="979.71969999999999"/>
    <n v="-136.8261"/>
    <n v="-136.8261"/>
    <n v="-136.8261"/>
    <n v="608.5797"/>
    <n v="608.5797"/>
    <n v="608.5797"/>
    <n v="128.0427"/>
    <n v="128.0427"/>
    <n v="128.0427"/>
    <n v="4440.7727000000004"/>
    <n v="4440.7727000000004"/>
    <n v="4440.7727000000004"/>
    <n v="68333.852799999993"/>
    <n v="68333.852799999993"/>
    <n v="68333.852799999993"/>
    <n v="0"/>
    <n v="0"/>
    <n v="0"/>
    <n v="244.91640000000001"/>
    <n v="244.91640000000001"/>
    <n v="244.91640000000001"/>
    <n v="8477.7458999999999"/>
    <n v="8477.7458999999999"/>
    <n v="8477.7458999999999"/>
    <n v="81625.330499999996"/>
    <n v="81625.330499999996"/>
    <n v="81625.330499999996"/>
    <n v="15223.954900000001"/>
    <n v="15223.954900000001"/>
    <n v="15223.954900000001"/>
    <n v="51943.988499999999"/>
    <n v="51943.988499999999"/>
    <n v="51943.988499999999"/>
    <n v="0"/>
    <n v="0"/>
    <n v="0"/>
    <n v="3101.9461999999999"/>
    <n v="3101.9461999999999"/>
    <n v="3101.9461999999999"/>
    <n v="722.49839999999995"/>
    <n v="722.49839999999995"/>
    <n v="722.49839999999995"/>
    <n v="10632.9426"/>
    <n v="10632.9426"/>
    <n v="10632.9426"/>
    <n v="81625.330499999996"/>
    <n v="81625.330499999996"/>
    <n v="81625.330499999996"/>
    <n v="2119.1242999999999"/>
    <n v="2119.1242999999999"/>
    <n v="2119.1242999999999"/>
    <n v="3.6549561324889464E-2"/>
    <n v="3.6549561324889464E-2"/>
    <n v="3.6549561324889464E-2"/>
    <n v="4.7665986168787281E-3"/>
    <n v="4.7665986168787281E-3"/>
    <n v="4.7665986168787281E-3"/>
    <n v="0.63377531681008303"/>
    <n v="0.63377531681008303"/>
    <n v="0.63377531681008303"/>
    <n v="1.3192348486795111E-2"/>
    <n v="1.3192348486795111E-2"/>
    <n v="1.3192348486795111E-2"/>
    <n v="6.517421569395114E-2"/>
    <n v="6.517421569395114E-2"/>
    <n v="6.517421569395114E-2"/>
    <n v="11812.2122"/>
    <n v="11812.2122"/>
    <n v="11812.2122"/>
    <n v="11812.2122"/>
    <n v="11812.2122"/>
    <n v="0"/>
    <n v="0"/>
    <n v="0"/>
    <n v="0.41473867528055791"/>
    <n v="0.41473867528055791"/>
    <n v="0.41473867528055791"/>
    <n v="0.41473867528055791"/>
    <n v="0.41473867528055791"/>
    <n v="0.41473867528055791"/>
    <n v="0.41473867528055791"/>
    <n v="0.41473867528055791"/>
    <n v="0.41473867528055791"/>
    <n v="28481.096300000001"/>
    <n v="28481.096300000001"/>
    <n v="28481.096300000001"/>
    <n v="26234.595499999999"/>
    <n v="26234.595499999999"/>
    <n v="26234.595499999999"/>
    <n v="0"/>
    <n v="0"/>
    <n v="0"/>
    <n v="2246.5007999999998"/>
    <n v="2246.5007999999998"/>
    <n v="2246.5007999999998"/>
    <n v="0"/>
    <n v="0"/>
    <n v="0"/>
    <n v="11812.2122"/>
    <n v="0"/>
    <n v="0"/>
    <n v="0"/>
  </r>
  <r>
    <x v="143"/>
    <s v="20181231"/>
    <x v="1"/>
    <n v="824.48170000000005"/>
    <n v="824.48170000000005"/>
    <n v="824.48170000000005"/>
    <n v="238.75530000000001"/>
    <n v="238.75530000000001"/>
    <n v="238.75530000000001"/>
    <n v="287.39589999999998"/>
    <n v="287.39589999999998"/>
    <n v="287.39589999999998"/>
    <n v="48.640500000000003"/>
    <n v="48.640500000000003"/>
    <n v="48.640500000000003"/>
    <n v="325.3843"/>
    <n v="325.3843"/>
    <n v="325.3843"/>
    <n v="20.190000000000001"/>
    <n v="20.190000000000001"/>
    <n v="20.190000000000001"/>
    <n v="1408.8113000000001"/>
    <n v="1408.8113000000001"/>
    <n v="1408.8113000000001"/>
    <n v="1013.1507"/>
    <n v="1013.1507"/>
    <n v="1013.1507"/>
    <n v="57.348500000000001"/>
    <n v="57.348500000000001"/>
    <n v="57.348500000000001"/>
    <n v="338.31209999999999"/>
    <n v="338.31209999999999"/>
    <n v="338.31209999999999"/>
    <n v="1823.5286000000001"/>
    <n v="1823.5286000000001"/>
    <n v="1823.5286000000001"/>
    <n v="2382.5736000000002"/>
    <n v="2382.5736000000002"/>
    <n v="2382.5736000000002"/>
    <n v="64718.010999999999"/>
    <n v="64718.010999999999"/>
    <n v="64718.010999999999"/>
    <n v="0"/>
    <n v="0"/>
    <n v="0"/>
    <n v="68.014099999999999"/>
    <n v="68.014099999999999"/>
    <n v="68.014099999999999"/>
    <n v="8555.8817999999992"/>
    <n v="8555.8817999999992"/>
    <n v="8555.8817999999992"/>
    <n v="77548.009000000005"/>
    <n v="77548.009000000005"/>
    <n v="77548.009000000005"/>
    <n v="12202.989600000001"/>
    <n v="12202.989600000001"/>
    <n v="12202.989600000001"/>
    <n v="52053.9133"/>
    <n v="52053.9133"/>
    <n v="52053.9133"/>
    <n v="1.32E-2"/>
    <n v="1.32E-2"/>
    <n v="1.32E-2"/>
    <n v="2844.9558999999999"/>
    <n v="2844.9558999999999"/>
    <n v="2844.9558999999999"/>
    <n v="320.54259999999999"/>
    <n v="320.54259999999999"/>
    <n v="320.54259999999999"/>
    <n v="10125.5944"/>
    <n v="10125.5944"/>
    <n v="10125.5944"/>
    <n v="77548.009000000005"/>
    <n v="77548.009000000005"/>
    <n v="77548.009000000005"/>
    <n v="2957.6725000000001"/>
    <n v="2957.6725000000001"/>
    <n v="2957.6725000000001"/>
    <n v="2.5502366543552618E-2"/>
    <n v="2.5502366543552618E-2"/>
    <n v="2.5502366543552618E-2"/>
    <n v="3.3948256826835349E-3"/>
    <n v="3.3948256826835349E-3"/>
    <n v="3.3948256826835349E-3"/>
    <n v="0.63585791820276016"/>
    <n v="0.63585791820276016"/>
    <n v="0.63585791820276016"/>
    <n v="2.724188839251359E-2"/>
    <n v="2.724188839251359E-2"/>
    <n v="2.724188839251359E-2"/>
    <n v="0.11390470521151548"/>
    <n v="0.11390470521151548"/>
    <n v="0.11390470521151548"/>
    <n v="11731.318300000001"/>
    <n v="11731.318300000001"/>
    <n v="11731.318300000001"/>
    <n v="11731.318300000001"/>
    <n v="11731.318300000001"/>
    <n v="0"/>
    <n v="0"/>
    <n v="0"/>
    <n v="0.54641059925485569"/>
    <n v="0.54641059925485569"/>
    <n v="0.54641059925485569"/>
    <n v="0.54641059925485569"/>
    <n v="0.54641059925485569"/>
    <n v="0.54641059925485569"/>
    <n v="0.54641059925485569"/>
    <n v="0.54641059925485569"/>
    <n v="0.54641059925485569"/>
    <n v="21469.785500000002"/>
    <n v="21469.785500000002"/>
    <n v="21469.785500000002"/>
    <n v="19212.4077"/>
    <n v="19212.4077"/>
    <n v="19212.4077"/>
    <n v="0"/>
    <n v="0"/>
    <n v="0"/>
    <n v="2257.3777"/>
    <n v="2257.3777"/>
    <n v="2257.3777"/>
    <n v="0"/>
    <n v="0"/>
    <n v="0"/>
    <n v="11731.318300000001"/>
    <n v="0"/>
    <n v="0"/>
    <n v="0"/>
  </r>
  <r>
    <x v="143"/>
    <s v="20211231"/>
    <x v="6"/>
    <n v="878.34040000000005"/>
    <n v="878.34040000000005"/>
    <n v="878.34040000000005"/>
    <n v="249.6404"/>
    <n v="249.6404"/>
    <n v="249.6404"/>
    <n v="303.51830000000001"/>
    <n v="303.51830000000001"/>
    <n v="303.51830000000001"/>
    <n v="53.877899999999997"/>
    <n v="53.877899999999997"/>
    <n v="53.877899999999997"/>
    <n v="238.6611"/>
    <n v="238.6611"/>
    <n v="238.6611"/>
    <n v="68.900800000000004"/>
    <n v="68.900800000000004"/>
    <n v="68.900800000000004"/>
    <n v="1435.5427"/>
    <n v="1435.5427"/>
    <n v="1435.5427"/>
    <n v="1680.1088"/>
    <n v="1680.1088"/>
    <n v="1680.1088"/>
    <n v="-5.4383999999999997"/>
    <n v="-5.4383999999999997"/>
    <n v="-5.4383999999999997"/>
    <n v="-239.12780000000001"/>
    <n v="-239.12780000000001"/>
    <n v="-239.12780000000001"/>
    <n v="2388.9969000000001"/>
    <n v="2388.9969000000001"/>
    <n v="2388.9969000000001"/>
    <n v="22859.724999999999"/>
    <n v="22859.724999999999"/>
    <n v="22859.724999999999"/>
    <n v="66844.813399999999"/>
    <n v="66844.813399999999"/>
    <n v="66844.813399999999"/>
    <n v="0"/>
    <n v="0"/>
    <n v="0"/>
    <n v="203.8614"/>
    <n v="203.8614"/>
    <n v="203.8614"/>
    <n v="7956.1634000000004"/>
    <n v="7956.1634000000004"/>
    <n v="7956.1634000000004"/>
    <n v="100253.56020000001"/>
    <n v="100253.56020000001"/>
    <n v="100253.56020000001"/>
    <n v="24405.4542"/>
    <n v="24405.4542"/>
    <n v="24405.4542"/>
    <n v="61443.547100000003"/>
    <n v="61443.547100000003"/>
    <n v="61443.547100000003"/>
    <n v="0"/>
    <n v="0"/>
    <n v="0"/>
    <n v="3116.8247999999999"/>
    <n v="3116.8247999999999"/>
    <n v="3116.8247999999999"/>
    <n v="395.98669999999998"/>
    <n v="395.98669999999998"/>
    <n v="395.98669999999998"/>
    <n v="10891.747499999999"/>
    <n v="10891.747499999999"/>
    <n v="10891.747499999999"/>
    <n v="100253.56020000001"/>
    <n v="100253.56020000001"/>
    <n v="100253.56020000001"/>
    <n v="4235.2195000000002"/>
    <n v="4235.2195000000002"/>
    <n v="4235.2195000000002"/>
    <n v="1.1009617546299387E-2"/>
    <n v="1.1009617546299387E-2"/>
    <n v="1.1009617546299387E-2"/>
    <n v="1.2832106031834222E-3"/>
    <n v="1.2832106031834222E-3"/>
    <n v="1.2832106031834222E-3"/>
    <n v="0.73625378334080249"/>
    <n v="0.73625378334080249"/>
    <n v="0.73625378334080249"/>
    <n v="2.4587895695245672E-2"/>
    <n v="2.4587895695245672E-2"/>
    <n v="2.4587895695245672E-2"/>
    <n v="2.8442656166134003E-2"/>
    <n v="2.8442656166134003E-2"/>
    <n v="2.8442656166134003E-2"/>
    <n v="12286.9414"/>
    <n v="12286.9414"/>
    <n v="12286.9414"/>
    <n v="12286.9414"/>
    <n v="12286.9414"/>
    <n v="0"/>
    <n v="0"/>
    <n v="0"/>
    <n v="0.46228297895704562"/>
    <n v="0.46228297895704562"/>
    <n v="0.46228297895704562"/>
    <n v="0.46228297895704562"/>
    <n v="0.46228297895704562"/>
    <n v="0.46228297895704562"/>
    <n v="0.46228297895704562"/>
    <n v="0.46228297895704562"/>
    <n v="0.46228297895704562"/>
    <n v="26578.831600000001"/>
    <n v="26578.831600000001"/>
    <n v="26578.831600000001"/>
    <n v="24373.034599999999"/>
    <n v="24373.034599999999"/>
    <n v="24373.034599999999"/>
    <n v="0"/>
    <n v="0"/>
    <n v="0"/>
    <n v="2205.797"/>
    <n v="2205.797"/>
    <n v="2205.797"/>
    <n v="0"/>
    <n v="0"/>
    <n v="0"/>
    <n v="12286.9414"/>
    <n v="0"/>
    <n v="0"/>
    <n v="0"/>
  </r>
  <r>
    <x v="143"/>
    <s v="20161231"/>
    <x v="2"/>
    <n v="805.26769999999999"/>
    <n v="805.26769999999999"/>
    <n v="805.26769999999999"/>
    <n v="219.2989"/>
    <n v="219.2989"/>
    <n v="219.2989"/>
    <n v="267.99099999999999"/>
    <n v="267.99099999999999"/>
    <n v="267.99099999999999"/>
    <n v="48.692100000000003"/>
    <n v="48.692100000000003"/>
    <n v="48.692100000000003"/>
    <n v="349.17790000000002"/>
    <n v="349.17790000000002"/>
    <n v="349.17790000000002"/>
    <n v="23.643699999999999"/>
    <n v="23.643699999999999"/>
    <n v="23.643699999999999"/>
    <n v="1397.3883000000001"/>
    <n v="1397.3883000000001"/>
    <n v="1397.3883000000001"/>
    <n v="899.76110000000006"/>
    <n v="899.76110000000006"/>
    <n v="899.76110000000006"/>
    <n v="113.08459999999999"/>
    <n v="113.08459999999999"/>
    <n v="113.08459999999999"/>
    <n v="384.54259999999999"/>
    <n v="384.54259999999999"/>
    <n v="384.54259999999999"/>
    <n v="161.85820000000001"/>
    <n v="161.85820000000001"/>
    <n v="161.85820000000001"/>
    <n v="322.97379999999998"/>
    <n v="322.97379999999998"/>
    <n v="322.97379999999998"/>
    <n v="56253.301599999999"/>
    <n v="56253.301599999999"/>
    <n v="56253.301599999999"/>
    <n v="0"/>
    <n v="0"/>
    <n v="0"/>
    <n v="7.0903"/>
    <n v="7.0903"/>
    <n v="7.0903"/>
    <n v="8709.3916000000008"/>
    <n v="8709.3916000000008"/>
    <n v="8709.3916000000008"/>
    <n v="65454.615599999997"/>
    <n v="65454.615599999997"/>
    <n v="65454.615599999997"/>
    <n v="10224.0236"/>
    <n v="10224.0236"/>
    <n v="10224.0236"/>
    <n v="42846.115299999998"/>
    <n v="42846.115299999998"/>
    <n v="42846.115299999998"/>
    <n v="0.2089"/>
    <n v="0.2089"/>
    <n v="0.2089"/>
    <n v="2571.5544"/>
    <n v="2571.5544"/>
    <n v="2571.5544"/>
    <n v="0"/>
    <n v="0"/>
    <n v="0"/>
    <n v="9812.7134000000005"/>
    <n v="9812.7134000000005"/>
    <n v="9812.7134000000005"/>
    <n v="65454.615599999997"/>
    <n v="65454.615599999997"/>
    <n v="65454.615599999997"/>
    <n v="2575.0976999999998"/>
    <n v="2575.0976999999998"/>
    <n v="2575.0976999999998"/>
    <n v="3.5639925643281271E-2"/>
    <n v="3.5639925643281271E-2"/>
    <n v="3.5639925643281271E-2"/>
    <n v="5.2706157218628596E-3"/>
    <n v="5.2706157218628596E-3"/>
    <n v="5.2706157218628596E-3"/>
    <n v="0.60092819703164213"/>
    <n v="0.60092819703164213"/>
    <n v="0.60092819703164213"/>
    <n v="1.5982663116873356E-2"/>
    <n v="1.5982663116873356E-2"/>
    <n v="1.5982663116873356E-2"/>
    <n v="0.16089354455667443"/>
    <n v="0.16089354455667443"/>
    <n v="0.16089354455667443"/>
    <n v="10979.4193"/>
    <n v="10979.4193"/>
    <n v="10979.4193"/>
    <n v="10979.4193"/>
    <n v="10979.4193"/>
    <n v="0"/>
    <n v="0"/>
    <n v="0"/>
    <n v="0.50557068089737078"/>
    <n v="0.50557068089737078"/>
    <n v="0.50557068089737078"/>
    <n v="0.50557068089737078"/>
    <n v="0.50557068089737078"/>
    <n v="0.50557068089737078"/>
    <n v="0.50557068089737078"/>
    <n v="0.50557068089737078"/>
    <n v="0.50557068089737078"/>
    <n v="21716.882900000001"/>
    <n v="21716.882900000001"/>
    <n v="21716.882900000001"/>
    <n v="19793.5681"/>
    <n v="19793.5681"/>
    <n v="19793.5681"/>
    <n v="0"/>
    <n v="0"/>
    <n v="0"/>
    <n v="1923.3149000000001"/>
    <n v="1923.3149000000001"/>
    <n v="1923.3149000000001"/>
    <n v="0"/>
    <n v="0"/>
    <n v="0"/>
    <n v="10979.4193"/>
    <n v="0"/>
    <n v="0"/>
    <n v="0"/>
  </r>
  <r>
    <x v="143"/>
    <s v="20171231"/>
    <x v="0"/>
    <n v="808.52110000000005"/>
    <n v="808.52110000000005"/>
    <n v="808.52110000000005"/>
    <n v="363.86099999999999"/>
    <n v="363.86099999999999"/>
    <n v="363.86099999999999"/>
    <n v="426.17579999999998"/>
    <n v="426.17579999999998"/>
    <n v="426.17579999999998"/>
    <n v="62.314700000000002"/>
    <n v="62.314700000000002"/>
    <n v="62.314700000000002"/>
    <n v="325.67469999999997"/>
    <n v="325.67469999999997"/>
    <n v="325.67469999999997"/>
    <n v="45.009"/>
    <n v="45.009"/>
    <n v="45.009"/>
    <n v="1543.0659000000001"/>
    <n v="1543.0659000000001"/>
    <n v="1543.0659000000001"/>
    <n v="960.07799999999997"/>
    <n v="960.07799999999997"/>
    <n v="960.07799999999997"/>
    <n v="47.394399999999997"/>
    <n v="47.394399999999997"/>
    <n v="47.394399999999997"/>
    <n v="535.59339999999997"/>
    <n v="535.59339999999997"/>
    <n v="535.59339999999997"/>
    <n v="2168.9173999999998"/>
    <n v="2168.9173999999998"/>
    <n v="2168.9173999999998"/>
    <n v="2334.1183999999998"/>
    <n v="2334.1183999999998"/>
    <n v="2334.1183999999998"/>
    <n v="60540.862200000003"/>
    <n v="60540.862200000003"/>
    <n v="60540.862200000003"/>
    <n v="0"/>
    <n v="0"/>
    <n v="0"/>
    <n v="5.3494000000000002"/>
    <n v="5.3494000000000002"/>
    <n v="5.3494000000000002"/>
    <n v="8668.0537999999997"/>
    <n v="8668.0537999999997"/>
    <n v="8668.0537999999997"/>
    <n v="73717.301200000002"/>
    <n v="73717.301200000002"/>
    <n v="73717.301200000002"/>
    <n v="15204.465099999999"/>
    <n v="15204.465099999999"/>
    <n v="15204.465099999999"/>
    <n v="45543.972300000001"/>
    <n v="45543.972300000001"/>
    <n v="45543.972300000001"/>
    <n v="0.14699999999999999"/>
    <n v="0.14699999999999999"/>
    <n v="0.14699999999999999"/>
    <n v="2792.6392999999998"/>
    <n v="2792.6392999999998"/>
    <n v="2792.6392999999998"/>
    <n v="165.5265"/>
    <n v="165.5265"/>
    <n v="165.5265"/>
    <n v="10010.550999999999"/>
    <n v="10010.550999999999"/>
    <n v="10010.550999999999"/>
    <n v="73717.301200000002"/>
    <n v="73717.301200000002"/>
    <n v="73717.301200000002"/>
    <n v="2523.3647999999998"/>
    <n v="2523.3647999999998"/>
    <n v="2523.3647999999998"/>
    <n v="3.530351943446812E-2"/>
    <n v="3.530351943446812E-2"/>
    <n v="3.530351943446812E-2"/>
    <n v="5.02853604514392E-3"/>
    <n v="5.02853604514392E-3"/>
    <n v="5.02853604514392E-3"/>
    <n v="0.58322835306181786"/>
    <n v="0.58322835306181786"/>
    <n v="0.58322835306181786"/>
    <n v="1.4948213559227265E-2"/>
    <n v="1.4948213559227265E-2"/>
    <n v="1.4948213559227265E-2"/>
    <n v="0.1646348694990433"/>
    <n v="0.1646348694990433"/>
    <n v="0.1646348694990433"/>
    <n v="11320.0093"/>
    <n v="11320.0093"/>
    <n v="11320.0093"/>
    <n v="11320.0093"/>
    <n v="11320.0093"/>
    <n v="0"/>
    <n v="0"/>
    <n v="0"/>
    <n v="0.50286684083800781"/>
    <n v="0.50286684083800781"/>
    <n v="0.50286684083800781"/>
    <n v="0.50286684083800781"/>
    <n v="0.50286684083800781"/>
    <n v="0.50286684083800781"/>
    <n v="0.50286684083800781"/>
    <n v="0.50286684083800781"/>
    <n v="0.50286684083800781"/>
    <n v="22510.948"/>
    <n v="22510.948"/>
    <n v="22510.948"/>
    <n v="20445.753000000001"/>
    <n v="20445.753000000001"/>
    <n v="20445.753000000001"/>
    <n v="0"/>
    <n v="0"/>
    <n v="0"/>
    <n v="2065.1950000000002"/>
    <n v="2065.1950000000002"/>
    <n v="2065.1950000000002"/>
    <n v="0"/>
    <n v="0"/>
    <n v="0"/>
    <n v="11320.0093"/>
    <n v="0"/>
    <n v="0"/>
    <n v="0"/>
  </r>
  <r>
    <x v="143"/>
    <s v="20221231"/>
    <x v="5"/>
    <n v="1067.6468"/>
    <n v="1067.6468"/>
    <n v="1067.6468"/>
    <n v="258.43920000000003"/>
    <n v="258.43920000000003"/>
    <n v="258.43920000000003"/>
    <n v="309.60250000000002"/>
    <n v="309.60250000000002"/>
    <n v="309.60250000000002"/>
    <n v="51.163400000000003"/>
    <n v="51.163400000000003"/>
    <n v="51.163400000000003"/>
    <n v="238.49180000000001"/>
    <n v="238.49180000000001"/>
    <n v="238.49180000000001"/>
    <n v="16.283200000000001"/>
    <n v="16.283200000000001"/>
    <n v="16.283200000000001"/>
    <n v="1580.8608999999999"/>
    <n v="1580.8608999999999"/>
    <n v="1580.8608999999999"/>
    <n v="1125.2548999999999"/>
    <n v="1125.2548999999999"/>
    <n v="1125.2548999999999"/>
    <n v="14.345599999999999"/>
    <n v="14.345599999999999"/>
    <n v="14.345599999999999"/>
    <n v="441.2604"/>
    <n v="441.2604"/>
    <n v="441.2604"/>
    <n v="2345.982"/>
    <n v="2345.982"/>
    <n v="2345.982"/>
    <n v="21652.141299999999"/>
    <n v="21652.141299999999"/>
    <n v="21652.141299999999"/>
    <n v="61718.0216"/>
    <n v="61718.0216"/>
    <n v="61718.0216"/>
    <n v="0"/>
    <n v="0"/>
    <n v="0"/>
    <n v="2442.3341999999998"/>
    <n v="2442.3341999999998"/>
    <n v="2442.3341999999998"/>
    <n v="8038.1952000000001"/>
    <n v="8038.1952000000001"/>
    <n v="8038.1952000000001"/>
    <n v="96196.674299999999"/>
    <n v="96196.674299999999"/>
    <n v="96196.674299999999"/>
    <n v="25069.468799999999"/>
    <n v="25069.468799999999"/>
    <n v="25069.468799999999"/>
    <n v="56853.986599999997"/>
    <n v="56853.986599999997"/>
    <n v="56853.986599999997"/>
    <n v="0"/>
    <n v="0"/>
    <n v="0"/>
    <n v="3166.192"/>
    <n v="3166.192"/>
    <n v="3166.192"/>
    <n v="527.19069999999999"/>
    <n v="527.19069999999999"/>
    <n v="527.19069999999999"/>
    <n v="10579.8362"/>
    <n v="10579.8362"/>
    <n v="10579.8362"/>
    <n v="96196.674299999999"/>
    <n v="96196.674299999999"/>
    <n v="96196.674299999999"/>
    <n v="2807.4539"/>
    <n v="2807.4539"/>
    <n v="2807.4539"/>
    <n v="3.1658247963784213E-2"/>
    <n v="3.1658247963784213E-2"/>
    <n v="3.1658247963784213E-2"/>
    <n v="3.4601776974168162E-3"/>
    <n v="3.4601776974168162E-3"/>
    <n v="3.4601776974168162E-3"/>
    <n v="0.66243603456825606"/>
    <n v="0.66243603456825606"/>
    <n v="0.66243603456825606"/>
    <n v="2.8460366689407414E-2"/>
    <n v="2.8460366689407414E-2"/>
    <n v="2.8460366689407414E-2"/>
    <n v="3.5836495535753146E-2"/>
    <n v="3.5836495535753146E-2"/>
    <n v="3.5836495535753146E-2"/>
    <n v="12680.233899999999"/>
    <n v="12680.233899999999"/>
    <n v="12680.233899999999"/>
    <n v="12680.233899999999"/>
    <n v="12680.233899999999"/>
    <n v="0"/>
    <n v="0"/>
    <n v="0"/>
    <n v="0.31785851197090503"/>
    <n v="0.31785851197090503"/>
    <n v="0.31785851197090503"/>
    <n v="0.31785851197090503"/>
    <n v="0.31785851197090503"/>
    <n v="0.31785851197090503"/>
    <n v="0.31785851197090503"/>
    <n v="0.31785851197090503"/>
    <n v="0.31785851197090503"/>
    <n v="39892.698700000001"/>
    <n v="39892.698700000001"/>
    <n v="39892.698700000001"/>
    <n v="21899.034299999999"/>
    <n v="21899.034299999999"/>
    <n v="21899.034299999999"/>
    <n v="0"/>
    <n v="0"/>
    <n v="0"/>
    <n v="2421.2896999999998"/>
    <n v="2421.2896999999998"/>
    <n v="2421.2896999999998"/>
    <n v="15572.3747"/>
    <n v="15572.3747"/>
    <n v="15572.3747"/>
    <n v="12680.233899999999"/>
    <n v="0"/>
    <n v="0"/>
    <n v="0"/>
  </r>
  <r>
    <x v="143"/>
    <s v="20201231"/>
    <x v="4"/>
    <n v="898.178"/>
    <n v="898.178"/>
    <n v="898.178"/>
    <n v="183.78530000000001"/>
    <n v="183.78530000000001"/>
    <n v="183.78530000000001"/>
    <n v="217.75739999999999"/>
    <n v="217.75739999999999"/>
    <n v="217.75739999999999"/>
    <n v="33.972000000000001"/>
    <n v="33.972000000000001"/>
    <n v="33.972000000000001"/>
    <n v="323.44760000000002"/>
    <n v="323.44760000000002"/>
    <n v="323.44760000000002"/>
    <n v="22.226700000000001"/>
    <n v="22.226700000000001"/>
    <n v="22.226700000000001"/>
    <n v="1427.6376"/>
    <n v="1427.6376"/>
    <n v="1427.6376"/>
    <n v="989.37729999999999"/>
    <n v="989.37729999999999"/>
    <n v="989.37729999999999"/>
    <n v="20.2562"/>
    <n v="20.2562"/>
    <n v="20.2562"/>
    <n v="418.00409999999999"/>
    <n v="418.00409999999999"/>
    <n v="418.00409999999999"/>
    <n v="2420.6931"/>
    <n v="2420.6931"/>
    <n v="2420.6931"/>
    <n v="8327.4722999999994"/>
    <n v="8327.4722999999994"/>
    <n v="8327.4722999999994"/>
    <n v="66823.798299999995"/>
    <n v="66823.798299999995"/>
    <n v="66823.798299999995"/>
    <n v="0"/>
    <n v="0"/>
    <n v="0"/>
    <n v="375.91699999999997"/>
    <n v="375.91699999999997"/>
    <n v="375.91699999999997"/>
    <n v="8448.8402999999998"/>
    <n v="8448.8402999999998"/>
    <n v="8448.8402999999998"/>
    <n v="86396.721000000005"/>
    <n v="86396.721000000005"/>
    <n v="86396.721000000005"/>
    <n v="14353.2997"/>
    <n v="14353.2997"/>
    <n v="14353.2997"/>
    <n v="56896.591200000003"/>
    <n v="56896.591200000003"/>
    <n v="56896.591200000003"/>
    <n v="0"/>
    <n v="0"/>
    <n v="0"/>
    <n v="3461.7004999999999"/>
    <n v="3461.7004999999999"/>
    <n v="3461.7004999999999"/>
    <n v="822.11419999999998"/>
    <n v="822.11419999999998"/>
    <n v="822.11419999999998"/>
    <n v="10863.0155"/>
    <n v="10863.0155"/>
    <n v="10863.0155"/>
    <n v="86396.721000000005"/>
    <n v="86396.721000000005"/>
    <n v="86396.721000000005"/>
    <n v="3322.1941999999999"/>
    <n v="3322.1941999999999"/>
    <n v="3322.1941999999999"/>
    <n v="2.9322386945520491E-2"/>
    <n v="2.9322386945520491E-2"/>
    <n v="2.9322386945520491E-2"/>
    <n v="3.7513695031270661E-3"/>
    <n v="3.7513695031270661E-3"/>
    <n v="3.7513695031270661E-3"/>
    <n v="0.64980693688018987"/>
    <n v="0.64980693688018987"/>
    <n v="0.64980693688018987"/>
    <n v="3.8260144384783944E-2"/>
    <n v="3.8260144384783944E-2"/>
    <n v="3.8260144384783944E-2"/>
    <n v="2.3863606798920606E-2"/>
    <n v="2.3863606798920606E-2"/>
    <n v="2.3863606798920606E-2"/>
    <n v="12276.318499999999"/>
    <n v="12276.318499999999"/>
    <n v="12276.318499999999"/>
    <n v="12276.318499999999"/>
    <n v="12276.318499999999"/>
    <n v="0"/>
    <n v="0"/>
    <n v="0"/>
    <n v="0.41152736294464215"/>
    <n v="0.41152736294464215"/>
    <n v="0.41152736294464215"/>
    <n v="0.41152736294464215"/>
    <n v="0.41152736294464215"/>
    <n v="0.41152736294464215"/>
    <n v="0.41152736294464215"/>
    <n v="0.41152736294464215"/>
    <n v="0.41152736294464215"/>
    <n v="29831.111000000001"/>
    <n v="29831.111000000001"/>
    <n v="29831.111000000001"/>
    <n v="27559.774000000001"/>
    <n v="27559.774000000001"/>
    <n v="27559.774000000001"/>
    <n v="0"/>
    <n v="0"/>
    <n v="0"/>
    <n v="2271.337"/>
    <n v="2271.337"/>
    <n v="2271.337"/>
    <n v="0"/>
    <n v="0"/>
    <n v="0"/>
    <n v="12276.318499999999"/>
    <n v="0"/>
    <n v="0"/>
    <n v="0"/>
  </r>
  <r>
    <x v="144"/>
    <s v="20161231"/>
    <x v="2"/>
    <n v="976.13049999999998"/>
    <n v="976.13049999999998"/>
    <n v="976.13049999999998"/>
    <n v="185.51349999999999"/>
    <n v="185.51349999999999"/>
    <n v="185.51349999999999"/>
    <n v="254.4803"/>
    <n v="254.4803"/>
    <n v="254.4803"/>
    <n v="68.966899999999995"/>
    <n v="68.966899999999995"/>
    <n v="68.966899999999995"/>
    <n v="1045.3026"/>
    <n v="1045.3026"/>
    <n v="1045.3026"/>
    <n v="67.8583"/>
    <n v="67.8583"/>
    <n v="67.8583"/>
    <n v="2274.8047999999999"/>
    <n v="2274.8047999999999"/>
    <n v="2274.8047999999999"/>
    <n v="1206.2102"/>
    <n v="1206.2102"/>
    <n v="1206.2102"/>
    <n v="674.11279999999999"/>
    <n v="674.11279999999999"/>
    <n v="674.11279999999999"/>
    <n v="394.48169999999999"/>
    <n v="394.48169999999999"/>
    <n v="394.48169999999999"/>
    <n v="2882.4186"/>
    <n v="2882.4186"/>
    <n v="2882.4186"/>
    <n v="2511.4603999999999"/>
    <n v="2511.4603999999999"/>
    <n v="2511.4603999999999"/>
    <n v="65877.984100000001"/>
    <n v="65877.984100000001"/>
    <n v="65877.984100000001"/>
    <n v="0"/>
    <n v="0"/>
    <n v="0"/>
    <n v="1.591"/>
    <n v="1.591"/>
    <n v="1.591"/>
    <n v="11143.9755"/>
    <n v="11143.9755"/>
    <n v="11143.9755"/>
    <n v="82417.429600000003"/>
    <n v="82417.429600000003"/>
    <n v="82417.429600000003"/>
    <n v="2500.3607000000002"/>
    <n v="2500.3607000000002"/>
    <n v="2500.3607000000002"/>
    <n v="64250.709499999997"/>
    <n v="64250.709499999997"/>
    <n v="64250.709499999997"/>
    <n v="0.51729999999999998"/>
    <n v="0.51729999999999998"/>
    <n v="0.51729999999999998"/>
    <n v="2676.5322999999999"/>
    <n v="2676.5322999999999"/>
    <n v="2676.5322999999999"/>
    <n v="0"/>
    <n v="0"/>
    <n v="0"/>
    <n v="12989.350700000001"/>
    <n v="12989.350700000001"/>
    <n v="12989.350700000001"/>
    <n v="82417.470300000001"/>
    <n v="82417.470300000001"/>
    <n v="82417.470300000001"/>
    <n v="3081.1939000000002"/>
    <n v="3081.1939000000002"/>
    <n v="3081.1939000000002"/>
    <n v="4.4193649803717532E-2"/>
    <n v="4.4193649803717532E-2"/>
    <n v="4.4193649803717532E-2"/>
    <n v="6.9027999758516723E-3"/>
    <n v="6.9027999758516723E-3"/>
    <n v="6.9027999758516723E-3"/>
    <n v="0.48121425804862356"/>
    <n v="0.48121425804862356"/>
    <n v="0.48121425804862356"/>
    <n v="5.8900089393085546E-2"/>
    <n v="5.8900089393085546E-2"/>
    <n v="5.8900089393085546E-2"/>
    <n v="0.2237962414913269"/>
    <n v="0.2237962414913269"/>
    <n v="0.2237962414913269"/>
    <n v="13995.4038"/>
    <n v="13995.4038"/>
    <n v="13995.4038"/>
    <n v="13995.4038"/>
    <n v="13995.4038"/>
    <n v="0"/>
    <n v="0"/>
    <n v="0"/>
    <n v="0.4827368996011171"/>
    <n v="0.4827368996011171"/>
    <n v="0.4827368996011171"/>
    <n v="0.4827368996011171"/>
    <n v="0.4827368996011171"/>
    <n v="0.4827368996011171"/>
    <n v="0.4827368996011171"/>
    <n v="0.4827368996011171"/>
    <n v="0.4827368996011171"/>
    <n v="28991.783800000001"/>
    <n v="28991.783800000001"/>
    <n v="28991.783800000001"/>
    <n v="26264.161100000001"/>
    <n v="26264.161100000001"/>
    <n v="26264.161100000001"/>
    <n v="0"/>
    <n v="0"/>
    <n v="0"/>
    <n v="2727.6226999999999"/>
    <n v="2727.6226999999999"/>
    <n v="2727.6226999999999"/>
    <n v="0"/>
    <n v="0"/>
    <n v="0"/>
    <n v="13995.4038"/>
    <n v="0"/>
    <n v="0"/>
    <n v="0"/>
  </r>
  <r>
    <x v="144"/>
    <s v="20201231"/>
    <x v="4"/>
    <n v="915.48779999999999"/>
    <n v="915.48779999999999"/>
    <n v="915.48779999999999"/>
    <n v="158.2458"/>
    <n v="158.2458"/>
    <n v="158.2458"/>
    <n v="201.4417"/>
    <n v="201.4417"/>
    <n v="201.4417"/>
    <n v="43.195799999999998"/>
    <n v="43.195799999999998"/>
    <n v="43.195799999999998"/>
    <n v="951.60599999999999"/>
    <n v="951.60599999999999"/>
    <n v="951.60599999999999"/>
    <n v="59.186199999999999"/>
    <n v="59.186199999999999"/>
    <n v="59.186199999999999"/>
    <n v="2084.5257999999999"/>
    <n v="2084.5257999999999"/>
    <n v="2084.5257999999999"/>
    <n v="1196.4915000000001"/>
    <n v="1196.4915000000001"/>
    <n v="1196.4915000000001"/>
    <n v="36.200699999999998"/>
    <n v="36.200699999999998"/>
    <n v="36.200699999999998"/>
    <n v="851.83370000000002"/>
    <n v="851.83370000000002"/>
    <n v="851.83370000000002"/>
    <n v="5836.8540999999996"/>
    <n v="5836.8540999999996"/>
    <n v="5836.8540999999996"/>
    <n v="17617.465499999998"/>
    <n v="17617.465499999998"/>
    <n v="17617.465499999998"/>
    <n v="55966.8226"/>
    <n v="55966.8226"/>
    <n v="55966.8226"/>
    <n v="2000.5066999999999"/>
    <n v="2000.5066999999999"/>
    <n v="2000.5066999999999"/>
    <n v="6.7218999999999998"/>
    <n v="6.7218999999999998"/>
    <n v="6.7218999999999998"/>
    <n v="10291.0988"/>
    <n v="10291.0988"/>
    <n v="10291.0988"/>
    <n v="91719.469500000007"/>
    <n v="91719.469500000007"/>
    <n v="91719.469500000007"/>
    <n v="3500.6511"/>
    <n v="3500.6511"/>
    <n v="3500.6511"/>
    <n v="70586.509399999995"/>
    <n v="70586.509399999995"/>
    <n v="70586.509399999995"/>
    <n v="0"/>
    <n v="0"/>
    <n v="0"/>
    <n v="2304.2818000000002"/>
    <n v="2304.2818000000002"/>
    <n v="2304.2818000000002"/>
    <n v="183.2527"/>
    <n v="183.2527"/>
    <n v="183.2527"/>
    <n v="15144.7745"/>
    <n v="15144.7745"/>
    <n v="15144.7745"/>
    <n v="91719.469500000007"/>
    <n v="91719.469500000007"/>
    <n v="91719.469500000007"/>
    <n v="2974.4427000000001"/>
    <n v="2974.4427000000001"/>
    <n v="2974.4427000000001"/>
    <n v="6.1244729687444176E-2"/>
    <n v="6.1244729687444176E-2"/>
    <n v="6.1244729687444176E-2"/>
    <n v="1.0111456300517992E-2"/>
    <n v="1.0111456300517992E-2"/>
    <n v="1.0111456300517992E-2"/>
    <n v="0.49250678292529793"/>
    <n v="0.49250678292529793"/>
    <n v="0.49250678292529793"/>
    <n v="3.611955541187982E-2"/>
    <n v="3.611955541187982E-2"/>
    <n v="3.611955541187982E-2"/>
    <n v="0.28344437209561457"/>
    <n v="0.28344437209561457"/>
    <n v="0.28344437209561457"/>
    <n v="16294.688399999999"/>
    <n v="16294.688399999999"/>
    <n v="16294.688399999999"/>
    <n v="16115.722900000001"/>
    <n v="16115.722900000001"/>
    <n v="0"/>
    <n v="178.96549999999999"/>
    <n v="178.96549999999999"/>
    <n v="0.49866965719370238"/>
    <n v="0.49866965719370238"/>
    <n v="0.49866965719370238"/>
    <n v="0.49319273815092179"/>
    <n v="0.49319273815092179"/>
    <n v="0.49319273815092179"/>
    <n v="0.49319273815092179"/>
    <n v="0.49319273815092179"/>
    <n v="0.49319273815092179"/>
    <n v="32676.318299999999"/>
    <n v="32676.318299999999"/>
    <n v="32676.318299999999"/>
    <n v="30116.951300000001"/>
    <n v="30116.951300000001"/>
    <n v="30116.951300000001"/>
    <n v="0"/>
    <n v="0"/>
    <n v="0"/>
    <n v="2559.3670000000002"/>
    <n v="2559.3670000000002"/>
    <n v="2559.3670000000002"/>
    <n v="0"/>
    <n v="0"/>
    <n v="0"/>
    <n v="16115.722900000001"/>
    <n v="0"/>
    <n v="0"/>
    <n v="178.96549999999999"/>
  </r>
  <r>
    <x v="144"/>
    <s v="20181231"/>
    <x v="1"/>
    <n v="863.98810000000003"/>
    <n v="863.98810000000003"/>
    <n v="863.98810000000003"/>
    <n v="163.47479999999999"/>
    <n v="163.47479999999999"/>
    <n v="163.47479999999999"/>
    <n v="212.52430000000001"/>
    <n v="212.52430000000001"/>
    <n v="212.52430000000001"/>
    <n v="49.049500000000002"/>
    <n v="49.049500000000002"/>
    <n v="49.049500000000002"/>
    <n v="454.66930000000002"/>
    <n v="454.66930000000002"/>
    <n v="454.66930000000002"/>
    <n v="50.494199999999999"/>
    <n v="50.494199999999999"/>
    <n v="50.494199999999999"/>
    <n v="1532.6264000000001"/>
    <n v="1532.6264000000001"/>
    <n v="1532.6264000000001"/>
    <n v="1354.694"/>
    <n v="1354.694"/>
    <n v="1354.694"/>
    <n v="-48.501899999999999"/>
    <n v="-48.501899999999999"/>
    <n v="-48.501899999999999"/>
    <n v="226.43430000000001"/>
    <n v="226.43430000000001"/>
    <n v="226.43430000000001"/>
    <n v="101.0017"/>
    <n v="101.0017"/>
    <n v="101.0017"/>
    <n v="12055.434300000001"/>
    <n v="12055.434300000001"/>
    <n v="12055.434300000001"/>
    <n v="61444.7111"/>
    <n v="61444.7111"/>
    <n v="61444.7111"/>
    <n v="2000.693"/>
    <n v="2000.693"/>
    <n v="2000.693"/>
    <n v="10.221500000000001"/>
    <n v="10.221500000000001"/>
    <n v="10.221500000000001"/>
    <n v="10864.5924"/>
    <n v="10864.5924"/>
    <n v="10864.5924"/>
    <n v="86476.6541"/>
    <n v="86476.6541"/>
    <n v="86476.6541"/>
    <n v="3114.83"/>
    <n v="3114.83"/>
    <n v="3114.83"/>
    <n v="67227.858399999997"/>
    <n v="67227.858399999997"/>
    <n v="67227.858399999997"/>
    <n v="0.746"/>
    <n v="0.746"/>
    <n v="0.746"/>
    <n v="2330.8173999999999"/>
    <n v="2330.8173999999999"/>
    <n v="2330.8173999999999"/>
    <n v="78.899000000000001"/>
    <n v="78.899000000000001"/>
    <n v="78.899000000000001"/>
    <n v="13723.5033"/>
    <n v="13723.5033"/>
    <n v="13723.5033"/>
    <n v="86476.6541"/>
    <n v="86476.6541"/>
    <n v="86476.6541"/>
    <n v="3178.9648000000002"/>
    <n v="3178.9648000000002"/>
    <n v="3178.9648000000002"/>
    <n v="2.0937300430691353E-2"/>
    <n v="2.0937300430691353E-2"/>
    <n v="2.0937300430691353E-2"/>
    <n v="3.3127816983670811E-3"/>
    <n v="3.3127816983670811E-3"/>
    <n v="3.3127816983670811E-3"/>
    <n v="0.70317037483079869"/>
    <n v="0.70317037483079869"/>
    <n v="0.70317037483079869"/>
    <n v="4.921258847342394E-2"/>
    <n v="4.921258847342394E-2"/>
    <n v="4.921258847342394E-2"/>
    <n v="0.20531232301709548"/>
    <n v="0.20531232301709548"/>
    <n v="0.20531232301709548"/>
    <n v="14846.634"/>
    <n v="14846.634"/>
    <n v="14846.634"/>
    <n v="14844.513800000001"/>
    <n v="14844.513800000001"/>
    <n v="0"/>
    <n v="2.1202000000000001"/>
    <n v="2.1202000000000001"/>
    <n v="0.6523424223600166"/>
    <n v="0.6523424223600166"/>
    <n v="0.6523424223600166"/>
    <n v="0.65224926256049509"/>
    <n v="0.65224926256049509"/>
    <n v="0.65224926256049509"/>
    <n v="0.65224926256049509"/>
    <n v="0.65224926256049509"/>
    <n v="0.65224926256049509"/>
    <n v="22758.9584"/>
    <n v="22758.9584"/>
    <n v="22758.9584"/>
    <n v="19827.554700000001"/>
    <n v="19827.554700000001"/>
    <n v="19827.554700000001"/>
    <n v="0"/>
    <n v="0"/>
    <n v="0"/>
    <n v="2931.4036000000001"/>
    <n v="2931.4036000000001"/>
    <n v="2931.4036000000001"/>
    <n v="0"/>
    <n v="0"/>
    <n v="0"/>
    <n v="14844.513800000001"/>
    <n v="0"/>
    <n v="0"/>
    <n v="2.1202000000000001"/>
  </r>
  <r>
    <x v="144"/>
    <s v="20171231"/>
    <x v="0"/>
    <n v="976.44709999999998"/>
    <n v="976.44709999999998"/>
    <n v="976.44709999999998"/>
    <n v="183.011"/>
    <n v="183.011"/>
    <n v="183.011"/>
    <n v="243.0573"/>
    <n v="243.0573"/>
    <n v="243.0573"/>
    <n v="60.046300000000002"/>
    <n v="60.046300000000002"/>
    <n v="60.046300000000002"/>
    <n v="480.08109999999999"/>
    <n v="480.08109999999999"/>
    <n v="480.08109999999999"/>
    <n v="67.766999999999996"/>
    <n v="67.766999999999996"/>
    <n v="67.766999999999996"/>
    <n v="1707.3062"/>
    <n v="1707.3062"/>
    <n v="1707.3062"/>
    <n v="1153.1400000000001"/>
    <n v="1153.1400000000001"/>
    <n v="1153.1400000000001"/>
    <n v="-19.3874"/>
    <n v="-19.3874"/>
    <n v="-19.3874"/>
    <n v="573.55359999999996"/>
    <n v="573.55359999999996"/>
    <n v="573.55359999999996"/>
    <n v="4141.5255999999999"/>
    <n v="4141.5255999999999"/>
    <n v="4141.5255999999999"/>
    <n v="6543.5986999999996"/>
    <n v="6543.5986999999996"/>
    <n v="6543.5986999999996"/>
    <n v="63556.932000000001"/>
    <n v="63556.932000000001"/>
    <n v="63556.932000000001"/>
    <n v="0"/>
    <n v="0"/>
    <n v="0"/>
    <n v="7.3131000000000004"/>
    <n v="7.3131000000000004"/>
    <n v="7.3131000000000004"/>
    <n v="11132.7381"/>
    <n v="11132.7381"/>
    <n v="11132.7381"/>
    <n v="85382.107499999998"/>
    <n v="85382.107499999998"/>
    <n v="85382.107499999998"/>
    <n v="2503.1457"/>
    <n v="2503.1457"/>
    <n v="2503.1457"/>
    <n v="66931.808099999995"/>
    <n v="66931.808099999995"/>
    <n v="66931.808099999995"/>
    <n v="0.63039999999999996"/>
    <n v="0.63039999999999996"/>
    <n v="0.63039999999999996"/>
    <n v="2459.2292000000002"/>
    <n v="2459.2292000000002"/>
    <n v="2459.2292000000002"/>
    <n v="18.6309"/>
    <n v="18.6309"/>
    <n v="18.6309"/>
    <n v="13468.663200000001"/>
    <n v="13468.663200000001"/>
    <n v="13468.663200000001"/>
    <n v="85382.107499999998"/>
    <n v="85382.107499999998"/>
    <n v="85382.107499999998"/>
    <n v="2653.3094999999998"/>
    <n v="2653.3094999999998"/>
    <n v="2653.3094999999998"/>
    <n v="4.6449958263628348E-2"/>
    <n v="4.6449958263628348E-2"/>
    <n v="4.6449958263628348E-2"/>
    <n v="7.3240585843456487E-3"/>
    <n v="7.3240585843456487E-3"/>
    <n v="7.3240585843456487E-3"/>
    <n v="0.63185675653469464"/>
    <n v="0.63185675653469464"/>
    <n v="0.63185675653469464"/>
    <n v="5.0146831253030835E-2"/>
    <n v="5.0146831253030835E-2"/>
    <n v="5.0146831253030835E-2"/>
    <n v="0.24569351488820648"/>
    <n v="0.24569351488820648"/>
    <n v="0.24569351488820648"/>
    <n v="14313.029200000001"/>
    <n v="14313.029200000001"/>
    <n v="14313.029200000001"/>
    <n v="14313.029200000001"/>
    <n v="14313.029200000001"/>
    <n v="0"/>
    <n v="0"/>
    <n v="0"/>
    <n v="0.51080752695672382"/>
    <n v="0.51080752695672382"/>
    <n v="0.51080752695672382"/>
    <n v="0.51080752695672382"/>
    <n v="0.51080752695672382"/>
    <n v="0.51080752695672382"/>
    <n v="0.51080752695672382"/>
    <n v="0.51080752695672382"/>
    <n v="0.51080752695672382"/>
    <n v="28020.396000000001"/>
    <n v="28020.396000000001"/>
    <n v="28020.396000000001"/>
    <n v="25130.559799999999"/>
    <n v="25130.559799999999"/>
    <n v="25130.559799999999"/>
    <n v="0"/>
    <n v="0"/>
    <n v="0"/>
    <n v="2889.8362000000002"/>
    <n v="2889.8362000000002"/>
    <n v="2889.8362000000002"/>
    <n v="0"/>
    <n v="0"/>
    <n v="0"/>
    <n v="14313.029200000001"/>
    <n v="0"/>
    <n v="0"/>
    <n v="0"/>
  </r>
  <r>
    <x v="144"/>
    <s v="20221231"/>
    <x v="5"/>
    <n v="1083.8951999999999"/>
    <n v="1083.8951999999999"/>
    <n v="1083.8951999999999"/>
    <n v="278.6943"/>
    <n v="278.6943"/>
    <n v="278.6943"/>
    <n v="326.42360000000002"/>
    <n v="326.42360000000002"/>
    <n v="326.42360000000002"/>
    <n v="47.729300000000002"/>
    <n v="47.729300000000002"/>
    <n v="47.729300000000002"/>
    <n v="312.34449999999998"/>
    <n v="312.34449999999998"/>
    <n v="312.34449999999998"/>
    <n v="34.556699999999999"/>
    <n v="34.556699999999999"/>
    <n v="34.556699999999999"/>
    <n v="1709.4907000000001"/>
    <n v="1709.4907000000001"/>
    <n v="1709.4907000000001"/>
    <n v="1220.0617999999999"/>
    <n v="1220.0617999999999"/>
    <n v="1220.0617999999999"/>
    <n v="58.601599999999998"/>
    <n v="58.601599999999998"/>
    <n v="58.601599999999998"/>
    <n v="430.8272"/>
    <n v="430.8272"/>
    <n v="430.8272"/>
    <n v="8139.9557000000004"/>
    <n v="8139.9557000000004"/>
    <n v="8139.9557000000004"/>
    <n v="27365.298299999999"/>
    <n v="27365.298299999999"/>
    <n v="27365.298299999999"/>
    <n v="52920.451399999998"/>
    <n v="52920.451399999998"/>
    <n v="52920.451399999998"/>
    <n v="2002.2867000000001"/>
    <n v="2002.2867000000001"/>
    <n v="2002.2867000000001"/>
    <n v="577.51289999999995"/>
    <n v="577.51289999999995"/>
    <n v="577.51289999999995"/>
    <n v="10311.1952"/>
    <n v="10311.1952"/>
    <n v="10311.1952"/>
    <n v="101316.70020000001"/>
    <n v="101316.70020000001"/>
    <n v="101316.70020000001"/>
    <n v="4516.1975000000002"/>
    <n v="4516.1975000000002"/>
    <n v="4516.1975000000002"/>
    <n v="78703.111999999994"/>
    <n v="78703.111999999994"/>
    <n v="78703.111999999994"/>
    <n v="0"/>
    <n v="0"/>
    <n v="0"/>
    <n v="2150.8361"/>
    <n v="2150.8361"/>
    <n v="2150.8361"/>
    <n v="147.05879999999999"/>
    <n v="147.05879999999999"/>
    <n v="147.05879999999999"/>
    <n v="15799.495800000001"/>
    <n v="15799.495800000001"/>
    <n v="15799.495800000001"/>
    <n v="101316.70020000001"/>
    <n v="101316.70020000001"/>
    <n v="101316.70020000001"/>
    <n v="3555.0944"/>
    <n v="3555.0944"/>
    <n v="3555.0944"/>
    <n v="3.2397922616936081E-2"/>
    <n v="3.2397922616936081E-2"/>
    <n v="3.2397922616936081E-2"/>
    <n v="5.2080378774167482E-3"/>
    <n v="5.2080378774167482E-3"/>
    <n v="5.2080378774167482E-3"/>
    <n v="0.65961778110520675"/>
    <n v="0.65961778110520675"/>
    <n v="0.65961778110520675"/>
    <n v="2.888658857878109E-2"/>
    <n v="2.888658857878109E-2"/>
    <n v="2.888658857878109E-2"/>
    <n v="0.3144204346178095"/>
    <n v="0.3144204346178095"/>
    <n v="0.3144204346178095"/>
    <n v="16512.824199999999"/>
    <n v="16512.824199999999"/>
    <n v="16512.824199999999"/>
    <n v="16350.1103"/>
    <n v="16350.1103"/>
    <n v="0"/>
    <n v="162.7139"/>
    <n v="162.7139"/>
    <n v="0.4442722164209878"/>
    <n v="0.4442722164209878"/>
    <n v="0.4442722164209878"/>
    <n v="0.43989445162499208"/>
    <n v="0.43989445162499208"/>
    <n v="0.43989445162499208"/>
    <n v="0.43989445162499208"/>
    <n v="0.43989445162499208"/>
    <n v="0.43989445162499208"/>
    <n v="37168.257700000002"/>
    <n v="37168.257700000002"/>
    <n v="37168.257700000002"/>
    <n v="27533.410400000001"/>
    <n v="27533.410400000001"/>
    <n v="27533.410400000001"/>
    <n v="0"/>
    <n v="0"/>
    <n v="0"/>
    <n v="2637.6984000000002"/>
    <n v="2637.6984000000002"/>
    <n v="2637.6984000000002"/>
    <n v="6997.1487999999999"/>
    <n v="6997.1487999999999"/>
    <n v="6997.1487999999999"/>
    <n v="16350.1103"/>
    <n v="0"/>
    <n v="0"/>
    <n v="162.7139"/>
  </r>
  <r>
    <x v="144"/>
    <s v="20191231"/>
    <x v="3"/>
    <n v="967.21600000000001"/>
    <n v="967.21600000000001"/>
    <n v="967.21600000000001"/>
    <n v="162.35730000000001"/>
    <n v="162.35730000000001"/>
    <n v="162.35730000000001"/>
    <n v="214.1114"/>
    <n v="214.1114"/>
    <n v="214.1114"/>
    <n v="51.754100000000001"/>
    <n v="51.754100000000001"/>
    <n v="51.754100000000001"/>
    <n v="416.88400000000001"/>
    <n v="416.88400000000001"/>
    <n v="416.88400000000001"/>
    <n v="350.65960000000001"/>
    <n v="350.65960000000001"/>
    <n v="350.65960000000001"/>
    <n v="1897.117"/>
    <n v="1897.117"/>
    <n v="1897.117"/>
    <n v="1340.0706"/>
    <n v="1340.0706"/>
    <n v="1340.0706"/>
    <n v="90.585400000000007"/>
    <n v="90.585400000000007"/>
    <n v="90.585400000000007"/>
    <n v="466.46100000000001"/>
    <n v="466.46100000000001"/>
    <n v="466.46100000000001"/>
    <n v="116.2052"/>
    <n v="116.2052"/>
    <n v="116.2052"/>
    <n v="15557.805399999999"/>
    <n v="15557.805399999999"/>
    <n v="15557.805399999999"/>
    <n v="58904.853199999998"/>
    <n v="58904.853199999998"/>
    <n v="58904.853199999998"/>
    <n v="2000.6583000000001"/>
    <n v="2000.6583000000001"/>
    <n v="2000.6583000000001"/>
    <n v="5.5552000000000001"/>
    <n v="5.5552000000000001"/>
    <n v="5.5552000000000001"/>
    <n v="10363.1769"/>
    <n v="10363.1769"/>
    <n v="10363.1769"/>
    <n v="86948.254199999996"/>
    <n v="86948.254199999996"/>
    <n v="86948.254199999996"/>
    <n v="4002.4463999999998"/>
    <n v="4002.4463999999998"/>
    <n v="4002.4463999999998"/>
    <n v="66355.461200000005"/>
    <n v="66355.461200000005"/>
    <n v="66355.461200000005"/>
    <n v="0"/>
    <n v="0"/>
    <n v="0"/>
    <n v="2092.7633999999998"/>
    <n v="2092.7633999999998"/>
    <n v="2092.7633999999998"/>
    <n v="144.45820000000001"/>
    <n v="144.45820000000001"/>
    <n v="144.45820000000001"/>
    <n v="14353.124900000001"/>
    <n v="14353.124900000001"/>
    <n v="14353.124900000001"/>
    <n v="86948.254199999996"/>
    <n v="86948.254199999996"/>
    <n v="86948.254199999996"/>
    <n v="4488.5621000000001"/>
    <n v="4488.5621000000001"/>
    <n v="4488.5621000000001"/>
    <n v="4.4027228899153267E-2"/>
    <n v="4.4027228899153267E-2"/>
    <n v="4.4027228899153267E-2"/>
    <n v="7.1277889226083651E-3"/>
    <n v="7.1277889226083651E-3"/>
    <n v="7.1277889226083651E-3"/>
    <n v="0.545965289939076"/>
    <n v="0.545965289939076"/>
    <n v="0.545965289939076"/>
    <n v="4.2720798279898838E-2"/>
    <n v="4.2720798279898838E-2"/>
    <n v="4.2720798279898838E-2"/>
    <n v="0.25473316963437065"/>
    <n v="0.25473316963437065"/>
    <n v="0.25473316963437065"/>
    <n v="14937.7286"/>
    <n v="14937.7286"/>
    <n v="14937.7286"/>
    <n v="14780.419400000001"/>
    <n v="14780.419400000001"/>
    <n v="0"/>
    <n v="157.3092"/>
    <n v="157.3092"/>
    <n v="0.51293916323111766"/>
    <n v="0.51293916323111766"/>
    <n v="0.51293916323111766"/>
    <n v="0.50753739987631419"/>
    <n v="0.50753739987631419"/>
    <n v="0.50753739987631419"/>
    <n v="0.50753739987631419"/>
    <n v="0.50753739987631419"/>
    <n v="0.50753739987631419"/>
    <n v="29121.832900000001"/>
    <n v="29121.832900000001"/>
    <n v="29121.832900000001"/>
    <n v="26464.788199999999"/>
    <n v="26464.788199999999"/>
    <n v="26464.788199999999"/>
    <n v="0"/>
    <n v="0"/>
    <n v="0"/>
    <n v="2657.0446999999999"/>
    <n v="2657.0446999999999"/>
    <n v="2657.0446999999999"/>
    <n v="0"/>
    <n v="0"/>
    <n v="0"/>
    <n v="14780.419400000001"/>
    <n v="0"/>
    <n v="0"/>
    <n v="157.3092"/>
  </r>
  <r>
    <x v="144"/>
    <s v="20211231"/>
    <x v="6"/>
    <n v="823.55650000000003"/>
    <n v="823.55650000000003"/>
    <n v="823.55650000000003"/>
    <n v="252.68780000000001"/>
    <n v="252.68780000000001"/>
    <n v="252.68780000000001"/>
    <n v="299.71629999999999"/>
    <n v="299.71629999999999"/>
    <n v="299.71629999999999"/>
    <n v="47.028500000000001"/>
    <n v="47.028500000000001"/>
    <n v="47.028500000000001"/>
    <n v="312.34449999999998"/>
    <n v="312.34449999999998"/>
    <n v="312.34449999999998"/>
    <n v="72.231999999999999"/>
    <n v="72.231999999999999"/>
    <n v="72.231999999999999"/>
    <n v="1460.8208"/>
    <n v="1460.8208"/>
    <n v="1460.8208"/>
    <n v="1172.5256999999999"/>
    <n v="1172.5256999999999"/>
    <n v="1172.5256999999999"/>
    <n v="-75.6584"/>
    <n v="-75.6584"/>
    <n v="-75.6584"/>
    <n v="363.95350000000002"/>
    <n v="363.95350000000002"/>
    <n v="363.95350000000002"/>
    <n v="1719.4621"/>
    <n v="1719.4621"/>
    <n v="1719.4621"/>
    <n v="23635.7778"/>
    <n v="23635.7778"/>
    <n v="23635.7778"/>
    <n v="54912.117299999998"/>
    <n v="54912.117299999998"/>
    <n v="54912.117299999998"/>
    <n v="2000.4875"/>
    <n v="2000.4875"/>
    <n v="2000.4875"/>
    <n v="4.0096999999999996"/>
    <n v="4.0096999999999996"/>
    <n v="4.0096999999999996"/>
    <n v="10312.8693"/>
    <n v="10312.8693"/>
    <n v="10312.8693"/>
    <n v="92584.723700000002"/>
    <n v="92584.723700000002"/>
    <n v="92584.723700000002"/>
    <n v="2499.3701000000001"/>
    <n v="2499.3701000000001"/>
    <n v="2499.3701000000001"/>
    <n v="72407.608699999997"/>
    <n v="72407.608699999997"/>
    <n v="72407.608699999997"/>
    <n v="0"/>
    <n v="0"/>
    <n v="0"/>
    <n v="2207.8692999999998"/>
    <n v="2207.8692999999998"/>
    <n v="2207.8692999999998"/>
    <n v="99.287700000000001"/>
    <n v="99.287700000000001"/>
    <n v="99.287700000000001"/>
    <n v="15370.5879"/>
    <n v="15370.5879"/>
    <n v="15370.5879"/>
    <n v="92584.723700000002"/>
    <n v="92584.723700000002"/>
    <n v="92584.723700000002"/>
    <n v="2319.1563000000001"/>
    <n v="2319.1563000000001"/>
    <n v="2319.1563000000001"/>
    <n v="2.183207099882763E-2"/>
    <n v="2.183207099882763E-2"/>
    <n v="2.183207099882763E-2"/>
    <n v="3.61474987921459E-3"/>
    <n v="3.61474987921459E-3"/>
    <n v="3.61474987921459E-3"/>
    <n v="0.7574399903802268"/>
    <n v="0.7574399903802268"/>
    <n v="0.7574399903802268"/>
    <n v="3.146134072883678E-2"/>
    <n v="3.146134072883678E-2"/>
    <n v="3.146134072883678E-2"/>
    <n v="0.29233915993352066"/>
    <n v="0.29233915993352066"/>
    <n v="0.29233915993352066"/>
    <n v="16472.131799999999"/>
    <n v="16472.131799999999"/>
    <n v="16472.131799999999"/>
    <n v="16322.0821"/>
    <n v="16322.0821"/>
    <n v="0"/>
    <n v="150.0497"/>
    <n v="150.0497"/>
    <n v="0.57080559802395614"/>
    <n v="0.57080559802395614"/>
    <n v="0.57080559802395614"/>
    <n v="0.56560595444498241"/>
    <n v="0.56560595444498241"/>
    <n v="0.56560595444498241"/>
    <n v="0.56560595444498241"/>
    <n v="0.56560595444498241"/>
    <n v="0.56560595444498241"/>
    <n v="28857.6914"/>
    <n v="28857.6914"/>
    <n v="28857.6914"/>
    <n v="26138.432799999999"/>
    <n v="26138.432799999999"/>
    <n v="26138.432799999999"/>
    <n v="0"/>
    <n v="0"/>
    <n v="0"/>
    <n v="2719.2586000000001"/>
    <n v="2719.2586000000001"/>
    <n v="2719.2586000000001"/>
    <n v="0"/>
    <n v="0"/>
    <n v="0"/>
    <n v="16322.0821"/>
    <n v="0"/>
    <n v="0"/>
    <n v="150.0497"/>
  </r>
  <r>
    <x v="145"/>
    <s v="20171231"/>
    <x v="0"/>
    <n v="1085.9849999999999"/>
    <n v="1085.9849999999999"/>
    <n v="1085.9849999999999"/>
    <n v="497.13380000000001"/>
    <n v="497.13380000000001"/>
    <n v="497.13380000000001"/>
    <n v="562.59119999999996"/>
    <n v="562.59119999999996"/>
    <n v="562.59119999999996"/>
    <n v="65.457400000000007"/>
    <n v="65.457400000000007"/>
    <n v="65.457400000000007"/>
    <n v="599.04169999999999"/>
    <n v="599.04169999999999"/>
    <n v="599.04169999999999"/>
    <n v="62.327199999999998"/>
    <n v="62.327199999999998"/>
    <n v="62.327199999999998"/>
    <n v="2244.4877000000001"/>
    <n v="2244.4877000000001"/>
    <n v="2244.4877000000001"/>
    <n v="1564.021"/>
    <n v="1564.021"/>
    <n v="1564.021"/>
    <n v="-8.4753000000000007"/>
    <n v="-8.4753000000000007"/>
    <n v="-8.4753000000000007"/>
    <n v="688.94190000000003"/>
    <n v="688.94190000000003"/>
    <n v="688.94190000000003"/>
    <n v="4553.7317000000003"/>
    <n v="4553.7317000000003"/>
    <n v="4553.7317000000003"/>
    <n v="8876.2566000000006"/>
    <n v="8876.2566000000006"/>
    <n v="8876.2566000000006"/>
    <n v="59779.964099999997"/>
    <n v="59779.964099999997"/>
    <n v="59779.964099999997"/>
    <n v="100.0664"/>
    <n v="100.0664"/>
    <n v="100.0664"/>
    <n v="0"/>
    <n v="0"/>
    <n v="0"/>
    <n v="13593.135700000001"/>
    <n v="13593.135700000001"/>
    <n v="13593.135700000001"/>
    <n v="86903.154500000004"/>
    <n v="86903.154500000004"/>
    <n v="86903.154500000004"/>
    <n v="1001.1749"/>
    <n v="1001.1749"/>
    <n v="1001.1749"/>
    <n v="68650.0625"/>
    <n v="68650.0625"/>
    <n v="68650.0625"/>
    <n v="1.1104000000000001"/>
    <n v="1.1104000000000001"/>
    <n v="1.1104000000000001"/>
    <n v="2211.2692999999999"/>
    <n v="2211.2692999999999"/>
    <n v="2211.2692999999999"/>
    <n v="31.0227"/>
    <n v="31.0227"/>
    <n v="31.0227"/>
    <n v="15008.5147"/>
    <n v="15008.5147"/>
    <n v="15008.5147"/>
    <n v="86903.154500000004"/>
    <n v="86903.154500000004"/>
    <n v="86903.154500000004"/>
    <n v="3802.8906999999999"/>
    <n v="3802.8906999999999"/>
    <n v="3802.8906999999999"/>
    <n v="2.5412110349352944E-2"/>
    <n v="2.5412110349352944E-2"/>
    <n v="2.5412110349352944E-2"/>
    <n v="4.4002490480897511E-3"/>
    <n v="4.4002490480897511E-3"/>
    <n v="4.4002490480897511E-3"/>
    <n v="0.54878345119704941"/>
    <n v="0.54878345119704941"/>
    <n v="0.54878345119704941"/>
    <n v="1.2467262309182194E-2"/>
    <n v="1.2467262309182194E-2"/>
    <n v="1.2467262309182194E-2"/>
    <n v="0.35519411362395559"/>
    <n v="0.35519411362395559"/>
    <n v="0.35519411362395559"/>
    <n v="15320.855799999999"/>
    <n v="15320.855799999999"/>
    <n v="15320.855799999999"/>
    <n v="15320.855799999999"/>
    <n v="15320.855799999999"/>
    <n v="0"/>
    <n v="0"/>
    <n v="0"/>
    <n v="0.533066600802243"/>
    <n v="0.533066600802243"/>
    <n v="0.533066600802243"/>
    <n v="0.533066600802243"/>
    <n v="0.533066600802243"/>
    <n v="0.533066600802243"/>
    <n v="0.533066600802243"/>
    <n v="0.533066600802243"/>
    <n v="0.533066600802243"/>
    <n v="28740.9787"/>
    <n v="28740.9787"/>
    <n v="28740.9787"/>
    <n v="25159.3753"/>
    <n v="25159.3753"/>
    <n v="25159.3753"/>
    <n v="0"/>
    <n v="0"/>
    <n v="0"/>
    <n v="3581.6035000000002"/>
    <n v="3581.6035000000002"/>
    <n v="3581.6035000000002"/>
    <n v="0"/>
    <n v="0"/>
    <n v="0"/>
    <n v="15320.855799999999"/>
    <n v="0"/>
    <n v="0"/>
    <n v="0"/>
  </r>
  <r>
    <x v="145"/>
    <s v="20201231"/>
    <x v="4"/>
    <n v="1176.9093"/>
    <n v="1176.9093"/>
    <n v="1176.9093"/>
    <n v="461.2901"/>
    <n v="461.2901"/>
    <n v="461.2901"/>
    <n v="520.58420000000001"/>
    <n v="520.58420000000001"/>
    <n v="520.58420000000001"/>
    <n v="59.294199999999996"/>
    <n v="59.294199999999996"/>
    <n v="59.294199999999996"/>
    <n v="558.72209999999995"/>
    <n v="558.72209999999995"/>
    <n v="558.72209999999995"/>
    <n v="55.366599999999998"/>
    <n v="55.366599999999998"/>
    <n v="55.366599999999998"/>
    <n v="2252.2881000000002"/>
    <n v="2252.2881000000002"/>
    <n v="2252.2881000000002"/>
    <n v="1559.7103999999999"/>
    <n v="1559.7103999999999"/>
    <n v="1559.7103999999999"/>
    <n v="167.30189999999999"/>
    <n v="167.30189999999999"/>
    <n v="167.30189999999999"/>
    <n v="525.2758"/>
    <n v="525.2758"/>
    <n v="525.2758"/>
    <n v="1167.7446"/>
    <n v="1167.7446"/>
    <n v="1167.7446"/>
    <n v="22164.28"/>
    <n v="22164.28"/>
    <n v="22164.28"/>
    <n v="64441.2474"/>
    <n v="64441.2474"/>
    <n v="64441.2474"/>
    <n v="6318.2299000000003"/>
    <n v="6318.2299000000003"/>
    <n v="6318.2299000000003"/>
    <n v="0"/>
    <n v="0"/>
    <n v="0"/>
    <n v="13120.8287"/>
    <n v="13120.8287"/>
    <n v="13120.8287"/>
    <n v="107212.3306"/>
    <n v="107212.3306"/>
    <n v="107212.3306"/>
    <n v="7002.3028000000004"/>
    <n v="7002.3028000000004"/>
    <n v="7002.3028000000004"/>
    <n v="80746.388000000006"/>
    <n v="80746.388000000006"/>
    <n v="80746.388000000006"/>
    <n v="0"/>
    <n v="0"/>
    <n v="0"/>
    <n v="2648.5446999999999"/>
    <n v="2648.5446999999999"/>
    <n v="2648.5446999999999"/>
    <n v="368.56729999999999"/>
    <n v="368.56729999999999"/>
    <n v="368.56729999999999"/>
    <n v="16446.5278"/>
    <n v="16446.5278"/>
    <n v="16446.5278"/>
    <n v="107212.3306"/>
    <n v="107212.3306"/>
    <n v="107212.3306"/>
    <n v="5870.1899000000003"/>
    <n v="5870.1899000000003"/>
    <n v="5870.1899000000003"/>
    <n v="3.5726148179811859E-2"/>
    <n v="3.5726148179811859E-2"/>
    <n v="3.5726148179811859E-2"/>
    <n v="5.7160604900163333E-3"/>
    <n v="5.7160604900163333E-3"/>
    <n v="5.7160604900163333E-3"/>
    <n v="0.62199695950456102"/>
    <n v="0.62199695950456102"/>
    <n v="0.62199695950456102"/>
    <n v="2.0089063294309144E-2"/>
    <n v="2.0089063294309144E-2"/>
    <n v="2.0089063294309144E-2"/>
    <n v="0.1240371354610503"/>
    <n v="0.1240371354610503"/>
    <n v="0.1240371354610503"/>
    <n v="17066.632600000001"/>
    <n v="17066.632600000001"/>
    <n v="17066.632600000001"/>
    <n v="17066.632600000001"/>
    <n v="17066.632600000001"/>
    <n v="0"/>
    <n v="0"/>
    <n v="0"/>
    <n v="0.42585507668295308"/>
    <n v="0.42585507668295308"/>
    <n v="0.42585507668295308"/>
    <n v="0.42585507668295308"/>
    <n v="0.42585507668295308"/>
    <n v="0.42585507668295308"/>
    <n v="0.42585507668295308"/>
    <n v="0.42585507668295308"/>
    <n v="0.42585507668295308"/>
    <n v="40076.151599999997"/>
    <n v="40076.151599999997"/>
    <n v="40076.151599999997"/>
    <n v="36622.757100000003"/>
    <n v="36622.757100000003"/>
    <n v="36622.757100000003"/>
    <n v="0"/>
    <n v="0"/>
    <n v="0"/>
    <n v="3453.3944999999999"/>
    <n v="3453.3944999999999"/>
    <n v="3453.3944999999999"/>
    <n v="0"/>
    <n v="0"/>
    <n v="0"/>
    <n v="17066.632600000001"/>
    <n v="0"/>
    <n v="0"/>
    <n v="0"/>
  </r>
  <r>
    <x v="145"/>
    <s v="20191231"/>
    <x v="3"/>
    <n v="1133.7728"/>
    <n v="1133.7728"/>
    <n v="1133.7728"/>
    <n v="453.96190000000001"/>
    <n v="453.96190000000001"/>
    <n v="453.96190000000001"/>
    <n v="534.77110000000005"/>
    <n v="534.77110000000005"/>
    <n v="534.77110000000005"/>
    <n v="80.809200000000004"/>
    <n v="80.809200000000004"/>
    <n v="80.809200000000004"/>
    <n v="559.90480000000002"/>
    <n v="559.90480000000002"/>
    <n v="559.90480000000002"/>
    <n v="37.970700000000001"/>
    <n v="37.970700000000001"/>
    <n v="37.970700000000001"/>
    <n v="2185.6102000000001"/>
    <n v="2185.6102000000001"/>
    <n v="2185.6102000000001"/>
    <n v="1528.7639999999999"/>
    <n v="1528.7639999999999"/>
    <n v="1528.7639999999999"/>
    <n v="-10.503299999999999"/>
    <n v="-10.503299999999999"/>
    <n v="-10.503299999999999"/>
    <n v="667.34950000000003"/>
    <n v="667.34950000000003"/>
    <n v="667.34950000000003"/>
    <n v="3894.6842000000001"/>
    <n v="3894.6842000000001"/>
    <n v="3894.6842000000001"/>
    <n v="10684.0942"/>
    <n v="10684.0942"/>
    <n v="10684.0942"/>
    <n v="63048.565900000001"/>
    <n v="63048.565900000001"/>
    <n v="63048.565900000001"/>
    <n v="6322.9939999999997"/>
    <n v="6322.9939999999997"/>
    <n v="6322.9939999999997"/>
    <n v="0"/>
    <n v="0"/>
    <n v="0"/>
    <n v="13256.752699999999"/>
    <n v="13256.752699999999"/>
    <n v="13256.752699999999"/>
    <n v="97207.091100000005"/>
    <n v="97207.091100000005"/>
    <n v="97207.091100000005"/>
    <n v="1999.5762"/>
    <n v="1999.5762"/>
    <n v="1999.5762"/>
    <n v="76165.209000000003"/>
    <n v="76165.209000000003"/>
    <n v="76165.209000000003"/>
    <n v="0"/>
    <n v="0"/>
    <n v="0"/>
    <n v="2493.6781000000001"/>
    <n v="2493.6781000000001"/>
    <n v="2493.6781000000001"/>
    <n v="288.75319999999999"/>
    <n v="288.75319999999999"/>
    <n v="288.75319999999999"/>
    <n v="16259.874599999999"/>
    <n v="16259.874599999999"/>
    <n v="16259.874599999999"/>
    <n v="97207.091100000005"/>
    <n v="97207.091100000005"/>
    <n v="97207.091100000005"/>
    <n v="4010.8157999999999"/>
    <n v="4010.8157999999999"/>
    <n v="4010.8157999999999"/>
    <n v="3.5177742598995594E-2"/>
    <n v="3.5177742598995594E-2"/>
    <n v="3.5177742598995594E-2"/>
    <n v="5.956662855945441E-3"/>
    <n v="5.956662855945441E-3"/>
    <n v="5.956662855945441E-3"/>
    <n v="0.60331065372870962"/>
    <n v="0.60331065372870962"/>
    <n v="0.60331065372870962"/>
    <n v="1.0125350219493011E-2"/>
    <n v="1.0125350219493011E-2"/>
    <n v="1.0125350219493011E-2"/>
    <n v="0.17348601158662535"/>
    <n v="0.17348601158662535"/>
    <n v="0.17348601158662535"/>
    <n v="16384.559799999999"/>
    <n v="16384.559799999999"/>
    <n v="16384.559799999999"/>
    <n v="16384.559799999999"/>
    <n v="16384.559799999999"/>
    <n v="0"/>
    <n v="0"/>
    <n v="0"/>
    <n v="0.46528362198456602"/>
    <n v="0.46528362198456602"/>
    <n v="0.46528362198456602"/>
    <n v="0.46528362198456602"/>
    <n v="0.46528362198456602"/>
    <n v="0.46528362198456602"/>
    <n v="0.46528362198456602"/>
    <n v="0.46528362198456602"/>
    <n v="0.46528362198456602"/>
    <n v="35214.133900000001"/>
    <n v="35214.133900000001"/>
    <n v="35214.133900000001"/>
    <n v="31677.049500000001"/>
    <n v="31677.049500000001"/>
    <n v="31677.049500000001"/>
    <n v="0"/>
    <n v="0"/>
    <n v="0"/>
    <n v="3537.0844000000002"/>
    <n v="3537.0844000000002"/>
    <n v="3537.0844000000002"/>
    <n v="0"/>
    <n v="0"/>
    <n v="0"/>
    <n v="16384.559799999999"/>
    <n v="0"/>
    <n v="0"/>
    <n v="0"/>
  </r>
  <r>
    <x v="145"/>
    <s v="20211231"/>
    <x v="6"/>
    <n v="1188.9068"/>
    <n v="1188.9068"/>
    <n v="1188.9068"/>
    <n v="533.90809999999999"/>
    <n v="533.90809999999999"/>
    <n v="533.90809999999999"/>
    <n v="603.15840000000003"/>
    <n v="603.15840000000003"/>
    <n v="603.15840000000003"/>
    <n v="69.250299999999996"/>
    <n v="69.250299999999996"/>
    <n v="69.250299999999996"/>
    <n v="413.952"/>
    <n v="413.952"/>
    <n v="413.952"/>
    <n v="85.938699999999997"/>
    <n v="85.938699999999997"/>
    <n v="85.938699999999997"/>
    <n v="2222.7055999999998"/>
    <n v="2222.7055999999998"/>
    <n v="2222.7055999999998"/>
    <n v="1537.7378000000001"/>
    <n v="1537.7378000000001"/>
    <n v="1537.7378000000001"/>
    <n v="2.4154"/>
    <n v="2.4154"/>
    <n v="2.4154"/>
    <n v="682.55240000000003"/>
    <n v="682.55240000000003"/>
    <n v="682.55240000000003"/>
    <n v="1066.1329000000001"/>
    <n v="1066.1329000000001"/>
    <n v="1066.1329000000001"/>
    <n v="26994.570100000001"/>
    <n v="26994.570100000001"/>
    <n v="26994.570100000001"/>
    <n v="66250.361000000004"/>
    <n v="66250.361000000004"/>
    <n v="66250.361000000004"/>
    <n v="6312.7921999999999"/>
    <n v="6312.7921999999999"/>
    <n v="6312.7921999999999"/>
    <n v="0"/>
    <n v="0"/>
    <n v="0"/>
    <n v="13120.807699999999"/>
    <n v="13120.807699999999"/>
    <n v="13120.807699999999"/>
    <n v="113744.66379999999"/>
    <n v="113744.66379999999"/>
    <n v="113744.66379999999"/>
    <n v="8646.7775000000001"/>
    <n v="8646.7775000000001"/>
    <n v="8646.7775000000001"/>
    <n v="85202.290299999993"/>
    <n v="85202.290299999993"/>
    <n v="85202.290299999993"/>
    <n v="0"/>
    <n v="0"/>
    <n v="0"/>
    <n v="2652.0587999999998"/>
    <n v="2652.0587999999998"/>
    <n v="2652.0587999999998"/>
    <n v="191.26130000000001"/>
    <n v="191.26130000000001"/>
    <n v="191.26130000000001"/>
    <n v="17052.275900000001"/>
    <n v="17052.275900000001"/>
    <n v="17052.275900000001"/>
    <n v="113744.66379999999"/>
    <n v="113744.66379999999"/>
    <n v="113744.66379999999"/>
    <n v="5514.6615000000002"/>
    <n v="5514.6615000000002"/>
    <n v="5514.6615000000002"/>
    <n v="3.3005674140232949E-2"/>
    <n v="3.3005674140232949E-2"/>
    <n v="3.3005674140232949E-2"/>
    <n v="5.003917631358038E-3"/>
    <n v="5.003917631358038E-3"/>
    <n v="5.003917631358038E-3"/>
    <n v="0.64084479322457"/>
    <n v="0.64084479322457"/>
    <n v="0.64084479322457"/>
    <n v="1.6935133050904307E-2"/>
    <n v="1.6935133050904307E-2"/>
    <n v="1.6935133050904307E-2"/>
    <n v="0.14536822275455552"/>
    <n v="0.14536822275455552"/>
    <n v="0.14536822275455552"/>
    <n v="17762.565699999999"/>
    <n v="17762.565699999999"/>
    <n v="17762.565699999999"/>
    <n v="17762.565699999999"/>
    <n v="17762.565699999999"/>
    <n v="0"/>
    <n v="0"/>
    <n v="0"/>
    <n v="0.45918964550971048"/>
    <n v="0.45918964550971048"/>
    <n v="0.45918964550971048"/>
    <n v="0.45918964550971048"/>
    <n v="0.45918964550971048"/>
    <n v="0.45918964550971048"/>
    <n v="0.45918964550971048"/>
    <n v="0.45918964550971048"/>
    <n v="0.45918964550971048"/>
    <n v="38682.417800000003"/>
    <n v="38682.417800000003"/>
    <n v="38682.417800000003"/>
    <n v="35210.917699999998"/>
    <n v="35210.917699999998"/>
    <n v="35210.917699999998"/>
    <n v="0"/>
    <n v="0"/>
    <n v="0"/>
    <n v="3471.5001999999999"/>
    <n v="3471.5001999999999"/>
    <n v="3471.5001999999999"/>
    <n v="0"/>
    <n v="0"/>
    <n v="0"/>
    <n v="17762.565699999999"/>
    <n v="0"/>
    <n v="0"/>
    <n v="0"/>
  </r>
  <r>
    <x v="145"/>
    <s v="20221231"/>
    <x v="5"/>
    <n v="1475.7684999999999"/>
    <n v="1475.7684999999999"/>
    <n v="1475.7684999999999"/>
    <n v="582.56529999999998"/>
    <n v="582.56529999999998"/>
    <n v="582.56529999999998"/>
    <n v="653.36670000000004"/>
    <n v="653.36670000000004"/>
    <n v="653.36670000000004"/>
    <n v="70.801400000000001"/>
    <n v="70.801400000000001"/>
    <n v="70.801400000000001"/>
    <n v="412.512"/>
    <n v="412.512"/>
    <n v="412.512"/>
    <n v="41.579300000000003"/>
    <n v="41.579300000000003"/>
    <n v="41.579300000000003"/>
    <n v="2512.4250999999999"/>
    <n v="2512.4250999999999"/>
    <n v="2512.4250999999999"/>
    <n v="1563.0582999999999"/>
    <n v="1563.0582999999999"/>
    <n v="1563.0582999999999"/>
    <n v="-15.6015"/>
    <n v="-15.6015"/>
    <n v="-15.6015"/>
    <n v="964.9683"/>
    <n v="964.9683"/>
    <n v="964.9683"/>
    <n v="5530.7977000000001"/>
    <n v="5530.7977000000001"/>
    <n v="5530.7977000000001"/>
    <n v="33912.561900000001"/>
    <n v="33912.561900000001"/>
    <n v="33912.561900000001"/>
    <n v="63649.624199999998"/>
    <n v="63649.624199999998"/>
    <n v="63649.624199999998"/>
    <n v="3813.3670000000002"/>
    <n v="3813.3670000000002"/>
    <n v="3813.3670000000002"/>
    <n v="1344.2326"/>
    <n v="1344.2326"/>
    <n v="1344.2326"/>
    <n v="13063.600200000001"/>
    <n v="13063.600200000001"/>
    <n v="13063.600200000001"/>
    <n v="121314.1836"/>
    <n v="121314.1836"/>
    <n v="121314.1836"/>
    <n v="12237.956899999999"/>
    <n v="12237.956899999999"/>
    <n v="12237.956899999999"/>
    <n v="88346.880499999999"/>
    <n v="88346.880499999999"/>
    <n v="88346.880499999999"/>
    <n v="0"/>
    <n v="0"/>
    <n v="0"/>
    <n v="2595.2489999999998"/>
    <n v="2595.2489999999998"/>
    <n v="2595.2489999999998"/>
    <n v="223.55690000000001"/>
    <n v="223.55690000000001"/>
    <n v="223.55690000000001"/>
    <n v="17910.540300000001"/>
    <n v="17910.540300000001"/>
    <n v="17910.540300000001"/>
    <n v="121314.1836"/>
    <n v="121314.1836"/>
    <n v="121314.1836"/>
    <n v="3548.9458"/>
    <n v="3548.9458"/>
    <n v="3548.9458"/>
    <n v="5.0334693047696791E-2"/>
    <n v="5.0334693047696791E-2"/>
    <n v="5.0334693047696791E-2"/>
    <n v="7.4868171936105761E-3"/>
    <n v="7.4868171936105761E-3"/>
    <n v="7.4868171936105761E-3"/>
    <n v="0.56443628046119343"/>
    <n v="0.56443628046119343"/>
    <n v="0.56443628046119343"/>
    <n v="1.5112894428299245E-2"/>
    <n v="1.5112894428299245E-2"/>
    <n v="1.5112894428299245E-2"/>
    <n v="0.13583289318798306"/>
    <n v="0.13583289318798306"/>
    <n v="0.13583289318798306"/>
    <n v="18406.1908"/>
    <n v="18406.1908"/>
    <n v="18406.1908"/>
    <n v="18406.1908"/>
    <n v="18406.1908"/>
    <n v="0"/>
    <n v="0"/>
    <n v="0"/>
    <n v="0.41504357682709403"/>
    <n v="0.41504357682709403"/>
    <n v="0.41504357682709403"/>
    <n v="0.41504357682709403"/>
    <n v="0.41504357682709403"/>
    <n v="0.41504357682709403"/>
    <n v="0.41504357682709403"/>
    <n v="0.41504357682709403"/>
    <n v="0.41504357682709403"/>
    <n v="44347.610399999998"/>
    <n v="44347.610399999998"/>
    <n v="44347.610399999998"/>
    <n v="35235.5789"/>
    <n v="35235.5789"/>
    <n v="35235.5789"/>
    <n v="0"/>
    <n v="0"/>
    <n v="0"/>
    <n v="3859.6178"/>
    <n v="3859.6178"/>
    <n v="3859.6178"/>
    <n v="5252.4137000000001"/>
    <n v="5252.4137000000001"/>
    <n v="5252.4137000000001"/>
    <n v="18406.1908"/>
    <n v="0"/>
    <n v="0"/>
    <n v="0"/>
  </r>
  <r>
    <x v="145"/>
    <s v="20181231"/>
    <x v="1"/>
    <n v="1093.8701000000001"/>
    <n v="1093.8701000000001"/>
    <n v="1093.8701000000001"/>
    <n v="463.88459999999998"/>
    <n v="463.88459999999998"/>
    <n v="463.88459999999998"/>
    <n v="535.88720000000001"/>
    <n v="535.88720000000001"/>
    <n v="535.88720000000001"/>
    <n v="72.002700000000004"/>
    <n v="72.002700000000004"/>
    <n v="72.002700000000004"/>
    <n v="559.56039999999996"/>
    <n v="559.56039999999996"/>
    <n v="559.56039999999996"/>
    <n v="36.339100000000002"/>
    <n v="36.339100000000002"/>
    <n v="36.339100000000002"/>
    <n v="2153.6541999999999"/>
    <n v="2153.6541999999999"/>
    <n v="2153.6541999999999"/>
    <n v="1337.5233000000001"/>
    <n v="1337.5233000000001"/>
    <n v="1337.5233000000001"/>
    <n v="21.5365"/>
    <n v="21.5365"/>
    <n v="21.5365"/>
    <n v="794.59450000000004"/>
    <n v="794.59450000000004"/>
    <n v="794.59450000000004"/>
    <n v="1796.1092000000001"/>
    <n v="1796.1092000000001"/>
    <n v="1796.1092000000001"/>
    <n v="6591.5861000000004"/>
    <n v="6591.5861000000004"/>
    <n v="6591.5861000000004"/>
    <n v="62772.887900000002"/>
    <n v="62772.887900000002"/>
    <n v="62772.887900000002"/>
    <n v="6328.5029999999997"/>
    <n v="6328.5029999999997"/>
    <n v="6328.5029999999997"/>
    <n v="0"/>
    <n v="0"/>
    <n v="0"/>
    <n v="13449.9218"/>
    <n v="13449.9218"/>
    <n v="13449.9218"/>
    <n v="90939.008000000002"/>
    <n v="90939.008000000002"/>
    <n v="90939.008000000002"/>
    <n v="1000.2428"/>
    <n v="1000.2428"/>
    <n v="1000.2428"/>
    <n v="71828.762499999997"/>
    <n v="71828.762499999997"/>
    <n v="71828.762499999997"/>
    <n v="0.99619999999999997"/>
    <n v="0.99619999999999997"/>
    <n v="0.99619999999999997"/>
    <n v="2390.0425"/>
    <n v="2390.0425"/>
    <n v="2390.0425"/>
    <n v="119.9757"/>
    <n v="119.9757"/>
    <n v="119.9757"/>
    <n v="15598.988300000001"/>
    <n v="15598.988300000001"/>
    <n v="15598.988300000001"/>
    <n v="90939.008000000002"/>
    <n v="90939.008000000002"/>
    <n v="90939.008000000002"/>
    <n v="3800.8335999999999"/>
    <n v="3800.8335999999999"/>
    <n v="3800.8335999999999"/>
    <n v="3.4598340760305289E-2"/>
    <n v="3.4598340760305289E-2"/>
    <n v="3.4598340760305289E-2"/>
    <n v="5.9545430909838382E-3"/>
    <n v="5.9545430909838382E-3"/>
    <n v="5.9545430909838382E-3"/>
    <n v="0.56791664454536028"/>
    <n v="0.56791664454536028"/>
    <n v="0.56791664454536028"/>
    <n v="1.0805170042211482E-2"/>
    <n v="1.0805170042211482E-2"/>
    <n v="1.0805170042211482E-2"/>
    <n v="0.17345857003000054"/>
    <n v="0.17345857003000054"/>
    <n v="0.17345857003000054"/>
    <n v="16027.055700000001"/>
    <n v="16027.055700000001"/>
    <n v="16027.055700000001"/>
    <n v="16027.055700000001"/>
    <n v="16027.055700000001"/>
    <n v="0"/>
    <n v="0"/>
    <n v="0"/>
    <n v="0.54818605161788792"/>
    <n v="0.54818605161788792"/>
    <n v="0.54818605161788792"/>
    <n v="0.54818605161788792"/>
    <n v="0.54818605161788792"/>
    <n v="0.54818605161788792"/>
    <n v="0.54818605161788792"/>
    <n v="0.54818605161788792"/>
    <n v="0.54818605161788792"/>
    <n v="29236.526000000002"/>
    <n v="29236.526000000002"/>
    <n v="29236.526000000002"/>
    <n v="25590.100999999999"/>
    <n v="25590.100999999999"/>
    <n v="25590.100999999999"/>
    <n v="0"/>
    <n v="0"/>
    <n v="0"/>
    <n v="3646.4250000000002"/>
    <n v="3646.4250000000002"/>
    <n v="3646.4250000000002"/>
    <n v="0"/>
    <n v="0"/>
    <n v="0"/>
    <n v="16027.055700000001"/>
    <n v="0"/>
    <n v="0"/>
    <n v="0"/>
  </r>
  <r>
    <x v="145"/>
    <s v="20161231"/>
    <x v="2"/>
    <n v="1182.4196999999999"/>
    <n v="1182.4196999999999"/>
    <n v="1182.4196999999999"/>
    <n v="538.19669999999996"/>
    <n v="538.19669999999996"/>
    <n v="538.19669999999996"/>
    <n v="608.93200000000002"/>
    <n v="608.93200000000002"/>
    <n v="608.93200000000002"/>
    <n v="70.735399999999998"/>
    <n v="70.735399999999998"/>
    <n v="70.735399999999998"/>
    <n v="580.6662"/>
    <n v="580.6662"/>
    <n v="580.6662"/>
    <n v="52.432699999999997"/>
    <n v="52.432699999999997"/>
    <n v="52.432699999999997"/>
    <n v="2353.7152000000001"/>
    <n v="2353.7152000000001"/>
    <n v="2353.7152000000001"/>
    <n v="1351.0971"/>
    <n v="1351.0971"/>
    <n v="1351.0971"/>
    <n v="4.2236000000000002"/>
    <n v="4.2236000000000002"/>
    <n v="4.2236000000000002"/>
    <n v="998.39449999999999"/>
    <n v="998.39449999999999"/>
    <n v="998.39449999999999"/>
    <n v="2242.0781999999999"/>
    <n v="2242.0781999999999"/>
    <n v="2242.0781999999999"/>
    <n v="6833.7340000000004"/>
    <n v="6833.7340000000004"/>
    <n v="6833.7340000000004"/>
    <n v="58400.989200000004"/>
    <n v="58400.989200000004"/>
    <n v="58400.989200000004"/>
    <n v="1938.5155"/>
    <n v="1938.5155"/>
    <n v="1938.5155"/>
    <n v="5.3632999999999997"/>
    <n v="5.3632999999999997"/>
    <n v="5.3632999999999997"/>
    <n v="14392.2387"/>
    <n v="14392.2387"/>
    <n v="14392.2387"/>
    <n v="83812.918999999994"/>
    <n v="83812.918999999994"/>
    <n v="83812.918999999994"/>
    <n v="3197.5668000000001"/>
    <n v="3197.5668000000001"/>
    <n v="3197.5668000000001"/>
    <n v="64786.112399999998"/>
    <n v="64786.112399999998"/>
    <n v="64786.112399999998"/>
    <n v="0.86639999999999995"/>
    <n v="0.86639999999999995"/>
    <n v="0.86639999999999995"/>
    <n v="1276.4452000000001"/>
    <n v="1276.4452000000001"/>
    <n v="1276.4452000000001"/>
    <n v="0"/>
    <n v="0"/>
    <n v="0"/>
    <n v="14551.9283"/>
    <n v="14551.9283"/>
    <n v="14551.9283"/>
    <n v="83812.918999999994"/>
    <n v="83812.918999999994"/>
    <n v="83812.918999999994"/>
    <n v="4386.7578999999996"/>
    <n v="4386.7578999999996"/>
    <n v="4386.7578999999996"/>
    <n v="4.3807938112895552E-2"/>
    <n v="4.3807938112895552E-2"/>
    <n v="4.3807938112895552E-2"/>
    <n v="7.8338516010546377E-3"/>
    <n v="7.8338516010546377E-3"/>
    <n v="7.8338516010546377E-3"/>
    <n v="0.52069006552778918"/>
    <n v="0.52069006552778918"/>
    <n v="0.52069006552778918"/>
    <n v="1.5475466284253496E-2"/>
    <n v="1.5475466284253496E-2"/>
    <n v="1.5475466284253496E-2"/>
    <n v="0.33334125821421251"/>
    <n v="0.33334125821421251"/>
    <n v="0.33334125821421251"/>
    <n v="14479.6656"/>
    <n v="14479.6656"/>
    <n v="14479.6656"/>
    <n v="14479.6656"/>
    <n v="14479.6656"/>
    <n v="0"/>
    <n v="0"/>
    <n v="0"/>
    <n v="0.45801992521066015"/>
    <n v="0.45801992521066015"/>
    <n v="0.45801992521066015"/>
    <n v="0.45801992521066015"/>
    <n v="0.45801992521066015"/>
    <n v="0.45801992521066015"/>
    <n v="0.45801992521066015"/>
    <n v="0.45801992521066015"/>
    <n v="0.45801992521066015"/>
    <n v="31613.615099999999"/>
    <n v="31613.615099999999"/>
    <n v="31613.615099999999"/>
    <n v="28356.930199999999"/>
    <n v="28356.930199999999"/>
    <n v="28356.930199999999"/>
    <n v="0"/>
    <n v="0"/>
    <n v="0"/>
    <n v="3256.6849000000002"/>
    <n v="3256.6849000000002"/>
    <n v="3256.6849000000002"/>
    <n v="0"/>
    <n v="0"/>
    <n v="0"/>
    <n v="14479.6656"/>
    <n v="0"/>
    <n v="0"/>
    <n v="0"/>
  </r>
  <r>
    <x v="146"/>
    <s v="20171231"/>
    <x v="0"/>
    <n v="2589.3726000000001"/>
    <n v="2589.3726000000001"/>
    <n v="2589.3726000000001"/>
    <n v="1419.0817"/>
    <n v="1419.0817"/>
    <n v="1419.0817"/>
    <n v="1648.296"/>
    <n v="1648.296"/>
    <n v="1648.296"/>
    <n v="229.21430000000001"/>
    <n v="229.21430000000001"/>
    <n v="229.21430000000001"/>
    <n v="1134.1487999999999"/>
    <n v="1134.1487999999999"/>
    <n v="1134.1487999999999"/>
    <n v="904.02750000000003"/>
    <n v="904.02750000000003"/>
    <n v="904.02750000000003"/>
    <n v="6046.6306999999997"/>
    <n v="6046.6306999999997"/>
    <n v="6046.6306999999997"/>
    <n v="4173.7309999999998"/>
    <n v="4173.7309999999998"/>
    <n v="4173.7309999999998"/>
    <n v="-57.6128"/>
    <n v="-57.6128"/>
    <n v="-57.6128"/>
    <n v="1930.5126"/>
    <n v="1930.5126"/>
    <n v="1930.5126"/>
    <n v="14116.698899999999"/>
    <n v="14116.698899999999"/>
    <n v="14116.698899999999"/>
    <n v="34262.067499999997"/>
    <n v="34262.067499999997"/>
    <n v="34262.067499999997"/>
    <n v="199136.50649999999"/>
    <n v="199136.50649999999"/>
    <n v="199136.50649999999"/>
    <n v="1001.8865"/>
    <n v="1001.8865"/>
    <n v="1001.8865"/>
    <n v="257.65879999999999"/>
    <n v="257.65879999999999"/>
    <n v="257.65879999999999"/>
    <n v="30065.427800000001"/>
    <n v="30065.427800000001"/>
    <n v="30065.427800000001"/>
    <n v="278840.24599999998"/>
    <n v="278840.24599999998"/>
    <n v="278840.24599999998"/>
    <n v="4002.9348"/>
    <n v="4002.9348"/>
    <n v="4002.9348"/>
    <n v="238591.29930000001"/>
    <n v="238591.29930000001"/>
    <n v="238591.29930000001"/>
    <n v="3.7100000000000001E-2"/>
    <n v="3.7100000000000001E-2"/>
    <n v="3.7100000000000001E-2"/>
    <n v="9543.5895999999993"/>
    <n v="9543.5895999999993"/>
    <n v="9543.5895999999993"/>
    <n v="229.4469"/>
    <n v="229.4469"/>
    <n v="229.4469"/>
    <n v="26472.938300000002"/>
    <n v="26472.938300000002"/>
    <n v="26472.938300000002"/>
    <n v="278840.24599999998"/>
    <n v="278840.24599999998"/>
    <n v="278840.24599999998"/>
    <n v="15349.189899999999"/>
    <n v="15349.189899999999"/>
    <n v="15349.189899999999"/>
    <n v="4.8824202509538367E-2"/>
    <n v="4.8824202509538367E-2"/>
    <n v="4.8824202509538367E-2"/>
    <n v="4.4824214369269038E-3"/>
    <n v="4.4824214369269038E-3"/>
    <n v="4.4824214369269038E-3"/>
    <n v="0.60029494860818611"/>
    <n v="0.60029494860818611"/>
    <n v="0.60029494860818611"/>
    <n v="6.2129035583146433E-3"/>
    <n v="6.2129035583146433E-3"/>
    <n v="6.2129035583146433E-3"/>
    <n v="3.3751045674935844E-2"/>
    <n v="3.3751045674935844E-2"/>
    <n v="3.3751045674935844E-2"/>
    <n v="30730.714499999998"/>
    <n v="30730.714499999998"/>
    <n v="30730.714499999998"/>
    <n v="30730.714499999998"/>
    <n v="30730.714499999998"/>
    <n v="0"/>
    <n v="0"/>
    <n v="0"/>
    <n v="0.39752799094441471"/>
    <n v="0.39752799094441471"/>
    <n v="0.39752799094441471"/>
    <n v="0.39752799094441471"/>
    <n v="0.39752799094441471"/>
    <n v="0.39752799094441471"/>
    <n v="0.39752799094441471"/>
    <n v="0.39752799094441471"/>
    <n v="0.39752799094441471"/>
    <n v="77304.529899999994"/>
    <n v="77304.529899999994"/>
    <n v="77304.529899999994"/>
    <n v="68244.984500000006"/>
    <n v="68244.984500000006"/>
    <n v="68244.984500000006"/>
    <n v="0"/>
    <n v="0"/>
    <n v="0"/>
    <n v="9059.5454000000009"/>
    <n v="9059.5454000000009"/>
    <n v="9059.5454000000009"/>
    <n v="0"/>
    <n v="0"/>
    <n v="0"/>
    <n v="30730.714499999998"/>
    <n v="0"/>
    <n v="0"/>
    <n v="0"/>
  </r>
  <r>
    <x v="146"/>
    <s v="20211231"/>
    <x v="6"/>
    <n v="3706.1648"/>
    <n v="3706.1648"/>
    <n v="3706.1648"/>
    <n v="1562.4755"/>
    <n v="1562.4755"/>
    <n v="1562.4755"/>
    <n v="1753.3141000000001"/>
    <n v="1753.3141000000001"/>
    <n v="1753.3141000000001"/>
    <n v="190.83869999999999"/>
    <n v="190.83869999999999"/>
    <n v="190.83869999999999"/>
    <n v="819.26940000000002"/>
    <n v="819.26940000000002"/>
    <n v="819.26940000000002"/>
    <n v="1107.1841999999999"/>
    <n v="1107.1841999999999"/>
    <n v="1107.1841999999999"/>
    <n v="7195.0938999999998"/>
    <n v="7195.0938999999998"/>
    <n v="7195.0938999999998"/>
    <n v="5229.9854999999998"/>
    <n v="5229.9854999999998"/>
    <n v="5229.9854999999998"/>
    <n v="152.66419999999999"/>
    <n v="152.66419999999999"/>
    <n v="152.66419999999999"/>
    <n v="1812.4443000000001"/>
    <n v="1812.4443000000001"/>
    <n v="1812.4443000000001"/>
    <n v="7764.2443000000003"/>
    <n v="7764.2443000000003"/>
    <n v="7764.2443000000003"/>
    <n v="107652.9708"/>
    <n v="107652.9708"/>
    <n v="107652.9708"/>
    <n v="252926.58300000001"/>
    <n v="252926.58300000001"/>
    <n v="252926.58300000001"/>
    <n v="6510.4049999999997"/>
    <n v="6510.4049999999997"/>
    <n v="6510.4049999999997"/>
    <n v="591.37900000000002"/>
    <n v="591.37900000000002"/>
    <n v="591.37900000000002"/>
    <n v="29968.512500000001"/>
    <n v="29968.512500000001"/>
    <n v="29968.512500000001"/>
    <n v="405414.09460000001"/>
    <n v="405414.09460000001"/>
    <n v="405414.09460000001"/>
    <n v="60481.842499999999"/>
    <n v="60481.842499999999"/>
    <n v="60481.842499999999"/>
    <n v="301599.12180000002"/>
    <n v="301599.12180000002"/>
    <n v="301599.12180000002"/>
    <n v="0"/>
    <n v="0"/>
    <n v="0"/>
    <n v="11849.357900000001"/>
    <n v="11849.357900000001"/>
    <n v="11849.357900000001"/>
    <n v="782.7373"/>
    <n v="782.7373"/>
    <n v="782.7373"/>
    <n v="30701.035100000001"/>
    <n v="30701.035100000001"/>
    <n v="30701.035100000001"/>
    <n v="405414.09460000001"/>
    <n v="405414.09460000001"/>
    <n v="405414.09460000001"/>
    <n v="12198.9692"/>
    <n v="12198.9692"/>
    <n v="12198.9692"/>
    <n v="5.319503046618948E-2"/>
    <n v="5.319503046618948E-2"/>
    <n v="5.319503046618948E-2"/>
    <n v="4.0650904037197368E-3"/>
    <n v="4.0650904037197368E-3"/>
    <n v="4.0650904037197368E-3"/>
    <n v="0.62817626238043689"/>
    <n v="0.62817626238043689"/>
    <n v="0.62817626238043689"/>
    <n v="1.7706722131593178E-2"/>
    <n v="1.7706722131593178E-2"/>
    <n v="1.7706722131593178E-2"/>
    <n v="2.9432116571084237E-2"/>
    <n v="2.9432116571084237E-2"/>
    <n v="2.9432116571084237E-2"/>
    <n v="36528.933599999997"/>
    <n v="36528.933599999997"/>
    <n v="36528.933599999997"/>
    <n v="36528.933599999997"/>
    <n v="36528.933599999997"/>
    <n v="0"/>
    <n v="0"/>
    <n v="0"/>
    <n v="0.32945538227495225"/>
    <n v="0.32945538227495225"/>
    <n v="0.32945538227495225"/>
    <n v="0.32945538227495225"/>
    <n v="0.32945538227495225"/>
    <n v="0.32945538227495225"/>
    <n v="0.32945538227495225"/>
    <n v="0.32945538227495225"/>
    <n v="0.32945538227495225"/>
    <n v="110876.7242"/>
    <n v="110876.7242"/>
    <n v="110876.7242"/>
    <n v="100969.2997"/>
    <n v="100969.2997"/>
    <n v="100969.2997"/>
    <n v="0"/>
    <n v="0"/>
    <n v="0"/>
    <n v="9907.4244999999992"/>
    <n v="9907.4244999999992"/>
    <n v="9907.4244999999992"/>
    <n v="0"/>
    <n v="0"/>
    <n v="0"/>
    <n v="36528.933599999997"/>
    <n v="0"/>
    <n v="0"/>
    <n v="0"/>
  </r>
  <r>
    <x v="146"/>
    <s v="20201231"/>
    <x v="4"/>
    <n v="3419.0270999999998"/>
    <n v="3419.0270999999998"/>
    <n v="3419.0270999999998"/>
    <n v="1216.2977000000001"/>
    <n v="1216.2977000000001"/>
    <n v="1216.2977000000001"/>
    <n v="1392.6501000000001"/>
    <n v="1392.6501000000001"/>
    <n v="1392.6501000000001"/>
    <n v="176.35239999999999"/>
    <n v="176.35239999999999"/>
    <n v="176.35239999999999"/>
    <n v="1094.5544"/>
    <n v="1094.5544"/>
    <n v="1094.5544"/>
    <n v="772.16079999999999"/>
    <n v="772.16079999999999"/>
    <n v="772.16079999999999"/>
    <n v="6502.04"/>
    <n v="6502.04"/>
    <n v="6502.04"/>
    <n v="4696.6522000000004"/>
    <n v="4696.6522000000004"/>
    <n v="4696.6522000000004"/>
    <n v="188.22980000000001"/>
    <n v="188.22980000000001"/>
    <n v="188.22980000000001"/>
    <n v="1617.1579999999999"/>
    <n v="1617.1579999999999"/>
    <n v="1617.1579999999999"/>
    <n v="8947.5841999999993"/>
    <n v="8947.5841999999993"/>
    <n v="8947.5841999999993"/>
    <n v="97966.904800000004"/>
    <n v="97966.904800000004"/>
    <n v="97966.904800000004"/>
    <n v="246222.677"/>
    <n v="246222.677"/>
    <n v="246222.677"/>
    <n v="6511.7864"/>
    <n v="6511.7864"/>
    <n v="6511.7864"/>
    <n v="1359.8130000000001"/>
    <n v="1359.8130000000001"/>
    <n v="1359.8130000000001"/>
    <n v="29727.901399999999"/>
    <n v="29727.901399999999"/>
    <n v="29727.901399999999"/>
    <n v="390736.66680000001"/>
    <n v="390736.66680000001"/>
    <n v="390736.66680000001"/>
    <n v="46613.083400000003"/>
    <n v="46613.083400000003"/>
    <n v="46613.083400000003"/>
    <n v="299803.26059999998"/>
    <n v="299803.26059999998"/>
    <n v="299803.26059999998"/>
    <n v="0"/>
    <n v="0"/>
    <n v="0"/>
    <n v="12640.6356"/>
    <n v="12640.6356"/>
    <n v="12640.6356"/>
    <n v="1539.9860000000001"/>
    <n v="1539.9860000000001"/>
    <n v="1539.9860000000001"/>
    <n v="30139.701099999998"/>
    <n v="30139.701099999998"/>
    <n v="30139.701099999998"/>
    <n v="390736.66680000001"/>
    <n v="390736.66680000001"/>
    <n v="390736.66680000001"/>
    <n v="16967.1037"/>
    <n v="16967.1037"/>
    <n v="16967.1037"/>
    <n v="3.7725437081353355E-2"/>
    <n v="3.7725437081353355E-2"/>
    <n v="3.7725437081353355E-2"/>
    <n v="3.1179170984579042E-3"/>
    <n v="3.1179170984579042E-3"/>
    <n v="3.1179170984579042E-3"/>
    <n v="0.6136215759531598"/>
    <n v="0.6136215759531598"/>
    <n v="0.6136215759531598"/>
    <n v="1.5816694424010524E-2"/>
    <n v="1.5816694424010524E-2"/>
    <n v="1.5816694424010524E-2"/>
    <n v="3.6751728882306461E-2"/>
    <n v="3.6751728882306461E-2"/>
    <n v="3.6751728882306461E-2"/>
    <n v="35633.248099999997"/>
    <n v="35633.248099999997"/>
    <n v="35633.248099999997"/>
    <n v="35633.248099999997"/>
    <n v="35633.248099999997"/>
    <n v="0"/>
    <n v="0"/>
    <n v="0"/>
    <n v="0.30978975825690308"/>
    <n v="0.30978975825690308"/>
    <n v="0.30978975825690308"/>
    <n v="0.30978975825690308"/>
    <n v="0.30978975825690308"/>
    <n v="0.30978975825690308"/>
    <n v="0.30978975825690308"/>
    <n v="0.30978975825690308"/>
    <n v="0.30978975825690308"/>
    <n v="115023.97070000001"/>
    <n v="115023.97070000001"/>
    <n v="115023.97070000001"/>
    <n v="105453.86599999999"/>
    <n v="105453.86599999999"/>
    <n v="105453.86599999999"/>
    <n v="0"/>
    <n v="0"/>
    <n v="0"/>
    <n v="9570.1046999999999"/>
    <n v="9570.1046999999999"/>
    <n v="9570.1046999999999"/>
    <n v="0"/>
    <n v="0"/>
    <n v="0"/>
    <n v="35633.248099999997"/>
    <n v="0"/>
    <n v="0"/>
    <n v="0"/>
  </r>
  <r>
    <x v="146"/>
    <s v="20181231"/>
    <x v="1"/>
    <n v="2710.9389999999999"/>
    <n v="2710.9389999999999"/>
    <n v="2710.9389999999999"/>
    <n v="1189.7944"/>
    <n v="1189.7944"/>
    <n v="1189.7944"/>
    <n v="1394.1349"/>
    <n v="1394.1349"/>
    <n v="1394.1349"/>
    <n v="204.34049999999999"/>
    <n v="204.34049999999999"/>
    <n v="204.34049999999999"/>
    <n v="1163.5508"/>
    <n v="1163.5508"/>
    <n v="1163.5508"/>
    <n v="687.77779999999996"/>
    <n v="687.77779999999996"/>
    <n v="687.77779999999996"/>
    <n v="5752.0619999999999"/>
    <n v="5752.0619999999999"/>
    <n v="5752.0619999999999"/>
    <n v="4220.7390999999998"/>
    <n v="4220.7390999999998"/>
    <n v="4220.7390999999998"/>
    <n v="51.142099999999999"/>
    <n v="51.142099999999999"/>
    <n v="51.142099999999999"/>
    <n v="1480.1808000000001"/>
    <n v="1480.1808000000001"/>
    <n v="1480.1808000000001"/>
    <n v="11868.8598"/>
    <n v="11868.8598"/>
    <n v="11868.8598"/>
    <n v="40448.612399999998"/>
    <n v="40448.612399999998"/>
    <n v="40448.612399999998"/>
    <n v="215258.8665"/>
    <n v="215258.8665"/>
    <n v="215258.8665"/>
    <n v="6513.5097999999998"/>
    <n v="6513.5097999999998"/>
    <n v="6513.5097999999998"/>
    <n v="235.44739999999999"/>
    <n v="235.44739999999999"/>
    <n v="235.44739999999999"/>
    <n v="29952.949400000001"/>
    <n v="29952.949400000001"/>
    <n v="29952.949400000001"/>
    <n v="304278.24530000001"/>
    <n v="304278.24530000001"/>
    <n v="304278.24530000001"/>
    <n v="8999.0949000000001"/>
    <n v="8999.0949000000001"/>
    <n v="8999.0949000000001"/>
    <n v="257814.58069999999"/>
    <n v="257814.58069999999"/>
    <n v="257814.58069999999"/>
    <n v="0"/>
    <n v="0"/>
    <n v="0"/>
    <n v="9737.4991000000009"/>
    <n v="9737.4991000000009"/>
    <n v="9737.4991000000009"/>
    <n v="494.35559999999998"/>
    <n v="494.35559999999998"/>
    <n v="494.35559999999998"/>
    <n v="27232.715"/>
    <n v="27232.715"/>
    <n v="27232.715"/>
    <n v="304278.24530000001"/>
    <n v="304278.24530000001"/>
    <n v="304278.24530000001"/>
    <n v="14983.7961"/>
    <n v="14983.7961"/>
    <n v="14983.7961"/>
    <n v="4.3551596044404145E-2"/>
    <n v="4.3551596044404145E-2"/>
    <n v="4.3551596044404145E-2"/>
    <n v="4.0111348807782572E-3"/>
    <n v="4.0111348807782572E-3"/>
    <n v="4.0111348807782572E-3"/>
    <n v="0.64295174652134746"/>
    <n v="0.64295174652134746"/>
    <n v="0.64295174652134746"/>
    <n v="6.4842697020769235E-3"/>
    <n v="6.4842697020769235E-3"/>
    <n v="6.4842697020769235E-3"/>
    <n v="4.3903767985378754E-2"/>
    <n v="4.3903767985378754E-2"/>
    <n v="4.3903767985378754E-2"/>
    <n v="31907.818899999998"/>
    <n v="31907.818899999998"/>
    <n v="31907.818899999998"/>
    <n v="31907.818899999998"/>
    <n v="31907.818899999998"/>
    <n v="0"/>
    <n v="0"/>
    <n v="0"/>
    <n v="0.38160515214321578"/>
    <n v="0.38160515214321578"/>
    <n v="0.38160515214321578"/>
    <n v="0.38160515214321578"/>
    <n v="0.38160515214321578"/>
    <n v="0.38160515214321578"/>
    <n v="0.38160515214321578"/>
    <n v="0.38160515214321578"/>
    <n v="0.38160515214321578"/>
    <n v="83614.748699999996"/>
    <n v="83614.748699999996"/>
    <n v="83614.748699999996"/>
    <n v="74007.231499999994"/>
    <n v="74007.231499999994"/>
    <n v="74007.231499999994"/>
    <n v="0"/>
    <n v="0"/>
    <n v="0"/>
    <n v="9607.5172000000002"/>
    <n v="9607.5172000000002"/>
    <n v="9607.5172000000002"/>
    <n v="0"/>
    <n v="0"/>
    <n v="0"/>
    <n v="31907.818899999998"/>
    <n v="0"/>
    <n v="0"/>
    <n v="0"/>
  </r>
  <r>
    <x v="146"/>
    <s v="20161231"/>
    <x v="2"/>
    <n v="2574.7478999999998"/>
    <n v="2574.7478999999998"/>
    <n v="2574.7478999999998"/>
    <n v="1275.2697000000001"/>
    <n v="1275.2697000000001"/>
    <n v="1275.2697000000001"/>
    <n v="1523.3703"/>
    <n v="1523.3703"/>
    <n v="1523.3703"/>
    <n v="248.10059999999999"/>
    <n v="248.10059999999999"/>
    <n v="248.10059999999999"/>
    <n v="1142.8306"/>
    <n v="1142.8306"/>
    <n v="1142.8306"/>
    <n v="847.36109999999996"/>
    <n v="847.36109999999996"/>
    <n v="847.36109999999996"/>
    <n v="5840.2093999999997"/>
    <n v="5840.2093999999997"/>
    <n v="5840.2093999999997"/>
    <n v="4106.5636000000004"/>
    <n v="4106.5636000000004"/>
    <n v="4106.5636000000004"/>
    <n v="3.7557"/>
    <n v="3.7557"/>
    <n v="3.7557"/>
    <n v="1729.8901000000001"/>
    <n v="1729.8901000000001"/>
    <n v="1729.8901000000001"/>
    <n v="42435.807699999998"/>
    <n v="42435.807699999998"/>
    <n v="42435.807699999998"/>
    <n v="14015.1865"/>
    <n v="14015.1865"/>
    <n v="14015.1865"/>
    <n v="198009.44519999999"/>
    <n v="198009.44519999999"/>
    <n v="198009.44519999999"/>
    <n v="2236.4531999999999"/>
    <n v="2236.4531999999999"/>
    <n v="2236.4531999999999"/>
    <n v="459.97949999999997"/>
    <n v="459.97949999999997"/>
    <n v="459.97949999999997"/>
    <n v="29967.755000000001"/>
    <n v="29967.755000000001"/>
    <n v="29967.755000000001"/>
    <n v="287124.62719999999"/>
    <n v="287124.62719999999"/>
    <n v="287124.62719999999"/>
    <n v="4009.6118000000001"/>
    <n v="4009.6118000000001"/>
    <n v="4009.6118000000001"/>
    <n v="248473.511"/>
    <n v="248473.511"/>
    <n v="248473.511"/>
    <n v="0.14360000000000001"/>
    <n v="0.14360000000000001"/>
    <n v="0.14360000000000001"/>
    <n v="8840.6429000000007"/>
    <n v="8840.6429000000007"/>
    <n v="8840.6429000000007"/>
    <n v="313.9119"/>
    <n v="313.9119"/>
    <n v="313.9119"/>
    <n v="25486.806"/>
    <n v="25486.806"/>
    <n v="25486.806"/>
    <n v="287124.62719999999"/>
    <n v="287124.62719999999"/>
    <n v="287124.62719999999"/>
    <n v="13922.1044"/>
    <n v="13922.1044"/>
    <n v="13922.1044"/>
    <n v="4.5412865617533979E-2"/>
    <n v="4.5412865617533979E-2"/>
    <n v="4.5412865617533979E-2"/>
    <n v="4.1294104446713371E-3"/>
    <n v="4.1294104446713371E-3"/>
    <n v="4.1294104446713371E-3"/>
    <n v="0.61390436433313555"/>
    <n v="0.61390436433313555"/>
    <n v="0.61390436433313555"/>
    <n v="6.8890333291312441E-3"/>
    <n v="6.8890333291312441E-3"/>
    <n v="6.8890333291312441E-3"/>
    <n v="5.7370573519621479E-2"/>
    <n v="5.7370573519621479E-2"/>
    <n v="5.7370573519621479E-2"/>
    <n v="29432.623"/>
    <n v="29432.623"/>
    <n v="29432.623"/>
    <n v="29432.623"/>
    <n v="29432.623"/>
    <n v="0"/>
    <n v="0"/>
    <n v="0"/>
    <n v="0.38133771742502975"/>
    <n v="0.38133771742502975"/>
    <n v="0.38133771742502975"/>
    <n v="0.38133771742502975"/>
    <n v="0.38133771742502975"/>
    <n v="0.38133771742502975"/>
    <n v="0.38133771742502975"/>
    <n v="0.38133771742502975"/>
    <n v="0.38133771742502975"/>
    <n v="77182.564499999993"/>
    <n v="77182.564499999993"/>
    <n v="77182.564499999993"/>
    <n v="68849.704299999998"/>
    <n v="68849.704299999998"/>
    <n v="68849.704299999998"/>
    <n v="0"/>
    <n v="0"/>
    <n v="0"/>
    <n v="8332.8601999999992"/>
    <n v="8332.8601999999992"/>
    <n v="8332.8601999999992"/>
    <n v="0"/>
    <n v="0"/>
    <n v="0"/>
    <n v="29432.623"/>
    <n v="0"/>
    <n v="0"/>
    <n v="0"/>
  </r>
  <r>
    <x v="146"/>
    <s v="20191231"/>
    <x v="3"/>
    <n v="3240.3287999999998"/>
    <n v="3240.3287999999998"/>
    <n v="3240.3287999999998"/>
    <n v="1235.0217"/>
    <n v="1235.0217"/>
    <n v="1235.0217"/>
    <n v="1470.6578"/>
    <n v="1470.6578"/>
    <n v="1470.6578"/>
    <n v="235.6361"/>
    <n v="235.6361"/>
    <n v="235.6361"/>
    <n v="1145.3948"/>
    <n v="1145.3948"/>
    <n v="1145.3948"/>
    <n v="706.92179999999996"/>
    <n v="706.92179999999996"/>
    <n v="706.92179999999996"/>
    <n v="6327.6670999999997"/>
    <n v="6327.6670999999997"/>
    <n v="6327.6670999999997"/>
    <n v="4433.7624999999998"/>
    <n v="4433.7624999999998"/>
    <n v="4433.7624999999998"/>
    <n v="48.643300000000004"/>
    <n v="48.643300000000004"/>
    <n v="48.643300000000004"/>
    <n v="1845.2612999999999"/>
    <n v="1845.2612999999999"/>
    <n v="1845.2612999999999"/>
    <n v="477.91809999999998"/>
    <n v="477.91809999999998"/>
    <n v="477.91809999999998"/>
    <n v="55791.366499999996"/>
    <n v="55791.366499999996"/>
    <n v="55791.366499999996"/>
    <n v="232066.785"/>
    <n v="232066.785"/>
    <n v="232066.785"/>
    <n v="6511.8375999999998"/>
    <n v="6511.8375999999998"/>
    <n v="6511.8375999999998"/>
    <n v="701.48760000000004"/>
    <n v="701.48760000000004"/>
    <n v="701.48760000000004"/>
    <n v="29909.594000000001"/>
    <n v="29909.594000000001"/>
    <n v="29909.594000000001"/>
    <n v="325458.98869999999"/>
    <n v="325458.98869999999"/>
    <n v="325458.98869999999"/>
    <n v="11526.817800000001"/>
    <n v="11526.817800000001"/>
    <n v="11526.817800000001"/>
    <n v="273238.25150000001"/>
    <n v="273238.25150000001"/>
    <n v="273238.25150000001"/>
    <n v="0"/>
    <n v="0"/>
    <n v="0"/>
    <n v="10521.7513"/>
    <n v="10521.7513"/>
    <n v="10521.7513"/>
    <n v="1120.0121999999999"/>
    <n v="1120.0121999999999"/>
    <n v="1120.0121999999999"/>
    <n v="29052.155900000002"/>
    <n v="29052.155900000002"/>
    <n v="29052.155900000002"/>
    <n v="325458.98869999999"/>
    <n v="325458.98869999999"/>
    <n v="325458.98869999999"/>
    <n v="15200.6567"/>
    <n v="15200.6567"/>
    <n v="15200.6567"/>
    <n v="4.1989229426848448E-2"/>
    <n v="4.1989229426848448E-2"/>
    <n v="4.1989229426848448E-2"/>
    <n v="3.7529277805494051E-3"/>
    <n v="3.7529277805494051E-3"/>
    <n v="3.7529277805494051E-3"/>
    <n v="0.60245523716385652"/>
    <n v="0.60245523716385652"/>
    <n v="0.60245523716385652"/>
    <n v="6.0905222752454854E-3"/>
    <n v="6.0905222752454854E-3"/>
    <n v="6.0905222752454854E-3"/>
    <n v="4.7745244301606433E-2"/>
    <n v="4.7745244301606433E-2"/>
    <n v="4.7745244301606433E-2"/>
    <n v="33621.573299999996"/>
    <n v="33621.573299999996"/>
    <n v="33621.573299999996"/>
    <n v="33599.887000000002"/>
    <n v="33599.887000000002"/>
    <n v="0"/>
    <n v="21.686399999999999"/>
    <n v="21.686399999999999"/>
    <n v="0.32882897748141549"/>
    <n v="0.32882897748141549"/>
    <n v="0.32882897748141549"/>
    <n v="0.32861687843660448"/>
    <n v="0.32861687843660448"/>
    <n v="0.32861687843660448"/>
    <n v="0.32861687843660448"/>
    <n v="0.32861687843660448"/>
    <n v="0.32861687843660448"/>
    <n v="102246.38219999999"/>
    <n v="102246.38219999999"/>
    <n v="102246.38219999999"/>
    <n v="92949.238599999997"/>
    <n v="92949.238599999997"/>
    <n v="92949.238599999997"/>
    <n v="0"/>
    <n v="0"/>
    <n v="0"/>
    <n v="9297.1435999999994"/>
    <n v="9297.1435999999994"/>
    <n v="9297.1435999999994"/>
    <n v="0"/>
    <n v="0"/>
    <n v="0"/>
    <n v="33599.887000000002"/>
    <n v="0"/>
    <n v="0"/>
    <n v="21.686399999999999"/>
  </r>
  <r>
    <x v="147"/>
    <s v="20181231"/>
    <x v="1"/>
    <n v="4322.5796"/>
    <n v="4322.5796"/>
    <n v="4322.5796"/>
    <n v="2150.7829999999999"/>
    <n v="2150.7829999999999"/>
    <n v="2150.7829999999999"/>
    <n v="2548.6244999999999"/>
    <n v="2548.6244999999999"/>
    <n v="2548.6244999999999"/>
    <n v="397.8415"/>
    <n v="397.8415"/>
    <n v="397.8415"/>
    <n v="3683.4504000000002"/>
    <n v="3683.4504000000002"/>
    <n v="3683.4504000000002"/>
    <n v="491.97590000000002"/>
    <n v="491.97590000000002"/>
    <n v="491.97590000000002"/>
    <n v="10648.7888"/>
    <n v="10648.7888"/>
    <n v="10648.7888"/>
    <n v="5781.5784000000003"/>
    <n v="5781.5784000000003"/>
    <n v="5781.5784000000003"/>
    <n v="179.4804"/>
    <n v="179.4804"/>
    <n v="179.4804"/>
    <n v="4687.7300999999998"/>
    <n v="4687.7300999999998"/>
    <n v="4687.7300999999998"/>
    <n v="49083.3413"/>
    <n v="49083.3413"/>
    <n v="49083.3413"/>
    <n v="65784.878100000002"/>
    <n v="65784.878100000002"/>
    <n v="65784.878100000002"/>
    <n v="324242.14380000002"/>
    <n v="324242.14380000002"/>
    <n v="324242.14380000002"/>
    <n v="15390.6106"/>
    <n v="15390.6106"/>
    <n v="15390.6106"/>
    <n v="553.23800000000006"/>
    <n v="553.23800000000006"/>
    <n v="553.23800000000006"/>
    <n v="65578.022599999997"/>
    <n v="65578.022599999997"/>
    <n v="65578.022599999997"/>
    <n v="520632.23450000002"/>
    <n v="520632.23450000002"/>
    <n v="520632.23450000002"/>
    <n v="5013.3026"/>
    <n v="5013.3026"/>
    <n v="5013.3026"/>
    <n v="390140.1091"/>
    <n v="390140.1091"/>
    <n v="390140.1091"/>
    <n v="1.4836"/>
    <n v="1.4836"/>
    <n v="1.4836"/>
    <n v="13157.212299999999"/>
    <n v="13157.212299999999"/>
    <n v="13157.212299999999"/>
    <n v="1105.5939000000001"/>
    <n v="1105.5939000000001"/>
    <n v="1105.5939000000001"/>
    <n v="111214.5331"/>
    <n v="111214.5331"/>
    <n v="111214.5331"/>
    <n v="520632.23450000002"/>
    <n v="520632.23450000002"/>
    <n v="520632.23450000002"/>
    <n v="32497.317899999998"/>
    <n v="32497.317899999998"/>
    <n v="32497.317899999998"/>
    <n v="3.9417046078702667E-2"/>
    <n v="3.9417046078702667E-2"/>
    <n v="3.9417046078702667E-2"/>
    <n v="8.4688327939036693E-3"/>
    <n v="8.4688327939036693E-3"/>
    <n v="8.4688327939036693E-3"/>
    <n v="0.48639540148271082"/>
    <n v="0.48639540148271082"/>
    <n v="0.48639540148271082"/>
    <n v="1.3490205423424464E-2"/>
    <n v="1.3490205423424464E-2"/>
    <n v="1.3490205423424464E-2"/>
    <n v="0.15693954547957381"/>
    <n v="0.15693954547957381"/>
    <n v="0.15693954547957381"/>
    <n v="112252.83010000001"/>
    <n v="112252.83010000001"/>
    <n v="112252.83010000001"/>
    <n v="112252.83010000001"/>
    <n v="112252.83010000001"/>
    <n v="0"/>
    <n v="0"/>
    <n v="0"/>
    <n v="0.69145072887602599"/>
    <n v="0.69145072887602599"/>
    <n v="0.69145072887602599"/>
    <n v="0.69145072887602599"/>
    <n v="0.69145072887602599"/>
    <n v="0.69145072887602599"/>
    <n v="0.69145072887602599"/>
    <n v="0.69145072887602599"/>
    <n v="0.69145072887602599"/>
    <n v="162343.932"/>
    <n v="162343.932"/>
    <n v="162343.932"/>
    <n v="145064.61619999999"/>
    <n v="145064.61619999999"/>
    <n v="145064.61619999999"/>
    <n v="0"/>
    <n v="0"/>
    <n v="0"/>
    <n v="17279.3158"/>
    <n v="17279.3158"/>
    <n v="17279.3158"/>
    <n v="0"/>
    <n v="0"/>
    <n v="0"/>
    <n v="112252.83010000001"/>
    <n v="0"/>
    <n v="0"/>
    <n v="0"/>
  </r>
  <r>
    <x v="147"/>
    <s v="20161231"/>
    <x v="2"/>
    <n v="4772.4449000000004"/>
    <n v="4772.4449000000004"/>
    <n v="4772.4449000000004"/>
    <n v="2408.259"/>
    <n v="2408.259"/>
    <n v="2408.259"/>
    <n v="2876.598"/>
    <n v="2876.598"/>
    <n v="2876.598"/>
    <n v="468.339"/>
    <n v="468.339"/>
    <n v="468.339"/>
    <n v="2766.0050999999999"/>
    <n v="2766.0050999999999"/>
    <n v="2766.0050999999999"/>
    <n v="440.7217"/>
    <n v="440.7217"/>
    <n v="440.7217"/>
    <n v="10387.430700000001"/>
    <n v="10387.430700000001"/>
    <n v="10387.430700000001"/>
    <n v="6477.7002000000002"/>
    <n v="6477.7002000000002"/>
    <n v="6477.7002000000002"/>
    <n v="-57.555599999999998"/>
    <n v="-57.555599999999998"/>
    <n v="-57.555599999999998"/>
    <n v="3967.2860999999998"/>
    <n v="3967.2860999999998"/>
    <n v="3967.2860999999998"/>
    <n v="42446.841"/>
    <n v="42446.841"/>
    <n v="42446.841"/>
    <n v="10306.0293"/>
    <n v="10306.0293"/>
    <n v="10306.0293"/>
    <n v="327728.61800000002"/>
    <n v="327728.61800000002"/>
    <n v="327728.61800000002"/>
    <n v="17982.837100000001"/>
    <n v="17982.837100000001"/>
    <n v="17982.837100000001"/>
    <n v="647.17859999999996"/>
    <n v="647.17859999999996"/>
    <n v="647.17859999999996"/>
    <n v="72397.933199999999"/>
    <n v="72397.933199999999"/>
    <n v="72397.933199999999"/>
    <n v="471509.43719999999"/>
    <n v="471509.43719999999"/>
    <n v="471509.43719999999"/>
    <n v="5014.9800999999998"/>
    <n v="5014.9800999999998"/>
    <n v="5014.9800999999998"/>
    <n v="345144.13530000002"/>
    <n v="345144.13530000002"/>
    <n v="345144.13530000002"/>
    <n v="2.4531999999999998"/>
    <n v="2.4531999999999998"/>
    <n v="2.4531999999999998"/>
    <n v="14224.744000000001"/>
    <n v="14224.744000000001"/>
    <n v="14224.744000000001"/>
    <n v="578.84460000000001"/>
    <n v="578.84460000000001"/>
    <n v="578.84460000000001"/>
    <n v="106544.2801"/>
    <n v="106544.2801"/>
    <n v="106544.2801"/>
    <n v="471509.43719999999"/>
    <n v="471509.43719999999"/>
    <n v="471509.43719999999"/>
    <n v="22587.0681"/>
    <n v="22587.0681"/>
    <n v="22587.0681"/>
    <n v="3.0025892809663089E-2"/>
    <n v="3.0025892809663089E-2"/>
    <n v="3.0025892809663089E-2"/>
    <n v="6.8575937682673147E-3"/>
    <n v="6.8575937682673147E-3"/>
    <n v="6.8575937682673147E-3"/>
    <n v="0.56125625098119103"/>
    <n v="0.56125625098119103"/>
    <n v="0.56125625098119103"/>
    <n v="1.6124468328335459E-2"/>
    <n v="1.6124468328335459E-2"/>
    <n v="1.6124468328335459E-2"/>
    <n v="0.22298686249479005"/>
    <n v="0.22298686249479005"/>
    <n v="0.22298686249479005"/>
    <n v="109723.6732"/>
    <n v="109723.6732"/>
    <n v="109723.6732"/>
    <n v="109723.6732"/>
    <n v="109723.6732"/>
    <n v="0"/>
    <n v="0"/>
    <n v="0"/>
    <n v="0.62051881000792541"/>
    <n v="0.62051881000792541"/>
    <n v="0.62051881000792541"/>
    <n v="0.62051881000792541"/>
    <n v="0.62051881000792541"/>
    <n v="0.62051881000792541"/>
    <n v="0.62051881000792541"/>
    <n v="0.62051881000792541"/>
    <n v="0.62051881000792541"/>
    <n v="176825.7003"/>
    <n v="176825.7003"/>
    <n v="176825.7003"/>
    <n v="160402.09880000001"/>
    <n v="160402.09880000001"/>
    <n v="160402.09880000001"/>
    <n v="0"/>
    <n v="0"/>
    <n v="0"/>
    <n v="16423.601600000002"/>
    <n v="16423.601600000002"/>
    <n v="16423.601600000002"/>
    <n v="0"/>
    <n v="0"/>
    <n v="0"/>
    <n v="109723.6732"/>
    <n v="0"/>
    <n v="0"/>
    <n v="0"/>
  </r>
  <r>
    <x v="147"/>
    <s v="20171231"/>
    <x v="0"/>
    <n v="4547.7551999999996"/>
    <n v="4547.7551999999996"/>
    <n v="4547.7551999999996"/>
    <n v="2563.2564000000002"/>
    <n v="2563.2564000000002"/>
    <n v="2563.2564000000002"/>
    <n v="3019.7637"/>
    <n v="3019.7637"/>
    <n v="3019.7637"/>
    <n v="456.50729999999999"/>
    <n v="456.50729999999999"/>
    <n v="456.50729999999999"/>
    <n v="4474.5463"/>
    <n v="4474.5463"/>
    <n v="4474.5463"/>
    <n v="618.8854"/>
    <n v="618.8854"/>
    <n v="618.8854"/>
    <n v="12204.443300000001"/>
    <n v="12204.443300000001"/>
    <n v="12204.443300000001"/>
    <n v="10025.102699999999"/>
    <n v="10025.102699999999"/>
    <n v="10025.102699999999"/>
    <n v="-120.36920000000001"/>
    <n v="-120.36920000000001"/>
    <n v="-120.36920000000001"/>
    <n v="2299.7098000000001"/>
    <n v="2299.7098000000001"/>
    <n v="2299.7098000000001"/>
    <n v="51934.559099999999"/>
    <n v="51934.559099999999"/>
    <n v="51934.559099999999"/>
    <n v="32512.956699999999"/>
    <n v="32512.956699999999"/>
    <n v="32512.956699999999"/>
    <n v="325077.11"/>
    <n v="325077.11"/>
    <n v="325077.11"/>
    <n v="16078.434800000001"/>
    <n v="16078.434800000001"/>
    <n v="16078.434800000001"/>
    <n v="452.91370000000001"/>
    <n v="452.91370000000001"/>
    <n v="452.91370000000001"/>
    <n v="66222.8272"/>
    <n v="66222.8272"/>
    <n v="66222.8272"/>
    <n v="492278.80160000001"/>
    <n v="492278.80160000001"/>
    <n v="492278.80160000001"/>
    <n v="5039.1746999999996"/>
    <n v="5039.1746999999996"/>
    <n v="5039.1746999999996"/>
    <n v="366852.3628"/>
    <n v="366852.3628"/>
    <n v="366852.3628"/>
    <n v="1.7544999999999999"/>
    <n v="1.7544999999999999"/>
    <n v="1.7544999999999999"/>
    <n v="13409.1523"/>
    <n v="13409.1523"/>
    <n v="13409.1523"/>
    <n v="564.88710000000003"/>
    <n v="564.88710000000003"/>
    <n v="564.88710000000003"/>
    <n v="106411.4702"/>
    <n v="106411.4702"/>
    <n v="106411.4702"/>
    <n v="492278.80160000001"/>
    <n v="492278.80160000001"/>
    <n v="492278.80160000001"/>
    <n v="30138.857100000001"/>
    <n v="30138.857100000001"/>
    <n v="30138.857100000001"/>
    <n v="2.2468900856088735E-2"/>
    <n v="2.2468900856088735E-2"/>
    <n v="2.2468900856088735E-2"/>
    <n v="4.9646607496029276E-3"/>
    <n v="4.9646607496029276E-3"/>
    <n v="4.9646607496029276E-3"/>
    <n v="0.52251129751475611"/>
    <n v="0.52251129751475611"/>
    <n v="0.52251129751475611"/>
    <n v="1.5669158413170261E-2"/>
    <n v="1.5669158413170261E-2"/>
    <n v="1.5669158413170261E-2"/>
    <n v="0.19781876401670459"/>
    <n v="0.19781876401670459"/>
    <n v="0.19781876401670459"/>
    <n v="109704.8563"/>
    <n v="109704.8563"/>
    <n v="109704.8563"/>
    <n v="109704.8563"/>
    <n v="109704.8563"/>
    <n v="0"/>
    <n v="0"/>
    <n v="0"/>
    <n v="0.64921802498965298"/>
    <n v="0.64921802498965298"/>
    <n v="0.64921802498965298"/>
    <n v="0.64921802498965298"/>
    <n v="0.64921802498965298"/>
    <n v="0.64921802498965298"/>
    <n v="0.64921802498965298"/>
    <n v="0.64921802498965298"/>
    <n v="0.64921802498965298"/>
    <n v="168979.9914"/>
    <n v="168979.9914"/>
    <n v="168979.9914"/>
    <n v="151872.77919999999"/>
    <n v="151872.77919999999"/>
    <n v="151872.77919999999"/>
    <n v="0"/>
    <n v="0"/>
    <n v="0"/>
    <n v="17107.212200000002"/>
    <n v="17107.212200000002"/>
    <n v="17107.212200000002"/>
    <n v="0"/>
    <n v="0"/>
    <n v="0"/>
    <n v="109704.8563"/>
    <n v="0"/>
    <n v="0"/>
    <n v="0"/>
  </r>
  <r>
    <x v="147"/>
    <s v="20191231"/>
    <x v="3"/>
    <n v="4422.5542999999998"/>
    <n v="4422.5542999999998"/>
    <n v="4422.5542999999998"/>
    <n v="2311.9526999999998"/>
    <n v="2311.9526999999998"/>
    <n v="2311.9526999999998"/>
    <n v="2817.6064999999999"/>
    <n v="2817.6064999999999"/>
    <n v="2817.6064999999999"/>
    <n v="505.65390000000002"/>
    <n v="505.65390000000002"/>
    <n v="505.65390000000002"/>
    <n v="2563.8229000000001"/>
    <n v="2563.8229000000001"/>
    <n v="2563.8229000000001"/>
    <n v="417.37939999999998"/>
    <n v="417.37939999999998"/>
    <n v="417.37939999999998"/>
    <n v="9715.7093000000004"/>
    <n v="9715.7093000000004"/>
    <n v="9715.7093000000004"/>
    <n v="6296.2929999999997"/>
    <n v="6296.2929999999997"/>
    <n v="6296.2929999999997"/>
    <n v="77.746099999999998"/>
    <n v="77.746099999999998"/>
    <n v="77.746099999999998"/>
    <n v="3341.6702"/>
    <n v="3341.6702"/>
    <n v="3341.6702"/>
    <n v="18263.9768"/>
    <n v="18263.9768"/>
    <n v="18263.9768"/>
    <n v="87916.179699999993"/>
    <n v="87916.179699999993"/>
    <n v="87916.179699999993"/>
    <n v="346622.65870000003"/>
    <n v="346622.65870000003"/>
    <n v="346622.65870000003"/>
    <n v="13819.060600000001"/>
    <n v="13819.060600000001"/>
    <n v="13819.060600000001"/>
    <n v="0"/>
    <n v="0"/>
    <n v="0"/>
    <n v="65469.339099999997"/>
    <n v="65469.339099999997"/>
    <n v="65469.339099999997"/>
    <n v="532091.21490000002"/>
    <n v="532091.21490000002"/>
    <n v="532091.21490000002"/>
    <n v="5013.2365"/>
    <n v="5013.2365"/>
    <n v="5013.2365"/>
    <n v="398895.14390000002"/>
    <n v="398895.14390000002"/>
    <n v="398895.14390000002"/>
    <n v="0"/>
    <n v="0"/>
    <n v="0"/>
    <n v="13835.804599999999"/>
    <n v="13835.804599999999"/>
    <n v="13835.804599999999"/>
    <n v="2284.1315"/>
    <n v="2284.1315"/>
    <n v="2284.1315"/>
    <n v="112062.89840000001"/>
    <n v="112062.89840000001"/>
    <n v="112062.89840000001"/>
    <n v="532091.21490000002"/>
    <n v="532091.21490000002"/>
    <n v="532091.21490000002"/>
    <n v="33628.017"/>
    <n v="33628.017"/>
    <n v="33628.017"/>
    <n v="2.4065625195994259E-2"/>
    <n v="2.4065625195994259E-2"/>
    <n v="2.4065625195994259E-2"/>
    <n v="5.1041999519041321E-3"/>
    <n v="5.1041999519041321E-3"/>
    <n v="5.1041999519041321E-3"/>
    <n v="0.59798155798791941"/>
    <n v="0.59798155798791941"/>
    <n v="0.59798155798791941"/>
    <n v="1.3692033090348407E-2"/>
    <n v="1.3692033090348407E-2"/>
    <n v="1.3692033090348407E-2"/>
    <n v="0.15781708900703845"/>
    <n v="0.15781708900703845"/>
    <n v="0.15781708900703845"/>
    <n v="114963.9103"/>
    <n v="114963.9103"/>
    <n v="114963.9103"/>
    <n v="114963.9103"/>
    <n v="114963.9103"/>
    <n v="0"/>
    <n v="0"/>
    <n v="0"/>
    <n v="0.58630523432036719"/>
    <n v="0.58630523432036719"/>
    <n v="0.58630523432036719"/>
    <n v="0.58630523432036719"/>
    <n v="0.58630523432036719"/>
    <n v="0.58630523432036719"/>
    <n v="0.58630523432036719"/>
    <n v="0.58630523432036719"/>
    <n v="0.58630523432036719"/>
    <n v="196082.01259999999"/>
    <n v="196082.01259999999"/>
    <n v="196082.01259999999"/>
    <n v="179285.92980000001"/>
    <n v="179285.92980000001"/>
    <n v="179285.92980000001"/>
    <n v="0"/>
    <n v="0"/>
    <n v="0"/>
    <n v="16796.0828"/>
    <n v="16796.0828"/>
    <n v="16796.0828"/>
    <n v="0"/>
    <n v="0"/>
    <n v="0"/>
    <n v="114963.9103"/>
    <n v="0"/>
    <n v="0"/>
    <n v="0"/>
  </r>
  <r>
    <x v="147"/>
    <s v="20211231"/>
    <x v="6"/>
    <n v="5039.5141999999996"/>
    <n v="5039.5141999999996"/>
    <n v="5039.5141999999996"/>
    <n v="2604.8029000000001"/>
    <n v="2604.8029000000001"/>
    <n v="2604.8029000000001"/>
    <n v="2998.7433999999998"/>
    <n v="2998.7433999999998"/>
    <n v="2998.7433999999998"/>
    <n v="393.94040000000001"/>
    <n v="393.94040000000001"/>
    <n v="393.94040000000001"/>
    <n v="2101.9787000000001"/>
    <n v="2101.9787000000001"/>
    <n v="2101.9787000000001"/>
    <n v="672.20230000000004"/>
    <n v="672.20230000000004"/>
    <n v="672.20230000000004"/>
    <n v="10418.498100000001"/>
    <n v="10418.498100000001"/>
    <n v="10418.498100000001"/>
    <n v="6760.5033999999996"/>
    <n v="6760.5033999999996"/>
    <n v="6760.5033999999996"/>
    <n v="176.63"/>
    <n v="176.63"/>
    <n v="176.63"/>
    <n v="3481.3645999999999"/>
    <n v="3481.3645999999999"/>
    <n v="3481.3645999999999"/>
    <n v="8993.4796000000006"/>
    <n v="8993.4796000000006"/>
    <n v="8993.4796000000006"/>
    <n v="252793.31770000001"/>
    <n v="252793.31770000001"/>
    <n v="252793.31770000001"/>
    <n v="345827.17920000001"/>
    <n v="345827.17920000001"/>
    <n v="345827.17920000001"/>
    <n v="6039.8838999999998"/>
    <n v="6039.8838999999998"/>
    <n v="6039.8838999999998"/>
    <n v="0"/>
    <n v="0"/>
    <n v="0"/>
    <n v="64792.239300000001"/>
    <n v="64792.239300000001"/>
    <n v="64792.239300000001"/>
    <n v="678446.09979999997"/>
    <n v="678446.09979999997"/>
    <n v="678446.09979999997"/>
    <n v="93980.903399999996"/>
    <n v="93980.903399999996"/>
    <n v="93980.903399999996"/>
    <n v="450283.95870000002"/>
    <n v="450283.95870000002"/>
    <n v="450283.95870000002"/>
    <n v="0"/>
    <n v="0"/>
    <n v="0"/>
    <n v="15719.7822"/>
    <n v="15719.7822"/>
    <n v="15719.7822"/>
    <n v="1639.6964"/>
    <n v="1639.6964"/>
    <n v="1639.6964"/>
    <n v="116821.7591"/>
    <n v="116821.7591"/>
    <n v="116821.7591"/>
    <n v="678446.09979999997"/>
    <n v="678446.09979999997"/>
    <n v="678446.09979999997"/>
    <n v="30092.112300000001"/>
    <n v="30092.112300000001"/>
    <n v="30092.112300000001"/>
    <n v="2.6652813589742794E-2"/>
    <n v="2.6652813589742794E-2"/>
    <n v="2.6652813589742794E-2"/>
    <n v="4.750205195619573E-3"/>
    <n v="4.750205195619573E-3"/>
    <n v="4.750205195619573E-3"/>
    <n v="0.58023036775806869"/>
    <n v="0.58023036775806869"/>
    <n v="0.58023036775806869"/>
    <n v="2.0467093464555802E-2"/>
    <n v="2.0467093464555802E-2"/>
    <n v="2.0467093464555802E-2"/>
    <n v="6.8021554690510494E-2"/>
    <n v="6.8021554690510494E-2"/>
    <n v="6.8021554690510494E-2"/>
    <n v="121666.7559"/>
    <n v="121666.7559"/>
    <n v="121666.7559"/>
    <n v="121666.7559"/>
    <n v="121666.7559"/>
    <n v="0"/>
    <n v="0"/>
    <n v="0"/>
    <n v="0.5481154301179374"/>
    <n v="0.5481154301179374"/>
    <n v="0.5481154301179374"/>
    <n v="0.5481154301179374"/>
    <n v="0.5481154301179374"/>
    <n v="0.5481154301179374"/>
    <n v="0.5481154301179374"/>
    <n v="0.5481154301179374"/>
    <n v="0.5481154301179374"/>
    <n v="221972.8714"/>
    <n v="221972.8714"/>
    <n v="221972.8714"/>
    <n v="205670.92679999999"/>
    <n v="205670.92679999999"/>
    <n v="205670.92679999999"/>
    <n v="0"/>
    <n v="0"/>
    <n v="0"/>
    <n v="16301.944600000001"/>
    <n v="16301.944600000001"/>
    <n v="16301.944600000001"/>
    <n v="0"/>
    <n v="0"/>
    <n v="0"/>
    <n v="121666.7559"/>
    <n v="0"/>
    <n v="0"/>
    <n v="0"/>
  </r>
  <r>
    <x v="147"/>
    <s v="20201231"/>
    <x v="4"/>
    <n v="4722.7317000000003"/>
    <n v="4722.7317000000003"/>
    <n v="4722.7317000000003"/>
    <n v="2154.4418000000001"/>
    <n v="2154.4418000000001"/>
    <n v="2154.4418000000001"/>
    <n v="2521.9974000000002"/>
    <n v="2521.9974000000002"/>
    <n v="2521.9974000000002"/>
    <n v="367.5557"/>
    <n v="367.5557"/>
    <n v="367.5557"/>
    <n v="2651.1997999999999"/>
    <n v="2651.1997999999999"/>
    <n v="2651.1997999999999"/>
    <n v="393.90600000000001"/>
    <n v="393.90600000000001"/>
    <n v="393.90600000000001"/>
    <n v="9922.2793000000001"/>
    <n v="9922.2793000000001"/>
    <n v="9922.2793000000001"/>
    <n v="6479.6922000000004"/>
    <n v="6479.6922000000004"/>
    <n v="6479.6922000000004"/>
    <n v="739.1617"/>
    <n v="739.1617"/>
    <n v="739.1617"/>
    <n v="2703.4252999999999"/>
    <n v="2703.4252999999999"/>
    <n v="2703.4252999999999"/>
    <n v="15685.8069"/>
    <n v="15685.8069"/>
    <n v="15685.8069"/>
    <n v="173875.94339999999"/>
    <n v="173875.94339999999"/>
    <n v="173875.94339999999"/>
    <n v="347382.81319999998"/>
    <n v="347382.81319999998"/>
    <n v="347382.81319999998"/>
    <n v="13777.135899999999"/>
    <n v="13777.135899999999"/>
    <n v="13777.135899999999"/>
    <n v="0"/>
    <n v="0"/>
    <n v="0"/>
    <n v="65248.051599999999"/>
    <n v="65248.051599999999"/>
    <n v="65248.051599999999"/>
    <n v="615969.75109999999"/>
    <n v="615969.75109999999"/>
    <n v="615969.75109999999"/>
    <n v="55024.381200000003"/>
    <n v="55024.381200000003"/>
    <n v="55024.381200000003"/>
    <n v="428652.38939999999"/>
    <n v="428652.38939999999"/>
    <n v="428652.38939999999"/>
    <n v="0"/>
    <n v="0"/>
    <n v="0"/>
    <n v="15494.8696"/>
    <n v="15494.8696"/>
    <n v="15494.8696"/>
    <n v="2922.2411000000002"/>
    <n v="2922.2411000000002"/>
    <n v="2922.2411000000002"/>
    <n v="113875.8698"/>
    <n v="113875.8698"/>
    <n v="113875.8698"/>
    <n v="615969.75109999999"/>
    <n v="615969.75109999999"/>
    <n v="615969.75109999999"/>
    <n v="32700.714899999999"/>
    <n v="32700.714899999999"/>
    <n v="32700.714899999999"/>
    <n v="2.2754264707535801E-2"/>
    <n v="2.2754264707535801E-2"/>
    <n v="2.2754264707535801E-2"/>
    <n v="4.4780466300303242E-3"/>
    <n v="4.4780466300303242E-3"/>
    <n v="4.4780466300303242E-3"/>
    <n v="0.60265441443084622"/>
    <n v="0.60265441443084622"/>
    <n v="0.60265441443084622"/>
    <n v="2.1285722165922477E-2"/>
    <n v="2.1285722165922477E-2"/>
    <n v="2.1285722165922477E-2"/>
    <n v="7.8257595713060346E-2"/>
    <n v="7.8257595713060346E-2"/>
    <n v="7.8257595713060346E-2"/>
    <n v="119617.2246"/>
    <n v="119617.2246"/>
    <n v="119617.2246"/>
    <n v="119617.2246"/>
    <n v="119617.2246"/>
    <n v="0"/>
    <n v="0"/>
    <n v="0"/>
    <n v="0.5392373661301687"/>
    <n v="0.5392373661301687"/>
    <n v="0.5392373661301687"/>
    <n v="0.5392373661301687"/>
    <n v="0.5392373661301687"/>
    <n v="0.5392373661301687"/>
    <n v="0.5392373661301687"/>
    <n v="0.5392373661301687"/>
    <n v="0.5392373661301687"/>
    <n v="221826.66140000001"/>
    <n v="221826.66140000001"/>
    <n v="221826.66140000001"/>
    <n v="205318.27650000001"/>
    <n v="205318.27650000001"/>
    <n v="205318.27650000001"/>
    <n v="0"/>
    <n v="0"/>
    <n v="0"/>
    <n v="16508.384900000001"/>
    <n v="16508.384900000001"/>
    <n v="16508.384900000001"/>
    <n v="0"/>
    <n v="0"/>
    <n v="0"/>
    <n v="119617.2246"/>
    <n v="0"/>
    <n v="0"/>
    <n v="0"/>
  </r>
  <r>
    <x v="148"/>
    <s v="20201231"/>
    <x v="4"/>
    <n v="4501.4645"/>
    <n v="4501.4645"/>
    <n v="4501.4645"/>
    <n v="1619.9824000000001"/>
    <n v="1619.9824000000001"/>
    <n v="1619.9824000000001"/>
    <n v="1798.1633999999999"/>
    <n v="1798.1633999999999"/>
    <n v="1798.1633999999999"/>
    <n v="178.18100000000001"/>
    <n v="178.18100000000001"/>
    <n v="178.18100000000001"/>
    <n v="1398.2554"/>
    <n v="1398.2554"/>
    <n v="1398.2554"/>
    <n v="131.6266"/>
    <n v="131.6266"/>
    <n v="131.6266"/>
    <n v="7651.3289000000004"/>
    <n v="7651.3289000000004"/>
    <n v="7651.3289000000004"/>
    <n v="5088.2187999999996"/>
    <n v="5088.2187999999996"/>
    <n v="5088.2187999999996"/>
    <n v="784.12009999999998"/>
    <n v="784.12009999999998"/>
    <n v="784.12009999999998"/>
    <n v="1778.99"/>
    <n v="1778.99"/>
    <n v="1778.99"/>
    <n v="20058.4588"/>
    <n v="20058.4588"/>
    <n v="20058.4588"/>
    <n v="76774.256800000003"/>
    <n v="76774.256800000003"/>
    <n v="76774.256800000003"/>
    <n v="260015.36859999999"/>
    <n v="260015.36859999999"/>
    <n v="260015.36859999999"/>
    <n v="0"/>
    <n v="0"/>
    <n v="0"/>
    <n v="2608.0958999999998"/>
    <n v="2608.0958999999998"/>
    <n v="2608.0958999999998"/>
    <n v="34929.928099999997"/>
    <n v="34929.928099999997"/>
    <n v="34929.928099999997"/>
    <n v="394386.10810000001"/>
    <n v="394386.10810000001"/>
    <n v="394386.10810000001"/>
    <n v="64943.304400000001"/>
    <n v="64943.304400000001"/>
    <n v="64943.304400000001"/>
    <n v="262526.4964"/>
    <n v="262526.4964"/>
    <n v="262526.4964"/>
    <n v="0"/>
    <n v="0"/>
    <n v="0"/>
    <n v="13286.279500000001"/>
    <n v="13286.279500000001"/>
    <n v="13286.279500000001"/>
    <n v="1960.9145000000001"/>
    <n v="1960.9145000000001"/>
    <n v="1960.9145000000001"/>
    <n v="51669.113299999997"/>
    <n v="51669.113299999997"/>
    <n v="51669.113299999997"/>
    <n v="394386.10810000001"/>
    <n v="394386.10810000001"/>
    <n v="394386.10810000001"/>
    <n v="21724.6924"/>
    <n v="21724.6924"/>
    <n v="21724.6924"/>
    <n v="3.532070138695944E-2"/>
    <n v="3.532070138695944E-2"/>
    <n v="3.532070138695944E-2"/>
    <n v="4.7202734017429424E-3"/>
    <n v="4.7202734017429424E-3"/>
    <n v="4.7202734017429424E-3"/>
    <n v="0.62396502284899014"/>
    <n v="0.62396502284899014"/>
    <n v="0.62396502284899014"/>
    <n v="3.7340739979731426E-2"/>
    <n v="3.7340739979731426E-2"/>
    <n v="3.7340739979731426E-2"/>
    <n v="0.1526333292084999"/>
    <n v="0.1526333292084999"/>
    <n v="0.1526333292084999"/>
    <n v="54099.931900000003"/>
    <n v="54099.931900000003"/>
    <n v="54099.931900000003"/>
    <n v="54099.931900000003"/>
    <n v="54099.931900000003"/>
    <n v="0"/>
    <n v="0"/>
    <n v="0"/>
    <n v="0.31854538036226032"/>
    <n v="0.31854538036226032"/>
    <n v="0.31854538036226032"/>
    <n v="0.31854538036226032"/>
    <n v="0.31854538036226032"/>
    <n v="0.31854538036226032"/>
    <n v="0.31854538036226032"/>
    <n v="0.31854538036226032"/>
    <n v="0.31854538036226032"/>
    <n v="169834.30059999999"/>
    <n v="169834.30059999999"/>
    <n v="169834.30059999999"/>
    <n v="157894.41440000001"/>
    <n v="157894.41440000001"/>
    <n v="157894.41440000001"/>
    <n v="0"/>
    <n v="0"/>
    <n v="0"/>
    <n v="11939.886200000001"/>
    <n v="11939.886200000001"/>
    <n v="11939.886200000001"/>
    <n v="0"/>
    <n v="0"/>
    <n v="0"/>
    <n v="54099.931900000003"/>
    <n v="0"/>
    <n v="0"/>
    <n v="0"/>
  </r>
  <r>
    <x v="148"/>
    <s v="20221231"/>
    <x v="5"/>
    <n v="16732.2798"/>
    <n v="16732.2798"/>
    <n v="16732.2798"/>
    <n v="6193.1491999999998"/>
    <n v="6193.1491999999998"/>
    <n v="6193.1491999999998"/>
    <n v="6993.2959000000001"/>
    <n v="6993.2959000000001"/>
    <n v="6993.2959000000001"/>
    <n v="800.14670000000001"/>
    <n v="800.14670000000001"/>
    <n v="800.14670000000001"/>
    <n v="3832.7638999999999"/>
    <n v="3832.7638999999999"/>
    <n v="3832.7638999999999"/>
    <n v="1832.4408000000001"/>
    <n v="1832.4408000000001"/>
    <n v="1832.4408000000001"/>
    <n v="28590.633699999998"/>
    <n v="28590.633699999998"/>
    <n v="28590.633699999998"/>
    <n v="17386.744200000001"/>
    <n v="17386.744200000001"/>
    <n v="17386.744200000001"/>
    <n v="921.55139999999994"/>
    <n v="921.55139999999994"/>
    <n v="921.55139999999994"/>
    <n v="10282.338"/>
    <n v="10282.338"/>
    <n v="10282.338"/>
    <n v="36551.656000000003"/>
    <n v="36551.656000000003"/>
    <n v="36551.656000000003"/>
    <n v="543207.2733"/>
    <n v="543207.2733"/>
    <n v="543207.2733"/>
    <n v="814633.25690000004"/>
    <n v="814633.25690000004"/>
    <n v="814633.25690000004"/>
    <n v="4028.5453000000002"/>
    <n v="4028.5453000000002"/>
    <n v="4028.5453000000002"/>
    <n v="19491.5756"/>
    <n v="19491.5756"/>
    <n v="19491.5756"/>
    <n v="130134.8187"/>
    <n v="130134.8187"/>
    <n v="130134.8187"/>
    <n v="1548047.1259000001"/>
    <n v="1548047.1259000001"/>
    <n v="1548047.1259000001"/>
    <n v="234393.7769"/>
    <n v="234393.7769"/>
    <n v="234393.7769"/>
    <n v="1067031.3979"/>
    <n v="1067031.3979"/>
    <n v="1067031.3979"/>
    <n v="0"/>
    <n v="0"/>
    <n v="0"/>
    <n v="39286.081100000003"/>
    <n v="39286.081100000003"/>
    <n v="39286.081100000003"/>
    <n v="5803.2534999999998"/>
    <n v="5803.2534999999998"/>
    <n v="5803.2534999999998"/>
    <n v="201532.6165"/>
    <n v="201532.6165"/>
    <n v="201532.6165"/>
    <n v="1548047.1259000001"/>
    <n v="1548047.1259000001"/>
    <n v="1548047.1259000001"/>
    <n v="58318.845500000003"/>
    <n v="58318.845500000003"/>
    <n v="58318.845500000003"/>
    <n v="6.0388554998708169E-2"/>
    <n v="6.0388554998708169E-2"/>
    <n v="6.0388554998708169E-2"/>
    <n v="8.6346369701174996E-3"/>
    <n v="8.6346369701174996E-3"/>
    <n v="8.6346369701174996E-3"/>
    <n v="0.54218979002181833"/>
    <n v="0.54218979002181833"/>
    <n v="0.54218979002181833"/>
    <n v="2.5060531587831572E-2"/>
    <n v="2.5060531587831572E-2"/>
    <n v="2.5060531587831572E-2"/>
    <n v="0.10450113541543023"/>
    <n v="0.10450113541543023"/>
    <n v="0.10450113541543023"/>
    <n v="220725.01730000001"/>
    <n v="220725.01730000001"/>
    <n v="220725.01730000001"/>
    <n v="220725.01730000001"/>
    <n v="220725.01730000001"/>
    <n v="0"/>
    <n v="0"/>
    <n v="0"/>
    <n v="0.42188040961596035"/>
    <n v="0.42188040961596035"/>
    <n v="0.42188040961596035"/>
    <n v="0.42188040961596035"/>
    <n v="0.42188040961596035"/>
    <n v="0.42188040961596035"/>
    <n v="0.42188040961596035"/>
    <n v="0.42188040961596035"/>
    <n v="0.42188040961596035"/>
    <n v="523193.3322"/>
    <n v="523193.3322"/>
    <n v="523193.3322"/>
    <n v="401319.53899999999"/>
    <n v="401319.53899999999"/>
    <n v="401319.53899999999"/>
    <n v="0"/>
    <n v="0"/>
    <n v="0"/>
    <n v="42355.410499999998"/>
    <n v="42355.410499999998"/>
    <n v="42355.410499999998"/>
    <n v="79518.382700000002"/>
    <n v="79518.382700000002"/>
    <n v="79518.382700000002"/>
    <n v="220725.01730000001"/>
    <n v="0"/>
    <n v="0"/>
    <n v="0"/>
  </r>
  <r>
    <x v="148"/>
    <s v="20181231"/>
    <x v="1"/>
    <n v="4165.5523999999996"/>
    <n v="4165.5523999999996"/>
    <n v="4165.5523999999996"/>
    <n v="1598.3296"/>
    <n v="1598.3296"/>
    <n v="1598.3296"/>
    <n v="1817.9652000000001"/>
    <n v="1817.9652000000001"/>
    <n v="1817.9652000000001"/>
    <n v="219.63560000000001"/>
    <n v="219.63560000000001"/>
    <n v="219.63560000000001"/>
    <n v="1406.9412"/>
    <n v="1406.9412"/>
    <n v="1406.9412"/>
    <n v="151.77539999999999"/>
    <n v="151.77539999999999"/>
    <n v="151.77539999999999"/>
    <n v="7322.5986000000003"/>
    <n v="7322.5986000000003"/>
    <n v="7322.5986000000003"/>
    <n v="5051.7626"/>
    <n v="5051.7626"/>
    <n v="5051.7626"/>
    <n v="854.85889999999995"/>
    <n v="854.85889999999995"/>
    <n v="854.85889999999995"/>
    <n v="1415.9771000000001"/>
    <n v="1415.9771000000001"/>
    <n v="1415.9771000000001"/>
    <n v="19524.569800000001"/>
    <n v="19524.569800000001"/>
    <n v="19524.569800000001"/>
    <n v="54783.0988"/>
    <n v="54783.0988"/>
    <n v="54783.0988"/>
    <n v="247485.36420000001"/>
    <n v="247485.36420000001"/>
    <n v="247485.36420000001"/>
    <n v="1E-4"/>
    <n v="1E-4"/>
    <n v="1E-4"/>
    <n v="491.0077"/>
    <n v="491.0077"/>
    <n v="491.0077"/>
    <n v="35192.133399999999"/>
    <n v="35192.133399999999"/>
    <n v="35192.133399999999"/>
    <n v="357476.17379999999"/>
    <n v="357476.17379999999"/>
    <n v="357476.17379999999"/>
    <n v="42970.169399999999"/>
    <n v="42970.169399999999"/>
    <n v="42970.169399999999"/>
    <n v="256813.79749999999"/>
    <n v="256813.79749999999"/>
    <n v="256813.79749999999"/>
    <n v="0"/>
    <n v="0"/>
    <n v="0"/>
    <n v="11244.7601"/>
    <n v="11244.7601"/>
    <n v="11244.7601"/>
    <n v="529.24270000000001"/>
    <n v="529.24270000000001"/>
    <n v="529.24270000000001"/>
    <n v="45918.203999999998"/>
    <n v="45918.203999999998"/>
    <n v="45918.203999999998"/>
    <n v="357476.17379999999"/>
    <n v="357476.17379999999"/>
    <n v="357476.17379999999"/>
    <n v="18591.242999999999"/>
    <n v="18591.242999999999"/>
    <n v="18591.242999999999"/>
    <n v="3.1702645741798416E-2"/>
    <n v="3.1702645741798416E-2"/>
    <n v="3.1702645741798416E-2"/>
    <n v="4.1443645748633655E-3"/>
    <n v="4.1443645748633655E-3"/>
    <n v="4.1443645748633655E-3"/>
    <n v="0.60184055162085115"/>
    <n v="0.60184055162085115"/>
    <n v="0.60184055162085115"/>
    <n v="4.4436183656908469E-2"/>
    <n v="4.4436183656908469E-2"/>
    <n v="4.4436183656908469E-2"/>
    <n v="0.11087615233916032"/>
    <n v="0.11087615233916032"/>
    <n v="0.11087615233916032"/>
    <n v="48253.067600000002"/>
    <n v="48253.067600000002"/>
    <n v="48253.067600000002"/>
    <n v="48253.067600000002"/>
    <n v="48253.067600000002"/>
    <n v="0"/>
    <n v="0"/>
    <n v="0"/>
    <n v="0.43660918032455859"/>
    <n v="0.43660918032455859"/>
    <n v="0.43660918032455859"/>
    <n v="0.43660918032455859"/>
    <n v="0.43660918032455859"/>
    <n v="0.43660918032455859"/>
    <n v="0.43660918032455859"/>
    <n v="0.43660918032455859"/>
    <n v="0.43660918032455859"/>
    <n v="110517.75780000001"/>
    <n v="110517.75780000001"/>
    <n v="110517.75780000001"/>
    <n v="98603.793099999995"/>
    <n v="98603.793099999995"/>
    <n v="98603.793099999995"/>
    <n v="0"/>
    <n v="0"/>
    <n v="0"/>
    <n v="11913.9647"/>
    <n v="11913.9647"/>
    <n v="11913.9647"/>
    <n v="0"/>
    <n v="0"/>
    <n v="0"/>
    <n v="48253.067600000002"/>
    <n v="0"/>
    <n v="0"/>
    <n v="0"/>
  </r>
  <r>
    <x v="148"/>
    <s v="20191231"/>
    <x v="3"/>
    <n v="4637.3633"/>
    <n v="4637.3633"/>
    <n v="4637.3633"/>
    <n v="1750.2348"/>
    <n v="1750.2348"/>
    <n v="1750.2348"/>
    <n v="2028.1"/>
    <n v="2028.1"/>
    <n v="2028.1"/>
    <n v="277.86529999999999"/>
    <n v="277.86529999999999"/>
    <n v="277.86529999999999"/>
    <n v="1339.8439000000001"/>
    <n v="1339.8439000000001"/>
    <n v="1339.8439000000001"/>
    <n v="173.66650000000001"/>
    <n v="173.66650000000001"/>
    <n v="173.66650000000001"/>
    <n v="7901.1085000000003"/>
    <n v="7901.1085000000003"/>
    <n v="7901.1085000000003"/>
    <n v="4887.0263000000004"/>
    <n v="4887.0263000000004"/>
    <n v="4887.0263000000004"/>
    <n v="348.8134"/>
    <n v="348.8134"/>
    <n v="348.8134"/>
    <n v="2665.2687999999998"/>
    <n v="2665.2687999999998"/>
    <n v="2665.2687999999998"/>
    <n v="1129.7800999999999"/>
    <n v="1129.7800999999999"/>
    <n v="1129.7800999999999"/>
    <n v="72973.915399999998"/>
    <n v="72973.915399999998"/>
    <n v="72973.915399999998"/>
    <n v="253897.0624"/>
    <n v="253897.0624"/>
    <n v="253897.0624"/>
    <n v="0"/>
    <n v="0"/>
    <n v="0"/>
    <n v="1881.2419"/>
    <n v="1881.2419"/>
    <n v="1881.2419"/>
    <n v="35178.7111"/>
    <n v="35178.7111"/>
    <n v="35178.7111"/>
    <n v="365060.71090000001"/>
    <n v="365060.71090000001"/>
    <n v="365060.71090000001"/>
    <n v="60682.360800000002"/>
    <n v="60682.360800000002"/>
    <n v="60682.360800000002"/>
    <n v="241636.50219999999"/>
    <n v="241636.50219999999"/>
    <n v="241636.50219999999"/>
    <n v="0"/>
    <n v="0"/>
    <n v="0"/>
    <n v="11476.320299999999"/>
    <n v="11476.320299999999"/>
    <n v="11476.320299999999"/>
    <n v="1441.8483000000001"/>
    <n v="1441.8483000000001"/>
    <n v="1441.8483000000001"/>
    <n v="49823.679300000003"/>
    <n v="49823.679300000003"/>
    <n v="49823.679300000003"/>
    <n v="365060.71090000001"/>
    <n v="365060.71090000001"/>
    <n v="365060.71090000001"/>
    <n v="19758.8115"/>
    <n v="19758.8115"/>
    <n v="19758.8115"/>
    <n v="4.914632324161905E-2"/>
    <n v="4.914632324161905E-2"/>
    <n v="4.914632324161905E-2"/>
    <n v="6.5122786659714219E-3"/>
    <n v="6.5122786659714219E-3"/>
    <n v="6.5122786659714219E-3"/>
    <n v="0.57787739671077476"/>
    <n v="0.57787739671077476"/>
    <n v="0.57787739671077476"/>
    <n v="3.7096542848722797E-2"/>
    <n v="3.7096542848722797E-2"/>
    <n v="3.7096542848722797E-2"/>
    <n v="0.14523278764668146"/>
    <n v="0.14523278764668146"/>
    <n v="0.14523278764668146"/>
    <n v="49509.138500000001"/>
    <n v="49509.138500000001"/>
    <n v="49509.138500000001"/>
    <n v="49509.138500000001"/>
    <n v="49509.138500000001"/>
    <n v="0"/>
    <n v="0"/>
    <n v="0"/>
    <n v="0.33893434281107626"/>
    <n v="0.33893434281107626"/>
    <n v="0.33893434281107626"/>
    <n v="0.33893434281107626"/>
    <n v="0.33893434281107626"/>
    <n v="0.33893434281107626"/>
    <n v="0.33893434281107626"/>
    <n v="0.33893434281107626"/>
    <n v="0.33893434281107626"/>
    <n v="146072.94750000001"/>
    <n v="146072.94750000001"/>
    <n v="146072.94750000001"/>
    <n v="134523.13"/>
    <n v="134523.13"/>
    <n v="134523.13"/>
    <n v="0"/>
    <n v="0"/>
    <n v="0"/>
    <n v="11549.817499999999"/>
    <n v="11549.817499999999"/>
    <n v="11549.817499999999"/>
    <n v="0"/>
    <n v="0"/>
    <n v="0"/>
    <n v="49509.138500000001"/>
    <n v="0"/>
    <n v="0"/>
    <n v="0"/>
  </r>
  <r>
    <x v="148"/>
    <s v="20161231"/>
    <x v="2"/>
    <n v="3914.598"/>
    <n v="3914.598"/>
    <n v="3914.598"/>
    <n v="1678.4393"/>
    <n v="1678.4393"/>
    <n v="1678.4393"/>
    <n v="1942.4376999999999"/>
    <n v="1942.4376999999999"/>
    <n v="1942.4376999999999"/>
    <n v="263.9984"/>
    <n v="263.9984"/>
    <n v="263.9984"/>
    <n v="1462.1597999999999"/>
    <n v="1462.1597999999999"/>
    <n v="1462.1597999999999"/>
    <n v="158.86330000000001"/>
    <n v="158.86330000000001"/>
    <n v="158.86330000000001"/>
    <n v="7214.0604000000003"/>
    <n v="7214.0604000000003"/>
    <n v="7214.0604000000003"/>
    <n v="4475.0627000000004"/>
    <n v="4475.0627000000004"/>
    <n v="4475.0627000000004"/>
    <n v="284.46480000000003"/>
    <n v="284.46480000000003"/>
    <n v="284.46480000000003"/>
    <n v="2454.5329999999999"/>
    <n v="2454.5329999999999"/>
    <n v="2454.5329999999999"/>
    <n v="7937.5837000000001"/>
    <n v="7937.5837000000001"/>
    <n v="7937.5837000000001"/>
    <n v="18455.490699999998"/>
    <n v="18455.490699999998"/>
    <n v="18455.490699999998"/>
    <n v="243891.81539999999"/>
    <n v="243891.81539999999"/>
    <n v="243891.81539999999"/>
    <n v="0"/>
    <n v="0"/>
    <n v="0"/>
    <n v="256.03250000000003"/>
    <n v="256.03250000000003"/>
    <n v="256.03250000000003"/>
    <n v="36241.451399999998"/>
    <n v="36241.451399999998"/>
    <n v="36241.451399999998"/>
    <n v="306782.3737"/>
    <n v="306782.3737"/>
    <n v="306782.3737"/>
    <n v="32015.657800000001"/>
    <n v="32015.657800000001"/>
    <n v="32015.657800000001"/>
    <n v="221106.1918"/>
    <n v="221106.1918"/>
    <n v="221106.1918"/>
    <n v="1.6758999999999999"/>
    <n v="1.6758999999999999"/>
    <n v="1.6758999999999999"/>
    <n v="11776.43"/>
    <n v="11776.43"/>
    <n v="11776.43"/>
    <n v="31.517700000000001"/>
    <n v="31.517700000000001"/>
    <n v="31.517700000000001"/>
    <n v="41850.900500000003"/>
    <n v="41850.900500000003"/>
    <n v="41850.900500000003"/>
    <n v="306782.3737"/>
    <n v="306782.3737"/>
    <n v="306782.3737"/>
    <n v="15250.6093"/>
    <n v="15250.6093"/>
    <n v="15250.6093"/>
    <n v="4.6367597173825228E-2"/>
    <n v="4.6367597173825228E-2"/>
    <n v="4.6367597173825228E-2"/>
    <n v="6.6048568362423784E-3"/>
    <n v="6.6048568362423784E-3"/>
    <n v="6.6048568362423784E-3"/>
    <n v="0.57999569834893572"/>
    <n v="0.57999569834893572"/>
    <n v="0.57999569834893572"/>
    <n v="3.3833023422584735E-2"/>
    <n v="3.3833023422584735E-2"/>
    <n v="3.3833023422584735E-2"/>
    <n v="0.11522503440716887"/>
    <n v="0.11522503440716887"/>
    <n v="0.11522503440716887"/>
    <n v="44940.499100000001"/>
    <n v="44940.499100000001"/>
    <n v="44940.499100000001"/>
    <n v="44940.499100000001"/>
    <n v="44940.499100000001"/>
    <n v="0"/>
    <n v="0"/>
    <n v="0"/>
    <n v="0.388645260450031"/>
    <n v="0.388645260450031"/>
    <n v="0.388645260450031"/>
    <n v="0.388645260450031"/>
    <n v="0.388645260450031"/>
    <n v="0.388645260450031"/>
    <n v="0.388645260450031"/>
    <n v="0.388645260450031"/>
    <n v="0.388645260450031"/>
    <n v="115633.72500000001"/>
    <n v="115633.72500000001"/>
    <n v="115633.72500000001"/>
    <n v="104998.75350000001"/>
    <n v="104998.75350000001"/>
    <n v="104998.75350000001"/>
    <n v="0"/>
    <n v="0"/>
    <n v="0"/>
    <n v="10634.9714"/>
    <n v="10634.9714"/>
    <n v="10634.9714"/>
    <n v="0"/>
    <n v="0"/>
    <n v="0"/>
    <n v="44940.499100000001"/>
    <n v="0"/>
    <n v="0"/>
    <n v="0"/>
  </r>
  <r>
    <x v="148"/>
    <s v="20211231"/>
    <x v="6"/>
    <n v="4772.1522000000004"/>
    <n v="4772.1522000000004"/>
    <n v="4772.1522000000004"/>
    <n v="1933.8341"/>
    <n v="1933.8341"/>
    <n v="1933.8341"/>
    <n v="2130.1840999999999"/>
    <n v="2130.1840999999999"/>
    <n v="2130.1840999999999"/>
    <n v="196.34989999999999"/>
    <n v="196.34989999999999"/>
    <n v="196.34989999999999"/>
    <n v="1019.7499"/>
    <n v="1019.7499"/>
    <n v="1019.7499"/>
    <n v="325.86320000000001"/>
    <n v="325.86320000000001"/>
    <n v="325.86320000000001"/>
    <n v="8051.5995000000003"/>
    <n v="8051.5995000000003"/>
    <n v="8051.5995000000003"/>
    <n v="5479.1203999999998"/>
    <n v="5479.1203999999998"/>
    <n v="5479.1203999999998"/>
    <n v="474.82709999999997"/>
    <n v="474.82709999999997"/>
    <n v="474.82709999999997"/>
    <n v="2097.652"/>
    <n v="2097.652"/>
    <n v="2097.652"/>
    <n v="7155.4270999999999"/>
    <n v="7155.4270999999999"/>
    <n v="7155.4270999999999"/>
    <n v="94961.950899999996"/>
    <n v="94961.950899999996"/>
    <n v="94961.950899999996"/>
    <n v="261784.99179999999"/>
    <n v="261784.99179999999"/>
    <n v="261784.99179999999"/>
    <n v="0"/>
    <n v="0"/>
    <n v="0"/>
    <n v="1508.9993999999999"/>
    <n v="1508.9993999999999"/>
    <n v="1508.9993999999999"/>
    <n v="34921.266900000002"/>
    <n v="34921.266900000002"/>
    <n v="34921.266900000002"/>
    <n v="400332.6361"/>
    <n v="400332.6361"/>
    <n v="400332.6361"/>
    <n v="61363.249600000003"/>
    <n v="61363.249600000003"/>
    <n v="61363.249600000003"/>
    <n v="273622.88559999998"/>
    <n v="273622.88559999998"/>
    <n v="273622.88559999998"/>
    <n v="0"/>
    <n v="0"/>
    <n v="0"/>
    <n v="11893.0471"/>
    <n v="11893.0471"/>
    <n v="11893.0471"/>
    <n v="991.91240000000005"/>
    <n v="991.91240000000005"/>
    <n v="991.91240000000005"/>
    <n v="52461.541299999997"/>
    <n v="52461.541299999997"/>
    <n v="52461.541299999997"/>
    <n v="400332.636"/>
    <n v="400332.636"/>
    <n v="400332.636"/>
    <n v="20281.544900000001"/>
    <n v="20281.544900000001"/>
    <n v="20281.544900000001"/>
    <n v="3.1498739444975124E-2"/>
    <n v="3.1498739444975124E-2"/>
    <n v="3.1498739444975124E-2"/>
    <n v="4.1272266245391325E-3"/>
    <n v="4.1272266245391325E-3"/>
    <n v="4.1272266245391325E-3"/>
    <n v="0.63083141718358149"/>
    <n v="0.63083141718358149"/>
    <n v="0.63083141718358149"/>
    <n v="3.3748023909525221E-2"/>
    <n v="3.3748023909525221E-2"/>
    <n v="3.3748023909525221E-2"/>
    <n v="0.15736440906268526"/>
    <n v="0.15736440906268526"/>
    <n v="0.15736440906268526"/>
    <n v="54385.834000000003"/>
    <n v="54385.834000000003"/>
    <n v="54385.834000000003"/>
    <n v="54385.834000000003"/>
    <n v="54385.834000000003"/>
    <n v="0"/>
    <n v="0"/>
    <n v="0"/>
    <n v="0.35025336184551925"/>
    <n v="0.35025336184551925"/>
    <n v="0.35025336184551925"/>
    <n v="0.35025336184551925"/>
    <n v="0.35025336184551925"/>
    <n v="0.35025336184551925"/>
    <n v="0.35025336184551925"/>
    <n v="0.35025336184551925"/>
    <n v="0.35025336184551925"/>
    <n v="155275.69440000001"/>
    <n v="155275.69440000001"/>
    <n v="155275.69440000001"/>
    <n v="143097.6679"/>
    <n v="143097.6679"/>
    <n v="143097.6679"/>
    <n v="0"/>
    <n v="0"/>
    <n v="0"/>
    <n v="12178.0265"/>
    <n v="12178.0265"/>
    <n v="12178.0265"/>
    <n v="0"/>
    <n v="0"/>
    <n v="0"/>
    <n v="54385.834000000003"/>
    <n v="0"/>
    <n v="0"/>
    <n v="0"/>
  </r>
  <r>
    <x v="148"/>
    <s v="20171231"/>
    <x v="0"/>
    <n v="3908.0933"/>
    <n v="3908.0933"/>
    <n v="3908.0933"/>
    <n v="1725.0818999999999"/>
    <n v="1725.0818999999999"/>
    <n v="1725.0818999999999"/>
    <n v="1981.527"/>
    <n v="1981.527"/>
    <n v="1981.527"/>
    <n v="256.44499999999999"/>
    <n v="256.44499999999999"/>
    <n v="256.44499999999999"/>
    <n v="1401.0410999999999"/>
    <n v="1401.0410999999999"/>
    <n v="1401.0410999999999"/>
    <n v="255.59479999999999"/>
    <n v="255.59479999999999"/>
    <n v="255.59479999999999"/>
    <n v="7289.8109999999997"/>
    <n v="7289.8109999999997"/>
    <n v="7289.8109999999997"/>
    <n v="5013.6045000000004"/>
    <n v="5013.6045000000004"/>
    <n v="5013.6045000000004"/>
    <n v="465.11959999999999"/>
    <n v="465.11959999999999"/>
    <n v="465.11959999999999"/>
    <n v="1811.0869"/>
    <n v="1811.0869"/>
    <n v="1811.0869"/>
    <n v="4917.6194999999998"/>
    <n v="4917.6194999999998"/>
    <n v="4917.6194999999998"/>
    <n v="54691.449800000002"/>
    <n v="54691.449800000002"/>
    <n v="54691.449800000002"/>
    <n v="240427.54089999999"/>
    <n v="240427.54089999999"/>
    <n v="240427.54089999999"/>
    <n v="0"/>
    <n v="0"/>
    <n v="0"/>
    <n v="70.128299999999996"/>
    <n v="70.128299999999996"/>
    <n v="70.128299999999996"/>
    <n v="35569.687599999997"/>
    <n v="35569.687599999997"/>
    <n v="35569.687599999997"/>
    <n v="335676.42609999998"/>
    <n v="335676.42609999998"/>
    <n v="335676.42609999998"/>
    <n v="46989.762799999997"/>
    <n v="46989.762799999997"/>
    <n v="46989.762799999997"/>
    <n v="232435.742"/>
    <n v="232435.742"/>
    <n v="232435.742"/>
    <n v="0.44130000000000003"/>
    <n v="0.44130000000000003"/>
    <n v="0.44130000000000003"/>
    <n v="11465.4241"/>
    <n v="11465.4241"/>
    <n v="11465.4241"/>
    <n v="90.0946"/>
    <n v="90.0946"/>
    <n v="90.0946"/>
    <n v="44694.9614"/>
    <n v="44694.9614"/>
    <n v="44694.9614"/>
    <n v="335676.42609999998"/>
    <n v="335676.42609999998"/>
    <n v="335676.42609999998"/>
    <n v="18918.545900000001"/>
    <n v="18918.545900000001"/>
    <n v="18918.545900000001"/>
    <n v="4.1349873048996608E-2"/>
    <n v="4.1349873048996608E-2"/>
    <n v="4.1349873048996608E-2"/>
    <n v="5.5702566473318782E-3"/>
    <n v="5.5702566473318782E-3"/>
    <n v="5.5702566473318782E-3"/>
    <n v="0.5820544189924628"/>
    <n v="0.5820544189924628"/>
    <n v="0.5820544189924628"/>
    <n v="4.0732226289961357E-2"/>
    <n v="4.0732226289961357E-2"/>
    <n v="4.0732226289961357E-2"/>
    <n v="0.10807323189031012"/>
    <n v="0.10807323189031012"/>
    <n v="0.10807323189031012"/>
    <n v="46306.727599999998"/>
    <n v="46306.727599999998"/>
    <n v="46306.727599999998"/>
    <n v="46306.727599999998"/>
    <n v="46306.727599999998"/>
    <n v="0"/>
    <n v="0"/>
    <n v="0"/>
    <n v="0.39432033930622185"/>
    <n v="0.39432033930622185"/>
    <n v="0.39432033930622185"/>
    <n v="0.39432033930622185"/>
    <n v="0.39432033930622185"/>
    <n v="0.39432033930622185"/>
    <n v="0.39432033930622185"/>
    <n v="0.39432033930622185"/>
    <n v="0.39432033930622185"/>
    <n v="117434.28630000001"/>
    <n v="117434.28630000001"/>
    <n v="117434.28630000001"/>
    <n v="105996.3233"/>
    <n v="105996.3233"/>
    <n v="105996.3233"/>
    <n v="0"/>
    <n v="0"/>
    <n v="0"/>
    <n v="11437.963100000001"/>
    <n v="11437.963100000001"/>
    <n v="11437.963100000001"/>
    <n v="0"/>
    <n v="0"/>
    <n v="0"/>
    <n v="46306.727599999998"/>
    <n v="0"/>
    <n v="0"/>
    <n v="0"/>
  </r>
  <r>
    <x v="149"/>
    <s v="20161231"/>
    <x v="2"/>
    <n v="1282.6152"/>
    <n v="1282.6152"/>
    <n v="1282.6152"/>
    <n v="465.64589999999998"/>
    <n v="465.64589999999998"/>
    <n v="465.64589999999998"/>
    <n v="549.51959999999997"/>
    <n v="549.51959999999997"/>
    <n v="549.51959999999997"/>
    <n v="83.873699999999999"/>
    <n v="83.873699999999999"/>
    <n v="83.873699999999999"/>
    <n v="888.09590000000003"/>
    <n v="888.09590000000003"/>
    <n v="888.09590000000003"/>
    <n v="55.669600000000003"/>
    <n v="55.669600000000003"/>
    <n v="55.669600000000003"/>
    <n v="2692.0266000000001"/>
    <n v="2692.0266000000001"/>
    <n v="2692.0266000000001"/>
    <n v="1535.0565999999999"/>
    <n v="1535.0565999999999"/>
    <n v="1535.0565999999999"/>
    <n v="72.463200000000001"/>
    <n v="72.463200000000001"/>
    <n v="72.463200000000001"/>
    <n v="1084.5068000000001"/>
    <n v="1084.5068000000001"/>
    <n v="1084.5068000000001"/>
    <n v="2794.3685"/>
    <n v="2794.3685"/>
    <n v="2794.3685"/>
    <n v="3690.1484999999998"/>
    <n v="3690.1484999999998"/>
    <n v="3690.1484999999998"/>
    <n v="80076.923599999995"/>
    <n v="80076.923599999995"/>
    <n v="80076.923599999995"/>
    <n v="1404.2582"/>
    <n v="1404.2582"/>
    <n v="1404.2582"/>
    <n v="0.1012"/>
    <n v="0.1012"/>
    <n v="0.1012"/>
    <n v="19481.016199999998"/>
    <n v="19481.016199999998"/>
    <n v="19481.016199999998"/>
    <n v="107446.8161"/>
    <n v="107446.8161"/>
    <n v="107446.8161"/>
    <n v="2000.3572999999999"/>
    <n v="2000.3572999999999"/>
    <n v="2000.3572999999999"/>
    <n v="78829.855299999996"/>
    <n v="78829.855299999996"/>
    <n v="78829.855299999996"/>
    <n v="0"/>
    <n v="0"/>
    <n v="0"/>
    <n v="3134.8424"/>
    <n v="3134.8424"/>
    <n v="3134.8424"/>
    <n v="0"/>
    <n v="0"/>
    <n v="0"/>
    <n v="23481.7611"/>
    <n v="23481.7611"/>
    <n v="23481.7611"/>
    <n v="107446.8161"/>
    <n v="107446.8161"/>
    <n v="107446.8161"/>
    <n v="4369.3622999999998"/>
    <n v="4369.3622999999998"/>
    <n v="4369.3622999999998"/>
    <n v="3.6501743648438188E-2"/>
    <n v="3.6501743648438188E-2"/>
    <n v="3.6501743648438188E-2"/>
    <n v="7.8457981771203316E-3"/>
    <n v="7.8457981771203316E-3"/>
    <n v="7.8457981771203316E-3"/>
    <n v="0.48736901552815887"/>
    <n v="0.48736901552815887"/>
    <n v="0.48736901552815887"/>
    <n v="2.443202253660498E-2"/>
    <n v="2.443202253660498E-2"/>
    <n v="2.443202253660498E-2"/>
    <n v="0.17948195232021133"/>
    <n v="0.17948195232021133"/>
    <n v="0.17948195232021133"/>
    <n v="24213.832299999998"/>
    <n v="24213.832299999998"/>
    <n v="24213.832299999998"/>
    <n v="24213.832299999998"/>
    <n v="24213.832299999998"/>
    <n v="0"/>
    <n v="0"/>
    <n v="0"/>
    <n v="0.64550348362347643"/>
    <n v="0.64550348362347643"/>
    <n v="0.64550348362347643"/>
    <n v="0.64550348362347643"/>
    <n v="0.64550348362347643"/>
    <n v="0.64550348362347643"/>
    <n v="0.64550348362347643"/>
    <n v="0.64550348362347643"/>
    <n v="0.64550348362347643"/>
    <n v="37511.543899999997"/>
    <n v="37511.543899999997"/>
    <n v="37511.543899999997"/>
    <n v="33252.5893"/>
    <n v="33252.5893"/>
    <n v="33252.5893"/>
    <n v="0"/>
    <n v="0"/>
    <n v="0"/>
    <n v="4258.9546"/>
    <n v="4258.9546"/>
    <n v="4258.9546"/>
    <n v="0"/>
    <n v="0"/>
    <n v="0"/>
    <n v="24213.832299999998"/>
    <n v="0"/>
    <n v="0"/>
    <n v="0"/>
  </r>
  <r>
    <x v="149"/>
    <s v="20201231"/>
    <x v="4"/>
    <n v="1139.9806000000001"/>
    <n v="1139.9806000000001"/>
    <n v="1139.9806000000001"/>
    <n v="387.19720000000001"/>
    <n v="387.19720000000001"/>
    <n v="387.19720000000001"/>
    <n v="457.83440000000002"/>
    <n v="457.83440000000002"/>
    <n v="457.83440000000002"/>
    <n v="70.637100000000004"/>
    <n v="70.637100000000004"/>
    <n v="70.637100000000004"/>
    <n v="768.94719999999995"/>
    <n v="768.94719999999995"/>
    <n v="768.94719999999995"/>
    <n v="48.790300000000002"/>
    <n v="48.790300000000002"/>
    <n v="48.790300000000002"/>
    <n v="2344.9153999999999"/>
    <n v="2344.9153999999999"/>
    <n v="2344.9153999999999"/>
    <n v="1546.5253"/>
    <n v="1546.5253"/>
    <n v="1546.5253"/>
    <n v="224.59139999999999"/>
    <n v="224.59139999999999"/>
    <n v="224.59139999999999"/>
    <n v="573.79870000000005"/>
    <n v="573.79870000000005"/>
    <n v="573.79870000000005"/>
    <n v="249.9949"/>
    <n v="249.9949"/>
    <n v="249.9949"/>
    <n v="32333.440999999999"/>
    <n v="32333.440999999999"/>
    <n v="32333.440999999999"/>
    <n v="79332.286800000002"/>
    <n v="79332.286800000002"/>
    <n v="79332.286800000002"/>
    <n v="0"/>
    <n v="0"/>
    <n v="0"/>
    <n v="874.21489999999994"/>
    <n v="874.21489999999994"/>
    <n v="874.21489999999994"/>
    <n v="18359.946800000002"/>
    <n v="18359.946800000002"/>
    <n v="18359.946800000002"/>
    <n v="131149.88440000001"/>
    <n v="131149.88440000001"/>
    <n v="131149.88440000001"/>
    <n v="6886.2665999999999"/>
    <n v="6886.2665999999999"/>
    <n v="6886.2665999999999"/>
    <n v="93845.739300000001"/>
    <n v="93845.739300000001"/>
    <n v="93845.739300000001"/>
    <n v="0"/>
    <n v="0"/>
    <n v="0"/>
    <n v="3299.1224000000002"/>
    <n v="3299.1224000000002"/>
    <n v="3299.1224000000002"/>
    <n v="593.88430000000005"/>
    <n v="593.88430000000005"/>
    <n v="593.88430000000005"/>
    <n v="26524.8717"/>
    <n v="26524.8717"/>
    <n v="26524.8717"/>
    <n v="131149.88440000001"/>
    <n v="131149.88440000001"/>
    <n v="131149.88440000001"/>
    <n v="4184.1688999999997"/>
    <n v="4184.1688999999997"/>
    <n v="4184.1688999999997"/>
    <n v="2.9865607711547365E-2"/>
    <n v="2.9865607711547365E-2"/>
    <n v="2.9865607711547365E-2"/>
    <n v="6.216938443344925E-3"/>
    <n v="6.216938443344925E-3"/>
    <n v="6.216938443344925E-3"/>
    <n v="0.6199089159184652"/>
    <n v="0.6199089159184652"/>
    <n v="0.6199089159184652"/>
    <n v="2.0971044675266219E-2"/>
    <n v="2.0971044675266219E-2"/>
    <n v="2.0971044675266219E-2"/>
    <n v="0.10250726444379586"/>
    <n v="0.10250726444379586"/>
    <n v="0.10250726444379586"/>
    <n v="26413.057499999999"/>
    <n v="26413.057499999999"/>
    <n v="26413.057499999999"/>
    <n v="26413.057499999999"/>
    <n v="26413.057499999999"/>
    <n v="0"/>
    <n v="0"/>
    <n v="0"/>
    <n v="0.56213132080012662"/>
    <n v="0.56213132080012662"/>
    <n v="0.56213132080012662"/>
    <n v="0.56213132080012662"/>
    <n v="0.56213132080012662"/>
    <n v="0.56213132080012662"/>
    <n v="0.56213132080012662"/>
    <n v="0.56213132080012662"/>
    <n v="0.56213132080012662"/>
    <n v="46987.3436"/>
    <n v="46987.3436"/>
    <n v="46987.3436"/>
    <n v="43166.166799999999"/>
    <n v="43166.166799999999"/>
    <n v="43166.166799999999"/>
    <n v="0"/>
    <n v="0"/>
    <n v="0"/>
    <n v="3821.1768999999999"/>
    <n v="3821.1768999999999"/>
    <n v="3821.1768999999999"/>
    <n v="0"/>
    <n v="0"/>
    <n v="0"/>
    <n v="26413.057499999999"/>
    <n v="0"/>
    <n v="0"/>
    <n v="0"/>
  </r>
  <r>
    <x v="149"/>
    <s v="20221231"/>
    <x v="5"/>
    <n v="1517.0363"/>
    <n v="1517.0363"/>
    <n v="1517.0363"/>
    <n v="535.27260000000001"/>
    <n v="535.27260000000001"/>
    <n v="535.27260000000001"/>
    <n v="610.274"/>
    <n v="610.274"/>
    <n v="610.274"/>
    <n v="75.001400000000004"/>
    <n v="75.001400000000004"/>
    <n v="75.001400000000004"/>
    <n v="569.37329999999997"/>
    <n v="569.37329999999997"/>
    <n v="569.37329999999997"/>
    <n v="51.0486"/>
    <n v="51.0486"/>
    <n v="51.0486"/>
    <n v="2672.7307999999998"/>
    <n v="2672.7307999999998"/>
    <n v="2672.7307999999998"/>
    <n v="1655.8603000000001"/>
    <n v="1655.8603000000001"/>
    <n v="1655.8603000000001"/>
    <n v="13.7049"/>
    <n v="13.7049"/>
    <n v="13.7049"/>
    <n v="1003.1656"/>
    <n v="1003.1656"/>
    <n v="1003.1656"/>
    <n v="214.38419999999999"/>
    <n v="214.38419999999999"/>
    <n v="214.38419999999999"/>
    <n v="52323.053699999997"/>
    <n v="52323.053699999997"/>
    <n v="52323.053699999997"/>
    <n v="78354.920800000007"/>
    <n v="78354.920800000007"/>
    <n v="78354.920800000007"/>
    <n v="2.9399999999999999E-2"/>
    <n v="2.9399999999999999E-2"/>
    <n v="2.9399999999999999E-2"/>
    <n v="1359.9281000000001"/>
    <n v="1359.9281000000001"/>
    <n v="1359.9281000000001"/>
    <n v="18447.2683"/>
    <n v="18447.2683"/>
    <n v="18447.2683"/>
    <n v="150699.5845"/>
    <n v="150699.5845"/>
    <n v="150699.5845"/>
    <n v="23677.202499999999"/>
    <n v="23677.202499999999"/>
    <n v="23677.202499999999"/>
    <n v="96231.261700000003"/>
    <n v="96231.261700000003"/>
    <n v="96231.261700000003"/>
    <n v="0"/>
    <n v="0"/>
    <n v="0"/>
    <n v="3663.4493000000002"/>
    <n v="3663.4493000000002"/>
    <n v="3663.4493000000002"/>
    <n v="1213.7165"/>
    <n v="1213.7165"/>
    <n v="1213.7165"/>
    <n v="25913.954399999999"/>
    <n v="25913.954399999999"/>
    <n v="25913.954399999999"/>
    <n v="150699.5845"/>
    <n v="150699.5845"/>
    <n v="150699.5845"/>
    <n v="4217.9264999999996"/>
    <n v="4217.9264999999996"/>
    <n v="4217.9264999999996"/>
    <n v="2.5206056127032049E-2"/>
    <n v="2.5206056127032049E-2"/>
    <n v="2.5206056127032049E-2"/>
    <n v="4.5331984336527062E-3"/>
    <n v="4.5331984336527062E-3"/>
    <n v="4.5331984336527062E-3"/>
    <n v="0.57359026312043482"/>
    <n v="0.57359026312043482"/>
    <n v="0.57359026312043482"/>
    <n v="1.5939251835676016E-2"/>
    <n v="1.5939251835676016E-2"/>
    <n v="1.5939251835676016E-2"/>
    <n v="5.4064004825334709E-2"/>
    <n v="5.4064004825334709E-2"/>
    <n v="5.4064004825334709E-2"/>
    <n v="28207.316299999999"/>
    <n v="28207.316299999999"/>
    <n v="28207.316299999999"/>
    <n v="28207.316299999999"/>
    <n v="28207.316299999999"/>
    <n v="0"/>
    <n v="0"/>
    <n v="0"/>
    <n v="0.49582335207940892"/>
    <n v="0.49582335207940892"/>
    <n v="0.49582335207940892"/>
    <n v="0.49582335207940892"/>
    <n v="0.49582335207940892"/>
    <n v="0.49582335207940892"/>
    <n v="0.49582335207940892"/>
    <n v="0.49582335207940892"/>
    <n v="0.49582335207940892"/>
    <n v="56889.850299999998"/>
    <n v="56889.850299999998"/>
    <n v="56889.850299999998"/>
    <n v="37030.747300000003"/>
    <n v="37030.747300000003"/>
    <n v="37030.747300000003"/>
    <n v="0"/>
    <n v="0"/>
    <n v="0"/>
    <n v="4083.6075999999998"/>
    <n v="4083.6075999999998"/>
    <n v="4083.6075999999998"/>
    <n v="15775.4954"/>
    <n v="15775.4954"/>
    <n v="15775.4954"/>
    <n v="28207.316299999999"/>
    <n v="0"/>
    <n v="0"/>
    <n v="0"/>
  </r>
  <r>
    <x v="149"/>
    <s v="20191231"/>
    <x v="3"/>
    <n v="1173.2375"/>
    <n v="1173.2375"/>
    <n v="1173.2375"/>
    <n v="398.75110000000001"/>
    <n v="398.75110000000001"/>
    <n v="398.75110000000001"/>
    <n v="486.5915"/>
    <n v="486.5915"/>
    <n v="486.5915"/>
    <n v="87.840400000000002"/>
    <n v="87.840400000000002"/>
    <n v="87.840400000000002"/>
    <n v="769.02769999999998"/>
    <n v="769.02769999999998"/>
    <n v="769.02769999999998"/>
    <n v="70.539500000000004"/>
    <n v="70.539500000000004"/>
    <n v="70.539500000000004"/>
    <n v="2411.5558000000001"/>
    <n v="2411.5558000000001"/>
    <n v="2411.5558000000001"/>
    <n v="1483.1949"/>
    <n v="1483.1949"/>
    <n v="1483.1949"/>
    <n v="-29.810300000000002"/>
    <n v="-29.810300000000002"/>
    <n v="-29.810300000000002"/>
    <n v="958.1712"/>
    <n v="958.1712"/>
    <n v="958.1712"/>
    <n v="220.7748"/>
    <n v="220.7748"/>
    <n v="220.7748"/>
    <n v="22854.6685"/>
    <n v="22854.6685"/>
    <n v="22854.6685"/>
    <n v="77775.998000000007"/>
    <n v="77775.998000000007"/>
    <n v="77775.998000000007"/>
    <n v="0"/>
    <n v="0"/>
    <n v="0"/>
    <n v="598.24929999999995"/>
    <n v="598.24929999999995"/>
    <n v="598.24929999999995"/>
    <n v="18402.189699999999"/>
    <n v="18402.189699999999"/>
    <n v="18402.189699999999"/>
    <n v="119851.8803"/>
    <n v="119851.8803"/>
    <n v="119851.8803"/>
    <n v="3478.03"/>
    <n v="3478.03"/>
    <n v="3478.03"/>
    <n v="87062.388699999996"/>
    <n v="87062.388699999996"/>
    <n v="87062.388699999996"/>
    <n v="0"/>
    <n v="0"/>
    <n v="0"/>
    <n v="3078.598"/>
    <n v="3078.598"/>
    <n v="3078.598"/>
    <n v="508.25369999999998"/>
    <n v="508.25369999999998"/>
    <n v="508.25369999999998"/>
    <n v="25724.609899999999"/>
    <n v="25724.609899999999"/>
    <n v="25724.609899999999"/>
    <n v="119851.8803"/>
    <n v="119851.8803"/>
    <n v="119851.8803"/>
    <n v="3071.8600999999999"/>
    <n v="3071.8600999999999"/>
    <n v="3071.8600999999999"/>
    <n v="2.9344880784734427E-2"/>
    <n v="2.9344880784734427E-2"/>
    <n v="2.9344880784734427E-2"/>
    <n v="6.2713744515078039E-3"/>
    <n v="6.2713744515078039E-3"/>
    <n v="6.2713744515078039E-3"/>
    <n v="0.57254729719021435"/>
    <n v="0.57254729719021435"/>
    <n v="0.57254729719021435"/>
    <n v="7.499651274912659E-3"/>
    <n v="7.499651274912659E-3"/>
    <n v="7.499651274912659E-3"/>
    <n v="0.12519893208050531"/>
    <n v="0.12519893208050531"/>
    <n v="0.12519893208050531"/>
    <n v="25831.641100000001"/>
    <n v="25831.641100000001"/>
    <n v="25831.641100000001"/>
    <n v="25831.641100000001"/>
    <n v="25831.641100000001"/>
    <n v="0"/>
    <n v="0"/>
    <n v="0"/>
    <n v="0.62578081419068809"/>
    <n v="0.62578081419068809"/>
    <n v="0.62578081419068809"/>
    <n v="0.62578081419068809"/>
    <n v="0.62578081419068809"/>
    <n v="0.62578081419068809"/>
    <n v="0.62578081419068809"/>
    <n v="0.62578081419068809"/>
    <n v="0.62578081419068809"/>
    <n v="41279.055699999997"/>
    <n v="41279.055699999997"/>
    <n v="41279.055699999997"/>
    <n v="37336.407599999999"/>
    <n v="37336.407599999999"/>
    <n v="37336.407599999999"/>
    <n v="0"/>
    <n v="0"/>
    <n v="0"/>
    <n v="3942.6480999999999"/>
    <n v="3942.6480999999999"/>
    <n v="3942.6480999999999"/>
    <n v="0"/>
    <n v="0"/>
    <n v="0"/>
    <n v="25831.641100000001"/>
    <n v="0"/>
    <n v="0"/>
    <n v="0"/>
  </r>
  <r>
    <x v="149"/>
    <s v="20211231"/>
    <x v="6"/>
    <n v="1235.0956000000001"/>
    <n v="1235.0956000000001"/>
    <n v="1235.0956000000001"/>
    <n v="531.11040000000003"/>
    <n v="531.11040000000003"/>
    <n v="531.11040000000003"/>
    <n v="615.75319999999999"/>
    <n v="615.75319999999999"/>
    <n v="615.75319999999999"/>
    <n v="84.642799999999994"/>
    <n v="84.642799999999994"/>
    <n v="84.642799999999994"/>
    <n v="569.38800000000003"/>
    <n v="569.38800000000003"/>
    <n v="569.38800000000003"/>
    <n v="119.6883"/>
    <n v="119.6883"/>
    <n v="119.6883"/>
    <n v="2455.2822999999999"/>
    <n v="2455.2822999999999"/>
    <n v="2455.2822999999999"/>
    <n v="1671.6858"/>
    <n v="1671.6858"/>
    <n v="1671.6858"/>
    <n v="-73.303200000000004"/>
    <n v="-73.303200000000004"/>
    <n v="-73.303200000000004"/>
    <n v="856.89959999999996"/>
    <n v="856.89959999999996"/>
    <n v="856.89959999999996"/>
    <n v="243.1874"/>
    <n v="243.1874"/>
    <n v="243.1874"/>
    <n v="42053.870900000002"/>
    <n v="42053.870900000002"/>
    <n v="42053.870900000002"/>
    <n v="80916.769499999995"/>
    <n v="80916.769499999995"/>
    <n v="80916.769499999995"/>
    <n v="0"/>
    <n v="0"/>
    <n v="0"/>
    <n v="480.94240000000002"/>
    <n v="480.94240000000002"/>
    <n v="480.94240000000002"/>
    <n v="18319.577799999999"/>
    <n v="18319.577799999999"/>
    <n v="18319.577799999999"/>
    <n v="142014.348"/>
    <n v="142014.348"/>
    <n v="142014.348"/>
    <n v="15517.207899999999"/>
    <n v="15517.207899999999"/>
    <n v="15517.207899999999"/>
    <n v="96108.743499999997"/>
    <n v="96108.743499999997"/>
    <n v="96108.743499999997"/>
    <n v="0"/>
    <n v="0"/>
    <n v="0"/>
    <n v="3349.8305999999998"/>
    <n v="3349.8305999999998"/>
    <n v="3349.8305999999998"/>
    <n v="309.20580000000001"/>
    <n v="309.20580000000001"/>
    <n v="309.20580000000001"/>
    <n v="26729.360100000002"/>
    <n v="26729.360100000002"/>
    <n v="26729.360100000002"/>
    <n v="142014.348"/>
    <n v="142014.348"/>
    <n v="142014.348"/>
    <n v="4813.0338000000002"/>
    <n v="4813.0338000000002"/>
    <n v="4813.0338000000002"/>
    <n v="2.1803542752107906E-2"/>
    <n v="2.1803542752107906E-2"/>
    <n v="2.1803542752107906E-2"/>
    <n v="4.2506696795950412E-3"/>
    <n v="4.2506696795950412E-3"/>
    <n v="4.2506696795950412E-3"/>
    <n v="0.62177558569315738"/>
    <n v="0.62177558569315738"/>
    <n v="0.62177558569315738"/>
    <n v="1.8907888544012912E-2"/>
    <n v="1.8907888544012912E-2"/>
    <n v="1.8907888544012912E-2"/>
    <n v="6.1189644346187511E-2"/>
    <n v="6.1189644346187511E-2"/>
    <n v="6.1189644346187511E-2"/>
    <n v="27539.501199999999"/>
    <n v="27539.501199999999"/>
    <n v="27539.501199999999"/>
    <n v="27539.501199999999"/>
    <n v="27539.501199999999"/>
    <n v="0"/>
    <n v="0"/>
    <n v="0"/>
    <n v="0.64104961355566592"/>
    <n v="0.64104961355566592"/>
    <n v="0.64104961355566592"/>
    <n v="0.64104961355566592"/>
    <n v="0.64104961355566592"/>
    <n v="0.64104961355566592"/>
    <n v="0.64104961355566592"/>
    <n v="0.64104961355566592"/>
    <n v="0.64104961355566592"/>
    <n v="42960.015299999999"/>
    <n v="42960.015299999999"/>
    <n v="42960.015299999999"/>
    <n v="39267.244299999998"/>
    <n v="39267.244299999998"/>
    <n v="39267.244299999998"/>
    <n v="0"/>
    <n v="0"/>
    <n v="0"/>
    <n v="3692.7710000000002"/>
    <n v="3692.7710000000002"/>
    <n v="3692.7710000000002"/>
    <n v="0"/>
    <n v="0"/>
    <n v="0"/>
    <n v="27539.501199999999"/>
    <n v="0"/>
    <n v="0"/>
    <n v="0"/>
  </r>
  <r>
    <x v="149"/>
    <s v="20181231"/>
    <x v="1"/>
    <n v="1111.9947"/>
    <n v="1111.9947"/>
    <n v="1111.9947"/>
    <n v="444.08199999999999"/>
    <n v="444.08199999999999"/>
    <n v="444.08199999999999"/>
    <n v="523.50220000000002"/>
    <n v="523.50220000000002"/>
    <n v="523.50220000000002"/>
    <n v="79.420100000000005"/>
    <n v="79.420100000000005"/>
    <n v="79.420100000000005"/>
    <n v="767.84910000000002"/>
    <n v="767.84910000000002"/>
    <n v="767.84910000000002"/>
    <n v="54.568100000000001"/>
    <n v="54.568100000000001"/>
    <n v="54.568100000000001"/>
    <n v="2378.4938999999999"/>
    <n v="2378.4938999999999"/>
    <n v="2378.4938999999999"/>
    <n v="1507.6555000000001"/>
    <n v="1507.6555000000001"/>
    <n v="1507.6555000000001"/>
    <n v="83.788200000000003"/>
    <n v="83.788200000000003"/>
    <n v="83.788200000000003"/>
    <n v="787.05020000000002"/>
    <n v="787.05020000000002"/>
    <n v="787.05020000000002"/>
    <n v="3649.1909999999998"/>
    <n v="3649.1909999999998"/>
    <n v="3649.1909999999998"/>
    <n v="15792.422200000001"/>
    <n v="15792.422200000001"/>
    <n v="15792.422200000001"/>
    <n v="76284.139899999995"/>
    <n v="76284.139899999995"/>
    <n v="76284.139899999995"/>
    <n v="2008.9383"/>
    <n v="2008.9383"/>
    <n v="2008.9383"/>
    <n v="178.65989999999999"/>
    <n v="178.65989999999999"/>
    <n v="178.65989999999999"/>
    <n v="18514.287700000001"/>
    <n v="18514.287700000001"/>
    <n v="18514.287700000001"/>
    <n v="116427.63890000001"/>
    <n v="116427.63890000001"/>
    <n v="116427.63890000001"/>
    <n v="2999.6950000000002"/>
    <n v="2999.6950000000002"/>
    <n v="2999.6950000000002"/>
    <n v="85613.885200000004"/>
    <n v="85613.885200000004"/>
    <n v="85613.885200000004"/>
    <n v="0"/>
    <n v="0"/>
    <n v="0"/>
    <n v="2778.3667"/>
    <n v="2778.3667"/>
    <n v="2778.3667"/>
    <n v="264.36189999999999"/>
    <n v="264.36189999999999"/>
    <n v="264.36189999999999"/>
    <n v="24771.330099999999"/>
    <n v="24771.330099999999"/>
    <n v="24771.330099999999"/>
    <n v="116427.63890000001"/>
    <n v="116427.63890000001"/>
    <n v="116427.63890000001"/>
    <n v="4427.7044999999998"/>
    <n v="4427.7044999999998"/>
    <n v="4427.7044999999998"/>
    <n v="2.8326821263785985E-2"/>
    <n v="2.8326821263785985E-2"/>
    <n v="2.8326821263785985E-2"/>
    <n v="6.0611136459598671E-3"/>
    <n v="6.0611136459598671E-3"/>
    <n v="6.0611136459598671E-3"/>
    <n v="0.54417882649717686"/>
    <n v="0.54417882649717686"/>
    <n v="0.54417882649717686"/>
    <n v="1.3673128766891529E-2"/>
    <n v="1.3673128766891529E-2"/>
    <n v="1.3673128766891529E-2"/>
    <n v="0.13116266319930975"/>
    <n v="0.13116266319930975"/>
    <n v="0.13116266319930975"/>
    <n v="25106.476500000001"/>
    <n v="25106.476500000001"/>
    <n v="25106.476500000001"/>
    <n v="25106.476500000001"/>
    <n v="25106.476500000001"/>
    <n v="0"/>
    <n v="0"/>
    <n v="0"/>
    <n v="0.71983518008222835"/>
    <n v="0.71983518008222835"/>
    <n v="0.71983518008222835"/>
    <n v="0.71983518008222835"/>
    <n v="0.71983518008222835"/>
    <n v="0.71983518008222835"/>
    <n v="0.71983518008222835"/>
    <n v="0.71983518008222835"/>
    <n v="0.71983518008222835"/>
    <n v="34878.090499999998"/>
    <n v="34878.090499999998"/>
    <n v="34878.090499999998"/>
    <n v="30599.765899999999"/>
    <n v="30599.765899999999"/>
    <n v="30599.765899999999"/>
    <n v="0"/>
    <n v="0"/>
    <n v="0"/>
    <n v="4278.3245999999999"/>
    <n v="4278.3245999999999"/>
    <n v="4278.3245999999999"/>
    <n v="0"/>
    <n v="0"/>
    <n v="0"/>
    <n v="25106.476500000001"/>
    <n v="0"/>
    <n v="0"/>
    <n v="0"/>
  </r>
  <r>
    <x v="149"/>
    <s v="20171231"/>
    <x v="0"/>
    <n v="1126.3467000000001"/>
    <n v="1126.3467000000001"/>
    <n v="1126.3467000000001"/>
    <n v="575.54870000000005"/>
    <n v="575.54870000000005"/>
    <n v="575.54870000000005"/>
    <n v="669.68129999999996"/>
    <n v="669.68129999999996"/>
    <n v="669.68129999999996"/>
    <n v="94.132599999999996"/>
    <n v="94.132599999999996"/>
    <n v="94.132599999999996"/>
    <n v="782.42240000000004"/>
    <n v="782.42240000000004"/>
    <n v="782.42240000000004"/>
    <n v="112.5089"/>
    <n v="112.5089"/>
    <n v="112.5089"/>
    <n v="2596.8267000000001"/>
    <n v="2596.8267000000001"/>
    <n v="2596.8267000000001"/>
    <n v="1958.0386000000001"/>
    <n v="1958.0386000000001"/>
    <n v="1958.0386000000001"/>
    <n v="142.42679999999999"/>
    <n v="142.42679999999999"/>
    <n v="142.42679999999999"/>
    <n v="496.36130000000003"/>
    <n v="496.36130000000003"/>
    <n v="496.36130000000003"/>
    <n v="4243.9133000000002"/>
    <n v="4243.9133000000002"/>
    <n v="4243.9133000000002"/>
    <n v="13760.9802"/>
    <n v="13760.9802"/>
    <n v="13760.9802"/>
    <n v="75636.975399999996"/>
    <n v="75636.975399999996"/>
    <n v="75636.975399999996"/>
    <n v="2.0556999999999999"/>
    <n v="2.0556999999999999"/>
    <n v="2.0556999999999999"/>
    <n v="40.189500000000002"/>
    <n v="40.189500000000002"/>
    <n v="40.189500000000002"/>
    <n v="18859.918099999999"/>
    <n v="18859.918099999999"/>
    <n v="18859.918099999999"/>
    <n v="112544.0321"/>
    <n v="112544.0321"/>
    <n v="112544.0321"/>
    <n v="3000.1246999999998"/>
    <n v="3000.1246999999998"/>
    <n v="3000.1246999999998"/>
    <n v="82470.205499999996"/>
    <n v="82470.205499999996"/>
    <n v="82470.205499999996"/>
    <n v="0"/>
    <n v="0"/>
    <n v="0"/>
    <n v="2722.6341000000002"/>
    <n v="2722.6341000000002"/>
    <n v="2722.6341000000002"/>
    <n v="129.1379"/>
    <n v="129.1379"/>
    <n v="129.1379"/>
    <n v="24221.929899999999"/>
    <n v="24221.929899999999"/>
    <n v="24221.929899999999"/>
    <n v="112544.0321"/>
    <n v="112544.0321"/>
    <n v="112544.0321"/>
    <n v="5339.4728999999998"/>
    <n v="5339.4728999999998"/>
    <n v="5339.4728999999998"/>
    <n v="3.3103625468541557E-2"/>
    <n v="3.3103625468541557E-2"/>
    <n v="3.3103625468541557E-2"/>
    <n v="7.1783218811289073E-3"/>
    <n v="7.1783218811289073E-3"/>
    <n v="7.1783218811289073E-3"/>
    <n v="0.52592020473098"/>
    <n v="0.52592020473098"/>
    <n v="0.52592020473098"/>
    <n v="2.4349155093334855E-2"/>
    <n v="2.4349155093334855E-2"/>
    <n v="2.4349155093334855E-2"/>
    <n v="0.22853583774183742"/>
    <n v="0.22853583774183742"/>
    <n v="0.22853583774183742"/>
    <n v="24459.2994"/>
    <n v="24459.2994"/>
    <n v="24459.2994"/>
    <n v="24459.2994"/>
    <n v="24459.2994"/>
    <n v="0"/>
    <n v="0"/>
    <n v="0"/>
    <n v="0.70656336405166831"/>
    <n v="0.70656336405166831"/>
    <n v="0.70656336405166831"/>
    <n v="0.70656336405166831"/>
    <n v="0.70656336405166831"/>
    <n v="0.70656336405166831"/>
    <n v="0.70656336405166831"/>
    <n v="0.70656336405166831"/>
    <n v="0.70656336405166831"/>
    <n v="34617.276599999997"/>
    <n v="34617.276599999997"/>
    <n v="34617.276599999997"/>
    <n v="30232.545099999999"/>
    <n v="30232.545099999999"/>
    <n v="30232.545099999999"/>
    <n v="0"/>
    <n v="0"/>
    <n v="0"/>
    <n v="4384.7314999999999"/>
    <n v="4384.7314999999999"/>
    <n v="4384.7314999999999"/>
    <n v="0"/>
    <n v="0"/>
    <n v="0"/>
    <n v="24459.2994"/>
    <n v="0"/>
    <n v="0"/>
    <n v="0"/>
  </r>
  <r>
    <x v="150"/>
    <s v="20201231"/>
    <x v="4"/>
    <n v="597.5915"/>
    <n v="597.5915"/>
    <n v="597.5915"/>
    <n v="183.32130000000001"/>
    <n v="183.32130000000001"/>
    <n v="183.32130000000001"/>
    <n v="210.7722"/>
    <n v="210.7722"/>
    <n v="210.7722"/>
    <n v="27.450800000000001"/>
    <n v="27.450800000000001"/>
    <n v="27.450800000000001"/>
    <n v="159.74250000000001"/>
    <n v="159.74250000000001"/>
    <n v="159.74250000000001"/>
    <n v="8.8545999999999996"/>
    <n v="8.8545999999999996"/>
    <n v="8.8545999999999996"/>
    <n v="949.50990000000002"/>
    <n v="949.50990000000002"/>
    <n v="949.50990000000002"/>
    <n v="818.83389999999997"/>
    <n v="818.83389999999997"/>
    <n v="818.83389999999997"/>
    <n v="66.202799999999996"/>
    <n v="66.202799999999996"/>
    <n v="66.202799999999996"/>
    <n v="64.473200000000006"/>
    <n v="64.473200000000006"/>
    <n v="64.473200000000006"/>
    <n v="3844.3645999999999"/>
    <n v="3844.3645999999999"/>
    <n v="3844.3645999999999"/>
    <n v="4497.6796000000004"/>
    <n v="4497.6796000000004"/>
    <n v="4497.6796000000004"/>
    <n v="49884.63"/>
    <n v="49884.63"/>
    <n v="49884.63"/>
    <n v="300.04579999999999"/>
    <n v="300.04579999999999"/>
    <n v="300.04579999999999"/>
    <n v="71.947699999999998"/>
    <n v="71.947699999999998"/>
    <n v="71.947699999999998"/>
    <n v="4114.8617999999997"/>
    <n v="4114.8617999999997"/>
    <n v="4114.8617999999997"/>
    <n v="62713.529499999997"/>
    <n v="62713.529499999997"/>
    <n v="62713.529499999997"/>
    <n v="15007.8729"/>
    <n v="15007.8729"/>
    <n v="15007.8729"/>
    <n v="38217.791799999999"/>
    <n v="38217.791799999999"/>
    <n v="38217.791799999999"/>
    <n v="0"/>
    <n v="0"/>
    <n v="0"/>
    <n v="1614.7123999999999"/>
    <n v="1614.7123999999999"/>
    <n v="1614.7123999999999"/>
    <n v="246.71379999999999"/>
    <n v="246.71379999999999"/>
    <n v="246.71379999999999"/>
    <n v="7626.4386000000004"/>
    <n v="7626.4386000000004"/>
    <n v="7626.4386000000004"/>
    <n v="62713.529499999997"/>
    <n v="62713.529499999997"/>
    <n v="62713.529499999997"/>
    <n v="5005.1108000000004"/>
    <n v="5005.1108000000004"/>
    <n v="5005.1108000000004"/>
    <n v="2.2969100807900034E-2"/>
    <n v="2.2969100807900034E-2"/>
    <n v="2.2969100807900034E-2"/>
    <n v="3.0488847741391698E-3"/>
    <n v="3.0488847741391698E-3"/>
    <n v="3.0488847741391698E-3"/>
    <n v="0.83929996060589651"/>
    <n v="0.83929996060589651"/>
    <n v="0.83929996060589651"/>
    <n v="2.4815936460181494E-2"/>
    <n v="2.4815936460181494E-2"/>
    <n v="2.4815936460181494E-2"/>
    <n v="6.0528903024871676E-2"/>
    <n v="6.0528903024871676E-2"/>
    <n v="6.0528903024871676E-2"/>
    <n v="8126.2002000000002"/>
    <n v="8126.2002000000002"/>
    <n v="8126.2002000000002"/>
    <n v="8126.2002000000002"/>
    <n v="8126.2002000000002"/>
    <n v="0"/>
    <n v="0"/>
    <n v="0"/>
    <n v="0.38817548820201841"/>
    <n v="0.38817548820201841"/>
    <n v="0.38817548820201841"/>
    <n v="0.38817548820201841"/>
    <n v="0.38817548820201841"/>
    <n v="0.38817548820201841"/>
    <n v="0.38817548820201841"/>
    <n v="0.38817548820201841"/>
    <n v="0.38817548820201841"/>
    <n v="20934.346600000001"/>
    <n v="20934.346600000001"/>
    <n v="20934.346600000001"/>
    <n v="19384.919099999999"/>
    <n v="19384.919099999999"/>
    <n v="19384.919099999999"/>
    <n v="0"/>
    <n v="0"/>
    <n v="0"/>
    <n v="1549.4274"/>
    <n v="1549.4274"/>
    <n v="1549.4274"/>
    <n v="0"/>
    <n v="0"/>
    <n v="0"/>
    <n v="8126.2002000000002"/>
    <n v="0"/>
    <n v="0"/>
    <n v="0"/>
  </r>
  <r>
    <x v="150"/>
    <s v="20211231"/>
    <x v="6"/>
    <n v="670.26959999999997"/>
    <n v="670.26959999999997"/>
    <n v="670.26959999999997"/>
    <n v="217.3"/>
    <n v="217.3"/>
    <n v="217.3"/>
    <n v="252.93870000000001"/>
    <n v="252.93870000000001"/>
    <n v="252.93870000000001"/>
    <n v="35.6387"/>
    <n v="35.6387"/>
    <n v="35.6387"/>
    <n v="121.88"/>
    <n v="121.88"/>
    <n v="121.88"/>
    <n v="58.506"/>
    <n v="58.506"/>
    <n v="58.506"/>
    <n v="1067.9556"/>
    <n v="1067.9556"/>
    <n v="1067.9556"/>
    <n v="937.98540000000003"/>
    <n v="937.98540000000003"/>
    <n v="937.98540000000003"/>
    <n v="4.5628000000000002"/>
    <n v="4.5628000000000002"/>
    <n v="4.5628000000000002"/>
    <n v="125.4075"/>
    <n v="125.4075"/>
    <n v="125.4075"/>
    <n v="2732.0803000000001"/>
    <n v="2732.0803000000001"/>
    <n v="2732.0803000000001"/>
    <n v="11698.6644"/>
    <n v="11698.6644"/>
    <n v="11698.6644"/>
    <n v="59981.7497"/>
    <n v="59981.7497"/>
    <n v="59981.7497"/>
    <n v="300.04599999999999"/>
    <n v="300.04599999999999"/>
    <n v="300.04599999999999"/>
    <n v="35.574100000000001"/>
    <n v="35.574100000000001"/>
    <n v="35.574100000000001"/>
    <n v="4131.5725000000002"/>
    <n v="4131.5725000000002"/>
    <n v="4131.5725000000002"/>
    <n v="78879.687000000005"/>
    <n v="78879.687000000005"/>
    <n v="78879.687000000005"/>
    <n v="31030.7048"/>
    <n v="31030.7048"/>
    <n v="31030.7048"/>
    <n v="38565.104200000002"/>
    <n v="38565.104200000002"/>
    <n v="38565.104200000002"/>
    <n v="0"/>
    <n v="0"/>
    <n v="0"/>
    <n v="1532.4484"/>
    <n v="1532.4484"/>
    <n v="1532.4484"/>
    <n v="60.9908"/>
    <n v="60.9908"/>
    <n v="60.9908"/>
    <n v="7690.4389000000001"/>
    <n v="7690.4389000000001"/>
    <n v="7690.4389000000001"/>
    <n v="78879.687000000005"/>
    <n v="78879.687000000005"/>
    <n v="78879.687000000005"/>
    <n v="13001.694799999999"/>
    <n v="13001.694799999999"/>
    <n v="13001.694799999999"/>
    <n v="1.7883893099044573E-2"/>
    <n v="1.7883893099044573E-2"/>
    <n v="1.7883893099044573E-2"/>
    <n v="1.9345940906894806E-3"/>
    <n v="1.9345940906894806E-3"/>
    <n v="1.9345940906894806E-3"/>
    <n v="0.85646822644775622"/>
    <n v="0.85646822644775622"/>
    <n v="0.85646822644775622"/>
    <n v="2.1236394692929053E-2"/>
    <n v="2.1236394692929053E-2"/>
    <n v="2.1236394692929053E-2"/>
    <n v="6.2794297029962504E-2"/>
    <n v="6.2794297029962504E-2"/>
    <n v="6.2794297029962504E-2"/>
    <n v="8237.8894999999993"/>
    <n v="8237.8894999999993"/>
    <n v="8237.8894999999993"/>
    <n v="8237.8894999999993"/>
    <n v="8237.8894999999993"/>
    <n v="0"/>
    <n v="0"/>
    <n v="0"/>
    <n v="0.34540919724368568"/>
    <n v="0.34540919724368568"/>
    <n v="0.34540919724368568"/>
    <n v="0.34540919724368568"/>
    <n v="0.34540919724368568"/>
    <n v="0.34540919724368568"/>
    <n v="0.34540919724368568"/>
    <n v="0.34540919724368568"/>
    <n v="0.34540919724368568"/>
    <n v="23849.652900000001"/>
    <n v="23849.652900000001"/>
    <n v="23849.652900000001"/>
    <n v="22332.468000000001"/>
    <n v="22332.468000000001"/>
    <n v="22332.468000000001"/>
    <n v="0"/>
    <n v="0"/>
    <n v="0"/>
    <n v="1517.1849"/>
    <n v="1517.1849"/>
    <n v="1517.1849"/>
    <n v="0"/>
    <n v="0"/>
    <n v="0"/>
    <n v="8237.8894999999993"/>
    <n v="0"/>
    <n v="0"/>
    <n v="0"/>
  </r>
  <r>
    <x v="150"/>
    <s v="20171231"/>
    <x v="0"/>
    <n v="544.02890000000002"/>
    <n v="544.02890000000002"/>
    <n v="544.02890000000002"/>
    <n v="296.0804"/>
    <n v="296.0804"/>
    <n v="296.0804"/>
    <n v="338.53899999999999"/>
    <n v="338.53899999999999"/>
    <n v="338.53899999999999"/>
    <n v="42.458599999999997"/>
    <n v="42.458599999999997"/>
    <n v="42.458599999999997"/>
    <n v="162.61369999999999"/>
    <n v="162.61369999999999"/>
    <n v="162.61369999999999"/>
    <n v="28.69"/>
    <n v="28.69"/>
    <n v="28.69"/>
    <n v="1031.413"/>
    <n v="1031.413"/>
    <n v="1031.413"/>
    <n v="656.70569999999998"/>
    <n v="656.70569999999998"/>
    <n v="656.70569999999998"/>
    <n v="13.3903"/>
    <n v="13.3903"/>
    <n v="13.3903"/>
    <n v="361.31709999999998"/>
    <n v="361.31709999999998"/>
    <n v="361.31709999999998"/>
    <n v="2063.0250000000001"/>
    <n v="2063.0250000000001"/>
    <n v="2063.0250000000001"/>
    <n v="463.358"/>
    <n v="463.358"/>
    <n v="463.358"/>
    <n v="37839.398800000003"/>
    <n v="37839.398800000003"/>
    <n v="37839.398800000003"/>
    <n v="0"/>
    <n v="0"/>
    <n v="0"/>
    <n v="201.23169999999999"/>
    <n v="201.23169999999999"/>
    <n v="201.23169999999999"/>
    <n v="4384.5828000000001"/>
    <n v="4384.5828000000001"/>
    <n v="4384.5828000000001"/>
    <n v="44951.596299999997"/>
    <n v="44951.596299999997"/>
    <n v="44951.596299999997"/>
    <n v="8901.7518999999993"/>
    <n v="8901.7518999999993"/>
    <n v="8901.7518999999993"/>
    <n v="27276.884099999999"/>
    <n v="27276.884099999999"/>
    <n v="27276.884099999999"/>
    <n v="0.31859999999999999"/>
    <n v="0.31859999999999999"/>
    <n v="0.31859999999999999"/>
    <n v="1589.1963000000001"/>
    <n v="1589.1963000000001"/>
    <n v="1589.1963000000001"/>
    <n v="144.2045"/>
    <n v="144.2045"/>
    <n v="144.2045"/>
    <n v="7039.2407999999996"/>
    <n v="7039.2407999999996"/>
    <n v="7039.2407999999996"/>
    <n v="44951.596299999997"/>
    <n v="44951.596299999997"/>
    <n v="44951.596299999997"/>
    <n v="6122.2262000000001"/>
    <n v="6122.2262000000001"/>
    <n v="6122.2262000000001"/>
    <n v="2.5035580114282013E-2"/>
    <n v="2.5035580114282013E-2"/>
    <n v="2.5035580114282013E-2"/>
    <n v="4.0618532601683268E-3"/>
    <n v="4.0618532601683268E-3"/>
    <n v="4.0618532601683268E-3"/>
    <n v="0.5964486324793753"/>
    <n v="0.5964486324793753"/>
    <n v="0.5964486324793753"/>
    <n v="1.9203719246708474E-2"/>
    <n v="1.9203719246708474E-2"/>
    <n v="1.9203719246708474E-2"/>
    <n v="0.24339846124147674"/>
    <n v="0.24339846124147674"/>
    <n v="0.24339846124147674"/>
    <n v="7766.6207000000004"/>
    <n v="7766.6207000000004"/>
    <n v="7766.6207000000004"/>
    <n v="7766.6207000000004"/>
    <n v="7766.6207000000004"/>
    <n v="0"/>
    <n v="0"/>
    <n v="0"/>
    <n v="0.60915118864145712"/>
    <n v="0.60915118864145712"/>
    <n v="0.60915118864145712"/>
    <n v="0.60915118864145712"/>
    <n v="0.60915118864145712"/>
    <n v="0.60915118864145712"/>
    <n v="0.60915118864145712"/>
    <n v="0.60915118864145712"/>
    <n v="0.60915118864145712"/>
    <n v="12749.9066"/>
    <n v="12749.9066"/>
    <n v="12749.9066"/>
    <n v="11398.1857"/>
    <n v="11398.1857"/>
    <n v="11398.1857"/>
    <n v="0"/>
    <n v="0"/>
    <n v="0"/>
    <n v="1351.7209"/>
    <n v="1351.7209"/>
    <n v="1351.7209"/>
    <n v="0"/>
    <n v="0"/>
    <n v="0"/>
    <n v="7766.6207000000004"/>
    <n v="0"/>
    <n v="0"/>
    <n v="0"/>
  </r>
  <r>
    <x v="150"/>
    <s v="20191231"/>
    <x v="3"/>
    <n v="592.32270000000005"/>
    <n v="592.32270000000005"/>
    <n v="592.32270000000005"/>
    <n v="201.44200000000001"/>
    <n v="201.44200000000001"/>
    <n v="201.44200000000001"/>
    <n v="237.96459999999999"/>
    <n v="237.96459999999999"/>
    <n v="237.96459999999999"/>
    <n v="36.522599999999997"/>
    <n v="36.522599999999997"/>
    <n v="36.522599999999997"/>
    <n v="159.72669999999999"/>
    <n v="159.72669999999999"/>
    <n v="159.72669999999999"/>
    <n v="11.3066"/>
    <n v="11.3066"/>
    <n v="11.3066"/>
    <n v="964.79809999999998"/>
    <n v="964.79809999999998"/>
    <n v="964.79809999999998"/>
    <n v="779.92510000000004"/>
    <n v="779.92510000000004"/>
    <n v="779.92510000000004"/>
    <n v="30.793700000000001"/>
    <n v="30.793700000000001"/>
    <n v="30.793700000000001"/>
    <n v="154.07929999999999"/>
    <n v="154.07929999999999"/>
    <n v="154.07929999999999"/>
    <n v="467.5985"/>
    <n v="467.5985"/>
    <n v="467.5985"/>
    <n v="204.11500000000001"/>
    <n v="204.11500000000001"/>
    <n v="204.11500000000001"/>
    <n v="46097.559800000003"/>
    <n v="46097.559800000003"/>
    <n v="46097.559800000003"/>
    <n v="300.06259999999997"/>
    <n v="300.06259999999997"/>
    <n v="300.06259999999997"/>
    <n v="49.1509"/>
    <n v="49.1509"/>
    <n v="49.1509"/>
    <n v="4112.3029999999999"/>
    <n v="4112.3029999999999"/>
    <n v="4112.3029999999999"/>
    <n v="51230.789700000001"/>
    <n v="51230.789700000001"/>
    <n v="51230.789700000001"/>
    <n v="11293.1558"/>
    <n v="11293.1558"/>
    <n v="11293.1558"/>
    <n v="30915.8341"/>
    <n v="30915.8341"/>
    <n v="30915.8341"/>
    <n v="0"/>
    <n v="0"/>
    <n v="0"/>
    <n v="1443.8734999999999"/>
    <n v="1443.8734999999999"/>
    <n v="1443.8734999999999"/>
    <n v="79.563100000000006"/>
    <n v="79.563100000000006"/>
    <n v="79.563100000000006"/>
    <n v="7498.3633"/>
    <n v="7498.3633"/>
    <n v="7498.3633"/>
    <n v="51230.789700000001"/>
    <n v="51230.789700000001"/>
    <n v="51230.789700000001"/>
    <n v="6293.3301000000001"/>
    <n v="6293.3301000000001"/>
    <n v="6293.3301000000001"/>
    <n v="2.6366815517703358E-2"/>
    <n v="2.6366815517703358E-2"/>
    <n v="2.6366815517703358E-2"/>
    <n v="3.8343002120417233E-3"/>
    <n v="3.8343002120417233E-3"/>
    <n v="3.8343002120417233E-3"/>
    <n v="0.7778119247722548"/>
    <n v="0.7778119247722548"/>
    <n v="0.7778119247722548"/>
    <n v="1.4247747666394724E-2"/>
    <n v="1.4247747666394724E-2"/>
    <n v="1.4247747666394724E-2"/>
    <n v="9.4288007334856538E-2"/>
    <n v="9.4288007334856538E-2"/>
    <n v="9.4288007334856538E-2"/>
    <n v="7981.8026"/>
    <n v="7981.8026"/>
    <n v="7981.8026"/>
    <n v="7981.8026"/>
    <n v="7981.8026"/>
    <n v="0"/>
    <n v="0"/>
    <n v="0"/>
    <n v="0.44016200279162809"/>
    <n v="0.44016200279162809"/>
    <n v="0.44016200279162809"/>
    <n v="0.44016200279162809"/>
    <n v="0.44016200279162809"/>
    <n v="0.44016200279162809"/>
    <n v="0.44016200279162809"/>
    <n v="0.44016200279162809"/>
    <n v="0.44016200279162809"/>
    <n v="18133.783800000001"/>
    <n v="18133.783800000001"/>
    <n v="18133.783800000001"/>
    <n v="16583.725299999998"/>
    <n v="16583.725299999998"/>
    <n v="16583.725299999998"/>
    <n v="0"/>
    <n v="0"/>
    <n v="0"/>
    <n v="1550.0585000000001"/>
    <n v="1550.0585000000001"/>
    <n v="1550.0585000000001"/>
    <n v="0"/>
    <n v="0"/>
    <n v="0"/>
    <n v="7981.8026"/>
    <n v="0"/>
    <n v="0"/>
    <n v="0"/>
  </r>
  <r>
    <x v="150"/>
    <s v="20221231"/>
    <x v="5"/>
    <n v="885.6585"/>
    <n v="885.6585"/>
    <n v="885.6585"/>
    <n v="182.7724"/>
    <n v="182.7724"/>
    <n v="182.7724"/>
    <n v="219.94630000000001"/>
    <n v="219.94630000000001"/>
    <n v="219.94630000000001"/>
    <n v="37.173900000000003"/>
    <n v="37.173900000000003"/>
    <n v="37.173900000000003"/>
    <n v="121.6675"/>
    <n v="121.6675"/>
    <n v="121.6675"/>
    <n v="31.1083"/>
    <n v="31.1083"/>
    <n v="31.1083"/>
    <n v="1221.2067"/>
    <n v="1221.2067"/>
    <n v="1221.2067"/>
    <n v="950.30830000000003"/>
    <n v="950.30830000000003"/>
    <n v="950.30830000000003"/>
    <n v="-42.811700000000002"/>
    <n v="-42.811700000000002"/>
    <n v="-42.811700000000002"/>
    <n v="313.71010000000001"/>
    <n v="313.71010000000001"/>
    <n v="313.71010000000001"/>
    <n v="472.85149999999999"/>
    <n v="472.85149999999999"/>
    <n v="472.85149999999999"/>
    <n v="9600.3690999999999"/>
    <n v="9600.3690999999999"/>
    <n v="9600.3690999999999"/>
    <n v="60396.903400000003"/>
    <n v="60396.903400000003"/>
    <n v="60396.903400000003"/>
    <n v="200.1883"/>
    <n v="200.1883"/>
    <n v="200.1883"/>
    <n v="1672.3484000000001"/>
    <n v="1672.3484000000001"/>
    <n v="1672.3484000000001"/>
    <n v="4103.5983999999999"/>
    <n v="4103.5983999999999"/>
    <n v="4103.5983999999999"/>
    <n v="76446.2592"/>
    <n v="76446.2592"/>
    <n v="76446.2592"/>
    <n v="30823.487499999999"/>
    <n v="30823.487499999999"/>
    <n v="30823.487499999999"/>
    <n v="36141.016900000002"/>
    <n v="36141.016900000002"/>
    <n v="36141.016900000002"/>
    <n v="0"/>
    <n v="0"/>
    <n v="0"/>
    <n v="1673.3511000000001"/>
    <n v="1673.3511000000001"/>
    <n v="1673.3511000000001"/>
    <n v="142.50819999999999"/>
    <n v="142.50819999999999"/>
    <n v="142.50819999999999"/>
    <n v="7665.8954999999996"/>
    <n v="7665.8954999999996"/>
    <n v="7665.8954999999996"/>
    <n v="76446.2592"/>
    <n v="76446.2592"/>
    <n v="76446.2592"/>
    <n v="5229.9403000000002"/>
    <n v="5229.9403000000002"/>
    <n v="5229.9403000000002"/>
    <n v="1.7779330191077809E-2"/>
    <n v="1.7779330191077809E-2"/>
    <n v="1.7779330191077809E-2"/>
    <n v="1.7577574553817028E-3"/>
    <n v="1.7577574553817028E-3"/>
    <n v="1.7577574553817028E-3"/>
    <n v="0.73449193734314011"/>
    <n v="0.73449193734314011"/>
    <n v="0.73449193734314011"/>
    <n v="2.0646151463082466E-2"/>
    <n v="2.0646151463082466E-2"/>
    <n v="2.0646151463082466E-2"/>
    <n v="4.5413598006510923E-2"/>
    <n v="4.5413598006510923E-2"/>
    <n v="4.5413598006510923E-2"/>
    <n v="8516.6952999999994"/>
    <n v="8516.6952999999994"/>
    <n v="8516.6952999999994"/>
    <n v="8516.6952999999994"/>
    <n v="8516.6952999999994"/>
    <n v="0"/>
    <n v="0"/>
    <n v="0"/>
    <n v="0.26977355614208876"/>
    <n v="0.26977355614208876"/>
    <n v="0.26977355614208876"/>
    <n v="0.26977355614208876"/>
    <n v="0.26977355614208876"/>
    <n v="0.26977355614208876"/>
    <n v="0.26977355614208876"/>
    <n v="0.26977355614208876"/>
    <n v="0.26977355614208876"/>
    <n v="31569.7929"/>
    <n v="31569.7929"/>
    <n v="31569.7929"/>
    <n v="19716.421600000001"/>
    <n v="19716.421600000001"/>
    <n v="19716.421600000001"/>
    <n v="0"/>
    <n v="0"/>
    <n v="0"/>
    <n v="1668.5596"/>
    <n v="1668.5596"/>
    <n v="1668.5596"/>
    <n v="10184.8117"/>
    <n v="10184.8117"/>
    <n v="10184.8117"/>
    <n v="8516.6952999999994"/>
    <n v="0"/>
    <n v="0"/>
    <n v="0"/>
  </r>
  <r>
    <x v="150"/>
    <s v="20181231"/>
    <x v="1"/>
    <n v="568.35220000000004"/>
    <n v="568.35220000000004"/>
    <n v="568.35220000000004"/>
    <n v="247.46029999999999"/>
    <n v="247.46029999999999"/>
    <n v="247.46029999999999"/>
    <n v="283.30489999999998"/>
    <n v="283.30489999999998"/>
    <n v="283.30489999999998"/>
    <n v="35.8446"/>
    <n v="35.8446"/>
    <n v="35.8446"/>
    <n v="159.77959999999999"/>
    <n v="159.77959999999999"/>
    <n v="159.77959999999999"/>
    <n v="13.0855"/>
    <n v="13.0855"/>
    <n v="13.0855"/>
    <n v="988.67769999999996"/>
    <n v="988.67769999999996"/>
    <n v="988.67769999999996"/>
    <n v="938.2296"/>
    <n v="938.2296"/>
    <n v="938.2296"/>
    <n v="-14.608499999999999"/>
    <n v="-14.608499999999999"/>
    <n v="-14.608499999999999"/>
    <n v="65.0565"/>
    <n v="65.0565"/>
    <n v="65.0565"/>
    <n v="133.61969999999999"/>
    <n v="133.61969999999999"/>
    <n v="133.61969999999999"/>
    <n v="168.85310000000001"/>
    <n v="168.85310000000001"/>
    <n v="168.85310000000001"/>
    <n v="46091.1803"/>
    <n v="46091.1803"/>
    <n v="46091.1803"/>
    <n v="300.07299999999998"/>
    <n v="300.07299999999998"/>
    <n v="300.07299999999998"/>
    <n v="163.15729999999999"/>
    <n v="163.15729999999999"/>
    <n v="163.15729999999999"/>
    <n v="4141.4008999999996"/>
    <n v="4141.4008999999996"/>
    <n v="4141.4008999999996"/>
    <n v="50998.284200000002"/>
    <n v="50998.284200000002"/>
    <n v="50998.284200000002"/>
    <n v="14492.123299999999"/>
    <n v="14492.123299999999"/>
    <n v="14492.123299999999"/>
    <n v="27477.201099999998"/>
    <n v="27477.201099999998"/>
    <n v="27477.201099999998"/>
    <n v="0.21679999999999999"/>
    <n v="0.21679999999999999"/>
    <n v="0.21679999999999999"/>
    <n v="1548.6619000000001"/>
    <n v="1548.6619000000001"/>
    <n v="1548.6619000000001"/>
    <n v="112.1456"/>
    <n v="112.1456"/>
    <n v="112.1456"/>
    <n v="7367.9355999999998"/>
    <n v="7367.9355999999998"/>
    <n v="7367.9355999999998"/>
    <n v="50998.284200000002"/>
    <n v="50998.284200000002"/>
    <n v="50998.284200000002"/>
    <n v="5234.7757000000001"/>
    <n v="5234.7757000000001"/>
    <n v="5234.7757000000001"/>
    <n v="7.2620794731159122E-3"/>
    <n v="7.2620794731159122E-3"/>
    <n v="7.2620794731159122E-3"/>
    <n v="1.090424077429365E-3"/>
    <n v="1.090424077429365E-3"/>
    <n v="1.090424077429365E-3"/>
    <n v="0.68394519395804809"/>
    <n v="0.68394519395804809"/>
    <n v="0.68394519395804809"/>
    <n v="1.554981474304384E-2"/>
    <n v="1.554981474304384E-2"/>
    <n v="1.554981474304384E-2"/>
    <n v="9.5282137105477976E-2"/>
    <n v="9.5282137105477976E-2"/>
    <n v="9.5282137105477976E-2"/>
    <n v="8099.6405999999997"/>
    <n v="8099.6405999999997"/>
    <n v="8099.6405999999997"/>
    <n v="8099.6405999999997"/>
    <n v="8099.6405999999997"/>
    <n v="0"/>
    <n v="0"/>
    <n v="0"/>
    <n v="0.61734549893094881"/>
    <n v="0.61734549893094881"/>
    <n v="0.61734549893094881"/>
    <n v="0.61734549893094881"/>
    <n v="0.61734549893094881"/>
    <n v="0.61734549893094881"/>
    <n v="0.61734549893094881"/>
    <n v="0.61734549893094881"/>
    <n v="0.61734549893094881"/>
    <n v="13120.1095"/>
    <n v="13120.1095"/>
    <n v="13120.1095"/>
    <n v="11574.9992"/>
    <n v="11574.9992"/>
    <n v="11574.9992"/>
    <n v="0"/>
    <n v="0"/>
    <n v="0"/>
    <n v="1545.1104"/>
    <n v="1545.1104"/>
    <n v="1545.1104"/>
    <n v="0"/>
    <n v="0"/>
    <n v="0"/>
    <n v="8099.6405999999997"/>
    <n v="0"/>
    <n v="0"/>
    <n v="0"/>
  </r>
  <r>
    <x v="150"/>
    <s v="20161231"/>
    <x v="2"/>
    <n v="538.51949999999999"/>
    <n v="538.51949999999999"/>
    <n v="538.51949999999999"/>
    <n v="253.05889999999999"/>
    <n v="253.05889999999999"/>
    <n v="253.05889999999999"/>
    <n v="298.34059999999999"/>
    <n v="298.34059999999999"/>
    <n v="298.34059999999999"/>
    <n v="45.281599999999997"/>
    <n v="45.281599999999997"/>
    <n v="45.281599999999997"/>
    <n v="172.15260000000001"/>
    <n v="172.15260000000001"/>
    <n v="172.15260000000001"/>
    <n v="12.760300000000001"/>
    <n v="12.760300000000001"/>
    <n v="12.760300000000001"/>
    <n v="976.49130000000002"/>
    <n v="976.49130000000002"/>
    <n v="976.49130000000002"/>
    <n v="665.3383"/>
    <n v="665.3383"/>
    <n v="665.3383"/>
    <n v="55.787399999999998"/>
    <n v="55.787399999999998"/>
    <n v="55.787399999999998"/>
    <n v="255.3656"/>
    <n v="255.3656"/>
    <n v="255.3656"/>
    <n v="154.19460000000001"/>
    <n v="154.19460000000001"/>
    <n v="154.19460000000001"/>
    <n v="454.79770000000002"/>
    <n v="454.79770000000002"/>
    <n v="454.79770000000002"/>
    <n v="35766.068299999999"/>
    <n v="35766.068299999999"/>
    <n v="35766.068299999999"/>
    <n v="0"/>
    <n v="0"/>
    <n v="0"/>
    <n v="216.7792"/>
    <n v="216.7792"/>
    <n v="216.7792"/>
    <n v="4442.5505000000003"/>
    <n v="4442.5505000000003"/>
    <n v="4442.5505000000003"/>
    <n v="41034.390299999999"/>
    <n v="41034.390299999999"/>
    <n v="41034.390299999999"/>
    <n v="5899.8837999999996"/>
    <n v="5899.8837999999996"/>
    <n v="5899.8837999999996"/>
    <n v="26728.256000000001"/>
    <n v="26728.256000000001"/>
    <n v="26728.256000000001"/>
    <n v="0.54310000000000003"/>
    <n v="0.54310000000000003"/>
    <n v="0.54310000000000003"/>
    <n v="1337.2819999999999"/>
    <n v="1337.2819999999999"/>
    <n v="1337.2819999999999"/>
    <n v="157.0224"/>
    <n v="157.0224"/>
    <n v="157.0224"/>
    <n v="6911.4030000000002"/>
    <n v="6911.4030000000002"/>
    <n v="6911.4030000000002"/>
    <n v="41034.390299999999"/>
    <n v="41034.390299999999"/>
    <n v="41034.390299999999"/>
    <n v="4615.9772000000003"/>
    <n v="4615.9772000000003"/>
    <n v="4615.9772000000003"/>
    <n v="3.7588600761812418E-2"/>
    <n v="3.7588600761812418E-2"/>
    <n v="3.7588600761812418E-2"/>
    <n v="6.0308920237003329E-3"/>
    <n v="6.0308920237003329E-3"/>
    <n v="6.0308920237003329E-3"/>
    <n v="0.64348476266536836"/>
    <n v="0.64348476266536836"/>
    <n v="0.64348476266536836"/>
    <n v="2.1199642317368417E-2"/>
    <n v="2.1199642317368417E-2"/>
    <n v="2.1199642317368417E-2"/>
    <n v="0.27854531258242604"/>
    <n v="0.27854531258242604"/>
    <n v="0.27854531258242604"/>
    <n v="7451.1094000000003"/>
    <n v="7451.1094000000003"/>
    <n v="7451.1094000000003"/>
    <n v="7451.1094000000003"/>
    <n v="7451.1094000000003"/>
    <n v="0"/>
    <n v="0"/>
    <n v="0"/>
    <n v="0.63431271546900814"/>
    <n v="0.63431271546900814"/>
    <n v="0.63431271546900814"/>
    <n v="0.63431271546900814"/>
    <n v="0.63431271546900814"/>
    <n v="0.63431271546900814"/>
    <n v="0.63431271546900814"/>
    <n v="0.63431271546900814"/>
    <n v="0.63431271546900814"/>
    <n v="11746.744500000001"/>
    <n v="11746.744500000001"/>
    <n v="11746.744500000001"/>
    <n v="10598.5116"/>
    <n v="10598.5116"/>
    <n v="10598.5116"/>
    <n v="0"/>
    <n v="0"/>
    <n v="0"/>
    <n v="1148.2329"/>
    <n v="1148.2329"/>
    <n v="1148.2329"/>
    <n v="0"/>
    <n v="0"/>
    <n v="0"/>
    <n v="7451.1094000000003"/>
    <n v="0"/>
    <n v="0"/>
    <n v="0"/>
  </r>
  <r>
    <x v="151"/>
    <s v="20181231"/>
    <x v="1"/>
    <n v="1222.8344"/>
    <n v="1222.8344"/>
    <n v="1222.8344"/>
    <n v="324.54050000000001"/>
    <n v="324.54050000000001"/>
    <n v="324.54050000000001"/>
    <n v="388.3673"/>
    <n v="388.3673"/>
    <n v="388.3673"/>
    <n v="63.826799999999999"/>
    <n v="63.826799999999999"/>
    <n v="63.826799999999999"/>
    <n v="300.81200000000001"/>
    <n v="300.81200000000001"/>
    <n v="300.81200000000001"/>
    <n v="32.878799999999998"/>
    <n v="32.878799999999998"/>
    <n v="32.878799999999998"/>
    <n v="1881.0655999999999"/>
    <n v="1881.0655999999999"/>
    <n v="1881.0655999999999"/>
    <n v="1754.7745"/>
    <n v="1754.7745"/>
    <n v="1754.7745"/>
    <n v="69.752799999999993"/>
    <n v="69.752799999999993"/>
    <n v="69.752799999999993"/>
    <n v="56.538400000000003"/>
    <n v="56.538400000000003"/>
    <n v="56.538400000000003"/>
    <n v="309.35890000000001"/>
    <n v="309.35890000000001"/>
    <n v="309.35890000000001"/>
    <n v="6657.4106000000002"/>
    <n v="6657.4106000000002"/>
    <n v="6657.4106000000002"/>
    <n v="74907.544699999999"/>
    <n v="74907.544699999999"/>
    <n v="74907.544699999999"/>
    <n v="0"/>
    <n v="0"/>
    <n v="0"/>
    <n v="58.929400000000001"/>
    <n v="58.929400000000001"/>
    <n v="58.929400000000001"/>
    <n v="7944.2096000000001"/>
    <n v="7944.2096000000001"/>
    <n v="7944.2096000000001"/>
    <n v="89877.453200000004"/>
    <n v="89877.453200000004"/>
    <n v="89877.453200000004"/>
    <n v="125.0309"/>
    <n v="125.0309"/>
    <n v="125.0309"/>
    <n v="75165.662400000001"/>
    <n v="75165.662400000001"/>
    <n v="75165.662400000001"/>
    <n v="0.24399999999999999"/>
    <n v="0.24399999999999999"/>
    <n v="0.24399999999999999"/>
    <n v="3102.5001000000002"/>
    <n v="3102.5001000000002"/>
    <n v="3102.5001000000002"/>
    <n v="158.29689999999999"/>
    <n v="158.29689999999999"/>
    <n v="158.29689999999999"/>
    <n v="11325.7189"/>
    <n v="11325.7189"/>
    <n v="11325.7189"/>
    <n v="89877.453200000004"/>
    <n v="89877.453200000004"/>
    <n v="89877.453200000004"/>
    <n v="4578.3145000000004"/>
    <n v="4578.3145000000004"/>
    <n v="4578.3145000000004"/>
    <n v="9.8407350382749906E-3"/>
    <n v="9.8407350382749906E-3"/>
    <n v="9.8407350382749906E-3"/>
    <n v="1.2752401982106243E-3"/>
    <n v="1.2752401982106243E-3"/>
    <n v="1.2752401982106243E-3"/>
    <n v="0.70887602354857204"/>
    <n v="0.70887602354857204"/>
    <n v="0.70887602354857204"/>
    <n v="4.3064338555248313E-2"/>
    <n v="4.3064338555248313E-2"/>
    <n v="4.3064338555248313E-2"/>
    <n v="9.7045634838640801E-2"/>
    <n v="9.7045634838640801E-2"/>
    <n v="9.7045634838640801E-2"/>
    <n v="12563.6144"/>
    <n v="12563.6144"/>
    <n v="12563.6144"/>
    <n v="12563.6144"/>
    <n v="12563.6144"/>
    <n v="0"/>
    <n v="0"/>
    <n v="0"/>
    <n v="0.4374954117766402"/>
    <n v="0.4374954117766402"/>
    <n v="0.4374954117766402"/>
    <n v="0.4374954117766402"/>
    <n v="0.4374954117766402"/>
    <n v="0.4374954117766402"/>
    <n v="0.4374954117766402"/>
    <n v="0.4374954117766402"/>
    <n v="0.4374954117766402"/>
    <n v="28717.133999999998"/>
    <n v="28717.133999999998"/>
    <n v="28717.133999999998"/>
    <n v="25704.1489"/>
    <n v="25704.1489"/>
    <n v="25704.1489"/>
    <n v="0"/>
    <n v="0"/>
    <n v="0"/>
    <n v="3012.9850999999999"/>
    <n v="3012.9850999999999"/>
    <n v="3012.9850999999999"/>
    <n v="0"/>
    <n v="0"/>
    <n v="0"/>
    <n v="12563.6144"/>
    <n v="0"/>
    <n v="0"/>
    <n v="0"/>
  </r>
  <r>
    <x v="151"/>
    <s v="20171231"/>
    <x v="0"/>
    <n v="1133.5787"/>
    <n v="1133.5787"/>
    <n v="1133.5787"/>
    <n v="396.22969999999998"/>
    <n v="396.22969999999998"/>
    <n v="396.22969999999998"/>
    <n v="480.51389999999998"/>
    <n v="480.51389999999998"/>
    <n v="480.51389999999998"/>
    <n v="84.284199999999998"/>
    <n v="84.284199999999998"/>
    <n v="84.284199999999998"/>
    <n v="316.26569999999998"/>
    <n v="316.26569999999998"/>
    <n v="316.26569999999998"/>
    <n v="170.8588"/>
    <n v="170.8588"/>
    <n v="170.8588"/>
    <n v="2016.9328"/>
    <n v="2016.9328"/>
    <n v="2016.9328"/>
    <n v="1426.0310999999999"/>
    <n v="1426.0310999999999"/>
    <n v="1426.0310999999999"/>
    <n v="328.81610000000001"/>
    <n v="328.81610000000001"/>
    <n v="328.81610000000001"/>
    <n v="262.0856"/>
    <n v="262.0856"/>
    <n v="262.0856"/>
    <n v="275.25900000000001"/>
    <n v="275.25900000000001"/>
    <n v="275.25900000000001"/>
    <n v="578.47379999999998"/>
    <n v="578.47379999999998"/>
    <n v="578.47379999999998"/>
    <n v="75874.477199999994"/>
    <n v="75874.477199999994"/>
    <n v="75874.477199999994"/>
    <n v="0"/>
    <n v="0"/>
    <n v="0"/>
    <n v="20.567"/>
    <n v="20.567"/>
    <n v="20.567"/>
    <n v="8272.1304999999993"/>
    <n v="8272.1304999999993"/>
    <n v="8272.1304999999993"/>
    <n v="85020.907399999996"/>
    <n v="85020.907399999996"/>
    <n v="85020.907399999996"/>
    <n v="441.37799999999999"/>
    <n v="441.37799999999999"/>
    <n v="441.37799999999999"/>
    <n v="70075.536200000002"/>
    <n v="70075.536200000002"/>
    <n v="70075.536200000002"/>
    <n v="0.2944"/>
    <n v="0.2944"/>
    <n v="0.2944"/>
    <n v="3134.5034000000001"/>
    <n v="3134.5034000000001"/>
    <n v="3134.5034000000001"/>
    <n v="30.2029"/>
    <n v="30.2029"/>
    <n v="30.2029"/>
    <n v="11338.9925"/>
    <n v="11338.9925"/>
    <n v="11338.9925"/>
    <n v="85020.907399999996"/>
    <n v="85020.907399999996"/>
    <n v="85020.907399999996"/>
    <n v="5430.8233"/>
    <n v="5430.8233"/>
    <n v="5430.8233"/>
    <n v="3.2622346297121262E-2"/>
    <n v="3.2622346297121262E-2"/>
    <n v="3.2622346297121262E-2"/>
    <n v="4.2998364918652443E-3"/>
    <n v="4.2998364918652443E-3"/>
    <n v="4.2998364918652443E-3"/>
    <n v="0.66604609103333412"/>
    <n v="0.66604609103333412"/>
    <n v="0.66604609103333412"/>
    <n v="4.3771592965071771E-2"/>
    <n v="4.3771592965071771E-2"/>
    <n v="4.3771592965071771E-2"/>
    <n v="0.18048529336343214"/>
    <n v="0.18048529336343214"/>
    <n v="0.18048529336343214"/>
    <n v="12092.8014"/>
    <n v="12092.8014"/>
    <n v="12092.8014"/>
    <n v="12092.8014"/>
    <n v="12092.8014"/>
    <n v="0"/>
    <n v="0"/>
    <n v="0"/>
    <n v="0.37193577934184618"/>
    <n v="0.37193577934184618"/>
    <n v="0.37193577934184618"/>
    <n v="0.37193577934184618"/>
    <n v="0.37193577934184618"/>
    <n v="0.37193577934184618"/>
    <n v="0.37193577934184618"/>
    <n v="0.37193577934184618"/>
    <n v="0.37193577934184618"/>
    <n v="32513.143599999999"/>
    <n v="32513.143599999999"/>
    <n v="32513.143599999999"/>
    <n v="29660.750899999999"/>
    <n v="29660.750899999999"/>
    <n v="29660.750899999999"/>
    <n v="0"/>
    <n v="0"/>
    <n v="0"/>
    <n v="2852.3926999999999"/>
    <n v="2852.3926999999999"/>
    <n v="2852.3926999999999"/>
    <n v="0"/>
    <n v="0"/>
    <n v="0"/>
    <n v="12092.8014"/>
    <n v="0"/>
    <n v="0"/>
    <n v="0"/>
  </r>
  <r>
    <x v="151"/>
    <s v="20161231"/>
    <x v="2"/>
    <n v="1124.6949"/>
    <n v="1124.6949"/>
    <n v="1124.6949"/>
    <n v="333.91199999999998"/>
    <n v="333.91199999999998"/>
    <n v="333.91199999999998"/>
    <n v="416.25799999999998"/>
    <n v="416.25799999999998"/>
    <n v="416.25799999999998"/>
    <n v="82.346000000000004"/>
    <n v="82.346000000000004"/>
    <n v="82.346000000000004"/>
    <n v="360.53840000000002"/>
    <n v="360.53840000000002"/>
    <n v="360.53840000000002"/>
    <n v="32.002499999999998"/>
    <n v="32.002499999999998"/>
    <n v="32.002499999999998"/>
    <n v="1851.1478"/>
    <n v="1851.1478"/>
    <n v="1851.1478"/>
    <n v="1354.3217"/>
    <n v="1354.3217"/>
    <n v="1354.3217"/>
    <n v="202.4271"/>
    <n v="202.4271"/>
    <n v="202.4271"/>
    <n v="294.399"/>
    <n v="294.399"/>
    <n v="294.399"/>
    <n v="1535.2394999999999"/>
    <n v="1535.2394999999999"/>
    <n v="1535.2394999999999"/>
    <n v="573.79809999999998"/>
    <n v="573.79809999999998"/>
    <n v="573.79809999999998"/>
    <n v="73067.146500000003"/>
    <n v="73067.146500000003"/>
    <n v="73067.146500000003"/>
    <n v="205.63050000000001"/>
    <n v="205.63050000000001"/>
    <n v="205.63050000000001"/>
    <n v="60.069600000000001"/>
    <n v="60.069600000000001"/>
    <n v="60.069600000000001"/>
    <n v="8380.6427000000003"/>
    <n v="8380.6427000000003"/>
    <n v="8380.6427000000003"/>
    <n v="83822.526800000007"/>
    <n v="83822.526800000007"/>
    <n v="83822.526800000007"/>
    <n v="93.684899999999999"/>
    <n v="93.684899999999999"/>
    <n v="93.684899999999999"/>
    <n v="69226.281499999997"/>
    <n v="69226.281499999997"/>
    <n v="69226.281499999997"/>
    <n v="0.37969999999999998"/>
    <n v="0.37969999999999998"/>
    <n v="0.37969999999999998"/>
    <n v="3581.1631000000002"/>
    <n v="3581.1631000000002"/>
    <n v="3581.1631000000002"/>
    <n v="5.3521000000000001"/>
    <n v="5.3521000000000001"/>
    <n v="5.3521000000000001"/>
    <n v="10915.665499999999"/>
    <n v="10915.665499999999"/>
    <n v="10915.665499999999"/>
    <n v="83822.526800000007"/>
    <n v="83822.526800000007"/>
    <n v="83822.526800000007"/>
    <n v="4077.8316"/>
    <n v="4077.8316"/>
    <n v="4077.8316"/>
    <n v="3.8900348592990928E-2"/>
    <n v="3.8900348592990928E-2"/>
    <n v="3.8900348592990928E-2"/>
    <n v="5.0554952727264466E-3"/>
    <n v="5.0554952727264466E-3"/>
    <n v="5.0554952727264466E-3"/>
    <n v="0.69574552546271839"/>
    <n v="0.69574552546271839"/>
    <n v="0.69574552546271839"/>
    <n v="3.2397771360194623E-2"/>
    <n v="3.2397771360194623E-2"/>
    <n v="3.2397771360194623E-2"/>
    <n v="0.15328827610209475"/>
    <n v="0.15328827610209475"/>
    <n v="0.15328827610209475"/>
    <n v="12210.518099999999"/>
    <n v="12210.518099999999"/>
    <n v="12210.518099999999"/>
    <n v="12210.518099999999"/>
    <n v="12210.518099999999"/>
    <n v="0"/>
    <n v="0"/>
    <n v="0"/>
    <n v="0.41677698355321885"/>
    <n v="0.41677698355321885"/>
    <n v="0.41677698355321885"/>
    <n v="0.41677698355321885"/>
    <n v="0.41677698355321885"/>
    <n v="0.41677698355321885"/>
    <n v="0.41677698355321885"/>
    <n v="0.41677698355321885"/>
    <n v="0.41677698355321885"/>
    <n v="29297.4866"/>
    <n v="29297.4866"/>
    <n v="29297.4866"/>
    <n v="26637.5726"/>
    <n v="26637.5726"/>
    <n v="26637.5726"/>
    <n v="0"/>
    <n v="0"/>
    <n v="0"/>
    <n v="2659.9140000000002"/>
    <n v="2659.9140000000002"/>
    <n v="2659.9140000000002"/>
    <n v="0"/>
    <n v="0"/>
    <n v="0"/>
    <n v="12210.518099999999"/>
    <n v="0"/>
    <n v="0"/>
    <n v="0"/>
  </r>
  <r>
    <x v="151"/>
    <s v="20191231"/>
    <x v="3"/>
    <n v="1230.3542"/>
    <n v="1230.3542"/>
    <n v="1230.3542"/>
    <n v="303.46749999999997"/>
    <n v="303.46749999999997"/>
    <n v="303.46749999999997"/>
    <n v="369.47129999999999"/>
    <n v="369.47129999999999"/>
    <n v="369.47129999999999"/>
    <n v="66.003799999999998"/>
    <n v="66.003799999999998"/>
    <n v="66.003799999999998"/>
    <n v="300.65699999999998"/>
    <n v="300.65699999999998"/>
    <n v="300.65699999999998"/>
    <n v="67.481399999999994"/>
    <n v="67.481399999999994"/>
    <n v="67.481399999999994"/>
    <n v="1901.9602"/>
    <n v="1901.9602"/>
    <n v="1901.9602"/>
    <n v="1413.6357"/>
    <n v="1413.6357"/>
    <n v="1413.6357"/>
    <n v="-38.353700000000003"/>
    <n v="-38.353700000000003"/>
    <n v="-38.353700000000003"/>
    <n v="526.67819999999995"/>
    <n v="526.67819999999995"/>
    <n v="526.67819999999995"/>
    <n v="1436.5105000000001"/>
    <n v="1436.5105000000001"/>
    <n v="1436.5105000000001"/>
    <n v="8681.0818999999992"/>
    <n v="8681.0818999999992"/>
    <n v="8681.0818999999992"/>
    <n v="74204.189499999993"/>
    <n v="74204.189499999993"/>
    <n v="74204.189499999993"/>
    <n v="0"/>
    <n v="0"/>
    <n v="0"/>
    <n v="0"/>
    <n v="0"/>
    <n v="0"/>
    <n v="7848.8518000000004"/>
    <n v="7848.8518000000004"/>
    <n v="7848.8518000000004"/>
    <n v="92170.633600000001"/>
    <n v="92170.633600000001"/>
    <n v="92170.633600000001"/>
    <n v="32.01"/>
    <n v="32.01"/>
    <n v="32.01"/>
    <n v="76962.922600000005"/>
    <n v="76962.922600000005"/>
    <n v="76962.922600000005"/>
    <n v="0"/>
    <n v="0"/>
    <n v="0"/>
    <n v="3351.5198999999998"/>
    <n v="3351.5198999999998"/>
    <n v="3351.5198999999998"/>
    <n v="339.10910000000001"/>
    <n v="339.10910000000001"/>
    <n v="339.10910000000001"/>
    <n v="11485.072"/>
    <n v="11485.072"/>
    <n v="11485.072"/>
    <n v="92170.633600000001"/>
    <n v="92170.633600000001"/>
    <n v="92170.633600000001"/>
    <n v="4428.1929"/>
    <n v="4428.1929"/>
    <n v="4428.1929"/>
    <n v="2.643265912644557E-2"/>
    <n v="2.643265912644557E-2"/>
    <n v="2.643265912644557E-2"/>
    <n v="3.3120362348508878E-3"/>
    <n v="3.3120362348508878E-3"/>
    <n v="3.3120362348508878E-3"/>
    <n v="0.70459462283532703"/>
    <n v="0.70459462283532703"/>
    <n v="0.70459462283532703"/>
    <n v="3.4160244472569455E-2"/>
    <n v="3.4160244472569455E-2"/>
    <n v="3.4160244472569455E-2"/>
    <n v="0.10505160717084475"/>
    <n v="0.10505160717084475"/>
    <n v="0.10505160717084475"/>
    <n v="12345.0471"/>
    <n v="12345.0471"/>
    <n v="12345.0471"/>
    <n v="12345.0471"/>
    <n v="12345.0471"/>
    <n v="0"/>
    <n v="0"/>
    <n v="0"/>
    <n v="0.31321892952866059"/>
    <n v="0.31321892952866059"/>
    <n v="0.31321892952866059"/>
    <n v="0.31321892952866059"/>
    <n v="0.31321892952866059"/>
    <n v="0.31321892952866059"/>
    <n v="0.31321892952866059"/>
    <n v="0.31321892952866059"/>
    <n v="0.31321892952866059"/>
    <n v="39413.477099999996"/>
    <n v="39413.477099999996"/>
    <n v="39413.477099999996"/>
    <n v="36478.737699999998"/>
    <n v="36478.737699999998"/>
    <n v="36478.737699999998"/>
    <n v="0"/>
    <n v="0"/>
    <n v="0"/>
    <n v="2934.7393999999999"/>
    <n v="2934.7393999999999"/>
    <n v="2934.7393999999999"/>
    <n v="0"/>
    <n v="0"/>
    <n v="0"/>
    <n v="12345.0471"/>
    <n v="0"/>
    <n v="0"/>
    <n v="0"/>
  </r>
  <r>
    <x v="151"/>
    <s v="20211231"/>
    <x v="6"/>
    <n v="1154.3231000000001"/>
    <n v="1154.3231000000001"/>
    <n v="1154.3231000000001"/>
    <n v="399.44170000000003"/>
    <n v="399.44170000000003"/>
    <n v="399.44170000000003"/>
    <n v="463.71679999999998"/>
    <n v="463.71679999999998"/>
    <n v="463.71679999999998"/>
    <n v="64.275099999999995"/>
    <n v="64.275099999999995"/>
    <n v="64.275099999999995"/>
    <n v="228.82490000000001"/>
    <n v="228.82490000000001"/>
    <n v="228.82490000000001"/>
    <n v="78.436599999999999"/>
    <n v="78.436599999999999"/>
    <n v="78.436599999999999"/>
    <n v="1861.0263"/>
    <n v="1861.0263"/>
    <n v="1861.0263"/>
    <n v="1661.2343000000001"/>
    <n v="1661.2343000000001"/>
    <n v="1661.2343000000001"/>
    <n v="280.85120000000001"/>
    <n v="280.85120000000001"/>
    <n v="280.85120000000001"/>
    <n v="-81.059100000000001"/>
    <n v="-81.059100000000001"/>
    <n v="-81.059100000000001"/>
    <n v="3523.7586000000001"/>
    <n v="3523.7586000000001"/>
    <n v="3523.7586000000001"/>
    <n v="22713.415499999999"/>
    <n v="22713.415499999999"/>
    <n v="22713.415499999999"/>
    <n v="69126.070500000002"/>
    <n v="69126.070500000002"/>
    <n v="69126.070500000002"/>
    <n v="0"/>
    <n v="0"/>
    <n v="0"/>
    <n v="0"/>
    <n v="0"/>
    <n v="0"/>
    <n v="7645.8815999999997"/>
    <n v="7645.8815999999997"/>
    <n v="7645.8815999999997"/>
    <n v="103009.1262"/>
    <n v="103009.1262"/>
    <n v="103009.1262"/>
    <n v="4388.3922000000002"/>
    <n v="4388.3922000000002"/>
    <n v="4388.3922000000002"/>
    <n v="83747.397700000001"/>
    <n v="83747.397700000001"/>
    <n v="83747.397700000001"/>
    <n v="0"/>
    <n v="0"/>
    <n v="0"/>
    <n v="3037.6500999999998"/>
    <n v="3037.6500999999998"/>
    <n v="3037.6500999999998"/>
    <n v="221.03739999999999"/>
    <n v="221.03739999999999"/>
    <n v="221.03739999999999"/>
    <n v="11614.648800000001"/>
    <n v="11614.648800000001"/>
    <n v="11614.648800000001"/>
    <n v="103009.1262"/>
    <n v="103009.1262"/>
    <n v="103009.1262"/>
    <n v="6230.8055999999997"/>
    <n v="6230.8055999999997"/>
    <n v="6230.8055999999997"/>
    <n v="5.5438488083661254E-3"/>
    <n v="5.5438488083661254E-3"/>
    <n v="5.5438488083661254E-3"/>
    <n v="6.4166549953279385E-4"/>
    <n v="6.4166549953279385E-4"/>
    <n v="6.4166549953279385E-4"/>
    <n v="0.74969682519812786"/>
    <n v="0.74969682519812786"/>
    <n v="0.74969682519812786"/>
    <n v="6.7109951183424568E-2"/>
    <n v="6.7109951183424568E-2"/>
    <n v="6.7109951183424568E-2"/>
    <n v="0.13897343283778327"/>
    <n v="0.13897343283778327"/>
    <n v="0.13897343283778327"/>
    <n v="12781.051100000001"/>
    <n v="12781.051100000001"/>
    <n v="12781.051100000001"/>
    <n v="12781.051100000001"/>
    <n v="12781.051100000001"/>
    <n v="0"/>
    <n v="0"/>
    <n v="0"/>
    <n v="0.35514835329807942"/>
    <n v="0.35514835329807942"/>
    <n v="0.35514835329807942"/>
    <n v="0.35514835329807942"/>
    <n v="0.35514835329807942"/>
    <n v="0.35514835329807942"/>
    <n v="0.35514835329807942"/>
    <n v="0.35514835329807942"/>
    <n v="0.35514835329807942"/>
    <n v="35987.921499999997"/>
    <n v="35987.921499999997"/>
    <n v="35987.921499999997"/>
    <n v="33070.825100000002"/>
    <n v="33070.825100000002"/>
    <n v="33070.825100000002"/>
    <n v="0"/>
    <n v="0"/>
    <n v="0"/>
    <n v="2917.0963999999999"/>
    <n v="2917.0963999999999"/>
    <n v="2917.0963999999999"/>
    <n v="0"/>
    <n v="0"/>
    <n v="0"/>
    <n v="12781.051100000001"/>
    <n v="0"/>
    <n v="0"/>
    <n v="0"/>
  </r>
  <r>
    <x v="151"/>
    <s v="20221231"/>
    <x v="5"/>
    <n v="1391.9779000000001"/>
    <n v="1391.9779000000001"/>
    <n v="1391.9779000000001"/>
    <n v="403.28210000000001"/>
    <n v="403.28210000000001"/>
    <n v="403.28210000000001"/>
    <n v="475.80520000000001"/>
    <n v="475.80520000000001"/>
    <n v="475.80520000000001"/>
    <n v="72.523099999999999"/>
    <n v="72.523099999999999"/>
    <n v="72.523099999999999"/>
    <n v="229.00040000000001"/>
    <n v="229.00040000000001"/>
    <n v="229.00040000000001"/>
    <n v="28.288399999999999"/>
    <n v="28.288399999999999"/>
    <n v="28.288399999999999"/>
    <n v="2052.5486999999998"/>
    <n v="2052.5486999999998"/>
    <n v="2052.5486999999998"/>
    <n v="1483.8076000000001"/>
    <n v="1483.8076000000001"/>
    <n v="1483.8076000000001"/>
    <n v="60.278100000000002"/>
    <n v="60.278100000000002"/>
    <n v="60.278100000000002"/>
    <n v="508.4631"/>
    <n v="508.4631"/>
    <n v="508.4631"/>
    <n v="2563.6606999999999"/>
    <n v="2563.6606999999999"/>
    <n v="2563.6606999999999"/>
    <n v="33008.144200000002"/>
    <n v="33008.144200000002"/>
    <n v="33008.144200000002"/>
    <n v="65980.977100000004"/>
    <n v="65980.977100000004"/>
    <n v="65980.977100000004"/>
    <n v="0"/>
    <n v="0"/>
    <n v="0"/>
    <n v="1300.2782999999999"/>
    <n v="1300.2782999999999"/>
    <n v="1300.2782999999999"/>
    <n v="7592.4674999999997"/>
    <n v="7592.4674999999997"/>
    <n v="7592.4674999999997"/>
    <n v="110445.5278"/>
    <n v="110445.5278"/>
    <n v="110445.5278"/>
    <n v="8534.7329000000009"/>
    <n v="8534.7329000000009"/>
    <n v="8534.7329000000009"/>
    <n v="86435.307100000005"/>
    <n v="86435.307100000005"/>
    <n v="86435.307100000005"/>
    <n v="0"/>
    <n v="0"/>
    <n v="0"/>
    <n v="3193.4162999999999"/>
    <n v="3193.4162999999999"/>
    <n v="3193.4162999999999"/>
    <n v="189.91630000000001"/>
    <n v="189.91630000000001"/>
    <n v="189.91630000000001"/>
    <n v="12092.1553"/>
    <n v="12092.1553"/>
    <n v="12092.1553"/>
    <n v="110445.5278"/>
    <n v="110445.5278"/>
    <n v="110445.5278"/>
    <n v="3012.3018000000002"/>
    <n v="3012.3018000000002"/>
    <n v="3012.3018000000002"/>
    <n v="4.4797841046483086E-2"/>
    <n v="4.4797841046483086E-2"/>
    <n v="4.4797841046483086E-2"/>
    <n v="4.975359496032501E-3"/>
    <n v="4.975359496032501E-3"/>
    <n v="4.975359496032501E-3"/>
    <n v="0.66768559495183721"/>
    <n v="0.66768559495183721"/>
    <n v="0.66768559495183721"/>
    <n v="5.2462802725875175E-2"/>
    <n v="5.2462802725875175E-2"/>
    <n v="5.2462802725875175E-2"/>
    <n v="0.17528104643765624"/>
    <n v="0.17528104643765624"/>
    <n v="0.17528104643765624"/>
    <n v="13429.7453"/>
    <n v="13429.7453"/>
    <n v="13429.7453"/>
    <n v="13379.241400000001"/>
    <n v="13379.241400000001"/>
    <n v="0"/>
    <n v="50.503900000000002"/>
    <n v="50.503900000000002"/>
    <n v="0.33113001652958418"/>
    <n v="0.33113001652958418"/>
    <n v="0.33113001652958418"/>
    <n v="0.32988476825775737"/>
    <n v="0.32988476825775737"/>
    <n v="0.32988476825775737"/>
    <n v="0.32988476825775737"/>
    <n v="0.32988476825775737"/>
    <n v="0.32988476825775737"/>
    <n v="40557.317900000002"/>
    <n v="40557.317900000002"/>
    <n v="40557.317900000002"/>
    <n v="29410.0164"/>
    <n v="29410.0164"/>
    <n v="29410.0164"/>
    <n v="0"/>
    <n v="0"/>
    <n v="0"/>
    <n v="3183.4167000000002"/>
    <n v="3183.4167000000002"/>
    <n v="3183.4167000000002"/>
    <n v="7963.8846999999996"/>
    <n v="7963.8846999999996"/>
    <n v="7963.8846999999996"/>
    <n v="13379.241400000001"/>
    <n v="0"/>
    <n v="0"/>
    <n v="50.503900000000002"/>
  </r>
  <r>
    <x v="151"/>
    <s v="20201231"/>
    <x v="4"/>
    <n v="1186.5236"/>
    <n v="1186.5236"/>
    <n v="1186.5236"/>
    <n v="322.53949999999998"/>
    <n v="322.53949999999998"/>
    <n v="322.53949999999998"/>
    <n v="379.11450000000002"/>
    <n v="379.11450000000002"/>
    <n v="379.11450000000002"/>
    <n v="56.575000000000003"/>
    <n v="56.575000000000003"/>
    <n v="56.575000000000003"/>
    <n v="301.286"/>
    <n v="301.286"/>
    <n v="301.286"/>
    <n v="22.855399999999999"/>
    <n v="22.855399999999999"/>
    <n v="22.855399999999999"/>
    <n v="1833.2045000000001"/>
    <n v="1833.2045000000001"/>
    <n v="1833.2045000000001"/>
    <n v="1456.4858999999999"/>
    <n v="1456.4858999999999"/>
    <n v="1456.4858999999999"/>
    <n v="292.40129999999999"/>
    <n v="292.40129999999999"/>
    <n v="292.40129999999999"/>
    <n v="84.317400000000006"/>
    <n v="84.317400000000006"/>
    <n v="84.317400000000006"/>
    <n v="2050.2091999999998"/>
    <n v="2050.2091999999998"/>
    <n v="2050.2091999999998"/>
    <n v="14854.058999999999"/>
    <n v="14854.058999999999"/>
    <n v="14854.058999999999"/>
    <n v="72574.225000000006"/>
    <n v="72574.225000000006"/>
    <n v="72574.225000000006"/>
    <n v="0"/>
    <n v="0"/>
    <n v="0"/>
    <n v="0"/>
    <n v="0"/>
    <n v="0"/>
    <n v="7818.0227999999997"/>
    <n v="7818.0227999999997"/>
    <n v="7818.0227999999997"/>
    <n v="97296.516000000003"/>
    <n v="97296.516000000003"/>
    <n v="97296.516000000003"/>
    <n v="35.285699999999999"/>
    <n v="35.285699999999999"/>
    <n v="35.285699999999999"/>
    <n v="81800.536800000002"/>
    <n v="81800.536800000002"/>
    <n v="81800.536800000002"/>
    <n v="0"/>
    <n v="0"/>
    <n v="0"/>
    <n v="3463.9585000000002"/>
    <n v="3463.9585000000002"/>
    <n v="3463.9585000000002"/>
    <n v="427.27030000000002"/>
    <n v="427.27030000000002"/>
    <n v="427.27030000000002"/>
    <n v="11569.4647"/>
    <n v="11569.4647"/>
    <n v="11569.4647"/>
    <n v="97296.516000000003"/>
    <n v="97296.516000000003"/>
    <n v="97296.516000000003"/>
    <n v="6222.9673000000003"/>
    <n v="6222.9673000000003"/>
    <n v="6222.9673000000003"/>
    <n v="2.7384261400157078E-2"/>
    <n v="2.7384261400157078E-2"/>
    <n v="2.7384261400157078E-2"/>
    <n v="3.3321420686009593E-3"/>
    <n v="3.3321420686009593E-3"/>
    <n v="3.3321420686009593E-3"/>
    <n v="0.76063308837213406"/>
    <n v="0.76063308837213406"/>
    <n v="0.76063308837213406"/>
    <n v="6.9657197508652013E-2"/>
    <n v="6.9657197508652013E-2"/>
    <n v="6.9657197508652013E-2"/>
    <n v="8.0355641033948391E-2"/>
    <n v="8.0355641033948391E-2"/>
    <n v="8.0355641033948391E-2"/>
    <n v="12627.084199999999"/>
    <n v="12627.084199999999"/>
    <n v="12627.084199999999"/>
    <n v="12627.084199999999"/>
    <n v="12627.084199999999"/>
    <n v="0"/>
    <n v="0"/>
    <n v="0"/>
    <n v="0.28314335228378951"/>
    <n v="0.28314335228378951"/>
    <n v="0.28314335228378951"/>
    <n v="0.28314335228378951"/>
    <n v="0.28314335228378951"/>
    <n v="0.28314335228378951"/>
    <n v="0.28314335228378951"/>
    <n v="0.28314335228378951"/>
    <n v="0.28314335228378951"/>
    <n v="44596.082199999997"/>
    <n v="44596.082199999997"/>
    <n v="44596.082199999997"/>
    <n v="41635.854399999997"/>
    <n v="41635.854399999997"/>
    <n v="41635.854399999997"/>
    <n v="0"/>
    <n v="0"/>
    <n v="0"/>
    <n v="2960.2278000000001"/>
    <n v="2960.2278000000001"/>
    <n v="2960.2278000000001"/>
    <n v="0"/>
    <n v="0"/>
    <n v="0"/>
    <n v="12627.084199999999"/>
    <n v="0"/>
    <n v="0"/>
    <n v="0"/>
  </r>
  <r>
    <x v="152"/>
    <s v="20181231"/>
    <x v="1"/>
    <n v="868.524"/>
    <n v="868.524"/>
    <n v="868.524"/>
    <n v="469.83659999999998"/>
    <n v="469.83659999999998"/>
    <n v="469.83659999999998"/>
    <n v="522.32579999999996"/>
    <n v="522.32579999999996"/>
    <n v="522.32579999999996"/>
    <n v="52.489100000000001"/>
    <n v="52.489100000000001"/>
    <n v="52.489100000000001"/>
    <n v="607.07180000000005"/>
    <n v="607.07180000000005"/>
    <n v="607.07180000000005"/>
    <n v="27.153700000000001"/>
    <n v="27.153700000000001"/>
    <n v="27.153700000000001"/>
    <n v="1972.5862999999999"/>
    <n v="1972.5862999999999"/>
    <n v="1972.5862999999999"/>
    <n v="1175.1001000000001"/>
    <n v="1175.1001000000001"/>
    <n v="1175.1001000000001"/>
    <n v="7.9390000000000001"/>
    <n v="7.9390000000000001"/>
    <n v="7.9390000000000001"/>
    <n v="789.54719999999998"/>
    <n v="789.54719999999998"/>
    <n v="789.54719999999998"/>
    <n v="218.72739999999999"/>
    <n v="218.72739999999999"/>
    <n v="218.72739999999999"/>
    <n v="26344.332699999999"/>
    <n v="26344.332699999999"/>
    <n v="26344.332699999999"/>
    <n v="45817.447099999998"/>
    <n v="45817.447099999998"/>
    <n v="45817.447099999998"/>
    <n v="1503.9351999999999"/>
    <n v="1503.9351999999999"/>
    <n v="1503.9351999999999"/>
    <n v="32.142899999999997"/>
    <n v="32.142899999999997"/>
    <n v="32.142899999999997"/>
    <n v="14740.964099999999"/>
    <n v="14740.964099999999"/>
    <n v="14740.964099999999"/>
    <n v="88657.549400000004"/>
    <n v="88657.549400000004"/>
    <n v="88657.549400000004"/>
    <n v="9069.6262999999999"/>
    <n v="9069.6262999999999"/>
    <n v="9069.6262999999999"/>
    <n v="54534.284500000002"/>
    <n v="54534.284500000002"/>
    <n v="54534.284500000002"/>
    <n v="0"/>
    <n v="0"/>
    <n v="0"/>
    <n v="1754.422"/>
    <n v="1754.422"/>
    <n v="1754.422"/>
    <n v="176.50720000000001"/>
    <n v="176.50720000000001"/>
    <n v="176.50720000000001"/>
    <n v="23122.709299999999"/>
    <n v="23122.709299999999"/>
    <n v="23122.709299999999"/>
    <n v="88657.549400000004"/>
    <n v="88657.549400000004"/>
    <n v="88657.549400000004"/>
    <n v="1807.6025"/>
    <n v="1807.6025"/>
    <n v="1807.6025"/>
    <n v="2.889046191844134E-2"/>
    <n v="2.889046191844134E-2"/>
    <n v="2.889046191844134E-2"/>
    <n v="7.6733001441097451E-3"/>
    <n v="7.6733001441097451E-3"/>
    <n v="7.6733001441097451E-3"/>
    <n v="0.5454950498164326"/>
    <n v="0.5454950498164326"/>
    <n v="0.5454950498164326"/>
    <n v="1.8781965189660965E-2"/>
    <n v="1.8781965189660965E-2"/>
    <n v="1.8781965189660965E-2"/>
    <n v="0.13663438105938905"/>
    <n v="0.13663438105938905"/>
    <n v="0.13663438105938905"/>
    <n v="23476.5867"/>
    <n v="23476.5867"/>
    <n v="23476.5867"/>
    <n v="23476.5867"/>
    <n v="23476.5867"/>
    <n v="0"/>
    <n v="0"/>
    <n v="0"/>
    <n v="1.0135537586124983"/>
    <n v="1.0135537586124983"/>
    <n v="1.0135537586124983"/>
    <n v="1.0135537586124983"/>
    <n v="1.0135537586124983"/>
    <n v="1.0135537586124983"/>
    <n v="1.0135537586124983"/>
    <n v="1.0135537586124983"/>
    <n v="1.0135537586124983"/>
    <n v="23162.645799999998"/>
    <n v="23162.645799999998"/>
    <n v="23162.645799999998"/>
    <n v="19881.5543"/>
    <n v="19881.5543"/>
    <n v="19881.5543"/>
    <n v="0"/>
    <n v="0"/>
    <n v="0"/>
    <n v="3281.0915"/>
    <n v="3281.0915"/>
    <n v="3281.0915"/>
    <n v="0"/>
    <n v="0"/>
    <n v="0"/>
    <n v="23476.5867"/>
    <n v="0"/>
    <n v="0"/>
    <n v="0"/>
  </r>
  <r>
    <x v="152"/>
    <s v="20171231"/>
    <x v="0"/>
    <n v="896.14160000000004"/>
    <n v="896.14160000000004"/>
    <n v="896.14160000000004"/>
    <n v="479.66079999999999"/>
    <n v="479.66079999999999"/>
    <n v="479.66079999999999"/>
    <n v="539.70479999999998"/>
    <n v="539.70479999999998"/>
    <n v="539.70479999999998"/>
    <n v="60.043999999999997"/>
    <n v="60.043999999999997"/>
    <n v="60.043999999999997"/>
    <n v="1006.2642"/>
    <n v="1006.2642"/>
    <n v="1006.2642"/>
    <n v="51.619199999999999"/>
    <n v="51.619199999999999"/>
    <n v="51.619199999999999"/>
    <n v="2433.6858000000002"/>
    <n v="2433.6858000000002"/>
    <n v="2433.6858000000002"/>
    <n v="1361.5148999999999"/>
    <n v="1361.5148999999999"/>
    <n v="1361.5148999999999"/>
    <n v="38.825600000000001"/>
    <n v="38.825600000000001"/>
    <n v="38.825600000000001"/>
    <n v="1033.3453"/>
    <n v="1033.3453"/>
    <n v="1033.3453"/>
    <n v="1870.5079000000001"/>
    <n v="1870.5079000000001"/>
    <n v="1870.5079000000001"/>
    <n v="20415.188300000002"/>
    <n v="20415.188300000002"/>
    <n v="20415.188300000002"/>
    <n v="44147.516000000003"/>
    <n v="44147.516000000003"/>
    <n v="44147.516000000003"/>
    <n v="1108.7972"/>
    <n v="1108.7972"/>
    <n v="1108.7972"/>
    <n v="3.2035"/>
    <n v="3.2035"/>
    <n v="3.2035"/>
    <n v="14810.084199999999"/>
    <n v="14810.084199999999"/>
    <n v="14810.084199999999"/>
    <n v="82355.297200000001"/>
    <n v="82355.297200000001"/>
    <n v="82355.297200000001"/>
    <n v="5629.8662000000004"/>
    <n v="5629.8662000000004"/>
    <n v="5629.8662000000004"/>
    <n v="52678.263899999998"/>
    <n v="52678.263899999998"/>
    <n v="52678.263899999998"/>
    <n v="0"/>
    <n v="0"/>
    <n v="0"/>
    <n v="1678.9489000000001"/>
    <n v="1678.9489000000001"/>
    <n v="1678.9489000000001"/>
    <n v="69.9542"/>
    <n v="69.9542"/>
    <n v="69.9542"/>
    <n v="22298.263999999999"/>
    <n v="22298.263999999999"/>
    <n v="22298.263999999999"/>
    <n v="82355.297200000001"/>
    <n v="82355.297200000001"/>
    <n v="82355.297200000001"/>
    <n v="2219.1686"/>
    <n v="2219.1686"/>
    <n v="2219.1686"/>
    <n v="5.1350101138223678E-2"/>
    <n v="5.1350101138223678E-2"/>
    <n v="5.1350101138223678E-2"/>
    <n v="1.3844691252057945E-2"/>
    <n v="1.3844691252057945E-2"/>
    <n v="1.3844691252057945E-2"/>
    <n v="0.50222437898874484"/>
    <n v="0.50222437898874484"/>
    <n v="0.50222437898874484"/>
    <n v="1.8446790988660703E-2"/>
    <n v="1.8446790988660703E-2"/>
    <n v="1.8446790988660703E-2"/>
    <n v="0.26630590486805455"/>
    <n v="0.26630590486805455"/>
    <n v="0.26630590486805455"/>
    <n v="22165.8858"/>
    <n v="22165.8858"/>
    <n v="22165.8858"/>
    <n v="22165.8858"/>
    <n v="22165.8858"/>
    <n v="0"/>
    <n v="0"/>
    <n v="0"/>
    <n v="0.93257683765793953"/>
    <n v="0.93257683765793953"/>
    <n v="0.93257683765793953"/>
    <n v="0.93257683765793953"/>
    <n v="0.93257683765793953"/>
    <n v="0.93257683765793953"/>
    <n v="0.93257683765793953"/>
    <n v="0.93257683765793953"/>
    <n v="0.93257683765793953"/>
    <n v="23768.428400000001"/>
    <n v="23768.428400000001"/>
    <n v="23768.428400000001"/>
    <n v="20452.190900000001"/>
    <n v="20452.190900000001"/>
    <n v="20452.190900000001"/>
    <n v="0"/>
    <n v="0"/>
    <n v="0"/>
    <n v="3316.2375000000002"/>
    <n v="3316.2375000000002"/>
    <n v="3316.2375000000002"/>
    <n v="0"/>
    <n v="0"/>
    <n v="0"/>
    <n v="22165.8858"/>
    <n v="0"/>
    <n v="0"/>
    <n v="0"/>
  </r>
  <r>
    <x v="152"/>
    <s v="20191231"/>
    <x v="3"/>
    <n v="944.22760000000005"/>
    <n v="944.22760000000005"/>
    <n v="944.22760000000005"/>
    <n v="448.46"/>
    <n v="448.46"/>
    <n v="448.46"/>
    <n v="514.31410000000005"/>
    <n v="514.31410000000005"/>
    <n v="514.31410000000005"/>
    <n v="65.854100000000003"/>
    <n v="65.854100000000003"/>
    <n v="65.854100000000003"/>
    <n v="607.07190000000003"/>
    <n v="607.07190000000003"/>
    <n v="607.07190000000003"/>
    <n v="24.0976"/>
    <n v="24.0976"/>
    <n v="24.0976"/>
    <n v="2023.8570999999999"/>
    <n v="2023.8570999999999"/>
    <n v="2023.8570999999999"/>
    <n v="1212.3489999999999"/>
    <n v="1212.3489999999999"/>
    <n v="1212.3489999999999"/>
    <n v="5.7622999999999998"/>
    <n v="5.7622999999999998"/>
    <n v="5.7622999999999998"/>
    <n v="805.74580000000003"/>
    <n v="805.74580000000003"/>
    <n v="805.74580000000003"/>
    <n v="194.52879999999999"/>
    <n v="194.52879999999999"/>
    <n v="194.52879999999999"/>
    <n v="29778.582999999999"/>
    <n v="29778.582999999999"/>
    <n v="29778.582999999999"/>
    <n v="48976.626700000001"/>
    <n v="48976.626700000001"/>
    <n v="48976.626700000001"/>
    <n v="1503.7279000000001"/>
    <n v="1503.7279000000001"/>
    <n v="1503.7279000000001"/>
    <n v="217.8305"/>
    <n v="217.8305"/>
    <n v="217.8305"/>
    <n v="14619.316999999999"/>
    <n v="14619.316999999999"/>
    <n v="14619.316999999999"/>
    <n v="95290.613899999997"/>
    <n v="95290.613899999997"/>
    <n v="95290.613899999997"/>
    <n v="10932.189"/>
    <n v="10932.189"/>
    <n v="10932.189"/>
    <n v="58279.262300000002"/>
    <n v="58279.262300000002"/>
    <n v="58279.262300000002"/>
    <n v="0"/>
    <n v="0"/>
    <n v="0"/>
    <n v="1930.1284000000001"/>
    <n v="1930.1284000000001"/>
    <n v="1930.1284000000001"/>
    <n v="325.5308"/>
    <n v="325.5308"/>
    <n v="325.5308"/>
    <n v="23823.5033"/>
    <n v="23823.5033"/>
    <n v="23823.5033"/>
    <n v="95290.613899999997"/>
    <n v="95290.613899999997"/>
    <n v="95290.613899999997"/>
    <n v="2333.9569999999999"/>
    <n v="2333.9569999999999"/>
    <n v="2333.9569999999999"/>
    <n v="2.6869888524168262E-2"/>
    <n v="2.6869888524168262E-2"/>
    <n v="2.6869888524168262E-2"/>
    <n v="6.8575813832937116E-3"/>
    <n v="6.8575813832937116E-3"/>
    <n v="6.8575813832937116E-3"/>
    <n v="0.5487837186991622"/>
    <n v="0.5487837186991622"/>
    <n v="0.5487837186991622"/>
    <n v="1.0568279198050579E-2"/>
    <n v="1.0568279198050579E-2"/>
    <n v="1.0568279198050579E-2"/>
    <n v="0.18637306065834908"/>
    <n v="0.18637306065834908"/>
    <n v="0.18637306065834908"/>
    <n v="23923.7719"/>
    <n v="23923.7719"/>
    <n v="23923.7719"/>
    <n v="23923.7719"/>
    <n v="23923.7719"/>
    <n v="0"/>
    <n v="0"/>
    <n v="0"/>
    <n v="0.77881440487790454"/>
    <n v="0.77881440487790454"/>
    <n v="0.77881440487790454"/>
    <n v="0.77881440487790454"/>
    <n v="0.77881440487790454"/>
    <n v="0.77881440487790454"/>
    <n v="0.77881440487790454"/>
    <n v="0.77881440487790454"/>
    <n v="0.77881440487790454"/>
    <n v="30718.193899999998"/>
    <n v="30718.193899999998"/>
    <n v="30718.193899999998"/>
    <n v="27594.8112"/>
    <n v="27594.8112"/>
    <n v="27594.8112"/>
    <n v="0"/>
    <n v="0"/>
    <n v="0"/>
    <n v="3123.3825999999999"/>
    <n v="3123.3825999999999"/>
    <n v="3123.3825999999999"/>
    <n v="0"/>
    <n v="0"/>
    <n v="0"/>
    <n v="23923.7719"/>
    <n v="0"/>
    <n v="0"/>
    <n v="0"/>
  </r>
  <r>
    <x v="152"/>
    <s v="20161231"/>
    <x v="2"/>
    <n v="939.2124"/>
    <n v="939.2124"/>
    <n v="939.2124"/>
    <n v="453.79989999999998"/>
    <n v="453.79989999999998"/>
    <n v="453.79989999999998"/>
    <n v="522.08240000000001"/>
    <n v="522.08240000000001"/>
    <n v="522.08240000000001"/>
    <n v="68.282399999999996"/>
    <n v="68.282399999999996"/>
    <n v="68.282399999999996"/>
    <n v="867.95939999999996"/>
    <n v="867.95939999999996"/>
    <n v="867.95939999999996"/>
    <n v="31.068200000000001"/>
    <n v="31.068200000000001"/>
    <n v="31.068200000000001"/>
    <n v="2292.0399000000002"/>
    <n v="2292.0399000000002"/>
    <n v="2292.0399000000002"/>
    <n v="1124.7251000000001"/>
    <n v="1124.7251000000001"/>
    <n v="1124.7251000000001"/>
    <n v="11.9689"/>
    <n v="11.9689"/>
    <n v="11.9689"/>
    <n v="1155.3459"/>
    <n v="1155.3459"/>
    <n v="1155.3459"/>
    <n v="171.9169"/>
    <n v="171.9169"/>
    <n v="171.9169"/>
    <n v="13287.510399999999"/>
    <n v="13287.510399999999"/>
    <n v="13287.510399999999"/>
    <n v="47471.283000000003"/>
    <n v="47471.283000000003"/>
    <n v="47471.283000000003"/>
    <n v="3294.6734000000001"/>
    <n v="3294.6734000000001"/>
    <n v="3294.6734000000001"/>
    <n v="1.1950000000000001"/>
    <n v="1.1950000000000001"/>
    <n v="1.1950000000000001"/>
    <n v="15928.9465"/>
    <n v="15928.9465"/>
    <n v="15928.9465"/>
    <n v="80155.525099999999"/>
    <n v="80155.525099999999"/>
    <n v="80155.525099999999"/>
    <n v="4960.4162999999999"/>
    <n v="4960.4162999999999"/>
    <n v="4960.4162999999999"/>
    <n v="51669.101999999999"/>
    <n v="51669.101999999999"/>
    <n v="51669.101999999999"/>
    <n v="0.5665"/>
    <n v="0.5665"/>
    <n v="0.5665"/>
    <n v="2007.1784"/>
    <n v="2007.1784"/>
    <n v="2007.1784"/>
    <n v="1.3803000000000001"/>
    <n v="1.3803000000000001"/>
    <n v="1.3803000000000001"/>
    <n v="21516.881600000001"/>
    <n v="21516.881600000001"/>
    <n v="21516.881600000001"/>
    <n v="80155.525099999999"/>
    <n v="80155.525099999999"/>
    <n v="80155.525099999999"/>
    <n v="1542.0102999999999"/>
    <n v="1542.0102999999999"/>
    <n v="1542.0102999999999"/>
    <n v="4.3623798160273126E-2"/>
    <n v="4.3623798160273126E-2"/>
    <n v="4.3623798160273126E-2"/>
    <n v="1.2124242755071216E-2"/>
    <n v="1.2124242755071216E-2"/>
    <n v="1.2124242755071216E-2"/>
    <n v="0.44470104198030574"/>
    <n v="0.44470104198030574"/>
    <n v="0.44470104198030574"/>
    <n v="1.8424174679897782E-2"/>
    <n v="1.8424174679897782E-2"/>
    <n v="1.8424174679897782E-2"/>
    <n v="0.25892445776631662"/>
    <n v="0.25892445776631662"/>
    <n v="0.25892445776631662"/>
    <n v="21652.3184"/>
    <n v="21652.3184"/>
    <n v="21652.3184"/>
    <n v="21652.3184"/>
    <n v="21652.3184"/>
    <n v="0"/>
    <n v="0"/>
    <n v="0"/>
    <n v="0.80369412706966425"/>
    <n v="0.80369412706966425"/>
    <n v="0.80369412706966425"/>
    <n v="0.80369412706966425"/>
    <n v="0.80369412706966425"/>
    <n v="0.80369412706966425"/>
    <n v="0.80369412706966425"/>
    <n v="0.80369412706966425"/>
    <n v="0.80369412706966425"/>
    <n v="26940.993699999999"/>
    <n v="26940.993699999999"/>
    <n v="26940.993699999999"/>
    <n v="23712.0687"/>
    <n v="23712.0687"/>
    <n v="23712.0687"/>
    <n v="0"/>
    <n v="0"/>
    <n v="0"/>
    <n v="3228.9249"/>
    <n v="3228.9249"/>
    <n v="3228.9249"/>
    <n v="0"/>
    <n v="0"/>
    <n v="0"/>
    <n v="21652.3184"/>
    <n v="0"/>
    <n v="0"/>
    <n v="0"/>
  </r>
  <r>
    <x v="153"/>
    <s v="20171231"/>
    <x v="0"/>
    <n v="1062.3695"/>
    <n v="1062.3695"/>
    <n v="1062.3695"/>
    <n v="577.90819999999997"/>
    <n v="577.90819999999997"/>
    <n v="577.90819999999997"/>
    <n v="667.57339999999999"/>
    <n v="667.57339999999999"/>
    <n v="667.57339999999999"/>
    <n v="89.665300000000002"/>
    <n v="89.665300000000002"/>
    <n v="89.665300000000002"/>
    <n v="640.11469999999997"/>
    <n v="640.11469999999997"/>
    <n v="640.11469999999997"/>
    <n v="178.71709999999999"/>
    <n v="178.71709999999999"/>
    <n v="178.71709999999999"/>
    <n v="2459.1093999999998"/>
    <n v="2459.1093999999998"/>
    <n v="2459.1093999999998"/>
    <n v="1700.5008"/>
    <n v="1700.5008"/>
    <n v="1700.5008"/>
    <n v="17.985800000000001"/>
    <n v="17.985800000000001"/>
    <n v="17.985800000000001"/>
    <n v="740.62279999999998"/>
    <n v="740.62279999999998"/>
    <n v="740.62279999999998"/>
    <n v="3625.6287000000002"/>
    <n v="3625.6287000000002"/>
    <n v="3625.6287000000002"/>
    <n v="11583.965399999999"/>
    <n v="11583.965399999999"/>
    <n v="11583.965399999999"/>
    <n v="76442.774300000005"/>
    <n v="76442.774300000005"/>
    <n v="76442.774300000005"/>
    <n v="1.0608"/>
    <n v="1.0608"/>
    <n v="1.0608"/>
    <n v="3.5497999999999998"/>
    <n v="3.5497999999999998"/>
    <n v="3.5497999999999998"/>
    <n v="14390.9228"/>
    <n v="14390.9228"/>
    <n v="14390.9228"/>
    <n v="106047.9019"/>
    <n v="106047.9019"/>
    <n v="106047.9019"/>
    <n v="6510.7525999999998"/>
    <n v="6510.7525999999998"/>
    <n v="6510.7525999999998"/>
    <n v="76445.852199999994"/>
    <n v="76445.852199999994"/>
    <n v="76445.852199999994"/>
    <n v="3.6799999999999999E-2"/>
    <n v="3.6799999999999999E-2"/>
    <n v="3.6799999999999999E-2"/>
    <n v="3466.8679999999999"/>
    <n v="3466.8679999999999"/>
    <n v="3466.8679999999999"/>
    <n v="8.0037000000000003"/>
    <n v="8.0037000000000003"/>
    <n v="8.0037000000000003"/>
    <n v="19616.388599999998"/>
    <n v="19616.388599999998"/>
    <n v="19616.388599999998"/>
    <n v="106047.9019"/>
    <n v="106047.9019"/>
    <n v="106047.9019"/>
    <n v="5060.2123000000001"/>
    <n v="5060.2123000000001"/>
    <n v="5060.2123000000001"/>
    <n v="3.386969268999121E-2"/>
    <n v="3.386969268999121E-2"/>
    <n v="3.386969268999121E-2"/>
    <n v="6.2945753435009813E-3"/>
    <n v="6.2945753435009813E-3"/>
    <n v="6.2945753435009813E-3"/>
    <n v="0.60006593768939587"/>
    <n v="0.60006593768939587"/>
    <n v="0.60006593768939587"/>
    <n v="5.8000981159096248E-3"/>
    <n v="5.8000981159096248E-3"/>
    <n v="5.8000981159096248E-3"/>
    <n v="8.2418080515011108E-2"/>
    <n v="8.2418080515011108E-2"/>
    <n v="8.2418080515011108E-2"/>
    <n v="20732.192599999998"/>
    <n v="20732.192599999998"/>
    <n v="20732.192599999998"/>
    <n v="20732.192599999998"/>
    <n v="20732.192599999998"/>
    <n v="0"/>
    <n v="0"/>
    <n v="0"/>
    <n v="0.69759259515312755"/>
    <n v="0.69759259515312755"/>
    <n v="0.69759259515312755"/>
    <n v="0.69759259515312755"/>
    <n v="0.69759259515312755"/>
    <n v="0.69759259515312755"/>
    <n v="0.69759259515312755"/>
    <n v="0.69759259515312755"/>
    <n v="0.69759259515312755"/>
    <n v="29719.628199999999"/>
    <n v="29719.628199999999"/>
    <n v="29719.628199999999"/>
    <n v="26177.0615"/>
    <n v="26177.0615"/>
    <n v="26177.0615"/>
    <n v="0"/>
    <n v="0"/>
    <n v="0"/>
    <n v="3542.5666999999999"/>
    <n v="3542.5666999999999"/>
    <n v="3542.5666999999999"/>
    <n v="0"/>
    <n v="0"/>
    <n v="0"/>
    <n v="20732.192599999998"/>
    <n v="0"/>
    <n v="0"/>
    <n v="0"/>
  </r>
  <r>
    <x v="153"/>
    <s v="20181231"/>
    <x v="1"/>
    <n v="1072.3398"/>
    <n v="1072.3398"/>
    <n v="1072.3398"/>
    <n v="481.0027"/>
    <n v="481.0027"/>
    <n v="481.0027"/>
    <n v="565.87"/>
    <n v="565.87"/>
    <n v="565.87"/>
    <n v="84.8673"/>
    <n v="84.8673"/>
    <n v="84.8673"/>
    <n v="561.39179999999999"/>
    <n v="561.39179999999999"/>
    <n v="561.39179999999999"/>
    <n v="90.2363"/>
    <n v="90.2363"/>
    <n v="90.2363"/>
    <n v="2204.9706999999999"/>
    <n v="2204.9706999999999"/>
    <n v="2204.9706999999999"/>
    <n v="2081.3081999999999"/>
    <n v="2081.3081999999999"/>
    <n v="2081.3081999999999"/>
    <n v="44.4572"/>
    <n v="44.4572"/>
    <n v="44.4572"/>
    <n v="79.205299999999994"/>
    <n v="79.205299999999994"/>
    <n v="79.205299999999994"/>
    <n v="13118.607"/>
    <n v="13118.607"/>
    <n v="13118.607"/>
    <n v="8225.1823999999997"/>
    <n v="8225.1823999999997"/>
    <n v="8225.1823999999997"/>
    <n v="80988.910099999994"/>
    <n v="80988.910099999994"/>
    <n v="80988.910099999994"/>
    <n v="3106.2918"/>
    <n v="3106.2918"/>
    <n v="3106.2918"/>
    <n v="75.580699999999993"/>
    <n v="75.580699999999993"/>
    <n v="75.580699999999993"/>
    <n v="13875.171200000001"/>
    <n v="13875.171200000001"/>
    <n v="13875.171200000001"/>
    <n v="119389.7432"/>
    <n v="119389.7432"/>
    <n v="119389.7432"/>
    <n v="2995.7206000000001"/>
    <n v="2995.7206000000001"/>
    <n v="2995.7206000000001"/>
    <n v="93434.722599999994"/>
    <n v="93434.722599999994"/>
    <n v="93434.722599999994"/>
    <n v="0"/>
    <n v="0"/>
    <n v="0"/>
    <n v="3086.0293999999999"/>
    <n v="3086.0293999999999"/>
    <n v="3086.0293999999999"/>
    <n v="128.20509999999999"/>
    <n v="128.20509999999999"/>
    <n v="128.20509999999999"/>
    <n v="19745.065500000001"/>
    <n v="19745.065500000001"/>
    <n v="19745.065500000001"/>
    <n v="119389.7432"/>
    <n v="119389.7432"/>
    <n v="119389.7432"/>
    <n v="6133.2492000000002"/>
    <n v="6133.2492000000002"/>
    <n v="6133.2492000000002"/>
    <n v="2.2156548282281984E-2"/>
    <n v="2.2156548282281984E-2"/>
    <n v="2.2156548282281984E-2"/>
    <n v="3.868537394139308E-3"/>
    <n v="3.868537394139308E-3"/>
    <n v="3.868537394139308E-3"/>
    <n v="0.75740029679493637"/>
    <n v="0.75740029679493637"/>
    <n v="0.75740029679493637"/>
    <n v="6.1511151158409588E-3"/>
    <n v="6.1511151158409588E-3"/>
    <n v="6.1511151158409588E-3"/>
    <n v="0.12935249042890259"/>
    <n v="0.12935249042890259"/>
    <n v="0.12935249042890259"/>
    <n v="20834.2055"/>
    <n v="20834.2055"/>
    <n v="20834.2055"/>
    <n v="20834.2055"/>
    <n v="20834.2055"/>
    <n v="0"/>
    <n v="0"/>
    <n v="0"/>
    <n v="0.72901687612425259"/>
    <n v="0.72901687612425259"/>
    <n v="0.72901687612425259"/>
    <n v="0.72901687612425259"/>
    <n v="0.72901687612425259"/>
    <n v="0.72901687612425259"/>
    <n v="0.72901687612425259"/>
    <n v="0.72901687612425259"/>
    <n v="0.72901687612425259"/>
    <n v="28578.4954"/>
    <n v="28578.4954"/>
    <n v="28578.4954"/>
    <n v="24755.106599999999"/>
    <n v="24755.106599999999"/>
    <n v="24755.106599999999"/>
    <n v="0"/>
    <n v="0"/>
    <n v="0"/>
    <n v="3823.3888999999999"/>
    <n v="3823.3888999999999"/>
    <n v="3823.3888999999999"/>
    <n v="0"/>
    <n v="0"/>
    <n v="0"/>
    <n v="20834.2055"/>
    <n v="0"/>
    <n v="0"/>
    <n v="0"/>
  </r>
  <r>
    <x v="153"/>
    <s v="20161231"/>
    <x v="2"/>
    <n v="1056.7808"/>
    <n v="1056.7808"/>
    <n v="1056.7808"/>
    <n v="559.35900000000004"/>
    <n v="559.35900000000004"/>
    <n v="559.35900000000004"/>
    <n v="645.2704"/>
    <n v="645.2704"/>
    <n v="645.2704"/>
    <n v="85.9114"/>
    <n v="85.9114"/>
    <n v="85.9114"/>
    <n v="579.96759999999995"/>
    <n v="579.96759999999995"/>
    <n v="579.96759999999995"/>
    <n v="104.61409999999999"/>
    <n v="104.61409999999999"/>
    <n v="104.61409999999999"/>
    <n v="2300.7215000000001"/>
    <n v="2300.7215000000001"/>
    <n v="2300.7215000000001"/>
    <n v="1597.8185000000001"/>
    <n v="1597.8185000000001"/>
    <n v="1597.8185000000001"/>
    <n v="15.7591"/>
    <n v="15.7591"/>
    <n v="15.7591"/>
    <n v="687.14390000000003"/>
    <n v="687.14390000000003"/>
    <n v="687.14390000000003"/>
    <n v="1103.8970999999999"/>
    <n v="1103.8970999999999"/>
    <n v="1103.8970999999999"/>
    <n v="10029.1636"/>
    <n v="10029.1636"/>
    <n v="10029.1636"/>
    <n v="76285.211599999995"/>
    <n v="76285.211599999995"/>
    <n v="76285.211599999995"/>
    <n v="0"/>
    <n v="0"/>
    <n v="0"/>
    <n v="13.7218"/>
    <n v="13.7218"/>
    <n v="13.7218"/>
    <n v="14796.886500000001"/>
    <n v="14796.886500000001"/>
    <n v="14796.886500000001"/>
    <n v="102228.88069999999"/>
    <n v="102228.88069999999"/>
    <n v="102228.88069999999"/>
    <n v="6512.6323000000002"/>
    <n v="6512.6323000000002"/>
    <n v="6512.6323000000002"/>
    <n v="72936.940499999997"/>
    <n v="72936.940499999997"/>
    <n v="72936.940499999997"/>
    <n v="0.1744"/>
    <n v="0.1744"/>
    <n v="0.1744"/>
    <n v="3684.5389"/>
    <n v="3684.5389"/>
    <n v="3684.5389"/>
    <n v="3.4014000000000002"/>
    <n v="3.4014000000000002"/>
    <n v="3.4014000000000002"/>
    <n v="19091.1931"/>
    <n v="19091.1931"/>
    <n v="19091.1931"/>
    <n v="102228.88069999999"/>
    <n v="102228.88069999999"/>
    <n v="102228.88069999999"/>
    <n v="4066.4650999999999"/>
    <n v="4066.4650999999999"/>
    <n v="4066.4650999999999"/>
    <n v="3.1235073782810995E-2"/>
    <n v="3.1235073782810995E-2"/>
    <n v="3.1235073782810995E-2"/>
    <n v="5.9622661988643303E-3"/>
    <n v="5.9622661988643303E-3"/>
    <n v="5.9622661988643303E-3"/>
    <n v="0.64806212081258308"/>
    <n v="0.64806212081258308"/>
    <n v="0.64806212081258308"/>
    <n v="3.3291808813927909E-3"/>
    <n v="3.3291808813927909E-3"/>
    <n v="3.3291808813927909E-3"/>
    <n v="0.11904113330927123"/>
    <n v="0.11904113330927123"/>
    <n v="0.11904113330927123"/>
    <n v="20468.873"/>
    <n v="20468.873"/>
    <n v="20468.873"/>
    <n v="20468.873"/>
    <n v="20468.873"/>
    <n v="0"/>
    <n v="0"/>
    <n v="0"/>
    <n v="0.67344571140686837"/>
    <n v="0.67344571140686837"/>
    <n v="0.67344571140686837"/>
    <n v="0.67344571140686837"/>
    <n v="0.67344571140686837"/>
    <n v="0.67344571140686837"/>
    <n v="0.67344571140686837"/>
    <n v="0.67344571140686837"/>
    <n v="0.67344571140686837"/>
    <n v="30394.2435"/>
    <n v="30394.2435"/>
    <n v="30394.2435"/>
    <n v="27048.192899999998"/>
    <n v="27048.192899999998"/>
    <n v="27048.192899999998"/>
    <n v="0"/>
    <n v="0"/>
    <n v="0"/>
    <n v="3346.0506"/>
    <n v="3346.0506"/>
    <n v="3346.0506"/>
    <n v="0"/>
    <n v="0"/>
    <n v="0"/>
    <n v="20468.873"/>
    <n v="0"/>
    <n v="0"/>
    <n v="0"/>
  </r>
  <r>
    <x v="154"/>
    <s v="20161231"/>
    <x v="2"/>
    <n v="844.9606"/>
    <n v="844.9606"/>
    <n v="844.9606"/>
    <n v="172.2921"/>
    <n v="172.2921"/>
    <n v="172.2921"/>
    <n v="242.75739999999999"/>
    <n v="242.75739999999999"/>
    <n v="242.75739999999999"/>
    <n v="70.465199999999996"/>
    <n v="70.465199999999996"/>
    <n v="70.465199999999996"/>
    <n v="422.0625"/>
    <n v="422.0625"/>
    <n v="422.0625"/>
    <n v="81.365399999999994"/>
    <n v="81.365399999999994"/>
    <n v="81.365399999999994"/>
    <n v="1520.6805999999999"/>
    <n v="1520.6805999999999"/>
    <n v="1520.6805999999999"/>
    <n v="1082.5409999999999"/>
    <n v="1082.5409999999999"/>
    <n v="1082.5409999999999"/>
    <n v="20.085599999999999"/>
    <n v="20.085599999999999"/>
    <n v="20.085599999999999"/>
    <n v="418.05399999999997"/>
    <n v="418.05399999999997"/>
    <n v="418.05399999999997"/>
    <n v="5055.1387999999997"/>
    <n v="5055.1387999999997"/>
    <n v="5055.1387999999997"/>
    <n v="451.82380000000001"/>
    <n v="451.82380000000001"/>
    <n v="451.82380000000001"/>
    <n v="52012.584999999999"/>
    <n v="52012.584999999999"/>
    <n v="52012.584999999999"/>
    <n v="1264.8311000000001"/>
    <n v="1264.8311000000001"/>
    <n v="1264.8311000000001"/>
    <n v="0"/>
    <n v="0"/>
    <n v="0"/>
    <n v="10567.0787"/>
    <n v="10567.0787"/>
    <n v="10567.0787"/>
    <n v="69351.457399999999"/>
    <n v="69351.457399999999"/>
    <n v="69351.457399999999"/>
    <n v="0.21149999999999999"/>
    <n v="0.21149999999999999"/>
    <n v="0.21149999999999999"/>
    <n v="56261.560899999997"/>
    <n v="56261.560899999997"/>
    <n v="56261.560899999997"/>
    <n v="0.1857"/>
    <n v="0.1857"/>
    <n v="0.1857"/>
    <n v="2389.6763999999998"/>
    <n v="2389.6763999999998"/>
    <n v="2389.6763999999998"/>
    <n v="0"/>
    <n v="0"/>
    <n v="0"/>
    <n v="10699.822899999999"/>
    <n v="10699.822899999999"/>
    <n v="10699.822899999999"/>
    <n v="69351.457399999999"/>
    <n v="69351.457399999999"/>
    <n v="69351.457399999999"/>
    <n v="2070.8742000000002"/>
    <n v="2070.8742000000002"/>
    <n v="2070.8742000000002"/>
    <n v="4.2723554330437383E-2"/>
    <n v="4.2723554330437383E-2"/>
    <n v="4.2723554330437383E-2"/>
    <n v="6.5880713308260012E-3"/>
    <n v="6.5880713308260012E-3"/>
    <n v="6.5880713308260012E-3"/>
    <n v="0.65688628069825516"/>
    <n v="0.65688628069825516"/>
    <n v="0.65688628069825516"/>
    <n v="1.6161080426677434E-2"/>
    <n v="1.6161080426677434E-2"/>
    <n v="1.6161080426677434E-2"/>
    <n v="0.47547292459246654"/>
    <n v="0.47547292459246654"/>
    <n v="0.47547292459246654"/>
    <n v="11623.6387"/>
    <n v="11623.6387"/>
    <n v="11623.6387"/>
    <n v="11623.6387"/>
    <n v="11623.6387"/>
    <n v="0"/>
    <n v="0"/>
    <n v="0"/>
    <n v="0.52690603822776894"/>
    <n v="0.52690603822776894"/>
    <n v="0.52690603822776894"/>
    <n v="0.52690603822776894"/>
    <n v="0.52690603822776894"/>
    <n v="0.52690603822776894"/>
    <n v="0.52690603822776894"/>
    <n v="0.52690603822776894"/>
    <n v="0.52690603822776894"/>
    <n v="22060.173599999998"/>
    <n v="22060.173599999998"/>
    <n v="22060.173599999998"/>
    <n v="19673.804199999999"/>
    <n v="19673.804199999999"/>
    <n v="19673.804199999999"/>
    <n v="0"/>
    <n v="0"/>
    <n v="0"/>
    <n v="2386.3694"/>
    <n v="2386.3694"/>
    <n v="2386.3694"/>
    <n v="0"/>
    <n v="0"/>
    <n v="0"/>
    <n v="11623.6387"/>
    <n v="0"/>
    <n v="0"/>
    <n v="0"/>
  </r>
  <r>
    <x v="154"/>
    <s v="20171231"/>
    <x v="0"/>
    <n v="741.39499999999998"/>
    <n v="741.39499999999998"/>
    <n v="741.39499999999998"/>
    <n v="197.20009999999999"/>
    <n v="197.20009999999999"/>
    <n v="197.20009999999999"/>
    <n v="253.10830000000001"/>
    <n v="253.10830000000001"/>
    <n v="253.10830000000001"/>
    <n v="55.908099999999997"/>
    <n v="55.908099999999997"/>
    <n v="55.908099999999997"/>
    <n v="569.54219999999998"/>
    <n v="569.54219999999998"/>
    <n v="569.54219999999998"/>
    <n v="118.1109"/>
    <n v="118.1109"/>
    <n v="118.1109"/>
    <n v="1626.2483"/>
    <n v="1626.2483"/>
    <n v="1626.2483"/>
    <n v="1259.664"/>
    <n v="1259.664"/>
    <n v="1259.664"/>
    <n v="65.392700000000005"/>
    <n v="65.392700000000005"/>
    <n v="65.392700000000005"/>
    <n v="301.19159999999999"/>
    <n v="301.19159999999999"/>
    <n v="301.19159999999999"/>
    <n v="9392.3642999999993"/>
    <n v="9392.3642999999993"/>
    <n v="9392.3642999999993"/>
    <n v="2982.9194000000002"/>
    <n v="2982.9194000000002"/>
    <n v="2982.9194000000002"/>
    <n v="49952.093399999998"/>
    <n v="49952.093399999998"/>
    <n v="49952.093399999998"/>
    <n v="1295.6709000000001"/>
    <n v="1295.6709000000001"/>
    <n v="1295.6709000000001"/>
    <n v="0"/>
    <n v="0"/>
    <n v="0"/>
    <n v="8910.9035000000003"/>
    <n v="8910.9035000000003"/>
    <n v="8910.9035000000003"/>
    <n v="72533.951499999996"/>
    <n v="72533.951499999996"/>
    <n v="72533.951499999996"/>
    <n v="2.5337000000000001"/>
    <n v="2.5337000000000001"/>
    <n v="2.5337000000000001"/>
    <n v="59403.614800000003"/>
    <n v="59403.614800000003"/>
    <n v="59403.614800000003"/>
    <n v="0.12640000000000001"/>
    <n v="0.12640000000000001"/>
    <n v="0.12640000000000001"/>
    <n v="2284.8200000000002"/>
    <n v="2284.8200000000002"/>
    <n v="2284.8200000000002"/>
    <n v="7.2636000000000003"/>
    <n v="7.2636000000000003"/>
    <n v="7.2636000000000003"/>
    <n v="10835.5931"/>
    <n v="10835.5931"/>
    <n v="10835.5931"/>
    <n v="72533.951499999996"/>
    <n v="72533.951499999996"/>
    <n v="72533.951499999996"/>
    <n v="2068.6302999999998"/>
    <n v="2068.6302999999998"/>
    <n v="2068.6302999999998"/>
    <n v="3.3259410482954603E-2"/>
    <n v="3.3259410482954603E-2"/>
    <n v="3.3259410482954603E-2"/>
    <n v="5.0481247180454436E-3"/>
    <n v="5.0481247180454436E-3"/>
    <n v="5.0481247180454436E-3"/>
    <n v="0.74305106601864901"/>
    <n v="0.74305106601864901"/>
    <n v="0.74305106601864901"/>
    <n v="1.6085927703729241E-2"/>
    <n v="1.6085927703729241E-2"/>
    <n v="1.6085927703729241E-2"/>
    <n v="0.37791315514170942"/>
    <n v="0.37791315514170942"/>
    <n v="0.37791315514170942"/>
    <n v="11707.963100000001"/>
    <n v="11707.963100000001"/>
    <n v="11707.963100000001"/>
    <n v="11707.963100000001"/>
    <n v="11707.963100000001"/>
    <n v="0"/>
    <n v="0"/>
    <n v="0"/>
    <n v="0.72946792156171703"/>
    <n v="0.72946792156171703"/>
    <n v="0.72946792156171703"/>
    <n v="0.72946792156171703"/>
    <n v="0.72946792156171703"/>
    <n v="0.72946792156171703"/>
    <n v="0.72946792156171703"/>
    <n v="0.72946792156171703"/>
    <n v="0.72946792156171703"/>
    <n v="16050.0041"/>
    <n v="16050.0041"/>
    <n v="16050.0041"/>
    <n v="13605.4187"/>
    <n v="13605.4187"/>
    <n v="13605.4187"/>
    <n v="0"/>
    <n v="0"/>
    <n v="0"/>
    <n v="2444.5853999999999"/>
    <n v="2444.5853999999999"/>
    <n v="2444.5853999999999"/>
    <n v="0"/>
    <n v="0"/>
    <n v="0"/>
    <n v="11707.963100000001"/>
    <n v="0"/>
    <n v="0"/>
    <n v="0"/>
  </r>
  <r>
    <x v="155"/>
    <s v="20191231"/>
    <x v="3"/>
    <n v="8578.9349000000002"/>
    <n v="8578.9349000000002"/>
    <n v="8578.9349000000002"/>
    <n v="2287.5567000000001"/>
    <n v="2287.5567000000001"/>
    <n v="2287.5567000000001"/>
    <n v="2718.6122999999998"/>
    <n v="2718.6122999999998"/>
    <n v="2718.6122999999998"/>
    <n v="431.0557"/>
    <n v="431.0557"/>
    <n v="431.0557"/>
    <n v="3168.6934999999999"/>
    <n v="3168.6934999999999"/>
    <n v="3168.6934999999999"/>
    <n v="240.04949999999999"/>
    <n v="240.04949999999999"/>
    <n v="240.04949999999999"/>
    <n v="14275.2345"/>
    <n v="14275.2345"/>
    <n v="14275.2345"/>
    <n v="8809.9655999999995"/>
    <n v="8809.9655999999995"/>
    <n v="8809.9655999999995"/>
    <n v="222.70590000000001"/>
    <n v="222.70590000000001"/>
    <n v="222.70590000000001"/>
    <n v="5242.5630000000001"/>
    <n v="5242.5630000000001"/>
    <n v="5242.5630000000001"/>
    <n v="3891.6075000000001"/>
    <n v="3891.6075000000001"/>
    <n v="3891.6075000000001"/>
    <n v="39671.614699999998"/>
    <n v="39671.614699999998"/>
    <n v="39671.614699999998"/>
    <n v="543065.96909999999"/>
    <n v="543065.96909999999"/>
    <n v="543065.96909999999"/>
    <n v="0"/>
    <n v="0"/>
    <n v="0"/>
    <n v="1777.6880000000001"/>
    <n v="1777.6880000000001"/>
    <n v="1777.6880000000001"/>
    <n v="78443.554799999998"/>
    <n v="78443.554799999998"/>
    <n v="78443.554799999998"/>
    <n v="666850.43409999995"/>
    <n v="666850.43409999995"/>
    <n v="666850.43409999995"/>
    <n v="178530.1195"/>
    <n v="178530.1195"/>
    <n v="178530.1195"/>
    <n v="364168.1801"/>
    <n v="364168.1801"/>
    <n v="364168.1801"/>
    <n v="0"/>
    <n v="0"/>
    <n v="0"/>
    <n v="25449.1391"/>
    <n v="25449.1391"/>
    <n v="25449.1391"/>
    <n v="2706.0338999999999"/>
    <n v="2706.0338999999999"/>
    <n v="2706.0338999999999"/>
    <n v="95996.961500000005"/>
    <n v="95996.961500000005"/>
    <n v="95996.961500000005"/>
    <n v="666850.43409999995"/>
    <n v="666850.43409999995"/>
    <n v="666850.43409999995"/>
    <n v="45371.795400000003"/>
    <n v="45371.795400000003"/>
    <n v="45371.795400000003"/>
    <n v="5.5965762045256821E-2"/>
    <n v="5.5965762045256821E-2"/>
    <n v="5.5965762045256821E-2"/>
    <n v="7.8157294865625095E-3"/>
    <n v="7.8157294865625095E-3"/>
    <n v="7.8157294865625095E-3"/>
    <n v="0.56753609790064186"/>
    <n v="0.56753609790064186"/>
    <n v="0.56753609790064186"/>
    <n v="2.7358817456837169E-2"/>
    <n v="2.7358817456837169E-2"/>
    <n v="2.7358817456837169E-2"/>
    <n v="0.18596856863149067"/>
    <n v="0.18596856863149067"/>
    <n v="0.18596856863149067"/>
    <n v="99684.340100000001"/>
    <n v="99684.340100000001"/>
    <n v="99684.340100000001"/>
    <n v="99684.340100000001"/>
    <n v="99684.340100000001"/>
    <n v="0"/>
    <n v="0"/>
    <n v="0"/>
    <n v="0.31409063700747608"/>
    <n v="0.31409063700747608"/>
    <n v="0.31409063700747608"/>
    <n v="0.31409063700747608"/>
    <n v="0.31409063700747608"/>
    <n v="0.31409063700747608"/>
    <n v="0.31409063700747608"/>
    <n v="0.31409063700747608"/>
    <n v="0.31409063700747608"/>
    <n v="317374.44030000002"/>
    <n v="317374.44030000002"/>
    <n v="317374.44030000002"/>
    <n v="294422.55089999997"/>
    <n v="294422.55089999997"/>
    <n v="294422.55089999997"/>
    <n v="0"/>
    <n v="0"/>
    <n v="0"/>
    <n v="22951.8894"/>
    <n v="22951.8894"/>
    <n v="22951.8894"/>
    <n v="0"/>
    <n v="0"/>
    <n v="0"/>
    <n v="99684.340100000001"/>
    <n v="0"/>
    <n v="0"/>
    <n v="0"/>
  </r>
  <r>
    <x v="155"/>
    <s v="20221231"/>
    <x v="5"/>
    <n v="14724.048000000001"/>
    <n v="14724.048000000001"/>
    <n v="14724.048000000001"/>
    <n v="4555.7587999999996"/>
    <n v="4555.7587999999996"/>
    <n v="4555.7587999999996"/>
    <n v="5147.9318000000003"/>
    <n v="5147.9318000000003"/>
    <n v="5147.9318000000003"/>
    <n v="592.173"/>
    <n v="592.173"/>
    <n v="592.173"/>
    <n v="3941.2622000000001"/>
    <n v="3941.2622000000001"/>
    <n v="3941.2622000000001"/>
    <n v="369.077"/>
    <n v="369.077"/>
    <n v="369.077"/>
    <n v="23590.146000000001"/>
    <n v="23590.146000000001"/>
    <n v="23590.146000000001"/>
    <n v="14634.9764"/>
    <n v="14634.9764"/>
    <n v="14634.9764"/>
    <n v="1432.3716999999999"/>
    <n v="1432.3716999999999"/>
    <n v="1432.3716999999999"/>
    <n v="7522.7978999999996"/>
    <n v="7522.7978999999996"/>
    <n v="7522.7978999999996"/>
    <n v="25377.832999999999"/>
    <n v="25377.832999999999"/>
    <n v="25377.832999999999"/>
    <n v="232818.84049999999"/>
    <n v="232818.84049999999"/>
    <n v="232818.84049999999"/>
    <n v="774453.73459999997"/>
    <n v="774453.73459999997"/>
    <n v="774453.73459999997"/>
    <n v="0"/>
    <n v="0"/>
    <n v="0"/>
    <n v="16246.1008"/>
    <n v="16246.1008"/>
    <n v="16246.1008"/>
    <n v="126908.4274"/>
    <n v="126908.4274"/>
    <n v="126908.4274"/>
    <n v="1175804.9362999999"/>
    <n v="1175804.9362999999"/>
    <n v="1175804.9362999999"/>
    <n v="246176.05160000001"/>
    <n v="246176.05160000001"/>
    <n v="246176.05160000001"/>
    <n v="726986.21649999998"/>
    <n v="726986.21649999998"/>
    <n v="726986.21649999998"/>
    <n v="0"/>
    <n v="0"/>
    <n v="0"/>
    <n v="33202.122499999998"/>
    <n v="33202.122499999998"/>
    <n v="33202.122499999998"/>
    <n v="4286.2339000000002"/>
    <n v="4286.2339000000002"/>
    <n v="4286.2339000000002"/>
    <n v="165154.3118"/>
    <n v="165154.3118"/>
    <n v="165154.3118"/>
    <n v="1175804.9362999999"/>
    <n v="1175804.9362999999"/>
    <n v="1175804.9362999999"/>
    <n v="51148.0075"/>
    <n v="51148.0075"/>
    <n v="51148.0075"/>
    <n v="4.7507318741857298E-2"/>
    <n v="4.7507318741857298E-2"/>
    <n v="4.7507318741857298E-2"/>
    <n v="6.705745273309735E-3"/>
    <n v="6.705745273309735E-3"/>
    <n v="6.705745273309735E-3"/>
    <n v="0.55450389674230538"/>
    <n v="0.55450389674230538"/>
    <n v="0.55450389674230538"/>
    <n v="4.0656533390759572E-2"/>
    <n v="4.0656533390759572E-2"/>
    <n v="4.0656533390759572E-2"/>
    <n v="0.19910803067455771"/>
    <n v="0.19910803067455771"/>
    <n v="0.19910803067455771"/>
    <n v="182065.9362"/>
    <n v="182065.9362"/>
    <n v="182065.9362"/>
    <n v="182065.9362"/>
    <n v="182065.9362"/>
    <n v="0"/>
    <n v="0"/>
    <n v="0"/>
    <n v="0.35676483385765401"/>
    <n v="0.35676483385765401"/>
    <n v="0.35676483385765401"/>
    <n v="0.35676483385765401"/>
    <n v="0.35676483385765401"/>
    <n v="0.35676483385765401"/>
    <n v="0.35676483385765401"/>
    <n v="0.35676483385765401"/>
    <n v="0.35676483385765401"/>
    <n v="510324.78230000002"/>
    <n v="510324.78230000002"/>
    <n v="510324.78230000002"/>
    <n v="399623.53639999998"/>
    <n v="399623.53639999998"/>
    <n v="399623.53639999998"/>
    <n v="0"/>
    <n v="0"/>
    <n v="0"/>
    <n v="38159.977400000003"/>
    <n v="38159.977400000003"/>
    <n v="38159.977400000003"/>
    <n v="72541.268500000006"/>
    <n v="72541.268500000006"/>
    <n v="72541.268500000006"/>
    <n v="182065.9362"/>
    <n v="0"/>
    <n v="0"/>
    <n v="0"/>
  </r>
  <r>
    <x v="155"/>
    <s v="20201231"/>
    <x v="4"/>
    <n v="9504.3297000000002"/>
    <n v="9504.3297000000002"/>
    <n v="9504.3297000000002"/>
    <n v="2868.8335000000002"/>
    <n v="2868.8335000000002"/>
    <n v="2868.8335000000002"/>
    <n v="3305.4551000000001"/>
    <n v="3305.4551000000001"/>
    <n v="3305.4551000000001"/>
    <n v="436.6216"/>
    <n v="436.6216"/>
    <n v="436.6216"/>
    <n v="3697.3152"/>
    <n v="3697.3152"/>
    <n v="3697.3152"/>
    <n v="256.50830000000002"/>
    <n v="256.50830000000002"/>
    <n v="256.50830000000002"/>
    <n v="16326.986699999999"/>
    <n v="16326.986699999999"/>
    <n v="16326.986699999999"/>
    <n v="10703.8339"/>
    <n v="10703.8339"/>
    <n v="10703.8339"/>
    <n v="5016.7915999999996"/>
    <n v="5016.7915999999996"/>
    <n v="5016.7915999999996"/>
    <n v="606.36120000000005"/>
    <n v="606.36120000000005"/>
    <n v="606.36120000000005"/>
    <n v="1686.1836000000001"/>
    <n v="1686.1836000000001"/>
    <n v="1686.1836000000001"/>
    <n v="83331.494900000005"/>
    <n v="83331.494900000005"/>
    <n v="83331.494900000005"/>
    <n v="626800.13809999998"/>
    <n v="626800.13809999998"/>
    <n v="626800.13809999998"/>
    <n v="1003.1093"/>
    <n v="1003.1093"/>
    <n v="1003.1093"/>
    <n v="3105.6774"/>
    <n v="3105.6774"/>
    <n v="3105.6774"/>
    <n v="90204.584700000007"/>
    <n v="90204.584700000007"/>
    <n v="90204.584700000007"/>
    <n v="806131.18799999997"/>
    <n v="806131.18799999997"/>
    <n v="806131.18799999997"/>
    <n v="158031.7905"/>
    <n v="158031.7905"/>
    <n v="158031.7905"/>
    <n v="503190.7439"/>
    <n v="503190.7439"/>
    <n v="503190.7439"/>
    <n v="0"/>
    <n v="0"/>
    <n v="0"/>
    <n v="27261.321100000001"/>
    <n v="27261.321100000001"/>
    <n v="27261.321100000001"/>
    <n v="4028.0151999999998"/>
    <n v="4028.0151999999998"/>
    <n v="4028.0151999999998"/>
    <n v="113619.3172"/>
    <n v="113619.3172"/>
    <n v="113619.3172"/>
    <n v="806131.18790000002"/>
    <n v="806131.18790000002"/>
    <n v="806131.18790000002"/>
    <n v="44330.121200000001"/>
    <n v="44330.121200000001"/>
    <n v="44330.121200000001"/>
    <n v="4.4958617344002604E-2"/>
    <n v="4.4958617344002604E-2"/>
    <n v="4.4958617344002604E-2"/>
    <n v="6.3979468030485615E-3"/>
    <n v="6.3979468030485615E-3"/>
    <n v="6.3979468030485615E-3"/>
    <n v="0.61133051094424518"/>
    <n v="0.61133051094424518"/>
    <n v="0.61133051094424518"/>
    <n v="4.6820998965720576E-2"/>
    <n v="4.6820998965720576E-2"/>
    <n v="4.6820998965720576E-2"/>
    <n v="0.21149556059363023"/>
    <n v="0.21149556059363023"/>
    <n v="0.21149556059363023"/>
    <n v="120441.4287"/>
    <n v="120441.4287"/>
    <n v="120441.4287"/>
    <n v="120441.4287"/>
    <n v="120441.4287"/>
    <n v="0"/>
    <n v="0"/>
    <n v="0"/>
    <n v="0.31502049681566541"/>
    <n v="0.31502049681566541"/>
    <n v="0.31502049681566541"/>
    <n v="0.31502049681566541"/>
    <n v="0.31502049681566541"/>
    <n v="0.31502049681566541"/>
    <n v="0.31502049681566541"/>
    <n v="0.31502049681566541"/>
    <n v="0.31502049681566541"/>
    <n v="382328.86410000001"/>
    <n v="382328.86410000001"/>
    <n v="382328.86410000001"/>
    <n v="355113.65130000003"/>
    <n v="355113.65130000003"/>
    <n v="355113.65130000003"/>
    <n v="0"/>
    <n v="0"/>
    <n v="0"/>
    <n v="27215.212800000001"/>
    <n v="27215.212800000001"/>
    <n v="27215.212800000001"/>
    <n v="0"/>
    <n v="0"/>
    <n v="0"/>
    <n v="120441.4287"/>
    <n v="0"/>
    <n v="0"/>
    <n v="0"/>
  </r>
  <r>
    <x v="155"/>
    <s v="20211231"/>
    <x v="6"/>
    <n v="12826.869699999999"/>
    <n v="12826.869699999999"/>
    <n v="12826.869699999999"/>
    <n v="4705.7188999999998"/>
    <n v="4705.7188999999998"/>
    <n v="4705.7188999999998"/>
    <n v="5271.6593999999996"/>
    <n v="5271.6593999999996"/>
    <n v="5271.6593999999996"/>
    <n v="565.94050000000004"/>
    <n v="565.94050000000004"/>
    <n v="565.94050000000004"/>
    <n v="3925.0111999999999"/>
    <n v="3925.0111999999999"/>
    <n v="3925.0111999999999"/>
    <n v="897.23770000000002"/>
    <n v="897.23770000000002"/>
    <n v="897.23770000000002"/>
    <n v="22354.837500000001"/>
    <n v="22354.837500000001"/>
    <n v="22354.837500000001"/>
    <n v="14972.792100000001"/>
    <n v="14972.792100000001"/>
    <n v="14972.792100000001"/>
    <n v="984.65980000000002"/>
    <n v="984.65980000000002"/>
    <n v="984.65980000000002"/>
    <n v="6397.3855999999996"/>
    <n v="6397.3855999999996"/>
    <n v="6397.3855999999996"/>
    <n v="59243.546399999999"/>
    <n v="59243.546399999999"/>
    <n v="59243.546399999999"/>
    <n v="158063.46369999999"/>
    <n v="158063.46369999999"/>
    <n v="158063.46369999999"/>
    <n v="807633.33369999996"/>
    <n v="807633.33369999996"/>
    <n v="807633.33369999996"/>
    <n v="1003.9272999999999"/>
    <n v="1003.9272999999999"/>
    <n v="1003.9272999999999"/>
    <n v="1854.2073"/>
    <n v="1854.2073"/>
    <n v="1854.2073"/>
    <n v="126907.9577"/>
    <n v="126907.9577"/>
    <n v="126907.9577"/>
    <n v="1154706.4361"/>
    <n v="1154706.4361"/>
    <n v="1154706.4361"/>
    <n v="267106.098"/>
    <n v="267106.098"/>
    <n v="267106.098"/>
    <n v="687715.69369999995"/>
    <n v="687715.69369999995"/>
    <n v="687715.69369999995"/>
    <n v="0"/>
    <n v="0"/>
    <n v="0"/>
    <n v="33757.913999999997"/>
    <n v="33757.913999999997"/>
    <n v="33757.913999999997"/>
    <n v="2325.0826000000002"/>
    <n v="2325.0826000000002"/>
    <n v="2325.0826000000002"/>
    <n v="163801.6477"/>
    <n v="163801.6477"/>
    <n v="163801.6477"/>
    <n v="1154706.4361"/>
    <n v="1154706.4361"/>
    <n v="1154706.4361"/>
    <n v="62983.309300000001"/>
    <n v="62983.309300000001"/>
    <n v="62983.309300000001"/>
    <n v="4.3593857324283392E-2"/>
    <n v="4.3593857324283392E-2"/>
    <n v="4.3593857324283392E-2"/>
    <n v="6.1676957905235034E-3"/>
    <n v="6.1676957905235034E-3"/>
    <n v="6.1676957905235034E-3"/>
    <n v="0.60189625239503286"/>
    <n v="0.60189625239503286"/>
    <n v="0.60189625239503286"/>
    <n v="4.9001314108665185E-2"/>
    <n v="4.9001314108665185E-2"/>
    <n v="4.9001314108665185E-2"/>
    <n v="0.17408931302327207"/>
    <n v="0.17408931302327207"/>
    <n v="0.17408931302327207"/>
    <n v="173211.65400000001"/>
    <n v="173211.65400000001"/>
    <n v="173211.65400000001"/>
    <n v="173211.65400000001"/>
    <n v="173211.65400000001"/>
    <n v="0"/>
    <n v="0"/>
    <n v="0"/>
    <n v="0.36259588107513235"/>
    <n v="0.36259588107513235"/>
    <n v="0.36259588107513235"/>
    <n v="0.36259588107513235"/>
    <n v="0.36259588107513235"/>
    <n v="0.36259588107513235"/>
    <n v="0.36259588107513235"/>
    <n v="0.36259588107513235"/>
    <n v="0.36259588107513235"/>
    <n v="477698.90130000003"/>
    <n v="477698.90130000003"/>
    <n v="477698.90130000003"/>
    <n v="441752.96899999998"/>
    <n v="441752.96899999998"/>
    <n v="441752.96899999998"/>
    <n v="0"/>
    <n v="0"/>
    <n v="0"/>
    <n v="35945.9323"/>
    <n v="35945.9323"/>
    <n v="35945.9323"/>
    <n v="0"/>
    <n v="0"/>
    <n v="0"/>
    <n v="173211.65400000001"/>
    <n v="0"/>
    <n v="0"/>
    <n v="0"/>
  </r>
  <r>
    <x v="155"/>
    <s v="20171231"/>
    <x v="0"/>
    <n v="7780.8931000000002"/>
    <n v="7780.8931000000002"/>
    <n v="7780.8931000000002"/>
    <n v="3242.0630999999998"/>
    <n v="3242.0630999999998"/>
    <n v="3242.0630999999998"/>
    <n v="3673.4668999999999"/>
    <n v="3673.4668999999999"/>
    <n v="3673.4668999999999"/>
    <n v="431.40370000000001"/>
    <n v="431.40370000000001"/>
    <n v="431.40370000000001"/>
    <n v="3196.5497999999998"/>
    <n v="3196.5497999999998"/>
    <n v="3196.5497999999998"/>
    <n v="495.57619999999997"/>
    <n v="495.57619999999997"/>
    <n v="495.57619999999997"/>
    <n v="14715.082200000001"/>
    <n v="14715.082200000001"/>
    <n v="14715.082200000001"/>
    <n v="8510.0598000000009"/>
    <n v="8510.0598000000009"/>
    <n v="8510.0598000000009"/>
    <n v="365.04809999999998"/>
    <n v="365.04809999999998"/>
    <n v="365.04809999999998"/>
    <n v="5839.9742999999999"/>
    <n v="5839.9742999999999"/>
    <n v="5839.9742999999999"/>
    <n v="10229.323399999999"/>
    <n v="10229.323399999999"/>
    <n v="10229.323399999999"/>
    <n v="37278.215600000003"/>
    <n v="37278.215600000003"/>
    <n v="37278.215600000003"/>
    <n v="539104.52579999994"/>
    <n v="539104.52579999994"/>
    <n v="539104.52579999994"/>
    <n v="623.68150000000003"/>
    <n v="623.68150000000003"/>
    <n v="623.68150000000003"/>
    <n v="742.79070000000002"/>
    <n v="742.79070000000002"/>
    <n v="742.79070000000002"/>
    <n v="78442.8125"/>
    <n v="78442.8125"/>
    <n v="78442.8125"/>
    <n v="666421.34950000001"/>
    <n v="666421.34950000001"/>
    <n v="666421.34950000001"/>
    <n v="208453.82709999999"/>
    <n v="208453.82709999999"/>
    <n v="208453.82709999999"/>
    <n v="343269.0674"/>
    <n v="343269.0674"/>
    <n v="343269.0674"/>
    <n v="4.4371"/>
    <n v="4.4371"/>
    <n v="4.4371"/>
    <n v="25980.194200000002"/>
    <n v="25980.194200000002"/>
    <n v="25980.194200000002"/>
    <n v="540.27719999999999"/>
    <n v="540.27719999999999"/>
    <n v="540.27719999999999"/>
    <n v="88173.546499999997"/>
    <n v="88173.546499999997"/>
    <n v="88173.546499999997"/>
    <n v="666421.34950000001"/>
    <n v="666421.34950000001"/>
    <n v="666421.34950000001"/>
    <n v="38683.816299999999"/>
    <n v="38683.816299999999"/>
    <n v="38683.816299999999"/>
    <n v="4.44255480603949E-2"/>
    <n v="4.44255480603949E-2"/>
    <n v="4.44255480603949E-2"/>
    <n v="6.0352361081815265E-3"/>
    <n v="6.0352361081815265E-3"/>
    <n v="6.0352361081815265E-3"/>
    <n v="0.50703000534272002"/>
    <n v="0.50703000534272002"/>
    <n v="0.50703000534272002"/>
    <n v="2.9050866413112324E-2"/>
    <n v="2.9050866413112324E-2"/>
    <n v="2.9050866413112324E-2"/>
    <n v="0.1451368758595051"/>
    <n v="0.1451368758595051"/>
    <n v="0.1451368758595051"/>
    <n v="95369.627099999998"/>
    <n v="95369.627099999998"/>
    <n v="95369.627099999998"/>
    <n v="95369.627099999998"/>
    <n v="95369.627099999998"/>
    <n v="0"/>
    <n v="0"/>
    <n v="0"/>
    <n v="0.37050405602093983"/>
    <n v="0.37050405602093983"/>
    <n v="0.37050405602093983"/>
    <n v="0.37050405602093983"/>
    <n v="0.37050405602093983"/>
    <n v="0.37050405602093983"/>
    <n v="0.37050405602093983"/>
    <n v="0.37050405602093983"/>
    <n v="0.37050405602093983"/>
    <n v="257405.08259999999"/>
    <n v="257405.08259999999"/>
    <n v="257405.08259999999"/>
    <n v="236306.41"/>
    <n v="236306.41"/>
    <n v="236306.41"/>
    <n v="0"/>
    <n v="0"/>
    <n v="0"/>
    <n v="21098.672600000002"/>
    <n v="21098.672600000002"/>
    <n v="21098.672600000002"/>
    <n v="0"/>
    <n v="0"/>
    <n v="0"/>
    <n v="95369.627099999998"/>
    <n v="0"/>
    <n v="0"/>
    <n v="0"/>
  </r>
  <r>
    <x v="155"/>
    <s v="20181231"/>
    <x v="1"/>
    <n v="8417.1679000000004"/>
    <n v="8417.1679000000004"/>
    <n v="8417.1679000000004"/>
    <n v="2277.8905"/>
    <n v="2277.8905"/>
    <n v="2277.8905"/>
    <n v="2657.6970999999999"/>
    <n v="2657.6970999999999"/>
    <n v="2657.6970999999999"/>
    <n v="379.80669999999998"/>
    <n v="379.80669999999998"/>
    <n v="379.80669999999998"/>
    <n v="3204.4996000000001"/>
    <n v="3204.4996000000001"/>
    <n v="3204.4996000000001"/>
    <n v="795.35590000000002"/>
    <n v="795.35590000000002"/>
    <n v="795.35590000000002"/>
    <n v="14694.9139"/>
    <n v="14694.9139"/>
    <n v="14694.9139"/>
    <n v="8067.9598999999998"/>
    <n v="8067.9598999999998"/>
    <n v="8067.9598999999998"/>
    <n v="754.90480000000002"/>
    <n v="754.90480000000002"/>
    <n v="754.90480000000002"/>
    <n v="5872.0492000000004"/>
    <n v="5872.0492000000004"/>
    <n v="5872.0492000000004"/>
    <n v="1979.239"/>
    <n v="1979.239"/>
    <n v="1979.239"/>
    <n v="44725.105799999998"/>
    <n v="44725.105799999998"/>
    <n v="44725.105799999998"/>
    <n v="544018.21569999994"/>
    <n v="544018.21569999994"/>
    <n v="544018.21569999994"/>
    <n v="0"/>
    <n v="0"/>
    <n v="0"/>
    <n v="1215.9584"/>
    <n v="1215.9584"/>
    <n v="1215.9584"/>
    <n v="78372.807499999995"/>
    <n v="78372.807499999995"/>
    <n v="78372.807499999995"/>
    <n v="670311.32640000002"/>
    <n v="670311.32640000002"/>
    <n v="670311.32640000002"/>
    <n v="191369.7389"/>
    <n v="191369.7389"/>
    <n v="191369.7389"/>
    <n v="361223.86810000002"/>
    <n v="361223.86810000002"/>
    <n v="361223.86810000002"/>
    <n v="8.0588999999999995"/>
    <n v="8.0588999999999995"/>
    <n v="8.0588999999999995"/>
    <n v="25771.550299999999"/>
    <n v="25771.550299999999"/>
    <n v="25771.550299999999"/>
    <n v="1197.7842000000001"/>
    <n v="1197.7842000000001"/>
    <n v="1197.7842000000001"/>
    <n v="90740.326100000006"/>
    <n v="90740.326100000006"/>
    <n v="90740.326100000006"/>
    <n v="670311.32640000002"/>
    <n v="670311.32640000002"/>
    <n v="670311.32640000002"/>
    <n v="36055.3295"/>
    <n v="36055.3295"/>
    <n v="36055.3295"/>
    <n v="5.904251239151815E-2"/>
    <n v="5.904251239151815E-2"/>
    <n v="5.904251239151815E-2"/>
    <n v="7.902495936765893E-3"/>
    <n v="7.902495936765893E-3"/>
    <n v="7.902495936765893E-3"/>
    <n v="0.50619855951569748"/>
    <n v="0.50619855951569748"/>
    <n v="0.50619855951569748"/>
    <n v="2.8564345488863614E-2"/>
    <n v="2.8564345488863614E-2"/>
    <n v="2.8564345488863614E-2"/>
    <n v="0.15935726025434349"/>
    <n v="0.15935726025434349"/>
    <n v="0.15935726025434349"/>
    <n v="97468.586800000005"/>
    <n v="97468.586800000005"/>
    <n v="97468.586800000005"/>
    <n v="97468.586800000005"/>
    <n v="97468.586800000005"/>
    <n v="0"/>
    <n v="0"/>
    <n v="0"/>
    <n v="0.38677284166440973"/>
    <n v="0.38677284166440973"/>
    <n v="0.38677284166440973"/>
    <n v="0.38677284166440973"/>
    <n v="0.38677284166440973"/>
    <n v="0.38677284166440973"/>
    <n v="0.38677284166440973"/>
    <n v="0.38677284166440973"/>
    <n v="0.38677284166440973"/>
    <n v="252004.7334"/>
    <n v="252004.7334"/>
    <n v="252004.7334"/>
    <n v="229056.24840000001"/>
    <n v="229056.24840000001"/>
    <n v="229056.24840000001"/>
    <n v="0"/>
    <n v="0"/>
    <n v="0"/>
    <n v="22948.484899999999"/>
    <n v="22948.484899999999"/>
    <n v="22948.484899999999"/>
    <n v="0"/>
    <n v="0"/>
    <n v="0"/>
    <n v="97468.586800000005"/>
    <n v="0"/>
    <n v="0"/>
    <n v="0"/>
  </r>
  <r>
    <x v="155"/>
    <s v="20161231"/>
    <x v="2"/>
    <n v="7125.0384000000004"/>
    <n v="7125.0384000000004"/>
    <n v="7125.0384000000004"/>
    <n v="3138.1446999999998"/>
    <n v="3138.1446999999998"/>
    <n v="3138.1446999999998"/>
    <n v="3586.6082999999999"/>
    <n v="3586.6082999999999"/>
    <n v="3586.6082999999999"/>
    <n v="448.46359999999999"/>
    <n v="448.46359999999999"/>
    <n v="448.46359999999999"/>
    <n v="3279.5167000000001"/>
    <n v="3279.5167000000001"/>
    <n v="3279.5167000000001"/>
    <n v="533.60749999999996"/>
    <n v="533.60749999999996"/>
    <n v="533.60749999999996"/>
    <n v="14076.3074"/>
    <n v="14076.3074"/>
    <n v="14076.3074"/>
    <n v="7982.6054999999997"/>
    <n v="7982.6054999999997"/>
    <n v="7982.6054999999997"/>
    <n v="197.7413"/>
    <n v="197.7413"/>
    <n v="197.7413"/>
    <n v="5895.9606000000003"/>
    <n v="5895.9606000000003"/>
    <n v="5895.9606000000003"/>
    <n v="3076.2242999999999"/>
    <n v="3076.2242999999999"/>
    <n v="3076.2242999999999"/>
    <n v="23788.4215"/>
    <n v="23788.4215"/>
    <n v="23788.4215"/>
    <n v="494544.77510000003"/>
    <n v="494544.77510000003"/>
    <n v="494544.77510000003"/>
    <n v="1964.0110999999999"/>
    <n v="1964.0110999999999"/>
    <n v="1964.0110999999999"/>
    <n v="841.64729999999997"/>
    <n v="841.64729999999997"/>
    <n v="841.64729999999997"/>
    <n v="79959.286399999997"/>
    <n v="79959.286399999997"/>
    <n v="79959.286399999997"/>
    <n v="604174.36580000003"/>
    <n v="604174.36580000003"/>
    <n v="604174.36580000003"/>
    <n v="177370.17540000001"/>
    <n v="177370.17540000001"/>
    <n v="177370.17540000001"/>
    <n v="318712.45059999998"/>
    <n v="318712.45059999998"/>
    <n v="318712.45059999998"/>
    <n v="2.1886000000000001"/>
    <n v="2.1886000000000001"/>
    <n v="2.1886000000000001"/>
    <n v="23385.497899999998"/>
    <n v="23385.497899999998"/>
    <n v="23385.497899999998"/>
    <n v="266.4452"/>
    <n v="266.4452"/>
    <n v="266.4452"/>
    <n v="84437.607999999993"/>
    <n v="84437.607999999993"/>
    <n v="84437.607999999993"/>
    <n v="604174.36580000003"/>
    <n v="604174.36580000003"/>
    <n v="604174.36580000003"/>
    <n v="32711.531599999998"/>
    <n v="32711.531599999998"/>
    <n v="32711.531599999998"/>
    <n v="4.5220332955783468E-2"/>
    <n v="4.5220332955783468E-2"/>
    <n v="4.5220332955783468E-2"/>
    <n v="6.3614254197073405E-3"/>
    <n v="6.3614254197073405E-3"/>
    <n v="6.3614254197073405E-3"/>
    <n v="0.53048129333098581"/>
    <n v="0.53048129333098581"/>
    <n v="0.53048129333098581"/>
    <n v="1.9675089121385755E-2"/>
    <n v="1.9675089121385755E-2"/>
    <n v="1.9675089121385755E-2"/>
    <n v="0.2068689128817241"/>
    <n v="0.2068689128817241"/>
    <n v="0.2068689128817241"/>
    <n v="92982.357399999994"/>
    <n v="92982.357399999994"/>
    <n v="92982.357399999994"/>
    <n v="92982.357399999994"/>
    <n v="92982.357399999994"/>
    <n v="0"/>
    <n v="0"/>
    <n v="0"/>
    <n v="0.39582529319134985"/>
    <n v="0.39582529319134985"/>
    <n v="0.39582529319134985"/>
    <n v="0.39582529319134985"/>
    <n v="0.39582529319134985"/>
    <n v="0.39582529319134985"/>
    <n v="0.39582529319134985"/>
    <n v="0.39582529319134985"/>
    <n v="0.39582529319134985"/>
    <n v="234907.56909999999"/>
    <n v="234907.56909999999"/>
    <n v="234907.56909999999"/>
    <n v="216197.16880000001"/>
    <n v="216197.16880000001"/>
    <n v="216197.16880000001"/>
    <n v="0"/>
    <n v="0"/>
    <n v="0"/>
    <n v="18710.400300000001"/>
    <n v="18710.400300000001"/>
    <n v="18710.400300000001"/>
    <n v="0"/>
    <n v="0"/>
    <n v="0"/>
    <n v="92982.357399999994"/>
    <n v="0"/>
    <n v="0"/>
    <n v="0"/>
  </r>
  <r>
    <x v="156"/>
    <s v="20161231"/>
    <x v="2"/>
    <n v="996.03750000000002"/>
    <n v="996.03750000000002"/>
    <n v="996.03750000000002"/>
    <n v="594.61440000000005"/>
    <n v="594.61440000000005"/>
    <n v="594.61440000000005"/>
    <n v="732.97709999999995"/>
    <n v="732.97709999999995"/>
    <n v="732.97709999999995"/>
    <n v="138.36269999999999"/>
    <n v="138.36269999999999"/>
    <n v="138.36269999999999"/>
    <n v="899.31349999999998"/>
    <n v="899.31349999999998"/>
    <n v="899.31349999999998"/>
    <n v="59.673099999999998"/>
    <n v="59.673099999999998"/>
    <n v="59.673099999999998"/>
    <n v="2549.6383000000001"/>
    <n v="2549.6383000000001"/>
    <n v="2549.6383000000001"/>
    <n v="1780.6416999999999"/>
    <n v="1780.6416999999999"/>
    <n v="1780.6416999999999"/>
    <n v="-16.097799999999999"/>
    <n v="-16.097799999999999"/>
    <n v="-16.097799999999999"/>
    <n v="785.09439999999995"/>
    <n v="785.09439999999995"/>
    <n v="785.09439999999995"/>
    <n v="13412.2251"/>
    <n v="13412.2251"/>
    <n v="13412.2251"/>
    <n v="13981.450800000001"/>
    <n v="13981.450800000001"/>
    <n v="13981.450800000001"/>
    <n v="92239.500400000004"/>
    <n v="92239.500400000004"/>
    <n v="92239.500400000004"/>
    <n v="0"/>
    <n v="0"/>
    <n v="0"/>
    <n v="72.871600000000001"/>
    <n v="72.871600000000001"/>
    <n v="72.871600000000001"/>
    <n v="19579.2379"/>
    <n v="19579.2379"/>
    <n v="19579.2379"/>
    <n v="139285.28589999999"/>
    <n v="139285.28589999999"/>
    <n v="139285.28589999999"/>
    <n v="4079.8647999999998"/>
    <n v="4079.8647999999998"/>
    <n v="4079.8647999999998"/>
    <n v="110469.8959"/>
    <n v="110469.8959"/>
    <n v="110469.8959"/>
    <n v="4.2099999999999999E-2"/>
    <n v="4.2099999999999999E-2"/>
    <n v="4.2099999999999999E-2"/>
    <n v="4487.3146999999999"/>
    <n v="4487.3146999999999"/>
    <n v="4487.3146999999999"/>
    <n v="54.907499999999999"/>
    <n v="54.907499999999999"/>
    <n v="54.907499999999999"/>
    <n v="20193.2608"/>
    <n v="20193.2608"/>
    <n v="20193.2608"/>
    <n v="139285.28589999999"/>
    <n v="139285.28589999999"/>
    <n v="139285.28589999999"/>
    <n v="6576.9841999999999"/>
    <n v="6576.9841999999999"/>
    <n v="6576.9841999999999"/>
    <n v="4.381479599120805E-2"/>
    <n v="4.381479599120805E-2"/>
    <n v="4.381479599120805E-2"/>
    <n v="6.7204785101529843E-3"/>
    <n v="6.7204785101529843E-3"/>
    <n v="6.7204785101529843E-3"/>
    <n v="0.66264190702443038"/>
    <n v="0.66264190702443038"/>
    <n v="0.66264190702443038"/>
    <n v="1.7365070757888431E-3"/>
    <n v="1.7365070757888431E-3"/>
    <n v="1.7365070757888431E-3"/>
    <n v="2.125385369048672E-2"/>
    <n v="2.125385369048672E-2"/>
    <n v="2.125385369048672E-2"/>
    <n v="21987.240900000001"/>
    <n v="21987.240900000001"/>
    <n v="21987.240900000001"/>
    <n v="21987.240900000001"/>
    <n v="21987.240900000001"/>
    <n v="0"/>
    <n v="0"/>
    <n v="0"/>
    <n v="0.54837194438158277"/>
    <n v="0.54837194438158277"/>
    <n v="0.54837194438158277"/>
    <n v="0.54837194438158277"/>
    <n v="0.54837194438158277"/>
    <n v="0.54837194438158277"/>
    <n v="0.54837194438158277"/>
    <n v="0.54837194438158277"/>
    <n v="0.54837194438158277"/>
    <n v="40095.488299999997"/>
    <n v="40095.488299999997"/>
    <n v="40095.488299999997"/>
    <n v="36161.9614"/>
    <n v="36161.9614"/>
    <n v="36161.9614"/>
    <n v="0"/>
    <n v="0"/>
    <n v="0"/>
    <n v="3933.5268999999998"/>
    <n v="3933.5268999999998"/>
    <n v="3933.5268999999998"/>
    <n v="0"/>
    <n v="0"/>
    <n v="0"/>
    <n v="21987.240900000001"/>
    <n v="0"/>
    <n v="0"/>
    <n v="0"/>
  </r>
  <r>
    <x v="156"/>
    <s v="20171231"/>
    <x v="0"/>
    <n v="1031.3362"/>
    <n v="1031.3362"/>
    <n v="1031.3362"/>
    <n v="700.68799999999999"/>
    <n v="700.68799999999999"/>
    <n v="700.68799999999999"/>
    <n v="831.19460000000004"/>
    <n v="831.19460000000004"/>
    <n v="831.19460000000004"/>
    <n v="130.50649999999999"/>
    <n v="130.50649999999999"/>
    <n v="130.50649999999999"/>
    <n v="786.57889999999998"/>
    <n v="786.57889999999998"/>
    <n v="786.57889999999998"/>
    <n v="99.457899999999995"/>
    <n v="99.457899999999995"/>
    <n v="99.457899999999995"/>
    <n v="2618.0610000000001"/>
    <n v="2618.0610000000001"/>
    <n v="2618.0610000000001"/>
    <n v="2584.4331999999999"/>
    <n v="2584.4331999999999"/>
    <n v="2584.4331999999999"/>
    <n v="11.0008"/>
    <n v="11.0008"/>
    <n v="11.0008"/>
    <n v="22.627099999999999"/>
    <n v="22.627099999999999"/>
    <n v="22.627099999999999"/>
    <n v="9058.7885999999999"/>
    <n v="9058.7885999999999"/>
    <n v="9058.7885999999999"/>
    <n v="24043.8979"/>
    <n v="24043.8979"/>
    <n v="24043.8979"/>
    <n v="86530.345600000001"/>
    <n v="86530.345600000001"/>
    <n v="86530.345600000001"/>
    <n v="1.0043"/>
    <n v="1.0043"/>
    <n v="1.0043"/>
    <n v="34.554299999999998"/>
    <n v="34.554299999999998"/>
    <n v="34.554299999999998"/>
    <n v="18817.5998"/>
    <n v="18817.5998"/>
    <n v="18817.5998"/>
    <n v="138486.1905"/>
    <n v="138486.1905"/>
    <n v="138486.1905"/>
    <n v="4084.7294000000002"/>
    <n v="4084.7294000000002"/>
    <n v="4084.7294000000002"/>
    <n v="109615.7601"/>
    <n v="109615.7601"/>
    <n v="109615.7601"/>
    <n v="1.17E-2"/>
    <n v="1.17E-2"/>
    <n v="1.17E-2"/>
    <n v="3977.2168000000001"/>
    <n v="3977.2168000000001"/>
    <n v="3977.2168000000001"/>
    <n v="70.052000000000007"/>
    <n v="70.052000000000007"/>
    <n v="70.052000000000007"/>
    <n v="20738.4205"/>
    <n v="20738.4205"/>
    <n v="20738.4205"/>
    <n v="138486.1905"/>
    <n v="138486.1905"/>
    <n v="138486.1905"/>
    <n v="5891.9735000000001"/>
    <n v="5891.9735000000001"/>
    <n v="5891.9735000000001"/>
    <n v="1.5606322528461593E-2"/>
    <n v="1.5606322528461593E-2"/>
    <n v="1.5606322528461593E-2"/>
    <n v="2.2997070407622315E-3"/>
    <n v="2.2997070407622315E-3"/>
    <n v="2.2997070407622315E-3"/>
    <n v="0.664263778793445"/>
    <n v="0.664263778793445"/>
    <n v="0.664263778793445"/>
    <n v="1.9593222796866765E-3"/>
    <n v="1.9593222796866765E-3"/>
    <n v="1.9593222796866765E-3"/>
    <n v="5.2086168723773626E-2"/>
    <n v="5.2086168723773626E-2"/>
    <n v="5.2086168723773626E-2"/>
    <n v="22620.749299999999"/>
    <n v="22620.749299999999"/>
    <n v="22620.749299999999"/>
    <n v="22620.749299999999"/>
    <n v="22620.749299999999"/>
    <n v="0"/>
    <n v="0"/>
    <n v="0"/>
    <n v="0.60911247495822829"/>
    <n v="0.60911247495822829"/>
    <n v="0.60911247495822829"/>
    <n v="0.60911247495822829"/>
    <n v="0.60911247495822829"/>
    <n v="0.60911247495822829"/>
    <n v="0.60911247495822829"/>
    <n v="0.60911247495822829"/>
    <n v="0.60911247495822829"/>
    <n v="37137.228600000002"/>
    <n v="37137.228600000002"/>
    <n v="37137.228600000002"/>
    <n v="33013.1927"/>
    <n v="33013.1927"/>
    <n v="33013.1927"/>
    <n v="0"/>
    <n v="0"/>
    <n v="0"/>
    <n v="4124.0360000000001"/>
    <n v="4124.0360000000001"/>
    <n v="4124.0360000000001"/>
    <n v="0"/>
    <n v="0"/>
    <n v="0"/>
    <n v="22620.749299999999"/>
    <n v="0"/>
    <n v="0"/>
    <n v="0"/>
  </r>
  <r>
    <x v="157"/>
    <s v="20221231"/>
    <x v="5"/>
    <n v="31737.1587"/>
    <n v="31737.1587"/>
    <n v="31737.1587"/>
    <n v="15453.467500000001"/>
    <n v="15453.467500000001"/>
    <n v="15453.467500000001"/>
    <n v="16872.332200000001"/>
    <n v="16872.332200000001"/>
    <n v="16872.332200000001"/>
    <n v="1418.8647000000001"/>
    <n v="1418.8647000000001"/>
    <n v="1418.8647000000001"/>
    <n v="9233.2541999999994"/>
    <n v="9233.2541999999994"/>
    <n v="9233.2541999999994"/>
    <n v="2330.7199999999998"/>
    <n v="2330.7199999999998"/>
    <n v="2330.7199999999998"/>
    <n v="58754.600400000003"/>
    <n v="58754.600400000003"/>
    <n v="58754.600400000003"/>
    <n v="33652.068500000001"/>
    <n v="33652.068500000001"/>
    <n v="33652.068500000001"/>
    <n v="2422.0057000000002"/>
    <n v="2422.0057000000002"/>
    <n v="2422.0057000000002"/>
    <n v="22680.526300000001"/>
    <n v="22680.526300000001"/>
    <n v="22680.526300000001"/>
    <n v="56262.220200000003"/>
    <n v="56262.220200000003"/>
    <n v="56262.220200000003"/>
    <n v="900686.74399999995"/>
    <n v="900686.74399999995"/>
    <n v="900686.74399999995"/>
    <n v="1799925.7128999999"/>
    <n v="1799925.7128999999"/>
    <n v="1799925.7128999999"/>
    <n v="20711.493399999999"/>
    <n v="20711.493399999999"/>
    <n v="20711.493399999999"/>
    <n v="36248.840499999998"/>
    <n v="36248.840499999998"/>
    <n v="36248.840499999998"/>
    <n v="242888.29380000001"/>
    <n v="242888.29380000001"/>
    <n v="242888.29380000001"/>
    <n v="3056723.3048"/>
    <n v="3056723.3048"/>
    <n v="3056723.3048"/>
    <n v="491029.19199999998"/>
    <n v="491029.19199999998"/>
    <n v="491029.19199999998"/>
    <n v="2089060.3648999999"/>
    <n v="2089060.3648999999"/>
    <n v="2089060.3648999999"/>
    <n v="0"/>
    <n v="0"/>
    <n v="0"/>
    <n v="80062.886400000003"/>
    <n v="80062.886400000003"/>
    <n v="80062.886400000003"/>
    <n v="13644.7014"/>
    <n v="13644.7014"/>
    <n v="13644.7014"/>
    <n v="382926.1594"/>
    <n v="382926.1594"/>
    <n v="382926.1594"/>
    <n v="3056723.3040999998"/>
    <n v="3056723.3040999998"/>
    <n v="3056723.3040999998"/>
    <n v="220417.4264"/>
    <n v="220417.4264"/>
    <n v="220417.4264"/>
    <n v="5.1710293435000984E-2"/>
    <n v="5.1710293435000984E-2"/>
    <n v="5.1710293435000984E-2"/>
    <n v="6.609254747821214E-3"/>
    <n v="6.609254747821214E-3"/>
    <n v="6.609254747821214E-3"/>
    <n v="0.51444161886523754"/>
    <n v="0.51444161886523754"/>
    <n v="0.51444161886523754"/>
    <n v="2.4574040117633325E-2"/>
    <n v="2.4574040117633325E-2"/>
    <n v="2.4574040117633325E-2"/>
    <n v="0.18867550127480767"/>
    <n v="0.18867550127480767"/>
    <n v="0.18867550127480767"/>
    <n v="428547.41230000003"/>
    <n v="428547.41230000003"/>
    <n v="428547.41230000003"/>
    <n v="427831.27679999999"/>
    <n v="427831.27679999999"/>
    <n v="0"/>
    <n v="716.13549999999998"/>
    <n v="716.13549999999998"/>
    <n v="0.36648519495563237"/>
    <n v="0.36648519495563237"/>
    <n v="0.36648519495563237"/>
    <n v="0.3658727701757169"/>
    <n v="0.3658727701757169"/>
    <n v="0.3658727701757169"/>
    <n v="0.3658727701757169"/>
    <n v="0.3658727701757169"/>
    <n v="0.3658727701757169"/>
    <n v="1169344.4051999999"/>
    <n v="1169344.4051999999"/>
    <n v="1169344.4051999999"/>
    <n v="907077.84889999998"/>
    <n v="907077.84889999998"/>
    <n v="907077.84889999998"/>
    <n v="0"/>
    <n v="0"/>
    <n v="0"/>
    <n v="89561.749899999995"/>
    <n v="89561.749899999995"/>
    <n v="89561.749899999995"/>
    <n v="172704.8064"/>
    <n v="172704.8064"/>
    <n v="172704.8064"/>
    <n v="427831.27679999999"/>
    <n v="0"/>
    <n v="0"/>
    <n v="716.13549999999998"/>
  </r>
  <r>
    <x v="157"/>
    <s v="20161231"/>
    <x v="2"/>
    <n v="23572.044099999999"/>
    <n v="23572.044099999999"/>
    <n v="23572.044099999999"/>
    <n v="11732.138199999999"/>
    <n v="11732.138199999999"/>
    <n v="11732.138199999999"/>
    <n v="13596.5774"/>
    <n v="13596.5774"/>
    <n v="13596.5774"/>
    <n v="1864.4392"/>
    <n v="1864.4392"/>
    <n v="1864.4392"/>
    <n v="8705.9158000000007"/>
    <n v="8705.9158000000007"/>
    <n v="8705.9158000000007"/>
    <n v="3183.8508000000002"/>
    <n v="3183.8508000000002"/>
    <n v="3183.8508000000002"/>
    <n v="47193.949000000001"/>
    <n v="47193.949000000001"/>
    <n v="47193.949000000001"/>
    <n v="26848.508600000001"/>
    <n v="26848.508600000001"/>
    <n v="26848.508600000001"/>
    <n v="4692.0819000000001"/>
    <n v="4692.0819000000001"/>
    <n v="4692.0819000000001"/>
    <n v="15653.3585"/>
    <n v="15653.3585"/>
    <n v="15653.3585"/>
    <n v="5533.6446999999998"/>
    <n v="5533.6446999999998"/>
    <n v="5533.6446999999998"/>
    <n v="97716.691399999996"/>
    <n v="97716.691399999996"/>
    <n v="97716.691399999996"/>
    <n v="1478423.6115000001"/>
    <n v="1478423.6115000001"/>
    <n v="1478423.6115000001"/>
    <n v="7164.3153000000002"/>
    <n v="7164.3153000000002"/>
    <n v="7164.3153000000002"/>
    <n v="5760.1295"/>
    <n v="5760.1295"/>
    <n v="5760.1295"/>
    <n v="227522.8327"/>
    <n v="227522.8327"/>
    <n v="227522.8327"/>
    <n v="1822121.2252"/>
    <n v="1822121.2252"/>
    <n v="1822121.2252"/>
    <n v="193390.06529999999"/>
    <n v="193390.06529999999"/>
    <n v="193390.06529999999"/>
    <n v="1268426.031"/>
    <n v="1268426.031"/>
    <n v="1268426.031"/>
    <n v="4.7701000000000002"/>
    <n v="4.7701000000000002"/>
    <n v="4.7701000000000002"/>
    <n v="58826.432000000001"/>
    <n v="58826.432000000001"/>
    <n v="58826.432000000001"/>
    <n v="1516.0905"/>
    <n v="1516.0905"/>
    <n v="1516.0905"/>
    <n v="299957.83610000001"/>
    <n v="299957.83610000001"/>
    <n v="299957.83610000001"/>
    <n v="1822121.2252"/>
    <n v="1822121.2252"/>
    <n v="1822121.2252"/>
    <n v="180836.16219999999"/>
    <n v="180836.16219999999"/>
    <n v="180836.16219999999"/>
    <n v="5.6432496198565892E-2"/>
    <n v="5.6432496198565892E-2"/>
    <n v="5.6432496198565892E-2"/>
    <n v="9.0621377682111627E-3"/>
    <n v="9.0621377682111627E-3"/>
    <n v="9.0621377682111627E-3"/>
    <n v="0.51027284699249098"/>
    <n v="0.51027284699249098"/>
    <n v="0.51027284699249098"/>
    <n v="2.7713767165242528E-2"/>
    <n v="2.7713767165242528E-2"/>
    <n v="2.7713767165242528E-2"/>
    <n v="0.32073519152034791"/>
    <n v="0.32073519152034791"/>
    <n v="0.32073519152034791"/>
    <n v="308088.62469999999"/>
    <n v="308088.62469999999"/>
    <n v="308088.62469999999"/>
    <n v="308088.62469999999"/>
    <n v="308088.62469999999"/>
    <n v="0"/>
    <n v="0"/>
    <n v="0"/>
    <n v="0.4220468198421205"/>
    <n v="0.4220468198421205"/>
    <n v="0.4220468198421205"/>
    <n v="0.4220468198421205"/>
    <n v="0.4220468198421205"/>
    <n v="0.4220468198421205"/>
    <n v="0.4220468198421205"/>
    <n v="0.4220468198421205"/>
    <n v="0.4220468198421205"/>
    <n v="729986.84089999995"/>
    <n v="729986.84089999995"/>
    <n v="729986.84089999995"/>
    <n v="656368.36939999997"/>
    <n v="656368.36939999997"/>
    <n v="656368.36939999997"/>
    <n v="0"/>
    <n v="0"/>
    <n v="0"/>
    <n v="73618.4715"/>
    <n v="73618.4715"/>
    <n v="73618.4715"/>
    <n v="0"/>
    <n v="0"/>
    <n v="0"/>
    <n v="308088.62469999999"/>
    <n v="0"/>
    <n v="0"/>
    <n v="0"/>
  </r>
  <r>
    <x v="157"/>
    <s v="20181231"/>
    <x v="1"/>
    <n v="25032.223699999999"/>
    <n v="25032.223699999999"/>
    <n v="25032.223699999999"/>
    <n v="13416.4954"/>
    <n v="13416.4954"/>
    <n v="13416.4954"/>
    <n v="15025.5142"/>
    <n v="15025.5142"/>
    <n v="15025.5142"/>
    <n v="1609.0189"/>
    <n v="1609.0189"/>
    <n v="1609.0189"/>
    <n v="9361.0575000000008"/>
    <n v="9361.0575000000008"/>
    <n v="9361.0575000000008"/>
    <n v="3297.7168999999999"/>
    <n v="3297.7168999999999"/>
    <n v="3297.7168999999999"/>
    <n v="51107.493399999999"/>
    <n v="51107.493399999999"/>
    <n v="51107.493399999999"/>
    <n v="42650.825499999999"/>
    <n v="42650.825499999999"/>
    <n v="42650.825499999999"/>
    <n v="2774.3352"/>
    <n v="2774.3352"/>
    <n v="2774.3352"/>
    <n v="5682.3328000000001"/>
    <n v="5682.3328000000001"/>
    <n v="5682.3328000000001"/>
    <n v="24220.547399999999"/>
    <n v="24220.547399999999"/>
    <n v="24220.547399999999"/>
    <n v="172557.58429999999"/>
    <n v="172557.58429999999"/>
    <n v="172557.58429999999"/>
    <n v="1786371.0741000001"/>
    <n v="1786371.0741000001"/>
    <n v="1786371.0741000001"/>
    <n v="27658.319899999999"/>
    <n v="27658.319899999999"/>
    <n v="27658.319899999999"/>
    <n v="6947.6260000000002"/>
    <n v="6947.6260000000002"/>
    <n v="6947.6260000000002"/>
    <n v="246539.13990000001"/>
    <n v="246539.13990000001"/>
    <n v="246539.13990000001"/>
    <n v="2264294.2914"/>
    <n v="2264294.2914"/>
    <n v="2264294.2914"/>
    <n v="145747.01139999999"/>
    <n v="145747.01139999999"/>
    <n v="145747.01139999999"/>
    <n v="1698951.7753999999"/>
    <n v="1698951.7753999999"/>
    <n v="1698951.7753999999"/>
    <n v="2.7732000000000001"/>
    <n v="2.7732000000000001"/>
    <n v="2.7732000000000001"/>
    <n v="63471.114300000001"/>
    <n v="63471.114300000001"/>
    <n v="63471.114300000001"/>
    <n v="5218.8307000000004"/>
    <n v="5218.8307000000004"/>
    <n v="5218.8307000000004"/>
    <n v="350902.78610000003"/>
    <n v="350902.78610000003"/>
    <n v="350902.78610000003"/>
    <n v="2264294.2911"/>
    <n v="2264294.2911"/>
    <n v="2264294.2911"/>
    <n v="227096.08379999999"/>
    <n v="227096.08379999999"/>
    <n v="227096.08379999999"/>
    <n v="2.3385980037393752E-2"/>
    <n v="2.3385980037393752E-2"/>
    <n v="2.3385980037393752E-2"/>
    <n v="3.7024919110003034E-3"/>
    <n v="3.7024919110003034E-3"/>
    <n v="3.7024919110003034E-3"/>
    <n v="0.57926481166767174"/>
    <n v="0.57926481166767174"/>
    <n v="0.57926481166767174"/>
    <n v="2.4914201670598674E-2"/>
    <n v="2.4914201670598674E-2"/>
    <n v="2.4914201670598674E-2"/>
    <n v="0.2597048942797906"/>
    <n v="0.2597048942797906"/>
    <n v="0.2597048942797906"/>
    <n v="371066.8542"/>
    <n v="371066.8542"/>
    <n v="371066.8542"/>
    <n v="371066.8542"/>
    <n v="371066.8542"/>
    <n v="0"/>
    <n v="0"/>
    <n v="0"/>
    <n v="0.47008278610704624"/>
    <n v="0.47008278610704624"/>
    <n v="0.47008278610704624"/>
    <n v="0.47008278610704624"/>
    <n v="0.47008278610704624"/>
    <n v="0.47008278610704624"/>
    <n v="0.47008278610704624"/>
    <n v="0.47008278610704624"/>
    <n v="0.47008278610704624"/>
    <n v="789364.90590000001"/>
    <n v="789364.90590000001"/>
    <n v="789364.90590000001"/>
    <n v="703468.71169999999"/>
    <n v="703468.71169999999"/>
    <n v="703468.71169999999"/>
    <n v="0"/>
    <n v="0"/>
    <n v="0"/>
    <n v="85896.194199999998"/>
    <n v="85896.194199999998"/>
    <n v="85896.194199999998"/>
    <n v="0"/>
    <n v="0"/>
    <n v="0"/>
    <n v="371066.8542"/>
    <n v="0"/>
    <n v="0"/>
    <n v="0"/>
  </r>
  <r>
    <x v="157"/>
    <s v="20171231"/>
    <x v="0"/>
    <n v="22648.156800000001"/>
    <n v="22648.156800000001"/>
    <n v="22648.156800000001"/>
    <n v="12983.3963"/>
    <n v="12983.3963"/>
    <n v="12983.3963"/>
    <n v="14627.7824"/>
    <n v="14627.7824"/>
    <n v="14627.7824"/>
    <n v="1644.3860999999999"/>
    <n v="1644.3860999999999"/>
    <n v="1644.3860999999999"/>
    <n v="8111.8047999999999"/>
    <n v="8111.8047999999999"/>
    <n v="8111.8047999999999"/>
    <n v="3580.5212999999999"/>
    <n v="3580.5212999999999"/>
    <n v="3580.5212999999999"/>
    <n v="47323.879300000001"/>
    <n v="47323.879300000001"/>
    <n v="47323.879300000001"/>
    <n v="32465.6777"/>
    <n v="32465.6777"/>
    <n v="32465.6777"/>
    <n v="998.37059999999997"/>
    <n v="998.37059999999997"/>
    <n v="998.37059999999997"/>
    <n v="13859.830900000001"/>
    <n v="13859.830900000001"/>
    <n v="13859.830900000001"/>
    <n v="6103.92"/>
    <n v="6103.92"/>
    <n v="6103.92"/>
    <n v="148677.9613"/>
    <n v="148677.9613"/>
    <n v="148677.9613"/>
    <n v="1489257.4778"/>
    <n v="1489257.4778"/>
    <n v="1489257.4778"/>
    <n v="4323.0555000000004"/>
    <n v="4323.0555000000004"/>
    <n v="4323.0555000000004"/>
    <n v="3908.8573000000001"/>
    <n v="3908.8573000000001"/>
    <n v="3908.8573000000001"/>
    <n v="223031.80739999999"/>
    <n v="223031.80739999999"/>
    <n v="223031.80739999999"/>
    <n v="1875303.0793000001"/>
    <n v="1875303.0793000001"/>
    <n v="1875303.0793000001"/>
    <n v="150322.64449999999"/>
    <n v="150322.64449999999"/>
    <n v="150322.64449999999"/>
    <n v="1359907.1965999999"/>
    <n v="1359907.1965999999"/>
    <n v="1359907.1965999999"/>
    <n v="3.6450999999999998"/>
    <n v="3.6450999999999998"/>
    <n v="3.6450999999999998"/>
    <n v="58873.788200000003"/>
    <n v="58873.788200000003"/>
    <n v="58873.788200000003"/>
    <n v="1713.3664000000001"/>
    <n v="1713.3664000000001"/>
    <n v="1713.3664000000001"/>
    <n v="304482.43849999999"/>
    <n v="304482.43849999999"/>
    <n v="304482.43849999999"/>
    <n v="1875303.0793000001"/>
    <n v="1875303.0793000001"/>
    <n v="1875303.0793000001"/>
    <n v="212224.6194"/>
    <n v="212224.6194"/>
    <n v="212224.6194"/>
    <n v="4.1167790406436311E-2"/>
    <n v="4.1167790406436311E-2"/>
    <n v="4.1167790406436311E-2"/>
    <n v="6.7299472527360283E-3"/>
    <n v="6.7299472527360283E-3"/>
    <n v="6.7299472527360283E-3"/>
    <n v="0.54679519124185672"/>
    <n v="0.54679519124185672"/>
    <n v="0.54679519124185672"/>
    <n v="3.09771695709407E-2"/>
    <n v="3.09771695709407E-2"/>
    <n v="3.09771695709407E-2"/>
    <n v="0.28790026165747912"/>
    <n v="0.28790026165747912"/>
    <n v="0.28790026165747912"/>
    <n v="318388.52850000001"/>
    <n v="318388.52850000001"/>
    <n v="318388.52850000001"/>
    <n v="318388.52850000001"/>
    <n v="318388.52850000001"/>
    <n v="0"/>
    <n v="0"/>
    <n v="0"/>
    <n v="0.43647913116611969"/>
    <n v="0.43647913116611969"/>
    <n v="0.43647913116611969"/>
    <n v="0.43647913116611969"/>
    <n v="0.43647913116611969"/>
    <n v="0.43647913116611969"/>
    <n v="0.43647913116611969"/>
    <n v="0.43647913116611969"/>
    <n v="0.43647913116611969"/>
    <n v="729447.31090000004"/>
    <n v="729447.31090000004"/>
    <n v="729447.31090000004"/>
    <n v="651496.10080000001"/>
    <n v="651496.10080000001"/>
    <n v="651496.10080000001"/>
    <n v="0"/>
    <n v="0"/>
    <n v="0"/>
    <n v="77951.210099999997"/>
    <n v="77951.210099999997"/>
    <n v="77951.210099999997"/>
    <n v="0"/>
    <n v="0"/>
    <n v="0"/>
    <n v="318388.52850000001"/>
    <n v="0"/>
    <n v="0"/>
    <n v="0"/>
  </r>
  <r>
    <x v="157"/>
    <s v="20201231"/>
    <x v="4"/>
    <n v="25480.9696"/>
    <n v="25480.9696"/>
    <n v="25480.9696"/>
    <n v="12098.1648"/>
    <n v="12098.1648"/>
    <n v="12098.1648"/>
    <n v="13536.1335"/>
    <n v="13536.1335"/>
    <n v="13536.1335"/>
    <n v="1437.9686999999999"/>
    <n v="1437.9686999999999"/>
    <n v="1437.9686999999999"/>
    <n v="9843.2162000000008"/>
    <n v="9843.2162000000008"/>
    <n v="9843.2162000000008"/>
    <n v="3145.3600999999999"/>
    <n v="3145.3600999999999"/>
    <n v="3145.3600999999999"/>
    <n v="50567.710700000003"/>
    <n v="50567.710700000003"/>
    <n v="50567.710700000003"/>
    <n v="33246.181700000001"/>
    <n v="33246.181700000001"/>
    <n v="33246.181700000001"/>
    <n v="5654.7723999999998"/>
    <n v="5654.7723999999998"/>
    <n v="5654.7723999999998"/>
    <n v="11666.756600000001"/>
    <n v="11666.756600000001"/>
    <n v="11666.756600000001"/>
    <n v="111733.27680000001"/>
    <n v="111733.27680000001"/>
    <n v="111733.27680000001"/>
    <n v="489653.53909999999"/>
    <n v="489653.53909999999"/>
    <n v="489653.53909999999"/>
    <n v="1834968.4813000001"/>
    <n v="1834968.4813000001"/>
    <n v="1834968.4813000001"/>
    <n v="25642.9846"/>
    <n v="25642.9846"/>
    <n v="25642.9846"/>
    <n v="13668.7659"/>
    <n v="13668.7659"/>
    <n v="13668.7659"/>
    <n v="245379.3376"/>
    <n v="245379.3376"/>
    <n v="245379.3376"/>
    <n v="2721046.3853000002"/>
    <n v="2721046.3853000002"/>
    <n v="2721046.3853000002"/>
    <n v="320565.46889999998"/>
    <n v="320565.46889999998"/>
    <n v="320565.46889999998"/>
    <n v="1933222.0859999999"/>
    <n v="1933222.0859999999"/>
    <n v="1933222.0859999999"/>
    <n v="0"/>
    <n v="0"/>
    <n v="0"/>
    <n v="77486.306400000001"/>
    <n v="77486.306400000001"/>
    <n v="77486.306400000001"/>
    <n v="15311.490299999999"/>
    <n v="15311.490299999999"/>
    <n v="15311.490299999999"/>
    <n v="374461.03320000001"/>
    <n v="374461.03320000001"/>
    <n v="374461.03320000001"/>
    <n v="2721046.3848999999"/>
    <n v="2721046.3848999999"/>
    <n v="2721046.3848999999"/>
    <n v="267014.3836"/>
    <n v="267014.3836"/>
    <n v="267014.3836"/>
    <n v="2.9071151652532688E-2"/>
    <n v="2.9071151652532688E-2"/>
    <n v="2.9071151652532688E-2"/>
    <n v="4.2053934465843684E-3"/>
    <n v="4.2053934465843684E-3"/>
    <n v="4.2053934465843684E-3"/>
    <n v="0.5928660940931344"/>
    <n v="0.5928660940931344"/>
    <n v="0.5928660940931344"/>
    <n v="3.3128198388463981E-2"/>
    <n v="3.3128198388463981E-2"/>
    <n v="3.3128198388463981E-2"/>
    <n v="0.16690417610397221"/>
    <n v="0.16690417610397221"/>
    <n v="0.16690417610397221"/>
    <n v="395759.21889999998"/>
    <n v="395759.21889999998"/>
    <n v="395759.21889999998"/>
    <n v="395759.21889999998"/>
    <n v="395759.21889999998"/>
    <n v="0"/>
    <n v="0"/>
    <n v="0"/>
    <n v="0.38235449769143393"/>
    <n v="0.38235449769143393"/>
    <n v="0.38235449769143393"/>
    <n v="0.38235449769143393"/>
    <n v="0.38235449769143393"/>
    <n v="0.38235449769143393"/>
    <n v="0.38235449769143393"/>
    <n v="0.38235449769143393"/>
    <n v="0.38235449769143393"/>
    <n v="1035058.3589"/>
    <n v="1035058.3589"/>
    <n v="1035058.3589"/>
    <n v="950798.12170000002"/>
    <n v="950798.12170000002"/>
    <n v="950798.12170000002"/>
    <n v="0"/>
    <n v="0"/>
    <n v="0"/>
    <n v="84260.237200000003"/>
    <n v="84260.237200000003"/>
    <n v="84260.237200000003"/>
    <n v="0"/>
    <n v="0"/>
    <n v="0"/>
    <n v="395759.21889999998"/>
    <n v="0"/>
    <n v="0"/>
    <n v="0"/>
  </r>
  <r>
    <x v="157"/>
    <s v="20191231"/>
    <x v="3"/>
    <n v="25289.657999999999"/>
    <n v="25289.657999999999"/>
    <n v="25289.657999999999"/>
    <n v="12522.7129"/>
    <n v="12522.7129"/>
    <n v="12522.7129"/>
    <n v="14361.752899999999"/>
    <n v="14361.752899999999"/>
    <n v="14361.752899999999"/>
    <n v="1839.0399"/>
    <n v="1839.0399"/>
    <n v="1839.0399"/>
    <n v="8154.2"/>
    <n v="8154.2"/>
    <n v="8154.2"/>
    <n v="3299.355"/>
    <n v="3299.355"/>
    <n v="3299.355"/>
    <n v="49265.925900000002"/>
    <n v="49265.925900000002"/>
    <n v="49265.925900000002"/>
    <n v="31411.3734"/>
    <n v="31411.3734"/>
    <n v="31411.3734"/>
    <n v="34.9283"/>
    <n v="34.9283"/>
    <n v="34.9283"/>
    <n v="17819.624199999998"/>
    <n v="17819.624199999998"/>
    <n v="17819.624199999998"/>
    <n v="5035.3216000000002"/>
    <n v="5035.3216000000002"/>
    <n v="5035.3216000000002"/>
    <n v="307737.23839999997"/>
    <n v="307737.23839999997"/>
    <n v="307737.23839999997"/>
    <n v="1816685.9538"/>
    <n v="1816685.9538"/>
    <n v="1816685.9538"/>
    <n v="25622.4728"/>
    <n v="25622.4728"/>
    <n v="25622.4728"/>
    <n v="10765.768700000001"/>
    <n v="10765.768700000001"/>
    <n v="10765.768700000001"/>
    <n v="244663.17970000001"/>
    <n v="244663.17970000001"/>
    <n v="244663.17970000001"/>
    <n v="2410509.9350000001"/>
    <n v="2410509.9350000001"/>
    <n v="2410509.9350000001"/>
    <n v="203131.5196"/>
    <n v="203131.5196"/>
    <n v="203131.5196"/>
    <n v="1757813.0941000001"/>
    <n v="1757813.0941000001"/>
    <n v="1757813.0941000001"/>
    <n v="0"/>
    <n v="0"/>
    <n v="0"/>
    <n v="69738.073900000003"/>
    <n v="69738.073900000003"/>
    <n v="69738.073900000003"/>
    <n v="11964.289199999999"/>
    <n v="11964.289199999999"/>
    <n v="11964.289199999999"/>
    <n v="367862.95779999997"/>
    <n v="367862.95779999997"/>
    <n v="367862.95779999997"/>
    <n v="2410509.9345999998"/>
    <n v="2410509.9345999998"/>
    <n v="2410509.9345999998"/>
    <n v="309562.9178"/>
    <n v="309562.9178"/>
    <n v="309562.9178"/>
    <n v="3.3008123187615687E-2"/>
    <n v="3.3008123187615687E-2"/>
    <n v="3.3008123187615687E-2"/>
    <n v="5.0751019873550652E-3"/>
    <n v="5.0751019873550652E-3"/>
    <n v="5.0751019873550652E-3"/>
    <n v="0.53971408889955286"/>
    <n v="0.53971408889955286"/>
    <n v="0.53971408889955286"/>
    <n v="2.2709463911920736E-2"/>
    <n v="2.2709463911920736E-2"/>
    <n v="2.2709463911920736E-2"/>
    <n v="0.21428708621449513"/>
    <n v="0.21428708621449513"/>
    <n v="0.21428708621449513"/>
    <n v="378742.30410000001"/>
    <n v="378742.30410000001"/>
    <n v="378742.30410000001"/>
    <n v="378742.30410000001"/>
    <n v="378742.30410000001"/>
    <n v="0"/>
    <n v="0"/>
    <n v="0"/>
    <n v="0.38928803651951166"/>
    <n v="0.38928803651951166"/>
    <n v="0.38928803651951166"/>
    <n v="0.38928803651951166"/>
    <n v="0.38928803651951166"/>
    <n v="0.38928803651951166"/>
    <n v="0.38928803651951166"/>
    <n v="0.38928803651951166"/>
    <n v="0.38928803651951166"/>
    <n v="972910.20689999999"/>
    <n v="972910.20689999999"/>
    <n v="972910.20689999999"/>
    <n v="888018.51399999997"/>
    <n v="888018.51399999997"/>
    <n v="888018.51399999997"/>
    <n v="0"/>
    <n v="0"/>
    <n v="0"/>
    <n v="84891.692899999995"/>
    <n v="84891.692899999995"/>
    <n v="84891.692899999995"/>
    <n v="0"/>
    <n v="0"/>
    <n v="0"/>
    <n v="378742.30410000001"/>
    <n v="0"/>
    <n v="0"/>
    <n v="0"/>
  </r>
  <r>
    <x v="157"/>
    <s v="20211231"/>
    <x v="6"/>
    <n v="26120.2271"/>
    <n v="26120.2271"/>
    <n v="26120.2271"/>
    <n v="15155.113799999999"/>
    <n v="15155.113799999999"/>
    <n v="15155.113799999999"/>
    <n v="16532.990399999999"/>
    <n v="16532.990399999999"/>
    <n v="16532.990399999999"/>
    <n v="1377.8765000000001"/>
    <n v="1377.8765000000001"/>
    <n v="1377.8765000000001"/>
    <n v="8119.4382999999998"/>
    <n v="8119.4382999999998"/>
    <n v="8119.4382999999998"/>
    <n v="4210.7983999999997"/>
    <n v="4210.7983999999997"/>
    <n v="4210.7983999999997"/>
    <n v="53605.577599999997"/>
    <n v="53605.577599999997"/>
    <n v="53605.577599999997"/>
    <n v="37660.501199999999"/>
    <n v="37660.501199999999"/>
    <n v="37660.501199999999"/>
    <n v="-117.3052"/>
    <n v="-117.3052"/>
    <n v="-117.3052"/>
    <n v="16062.3815"/>
    <n v="16062.3815"/>
    <n v="16062.3815"/>
    <n v="3916.2319000000002"/>
    <n v="3916.2319000000002"/>
    <n v="3916.2319000000002"/>
    <n v="784293.08299999998"/>
    <n v="784293.08299999998"/>
    <n v="784293.08299999998"/>
    <n v="1859217.4993"/>
    <n v="1859217.4993"/>
    <n v="1859217.4993"/>
    <n v="25421.8881"/>
    <n v="25421.8881"/>
    <n v="25421.8881"/>
    <n v="8188.3244000000004"/>
    <n v="8188.3244000000004"/>
    <n v="8188.3244000000004"/>
    <n v="240756.7855"/>
    <n v="240756.7855"/>
    <n v="240756.7855"/>
    <n v="2921793.8121000002"/>
    <n v="2921793.8121000002"/>
    <n v="2921793.8121000002"/>
    <n v="515427.42940000002"/>
    <n v="515427.42940000002"/>
    <n v="515427.42940000002"/>
    <n v="1936101.0223999999"/>
    <n v="1936101.0223999999"/>
    <n v="1936101.0223999999"/>
    <n v="0"/>
    <n v="0"/>
    <n v="0"/>
    <n v="79012.627500000002"/>
    <n v="79012.627500000002"/>
    <n v="79012.627500000002"/>
    <n v="10045.872799999999"/>
    <n v="10045.872799999999"/>
    <n v="10045.872799999999"/>
    <n v="381206.85969999997"/>
    <n v="381206.85969999997"/>
    <n v="381206.85969999997"/>
    <n v="2921793.8117999998"/>
    <n v="2921793.8117999998"/>
    <n v="2921793.8117999998"/>
    <n v="291063.55180000002"/>
    <n v="291063.55180000002"/>
    <n v="291063.55180000002"/>
    <n v="2.5225810594964034E-2"/>
    <n v="2.5225810594964034E-2"/>
    <n v="2.5225810594964034E-2"/>
    <n v="3.3781454858110601E-3"/>
    <n v="3.3781454858110601E-3"/>
    <n v="3.3781454858110601E-3"/>
    <n v="0.59710402923968142"/>
    <n v="0.59710402923968142"/>
    <n v="0.59710402923968142"/>
    <n v="2.7093199157517827E-2"/>
    <n v="2.7093199157517827E-2"/>
    <n v="2.7093199157517827E-2"/>
    <n v="0.15837535353595789"/>
    <n v="0.15837535353595789"/>
    <n v="0.15837535353595789"/>
    <n v="409532.02049999998"/>
    <n v="409532.02049999998"/>
    <n v="409532.02049999998"/>
    <n v="409532.02049999998"/>
    <n v="409532.02049999998"/>
    <n v="0"/>
    <n v="0"/>
    <n v="0"/>
    <n v="0.38543675770490826"/>
    <n v="0.38543675770490826"/>
    <n v="0.38543675770490826"/>
    <n v="0.38543675770490826"/>
    <n v="0.38543675770490826"/>
    <n v="0.38543675770490826"/>
    <n v="0.38543675770490826"/>
    <n v="0.38543675770490826"/>
    <n v="0.38543675770490826"/>
    <n v="1062514.1799000001"/>
    <n v="1062514.1799000001"/>
    <n v="1062514.1799000001"/>
    <n v="979206.87970000005"/>
    <n v="979206.87970000005"/>
    <n v="979206.87970000005"/>
    <n v="0"/>
    <n v="0"/>
    <n v="0"/>
    <n v="83307.300199999998"/>
    <n v="83307.300199999998"/>
    <n v="83307.300199999998"/>
    <n v="0"/>
    <n v="0"/>
    <n v="0"/>
    <n v="409532.02049999998"/>
    <n v="0"/>
    <n v="0"/>
    <n v="0"/>
  </r>
  <r>
    <x v="158"/>
    <s v="20221231"/>
    <x v="5"/>
    <n v="5979.5847999999996"/>
    <n v="5979.5847999999996"/>
    <n v="5979.5847999999996"/>
    <n v="1633.4735000000001"/>
    <n v="1633.4735000000001"/>
    <n v="1633.4735000000001"/>
    <n v="1871.3666000000001"/>
    <n v="1871.3666000000001"/>
    <n v="1871.3666000000001"/>
    <n v="237.8931"/>
    <n v="237.8931"/>
    <n v="237.8931"/>
    <n v="1489.1197"/>
    <n v="1489.1197"/>
    <n v="1489.1197"/>
    <n v="311.52940000000001"/>
    <n v="311.52940000000001"/>
    <n v="311.52940000000001"/>
    <n v="9413.7073999999993"/>
    <n v="9413.7073999999993"/>
    <n v="9413.7073999999993"/>
    <n v="5474.3125"/>
    <n v="5474.3125"/>
    <n v="5474.3125"/>
    <n v="-31.2773"/>
    <n v="-31.2773"/>
    <n v="-31.2773"/>
    <n v="3970.6722"/>
    <n v="3970.6722"/>
    <n v="3970.6722"/>
    <n v="17397.474999999999"/>
    <n v="17397.474999999999"/>
    <n v="17397.474999999999"/>
    <n v="98710.507899999997"/>
    <n v="98710.507899999997"/>
    <n v="98710.507899999997"/>
    <n v="306947.0429"/>
    <n v="306947.0429"/>
    <n v="306947.0429"/>
    <n v="0"/>
    <n v="0"/>
    <n v="0"/>
    <n v="6099.3186999999998"/>
    <n v="6099.3186999999998"/>
    <n v="6099.3186999999998"/>
    <n v="49909.555699999997"/>
    <n v="49909.555699999997"/>
    <n v="49909.555699999997"/>
    <n v="479063.90029999998"/>
    <n v="479063.90029999998"/>
    <n v="479063.90029999998"/>
    <n v="55786.2255"/>
    <n v="55786.2255"/>
    <n v="55786.2255"/>
    <n v="331803.61310000002"/>
    <n v="331803.61310000002"/>
    <n v="331803.61310000002"/>
    <n v="0"/>
    <n v="0"/>
    <n v="0"/>
    <n v="14860.953"/>
    <n v="14860.953"/>
    <n v="14860.953"/>
    <n v="2190.5502999999999"/>
    <n v="2190.5502999999999"/>
    <n v="2190.5502999999999"/>
    <n v="74422.558399999994"/>
    <n v="74422.558399999994"/>
    <n v="74422.558399999994"/>
    <n v="479063.90029999998"/>
    <n v="479063.90029999998"/>
    <n v="479063.90029999998"/>
    <n v="28030.748299999999"/>
    <n v="28030.748299999999"/>
    <n v="28030.748299999999"/>
    <n v="5.3054248835447862E-2"/>
    <n v="5.3054248835447862E-2"/>
    <n v="5.3054248835447862E-2"/>
    <n v="8.1261449777553334E-3"/>
    <n v="8.1261449777553334E-3"/>
    <n v="8.1261449777553334E-3"/>
    <n v="0.52881993626569046"/>
    <n v="0.52881993626569046"/>
    <n v="0.52881993626569046"/>
    <n v="2.7318390605152055E-2"/>
    <n v="2.7318390605152055E-2"/>
    <n v="2.7318390605152055E-2"/>
    <n v="0.14915439308403383"/>
    <n v="0.14915439308403383"/>
    <n v="0.14915439308403383"/>
    <n v="81678.944900000002"/>
    <n v="81678.944900000002"/>
    <n v="81678.944900000002"/>
    <n v="81678.944900000002"/>
    <n v="81678.944900000002"/>
    <n v="0"/>
    <n v="0"/>
    <n v="0"/>
    <n v="0.4206949116540844"/>
    <n v="0.4206949116540844"/>
    <n v="0.4206949116540844"/>
    <n v="0.4206949116540844"/>
    <n v="0.4206949116540844"/>
    <n v="0.4206949116540844"/>
    <n v="0.4206949116540844"/>
    <n v="0.4206949116540844"/>
    <n v="0.4206949116540844"/>
    <n v="194152.4431"/>
    <n v="194152.4431"/>
    <n v="194152.4431"/>
    <n v="148918.70819999999"/>
    <n v="148918.70819999999"/>
    <n v="148918.70819999999"/>
    <n v="0"/>
    <n v="0"/>
    <n v="0"/>
    <n v="13922.029500000001"/>
    <n v="13922.029500000001"/>
    <n v="13922.029500000001"/>
    <n v="31311.705399999999"/>
    <n v="31311.705399999999"/>
    <n v="31311.705399999999"/>
    <n v="81678.944900000002"/>
    <n v="0"/>
    <n v="0"/>
    <n v="0"/>
  </r>
  <r>
    <x v="159"/>
    <s v="20161231"/>
    <x v="2"/>
    <n v="1130.5064"/>
    <n v="1130.5064"/>
    <n v="1130.5064"/>
    <n v="253.83930000000001"/>
    <n v="253.83930000000001"/>
    <n v="253.83930000000001"/>
    <n v="349.11810000000003"/>
    <n v="349.11810000000003"/>
    <n v="349.11810000000003"/>
    <n v="95.278800000000004"/>
    <n v="95.278800000000004"/>
    <n v="95.278800000000004"/>
    <n v="431.8766"/>
    <n v="431.8766"/>
    <n v="431.8766"/>
    <n v="30.470400000000001"/>
    <n v="30.470400000000001"/>
    <n v="30.470400000000001"/>
    <n v="1846.6927000000001"/>
    <n v="1846.6927000000001"/>
    <n v="1846.6927000000001"/>
    <n v="1074.3565000000001"/>
    <n v="1074.3565000000001"/>
    <n v="1074.3565000000001"/>
    <n v="-4.6928000000000001"/>
    <n v="-4.6928000000000001"/>
    <n v="-4.6928000000000001"/>
    <n v="777.02890000000002"/>
    <n v="777.02890000000002"/>
    <n v="777.02890000000002"/>
    <n v="2336.1507000000001"/>
    <n v="2336.1507000000001"/>
    <n v="2336.1507000000001"/>
    <n v="6871.4480000000003"/>
    <n v="6871.4480000000003"/>
    <n v="6871.4480000000003"/>
    <n v="56614.559600000001"/>
    <n v="56614.559600000001"/>
    <n v="56614.559600000001"/>
    <n v="10502.736500000001"/>
    <n v="10502.736500000001"/>
    <n v="10502.736500000001"/>
    <n v="11.9129"/>
    <n v="11.9129"/>
    <n v="11.9129"/>
    <n v="9745.4819000000007"/>
    <n v="9745.4819000000007"/>
    <n v="9745.4819000000007"/>
    <n v="86082.289600000004"/>
    <n v="86082.289600000004"/>
    <n v="86082.289600000004"/>
    <n v="4002.3189000000002"/>
    <n v="4002.3189000000002"/>
    <n v="4002.3189000000002"/>
    <n v="64769.264799999997"/>
    <n v="64769.264799999997"/>
    <n v="64769.264799999997"/>
    <n v="1.8700000000000001E-2"/>
    <n v="1.8700000000000001E-2"/>
    <n v="1.8700000000000001E-2"/>
    <n v="3292.4557"/>
    <n v="3292.4557"/>
    <n v="3292.4557"/>
    <n v="0"/>
    <n v="0"/>
    <n v="0"/>
    <n v="14018.2611"/>
    <n v="14018.2611"/>
    <n v="14018.2611"/>
    <n v="86082.319199999998"/>
    <n v="86082.319199999998"/>
    <n v="86082.319199999998"/>
    <n v="6048.2479999999996"/>
    <n v="6048.2479999999996"/>
    <n v="6048.2479999999996"/>
    <n v="4.7791589121895406E-2"/>
    <n v="4.7791589121895406E-2"/>
    <n v="4.7791589121895406E-2"/>
    <n v="7.7582959793738773E-3"/>
    <n v="7.7582959793738773E-3"/>
    <n v="7.7582959793738773E-3"/>
    <n v="0.54271846213387109"/>
    <n v="0.54271846213387109"/>
    <n v="0.54271846213387109"/>
    <n v="3.5296228319273374E-3"/>
    <n v="3.5296228319273374E-3"/>
    <n v="3.5296228319273374E-3"/>
    <n v="0.14296821396199438"/>
    <n v="0.14296821396199438"/>
    <n v="0.14296821396199438"/>
    <n v="15088.9594"/>
    <n v="15088.9594"/>
    <n v="15088.9594"/>
    <n v="15088.9594"/>
    <n v="15088.9594"/>
    <n v="0"/>
    <n v="0"/>
    <n v="0"/>
    <n v="0.42047506604455887"/>
    <n v="0.42047506604455887"/>
    <n v="0.42047506604455887"/>
    <n v="0.42047506604455887"/>
    <n v="0.42047506604455887"/>
    <n v="0.42047506604455887"/>
    <n v="0.42047506604455887"/>
    <n v="0.42047506604455887"/>
    <n v="0.42047506604455887"/>
    <n v="35885.503499999999"/>
    <n v="35885.503499999999"/>
    <n v="35885.503499999999"/>
    <n v="33255.719899999996"/>
    <n v="33255.719899999996"/>
    <n v="33255.719899999996"/>
    <n v="0"/>
    <n v="0"/>
    <n v="0"/>
    <n v="2629.7836000000002"/>
    <n v="2629.7836000000002"/>
    <n v="2629.7836000000002"/>
    <n v="0"/>
    <n v="0"/>
    <n v="0"/>
    <n v="15088.9594"/>
    <n v="0"/>
    <n v="0"/>
    <n v="0"/>
  </r>
  <r>
    <x v="159"/>
    <s v="20171231"/>
    <x v="0"/>
    <n v="1109.3459"/>
    <n v="1109.3459"/>
    <n v="1109.3459"/>
    <n v="273.59500000000003"/>
    <n v="273.59500000000003"/>
    <n v="273.59500000000003"/>
    <n v="351.9563"/>
    <n v="351.9563"/>
    <n v="351.9563"/>
    <n v="78.361199999999997"/>
    <n v="78.361199999999997"/>
    <n v="78.361199999999997"/>
    <n v="616.28750000000002"/>
    <n v="616.28750000000002"/>
    <n v="616.28750000000002"/>
    <n v="58.460999999999999"/>
    <n v="58.460999999999999"/>
    <n v="58.460999999999999"/>
    <n v="2057.6894000000002"/>
    <n v="2057.6894000000002"/>
    <n v="2057.6894000000002"/>
    <n v="1093.1418000000001"/>
    <n v="1093.1418000000001"/>
    <n v="1093.1418000000001"/>
    <n v="-19.5092"/>
    <n v="-19.5092"/>
    <n v="-19.5092"/>
    <n v="984.05679999999995"/>
    <n v="984.05679999999995"/>
    <n v="984.05679999999995"/>
    <n v="8230.3541000000005"/>
    <n v="8230.3541000000005"/>
    <n v="8230.3541000000005"/>
    <n v="11924.376099999999"/>
    <n v="11924.376099999999"/>
    <n v="11924.376099999999"/>
    <n v="59082.334199999998"/>
    <n v="59082.334199999998"/>
    <n v="59082.334199999998"/>
    <n v="7242.7277000000004"/>
    <n v="7242.7277000000004"/>
    <n v="7242.7277000000004"/>
    <n v="9.3251000000000008"/>
    <n v="9.3251000000000008"/>
    <n v="9.3251000000000008"/>
    <n v="9080.7073"/>
    <n v="9080.7073"/>
    <n v="9080.7073"/>
    <n v="95569.824299999993"/>
    <n v="95569.824299999993"/>
    <n v="95569.824299999993"/>
    <n v="8988.2950999999994"/>
    <n v="8988.2950999999994"/>
    <n v="8988.2950999999994"/>
    <n v="68944.021999999997"/>
    <n v="68944.021999999997"/>
    <n v="68944.021999999997"/>
    <n v="9.1000000000000004E-3"/>
    <n v="9.1000000000000004E-3"/>
    <n v="9.1000000000000004E-3"/>
    <n v="3087.0893000000001"/>
    <n v="3087.0893000000001"/>
    <n v="3087.0893000000001"/>
    <n v="13.395"/>
    <n v="13.395"/>
    <n v="13.395"/>
    <n v="14537.013800000001"/>
    <n v="14537.013800000001"/>
    <n v="14537.013800000001"/>
    <n v="95569.824299999993"/>
    <n v="95569.824299999993"/>
    <n v="95569.824299999993"/>
    <n v="3774.4366"/>
    <n v="3774.4366"/>
    <n v="3774.4366"/>
    <n v="5.5881016964666672E-2"/>
    <n v="5.5881016964666672E-2"/>
    <n v="5.5881016964666672E-2"/>
    <n v="8.7843613023008849E-3"/>
    <n v="8.7843613023008849E-3"/>
    <n v="8.7843613023008849E-3"/>
    <n v="0.4908288999797279"/>
    <n v="0.4908288999797279"/>
    <n v="0.4908288999797279"/>
    <n v="4.1365247656223562E-3"/>
    <n v="4.1365247656223562E-3"/>
    <n v="4.1365247656223562E-3"/>
    <n v="9.8268438075294187E-2"/>
    <n v="9.8268438075294187E-2"/>
    <n v="9.8268438075294187E-2"/>
    <n v="15302.125899999999"/>
    <n v="15302.125899999999"/>
    <n v="15302.125899999999"/>
    <n v="15302.125899999999"/>
    <n v="15302.125899999999"/>
    <n v="0"/>
    <n v="0"/>
    <n v="0"/>
    <n v="0.48786906320317897"/>
    <n v="0.48786906320317897"/>
    <n v="0.48786906320317897"/>
    <n v="0.48786906320317897"/>
    <n v="0.48786906320317897"/>
    <n v="0.48786906320317897"/>
    <n v="0.48786906320317897"/>
    <n v="0.48786906320317897"/>
    <n v="0.48786906320317897"/>
    <n v="31365.231"/>
    <n v="31365.231"/>
    <n v="31365.231"/>
    <n v="28536.575499999999"/>
    <n v="28536.575499999999"/>
    <n v="28536.575499999999"/>
    <n v="0"/>
    <n v="0"/>
    <n v="0"/>
    <n v="2828.6554999999998"/>
    <n v="2828.6554999999998"/>
    <n v="2828.6554999999998"/>
    <n v="0"/>
    <n v="0"/>
    <n v="0"/>
    <n v="15302.125899999999"/>
    <n v="0"/>
    <n v="0"/>
    <n v="0"/>
  </r>
  <r>
    <x v="159"/>
    <s v="20181231"/>
    <x v="1"/>
    <n v="1142.6507999999999"/>
    <n v="1142.6507999999999"/>
    <n v="1142.6507999999999"/>
    <n v="259.25540000000001"/>
    <n v="259.25540000000001"/>
    <n v="259.25540000000001"/>
    <n v="332.2509"/>
    <n v="332.2509"/>
    <n v="332.2509"/>
    <n v="72.995500000000007"/>
    <n v="72.995500000000007"/>
    <n v="72.995500000000007"/>
    <n v="292.22859999999997"/>
    <n v="292.22859999999997"/>
    <n v="292.22859999999997"/>
    <n v="30.0562"/>
    <n v="30.0562"/>
    <n v="30.0562"/>
    <n v="1724.191"/>
    <n v="1724.191"/>
    <n v="1724.191"/>
    <n v="1122.5842"/>
    <n v="1122.5842"/>
    <n v="1122.5842"/>
    <n v="52.116300000000003"/>
    <n v="52.116300000000003"/>
    <n v="52.116300000000003"/>
    <n v="549.4905"/>
    <n v="549.4905"/>
    <n v="549.4905"/>
    <n v="4185.0060000000003"/>
    <n v="4185.0060000000003"/>
    <n v="4185.0060000000003"/>
    <n v="15678.097900000001"/>
    <n v="15678.097900000001"/>
    <n v="15678.097900000001"/>
    <n v="62788.425799999997"/>
    <n v="62788.425799999997"/>
    <n v="62788.425799999997"/>
    <n v="7022.5325000000003"/>
    <n v="7022.5325000000003"/>
    <n v="7022.5325000000003"/>
    <n v="72.426599999999993"/>
    <n v="72.426599999999993"/>
    <n v="72.426599999999993"/>
    <n v="8645.8212000000003"/>
    <n v="8645.8212000000003"/>
    <n v="8645.8212000000003"/>
    <n v="98392.310100000002"/>
    <n v="98392.310100000002"/>
    <n v="98392.310100000002"/>
    <n v="8983.0278999999991"/>
    <n v="8983.0278999999991"/>
    <n v="8983.0278999999991"/>
    <n v="71375.355599999995"/>
    <n v="71375.355599999995"/>
    <n v="71375.355599999995"/>
    <n v="0"/>
    <n v="0"/>
    <n v="0"/>
    <n v="3073.9636999999998"/>
    <n v="3073.9636999999998"/>
    <n v="3073.9636999999998"/>
    <n v="129.53970000000001"/>
    <n v="129.53970000000001"/>
    <n v="129.53970000000001"/>
    <n v="14830.423199999999"/>
    <n v="14830.423199999999"/>
    <n v="14830.423199999999"/>
    <n v="98392.310100000002"/>
    <n v="98392.310100000002"/>
    <n v="98392.310100000002"/>
    <n v="3786.6738999999998"/>
    <n v="3786.6738999999998"/>
    <n v="3786.6738999999998"/>
    <n v="3.035170211470899E-2"/>
    <n v="3.035170211470899E-2"/>
    <n v="3.035170211470899E-2"/>
    <n v="4.595493356253766E-3"/>
    <n v="4.595493356253766E-3"/>
    <n v="4.595493356253766E-3"/>
    <n v="0.60557608548779607"/>
    <n v="0.60557608548779607"/>
    <n v="0.60557608548779607"/>
    <n v="9.551320728191301E-3"/>
    <n v="9.551320728191301E-3"/>
    <n v="9.551320728191301E-3"/>
    <n v="9.4539278659556053E-2"/>
    <n v="9.4539278659556053E-2"/>
    <n v="9.4539278659556053E-2"/>
    <n v="16100.5082"/>
    <n v="16100.5082"/>
    <n v="16100.5082"/>
    <n v="16100.5082"/>
    <n v="16100.5082"/>
    <n v="0"/>
    <n v="0"/>
    <n v="0"/>
    <n v="0.57224443635811573"/>
    <n v="0.57224443635811573"/>
    <n v="0.57224443635811573"/>
    <n v="0.57224443635811573"/>
    <n v="0.57224443635811573"/>
    <n v="0.57224443635811573"/>
    <n v="0.57224443635811573"/>
    <n v="0.57224443635811573"/>
    <n v="0.57224443635811573"/>
    <n v="28135.718199999999"/>
    <n v="28135.718199999999"/>
    <n v="28135.718199999999"/>
    <n v="25172.241300000002"/>
    <n v="25172.241300000002"/>
    <n v="25172.241300000002"/>
    <n v="0"/>
    <n v="0"/>
    <n v="0"/>
    <n v="2963.4769000000001"/>
    <n v="2963.4769000000001"/>
    <n v="2963.4769000000001"/>
    <n v="0"/>
    <n v="0"/>
    <n v="0"/>
    <n v="16100.5082"/>
    <n v="0"/>
    <n v="0"/>
    <n v="0"/>
  </r>
  <r>
    <x v="159"/>
    <s v="20191231"/>
    <x v="3"/>
    <n v="1171.8996"/>
    <n v="1171.8996"/>
    <n v="1171.8996"/>
    <n v="260.84879999999998"/>
    <n v="260.84879999999998"/>
    <n v="260.84879999999998"/>
    <n v="339.81130000000002"/>
    <n v="339.81130000000002"/>
    <n v="339.81130000000002"/>
    <n v="78.962500000000006"/>
    <n v="78.962500000000006"/>
    <n v="78.962500000000006"/>
    <n v="353.91899999999998"/>
    <n v="353.91899999999998"/>
    <n v="353.91899999999998"/>
    <n v="31.326000000000001"/>
    <n v="31.326000000000001"/>
    <n v="31.326000000000001"/>
    <n v="1817.9934000000001"/>
    <n v="1817.9934000000001"/>
    <n v="1817.9934000000001"/>
    <n v="1205.3594000000001"/>
    <n v="1205.3594000000001"/>
    <n v="1205.3594000000001"/>
    <n v="593.8836"/>
    <n v="593.8836"/>
    <n v="593.8836"/>
    <n v="18.750499999999999"/>
    <n v="18.750499999999999"/>
    <n v="18.750499999999999"/>
    <n v="8613.2366999999995"/>
    <n v="8613.2366999999995"/>
    <n v="8613.2366999999995"/>
    <n v="15692.028"/>
    <n v="15692.028"/>
    <n v="15692.028"/>
    <n v="61723.059699999998"/>
    <n v="61723.059699999998"/>
    <n v="61723.059699999998"/>
    <n v="6928.1697000000004"/>
    <n v="6928.1697000000004"/>
    <n v="6928.1697000000004"/>
    <n v="0"/>
    <n v="0"/>
    <n v="0"/>
    <n v="8659.4261000000006"/>
    <n v="8659.4261000000006"/>
    <n v="8659.4261000000006"/>
    <n v="101615.9204"/>
    <n v="101615.9204"/>
    <n v="101615.9204"/>
    <n v="9080.2353999999996"/>
    <n v="9080.2353999999996"/>
    <n v="9080.2353999999996"/>
    <n v="74622.753200000006"/>
    <n v="74622.753200000006"/>
    <n v="74622.753200000006"/>
    <n v="0"/>
    <n v="0"/>
    <n v="0"/>
    <n v="2492.8319000000001"/>
    <n v="2492.8319000000001"/>
    <n v="2492.8319000000001"/>
    <n v="223.92269999999999"/>
    <n v="223.92269999999999"/>
    <n v="223.92269999999999"/>
    <n v="15196.177100000001"/>
    <n v="15196.177100000001"/>
    <n v="15196.177100000001"/>
    <n v="101615.9204"/>
    <n v="101615.9204"/>
    <n v="101615.9204"/>
    <n v="3756.9342999999999"/>
    <n v="3756.9342999999999"/>
    <n v="3756.9342999999999"/>
    <n v="3.6336790312884552E-2"/>
    <n v="3.6336790312884552E-2"/>
    <n v="3.6336790312884552E-2"/>
    <n v="5.4551269100718844E-3"/>
    <n v="5.4551269100718844E-3"/>
    <n v="5.4551269100718844E-3"/>
    <n v="0.61840333001374326"/>
    <n v="0.61840333001374326"/>
    <n v="0.61840333001374326"/>
    <n v="3.9015674397399717E-2"/>
    <n v="3.9015674397399717E-2"/>
    <n v="3.9015674397399717E-2"/>
    <n v="0.18829632712204095"/>
    <n v="0.18829632712204095"/>
    <n v="0.18829632712204095"/>
    <n v="15973.620800000001"/>
    <n v="15973.620800000001"/>
    <n v="15973.620800000001"/>
    <n v="15867.144399999999"/>
    <n v="15867.144399999999"/>
    <n v="0"/>
    <n v="106.4764"/>
    <n v="106.4764"/>
    <n v="0.53654754435642316"/>
    <n v="0.53654754435642316"/>
    <n v="0.53654754435642316"/>
    <n v="0.53297104525961092"/>
    <n v="0.53297104525961092"/>
    <n v="0.53297104525961092"/>
    <n v="0.53297104525961092"/>
    <n v="0.53297104525961092"/>
    <n v="0.53297104525961092"/>
    <n v="29771.118900000001"/>
    <n v="29771.118900000001"/>
    <n v="29771.118900000001"/>
    <n v="26900.431100000002"/>
    <n v="26900.431100000002"/>
    <n v="26900.431100000002"/>
    <n v="0"/>
    <n v="0"/>
    <n v="0"/>
    <n v="2870.6878999999999"/>
    <n v="2870.6878999999999"/>
    <n v="2870.6878999999999"/>
    <n v="0"/>
    <n v="0"/>
    <n v="0"/>
    <n v="15867.144399999999"/>
    <n v="0"/>
    <n v="0"/>
    <n v="106.4764"/>
  </r>
  <r>
    <x v="160"/>
    <s v="20161231"/>
    <x v="2"/>
    <n v="696.47559999999999"/>
    <n v="696.47559999999999"/>
    <n v="696.47559999999999"/>
    <n v="357.33100000000002"/>
    <n v="357.33100000000002"/>
    <n v="357.33100000000002"/>
    <n v="423.33229999999998"/>
    <n v="423.33229999999998"/>
    <n v="423.33229999999998"/>
    <n v="66.001300000000001"/>
    <n v="66.001300000000001"/>
    <n v="66.001300000000001"/>
    <n v="394.92660000000001"/>
    <n v="394.92660000000001"/>
    <n v="394.92660000000001"/>
    <n v="4.8526999999999996"/>
    <n v="4.8526999999999996"/>
    <n v="4.8526999999999996"/>
    <n v="1453.5859"/>
    <n v="1453.5859"/>
    <n v="1453.5859"/>
    <n v="958.75239999999997"/>
    <n v="958.75239999999997"/>
    <n v="958.75239999999997"/>
    <n v="4.5083000000000002"/>
    <n v="4.5083000000000002"/>
    <n v="4.5083000000000002"/>
    <n v="490.32530000000003"/>
    <n v="490.32530000000003"/>
    <n v="490.32530000000003"/>
    <n v="2787.4393"/>
    <n v="2787.4393"/>
    <n v="2787.4393"/>
    <n v="1800.0757000000001"/>
    <n v="1800.0757000000001"/>
    <n v="1800.0757000000001"/>
    <n v="58491.492700000003"/>
    <n v="58491.492700000003"/>
    <n v="58491.492700000003"/>
    <n v="1001.8971"/>
    <n v="1001.8971"/>
    <n v="1001.8971"/>
    <n v="8.0061"/>
    <n v="8.0061"/>
    <n v="8.0061"/>
    <n v="8654.4102000000003"/>
    <n v="8654.4102000000003"/>
    <n v="8654.4102000000003"/>
    <n v="72743.320999999996"/>
    <n v="72743.320999999996"/>
    <n v="72743.320999999996"/>
    <n v="0"/>
    <n v="0"/>
    <n v="0"/>
    <n v="61498.471100000002"/>
    <n v="61498.471100000002"/>
    <n v="61498.471100000002"/>
    <n v="0.32950000000000002"/>
    <n v="0.32950000000000002"/>
    <n v="0.32950000000000002"/>
    <n v="2601.5001000000002"/>
    <n v="2601.5001000000002"/>
    <n v="2601.5001000000002"/>
    <n v="8.1088000000000005"/>
    <n v="8.1088000000000005"/>
    <n v="8.1088000000000005"/>
    <n v="8634.9114000000009"/>
    <n v="8634.9114000000009"/>
    <n v="8634.9114000000009"/>
    <n v="72743.320999999996"/>
    <n v="72743.320999999996"/>
    <n v="72743.320999999996"/>
    <n v="2275.9886999999999"/>
    <n v="2275.9886999999999"/>
    <n v="2275.9886999999999"/>
    <n v="4.7204692056833274E-2"/>
    <n v="4.7204692056833274E-2"/>
    <n v="4.7204692056833274E-2"/>
    <n v="5.7037151775020433E-3"/>
    <n v="5.7037151775020433E-3"/>
    <n v="5.7037151775020433E-3"/>
    <n v="0.62705201612476247"/>
    <n v="0.62705201612476247"/>
    <n v="0.62705201612476247"/>
    <n v="9.5595403779128157E-3"/>
    <n v="9.5595403779128157E-3"/>
    <n v="9.5595403779128157E-3"/>
    <n v="0.5757365914493362"/>
    <n v="0.5757365914493362"/>
    <n v="0.5757365914493362"/>
    <n v="9850.2314999999999"/>
    <n v="9850.2314999999999"/>
    <n v="9850.2314999999999"/>
    <n v="9850.2314999999999"/>
    <n v="9850.2314999999999"/>
    <n v="0"/>
    <n v="0"/>
    <n v="0"/>
    <n v="0.57266181704860963"/>
    <n v="0.57266181704860963"/>
    <n v="0.57266181704860963"/>
    <n v="0.57266181704860963"/>
    <n v="0.57266181704860963"/>
    <n v="0.57266181704860963"/>
    <n v="0.57266181704860963"/>
    <n v="0.57266181704860963"/>
    <n v="0.57266181704860963"/>
    <n v="17200.782800000001"/>
    <n v="17200.782800000001"/>
    <n v="17200.782800000001"/>
    <n v="15087.8544"/>
    <n v="15087.8544"/>
    <n v="15087.8544"/>
    <n v="0"/>
    <n v="0"/>
    <n v="0"/>
    <n v="2112.9283"/>
    <n v="2112.9283"/>
    <n v="2112.9283"/>
    <n v="0"/>
    <n v="0"/>
    <n v="0"/>
    <n v="9850.2314999999999"/>
    <n v="0"/>
    <n v="0"/>
    <n v="0"/>
  </r>
  <r>
    <x v="160"/>
    <s v="20201231"/>
    <x v="4"/>
    <n v="1027.7714000000001"/>
    <n v="1027.7714000000001"/>
    <n v="1027.7714000000001"/>
    <n v="314.32420000000002"/>
    <n v="314.32420000000002"/>
    <n v="314.32420000000002"/>
    <n v="372.06729999999999"/>
    <n v="372.06729999999999"/>
    <n v="372.06729999999999"/>
    <n v="57.743099999999998"/>
    <n v="57.743099999999998"/>
    <n v="57.743099999999998"/>
    <n v="349.89800000000002"/>
    <n v="349.89800000000002"/>
    <n v="349.89800000000002"/>
    <n v="5.5380000000000003"/>
    <n v="5.5380000000000003"/>
    <n v="5.5380000000000003"/>
    <n v="1697.5316"/>
    <n v="1697.5316"/>
    <n v="1697.5316"/>
    <n v="1166.5307"/>
    <n v="1166.5307"/>
    <n v="1166.5307"/>
    <n v="113.51519999999999"/>
    <n v="113.51519999999999"/>
    <n v="113.51519999999999"/>
    <n v="417.48579999999998"/>
    <n v="417.48579999999998"/>
    <n v="417.48579999999998"/>
    <n v="227.84139999999999"/>
    <n v="227.84139999999999"/>
    <n v="227.84139999999999"/>
    <n v="24793.3861"/>
    <n v="24793.3861"/>
    <n v="24793.3861"/>
    <n v="62925.287100000001"/>
    <n v="62925.287100000001"/>
    <n v="62925.287100000001"/>
    <n v="801.82730000000004"/>
    <n v="801.82730000000004"/>
    <n v="801.82730000000004"/>
    <n v="485.30709999999999"/>
    <n v="485.30709999999999"/>
    <n v="485.30709999999999"/>
    <n v="8377.5508000000009"/>
    <n v="8377.5508000000009"/>
    <n v="8377.5508000000009"/>
    <n v="97611.199699999997"/>
    <n v="97611.199699999997"/>
    <n v="97611.199699999997"/>
    <n v="8430.8533000000007"/>
    <n v="8430.8533000000007"/>
    <n v="8430.8533000000007"/>
    <n v="75525.790800000002"/>
    <n v="75525.790800000002"/>
    <n v="75525.790800000002"/>
    <n v="0"/>
    <n v="0"/>
    <n v="0"/>
    <n v="3140.0799000000002"/>
    <n v="3140.0799000000002"/>
    <n v="3140.0799000000002"/>
    <n v="423.04599999999999"/>
    <n v="423.04599999999999"/>
    <n v="423.04599999999999"/>
    <n v="10091.429700000001"/>
    <n v="10091.429700000001"/>
    <n v="10091.429700000001"/>
    <n v="97611.199699999997"/>
    <n v="97611.199699999997"/>
    <n v="97611.199699999997"/>
    <n v="3676.0549000000001"/>
    <n v="3676.0549000000001"/>
    <n v="3676.0549000000001"/>
    <n v="3.5372666972738477E-2"/>
    <n v="3.5372666972738477E-2"/>
    <n v="3.5372666972738477E-2"/>
    <n v="3.7011153478624021E-3"/>
    <n v="3.7011153478624021E-3"/>
    <n v="3.7011153478624021E-3"/>
    <n v="0.64961156479729376"/>
    <n v="0.64961156479729376"/>
    <n v="0.64961156479729376"/>
    <n v="1.5437377399897818E-2"/>
    <n v="1.5437377399897818E-2"/>
    <n v="1.5437377399897818E-2"/>
    <n v="0.2209255254827755"/>
    <n v="0.2209255254827755"/>
    <n v="0.2209255254827755"/>
    <n v="11352.0316"/>
    <n v="11352.0316"/>
    <n v="11352.0316"/>
    <n v="11339.601699999999"/>
    <n v="11339.601699999999"/>
    <n v="0"/>
    <n v="12.4299"/>
    <n v="12.4299"/>
    <n v="0.38841628527398053"/>
    <n v="0.38841628527398053"/>
    <n v="0.38841628527398053"/>
    <n v="0.38799098944334959"/>
    <n v="0.38799098944334959"/>
    <n v="0.38799098944334959"/>
    <n v="0.38799098944334959"/>
    <n v="0.38799098944334959"/>
    <n v="0.38799098944334959"/>
    <n v="29226.456300000002"/>
    <n v="29226.456300000002"/>
    <n v="29226.456300000002"/>
    <n v="26818.855899999999"/>
    <n v="26818.855899999999"/>
    <n v="26818.855899999999"/>
    <n v="0"/>
    <n v="0"/>
    <n v="0"/>
    <n v="2407.6003999999998"/>
    <n v="2407.6003999999998"/>
    <n v="2407.6003999999998"/>
    <n v="0"/>
    <n v="0"/>
    <n v="0"/>
    <n v="11339.601699999999"/>
    <n v="0"/>
    <n v="0"/>
    <n v="12.4299"/>
  </r>
  <r>
    <x v="160"/>
    <s v="20171231"/>
    <x v="0"/>
    <n v="786.96289999999999"/>
    <n v="786.96289999999999"/>
    <n v="786.96289999999999"/>
    <n v="397.6798"/>
    <n v="397.6798"/>
    <n v="397.6798"/>
    <n v="457.06479999999999"/>
    <n v="457.06479999999999"/>
    <n v="457.06479999999999"/>
    <n v="59.384999999999998"/>
    <n v="59.384999999999998"/>
    <n v="59.384999999999998"/>
    <n v="361.8458"/>
    <n v="361.8458"/>
    <n v="361.8458"/>
    <n v="26.024899999999999"/>
    <n v="26.024899999999999"/>
    <n v="26.024899999999999"/>
    <n v="1572.5134"/>
    <n v="1572.5134"/>
    <n v="1572.5134"/>
    <n v="1177.4511"/>
    <n v="1177.4511"/>
    <n v="1177.4511"/>
    <n v="3.2595000000000001"/>
    <n v="3.2595000000000001"/>
    <n v="3.2595000000000001"/>
    <n v="391.80279999999999"/>
    <n v="391.80279999999999"/>
    <n v="391.80279999999999"/>
    <n v="3477.9054000000001"/>
    <n v="3477.9054000000001"/>
    <n v="3477.9054000000001"/>
    <n v="3954.596"/>
    <n v="3954.596"/>
    <n v="3954.596"/>
    <n v="59909.091"/>
    <n v="59909.091"/>
    <n v="59909.091"/>
    <n v="1001.8865"/>
    <n v="1001.8865"/>
    <n v="1001.8865"/>
    <n v="6.9188000000000001"/>
    <n v="6.9188000000000001"/>
    <n v="6.9188000000000001"/>
    <n v="8445.7518"/>
    <n v="8445.7518"/>
    <n v="8445.7518"/>
    <n v="76796.1495"/>
    <n v="76796.1495"/>
    <n v="76796.1495"/>
    <n v="7.5999999999999998E-2"/>
    <n v="7.5999999999999998E-2"/>
    <n v="7.5999999999999998E-2"/>
    <n v="65296.962"/>
    <n v="65296.962"/>
    <n v="65296.962"/>
    <n v="0.24809999999999999"/>
    <n v="0.24809999999999999"/>
    <n v="0.24809999999999999"/>
    <n v="2559.2583"/>
    <n v="2559.2583"/>
    <n v="2559.2583"/>
    <n v="61.552500000000002"/>
    <n v="61.552500000000002"/>
    <n v="61.552500000000002"/>
    <n v="8878.0526000000009"/>
    <n v="8878.0526000000009"/>
    <n v="8878.0526000000009"/>
    <n v="76796.1495"/>
    <n v="76796.1495"/>
    <n v="76796.1495"/>
    <n v="2136.5099"/>
    <n v="2136.5099"/>
    <n v="2136.5099"/>
    <n v="4.0501997193903905E-2"/>
    <n v="4.0501997193903905E-2"/>
    <n v="4.0501997193903905E-2"/>
    <n v="4.7432963204837074E-3"/>
    <n v="4.7432963204837074E-3"/>
    <n v="4.7432963204837074E-3"/>
    <n v="0.61634319816539063"/>
    <n v="0.61634319816539063"/>
    <n v="0.61634319816539063"/>
    <n v="1.1205788086033182E-2"/>
    <n v="1.1205788086033182E-2"/>
    <n v="1.1205788086033182E-2"/>
    <n v="0.46300520494196956"/>
    <n v="0.46300520494196956"/>
    <n v="0.46300520494196956"/>
    <n v="10091.417799999999"/>
    <n v="10091.417799999999"/>
    <n v="10091.417799999999"/>
    <n v="10091.417799999999"/>
    <n v="10091.417799999999"/>
    <n v="0"/>
    <n v="0"/>
    <n v="0"/>
    <n v="0.56178798050637557"/>
    <n v="0.56178798050637557"/>
    <n v="0.56178798050637557"/>
    <n v="0.56178798050637557"/>
    <n v="0.56178798050637557"/>
    <n v="0.56178798050637557"/>
    <n v="0.56178798050637557"/>
    <n v="0.56178798050637557"/>
    <n v="0.56178798050637557"/>
    <n v="17963.036100000001"/>
    <n v="17963.036100000001"/>
    <n v="17963.036100000001"/>
    <n v="15652.270200000001"/>
    <n v="15652.270200000001"/>
    <n v="15652.270200000001"/>
    <n v="0"/>
    <n v="0"/>
    <n v="0"/>
    <n v="2310.7658999999999"/>
    <n v="2310.7658999999999"/>
    <n v="2310.7658999999999"/>
    <n v="0"/>
    <n v="0"/>
    <n v="0"/>
    <n v="10091.417799999999"/>
    <n v="0"/>
    <n v="0"/>
    <n v="0"/>
  </r>
  <r>
    <x v="160"/>
    <s v="20181231"/>
    <x v="1"/>
    <n v="820.76940000000002"/>
    <n v="820.76940000000002"/>
    <n v="820.76940000000002"/>
    <n v="334.678"/>
    <n v="334.678"/>
    <n v="334.678"/>
    <n v="394.58069999999998"/>
    <n v="394.58069999999998"/>
    <n v="394.58069999999998"/>
    <n v="59.902700000000003"/>
    <n v="59.902700000000003"/>
    <n v="59.902700000000003"/>
    <n v="349.84500000000003"/>
    <n v="349.84500000000003"/>
    <n v="349.84500000000003"/>
    <n v="6.5484"/>
    <n v="6.5484"/>
    <n v="6.5484"/>
    <n v="1511.8407"/>
    <n v="1511.8407"/>
    <n v="1511.8407"/>
    <n v="1080.4854"/>
    <n v="1080.4854"/>
    <n v="1080.4854"/>
    <n v="30.9069"/>
    <n v="30.9069"/>
    <n v="30.9069"/>
    <n v="400.44850000000002"/>
    <n v="400.44850000000002"/>
    <n v="400.44850000000002"/>
    <n v="232.2807"/>
    <n v="232.2807"/>
    <n v="232.2807"/>
    <n v="11918.360500000001"/>
    <n v="11918.360500000001"/>
    <n v="11918.360500000001"/>
    <n v="62302.765700000004"/>
    <n v="62302.765700000004"/>
    <n v="62302.765700000004"/>
    <n v="801.91650000000004"/>
    <n v="801.91650000000004"/>
    <n v="801.91650000000004"/>
    <n v="37.8155"/>
    <n v="37.8155"/>
    <n v="37.8155"/>
    <n v="8428.9212000000007"/>
    <n v="8428.9212000000007"/>
    <n v="8428.9212000000007"/>
    <n v="83722.060200000007"/>
    <n v="83722.060200000007"/>
    <n v="83722.060200000007"/>
    <n v="3194.5259999999998"/>
    <n v="3194.5259999999998"/>
    <n v="3194.5259999999998"/>
    <n v="68411.653999999995"/>
    <n v="68411.653999999995"/>
    <n v="68411.653999999995"/>
    <n v="0.2001"/>
    <n v="0.2001"/>
    <n v="0.2001"/>
    <n v="2586.5821999999998"/>
    <n v="2586.5821999999998"/>
    <n v="2586.5821999999998"/>
    <n v="203.6499"/>
    <n v="203.6499"/>
    <n v="203.6499"/>
    <n v="9325.4478999999992"/>
    <n v="9325.4478999999992"/>
    <n v="9325.4478999999992"/>
    <n v="83722.060200000007"/>
    <n v="83722.060200000007"/>
    <n v="83722.060200000007"/>
    <n v="1984.5081"/>
    <n v="1984.5081"/>
    <n v="1984.5081"/>
    <n v="3.8486381126293871E-2"/>
    <n v="3.8486381126293871E-2"/>
    <n v="3.8486381126293871E-2"/>
    <n v="4.3645319838016266E-3"/>
    <n v="4.3645319838016266E-3"/>
    <n v="4.3645319838016266E-3"/>
    <n v="0.67956632439756237"/>
    <n v="0.67956632439756237"/>
    <n v="0.67956632439756237"/>
    <n v="7.7286633025005743E-3"/>
    <n v="7.7286633025005743E-3"/>
    <n v="7.7286633025005743E-3"/>
    <n v="0.44188825602628978"/>
    <n v="0.44188825602628978"/>
    <n v="0.44188825602628978"/>
    <n v="10594.6677"/>
    <n v="10594.6677"/>
    <n v="10594.6677"/>
    <n v="10506.019899999999"/>
    <n v="10506.019899999999"/>
    <n v="0"/>
    <n v="88.647800000000004"/>
    <n v="88.647800000000004"/>
    <n v="0.6117670737565597"/>
    <n v="0.6117670737565597"/>
    <n v="0.6117670737565597"/>
    <n v="0.60664829187944591"/>
    <n v="0.60664829187944591"/>
    <n v="0.60664829187944591"/>
    <n v="0.60664829187944591"/>
    <n v="0.60664829187944591"/>
    <n v="0.60664829187944591"/>
    <n v="17318.139800000001"/>
    <n v="17318.139800000001"/>
    <n v="17318.139800000001"/>
    <n v="14873.6666"/>
    <n v="14873.6666"/>
    <n v="14873.6666"/>
    <n v="0"/>
    <n v="0"/>
    <n v="0"/>
    <n v="2444.4731999999999"/>
    <n v="2444.4731999999999"/>
    <n v="2444.4731999999999"/>
    <n v="0"/>
    <n v="0"/>
    <n v="0"/>
    <n v="10506.019899999999"/>
    <n v="0"/>
    <n v="0"/>
    <n v="88.647800000000004"/>
  </r>
  <r>
    <x v="160"/>
    <s v="20191231"/>
    <x v="3"/>
    <n v="965.68039999999996"/>
    <n v="965.68039999999996"/>
    <n v="965.68039999999996"/>
    <n v="288.68979999999999"/>
    <n v="288.68979999999999"/>
    <n v="288.68979999999999"/>
    <n v="353.92570000000001"/>
    <n v="353.92570000000001"/>
    <n v="353.92570000000001"/>
    <n v="65.235900000000001"/>
    <n v="65.235900000000001"/>
    <n v="65.235900000000001"/>
    <n v="349.89800000000002"/>
    <n v="349.89800000000002"/>
    <n v="349.89800000000002"/>
    <n v="4.1595000000000004"/>
    <n v="4.1595000000000004"/>
    <n v="4.1595000000000004"/>
    <n v="1608.4277"/>
    <n v="1608.4277"/>
    <n v="1608.4277"/>
    <n v="1145.6215"/>
    <n v="1145.6215"/>
    <n v="1145.6215"/>
    <n v="31.951499999999999"/>
    <n v="31.951499999999999"/>
    <n v="31.951499999999999"/>
    <n v="430.8546"/>
    <n v="430.8546"/>
    <n v="430.8546"/>
    <n v="200.74590000000001"/>
    <n v="200.74590000000001"/>
    <n v="200.74590000000001"/>
    <n v="17487.488099999999"/>
    <n v="17487.488099999999"/>
    <n v="17487.488099999999"/>
    <n v="64456.360800000002"/>
    <n v="64456.360800000002"/>
    <n v="64456.360800000002"/>
    <n v="801.88019999999995"/>
    <n v="801.88019999999995"/>
    <n v="801.88019999999995"/>
    <n v="317.99509999999998"/>
    <n v="317.99509999999998"/>
    <n v="317.99509999999998"/>
    <n v="8424.58"/>
    <n v="8424.58"/>
    <n v="8424.58"/>
    <n v="91689.050099999993"/>
    <n v="91689.050099999993"/>
    <n v="91689.050099999993"/>
    <n v="7354.1513000000004"/>
    <n v="7354.1513000000004"/>
    <n v="7354.1513000000004"/>
    <n v="71563.693199999994"/>
    <n v="71563.693199999994"/>
    <n v="71563.693199999994"/>
    <n v="0"/>
    <n v="0"/>
    <n v="0"/>
    <n v="2715.4146000000001"/>
    <n v="2715.4146000000001"/>
    <n v="2715.4146000000001"/>
    <n v="340.34379999999999"/>
    <n v="340.34379999999999"/>
    <n v="340.34379999999999"/>
    <n v="9715.4470999999994"/>
    <n v="9715.4470999999994"/>
    <n v="9715.4470999999994"/>
    <n v="91689.050099999993"/>
    <n v="91689.050099999993"/>
    <n v="91689.050099999993"/>
    <n v="2039.5728999999999"/>
    <n v="2039.5728999999999"/>
    <n v="2039.5728999999999"/>
    <n v="3.8092214477879242E-2"/>
    <n v="3.8092214477879242E-2"/>
    <n v="3.8092214477879242E-2"/>
    <n v="4.1349140257285902E-3"/>
    <n v="4.1349140257285902E-3"/>
    <n v="4.1349140257285902E-3"/>
    <n v="0.67890731982669139"/>
    <n v="0.67890731982669139"/>
    <n v="0.67890731982669139"/>
    <n v="5.7443059267178525E-3"/>
    <n v="5.7443059267178525E-3"/>
    <n v="5.7443059267178525E-3"/>
    <n v="0.56207737037219385"/>
    <n v="0.56207737037219385"/>
    <n v="0.56207737037219385"/>
    <n v="10759.1597"/>
    <n v="10759.1597"/>
    <n v="10759.1597"/>
    <n v="10649.0119"/>
    <n v="10649.0119"/>
    <n v="0"/>
    <n v="110.1478"/>
    <n v="110.1478"/>
    <n v="0.47329363057129803"/>
    <n v="0.47329363057129803"/>
    <n v="0.47329363057129803"/>
    <n v="0.46844824733337342"/>
    <n v="0.46844824733337342"/>
    <n v="0.46844824733337342"/>
    <n v="0.46844824733337342"/>
    <n v="0.46844824733337342"/>
    <n v="0.46844824733337342"/>
    <n v="22732.525900000001"/>
    <n v="22732.525900000001"/>
    <n v="22732.525900000001"/>
    <n v="20400.3884"/>
    <n v="20400.3884"/>
    <n v="20400.3884"/>
    <n v="0"/>
    <n v="0"/>
    <n v="0"/>
    <n v="2332.1374999999998"/>
    <n v="2332.1374999999998"/>
    <n v="2332.1374999999998"/>
    <n v="0"/>
    <n v="0"/>
    <n v="0"/>
    <n v="10649.0119"/>
    <n v="0"/>
    <n v="0"/>
    <n v="110.1478"/>
  </r>
  <r>
    <x v="160"/>
    <s v="20221231"/>
    <x v="5"/>
    <n v="1369.4554000000001"/>
    <n v="1369.4554000000001"/>
    <n v="1369.4554000000001"/>
    <n v="417.9178"/>
    <n v="417.9178"/>
    <n v="417.9178"/>
    <n v="482.24919999999997"/>
    <n v="482.24919999999997"/>
    <n v="482.24919999999997"/>
    <n v="64.331400000000002"/>
    <n v="64.331400000000002"/>
    <n v="64.331400000000002"/>
    <n v="260.48099999999999"/>
    <n v="260.48099999999999"/>
    <n v="260.48099999999999"/>
    <n v="5.1608000000000001"/>
    <n v="5.1608000000000001"/>
    <n v="5.1608000000000001"/>
    <n v="2053.0149999999999"/>
    <n v="2053.0149999999999"/>
    <n v="2053.0149999999999"/>
    <n v="1309.7028"/>
    <n v="1309.7028"/>
    <n v="1309.7028"/>
    <n v="77.403199999999998"/>
    <n v="77.403199999999998"/>
    <n v="77.403199999999998"/>
    <n v="665.90899999999999"/>
    <n v="665.90899999999999"/>
    <n v="665.90899999999999"/>
    <n v="1291.8982000000001"/>
    <n v="1291.8982000000001"/>
    <n v="1291.8982000000001"/>
    <n v="41609.949999999997"/>
    <n v="41609.949999999997"/>
    <n v="41609.949999999997"/>
    <n v="65516.054499999998"/>
    <n v="65516.054499999998"/>
    <n v="65516.054499999998"/>
    <n v="0"/>
    <n v="0"/>
    <n v="0"/>
    <n v="1481.2043000000001"/>
    <n v="1481.2043000000001"/>
    <n v="1481.2043000000001"/>
    <n v="8482.4287000000004"/>
    <n v="8482.4287000000004"/>
    <n v="8482.4287000000004"/>
    <n v="118381.53569999999"/>
    <n v="118381.53569999999"/>
    <n v="118381.53569999999"/>
    <n v="15226.027899999999"/>
    <n v="15226.027899999999"/>
    <n v="15226.027899999999"/>
    <n v="89084.134300000005"/>
    <n v="89084.134300000005"/>
    <n v="89084.134300000005"/>
    <n v="0"/>
    <n v="0"/>
    <n v="0"/>
    <n v="3120.3544999999999"/>
    <n v="3120.3544999999999"/>
    <n v="3120.3544999999999"/>
    <n v="994.17049999999995"/>
    <n v="994.17049999999995"/>
    <n v="994.17049999999995"/>
    <n v="9956.8485000000001"/>
    <n v="9956.8485000000001"/>
    <n v="9956.8485000000001"/>
    <n v="118381.53569999999"/>
    <n v="118381.53569999999"/>
    <n v="118381.53569999999"/>
    <n v="5369.6931000000004"/>
    <n v="5369.6931000000004"/>
    <n v="5369.6931000000004"/>
    <n v="5.9568010007624218E-2"/>
    <n v="5.9568010007624218E-2"/>
    <n v="5.9568010007624218E-2"/>
    <n v="5.2697413426920775E-3"/>
    <n v="5.2697413426920775E-3"/>
    <n v="5.2697413426920775E-3"/>
    <n v="0.58894672364086109"/>
    <n v="0.58894672364086109"/>
    <n v="0.58894672364086109"/>
    <n v="3.2046367599351103E-2"/>
    <n v="3.2046367599351103E-2"/>
    <n v="3.2046367599351103E-2"/>
    <n v="0.14897930707600698"/>
    <n v="0.14897930707600698"/>
    <n v="0.14897930707600698"/>
    <n v="11926.7099"/>
    <n v="11926.7099"/>
    <n v="11926.7099"/>
    <n v="11926.7099"/>
    <n v="11926.7099"/>
    <n v="0"/>
    <n v="0"/>
    <n v="0"/>
    <n v="0.29752424106292391"/>
    <n v="0.29752424106292391"/>
    <n v="0.29752424106292391"/>
    <n v="0.29752424106292391"/>
    <n v="0.29752424106292391"/>
    <n v="0.29752424106292391"/>
    <n v="0.29752424106292391"/>
    <n v="0.29752424106292391"/>
    <n v="0.29752424106292391"/>
    <n v="40086.5147"/>
    <n v="40086.5147"/>
    <n v="40086.5147"/>
    <n v="25710.569599999999"/>
    <n v="25710.569599999999"/>
    <n v="25710.569599999999"/>
    <n v="0"/>
    <n v="0"/>
    <n v="0"/>
    <n v="2923.4115999999999"/>
    <n v="2923.4115999999999"/>
    <n v="2923.4115999999999"/>
    <n v="11452.5335"/>
    <n v="11452.5335"/>
    <n v="11452.5335"/>
    <n v="11926.7099"/>
    <n v="0"/>
    <n v="0"/>
    <n v="0"/>
  </r>
  <r>
    <x v="160"/>
    <s v="20211231"/>
    <x v="6"/>
    <n v="1068.6295"/>
    <n v="1068.6295"/>
    <n v="1068.6295"/>
    <n v="409.4932"/>
    <n v="409.4932"/>
    <n v="409.4932"/>
    <n v="470.64800000000002"/>
    <n v="470.64800000000002"/>
    <n v="470.64800000000002"/>
    <n v="61.154699999999998"/>
    <n v="61.154699999999998"/>
    <n v="61.154699999999998"/>
    <n v="260.48099999999999"/>
    <n v="260.48099999999999"/>
    <n v="260.48099999999999"/>
    <n v="64.831100000000006"/>
    <n v="64.831100000000006"/>
    <n v="64.831100000000006"/>
    <n v="1803.4349"/>
    <n v="1803.4349"/>
    <n v="1803.4349"/>
    <n v="1247.2362000000001"/>
    <n v="1247.2362000000001"/>
    <n v="1247.2362000000001"/>
    <n v="72.007000000000005"/>
    <n v="72.007000000000005"/>
    <n v="72.007000000000005"/>
    <n v="484.19170000000003"/>
    <n v="484.19170000000003"/>
    <n v="484.19170000000003"/>
    <n v="236.6917"/>
    <n v="236.6917"/>
    <n v="236.6917"/>
    <n v="32293.1522"/>
    <n v="32293.1522"/>
    <n v="32293.1522"/>
    <n v="67077.683799999999"/>
    <n v="67077.683799999999"/>
    <n v="67077.683799999999"/>
    <n v="801.81410000000005"/>
    <n v="801.81410000000005"/>
    <n v="801.81410000000005"/>
    <n v="258.98930000000001"/>
    <n v="258.98930000000001"/>
    <n v="258.98930000000001"/>
    <n v="8390.4156999999996"/>
    <n v="8390.4156999999996"/>
    <n v="8390.4156999999996"/>
    <n v="109058.7469"/>
    <n v="109058.7469"/>
    <n v="109058.7469"/>
    <n v="13014.3732"/>
    <n v="13014.3732"/>
    <n v="13014.3732"/>
    <n v="82485.824399999998"/>
    <n v="82485.824399999998"/>
    <n v="82485.824399999998"/>
    <n v="0"/>
    <n v="0"/>
    <n v="0"/>
    <n v="3152.16"/>
    <n v="3152.16"/>
    <n v="3152.16"/>
    <n v="242.51419999999999"/>
    <n v="242.51419999999999"/>
    <n v="242.51419999999999"/>
    <n v="10163.875"/>
    <n v="10163.875"/>
    <n v="10163.875"/>
    <n v="109058.7469"/>
    <n v="109058.7469"/>
    <n v="109058.7469"/>
    <n v="5711.0884999999998"/>
    <n v="5711.0884999999998"/>
    <n v="5711.0884999999998"/>
    <n v="3.1153174284647818E-2"/>
    <n v="3.1153174284647818E-2"/>
    <n v="3.1153174284647818E-2"/>
    <n v="3.0532598007138954E-3"/>
    <n v="3.0532598007138954E-3"/>
    <n v="3.0532598007138954E-3"/>
    <n v="0.63984142657432153"/>
    <n v="0.63984142657432153"/>
    <n v="0.63984142657432153"/>
    <n v="3.5898527564447141E-2"/>
    <n v="3.5898527564447141E-2"/>
    <n v="3.5898527564447141E-2"/>
    <n v="0.12324667837348778"/>
    <n v="0.12324667837348778"/>
    <n v="0.12324667837348778"/>
    <n v="11539.9007"/>
    <n v="11539.9007"/>
    <n v="11539.9007"/>
    <n v="11539.9007"/>
    <n v="11539.9007"/>
    <n v="0"/>
    <n v="0"/>
    <n v="0"/>
    <n v="0.3975135100288677"/>
    <n v="0.3975135100288677"/>
    <n v="0.3975135100288677"/>
    <n v="0.3975135100288677"/>
    <n v="0.3975135100288677"/>
    <n v="0.3975135100288677"/>
    <n v="0.3975135100288677"/>
    <n v="0.3975135100288677"/>
    <n v="0.3975135100288677"/>
    <n v="29030.21"/>
    <n v="29030.21"/>
    <n v="29030.21"/>
    <n v="26563.079600000001"/>
    <n v="26563.079600000001"/>
    <n v="26563.079600000001"/>
    <n v="0"/>
    <n v="0"/>
    <n v="0"/>
    <n v="2467.1304"/>
    <n v="2467.1304"/>
    <n v="2467.1304"/>
    <n v="0"/>
    <n v="0"/>
    <n v="0"/>
    <n v="11539.9007"/>
    <n v="0"/>
    <n v="0"/>
    <n v="0"/>
  </r>
  <r>
    <x v="161"/>
    <s v="20171231"/>
    <x v="0"/>
    <n v="607.21780000000001"/>
    <n v="607.21780000000001"/>
    <n v="607.21780000000001"/>
    <n v="295.29039999999998"/>
    <n v="295.29039999999998"/>
    <n v="295.29039999999998"/>
    <n v="351.95299999999997"/>
    <n v="351.95299999999997"/>
    <n v="351.95299999999997"/>
    <n v="56.662700000000001"/>
    <n v="56.662700000000001"/>
    <n v="56.662700000000001"/>
    <n v="260.33089999999999"/>
    <n v="260.33089999999999"/>
    <n v="260.33089999999999"/>
    <n v="98.885499999999993"/>
    <n v="98.885499999999993"/>
    <n v="98.885499999999993"/>
    <n v="1261.7246"/>
    <n v="1261.7246"/>
    <n v="1261.7246"/>
    <n v="892.23940000000005"/>
    <n v="892.23940000000005"/>
    <n v="892.23940000000005"/>
    <n v="-8.5033999999999992"/>
    <n v="-8.5033999999999992"/>
    <n v="-8.5033999999999992"/>
    <n v="377.98860000000002"/>
    <n v="377.98860000000002"/>
    <n v="377.98860000000002"/>
    <n v="2636.7283000000002"/>
    <n v="2636.7283000000002"/>
    <n v="2636.7283000000002"/>
    <n v="9346.8742999999995"/>
    <n v="9346.8742999999995"/>
    <n v="9346.8742999999995"/>
    <n v="43856.691200000001"/>
    <n v="43856.691200000001"/>
    <n v="43856.691200000001"/>
    <n v="0"/>
    <n v="0"/>
    <n v="0"/>
    <n v="10.045500000000001"/>
    <n v="10.045500000000001"/>
    <n v="10.045500000000001"/>
    <n v="6599.0208000000002"/>
    <n v="6599.0208000000002"/>
    <n v="6599.0208000000002"/>
    <n v="62449.360099999998"/>
    <n v="62449.360099999998"/>
    <n v="62449.360099999998"/>
    <n v="11515.699000000001"/>
    <n v="11515.699000000001"/>
    <n v="11515.699000000001"/>
    <n v="43275.432699999998"/>
    <n v="43275.432699999998"/>
    <n v="43275.432699999998"/>
    <n v="5.1000000000000004E-3"/>
    <n v="5.1000000000000004E-3"/>
    <n v="5.1000000000000004E-3"/>
    <n v="2031.4467999999999"/>
    <n v="2031.4467999999999"/>
    <n v="2031.4467999999999"/>
    <n v="58.5199"/>
    <n v="58.5199"/>
    <n v="58.5199"/>
    <n v="5568.2564000000002"/>
    <n v="5568.2564000000002"/>
    <n v="5568.2564000000002"/>
    <n v="62449.360099999998"/>
    <n v="62449.360099999998"/>
    <n v="62449.360099999998"/>
    <n v="1988.5119"/>
    <n v="1988.5119"/>
    <n v="1988.5119"/>
    <n v="6.6156268634369728E-2"/>
    <n v="6.6156268634369728E-2"/>
    <n v="6.6156268634369728E-2"/>
    <n v="5.9692477913174625E-3"/>
    <n v="5.9692477913174625E-3"/>
    <n v="5.9692477913174625E-3"/>
    <n v="0.63146600204609893"/>
    <n v="0.63146600204609893"/>
    <n v="0.63146600204609893"/>
    <n v="3.158979314067463E-2"/>
    <n v="3.158979314067463E-2"/>
    <n v="3.158979314067463E-2"/>
    <n v="9.1221747187568925E-2"/>
    <n v="9.1221747187568925E-2"/>
    <n v="9.1221747187568925E-2"/>
    <n v="6417.3819000000003"/>
    <n v="6417.3819000000003"/>
    <n v="6417.3819000000003"/>
    <n v="6417.3819000000003"/>
    <n v="6417.3819000000003"/>
    <n v="0"/>
    <n v="0"/>
    <n v="0"/>
    <n v="0.40426023533929911"/>
    <n v="0.40426023533929911"/>
    <n v="0.40426023533929911"/>
    <n v="0.40426023533929911"/>
    <n v="0.40426023533929911"/>
    <n v="0.40426023533929911"/>
    <n v="0.40426023533929911"/>
    <n v="0.40426023533929911"/>
    <n v="0.40426023533929911"/>
    <n v="15874.383099999999"/>
    <n v="15874.383099999999"/>
    <n v="15874.383099999999"/>
    <n v="14015.9395"/>
    <n v="14015.9395"/>
    <n v="14015.9395"/>
    <n v="0"/>
    <n v="0"/>
    <n v="0"/>
    <n v="1858.4436000000001"/>
    <n v="1858.4436000000001"/>
    <n v="1858.4436000000001"/>
    <n v="0"/>
    <n v="0"/>
    <n v="0"/>
    <n v="6417.3819000000003"/>
    <n v="0"/>
    <n v="0"/>
    <n v="0"/>
  </r>
  <r>
    <x v="161"/>
    <s v="20161231"/>
    <x v="2"/>
    <n v="619.72529999999995"/>
    <n v="619.72529999999995"/>
    <n v="619.72529999999995"/>
    <n v="208.43049999999999"/>
    <n v="208.43049999999999"/>
    <n v="208.43049999999999"/>
    <n v="263.7106"/>
    <n v="263.7106"/>
    <n v="263.7106"/>
    <n v="55.280200000000001"/>
    <n v="55.280200000000001"/>
    <n v="55.280200000000001"/>
    <n v="281.29950000000002"/>
    <n v="281.29950000000002"/>
    <n v="281.29950000000002"/>
    <n v="85.840800000000002"/>
    <n v="85.840800000000002"/>
    <n v="85.840800000000002"/>
    <n v="1195.2961"/>
    <n v="1195.2961"/>
    <n v="1195.2961"/>
    <n v="808.34490000000005"/>
    <n v="808.34490000000005"/>
    <n v="808.34490000000005"/>
    <n v="1.3844000000000001"/>
    <n v="1.3844000000000001"/>
    <n v="1.3844000000000001"/>
    <n v="385.5668"/>
    <n v="385.5668"/>
    <n v="385.5668"/>
    <n v="638.16079999999999"/>
    <n v="638.16079999999999"/>
    <n v="638.16079999999999"/>
    <n v="6791.9961000000003"/>
    <n v="6791.9961000000003"/>
    <n v="6791.9961000000003"/>
    <n v="43702.848400000003"/>
    <n v="43702.848400000003"/>
    <n v="43702.848400000003"/>
    <n v="0"/>
    <n v="0"/>
    <n v="0"/>
    <n v="29.196100000000001"/>
    <n v="29.196100000000001"/>
    <n v="29.196100000000001"/>
    <n v="6779.2825000000003"/>
    <n v="6779.2825000000003"/>
    <n v="6779.2825000000003"/>
    <n v="57941.483999999997"/>
    <n v="57941.483999999997"/>
    <n v="57941.483999999997"/>
    <n v="12021.056500000001"/>
    <n v="12021.056500000001"/>
    <n v="12021.056500000001"/>
    <n v="38416.806100000002"/>
    <n v="38416.806100000002"/>
    <n v="38416.806100000002"/>
    <n v="1.52E-2"/>
    <n v="1.52E-2"/>
    <n v="1.52E-2"/>
    <n v="2209.0556000000001"/>
    <n v="2209.0556000000001"/>
    <n v="2209.0556000000001"/>
    <n v="0"/>
    <n v="0"/>
    <n v="0"/>
    <n v="5294.5505999999996"/>
    <n v="5294.5505999999996"/>
    <n v="5294.5505999999996"/>
    <n v="57941.483999999997"/>
    <n v="57941.483999999997"/>
    <n v="57941.483999999997"/>
    <n v="2051.7746000000002"/>
    <n v="2051.7746000000002"/>
    <n v="2051.7746000000002"/>
    <n v="6.8511235870319057E-2"/>
    <n v="6.8511235870319057E-2"/>
    <n v="6.8511235870319057E-2"/>
    <n v="6.0972669813933837E-3"/>
    <n v="6.0972669813933837E-3"/>
    <n v="6.0972669813933837E-3"/>
    <n v="0.61678643138796485"/>
    <n v="0.61678643138796485"/>
    <n v="0.61678643138796485"/>
    <n v="2.2886651710356289E-2"/>
    <n v="2.2886651710356289E-2"/>
    <n v="2.2886651710356289E-2"/>
    <n v="0.1408387212818315"/>
    <n v="0.1408387212818315"/>
    <n v="0.1408387212818315"/>
    <n v="6232.0128999999997"/>
    <n v="6232.0128999999997"/>
    <n v="6232.0128999999997"/>
    <n v="6232.0128999999997"/>
    <n v="6232.0128999999997"/>
    <n v="0"/>
    <n v="0"/>
    <n v="0"/>
    <n v="0.39726871249218504"/>
    <n v="0.39726871249218504"/>
    <n v="0.39726871249218504"/>
    <n v="0.39726871249218504"/>
    <n v="0.39726871249218504"/>
    <n v="0.39726871249218504"/>
    <n v="0.39726871249218504"/>
    <n v="0.39726871249218504"/>
    <n v="0.39726871249218504"/>
    <n v="15687.147499999999"/>
    <n v="15687.147499999999"/>
    <n v="15687.147499999999"/>
    <n v="13946.6351"/>
    <n v="13946.6351"/>
    <n v="13946.6351"/>
    <n v="0"/>
    <n v="0"/>
    <n v="0"/>
    <n v="1740.5124000000001"/>
    <n v="1740.5124000000001"/>
    <n v="1740.5124000000001"/>
    <n v="0"/>
    <n v="0"/>
    <n v="0"/>
    <n v="6232.0128999999997"/>
    <n v="0"/>
    <n v="0"/>
    <n v="0"/>
  </r>
  <r>
    <x v="161"/>
    <s v="20201231"/>
    <x v="4"/>
    <n v="617.92960000000005"/>
    <n v="617.92960000000005"/>
    <n v="617.92960000000005"/>
    <n v="229.76320000000001"/>
    <n v="229.76320000000001"/>
    <n v="229.76320000000001"/>
    <n v="261.6653"/>
    <n v="261.6653"/>
    <n v="261.6653"/>
    <n v="31.902100000000001"/>
    <n v="31.902100000000001"/>
    <n v="31.902100000000001"/>
    <n v="253.51400000000001"/>
    <n v="253.51400000000001"/>
    <n v="253.51400000000001"/>
    <n v="41.030099999999997"/>
    <n v="41.030099999999997"/>
    <n v="41.030099999999997"/>
    <n v="1142.2369000000001"/>
    <n v="1142.2369000000001"/>
    <n v="1142.2369000000001"/>
    <n v="937.68640000000005"/>
    <n v="937.68640000000005"/>
    <n v="937.68640000000005"/>
    <n v="-27.390899999999998"/>
    <n v="-27.390899999999998"/>
    <n v="-27.390899999999998"/>
    <n v="231.94139999999999"/>
    <n v="231.94139999999999"/>
    <n v="231.94139999999999"/>
    <n v="3196.9177"/>
    <n v="3196.9177"/>
    <n v="3196.9177"/>
    <n v="9463.4784999999993"/>
    <n v="9463.4784999999993"/>
    <n v="9463.4784999999993"/>
    <n v="46892.5504"/>
    <n v="46892.5504"/>
    <n v="46892.5504"/>
    <n v="0"/>
    <n v="0"/>
    <n v="0"/>
    <n v="363.45800000000003"/>
    <n v="363.45800000000003"/>
    <n v="363.45800000000003"/>
    <n v="6326.6076999999996"/>
    <n v="6326.6076999999996"/>
    <n v="6326.6076999999996"/>
    <n v="66243.012199999997"/>
    <n v="66243.012199999997"/>
    <n v="66243.012199999997"/>
    <n v="3997.1176"/>
    <n v="3997.1176"/>
    <n v="3997.1176"/>
    <n v="52772.962699999996"/>
    <n v="52772.962699999996"/>
    <n v="52772.962699999996"/>
    <n v="0"/>
    <n v="0"/>
    <n v="0"/>
    <n v="2542.8649"/>
    <n v="2542.8649"/>
    <n v="2542.8649"/>
    <n v="429.21420000000001"/>
    <n v="429.21420000000001"/>
    <n v="429.21420000000001"/>
    <n v="6500.8527999999997"/>
    <n v="6500.8527999999997"/>
    <n v="6500.8527999999997"/>
    <n v="66243.012199999997"/>
    <n v="66243.012199999997"/>
    <n v="66243.012199999997"/>
    <n v="3195.4431"/>
    <n v="3195.4431"/>
    <n v="3195.4431"/>
    <n v="3.8824484255392235E-2"/>
    <n v="3.8824484255392235E-2"/>
    <n v="3.8824484255392235E-2"/>
    <n v="3.8492266658977062E-3"/>
    <n v="3.8492266658977062E-3"/>
    <n v="3.8492266658977062E-3"/>
    <n v="0.78663710544868093"/>
    <n v="0.78663710544868093"/>
    <n v="0.78663710544868093"/>
    <n v="2.5467212111210582E-2"/>
    <n v="2.5467212111210582E-2"/>
    <n v="2.5467212111210582E-2"/>
    <n v="9.1319568470202381E-2"/>
    <n v="9.1319568470202381E-2"/>
    <n v="9.1319568470202381E-2"/>
    <n v="7320.4871999999996"/>
    <n v="7320.4871999999996"/>
    <n v="7320.4871999999996"/>
    <n v="7320.4871999999996"/>
    <n v="7320.4871999999996"/>
    <n v="0"/>
    <n v="0"/>
    <n v="0"/>
    <n v="0.33980793829676814"/>
    <n v="0.33980793829676814"/>
    <n v="0.33980793829676814"/>
    <n v="0.33980793829676814"/>
    <n v="0.33980793829676814"/>
    <n v="0.33980793829676814"/>
    <n v="0.33980793829676814"/>
    <n v="0.33980793829676814"/>
    <n v="0.33980793829676814"/>
    <n v="21543.014200000001"/>
    <n v="21543.014200000001"/>
    <n v="21543.014200000001"/>
    <n v="19687.337200000002"/>
    <n v="19687.337200000002"/>
    <n v="19687.337200000002"/>
    <n v="0"/>
    <n v="0"/>
    <n v="0"/>
    <n v="1855.6769999999999"/>
    <n v="1855.6769999999999"/>
    <n v="1855.6769999999999"/>
    <n v="0"/>
    <n v="0"/>
    <n v="0"/>
    <n v="7320.4871999999996"/>
    <n v="0"/>
    <n v="0"/>
    <n v="0"/>
  </r>
  <r>
    <x v="161"/>
    <s v="20191231"/>
    <x v="3"/>
    <n v="650.91899999999998"/>
    <n v="650.91899999999998"/>
    <n v="650.91899999999998"/>
    <n v="266.38369999999998"/>
    <n v="266.38369999999998"/>
    <n v="266.38369999999998"/>
    <n v="321.58870000000002"/>
    <n v="321.58870000000002"/>
    <n v="321.58870000000002"/>
    <n v="55.204999999999998"/>
    <n v="55.204999999999998"/>
    <n v="55.204999999999998"/>
    <n v="253.51400000000001"/>
    <n v="253.51400000000001"/>
    <n v="253.51400000000001"/>
    <n v="72.705600000000004"/>
    <n v="72.705600000000004"/>
    <n v="72.705600000000004"/>
    <n v="1243.5224000000001"/>
    <n v="1243.5224000000001"/>
    <n v="1243.5224000000001"/>
    <n v="862.23410000000001"/>
    <n v="862.23410000000001"/>
    <n v="862.23410000000001"/>
    <n v="67.363900000000001"/>
    <n v="67.363900000000001"/>
    <n v="67.363900000000001"/>
    <n v="313.92430000000002"/>
    <n v="313.92430000000002"/>
    <n v="313.92430000000002"/>
    <n v="3564.3786"/>
    <n v="3564.3786"/>
    <n v="3564.3786"/>
    <n v="6403.7482"/>
    <n v="6403.7482"/>
    <n v="6403.7482"/>
    <n v="46124.049400000004"/>
    <n v="46124.049400000004"/>
    <n v="46124.049400000004"/>
    <n v="0"/>
    <n v="0"/>
    <n v="0"/>
    <n v="254.1788"/>
    <n v="254.1788"/>
    <n v="254.1788"/>
    <n v="6347.3681999999999"/>
    <n v="6347.3681999999999"/>
    <n v="6347.3681999999999"/>
    <n v="62693.7232"/>
    <n v="62693.7232"/>
    <n v="62693.7232"/>
    <n v="6009.268"/>
    <n v="6009.268"/>
    <n v="6009.268"/>
    <n v="47955.909099999997"/>
    <n v="47955.909099999997"/>
    <n v="47955.909099999997"/>
    <n v="0"/>
    <n v="0"/>
    <n v="0"/>
    <n v="2101.0210000000002"/>
    <n v="2101.0210000000002"/>
    <n v="2101.0210000000002"/>
    <n v="345.03429999999997"/>
    <n v="345.03429999999997"/>
    <n v="345.03429999999997"/>
    <n v="6282.4907999999996"/>
    <n v="6282.4907999999996"/>
    <n v="6282.4907999999996"/>
    <n v="62693.7232"/>
    <n v="62693.7232"/>
    <n v="62693.7232"/>
    <n v="2998.7184999999999"/>
    <n v="2998.7184999999999"/>
    <n v="2998.7184999999999"/>
    <n v="3.8700026732822676E-2"/>
    <n v="3.8700026732822676E-2"/>
    <n v="3.8700026732822676E-2"/>
    <n v="3.7227862806583235E-3"/>
    <n v="3.7227862806583235E-3"/>
    <n v="3.7227862806583235E-3"/>
    <n v="0.63729542231587188"/>
    <n v="0.63729542231587188"/>
    <n v="0.63729542231587188"/>
    <n v="1.8830273617237551E-2"/>
    <n v="1.8830273617237551E-2"/>
    <n v="1.8830273617237551E-2"/>
    <n v="0.146048736343486"/>
    <n v="0.146048736343486"/>
    <n v="0.146048736343486"/>
    <n v="6950.0442999999996"/>
    <n v="6950.0442999999996"/>
    <n v="6950.0442999999996"/>
    <n v="6946.2957999999999"/>
    <n v="6946.2957999999999"/>
    <n v="0"/>
    <n v="3.7484999999999999"/>
    <n v="3.7484999999999999"/>
    <n v="0.35877642537954785"/>
    <n v="0.35877642537954785"/>
    <n v="0.35877642537954785"/>
    <n v="0.35858292170888084"/>
    <n v="0.35858292170888084"/>
    <n v="0.35858292170888084"/>
    <n v="0.35858292170888084"/>
    <n v="0.35858292170888084"/>
    <n v="0.35858292170888084"/>
    <n v="19371.518800000002"/>
    <n v="19371.518800000002"/>
    <n v="19371.518800000002"/>
    <n v="17531.670699999999"/>
    <n v="17531.670699999999"/>
    <n v="17531.670699999999"/>
    <n v="0"/>
    <n v="0"/>
    <n v="0"/>
    <n v="1839.8480999999999"/>
    <n v="1839.8480999999999"/>
    <n v="1839.8480999999999"/>
    <n v="0"/>
    <n v="0"/>
    <n v="0"/>
    <n v="6946.2957999999999"/>
    <n v="0"/>
    <n v="0"/>
    <n v="3.7484999999999999"/>
  </r>
  <r>
    <x v="161"/>
    <s v="20181231"/>
    <x v="1"/>
    <n v="636.95230000000004"/>
    <n v="636.95230000000004"/>
    <n v="636.95230000000004"/>
    <n v="199.68889999999999"/>
    <n v="199.68889999999999"/>
    <n v="199.68889999999999"/>
    <n v="238.64019999999999"/>
    <n v="238.64019999999999"/>
    <n v="238.64019999999999"/>
    <n v="38.951300000000003"/>
    <n v="38.951300000000003"/>
    <n v="38.951300000000003"/>
    <n v="253.51400000000001"/>
    <n v="253.51400000000001"/>
    <n v="253.51400000000001"/>
    <n v="65.277199999999993"/>
    <n v="65.277199999999993"/>
    <n v="65.277199999999993"/>
    <n v="1155.4322999999999"/>
    <n v="1155.4322999999999"/>
    <n v="1155.4322999999999"/>
    <n v="804.66319999999996"/>
    <n v="804.66319999999996"/>
    <n v="804.66319999999996"/>
    <n v="15.75"/>
    <n v="15.75"/>
    <n v="15.75"/>
    <n v="335.01920000000001"/>
    <n v="335.01920000000001"/>
    <n v="335.01920000000001"/>
    <n v="1185.7935"/>
    <n v="1185.7935"/>
    <n v="1185.7935"/>
    <n v="12368.5427"/>
    <n v="12368.5427"/>
    <n v="12368.5427"/>
    <n v="43844.361299999997"/>
    <n v="43844.361299999997"/>
    <n v="43844.361299999997"/>
    <n v="0"/>
    <n v="0"/>
    <n v="0"/>
    <n v="63.749400000000001"/>
    <n v="63.749400000000001"/>
    <n v="63.749400000000001"/>
    <n v="6560.7844999999998"/>
    <n v="6560.7844999999998"/>
    <n v="6560.7844999999998"/>
    <n v="64023.231399999997"/>
    <n v="64023.231399999997"/>
    <n v="64023.231399999997"/>
    <n v="12999.892099999999"/>
    <n v="12999.892099999999"/>
    <n v="12999.892099999999"/>
    <n v="43019.169199999997"/>
    <n v="43019.169199999997"/>
    <n v="43019.169199999997"/>
    <n v="0"/>
    <n v="0"/>
    <n v="0"/>
    <n v="1978.7561000000001"/>
    <n v="1978.7561000000001"/>
    <n v="1978.7561000000001"/>
    <n v="118.24550000000001"/>
    <n v="118.24550000000001"/>
    <n v="118.24550000000001"/>
    <n v="5907.1684999999998"/>
    <n v="5907.1684999999998"/>
    <n v="5907.1684999999998"/>
    <n v="64023.231399999997"/>
    <n v="64023.231399999997"/>
    <n v="64023.231399999997"/>
    <n v="1638.2705000000001"/>
    <n v="1638.2705000000001"/>
    <n v="1638.2705000000001"/>
    <n v="5.9180323375144089E-2"/>
    <n v="5.9180323375144089E-2"/>
    <n v="5.9180323375144089E-2"/>
    <n v="5.369695932585448E-3"/>
    <n v="5.369695932585448E-3"/>
    <n v="5.369695932585448E-3"/>
    <n v="0.6367091799510346"/>
    <n v="0.6367091799510346"/>
    <n v="0.6367091799510346"/>
    <n v="2.2737250730919839E-2"/>
    <n v="2.2737250730919839E-2"/>
    <n v="2.2737250730919839E-2"/>
    <n v="0.11899001711009835"/>
    <n v="0.11899001711009835"/>
    <n v="0.11899001711009835"/>
    <n v="6730.7174000000005"/>
    <n v="6730.7174000000005"/>
    <n v="6730.7174000000005"/>
    <n v="6702.1808000000001"/>
    <n v="6702.1808000000001"/>
    <n v="0"/>
    <n v="28.5366"/>
    <n v="28.5366"/>
    <n v="0.45427957574167627"/>
    <n v="0.45427957574167627"/>
    <n v="0.45427957574167627"/>
    <n v="0.45235353980556925"/>
    <n v="0.45235353980556925"/>
    <n v="0.45235353980556925"/>
    <n v="0.45235353980556925"/>
    <n v="0.45235353980556925"/>
    <n v="0.45235353980556925"/>
    <n v="14816.2448"/>
    <n v="14816.2448"/>
    <n v="14816.2448"/>
    <n v="12863.316999999999"/>
    <n v="12863.316999999999"/>
    <n v="12863.316999999999"/>
    <n v="0"/>
    <n v="0"/>
    <n v="0"/>
    <n v="1952.9277999999999"/>
    <n v="1952.9277999999999"/>
    <n v="1952.9277999999999"/>
    <n v="0"/>
    <n v="0"/>
    <n v="0"/>
    <n v="6702.1808000000001"/>
    <n v="0"/>
    <n v="0"/>
    <n v="28.5366"/>
  </r>
  <r>
    <x v="162"/>
    <s v="20201231"/>
    <x v="4"/>
    <n v="39885.868199999997"/>
    <n v="39885.868199999997"/>
    <n v="39885.868199999997"/>
    <n v="23164.198799999998"/>
    <n v="23164.198799999998"/>
    <n v="23164.198799999998"/>
    <n v="25207.277600000001"/>
    <n v="25207.277600000001"/>
    <n v="25207.277600000001"/>
    <n v="2043.0787"/>
    <n v="2043.0787"/>
    <n v="2043.0787"/>
    <n v="14663.9229"/>
    <n v="14663.9229"/>
    <n v="14663.9229"/>
    <n v="3395.9775"/>
    <n v="3395.9775"/>
    <n v="3395.9775"/>
    <n v="81109.967499999999"/>
    <n v="81109.967499999999"/>
    <n v="81109.967499999999"/>
    <n v="49334.933100000002"/>
    <n v="49334.933100000002"/>
    <n v="49334.933100000002"/>
    <n v="1132.9738"/>
    <n v="1132.9738"/>
    <n v="1132.9738"/>
    <n v="30642.0605"/>
    <n v="30642.0605"/>
    <n v="30642.0605"/>
    <n v="130615.14810000001"/>
    <n v="130615.14810000001"/>
    <n v="130615.14810000001"/>
    <n v="754399.74439999997"/>
    <n v="754399.74439999997"/>
    <n v="754399.74439999997"/>
    <n v="3685869.8511999999"/>
    <n v="3685869.8511999999"/>
    <n v="3685869.8511999999"/>
    <n v="30063.558499999999"/>
    <n v="30063.558499999999"/>
    <n v="30063.558499999999"/>
    <n v="18988.959800000001"/>
    <n v="18988.959800000001"/>
    <n v="18988.959800000001"/>
    <n v="377944.92320000002"/>
    <n v="377944.92320000002"/>
    <n v="377944.92320000002"/>
    <n v="4997882.1853"/>
    <n v="4997882.1853"/>
    <n v="4997882.1853"/>
    <n v="1119112.3023999999"/>
    <n v="1119112.3023999999"/>
    <n v="1119112.3023999999"/>
    <n v="3254261.6795000001"/>
    <n v="3254261.6795000001"/>
    <n v="3254261.6795000001"/>
    <n v="0"/>
    <n v="0"/>
    <n v="0"/>
    <n v="200051.01250000001"/>
    <n v="200051.01250000001"/>
    <n v="200051.01250000001"/>
    <n v="22134.8567"/>
    <n v="22134.8567"/>
    <n v="22134.8567"/>
    <n v="402322.32549999998"/>
    <n v="402322.32549999998"/>
    <n v="402322.32549999998"/>
    <n v="4997882.1765999999"/>
    <n v="4997882.1765999999"/>
    <n v="4997882.1765999999"/>
    <n v="687087.59310000006"/>
    <n v="687087.59310000006"/>
    <n v="687087.59310000006"/>
    <n v="4.3390110865702894E-2"/>
    <n v="4.3390110865702894E-2"/>
    <n v="4.3390110865702894E-2"/>
    <n v="3.6852282142811879E-3"/>
    <n v="3.6852282142811879E-3"/>
    <n v="3.6852282142811879E-3"/>
    <n v="0.5528373793466983"/>
    <n v="0.5528373793466983"/>
    <n v="0.5528373793466983"/>
    <n v="1.0236003699363521E-2"/>
    <n v="1.0236003699363521E-2"/>
    <n v="1.0236003699363521E-2"/>
    <n v="7.4456632123651001E-2"/>
    <n v="7.4456632123651001E-2"/>
    <n v="7.4456632123651001E-2"/>
    <n v="494518.85440000001"/>
    <n v="494518.85440000001"/>
    <n v="494518.85440000001"/>
    <n v="494518.85440000001"/>
    <n v="494518.85440000001"/>
    <n v="0"/>
    <n v="0"/>
    <n v="0"/>
    <n v="0.27983836206723406"/>
    <n v="0.27983836206723406"/>
    <n v="0.27983836206723406"/>
    <n v="0.27983836206723406"/>
    <n v="0.27983836206723406"/>
    <n v="0.27983836206723406"/>
    <n v="0.27983836206723406"/>
    <n v="0.27983836206723406"/>
    <n v="0.27983836206723406"/>
    <n v="1767158.9083"/>
    <n v="1767158.9083"/>
    <n v="1767158.9083"/>
    <n v="1638313.8026000001"/>
    <n v="1638313.8026000001"/>
    <n v="1638313.8026000001"/>
    <n v="0"/>
    <n v="0"/>
    <n v="0"/>
    <n v="128845.1057"/>
    <n v="128845.1057"/>
    <n v="128845.1057"/>
    <n v="0"/>
    <n v="0"/>
    <n v="0"/>
    <n v="494518.85440000001"/>
    <n v="0"/>
    <n v="0"/>
    <n v="0"/>
  </r>
  <r>
    <x v="162"/>
    <s v="20171231"/>
    <x v="0"/>
    <n v="31982.503000000001"/>
    <n v="31982.503000000001"/>
    <n v="31982.503000000001"/>
    <n v="26193.758600000001"/>
    <n v="26193.758600000001"/>
    <n v="26193.758600000001"/>
    <n v="29132.178800000002"/>
    <n v="29132.178800000002"/>
    <n v="29132.178800000002"/>
    <n v="2938.4202"/>
    <n v="2938.4202"/>
    <n v="2938.4202"/>
    <n v="14943.996300000001"/>
    <n v="14943.996300000001"/>
    <n v="14943.996300000001"/>
    <n v="6202.7856000000002"/>
    <n v="6202.7856000000002"/>
    <n v="6202.7856000000002"/>
    <n v="79323.0435"/>
    <n v="79323.0435"/>
    <n v="79323.0435"/>
    <n v="42318.068500000001"/>
    <n v="42318.068500000001"/>
    <n v="42318.068500000001"/>
    <n v="519.11149999999998"/>
    <n v="519.11149999999998"/>
    <n v="519.11149999999998"/>
    <n v="36485.863499999999"/>
    <n v="36485.863499999999"/>
    <n v="36485.863499999999"/>
    <n v="86802.148799999995"/>
    <n v="86802.148799999995"/>
    <n v="86802.148799999995"/>
    <n v="296296.86629999999"/>
    <n v="296296.86629999999"/>
    <n v="296296.86629999999"/>
    <n v="2668122.8698"/>
    <n v="2668122.8698"/>
    <n v="2668122.8698"/>
    <n v="20172.335899999998"/>
    <n v="20172.335899999998"/>
    <n v="20172.335899999998"/>
    <n v="6269.6323000000002"/>
    <n v="6269.6323000000002"/>
    <n v="6269.6323000000002"/>
    <n v="385156.27870000002"/>
    <n v="385156.27870000002"/>
    <n v="385156.27870000002"/>
    <n v="3462820.1318000001"/>
    <n v="3462820.1318000001"/>
    <n v="3462820.1318000001"/>
    <n v="380973.0246"/>
    <n v="380973.0246"/>
    <n v="380973.0246"/>
    <n v="2580751.9366000001"/>
    <n v="2580751.9366000001"/>
    <n v="2580751.9366000001"/>
    <n v="0.54269999999999996"/>
    <n v="0.54269999999999996"/>
    <n v="0.54269999999999996"/>
    <n v="137169.00380000001"/>
    <n v="137169.00380000001"/>
    <n v="137169.00380000001"/>
    <n v="3976.3933000000002"/>
    <n v="3976.3933000000002"/>
    <n v="3976.3933000000002"/>
    <n v="359949.23080000002"/>
    <n v="359949.23080000002"/>
    <n v="359949.23080000002"/>
    <n v="3462820.1318000001"/>
    <n v="3462820.1318000001"/>
    <n v="3462820.1318000001"/>
    <n v="432818.44179999997"/>
    <n v="432818.44179999997"/>
    <n v="432818.44179999997"/>
    <n v="7.6482664122779223E-2"/>
    <n v="7.6482664122779223E-2"/>
    <n v="7.6482664122779223E-2"/>
    <n v="7.801978994727299E-3"/>
    <n v="7.801978994727299E-3"/>
    <n v="7.801978994727299E-3"/>
    <n v="0.48700433138893695"/>
    <n v="0.48700433138893695"/>
    <n v="0.48700433138893695"/>
    <n v="4.9021677188246845E-3"/>
    <n v="4.9021677188246845E-3"/>
    <n v="4.9021677188246845E-3"/>
    <n v="0.13631468281882705"/>
    <n v="0.13631468281882705"/>
    <n v="0.13631468281882705"/>
    <n v="411867.17259999999"/>
    <n v="411867.17259999999"/>
    <n v="411867.17259999999"/>
    <n v="411867.17259999999"/>
    <n v="411867.17259999999"/>
    <n v="0"/>
    <n v="0"/>
    <n v="0"/>
    <n v="0.3616810732286504"/>
    <n v="0.3616810732286504"/>
    <n v="0.3616810732286504"/>
    <n v="0.3616810732286504"/>
    <n v="0.3616810732286504"/>
    <n v="0.3616810732286504"/>
    <n v="0.3616810732286504"/>
    <n v="0.3616810732286504"/>
    <n v="0.3616810732286504"/>
    <n v="1138757.8811999999"/>
    <n v="1138757.8811999999"/>
    <n v="1138757.8811999999"/>
    <n v="1021063.7191"/>
    <n v="1021063.7191"/>
    <n v="1021063.7191"/>
    <n v="0"/>
    <n v="0"/>
    <n v="0"/>
    <n v="117694.162"/>
    <n v="117694.162"/>
    <n v="117694.162"/>
    <n v="0"/>
    <n v="0"/>
    <n v="0"/>
    <n v="411867.17259999999"/>
    <n v="0"/>
    <n v="0"/>
    <n v="0"/>
  </r>
  <r>
    <x v="162"/>
    <s v="20191231"/>
    <x v="3"/>
    <n v="37941.569799999997"/>
    <n v="37941.569799999997"/>
    <n v="37941.569799999997"/>
    <n v="24408.252499999999"/>
    <n v="24408.252499999999"/>
    <n v="24408.252499999999"/>
    <n v="27568.5756"/>
    <n v="27568.5756"/>
    <n v="27568.5756"/>
    <n v="3160.3231000000001"/>
    <n v="3160.3231000000001"/>
    <n v="3160.3231000000001"/>
    <n v="14899.1682"/>
    <n v="14899.1682"/>
    <n v="14899.1682"/>
    <n v="3797.6345999999999"/>
    <n v="3797.6345999999999"/>
    <n v="3797.6345999999999"/>
    <n v="81046.625100000005"/>
    <n v="81046.625100000005"/>
    <n v="81046.625100000005"/>
    <n v="45385.648699999998"/>
    <n v="45385.648699999998"/>
    <n v="45385.648699999998"/>
    <n v="1608.8397"/>
    <n v="1608.8397"/>
    <n v="1608.8397"/>
    <n v="34052.136700000003"/>
    <n v="34052.136700000003"/>
    <n v="34052.136700000003"/>
    <n v="10699.3613"/>
    <n v="10699.3613"/>
    <n v="10699.3613"/>
    <n v="430836.73550000001"/>
    <n v="430836.73550000001"/>
    <n v="430836.73550000001"/>
    <n v="3469467.6825000001"/>
    <n v="3469467.6825000001"/>
    <n v="3469467.6825000001"/>
    <n v="30063.9483"/>
    <n v="30063.9483"/>
    <n v="30063.9483"/>
    <n v="15386.6041"/>
    <n v="15386.6041"/>
    <n v="15386.6041"/>
    <n v="379599.576"/>
    <n v="379599.576"/>
    <n v="379599.576"/>
    <n v="4336053.9075999996"/>
    <n v="4336053.9075999996"/>
    <n v="4336053.9075999996"/>
    <n v="808158.875"/>
    <n v="808158.875"/>
    <n v="808158.875"/>
    <n v="2947509.4717999999"/>
    <n v="2947509.4717999999"/>
    <n v="2947509.4717999999"/>
    <n v="0"/>
    <n v="0"/>
    <n v="0"/>
    <n v="172450.42300000001"/>
    <n v="172450.42300000001"/>
    <n v="172450.42300000001"/>
    <n v="17503.4388"/>
    <n v="17503.4388"/>
    <n v="17503.4388"/>
    <n v="390431.69040000002"/>
    <n v="390431.69040000002"/>
    <n v="390431.69040000002"/>
    <n v="4336053.8991"/>
    <n v="4336053.8991"/>
    <n v="4336053.8991"/>
    <n v="624107.90549999999"/>
    <n v="624107.90549999999"/>
    <n v="624107.90549999999"/>
    <n v="4.56951407327175E-2"/>
    <n v="4.56951407327175E-2"/>
    <n v="4.56951407327175E-2"/>
    <n v="4.3187516664848326E-3"/>
    <n v="4.3187516664848326E-3"/>
    <n v="4.3187516664848326E-3"/>
    <n v="0.51607495474524445"/>
    <n v="0.51607495474524445"/>
    <n v="0.51607495474524445"/>
    <n v="3.6560222022356489E-3"/>
    <n v="3.6560222022356489E-3"/>
    <n v="3.6560222022356489E-3"/>
    <n v="0.10614611767409862"/>
    <n v="0.10614611767409862"/>
    <n v="0.10614611767409862"/>
    <n v="464067.80459999997"/>
    <n v="464067.80459999997"/>
    <n v="464067.80459999997"/>
    <n v="464067.80459999997"/>
    <n v="464067.80459999997"/>
    <n v="0"/>
    <n v="0"/>
    <n v="0"/>
    <n v="0.28732006801995424"/>
    <n v="0.28732006801995424"/>
    <n v="0.28732006801995424"/>
    <n v="0.28732006801995424"/>
    <n v="0.28732006801995424"/>
    <n v="0.28732006801995424"/>
    <n v="0.28732006801995424"/>
    <n v="0.28732006801995424"/>
    <n v="0.28732006801995424"/>
    <n v="1615159.7338"/>
    <n v="1615159.7338"/>
    <n v="1615159.7338"/>
    <n v="1489741.9367"/>
    <n v="1489741.9367"/>
    <n v="1489741.9367"/>
    <n v="0"/>
    <n v="0"/>
    <n v="0"/>
    <n v="125417.7971"/>
    <n v="125417.7971"/>
    <n v="125417.7971"/>
    <n v="0"/>
    <n v="0"/>
    <n v="0"/>
    <n v="464067.80459999997"/>
    <n v="0"/>
    <n v="0"/>
    <n v="0"/>
  </r>
  <r>
    <x v="162"/>
    <s v="20211231"/>
    <x v="6"/>
    <n v="42946.033000000003"/>
    <n v="42946.033000000003"/>
    <n v="42946.033000000003"/>
    <n v="28209.738000000001"/>
    <n v="28209.738000000001"/>
    <n v="28209.738000000001"/>
    <n v="30179.775300000001"/>
    <n v="30179.775300000001"/>
    <n v="30179.775300000001"/>
    <n v="1970.0373"/>
    <n v="1970.0373"/>
    <n v="1970.0373"/>
    <n v="11817.5671"/>
    <n v="11817.5671"/>
    <n v="11817.5671"/>
    <n v="4880.0727999999999"/>
    <n v="4880.0727999999999"/>
    <n v="4880.0727999999999"/>
    <n v="87853.410799999998"/>
    <n v="87853.410799999998"/>
    <n v="87853.410799999998"/>
    <n v="51423.914900000003"/>
    <n v="51423.914900000003"/>
    <n v="51423.914900000003"/>
    <n v="189.4479"/>
    <n v="189.4479"/>
    <n v="189.4479"/>
    <n v="36240.0481"/>
    <n v="36240.0481"/>
    <n v="36240.0481"/>
    <n v="80814.358399999997"/>
    <n v="80814.358399999997"/>
    <n v="80814.358399999997"/>
    <n v="1088957.0708000001"/>
    <n v="1088957.0708000001"/>
    <n v="1088957.0708000001"/>
    <n v="3934584.9235999999"/>
    <n v="3934584.9235999999"/>
    <n v="3934584.9235999999"/>
    <n v="30063.566200000001"/>
    <n v="30063.566200000001"/>
    <n v="30063.566200000001"/>
    <n v="10856.244699999999"/>
    <n v="10856.244699999999"/>
    <n v="10856.244699999999"/>
    <n v="385217.61820000003"/>
    <n v="385217.61820000003"/>
    <n v="385217.61820000003"/>
    <n v="5530493.7818999998"/>
    <n v="5530493.7818999998"/>
    <n v="5530493.7818999998"/>
    <n v="1353692.7021000001"/>
    <n v="1353692.7021000001"/>
    <n v="1353692.7021000001"/>
    <n v="3520541.7944999998"/>
    <n v="3520541.7944999998"/>
    <n v="3520541.7944999998"/>
    <n v="0"/>
    <n v="0"/>
    <n v="0"/>
    <n v="209872.73790000001"/>
    <n v="209872.73790000001"/>
    <n v="209872.73790000001"/>
    <n v="12682.3986"/>
    <n v="12682.3986"/>
    <n v="12682.3986"/>
    <n v="433704.14020000002"/>
    <n v="433704.14020000002"/>
    <n v="433704.14020000002"/>
    <n v="5530493.7734000003"/>
    <n v="5530493.7734000003"/>
    <n v="5530493.7734000003"/>
    <n v="763801.94070000004"/>
    <n v="763801.94070000004"/>
    <n v="763801.94070000004"/>
    <n v="4.9636926055642322E-2"/>
    <n v="4.9636926055642322E-2"/>
    <n v="4.9636926055642322E-2"/>
    <n v="3.9415180450812198E-3"/>
    <n v="3.9415180450812198E-3"/>
    <n v="3.9415180450812198E-3"/>
    <n v="0.53528831527121934"/>
    <n v="0.53528831527121934"/>
    <n v="0.53528831527121934"/>
    <n v="1.1972109424595367E-2"/>
    <n v="1.1972109424595367E-2"/>
    <n v="1.1972109424595367E-2"/>
    <n v="6.9701085599784648E-2"/>
    <n v="6.9701085599784648E-2"/>
    <n v="6.9701085599784648E-2"/>
    <n v="541062.80200000003"/>
    <n v="541062.80200000003"/>
    <n v="541062.80200000003"/>
    <n v="541062.80200000003"/>
    <n v="541062.80200000003"/>
    <n v="0"/>
    <n v="0"/>
    <n v="0"/>
    <n v="0.28414475172001136"/>
    <n v="0.28414475172001136"/>
    <n v="0.28414475172001136"/>
    <n v="0.28414475172001136"/>
    <n v="0.28414475172001136"/>
    <n v="0.28414475172001136"/>
    <n v="0.28414475172001136"/>
    <n v="0.28414475172001136"/>
    <n v="0.28414475172001136"/>
    <n v="1904180.1712"/>
    <n v="1904180.1712"/>
    <n v="1904180.1712"/>
    <n v="1771213.1695000001"/>
    <n v="1771213.1695000001"/>
    <n v="1771213.1695000001"/>
    <n v="0"/>
    <n v="0"/>
    <n v="0"/>
    <n v="132967.0018"/>
    <n v="132967.0018"/>
    <n v="132967.0018"/>
    <n v="0"/>
    <n v="0"/>
    <n v="0"/>
    <n v="541062.80200000003"/>
    <n v="0"/>
    <n v="0"/>
    <n v="0"/>
  </r>
  <r>
    <x v="162"/>
    <s v="20161231"/>
    <x v="2"/>
    <n v="32503.210999999999"/>
    <n v="32503.210999999999"/>
    <n v="32503.210999999999"/>
    <n v="25147.889599999999"/>
    <n v="25147.889599999999"/>
    <n v="25147.889599999999"/>
    <n v="28440.741699999999"/>
    <n v="28440.741699999999"/>
    <n v="28440.741699999999"/>
    <n v="3292.8521000000001"/>
    <n v="3292.8521000000001"/>
    <n v="3292.8521000000001"/>
    <n v="13333.960999999999"/>
    <n v="13333.960999999999"/>
    <n v="13333.960999999999"/>
    <n v="5200.7650999999996"/>
    <n v="5200.7650999999996"/>
    <n v="5200.7650999999996"/>
    <n v="76185.826700000005"/>
    <n v="76185.826700000005"/>
    <n v="76185.826700000005"/>
    <n v="39996.226199999997"/>
    <n v="39996.226199999997"/>
    <n v="39996.226199999997"/>
    <n v="-198.64619999999999"/>
    <n v="-198.64619999999999"/>
    <n v="-198.64619999999999"/>
    <n v="36388.246700000003"/>
    <n v="36388.246700000003"/>
    <n v="36388.246700000003"/>
    <n v="66184.7886"/>
    <n v="66184.7886"/>
    <n v="66184.7886"/>
    <n v="178423.1955"/>
    <n v="178423.1955"/>
    <n v="178423.1955"/>
    <n v="2523109.5093"/>
    <n v="2523109.5093"/>
    <n v="2523109.5093"/>
    <n v="71569.880399999995"/>
    <n v="71569.880399999995"/>
    <n v="71569.880399999995"/>
    <n v="8640.3230000000003"/>
    <n v="8640.3230000000003"/>
    <n v="8640.3230000000003"/>
    <n v="385625.51140000002"/>
    <n v="385625.51140000002"/>
    <n v="385625.51140000002"/>
    <n v="3233553.2082000002"/>
    <n v="3233553.2082000002"/>
    <n v="3233553.2082000002"/>
    <n v="386242.56229999999"/>
    <n v="386242.56229999999"/>
    <n v="386242.56229999999"/>
    <n v="2391185.9777000002"/>
    <n v="2391185.9777000002"/>
    <n v="2391185.9777000002"/>
    <n v="0.81540000000000001"/>
    <n v="0.81540000000000001"/>
    <n v="0.81540000000000001"/>
    <n v="129745.6722"/>
    <n v="129745.6722"/>
    <n v="129745.6722"/>
    <n v="3231.9054999999998"/>
    <n v="3231.9054999999998"/>
    <n v="3231.9054999999998"/>
    <n v="323146.27500000002"/>
    <n v="323146.27500000002"/>
    <n v="323146.27500000002"/>
    <n v="3233553.2082000002"/>
    <n v="3233553.2082000002"/>
    <n v="3233553.2082000002"/>
    <n v="426937.56390000001"/>
    <n v="426937.56390000001"/>
    <n v="426937.56390000001"/>
    <n v="6.6609476032494466E-2"/>
    <n v="6.6609476032494466E-2"/>
    <n v="6.6609476032494466E-2"/>
    <n v="6.7222819789766117E-3"/>
    <n v="6.7222819789766117E-3"/>
    <n v="6.7222819789766117E-3"/>
    <n v="0.48080394911204782"/>
    <n v="0.48080394911204782"/>
    <n v="0.48080394911204782"/>
    <n v="4.9873331285239311E-3"/>
    <n v="4.9873331285239311E-3"/>
    <n v="4.9873331285239311E-3"/>
    <n v="0.16304337888224305"/>
    <n v="0.16304337888224305"/>
    <n v="0.16304337888224305"/>
    <n v="374050.80739999999"/>
    <n v="374050.80739999999"/>
    <n v="374050.80739999999"/>
    <n v="374050.80739999999"/>
    <n v="374050.80739999999"/>
    <n v="0"/>
    <n v="0"/>
    <n v="0"/>
    <n v="0.32209731241639711"/>
    <n v="0.32209731241639711"/>
    <n v="0.32209731241639711"/>
    <n v="0.32209731241639711"/>
    <n v="0.32209731241639711"/>
    <n v="0.32209731241639711"/>
    <n v="0.32209731241639711"/>
    <n v="0.32209731241639711"/>
    <n v="0.32209731241639711"/>
    <n v="1161297.5115"/>
    <n v="1161297.5115"/>
    <n v="1161297.5115"/>
    <n v="1054719.9938999999"/>
    <n v="1054719.9938999999"/>
    <n v="1054719.9938999999"/>
    <n v="0"/>
    <n v="0"/>
    <n v="0"/>
    <n v="106577.51760000001"/>
    <n v="106577.51760000001"/>
    <n v="106577.51760000001"/>
    <n v="0"/>
    <n v="0"/>
    <n v="0"/>
    <n v="374050.80739999999"/>
    <n v="0"/>
    <n v="0"/>
    <n v="0"/>
  </r>
  <r>
    <x v="162"/>
    <s v="20181231"/>
    <x v="1"/>
    <n v="33847.462099999997"/>
    <n v="33847.462099999997"/>
    <n v="33847.462099999997"/>
    <n v="23999.474600000001"/>
    <n v="23999.474600000001"/>
    <n v="23999.474600000001"/>
    <n v="26459.8315"/>
    <n v="26459.8315"/>
    <n v="26459.8315"/>
    <n v="2460.357"/>
    <n v="2460.357"/>
    <n v="2460.357"/>
    <n v="14534.8879"/>
    <n v="14534.8879"/>
    <n v="14534.8879"/>
    <n v="6407.9459999999999"/>
    <n v="6407.9459999999999"/>
    <n v="6407.9459999999999"/>
    <n v="78789.770600000003"/>
    <n v="78789.770600000003"/>
    <n v="78789.770600000003"/>
    <n v="44589.7281"/>
    <n v="44589.7281"/>
    <n v="44589.7281"/>
    <n v="633.27610000000004"/>
    <n v="633.27610000000004"/>
    <n v="633.27610000000004"/>
    <n v="33566.7664"/>
    <n v="33566.7664"/>
    <n v="33566.7664"/>
    <n v="11093.4578"/>
    <n v="11093.4578"/>
    <n v="11093.4578"/>
    <n v="328028.64350000001"/>
    <n v="328028.64350000001"/>
    <n v="328028.64350000001"/>
    <n v="3030164.6556000002"/>
    <n v="3030164.6556000002"/>
    <n v="3030164.6556000002"/>
    <n v="70176.011100000003"/>
    <n v="70176.011100000003"/>
    <n v="70176.011100000003"/>
    <n v="10107.388999999999"/>
    <n v="10107.388999999999"/>
    <n v="10107.388999999999"/>
    <n v="377218.9841"/>
    <n v="377218.9841"/>
    <n v="377218.9841"/>
    <n v="3826789.1411000001"/>
    <n v="3826789.1411000001"/>
    <n v="3826789.1411000001"/>
    <n v="552440.78500000003"/>
    <n v="552440.78500000003"/>
    <n v="552440.78500000003"/>
    <n v="2730992.5299"/>
    <n v="2730992.5299"/>
    <n v="2730992.5299"/>
    <n v="0.39150000000000001"/>
    <n v="0.39150000000000001"/>
    <n v="0.39150000000000001"/>
    <n v="153568.2372"/>
    <n v="153568.2372"/>
    <n v="153568.2372"/>
    <n v="8730.0198"/>
    <n v="8730.0198"/>
    <n v="8730.0198"/>
    <n v="381057.16930000001"/>
    <n v="381057.16930000001"/>
    <n v="381057.16930000001"/>
    <n v="3826789.1327"/>
    <n v="3826789.1327"/>
    <n v="3826789.1327"/>
    <n v="648855.72089999996"/>
    <n v="648855.72089999996"/>
    <n v="648855.72089999996"/>
    <n v="4.5181932615927324E-2"/>
    <n v="4.5181932615927324E-2"/>
    <n v="4.5181932615927324E-2"/>
    <n v="4.5928526463579296E-3"/>
    <n v="4.5928526463579296E-3"/>
    <n v="4.5928526463579296E-3"/>
    <n v="0.51809226766528105"/>
    <n v="0.51809226766528105"/>
    <n v="0.51809226766528105"/>
    <n v="4.0005850309361131E-3"/>
    <n v="4.0005850309361131E-3"/>
    <n v="4.0005850309361131E-3"/>
    <n v="0.10397186573338887"/>
    <n v="0.10397186573338887"/>
    <n v="0.10397186573338887"/>
    <n v="453553.3162"/>
    <n v="453553.3162"/>
    <n v="453553.3162"/>
    <n v="453553.3162"/>
    <n v="453553.3162"/>
    <n v="0"/>
    <n v="0"/>
    <n v="0"/>
    <n v="0.35859448777519687"/>
    <n v="0.35859448777519687"/>
    <n v="0.35859448777519687"/>
    <n v="0.35859448777519687"/>
    <n v="0.35859448777519687"/>
    <n v="0.35859448777519687"/>
    <n v="0.35859448777519687"/>
    <n v="0.35859448777519687"/>
    <n v="0.35859448777519687"/>
    <n v="1264808.3884000001"/>
    <n v="1264808.3884000001"/>
    <n v="1264808.3884000001"/>
    <n v="1138820.7061999999"/>
    <n v="1138820.7061999999"/>
    <n v="1138820.7061999999"/>
    <n v="0"/>
    <n v="0"/>
    <n v="0"/>
    <n v="125987.6822"/>
    <n v="125987.6822"/>
    <n v="125987.6822"/>
    <n v="0"/>
    <n v="0"/>
    <n v="0"/>
    <n v="453553.3162"/>
    <n v="0"/>
    <n v="0"/>
    <n v="0"/>
  </r>
  <r>
    <x v="162"/>
    <s v="20221231"/>
    <x v="5"/>
    <n v="54629.5645"/>
    <n v="54629.5645"/>
    <n v="54629.5645"/>
    <n v="28970.529200000001"/>
    <n v="28970.529200000001"/>
    <n v="28970.529200000001"/>
    <n v="31079.587899999999"/>
    <n v="31079.587899999999"/>
    <n v="31079.587899999999"/>
    <n v="2109.0587"/>
    <n v="2109.0587"/>
    <n v="2109.0587"/>
    <n v="10562.465"/>
    <n v="10562.465"/>
    <n v="10562.465"/>
    <n v="2202.1988000000001"/>
    <n v="2202.1988000000001"/>
    <n v="2202.1988000000001"/>
    <n v="96364.757599999997"/>
    <n v="96364.757599999997"/>
    <n v="96364.757599999997"/>
    <n v="52781.177900000002"/>
    <n v="52781.177900000002"/>
    <n v="52781.177900000002"/>
    <n v="865.19880000000001"/>
    <n v="865.19880000000001"/>
    <n v="865.19880000000001"/>
    <n v="42718.380899999996"/>
    <n v="42718.380899999996"/>
    <n v="42718.380899999996"/>
    <n v="27508.240000000002"/>
    <n v="27508.240000000002"/>
    <n v="27508.240000000002"/>
    <n v="1148525.0464000001"/>
    <n v="1148525.0464000001"/>
    <n v="1148525.0464000001"/>
    <n v="4101123.1096000001"/>
    <n v="4101123.1096000001"/>
    <n v="4101123.1096000001"/>
    <n v="5004.7168000000001"/>
    <n v="5004.7168000000001"/>
    <n v="5004.7168000000001"/>
    <n v="70467.495299999995"/>
    <n v="70467.495299999995"/>
    <n v="70467.495299999995"/>
    <n v="390090.13630000001"/>
    <n v="390090.13630000001"/>
    <n v="390090.13630000001"/>
    <n v="5742718.7444000002"/>
    <n v="5742718.7444000002"/>
    <n v="5742718.7444000002"/>
    <n v="1500717.2350999999"/>
    <n v="1500717.2350999999"/>
    <n v="1500717.2350999999"/>
    <n v="3565750.8506999998"/>
    <n v="3565750.8506999998"/>
    <n v="3565750.8506999998"/>
    <n v="0"/>
    <n v="0"/>
    <n v="0"/>
    <n v="217400.02919999999"/>
    <n v="217400.02919999999"/>
    <n v="217400.02919999999"/>
    <n v="27809.901900000001"/>
    <n v="27809.901900000001"/>
    <n v="27809.901900000001"/>
    <n v="431040.71909999999"/>
    <n v="431040.71909999999"/>
    <n v="431040.71909999999"/>
    <n v="5742718.7358999997"/>
    <n v="5742718.7358999997"/>
    <n v="5742718.7358999997"/>
    <n v="632830.07750000001"/>
    <n v="632830.07750000001"/>
    <n v="632830.07750000001"/>
    <n v="6.1978245189044892E-2"/>
    <n v="6.1978245189044892E-2"/>
    <n v="6.1978245189044892E-2"/>
    <n v="4.7542232345049356E-3"/>
    <n v="4.7542232345049356E-3"/>
    <n v="4.7542232345049356E-3"/>
    <n v="0.49447719126402701"/>
    <n v="0.49447719126402701"/>
    <n v="0.49447719126402701"/>
    <n v="1.430198508776101E-2"/>
    <n v="1.430198508776101E-2"/>
    <n v="1.430198508776101E-2"/>
    <n v="6.4820281763535534E-2"/>
    <n v="6.4820281763535534E-2"/>
    <n v="6.4820281763535534E-2"/>
    <n v="566125.4142"/>
    <n v="566125.4142"/>
    <n v="566125.4142"/>
    <n v="566125.4142"/>
    <n v="566125.4142"/>
    <n v="0"/>
    <n v="0"/>
    <n v="0"/>
    <n v="0.23954618796395527"/>
    <n v="0.23954618796395527"/>
    <n v="0.23954618796395527"/>
    <n v="0.23954618796395527"/>
    <n v="0.23954618796395527"/>
    <n v="0.23954618796395527"/>
    <n v="0.23954618796395527"/>
    <n v="0.23954618796395527"/>
    <n v="0.23954618796395527"/>
    <n v="2363324.6639999999"/>
    <n v="2363324.6639999999"/>
    <n v="2363324.6639999999"/>
    <n v="1710099.0523999999"/>
    <n v="1710099.0523999999"/>
    <n v="1710099.0523999999"/>
    <n v="0"/>
    <n v="0"/>
    <n v="0"/>
    <n v="146247.91529999999"/>
    <n v="146247.91529999999"/>
    <n v="146247.91529999999"/>
    <n v="506977.69620000001"/>
    <n v="506977.69620000001"/>
    <n v="506977.69620000001"/>
    <n v="566125.4142"/>
    <n v="0"/>
    <n v="0"/>
    <n v="0"/>
  </r>
  <r>
    <x v="163"/>
    <s v="20161231"/>
    <x v="2"/>
    <n v="512.41579999999999"/>
    <n v="512.41579999999999"/>
    <n v="512.41579999999999"/>
    <n v="242.52340000000001"/>
    <n v="242.52340000000001"/>
    <n v="242.52340000000001"/>
    <n v="280.06009999999998"/>
    <n v="280.06009999999998"/>
    <n v="280.06009999999998"/>
    <n v="37.536700000000003"/>
    <n v="37.536700000000003"/>
    <n v="37.536700000000003"/>
    <n v="283.04450000000003"/>
    <n v="283.04450000000003"/>
    <n v="283.04450000000003"/>
    <n v="57.638599999999997"/>
    <n v="57.638599999999997"/>
    <n v="57.638599999999997"/>
    <n v="1095.6223"/>
    <n v="1095.6223"/>
    <n v="1095.6223"/>
    <n v="803.12459999999999"/>
    <n v="803.12459999999999"/>
    <n v="803.12459999999999"/>
    <n v="-11.303699999999999"/>
    <n v="-11.303699999999999"/>
    <n v="-11.303699999999999"/>
    <n v="303.8014"/>
    <n v="303.8014"/>
    <n v="303.8014"/>
    <n v="2388.9654999999998"/>
    <n v="2388.9654999999998"/>
    <n v="2388.9654999999998"/>
    <n v="10407.741"/>
    <n v="10407.741"/>
    <n v="10407.741"/>
    <n v="29687.7791"/>
    <n v="29687.7791"/>
    <n v="29687.7791"/>
    <n v="1207.7701"/>
    <n v="1207.7701"/>
    <n v="1207.7701"/>
    <n v="3.7875000000000001"/>
    <n v="3.7875000000000001"/>
    <n v="3.7875000000000001"/>
    <n v="6722.0724"/>
    <n v="6722.0724"/>
    <n v="6722.0724"/>
    <n v="50418.1155"/>
    <n v="50418.1155"/>
    <n v="50418.1155"/>
    <n v="1000.4238"/>
    <n v="1000.4238"/>
    <n v="1000.4238"/>
    <n v="39455.786500000002"/>
    <n v="39455.786500000002"/>
    <n v="39455.786500000002"/>
    <n v="0.1484"/>
    <n v="0.1484"/>
    <n v="0.1484"/>
    <n v="1323.4237000000001"/>
    <n v="1323.4237000000001"/>
    <n v="1323.4237000000001"/>
    <n v="0"/>
    <n v="0"/>
    <n v="0"/>
    <n v="8638.3331999999991"/>
    <n v="8638.3331999999991"/>
    <n v="8638.3331999999991"/>
    <n v="50418.1155"/>
    <n v="50418.1155"/>
    <n v="50418.1155"/>
    <n v="2826.2975999999999"/>
    <n v="2826.2975999999999"/>
    <n v="2826.2975999999999"/>
    <n v="3.2487440990954838E-2"/>
    <n v="3.2487440990954838E-2"/>
    <n v="3.2487440990954838E-2"/>
    <n v="5.6346358129149877E-3"/>
    <n v="5.6346358129149877E-3"/>
    <n v="5.6346358129149877E-3"/>
    <n v="0.69534225562959351"/>
    <n v="0.69534225562959351"/>
    <n v="0.69534225562959351"/>
    <n v="1.6000459971057793E-3"/>
    <n v="1.6000459971057793E-3"/>
    <n v="1.6000459971057793E-3"/>
    <n v="0.78848136807745739"/>
    <n v="0.78848136807745739"/>
    <n v="0.78848136807745739"/>
    <n v="9100.0977999999996"/>
    <n v="9100.0977999999996"/>
    <n v="9100.0977999999996"/>
    <n v="9100.0977999999996"/>
    <n v="9100.0977999999996"/>
    <n v="0"/>
    <n v="0"/>
    <n v="0"/>
    <n v="0.75584691889608546"/>
    <n v="0.75584691889608546"/>
    <n v="0.75584691889608546"/>
    <n v="0.75584691889608546"/>
    <n v="0.75584691889608546"/>
    <n v="0.75584691889608546"/>
    <n v="0.75584691889608546"/>
    <n v="0.75584691889608546"/>
    <n v="0.75584691889608546"/>
    <n v="12039.604300000001"/>
    <n v="12039.604300000001"/>
    <n v="12039.604300000001"/>
    <n v="10370.9133"/>
    <n v="10370.9133"/>
    <n v="10370.9133"/>
    <n v="0"/>
    <n v="0"/>
    <n v="0"/>
    <n v="1668.691"/>
    <n v="1668.691"/>
    <n v="1668.691"/>
    <n v="0"/>
    <n v="0"/>
    <n v="0"/>
    <n v="9100.0977999999996"/>
    <n v="0"/>
    <n v="0"/>
    <n v="0"/>
  </r>
  <r>
    <x v="163"/>
    <s v="20171231"/>
    <x v="0"/>
    <n v="477.24470000000002"/>
    <n v="477.24470000000002"/>
    <n v="477.24470000000002"/>
    <n v="240.46789999999999"/>
    <n v="240.46789999999999"/>
    <n v="240.46789999999999"/>
    <n v="272.94069999999999"/>
    <n v="272.94069999999999"/>
    <n v="272.94069999999999"/>
    <n v="32.472799999999999"/>
    <n v="32.472799999999999"/>
    <n v="32.472799999999999"/>
    <n v="261.62139999999999"/>
    <n v="261.62139999999999"/>
    <n v="261.62139999999999"/>
    <n v="123.0586"/>
    <n v="123.0586"/>
    <n v="123.0586"/>
    <n v="1102.3925999999999"/>
    <n v="1102.3925999999999"/>
    <n v="1102.3925999999999"/>
    <n v="826.63599999999997"/>
    <n v="826.63599999999997"/>
    <n v="826.63599999999997"/>
    <n v="-3.2726000000000002"/>
    <n v="-3.2726000000000002"/>
    <n v="-3.2726000000000002"/>
    <n v="279.02910000000003"/>
    <n v="279.02910000000003"/>
    <n v="279.02910000000003"/>
    <n v="2407.114"/>
    <n v="2407.114"/>
    <n v="2407.114"/>
    <n v="16638.245999999999"/>
    <n v="16638.245999999999"/>
    <n v="16638.245999999999"/>
    <n v="27074.461299999999"/>
    <n v="27074.461299999999"/>
    <n v="27074.461299999999"/>
    <n v="1002.1310999999999"/>
    <n v="1002.1310999999999"/>
    <n v="1002.1310999999999"/>
    <n v="0"/>
    <n v="0"/>
    <n v="0"/>
    <n v="6615.5573000000004"/>
    <n v="6615.5573000000004"/>
    <n v="6615.5573000000004"/>
    <n v="53737.509700000002"/>
    <n v="53737.509700000002"/>
    <n v="53737.509700000002"/>
    <n v="1002.1396999999999"/>
    <n v="1002.1396999999999"/>
    <n v="1002.1396999999999"/>
    <n v="42512.3724"/>
    <n v="42512.3724"/>
    <n v="42512.3724"/>
    <n v="8.0399999999999999E-2"/>
    <n v="8.0399999999999999E-2"/>
    <n v="8.0399999999999999E-2"/>
    <n v="1174.828"/>
    <n v="1174.828"/>
    <n v="1174.828"/>
    <n v="21.494"/>
    <n v="21.494"/>
    <n v="21.494"/>
    <n v="9026.5951000000005"/>
    <n v="9026.5951000000005"/>
    <n v="9026.5951000000005"/>
    <n v="53737.509700000002"/>
    <n v="53737.509700000002"/>
    <n v="53737.509700000002"/>
    <n v="3036.5798"/>
    <n v="3036.5798"/>
    <n v="3036.5798"/>
    <n v="4.2826786880970927E-2"/>
    <n v="4.2826786880970927E-2"/>
    <n v="4.2826786880970927E-2"/>
    <n v="7.2634782660530289E-3"/>
    <n v="7.2634782660530289E-3"/>
    <n v="7.2634782660530289E-3"/>
    <n v="0.71611159310659678"/>
    <n v="0.71611159310659678"/>
    <n v="0.71611159310659678"/>
    <n v="6.1997531083617082E-3"/>
    <n v="6.1997531083617082E-3"/>
    <n v="6.1997531083617082E-3"/>
    <n v="0.18243660715120957"/>
    <n v="0.18243660715120957"/>
    <n v="0.18243660715120957"/>
    <n v="9280.6859000000004"/>
    <n v="9280.6859000000004"/>
    <n v="9280.6859000000004"/>
    <n v="9280.6859000000004"/>
    <n v="9280.6859000000004"/>
    <n v="0"/>
    <n v="0"/>
    <n v="0"/>
    <n v="0.80612590923099103"/>
    <n v="0.80612590923099103"/>
    <n v="0.80612590923099103"/>
    <n v="0.80612590923099103"/>
    <n v="0.80612590923099103"/>
    <n v="0.80612590923099103"/>
    <n v="0.80612590923099103"/>
    <n v="0.80612590923099103"/>
    <n v="0.80612590923099103"/>
    <n v="11512.7001"/>
    <n v="11512.7001"/>
    <n v="11512.7001"/>
    <n v="9772.5161000000007"/>
    <n v="9772.5161000000007"/>
    <n v="9772.5161000000007"/>
    <n v="0"/>
    <n v="0"/>
    <n v="0"/>
    <n v="1740.184"/>
    <n v="1740.184"/>
    <n v="1740.184"/>
    <n v="0"/>
    <n v="0"/>
    <n v="0"/>
    <n v="9280.6859000000004"/>
    <n v="0"/>
    <n v="0"/>
    <n v="0"/>
  </r>
  <r>
    <x v="164"/>
    <s v="20181231"/>
    <x v="1"/>
    <n v="987.69569999999999"/>
    <n v="987.69569999999999"/>
    <n v="987.69569999999999"/>
    <n v="282.66660000000002"/>
    <n v="282.66660000000002"/>
    <n v="282.66660000000002"/>
    <n v="340.70269999999999"/>
    <n v="340.70269999999999"/>
    <n v="340.70269999999999"/>
    <n v="58.036099999999998"/>
    <n v="58.036099999999998"/>
    <n v="58.036099999999998"/>
    <n v="386.40870000000001"/>
    <n v="386.40870000000001"/>
    <n v="386.40870000000001"/>
    <n v="55.762300000000003"/>
    <n v="55.762300000000003"/>
    <n v="55.762300000000003"/>
    <n v="1712.5333000000001"/>
    <n v="1712.5333000000001"/>
    <n v="1712.5333000000001"/>
    <n v="1213.2909999999999"/>
    <n v="1213.2909999999999"/>
    <n v="1213.2909999999999"/>
    <n v="88.954700000000003"/>
    <n v="88.954700000000003"/>
    <n v="88.954700000000003"/>
    <n v="410.2876"/>
    <n v="410.2876"/>
    <n v="410.2876"/>
    <n v="5344.0066999999999"/>
    <n v="5344.0066999999999"/>
    <n v="5344.0066999999999"/>
    <n v="3545.1387"/>
    <n v="3545.1387"/>
    <n v="3545.1387"/>
    <n v="66000.075200000007"/>
    <n v="66000.075200000007"/>
    <n v="66000.075200000007"/>
    <n v="0"/>
    <n v="0"/>
    <n v="0"/>
    <n v="98.4315"/>
    <n v="98.4315"/>
    <n v="98.4315"/>
    <n v="9443.1162999999997"/>
    <n v="9443.1162999999997"/>
    <n v="9443.1162999999997"/>
    <n v="84430.768400000001"/>
    <n v="84430.768400000001"/>
    <n v="84430.768400000001"/>
    <n v="3689.5936999999999"/>
    <n v="3689.5936999999999"/>
    <n v="3689.5936999999999"/>
    <n v="64503.451500000003"/>
    <n v="64503.451500000003"/>
    <n v="64503.451500000003"/>
    <n v="0.62760000000000005"/>
    <n v="0.62760000000000005"/>
    <n v="0.62760000000000005"/>
    <n v="2632.6785"/>
    <n v="2632.6785"/>
    <n v="2632.6785"/>
    <n v="156.34870000000001"/>
    <n v="156.34870000000001"/>
    <n v="156.34870000000001"/>
    <n v="13448.0684"/>
    <n v="13448.0684"/>
    <n v="13448.0684"/>
    <n v="84430.768400000001"/>
    <n v="84430.768400000001"/>
    <n v="84430.768400000001"/>
    <n v="3169.8107"/>
    <n v="3169.8107"/>
    <n v="3169.8107"/>
    <n v="3.5360411339777943E-2"/>
    <n v="3.5360411339777943E-2"/>
    <n v="3.5360411339777943E-2"/>
    <n v="5.816629584466838E-3"/>
    <n v="5.816629584466838E-3"/>
    <n v="5.816629584466838E-3"/>
    <n v="0.66147061337035784"/>
    <n v="0.66147061337035784"/>
    <n v="0.66147061337035784"/>
    <n v="5.3188935578197274E-2"/>
    <n v="5.3188935578197274E-2"/>
    <n v="5.3188935578197274E-2"/>
    <n v="4.3247765210223596E-2"/>
    <n v="4.3247765210223596E-2"/>
    <n v="4.3247765210223596E-2"/>
    <n v="13766.563099999999"/>
    <n v="13766.563099999999"/>
    <n v="13766.563099999999"/>
    <n v="13766.563099999999"/>
    <n v="13766.563099999999"/>
    <n v="0"/>
    <n v="0"/>
    <n v="0"/>
    <n v="0.53353715334591845"/>
    <n v="0.53353715334591845"/>
    <n v="0.53353715334591845"/>
    <n v="0.53353715334591845"/>
    <n v="0.53353715334591845"/>
    <n v="0.53353715334591845"/>
    <n v="0.53353715334591845"/>
    <n v="0.53353715334591845"/>
    <n v="0.53353715334591845"/>
    <n v="25802.445"/>
    <n v="25802.445"/>
    <n v="25802.445"/>
    <n v="22983.991600000001"/>
    <n v="22983.991600000001"/>
    <n v="22983.991600000001"/>
    <n v="0"/>
    <n v="0"/>
    <n v="0"/>
    <n v="2818.4533999999999"/>
    <n v="2818.4533999999999"/>
    <n v="2818.4533999999999"/>
    <n v="0"/>
    <n v="0"/>
    <n v="0"/>
    <n v="13766.563099999999"/>
    <n v="0"/>
    <n v="0"/>
    <n v="0"/>
  </r>
  <r>
    <x v="164"/>
    <s v="20171231"/>
    <x v="0"/>
    <n v="953.42290000000003"/>
    <n v="953.42290000000003"/>
    <n v="953.42290000000003"/>
    <n v="381.375"/>
    <n v="381.375"/>
    <n v="381.375"/>
    <n v="442.09300000000002"/>
    <n v="442.09300000000002"/>
    <n v="442.09300000000002"/>
    <n v="60.718000000000004"/>
    <n v="60.718000000000004"/>
    <n v="60.718000000000004"/>
    <n v="411.96019999999999"/>
    <n v="411.96019999999999"/>
    <n v="411.96019999999999"/>
    <n v="78.384399999999999"/>
    <n v="78.384399999999999"/>
    <n v="78.384399999999999"/>
    <n v="1825.1424"/>
    <n v="1825.1424"/>
    <n v="1825.1424"/>
    <n v="1178.4213"/>
    <n v="1178.4213"/>
    <n v="1178.4213"/>
    <n v="40.949599999999997"/>
    <n v="40.949599999999997"/>
    <n v="40.949599999999997"/>
    <n v="605.77160000000003"/>
    <n v="605.77160000000003"/>
    <n v="605.77160000000003"/>
    <n v="4428.3720999999996"/>
    <n v="4428.3720999999996"/>
    <n v="4428.3720999999996"/>
    <n v="493.45409999999998"/>
    <n v="493.45409999999998"/>
    <n v="493.45409999999998"/>
    <n v="62575.647299999997"/>
    <n v="62575.647299999997"/>
    <n v="62575.647299999997"/>
    <n v="0"/>
    <n v="0"/>
    <n v="0"/>
    <n v="40.203499999999998"/>
    <n v="40.203499999999998"/>
    <n v="40.203499999999998"/>
    <n v="9510.5084000000006"/>
    <n v="9510.5084000000006"/>
    <n v="9510.5084000000006"/>
    <n v="77048.185400000002"/>
    <n v="77048.185400000002"/>
    <n v="77048.185400000002"/>
    <n v="1499.8616"/>
    <n v="1499.8616"/>
    <n v="1499.8616"/>
    <n v="59646.232000000004"/>
    <n v="59646.232000000004"/>
    <n v="59646.232000000004"/>
    <n v="0.75439999999999996"/>
    <n v="0.75439999999999996"/>
    <n v="0.75439999999999996"/>
    <n v="2735.3103999999998"/>
    <n v="2735.3103999999998"/>
    <n v="2735.3103999999998"/>
    <n v="51.529400000000003"/>
    <n v="51.529400000000003"/>
    <n v="51.529400000000003"/>
    <n v="13114.497600000001"/>
    <n v="13114.497600000001"/>
    <n v="13114.497600000001"/>
    <n v="77048.185400000002"/>
    <n v="77048.185400000002"/>
    <n v="77048.185400000002"/>
    <n v="3267.9276"/>
    <n v="3267.9276"/>
    <n v="3267.9276"/>
    <n v="2.9983235507796566E-2"/>
    <n v="2.9983235507796566E-2"/>
    <n v="2.9983235507796566E-2"/>
    <n v="4.9758156512897129E-3"/>
    <n v="4.9758156512897129E-3"/>
    <n v="4.9758156512897129E-3"/>
    <n v="0.5809202859646736"/>
    <n v="0.5809202859646736"/>
    <n v="0.5809202859646736"/>
    <n v="5.7812316479059711E-2"/>
    <n v="5.7812316479059711E-2"/>
    <n v="5.7812316479059711E-2"/>
    <n v="2.4076511226404432E-2"/>
    <n v="2.4076511226404432E-2"/>
    <n v="2.4076511226404432E-2"/>
    <n v="13589.377399999999"/>
    <n v="13589.377399999999"/>
    <n v="13589.377399999999"/>
    <n v="13589.377399999999"/>
    <n v="13589.377399999999"/>
    <n v="0"/>
    <n v="0"/>
    <n v="0"/>
    <n v="0.5258000831968368"/>
    <n v="0.5258000831968368"/>
    <n v="0.5258000831968368"/>
    <n v="0.5258000831968368"/>
    <n v="0.5258000831968368"/>
    <n v="0.5258000831968368"/>
    <n v="0.5258000831968368"/>
    <n v="0.5258000831968368"/>
    <n v="0.5258000831968368"/>
    <n v="25845.141299999999"/>
    <n v="25845.141299999999"/>
    <n v="25845.141299999999"/>
    <n v="23222.356800000001"/>
    <n v="23222.356800000001"/>
    <n v="23222.356800000001"/>
    <n v="0"/>
    <n v="0"/>
    <n v="0"/>
    <n v="2622.7845000000002"/>
    <n v="2622.7845000000002"/>
    <n v="2622.7845000000002"/>
    <n v="0"/>
    <n v="0"/>
    <n v="0"/>
    <n v="13589.377399999999"/>
    <n v="0"/>
    <n v="0"/>
    <n v="0"/>
  </r>
  <r>
    <x v="164"/>
    <s v="20161231"/>
    <x v="2"/>
    <n v="944.47190000000001"/>
    <n v="944.47190000000001"/>
    <n v="944.47190000000001"/>
    <n v="337.48950000000002"/>
    <n v="337.48950000000002"/>
    <n v="337.48950000000002"/>
    <n v="396.0213"/>
    <n v="396.0213"/>
    <n v="396.0213"/>
    <n v="58.531799999999997"/>
    <n v="58.531799999999997"/>
    <n v="58.531799999999997"/>
    <n v="407.73329999999999"/>
    <n v="407.73329999999999"/>
    <n v="407.73329999999999"/>
    <n v="83.550600000000003"/>
    <n v="83.550600000000003"/>
    <n v="83.550600000000003"/>
    <n v="1773.2453"/>
    <n v="1773.2453"/>
    <n v="1773.2453"/>
    <n v="1109.6206"/>
    <n v="1109.6206"/>
    <n v="1109.6206"/>
    <n v="65.894999999999996"/>
    <n v="65.894999999999996"/>
    <n v="65.894999999999996"/>
    <n v="597.72969999999998"/>
    <n v="597.72969999999998"/>
    <n v="597.72969999999998"/>
    <n v="4983.5387000000001"/>
    <n v="4983.5387000000001"/>
    <n v="4983.5387000000001"/>
    <n v="2454.1803"/>
    <n v="2454.1803"/>
    <n v="2454.1803"/>
    <n v="60538.937899999997"/>
    <n v="60538.937899999997"/>
    <n v="60538.937899999997"/>
    <n v="524.20870000000002"/>
    <n v="524.20870000000002"/>
    <n v="524.20870000000002"/>
    <n v="13.2593"/>
    <n v="13.2593"/>
    <n v="13.2593"/>
    <n v="9653.1265999999996"/>
    <n v="9653.1265999999996"/>
    <n v="9653.1265999999996"/>
    <n v="78167.251399999994"/>
    <n v="78167.251399999994"/>
    <n v="78167.251399999994"/>
    <n v="3499.6959000000002"/>
    <n v="3499.6959000000002"/>
    <n v="3499.6959000000002"/>
    <n v="59460.584999999999"/>
    <n v="59460.584999999999"/>
    <n v="59460.584999999999"/>
    <n v="0.93989999999999996"/>
    <n v="0.93989999999999996"/>
    <n v="0.93989999999999996"/>
    <n v="2562.0207"/>
    <n v="2562.0207"/>
    <n v="2562.0207"/>
    <n v="0"/>
    <n v="0"/>
    <n v="0"/>
    <n v="12644.01"/>
    <n v="12644.01"/>
    <n v="12644.01"/>
    <n v="78167.251399999994"/>
    <n v="78167.251399999994"/>
    <n v="78167.251399999994"/>
    <n v="2285.2950000000001"/>
    <n v="2285.2950000000001"/>
    <n v="2285.2950000000001"/>
    <n v="3.2167466577221623E-2"/>
    <n v="3.2167466577221623E-2"/>
    <n v="3.2167466577221623E-2"/>
    <n v="5.4076254173386741E-3"/>
    <n v="5.4076254173386741E-3"/>
    <n v="5.4076254173386741E-3"/>
    <n v="0.57070918403754189"/>
    <n v="0.57070918403754189"/>
    <n v="0.57070918403754189"/>
    <n v="2.7305132417923775E-2"/>
    <n v="2.7305132417923775E-2"/>
    <n v="2.7305132417923775E-2"/>
    <n v="0.10686455796165822"/>
    <n v="0.10686455796165822"/>
    <n v="0.10686455796165822"/>
    <n v="13466.622300000001"/>
    <n v="13466.622300000001"/>
    <n v="13466.622300000001"/>
    <n v="13466.622300000001"/>
    <n v="13466.622300000001"/>
    <n v="0"/>
    <n v="0"/>
    <n v="0"/>
    <n v="0.51012365839382745"/>
    <n v="0.51012365839382745"/>
    <n v="0.51012365839382745"/>
    <n v="0.51012365839382745"/>
    <n v="0.51012365839382745"/>
    <n v="0.51012365839382745"/>
    <n v="0.51012365839382745"/>
    <n v="0.51012365839382745"/>
    <n v="0.51012365839382745"/>
    <n v="26398.740900000001"/>
    <n v="26398.740900000001"/>
    <n v="26398.740900000001"/>
    <n v="24057.048200000001"/>
    <n v="24057.048200000001"/>
    <n v="24057.048200000001"/>
    <n v="0"/>
    <n v="0"/>
    <n v="0"/>
    <n v="2341.6927000000001"/>
    <n v="2341.6927000000001"/>
    <n v="2341.6927000000001"/>
    <n v="0"/>
    <n v="0"/>
    <n v="0"/>
    <n v="13466.622300000001"/>
    <n v="0"/>
    <n v="0"/>
    <n v="0"/>
  </r>
  <r>
    <x v="164"/>
    <s v="20221231"/>
    <x v="5"/>
    <n v="1520.1353999999999"/>
    <n v="1520.1353999999999"/>
    <n v="1520.1353999999999"/>
    <n v="385.29410000000001"/>
    <n v="385.29410000000001"/>
    <n v="385.29410000000001"/>
    <n v="441.24930000000001"/>
    <n v="441.24930000000001"/>
    <n v="441.24930000000001"/>
    <n v="55.955199999999998"/>
    <n v="55.955199999999998"/>
    <n v="55.955199999999998"/>
    <n v="286.26650000000001"/>
    <n v="286.26650000000001"/>
    <n v="286.26650000000001"/>
    <n v="42.814300000000003"/>
    <n v="42.814300000000003"/>
    <n v="42.814300000000003"/>
    <n v="2234.5102999999999"/>
    <n v="2234.5102999999999"/>
    <n v="2234.5102999999999"/>
    <n v="1456.6461999999999"/>
    <n v="1456.6461999999999"/>
    <n v="1456.6461999999999"/>
    <n v="-261.05619999999999"/>
    <n v="-261.05619999999999"/>
    <n v="-261.05619999999999"/>
    <n v="1038.9203"/>
    <n v="1038.9203"/>
    <n v="1038.9203"/>
    <n v="1106.4380000000001"/>
    <n v="1106.4380000000001"/>
    <n v="1106.4380000000001"/>
    <n v="21402.9126"/>
    <n v="21402.9126"/>
    <n v="21402.9126"/>
    <n v="68802.230299999996"/>
    <n v="68802.230299999996"/>
    <n v="68802.230299999996"/>
    <n v="0"/>
    <n v="0"/>
    <n v="0"/>
    <n v="1169.7855999999999"/>
    <n v="1169.7855999999999"/>
    <n v="1169.7855999999999"/>
    <n v="9380.2500999999993"/>
    <n v="9380.2500999999993"/>
    <n v="9380.2500999999993"/>
    <n v="101861.6165"/>
    <n v="101861.6165"/>
    <n v="101861.6165"/>
    <n v="12726.1132"/>
    <n v="12726.1132"/>
    <n v="12726.1132"/>
    <n v="73046.628100000002"/>
    <n v="73046.628100000002"/>
    <n v="73046.628100000002"/>
    <n v="0"/>
    <n v="0"/>
    <n v="0"/>
    <n v="1487.9395999999999"/>
    <n v="1487.9395999999999"/>
    <n v="1487.9395999999999"/>
    <n v="887.1875"/>
    <n v="887.1875"/>
    <n v="887.1875"/>
    <n v="13713.7482"/>
    <n v="13713.7482"/>
    <n v="13713.7482"/>
    <n v="101861.6165"/>
    <n v="101861.6165"/>
    <n v="101861.6165"/>
    <n v="5575.8047999999999"/>
    <n v="5575.8047999999999"/>
    <n v="5575.8047999999999"/>
    <n v="4.9199131837779547E-2"/>
    <n v="4.9199131837779547E-2"/>
    <n v="4.9199131837779547E-2"/>
    <n v="6.7209670452647655E-3"/>
    <n v="6.7209670452647655E-3"/>
    <n v="6.7209670452647655E-3"/>
    <n v="0.58686538104782948"/>
    <n v="0.58686538104782948"/>
    <n v="0.58686538104782948"/>
    <n v="8.7481327108673818E-2"/>
    <n v="8.7481327108673818E-2"/>
    <n v="8.7481327108673818E-2"/>
    <n v="0.25375015196687839"/>
    <n v="0.25375015196687839"/>
    <n v="0.25375015196687839"/>
    <n v="14636.852500000001"/>
    <n v="14636.852500000001"/>
    <n v="14636.852500000001"/>
    <n v="14524.5365"/>
    <n v="14524.5365"/>
    <n v="0"/>
    <n v="112.316"/>
    <n v="112.316"/>
    <n v="0.33921079953800198"/>
    <n v="0.33921079953800198"/>
    <n v="0.33921079953800198"/>
    <n v="0.3366078635594788"/>
    <n v="0.3366078635594788"/>
    <n v="0.3366078635594788"/>
    <n v="0.3366078635594788"/>
    <n v="0.3366078635594788"/>
    <n v="0.3366078635594788"/>
    <n v="43149.724399999999"/>
    <n v="43149.724399999999"/>
    <n v="43149.724399999999"/>
    <n v="36579.0023"/>
    <n v="36579.0023"/>
    <n v="36579.0023"/>
    <n v="0"/>
    <n v="0"/>
    <n v="0"/>
    <n v="3241.038"/>
    <n v="3241.038"/>
    <n v="3241.038"/>
    <n v="3329.6840999999999"/>
    <n v="3329.6840999999999"/>
    <n v="3329.6840999999999"/>
    <n v="14524.5365"/>
    <n v="0"/>
    <n v="0"/>
    <n v="112.316"/>
  </r>
  <r>
    <x v="164"/>
    <s v="20191231"/>
    <x v="3"/>
    <n v="1163.4315999999999"/>
    <n v="1163.4315999999999"/>
    <n v="1163.4315999999999"/>
    <n v="310.61489999999998"/>
    <n v="310.61489999999998"/>
    <n v="310.61489999999998"/>
    <n v="377.84789999999998"/>
    <n v="377.84789999999998"/>
    <n v="377.84789999999998"/>
    <n v="67.233000000000004"/>
    <n v="67.233000000000004"/>
    <n v="67.233000000000004"/>
    <n v="381.8897"/>
    <n v="381.8897"/>
    <n v="381.8897"/>
    <n v="60.313200000000002"/>
    <n v="60.313200000000002"/>
    <n v="60.313200000000002"/>
    <n v="1916.2493999999999"/>
    <n v="1916.2493999999999"/>
    <n v="1916.2493999999999"/>
    <n v="1308.8096"/>
    <n v="1308.8096"/>
    <n v="1308.8096"/>
    <n v="85.711699999999993"/>
    <n v="85.711699999999993"/>
    <n v="85.711699999999993"/>
    <n v="521.72810000000004"/>
    <n v="521.72810000000004"/>
    <n v="521.72810000000004"/>
    <n v="1779.3476000000001"/>
    <n v="1779.3476000000001"/>
    <n v="1779.3476000000001"/>
    <n v="8587.1633000000002"/>
    <n v="8587.1633000000002"/>
    <n v="8587.1633000000002"/>
    <n v="70043.579700000002"/>
    <n v="70043.579700000002"/>
    <n v="70043.579700000002"/>
    <n v="0"/>
    <n v="0"/>
    <n v="0"/>
    <n v="305.14789999999999"/>
    <n v="305.14789999999999"/>
    <n v="305.14789999999999"/>
    <n v="9384.0545000000002"/>
    <n v="9384.0545000000002"/>
    <n v="9384.0545000000002"/>
    <n v="90099.293000000005"/>
    <n v="90099.293000000005"/>
    <n v="90099.293000000005"/>
    <n v="5386.6238000000003"/>
    <n v="5386.6238000000003"/>
    <n v="5386.6238000000003"/>
    <n v="67793.300499999998"/>
    <n v="67793.300499999998"/>
    <n v="67793.300499999998"/>
    <n v="0"/>
    <n v="0"/>
    <n v="0"/>
    <n v="2670.8465000000001"/>
    <n v="2670.8465000000001"/>
    <n v="2670.8465000000001"/>
    <n v="351.33150000000001"/>
    <n v="351.33150000000001"/>
    <n v="351.33150000000001"/>
    <n v="13897.190699999999"/>
    <n v="13897.190699999999"/>
    <n v="13897.190699999999"/>
    <n v="90099.293000000005"/>
    <n v="90099.293000000005"/>
    <n v="90099.293000000005"/>
    <n v="2894.6442000000002"/>
    <n v="2894.6442000000002"/>
    <n v="2894.6442000000002"/>
    <n v="3.4160259977203872E-2"/>
    <n v="3.4160259977203872E-2"/>
    <n v="3.4160259977203872E-2"/>
    <n v="5.3522078243770574E-3"/>
    <n v="5.3522078243770574E-3"/>
    <n v="5.3522078243770574E-3"/>
    <n v="0.63552634672187913"/>
    <n v="0.63552634672187913"/>
    <n v="0.63552634672187913"/>
    <n v="4.9713748392582725E-2"/>
    <n v="4.9713748392582725E-2"/>
    <n v="4.9713748392582725E-2"/>
    <n v="6.5079868287638773E-2"/>
    <n v="6.5079868287638773E-2"/>
    <n v="6.5079868287638773E-2"/>
    <n v="13707.570100000001"/>
    <n v="13707.570100000001"/>
    <n v="13707.570100000001"/>
    <n v="13707.570100000001"/>
    <n v="13707.570100000001"/>
    <n v="0"/>
    <n v="0"/>
    <n v="0"/>
    <n v="0.36780802753393144"/>
    <n v="0.36780802753393144"/>
    <n v="0.36780802753393144"/>
    <n v="0.36780802753393144"/>
    <n v="0.36780802753393144"/>
    <n v="0.36780802753393144"/>
    <n v="0.36780802753393144"/>
    <n v="0.36780802753393144"/>
    <n v="0.36780802753393144"/>
    <n v="37268.273200000003"/>
    <n v="37268.273200000003"/>
    <n v="37268.273200000003"/>
    <n v="34535.919800000003"/>
    <n v="34535.919800000003"/>
    <n v="34535.919800000003"/>
    <n v="0"/>
    <n v="0"/>
    <n v="0"/>
    <n v="2732.3535000000002"/>
    <n v="2732.3535000000002"/>
    <n v="2732.3535000000002"/>
    <n v="0"/>
    <n v="0"/>
    <n v="0"/>
    <n v="13707.570100000001"/>
    <n v="0"/>
    <n v="0"/>
    <n v="0"/>
  </r>
  <r>
    <x v="164"/>
    <s v="20201231"/>
    <x v="4"/>
    <n v="1164.2701999999999"/>
    <n v="1164.2701999999999"/>
    <n v="1164.2701999999999"/>
    <n v="299.53100000000001"/>
    <n v="299.53100000000001"/>
    <n v="299.53100000000001"/>
    <n v="349.12439999999998"/>
    <n v="349.12439999999998"/>
    <n v="349.12439999999998"/>
    <n v="49.593499999999999"/>
    <n v="49.593499999999999"/>
    <n v="49.593499999999999"/>
    <n v="386.32749999999999"/>
    <n v="386.32749999999999"/>
    <n v="386.32749999999999"/>
    <n v="49.3215"/>
    <n v="49.3215"/>
    <n v="49.3215"/>
    <n v="1899.4502"/>
    <n v="1899.4502"/>
    <n v="1899.4502"/>
    <n v="1395.8942999999999"/>
    <n v="1395.8942999999999"/>
    <n v="1395.8942999999999"/>
    <n v="2059.6419999999998"/>
    <n v="2059.6419999999998"/>
    <n v="2059.6419999999998"/>
    <n v="-1556.0861"/>
    <n v="-1556.0861"/>
    <n v="-1556.0861"/>
    <n v="97.874700000000004"/>
    <n v="97.874700000000004"/>
    <n v="97.874700000000004"/>
    <n v="14645.378199999999"/>
    <n v="14645.378199999999"/>
    <n v="14645.378199999999"/>
    <n v="68926.3266"/>
    <n v="68926.3266"/>
    <n v="68926.3266"/>
    <n v="0"/>
    <n v="0"/>
    <n v="0"/>
    <n v="534.82349999999997"/>
    <n v="534.82349999999997"/>
    <n v="534.82349999999997"/>
    <n v="9403.9462000000003"/>
    <n v="9403.9462000000003"/>
    <n v="9403.9462000000003"/>
    <n v="93608.349199999997"/>
    <n v="93608.349199999997"/>
    <n v="93608.349199999997"/>
    <n v="7482.4456"/>
    <n v="7482.4456"/>
    <n v="7482.4456"/>
    <n v="70201.422399999996"/>
    <n v="70201.422399999996"/>
    <n v="70201.422399999996"/>
    <n v="0"/>
    <n v="0"/>
    <n v="0"/>
    <n v="1472.7206000000001"/>
    <n v="1472.7206000000001"/>
    <n v="1472.7206000000001"/>
    <n v="477.87790000000001"/>
    <n v="477.87790000000001"/>
    <n v="477.87790000000001"/>
    <n v="13973.882600000001"/>
    <n v="13973.882600000001"/>
    <n v="13973.882600000001"/>
    <n v="93608.349199999997"/>
    <n v="93608.349199999997"/>
    <n v="93608.349199999997"/>
    <n v="3843.3283000000001"/>
    <n v="3843.3283000000001"/>
    <n v="3843.3283000000001"/>
    <n v="6.2423358508559255E-3"/>
    <n v="6.2423358508559255E-3"/>
    <n v="6.2423358508559255E-3"/>
    <n v="9.4705151076853041E-4"/>
    <n v="9.4705151076853041E-4"/>
    <n v="9.4705151076853041E-4"/>
    <n v="0.68625617214716328"/>
    <n v="0.68625617214716328"/>
    <n v="0.68625617214716328"/>
    <n v="0.12249620787901008"/>
    <n v="0.12249620787901008"/>
    <n v="0.12249620787901008"/>
    <n v="0.21078820397066142"/>
    <n v="0.21078820397066142"/>
    <n v="0.21078820397066142"/>
    <n v="12301.7448"/>
    <n v="12301.7448"/>
    <n v="12301.7448"/>
    <n v="12301.7448"/>
    <n v="12301.7448"/>
    <n v="0"/>
    <n v="0"/>
    <n v="0"/>
    <n v="0.30038851274271394"/>
    <n v="0.30038851274271394"/>
    <n v="0.30038851274271394"/>
    <n v="0.30038851274271394"/>
    <n v="0.30038851274271394"/>
    <n v="0.30038851274271394"/>
    <n v="0.30038851274271394"/>
    <n v="0.30038851274271394"/>
    <n v="0.30038851274271394"/>
    <n v="40952.780299999999"/>
    <n v="40952.780299999999"/>
    <n v="40952.780299999999"/>
    <n v="38131.481699999997"/>
    <n v="38131.481699999997"/>
    <n v="38131.481699999997"/>
    <n v="0"/>
    <n v="0"/>
    <n v="0"/>
    <n v="2821.2986000000001"/>
    <n v="2821.2986000000001"/>
    <n v="2821.2986000000001"/>
    <n v="0"/>
    <n v="0"/>
    <n v="0"/>
    <n v="12301.7448"/>
    <n v="0"/>
    <n v="0"/>
    <n v="0"/>
  </r>
  <r>
    <x v="164"/>
    <s v="20211231"/>
    <x v="6"/>
    <n v="1204.5608"/>
    <n v="1204.5608"/>
    <n v="1204.5608"/>
    <n v="322.53140000000002"/>
    <n v="322.53140000000002"/>
    <n v="322.53140000000002"/>
    <n v="378.80149999999998"/>
    <n v="378.80149999999998"/>
    <n v="378.80149999999998"/>
    <n v="56.270200000000003"/>
    <n v="56.270200000000003"/>
    <n v="56.270200000000003"/>
    <n v="285.89139999999998"/>
    <n v="285.89139999999998"/>
    <n v="285.89139999999998"/>
    <n v="165.26499999999999"/>
    <n v="165.26499999999999"/>
    <n v="165.26499999999999"/>
    <n v="1978.2485999999999"/>
    <n v="1978.2485999999999"/>
    <n v="1978.2485999999999"/>
    <n v="1428.5391999999999"/>
    <n v="1428.5391999999999"/>
    <n v="1428.5391999999999"/>
    <n v="166.85249999999999"/>
    <n v="166.85249999999999"/>
    <n v="166.85249999999999"/>
    <n v="382.85680000000002"/>
    <n v="382.85680000000002"/>
    <n v="382.85680000000002"/>
    <n v="108.6854"/>
    <n v="108.6854"/>
    <n v="108.6854"/>
    <n v="20867.7196"/>
    <n v="20867.7196"/>
    <n v="20867.7196"/>
    <n v="70339.370599999995"/>
    <n v="70339.370599999995"/>
    <n v="70339.370599999995"/>
    <n v="0"/>
    <n v="0"/>
    <n v="0"/>
    <n v="262.20679999999999"/>
    <n v="262.20679999999999"/>
    <n v="262.20679999999999"/>
    <n v="9301.6897000000008"/>
    <n v="9301.6897000000008"/>
    <n v="9301.6897000000008"/>
    <n v="100879.6722"/>
    <n v="100879.6722"/>
    <n v="100879.6722"/>
    <n v="15775.842500000001"/>
    <n v="15775.842500000001"/>
    <n v="15775.842500000001"/>
    <n v="69683.630999999994"/>
    <n v="69683.630999999994"/>
    <n v="69683.630999999994"/>
    <n v="0"/>
    <n v="0"/>
    <n v="0"/>
    <n v="1187.0907"/>
    <n v="1187.0907"/>
    <n v="1187.0907"/>
    <n v="250.88939999999999"/>
    <n v="250.88939999999999"/>
    <n v="250.88939999999999"/>
    <n v="13982.2186"/>
    <n v="13982.2186"/>
    <n v="13982.2186"/>
    <n v="100879.6722"/>
    <n v="100879.6722"/>
    <n v="100879.6722"/>
    <n v="5349.9169000000002"/>
    <n v="5349.9169000000002"/>
    <n v="5349.9169000000002"/>
    <n v="2.7949702840465756E-2"/>
    <n v="2.7949702840465756E-2"/>
    <n v="2.7949702840465756E-2"/>
    <n v="4.0175467608605875E-3"/>
    <n v="4.0175467608605875E-3"/>
    <n v="4.0175467608605875E-3"/>
    <n v="0.65184153838922121"/>
    <n v="0.65184153838922121"/>
    <n v="0.65184153838922121"/>
    <n v="0.11777866783018817"/>
    <n v="0.11777866783018817"/>
    <n v="0.11777866783018817"/>
    <n v="0.21361418935811127"/>
    <n v="0.21361418935811127"/>
    <n v="0.21361418935811127"/>
    <n v="13387.904399999999"/>
    <n v="13387.904399999999"/>
    <n v="13387.904399999999"/>
    <n v="13387.904399999999"/>
    <n v="13387.904399999999"/>
    <n v="0"/>
    <n v="0"/>
    <n v="0"/>
    <n v="0.31306154797373514"/>
    <n v="0.31306154797373514"/>
    <n v="0.31306154797373514"/>
    <n v="0.31306154797373514"/>
    <n v="0.31306154797373514"/>
    <n v="0.31306154797373514"/>
    <n v="0.31306154797373514"/>
    <n v="0.31306154797373514"/>
    <n v="0.31306154797373514"/>
    <n v="42764.448499999999"/>
    <n v="42764.448499999999"/>
    <n v="42764.448499999999"/>
    <n v="39885.075199999999"/>
    <n v="39885.075199999999"/>
    <n v="39885.075199999999"/>
    <n v="0"/>
    <n v="0"/>
    <n v="0"/>
    <n v="2879.3732"/>
    <n v="2879.3732"/>
    <n v="2879.3732"/>
    <n v="0"/>
    <n v="0"/>
    <n v="0"/>
    <n v="13387.904399999999"/>
    <n v="0"/>
    <n v="0"/>
    <n v="0"/>
  </r>
  <r>
    <x v="165"/>
    <s v="20211231"/>
    <x v="6"/>
    <n v="1099.3026"/>
    <n v="1099.3026"/>
    <n v="1099.3026"/>
    <n v="378.61860000000001"/>
    <n v="378.61860000000001"/>
    <n v="378.61860000000001"/>
    <n v="423.45729999999998"/>
    <n v="423.45729999999998"/>
    <n v="423.45729999999998"/>
    <n v="44.838799999999999"/>
    <n v="44.838799999999999"/>
    <n v="44.838799999999999"/>
    <n v="291.63299999999998"/>
    <n v="291.63299999999998"/>
    <n v="291.63299999999998"/>
    <n v="69.388999999999996"/>
    <n v="69.388999999999996"/>
    <n v="69.388999999999996"/>
    <n v="1838.9431"/>
    <n v="1838.9431"/>
    <n v="1838.9431"/>
    <n v="1723.3032000000001"/>
    <n v="1723.3032000000001"/>
    <n v="1723.3032000000001"/>
    <n v="444.5865"/>
    <n v="444.5865"/>
    <n v="444.5865"/>
    <n v="-328.94659999999999"/>
    <n v="-328.94659999999999"/>
    <n v="-328.94659999999999"/>
    <n v="3463.7181"/>
    <n v="3463.7181"/>
    <n v="3463.7181"/>
    <n v="4364.1570000000002"/>
    <n v="4364.1570000000002"/>
    <n v="4364.1570000000002"/>
    <n v="60370.9755"/>
    <n v="60370.9755"/>
    <n v="60370.9755"/>
    <n v="0"/>
    <n v="0"/>
    <n v="0"/>
    <n v="0"/>
    <n v="0"/>
    <n v="0"/>
    <n v="5059.9695000000002"/>
    <n v="5059.9695000000002"/>
    <n v="5059.9695000000002"/>
    <n v="73258.820099999997"/>
    <n v="73258.820099999997"/>
    <n v="73258.820099999997"/>
    <n v="11162.1032"/>
    <n v="11162.1032"/>
    <n v="11162.1032"/>
    <n v="51870.909500000002"/>
    <n v="51870.909500000002"/>
    <n v="51870.909500000002"/>
    <n v="0"/>
    <n v="0"/>
    <n v="0"/>
    <n v="2150.8858"/>
    <n v="2150.8858"/>
    <n v="2150.8858"/>
    <n v="198.55099999999999"/>
    <n v="198.55099999999999"/>
    <n v="198.55099999999999"/>
    <n v="7876.3706000000002"/>
    <n v="7876.3706000000002"/>
    <n v="7876.3706000000002"/>
    <n v="73258.820000000007"/>
    <n v="73258.820000000007"/>
    <n v="73258.820000000007"/>
    <n v="3305.873"/>
    <n v="3305.873"/>
    <n v="3305.873"/>
    <n v="-3.2593287636696423E-2"/>
    <n v="-3.2593287636696423E-2"/>
    <n v="-3.2593287636696423E-2"/>
    <n v="-3.6077478171098023E-3"/>
    <n v="-3.6077478171098023E-3"/>
    <n v="-3.6077478171098023E-3"/>
    <n v="0.65398318433190672"/>
    <n v="0.65398318433190672"/>
    <n v="0.65398318433190672"/>
    <n v="8.0589710874843651E-2"/>
    <n v="8.0589710874843651E-2"/>
    <n v="8.0589710874843651E-2"/>
    <n v="0.23198043004798599"/>
    <n v="0.23198043004798599"/>
    <n v="0.23198043004798599"/>
    <n v="8102.8647000000001"/>
    <n v="8102.8647000000001"/>
    <n v="8102.8647000000001"/>
    <n v="8102.8647000000001"/>
    <n v="8102.8647000000001"/>
    <n v="0"/>
    <n v="0"/>
    <n v="0"/>
    <n v="0.25869661684471673"/>
    <n v="0.25869661684471673"/>
    <n v="0.25869661684471673"/>
    <n v="0.25869661684471673"/>
    <n v="0.25869661684471673"/>
    <n v="0.25869661684471673"/>
    <n v="0.25869661684471673"/>
    <n v="0.25869661684471673"/>
    <n v="0.25869661684471673"/>
    <n v="31321.8812"/>
    <n v="31321.8812"/>
    <n v="31321.8812"/>
    <n v="28808.473999999998"/>
    <n v="28808.473999999998"/>
    <n v="28808.473999999998"/>
    <n v="0"/>
    <n v="0"/>
    <n v="0"/>
    <n v="2513.4072999999999"/>
    <n v="2513.4072999999999"/>
    <n v="2513.4072999999999"/>
    <n v="0"/>
    <n v="0"/>
    <n v="0"/>
    <n v="8102.8647000000001"/>
    <n v="0"/>
    <n v="0"/>
    <n v="0"/>
  </r>
  <r>
    <x v="165"/>
    <s v="20181231"/>
    <x v="1"/>
    <n v="1075.1137000000001"/>
    <n v="1075.1137000000001"/>
    <n v="1075.1137000000001"/>
    <n v="347.88119999999998"/>
    <n v="347.88119999999998"/>
    <n v="347.88119999999998"/>
    <n v="389.98360000000002"/>
    <n v="389.98360000000002"/>
    <n v="389.98360000000002"/>
    <n v="42.102400000000003"/>
    <n v="42.102400000000003"/>
    <n v="42.102400000000003"/>
    <n v="183.9161"/>
    <n v="183.9161"/>
    <n v="183.9161"/>
    <n v="39.784999999999997"/>
    <n v="39.784999999999997"/>
    <n v="39.784999999999997"/>
    <n v="1646.6959999999999"/>
    <n v="1646.6959999999999"/>
    <n v="1646.6959999999999"/>
    <n v="1161.9083000000001"/>
    <n v="1161.9083000000001"/>
    <n v="1161.9083000000001"/>
    <n v="283.56130000000002"/>
    <n v="283.56130000000002"/>
    <n v="283.56130000000002"/>
    <n v="201.22640000000001"/>
    <n v="201.22640000000001"/>
    <n v="201.22640000000001"/>
    <n v="221.5675"/>
    <n v="221.5675"/>
    <n v="221.5675"/>
    <n v="499.70089999999999"/>
    <n v="499.70089999999999"/>
    <n v="499.70089999999999"/>
    <n v="56063.686600000001"/>
    <n v="56063.686600000001"/>
    <n v="56063.686600000001"/>
    <n v="809.7346"/>
    <n v="809.7346"/>
    <n v="809.7346"/>
    <n v="0"/>
    <n v="0"/>
    <n v="0"/>
    <n v="5670.7048999999997"/>
    <n v="5670.7048999999997"/>
    <n v="5670.7048999999997"/>
    <n v="63265.394500000002"/>
    <n v="63265.394500000002"/>
    <n v="63265.394500000002"/>
    <n v="11959.1276"/>
    <n v="11959.1276"/>
    <n v="11959.1276"/>
    <n v="41271.594799999999"/>
    <n v="41271.594799999999"/>
    <n v="41271.594799999999"/>
    <n v="0"/>
    <n v="0"/>
    <n v="0"/>
    <n v="1985.0494000000001"/>
    <n v="1985.0494000000001"/>
    <n v="1985.0494000000001"/>
    <n v="142.73699999999999"/>
    <n v="142.73699999999999"/>
    <n v="142.73699999999999"/>
    <n v="7906.8856999999998"/>
    <n v="7906.8856999999998"/>
    <n v="7906.8856999999998"/>
    <n v="63265.394500000002"/>
    <n v="63265.394500000002"/>
    <n v="63265.394500000002"/>
    <n v="2986.7503999999999"/>
    <n v="2986.7503999999999"/>
    <n v="2986.7503999999999"/>
    <n v="2.5553357506877789E-2"/>
    <n v="2.5553357506877789E-2"/>
    <n v="2.5553357506877789E-2"/>
    <n v="3.290260358431568E-3"/>
    <n v="3.290260358431568E-3"/>
    <n v="3.290260358431568E-3"/>
    <n v="0.66142432773104376"/>
    <n v="0.66142432773104376"/>
    <n v="0.66142432773104376"/>
    <n v="5.5429511161010962E-2"/>
    <n v="5.5429511161010962E-2"/>
    <n v="5.5429511161010962E-2"/>
    <n v="0.120837206837325"/>
    <n v="0.120837206837325"/>
    <n v="0.120837206837325"/>
    <n v="8321.9202000000005"/>
    <n v="8321.9202000000005"/>
    <n v="8321.9202000000005"/>
    <n v="8321.9202000000005"/>
    <n v="8321.9202000000005"/>
    <n v="0"/>
    <n v="0"/>
    <n v="0"/>
    <n v="0.41738670182841131"/>
    <n v="0.41738670182841131"/>
    <n v="0.41738670182841131"/>
    <n v="0.41738670182841131"/>
    <n v="0.41738670182841131"/>
    <n v="0.41738670182841131"/>
    <n v="0.41738670182841131"/>
    <n v="0.41738670182841131"/>
    <n v="0.41738670182841131"/>
    <n v="19938.153600000001"/>
    <n v="19938.153600000001"/>
    <n v="19938.153600000001"/>
    <n v="17435.137299999999"/>
    <n v="17435.137299999999"/>
    <n v="17435.137299999999"/>
    <n v="0"/>
    <n v="0"/>
    <n v="0"/>
    <n v="2503.0162999999998"/>
    <n v="2503.0162999999998"/>
    <n v="2503.0162999999998"/>
    <n v="0"/>
    <n v="0"/>
    <n v="0"/>
    <n v="8321.9202000000005"/>
    <n v="0"/>
    <n v="0"/>
    <n v="0"/>
  </r>
  <r>
    <x v="165"/>
    <s v="20191231"/>
    <x v="3"/>
    <n v="967.99800000000005"/>
    <n v="967.99800000000005"/>
    <n v="967.99800000000005"/>
    <n v="369.02730000000003"/>
    <n v="369.02730000000003"/>
    <n v="369.02730000000003"/>
    <n v="422.3433"/>
    <n v="422.3433"/>
    <n v="422.3433"/>
    <n v="53.316000000000003"/>
    <n v="53.316000000000003"/>
    <n v="53.316000000000003"/>
    <n v="111.6499"/>
    <n v="111.6499"/>
    <n v="111.6499"/>
    <n v="40.75"/>
    <n v="40.75"/>
    <n v="40.75"/>
    <n v="1489.4251999999999"/>
    <n v="1489.4251999999999"/>
    <n v="1489.4251999999999"/>
    <n v="1336.9641999999999"/>
    <n v="1336.9641999999999"/>
    <n v="1336.9641999999999"/>
    <n v="59.545999999999999"/>
    <n v="59.545999999999999"/>
    <n v="59.545999999999999"/>
    <n v="92.915000000000006"/>
    <n v="92.915000000000006"/>
    <n v="92.915000000000006"/>
    <n v="3895.4870000000001"/>
    <n v="3895.4870000000001"/>
    <n v="3895.4870000000001"/>
    <n v="343.78870000000001"/>
    <n v="343.78870000000001"/>
    <n v="343.78870000000001"/>
    <n v="55767.496099999997"/>
    <n v="55767.496099999997"/>
    <n v="55767.496099999997"/>
    <n v="768.05539999999996"/>
    <n v="768.05539999999996"/>
    <n v="768.05539999999996"/>
    <n v="0"/>
    <n v="0"/>
    <n v="0"/>
    <n v="5593.1219000000001"/>
    <n v="5593.1219000000001"/>
    <n v="5593.1219000000001"/>
    <n v="66367.948999999993"/>
    <n v="66367.948999999993"/>
    <n v="66367.948999999993"/>
    <n v="11178.912200000001"/>
    <n v="11178.912200000001"/>
    <n v="11178.912200000001"/>
    <n v="44836.212099999997"/>
    <n v="44836.212099999997"/>
    <n v="44836.212099999997"/>
    <n v="0"/>
    <n v="0"/>
    <n v="0"/>
    <n v="1934.6355000000001"/>
    <n v="1934.6355000000001"/>
    <n v="1934.6355000000001"/>
    <n v="320.7604"/>
    <n v="320.7604"/>
    <n v="320.7604"/>
    <n v="8097.4287999999997"/>
    <n v="8097.4287999999997"/>
    <n v="8097.4287999999997"/>
    <n v="66367.948999999993"/>
    <n v="66367.948999999993"/>
    <n v="66367.948999999993"/>
    <n v="3314.6666"/>
    <n v="3314.6666"/>
    <n v="3314.6666"/>
    <n v="2.3515337589368565E-2"/>
    <n v="2.3515337589368565E-2"/>
    <n v="2.3515337589368565E-2"/>
    <n v="2.9031640291358385E-3"/>
    <n v="2.9031640291358385E-3"/>
    <n v="2.9031640291358385E-3"/>
    <n v="0.87923702614138355"/>
    <n v="0.87923702614138355"/>
    <n v="0.87923702614138355"/>
    <n v="3.9818298748230813E-2"/>
    <n v="3.9818298748230813E-2"/>
    <n v="3.9818298748230813E-2"/>
    <n v="0.18220307124939364"/>
    <n v="0.18220307124939364"/>
    <n v="0.18220307124939364"/>
    <n v="8291.6964000000007"/>
    <n v="8291.6964000000007"/>
    <n v="8291.6964000000007"/>
    <n v="8291.6964000000007"/>
    <n v="8291.6964000000007"/>
    <n v="0"/>
    <n v="0"/>
    <n v="0"/>
    <n v="0.3359805360401561"/>
    <n v="0.3359805360401561"/>
    <n v="0.3359805360401561"/>
    <n v="0.3359805360401561"/>
    <n v="0.3359805360401561"/>
    <n v="0.3359805360401561"/>
    <n v="0.3359805360401561"/>
    <n v="0.3359805360401561"/>
    <n v="0.3359805360401561"/>
    <n v="24679.097399999999"/>
    <n v="24679.097399999999"/>
    <n v="24679.097399999999"/>
    <n v="22165.4231"/>
    <n v="22165.4231"/>
    <n v="22165.4231"/>
    <n v="0"/>
    <n v="0"/>
    <n v="0"/>
    <n v="2513.6741999999999"/>
    <n v="2513.6741999999999"/>
    <n v="2513.6741999999999"/>
    <n v="0"/>
    <n v="0"/>
    <n v="0"/>
    <n v="8291.6964000000007"/>
    <n v="0"/>
    <n v="0"/>
    <n v="0"/>
  </r>
  <r>
    <x v="165"/>
    <s v="20201231"/>
    <x v="4"/>
    <n v="1121.1618000000001"/>
    <n v="1121.1618000000001"/>
    <n v="1121.1618000000001"/>
    <n v="341.37220000000002"/>
    <n v="341.37220000000002"/>
    <n v="341.37220000000002"/>
    <n v="375.0283"/>
    <n v="375.0283"/>
    <n v="375.0283"/>
    <n v="33.656100000000002"/>
    <n v="33.656100000000002"/>
    <n v="33.656100000000002"/>
    <n v="219.40289999999999"/>
    <n v="219.40289999999999"/>
    <n v="219.40289999999999"/>
    <n v="45.724600000000002"/>
    <n v="45.724600000000002"/>
    <n v="45.724600000000002"/>
    <n v="1727.6615999999999"/>
    <n v="1727.6615999999999"/>
    <n v="1727.6615999999999"/>
    <n v="1274.0429999999999"/>
    <n v="1274.0429999999999"/>
    <n v="1274.0429999999999"/>
    <n v="464.73849999999999"/>
    <n v="464.73849999999999"/>
    <n v="464.73849999999999"/>
    <n v="-11.119899999999999"/>
    <n v="-11.119899999999999"/>
    <n v="-11.119899999999999"/>
    <n v="5330.0722999999998"/>
    <n v="5330.0722999999998"/>
    <n v="5330.0722999999998"/>
    <n v="1131.3670999999999"/>
    <n v="1131.3670999999999"/>
    <n v="1131.3670999999999"/>
    <n v="58653.495499999997"/>
    <n v="58653.495499999997"/>
    <n v="58653.495499999997"/>
    <n v="831.78579999999999"/>
    <n v="831.78579999999999"/>
    <n v="831.78579999999999"/>
    <n v="0"/>
    <n v="0"/>
    <n v="0"/>
    <n v="5584.7401"/>
    <n v="5584.7401"/>
    <n v="5584.7401"/>
    <n v="71531.460800000001"/>
    <n v="71531.460800000001"/>
    <n v="71531.460800000001"/>
    <n v="11173.7601"/>
    <n v="11173.7601"/>
    <n v="11173.7601"/>
    <n v="49555.917300000001"/>
    <n v="49555.917300000001"/>
    <n v="49555.917300000001"/>
    <n v="0"/>
    <n v="0"/>
    <n v="0"/>
    <n v="2257.6275999999998"/>
    <n v="2257.6275999999998"/>
    <n v="2257.6275999999998"/>
    <n v="393.70429999999999"/>
    <n v="393.70429999999999"/>
    <n v="393.70429999999999"/>
    <n v="8150.4513999999999"/>
    <n v="8150.4513999999999"/>
    <n v="8150.4513999999999"/>
    <n v="71531.460800000001"/>
    <n v="71531.460800000001"/>
    <n v="71531.460800000001"/>
    <n v="4282.4381000000003"/>
    <n v="4282.4381000000003"/>
    <n v="4282.4381000000003"/>
    <n v="9.355482529045004E-3"/>
    <n v="9.355482529045004E-3"/>
    <n v="9.355482529045004E-3"/>
    <n v="1.1023017438671653E-3"/>
    <n v="1.1023017438671653E-3"/>
    <n v="1.1023017438671653E-3"/>
    <n v="0.69274182570960585"/>
    <n v="0.69274182570960585"/>
    <n v="0.69274182570960585"/>
    <n v="6.9600359688430313E-2"/>
    <n v="6.9600359688430313E-2"/>
    <n v="6.9600359688430313E-2"/>
    <n v="0.18368509506520611"/>
    <n v="0.18368509506520611"/>
    <n v="0.18368509506520611"/>
    <n v="8360.9380999999994"/>
    <n v="8360.9380999999994"/>
    <n v="8360.9380999999994"/>
    <n v="8360.9380999999994"/>
    <n v="8360.9380999999994"/>
    <n v="0"/>
    <n v="0"/>
    <n v="0"/>
    <n v="0.25048850848866783"/>
    <n v="0.25048850848866783"/>
    <n v="0.25048850848866783"/>
    <n v="0.25048850848866783"/>
    <n v="0.25048850848866783"/>
    <n v="0.25048850848866783"/>
    <n v="0.25048850848866783"/>
    <n v="0.25048850848866783"/>
    <n v="0.25048850848866783"/>
    <n v="33378.529499999997"/>
    <n v="33378.529499999997"/>
    <n v="33378.529499999997"/>
    <n v="30890.9048"/>
    <n v="30890.9048"/>
    <n v="30890.9048"/>
    <n v="0"/>
    <n v="0"/>
    <n v="0"/>
    <n v="2487.6246999999998"/>
    <n v="2487.6246999999998"/>
    <n v="2487.6246999999998"/>
    <n v="0"/>
    <n v="0"/>
    <n v="0"/>
    <n v="8360.9380999999994"/>
    <n v="0"/>
    <n v="0"/>
    <n v="0"/>
  </r>
  <r>
    <x v="165"/>
    <s v="20161231"/>
    <x v="2"/>
    <n v="1067.952"/>
    <n v="1067.952"/>
    <n v="1067.952"/>
    <n v="264.11189999999999"/>
    <n v="264.11189999999999"/>
    <n v="264.11189999999999"/>
    <n v="314.53160000000003"/>
    <n v="314.53160000000003"/>
    <n v="314.53160000000003"/>
    <n v="50.419800000000002"/>
    <n v="50.419800000000002"/>
    <n v="50.419800000000002"/>
    <n v="259.06150000000002"/>
    <n v="259.06150000000002"/>
    <n v="259.06150000000002"/>
    <n v="59.3596"/>
    <n v="59.3596"/>
    <n v="59.3596"/>
    <n v="1650.4849999999999"/>
    <n v="1650.4849999999999"/>
    <n v="1650.4849999999999"/>
    <n v="1118.5171"/>
    <n v="1118.5171"/>
    <n v="1118.5171"/>
    <n v="10.885199999999999"/>
    <n v="10.885199999999999"/>
    <n v="10.885199999999999"/>
    <n v="521.08280000000002"/>
    <n v="521.08280000000002"/>
    <n v="521.08280000000002"/>
    <n v="723.23530000000005"/>
    <n v="723.23530000000005"/>
    <n v="723.23530000000005"/>
    <n v="758.52829999999994"/>
    <n v="758.52829999999994"/>
    <n v="758.52829999999994"/>
    <n v="48380.856399999997"/>
    <n v="48380.856399999997"/>
    <n v="48380.856399999997"/>
    <n v="1719.9666"/>
    <n v="1719.9666"/>
    <n v="1719.9666"/>
    <n v="0"/>
    <n v="0"/>
    <n v="0"/>
    <n v="6366.4336000000003"/>
    <n v="6366.4336000000003"/>
    <n v="6366.4336000000003"/>
    <n v="57949.020199999999"/>
    <n v="57949.020199999999"/>
    <n v="57949.020199999999"/>
    <n v="12699.359"/>
    <n v="12699.359"/>
    <n v="12699.359"/>
    <n v="35248.397700000001"/>
    <n v="35248.397700000001"/>
    <n v="35248.397700000001"/>
    <n v="0"/>
    <n v="0"/>
    <n v="0"/>
    <n v="2548.3564000000001"/>
    <n v="2548.3564000000001"/>
    <n v="2548.3564000000001"/>
    <n v="0"/>
    <n v="0"/>
    <n v="0"/>
    <n v="7452.9071000000004"/>
    <n v="7452.9071000000004"/>
    <n v="7452.9071000000004"/>
    <n v="57949.020199999999"/>
    <n v="57949.020199999999"/>
    <n v="57949.020199999999"/>
    <n v="2724.7276000000002"/>
    <n v="2724.7276000000002"/>
    <n v="2724.7276000000002"/>
    <n v="5.568351559959437E-2"/>
    <n v="5.568351559959437E-2"/>
    <n v="5.568351559959437E-2"/>
    <n v="6.9593142019221607E-3"/>
    <n v="6.9593142019221607E-3"/>
    <n v="6.9593142019221607E-3"/>
    <n v="0.63773613228466541"/>
    <n v="0.63773613228466541"/>
    <n v="0.63773613228466541"/>
    <n v="2.0588421290735598E-2"/>
    <n v="2.0588421290735598E-2"/>
    <n v="2.0588421290735598E-2"/>
    <n v="8.0006022558148454E-2"/>
    <n v="8.0006022558148454E-2"/>
    <n v="8.0006022558148454E-2"/>
    <n v="8370.768"/>
    <n v="8370.768"/>
    <n v="8370.768"/>
    <n v="8370.768"/>
    <n v="8370.768"/>
    <n v="0"/>
    <n v="0"/>
    <n v="0"/>
    <n v="0.41036159014833812"/>
    <n v="0.41036159014833812"/>
    <n v="0.41036159014833812"/>
    <n v="0.41036159014833812"/>
    <n v="0.41036159014833812"/>
    <n v="0.41036159014833812"/>
    <n v="0.41036159014833812"/>
    <n v="0.41036159014833812"/>
    <n v="0.41036159014833812"/>
    <n v="20398.5173"/>
    <n v="20398.5173"/>
    <n v="20398.5173"/>
    <n v="18162.4139"/>
    <n v="18162.4139"/>
    <n v="18162.4139"/>
    <n v="0"/>
    <n v="0"/>
    <n v="0"/>
    <n v="2236.1034"/>
    <n v="2236.1034"/>
    <n v="2236.1034"/>
    <n v="0"/>
    <n v="0"/>
    <n v="0"/>
    <n v="8370.768"/>
    <n v="0"/>
    <n v="0"/>
    <n v="0"/>
  </r>
  <r>
    <x v="165"/>
    <s v="20171231"/>
    <x v="0"/>
    <n v="1012.1975"/>
    <n v="1012.1975"/>
    <n v="1012.1975"/>
    <n v="368.52800000000002"/>
    <n v="368.52800000000002"/>
    <n v="368.52800000000002"/>
    <n v="416.08240000000001"/>
    <n v="416.08240000000001"/>
    <n v="416.08240000000001"/>
    <n v="47.554299999999998"/>
    <n v="47.554299999999998"/>
    <n v="47.554299999999998"/>
    <n v="163.6849"/>
    <n v="163.6849"/>
    <n v="163.6849"/>
    <n v="74.525300000000001"/>
    <n v="74.525300000000001"/>
    <n v="74.525300000000001"/>
    <n v="1618.9358"/>
    <n v="1618.9358"/>
    <n v="1618.9358"/>
    <n v="1788.4335000000001"/>
    <n v="1788.4335000000001"/>
    <n v="1788.4335000000001"/>
    <n v="-3.2519999999999998"/>
    <n v="-3.2519999999999998"/>
    <n v="-3.2519999999999998"/>
    <n v="-166.2456"/>
    <n v="-166.2456"/>
    <n v="-166.2456"/>
    <n v="177.4665"/>
    <n v="177.4665"/>
    <n v="177.4665"/>
    <n v="694.07429999999999"/>
    <n v="694.07429999999999"/>
    <n v="694.07429999999999"/>
    <n v="51773.474399999999"/>
    <n v="51773.474399999999"/>
    <n v="51773.474399999999"/>
    <n v="776.50409999999999"/>
    <n v="776.50409999999999"/>
    <n v="776.50409999999999"/>
    <n v="0"/>
    <n v="0"/>
    <n v="0"/>
    <n v="5516.7102999999997"/>
    <n v="5516.7102999999997"/>
    <n v="5516.7102999999997"/>
    <n v="58938.229599999999"/>
    <n v="58938.229599999999"/>
    <n v="58938.229599999999"/>
    <n v="10489.329599999999"/>
    <n v="10489.329599999999"/>
    <n v="10489.329599999999"/>
    <n v="38544.339"/>
    <n v="38544.339"/>
    <n v="38544.339"/>
    <n v="2.1700000000000001E-2"/>
    <n v="2.1700000000000001E-2"/>
    <n v="2.1700000000000001E-2"/>
    <n v="2043.5978"/>
    <n v="2043.5978"/>
    <n v="2043.5978"/>
    <n v="32.840400000000002"/>
    <n v="32.840400000000002"/>
    <n v="32.840400000000002"/>
    <n v="7828.1009999999997"/>
    <n v="7828.1009999999997"/>
    <n v="7828.1009999999997"/>
    <n v="58938.229599999999"/>
    <n v="58938.229599999999"/>
    <n v="58938.229599999999"/>
    <n v="3843.8905"/>
    <n v="3843.8905"/>
    <n v="3843.8905"/>
    <n v="3.0011033225004445E-2"/>
    <n v="3.0011033225004445E-2"/>
    <n v="3.0011033225004445E-2"/>
    <n v="3.9234291252475493E-3"/>
    <n v="3.9234291252475493E-3"/>
    <n v="3.9234291252475493E-3"/>
    <n v="0.73233388974310254"/>
    <n v="0.73233388974310254"/>
    <n v="0.73233388974310254"/>
    <n v="2.476789052640295E-2"/>
    <n v="2.476789052640295E-2"/>
    <n v="2.476789052640295E-2"/>
    <n v="6.7430736272546699E-2"/>
    <n v="6.7430736272546699E-2"/>
    <n v="6.7430736272546699E-2"/>
    <n v="8432.2140999999992"/>
    <n v="8432.2140999999992"/>
    <n v="8432.2140999999992"/>
    <n v="8432.2140999999992"/>
    <n v="8432.2140999999992"/>
    <n v="0"/>
    <n v="0"/>
    <n v="0"/>
    <n v="0.41069109981449847"/>
    <n v="0.41069109981449847"/>
    <n v="0.41069109981449847"/>
    <n v="0.41069109981449847"/>
    <n v="0.41069109981449847"/>
    <n v="0.41069109981449847"/>
    <n v="0.41069109981449847"/>
    <n v="0.41069109981449847"/>
    <n v="0.41069109981449847"/>
    <n v="20531.7673"/>
    <n v="20531.7673"/>
    <n v="20531.7673"/>
    <n v="18139.030999999999"/>
    <n v="18139.030999999999"/>
    <n v="18139.030999999999"/>
    <n v="0"/>
    <n v="0"/>
    <n v="0"/>
    <n v="2392.7363"/>
    <n v="2392.7363"/>
    <n v="2392.7363"/>
    <n v="0"/>
    <n v="0"/>
    <n v="0"/>
    <n v="8432.2140999999992"/>
    <n v="0"/>
    <n v="0"/>
    <n v="0"/>
  </r>
  <r>
    <x v="165"/>
    <s v="20221231"/>
    <x v="5"/>
    <n v="1425.1502"/>
    <n v="1425.1502"/>
    <n v="1425.1502"/>
    <n v="447.23559999999998"/>
    <n v="447.23559999999998"/>
    <n v="447.23559999999998"/>
    <n v="490.4033"/>
    <n v="490.4033"/>
    <n v="490.4033"/>
    <n v="43.167700000000004"/>
    <n v="43.167700000000004"/>
    <n v="43.167700000000004"/>
    <n v="118.983"/>
    <n v="118.983"/>
    <n v="118.983"/>
    <n v="69.153700000000001"/>
    <n v="69.153700000000001"/>
    <n v="69.153700000000001"/>
    <n v="2060.5225999999998"/>
    <n v="2060.5225999999998"/>
    <n v="2060.5225999999998"/>
    <n v="1499.5898"/>
    <n v="1499.5898"/>
    <n v="1499.5898"/>
    <n v="53.511299999999999"/>
    <n v="53.511299999999999"/>
    <n v="53.511299999999999"/>
    <n v="507.42140000000001"/>
    <n v="507.42140000000001"/>
    <n v="507.42140000000001"/>
    <n v="939.0992"/>
    <n v="939.0992"/>
    <n v="939.0992"/>
    <n v="12806.766299999999"/>
    <n v="12806.766299999999"/>
    <n v="12806.766299999999"/>
    <n v="60445.119100000004"/>
    <n v="60445.119100000004"/>
    <n v="60445.119100000004"/>
    <n v="0"/>
    <n v="0"/>
    <n v="0"/>
    <n v="1189.0219999999999"/>
    <n v="1189.0219999999999"/>
    <n v="1189.0219999999999"/>
    <n v="4918.0488999999998"/>
    <n v="4918.0488999999998"/>
    <n v="4918.0488999999998"/>
    <n v="80298.055399999997"/>
    <n v="80298.055399999997"/>
    <n v="80298.055399999997"/>
    <n v="12710.696099999999"/>
    <n v="12710.696099999999"/>
    <n v="12710.696099999999"/>
    <n v="57020.249900000003"/>
    <n v="57020.249900000003"/>
    <n v="57020.249900000003"/>
    <n v="0"/>
    <n v="0"/>
    <n v="0"/>
    <n v="2339.3357000000001"/>
    <n v="2339.3357000000001"/>
    <n v="2339.3357000000001"/>
    <n v="12.872199999999999"/>
    <n v="12.872199999999999"/>
    <n v="12.872199999999999"/>
    <n v="8214.9014999999999"/>
    <n v="8214.9014999999999"/>
    <n v="8214.9014999999999"/>
    <n v="80298.055399999997"/>
    <n v="80298.055399999997"/>
    <n v="80298.055399999997"/>
    <n v="3426.1098999999999"/>
    <n v="3426.1098999999999"/>
    <n v="3426.1098999999999"/>
    <n v="3.6108629258444699E-2"/>
    <n v="3.6108629258444699E-2"/>
    <n v="3.6108629258444699E-2"/>
    <n v="3.7838343479871402E-3"/>
    <n v="3.7838343479871402E-3"/>
    <n v="3.7838343479871402E-3"/>
    <n v="0.66788467051892997"/>
    <n v="0.66788467051892997"/>
    <n v="0.66788467051892997"/>
    <n v="7.2584901416125558E-2"/>
    <n v="7.2584901416125558E-2"/>
    <n v="7.2584901416125558E-2"/>
    <n v="0.23048818328627257"/>
    <n v="0.23048818328627257"/>
    <n v="0.23048818328627257"/>
    <n v="8846.9606999999996"/>
    <n v="8846.9606999999996"/>
    <n v="8846.9606999999996"/>
    <n v="8846.9606999999996"/>
    <n v="8846.9606999999996"/>
    <n v="0"/>
    <n v="0"/>
    <n v="0"/>
    <n v="0.26233972893935842"/>
    <n v="0.26233972893935842"/>
    <n v="0.26233972893935842"/>
    <n v="0.26233972893935842"/>
    <n v="0.26233972893935842"/>
    <n v="0.26233972893935842"/>
    <n v="0.26233972893935842"/>
    <n v="0.26233972893935842"/>
    <n v="0.26233972893935842"/>
    <n v="33723.297299999998"/>
    <n v="33723.297299999998"/>
    <n v="33723.297299999998"/>
    <n v="27052.4866"/>
    <n v="27052.4866"/>
    <n v="27052.4866"/>
    <n v="0"/>
    <n v="0"/>
    <n v="0"/>
    <n v="2762.7368999999999"/>
    <n v="2762.7368999999999"/>
    <n v="2762.7368999999999"/>
    <n v="3908.0738000000001"/>
    <n v="3908.0738000000001"/>
    <n v="3908.0738000000001"/>
    <n v="8846.9606999999996"/>
    <n v="0"/>
    <n v="0"/>
    <n v="0"/>
  </r>
  <r>
    <x v="166"/>
    <s v="20191231"/>
    <x v="3"/>
    <n v="1560.7663"/>
    <n v="1560.7663"/>
    <n v="1560.7663"/>
    <n v="397.55500000000001"/>
    <n v="397.55500000000001"/>
    <n v="397.55500000000001"/>
    <n v="473.44479999999999"/>
    <n v="473.44479999999999"/>
    <n v="473.44479999999999"/>
    <n v="75.889899999999997"/>
    <n v="75.889899999999997"/>
    <n v="75.889899999999997"/>
    <n v="541.65239999999994"/>
    <n v="541.65239999999994"/>
    <n v="541.65239999999994"/>
    <n v="56.694200000000002"/>
    <n v="56.694200000000002"/>
    <n v="56.694200000000002"/>
    <n v="2556.6680000000001"/>
    <n v="2556.6680000000001"/>
    <n v="2556.6680000000001"/>
    <n v="1618.6853000000001"/>
    <n v="1618.6853000000001"/>
    <n v="1618.6853000000001"/>
    <n v="-64.399600000000007"/>
    <n v="-64.399600000000007"/>
    <n v="-64.399600000000007"/>
    <n v="1002.3823"/>
    <n v="1002.3823"/>
    <n v="1002.3823"/>
    <n v="184.2355"/>
    <n v="184.2355"/>
    <n v="184.2355"/>
    <n v="13231.525100000001"/>
    <n v="13231.525100000001"/>
    <n v="13231.525100000001"/>
    <n v="95005.546499999997"/>
    <n v="95005.546499999997"/>
    <n v="95005.546499999997"/>
    <n v="0"/>
    <n v="0"/>
    <n v="0"/>
    <n v="851.10619999999994"/>
    <n v="851.10619999999994"/>
    <n v="851.10619999999994"/>
    <n v="13227.5911"/>
    <n v="13227.5911"/>
    <n v="13227.5911"/>
    <n v="122500.00440000001"/>
    <n v="122500.00440000001"/>
    <n v="122500.00440000001"/>
    <n v="20832.9656"/>
    <n v="20832.9656"/>
    <n v="20832.9656"/>
    <n v="78470.955199999997"/>
    <n v="78470.955199999997"/>
    <n v="78470.955199999997"/>
    <n v="0"/>
    <n v="0"/>
    <n v="0"/>
    <n v="4446.1418000000003"/>
    <n v="4446.1418000000003"/>
    <n v="4446.1418000000003"/>
    <n v="254.7586"/>
    <n v="254.7586"/>
    <n v="254.7586"/>
    <n v="18495.183099999998"/>
    <n v="18495.183099999998"/>
    <n v="18495.183099999998"/>
    <n v="122500.00440000001"/>
    <n v="122500.00440000001"/>
    <n v="122500.00440000001"/>
    <n v="5459.8420999999998"/>
    <n v="5459.8420999999998"/>
    <n v="5459.8420999999998"/>
    <n v="4.64935018557791E-2"/>
    <n v="4.64935018557791E-2"/>
    <n v="4.64935018557791E-2"/>
    <n v="6.597981727453568E-3"/>
    <n v="6.597981727453568E-3"/>
    <n v="6.597981727453568E-3"/>
    <n v="0.58277152235603336"/>
    <n v="0.58277152235603336"/>
    <n v="0.58277152235603336"/>
    <n v="2.9794207491004268E-2"/>
    <n v="2.9794207491004268E-2"/>
    <n v="2.9794207491004268E-2"/>
    <n v="4.0439472768734705E-2"/>
    <n v="4.0439472768734705E-2"/>
    <n v="4.0439472768734705E-2"/>
    <n v="18620.940600000002"/>
    <n v="18620.940600000002"/>
    <n v="18620.940600000002"/>
    <n v="18620.940600000002"/>
    <n v="18620.940600000002"/>
    <n v="0"/>
    <n v="0"/>
    <n v="0"/>
    <n v="0.3417276975681563"/>
    <n v="0.3417276975681563"/>
    <n v="0.3417276975681563"/>
    <n v="0.3417276975681563"/>
    <n v="0.3417276975681563"/>
    <n v="0.3417276975681563"/>
    <n v="0.3417276975681563"/>
    <n v="0.3417276975681563"/>
    <n v="0.3417276975681563"/>
    <n v="54490.580499999996"/>
    <n v="54490.580499999996"/>
    <n v="54490.580499999996"/>
    <n v="50487.72"/>
    <n v="50487.72"/>
    <n v="50487.72"/>
    <n v="0"/>
    <n v="0"/>
    <n v="0"/>
    <n v="4002.8604"/>
    <n v="4002.8604"/>
    <n v="4002.8604"/>
    <n v="0"/>
    <n v="0"/>
    <n v="0"/>
    <n v="18620.940600000002"/>
    <n v="0"/>
    <n v="0"/>
    <n v="0"/>
  </r>
  <r>
    <x v="166"/>
    <s v="20201231"/>
    <x v="4"/>
    <n v="1527.5169000000001"/>
    <n v="1527.5169000000001"/>
    <n v="1527.5169000000001"/>
    <n v="378.7475"/>
    <n v="378.7475"/>
    <n v="378.7475"/>
    <n v="453.37909999999999"/>
    <n v="453.37909999999999"/>
    <n v="453.37909999999999"/>
    <n v="74.631600000000006"/>
    <n v="74.631600000000006"/>
    <n v="74.631600000000006"/>
    <n v="574.39179999999999"/>
    <n v="574.39179999999999"/>
    <n v="574.39179999999999"/>
    <n v="49.050199999999997"/>
    <n v="49.050199999999997"/>
    <n v="49.050199999999997"/>
    <n v="2529.7066"/>
    <n v="2529.7066"/>
    <n v="2529.7066"/>
    <n v="1832.3615"/>
    <n v="1832.3615"/>
    <n v="1832.3615"/>
    <n v="502.8039"/>
    <n v="502.8039"/>
    <n v="502.8039"/>
    <n v="194.5412"/>
    <n v="194.5412"/>
    <n v="194.5412"/>
    <n v="2342.6008999999999"/>
    <n v="2342.6008999999999"/>
    <n v="2342.6008999999999"/>
    <n v="17961.704099999999"/>
    <n v="17961.704099999999"/>
    <n v="17961.704099999999"/>
    <n v="95682.129199999996"/>
    <n v="95682.129199999996"/>
    <n v="95682.129199999996"/>
    <n v="0"/>
    <n v="0"/>
    <n v="0"/>
    <n v="1229.1989000000001"/>
    <n v="1229.1989000000001"/>
    <n v="1229.1989000000001"/>
    <n v="13240.9498"/>
    <n v="13240.9498"/>
    <n v="13240.9498"/>
    <n v="130456.58289999999"/>
    <n v="130456.58289999999"/>
    <n v="130456.58289999999"/>
    <n v="23457.944100000001"/>
    <n v="23457.944100000001"/>
    <n v="23457.944100000001"/>
    <n v="83185.004000000001"/>
    <n v="83185.004000000001"/>
    <n v="83185.004000000001"/>
    <n v="0"/>
    <n v="0"/>
    <n v="0"/>
    <n v="4382.4829"/>
    <n v="4382.4829"/>
    <n v="4382.4829"/>
    <n v="361.88619999999997"/>
    <n v="361.88619999999997"/>
    <n v="361.88619999999997"/>
    <n v="19069.265599999999"/>
    <n v="19069.265599999999"/>
    <n v="19069.265599999999"/>
    <n v="130456.58289999999"/>
    <n v="130456.58289999999"/>
    <n v="130456.58289999999"/>
    <n v="6262.5721000000003"/>
    <n v="6262.5721000000003"/>
    <n v="6262.5721000000003"/>
    <n v="3.35425367140973E-2"/>
    <n v="3.35425367140973E-2"/>
    <n v="3.35425367140973E-2"/>
    <n v="4.981119146562173E-3"/>
    <n v="4.981119146562173E-3"/>
    <n v="4.981119146562173E-3"/>
    <n v="0.65602373913059953"/>
    <n v="0.65602373913059953"/>
    <n v="0.65602373913059953"/>
    <n v="4.1339531552240356E-2"/>
    <n v="4.1339531552240356E-2"/>
    <n v="4.1339531552240356E-2"/>
    <n v="0.13702033043965417"/>
    <n v="0.13702033043965417"/>
    <n v="0.13702033043965417"/>
    <n v="19106.118299999998"/>
    <n v="19106.118299999998"/>
    <n v="19106.118299999998"/>
    <n v="19106.118299999998"/>
    <n v="19106.118299999998"/>
    <n v="0"/>
    <n v="0"/>
    <n v="0"/>
    <n v="0.33483194099930541"/>
    <n v="0.33483194099930541"/>
    <n v="0.33483194099930541"/>
    <n v="0.33483194099930541"/>
    <n v="0.33483194099930541"/>
    <n v="0.33483194099930541"/>
    <n v="0.33483194099930541"/>
    <n v="0.33483194099930541"/>
    <n v="0.33483194099930541"/>
    <n v="57061.815000000002"/>
    <n v="57061.815000000002"/>
    <n v="57061.815000000002"/>
    <n v="53003.6512"/>
    <n v="53003.6512"/>
    <n v="53003.6512"/>
    <n v="0"/>
    <n v="0"/>
    <n v="0"/>
    <n v="4058.1637999999998"/>
    <n v="4058.1637999999998"/>
    <n v="4058.1637999999998"/>
    <n v="0"/>
    <n v="0"/>
    <n v="0"/>
    <n v="19106.118299999998"/>
    <n v="0"/>
    <n v="0"/>
    <n v="0"/>
  </r>
  <r>
    <x v="166"/>
    <s v="20171231"/>
    <x v="0"/>
    <n v="1413.8679"/>
    <n v="1413.8679"/>
    <n v="1413.8679"/>
    <n v="552.74879999999996"/>
    <n v="552.74879999999996"/>
    <n v="552.74879999999996"/>
    <n v="640.54830000000004"/>
    <n v="640.54830000000004"/>
    <n v="640.54830000000004"/>
    <n v="87.799499999999995"/>
    <n v="87.799499999999995"/>
    <n v="87.799499999999995"/>
    <n v="640.3048"/>
    <n v="640.3048"/>
    <n v="640.3048"/>
    <n v="121.1382"/>
    <n v="121.1382"/>
    <n v="121.1382"/>
    <n v="2728.0596999999998"/>
    <n v="2728.0596999999998"/>
    <n v="2728.0596999999998"/>
    <n v="1639.9484"/>
    <n v="1639.9484"/>
    <n v="1639.9484"/>
    <n v="203.07499999999999"/>
    <n v="203.07499999999999"/>
    <n v="203.07499999999999"/>
    <n v="885.03629999999998"/>
    <n v="885.03629999999998"/>
    <n v="885.03629999999998"/>
    <n v="1215.2534000000001"/>
    <n v="1215.2534000000001"/>
    <n v="1215.2534000000001"/>
    <n v="18630.1554"/>
    <n v="18630.1554"/>
    <n v="18630.1554"/>
    <n v="88735.268500000006"/>
    <n v="88735.268500000006"/>
    <n v="88735.268500000006"/>
    <n v="0"/>
    <n v="0"/>
    <n v="0"/>
    <n v="75.426699999999997"/>
    <n v="75.426699999999997"/>
    <n v="75.426699999999997"/>
    <n v="13870.0571"/>
    <n v="13870.0571"/>
    <n v="13870.0571"/>
    <n v="122526.1612"/>
    <n v="122526.1612"/>
    <n v="122526.1612"/>
    <n v="30047.780900000002"/>
    <n v="30047.780900000002"/>
    <n v="30047.780900000002"/>
    <n v="72014.816200000001"/>
    <n v="72014.816200000001"/>
    <n v="72014.816200000001"/>
    <n v="0.55830000000000002"/>
    <n v="0.55830000000000002"/>
    <n v="0.55830000000000002"/>
    <n v="3912.6938"/>
    <n v="3912.6938"/>
    <n v="3912.6938"/>
    <n v="30.1571"/>
    <n v="30.1571"/>
    <n v="30.1571"/>
    <n v="16520.154999999999"/>
    <n v="16520.154999999999"/>
    <n v="16520.154999999999"/>
    <n v="122526.1612"/>
    <n v="122526.1612"/>
    <n v="122526.1612"/>
    <n v="7639.6932999999999"/>
    <n v="7639.6932999999999"/>
    <n v="7639.6932999999999"/>
    <n v="4.7739641665104367E-2"/>
    <n v="4.7739641665104367E-2"/>
    <n v="4.7739641665104367E-2"/>
    <n v="6.4827516193803223E-3"/>
    <n v="6.4827516193803223E-3"/>
    <n v="6.4827516193803223E-3"/>
    <n v="0.55463283890205484"/>
    <n v="0.55463283890205484"/>
    <n v="0.55463283890205484"/>
    <n v="2.0828684094062241E-2"/>
    <n v="2.0828684094062241E-2"/>
    <n v="2.0828684094062241E-2"/>
    <n v="0.23398562969890663"/>
    <n v="0.23398562969890663"/>
    <n v="0.23398562969890663"/>
    <n v="17469.2189"/>
    <n v="17469.2189"/>
    <n v="17469.2189"/>
    <n v="17469.2189"/>
    <n v="17469.2189"/>
    <n v="0"/>
    <n v="0"/>
    <n v="0"/>
    <n v="0.41259746354507842"/>
    <n v="0.41259746354507842"/>
    <n v="0.41259746354507842"/>
    <n v="0.41259746354507842"/>
    <n v="0.41259746354507842"/>
    <n v="0.41259746354507842"/>
    <n v="0.41259746354507842"/>
    <n v="0.41259746354507842"/>
    <n v="0.41259746354507842"/>
    <n v="42339.6178"/>
    <n v="42339.6178"/>
    <n v="42339.6178"/>
    <n v="38546.692600000002"/>
    <n v="38546.692600000002"/>
    <n v="38546.692600000002"/>
    <n v="0"/>
    <n v="0"/>
    <n v="0"/>
    <n v="3792.9252000000001"/>
    <n v="3792.9252000000001"/>
    <n v="3792.9252000000001"/>
    <n v="0"/>
    <n v="0"/>
    <n v="0"/>
    <n v="17469.2189"/>
    <n v="0"/>
    <n v="0"/>
    <n v="0"/>
  </r>
  <r>
    <x v="166"/>
    <s v="20161231"/>
    <x v="2"/>
    <n v="1286.1351999999999"/>
    <n v="1286.1351999999999"/>
    <n v="1286.1351999999999"/>
    <n v="521.19860000000006"/>
    <n v="521.19860000000006"/>
    <n v="521.19860000000006"/>
    <n v="619.05769999999995"/>
    <n v="619.05769999999995"/>
    <n v="619.05769999999995"/>
    <n v="97.859200000000001"/>
    <n v="97.859200000000001"/>
    <n v="97.859200000000001"/>
    <n v="576.33429999999998"/>
    <n v="576.33429999999998"/>
    <n v="576.33429999999998"/>
    <n v="67.223500000000001"/>
    <n v="67.223500000000001"/>
    <n v="67.223500000000001"/>
    <n v="2450.8915999999999"/>
    <n v="2450.8915999999999"/>
    <n v="2450.8915999999999"/>
    <n v="1617.1265000000001"/>
    <n v="1617.1265000000001"/>
    <n v="1617.1265000000001"/>
    <n v="7.9688999999999997"/>
    <n v="7.9688999999999997"/>
    <n v="7.9688999999999997"/>
    <n v="825.7962"/>
    <n v="825.7962"/>
    <n v="825.7962"/>
    <n v="1705.5204000000001"/>
    <n v="1705.5204000000001"/>
    <n v="1705.5204000000001"/>
    <n v="13114.236199999999"/>
    <n v="13114.236199999999"/>
    <n v="13114.236199999999"/>
    <n v="85871.852299999999"/>
    <n v="85871.852299999999"/>
    <n v="85871.852299999999"/>
    <n v="27.261700000000001"/>
    <n v="27.261700000000001"/>
    <n v="27.261700000000001"/>
    <n v="88.895099999999999"/>
    <n v="88.895099999999999"/>
    <n v="88.895099999999999"/>
    <n v="14066.003000000001"/>
    <n v="14066.003000000001"/>
    <n v="14066.003000000001"/>
    <n v="114873.7687"/>
    <n v="114873.7687"/>
    <n v="114873.7687"/>
    <n v="23558.7369"/>
    <n v="23558.7369"/>
    <n v="23558.7369"/>
    <n v="71796.076499999996"/>
    <n v="71796.076499999996"/>
    <n v="71796.076499999996"/>
    <n v="0.68159999999999998"/>
    <n v="0.68159999999999998"/>
    <n v="0.68159999999999998"/>
    <n v="3767.2487000000001"/>
    <n v="3767.2487000000001"/>
    <n v="3767.2487000000001"/>
    <n v="33.720199999999998"/>
    <n v="33.720199999999998"/>
    <n v="33.720199999999998"/>
    <n v="15717.304899999999"/>
    <n v="15717.304899999999"/>
    <n v="15717.304899999999"/>
    <n v="114873.7687"/>
    <n v="114873.7687"/>
    <n v="114873.7687"/>
    <n v="5383.7723999999998"/>
    <n v="5383.7723999999998"/>
    <n v="5383.7723999999998"/>
    <n v="4.4976960242300662E-2"/>
    <n v="4.4976960242300662E-2"/>
    <n v="4.4976960242300662E-2"/>
    <n v="6.0657120476788322E-3"/>
    <n v="6.0657120476788322E-3"/>
    <n v="6.0657120476788322E-3"/>
    <n v="0.62122262366878755"/>
    <n v="0.62122262366878755"/>
    <n v="0.62122262366878755"/>
    <n v="1.7624932900616862E-2"/>
    <n v="1.7624932900616862E-2"/>
    <n v="1.7624932900616862E-2"/>
    <n v="0.24877893145495725"/>
    <n v="0.24877893145495725"/>
    <n v="0.24877893145495725"/>
    <n v="17062.9496"/>
    <n v="17062.9496"/>
    <n v="17062.9496"/>
    <n v="17062.9496"/>
    <n v="17062.9496"/>
    <n v="0"/>
    <n v="0"/>
    <n v="0"/>
    <n v="0.44559420496159874"/>
    <n v="0.44559420496159874"/>
    <n v="0.44559420496159874"/>
    <n v="0.44559420496159874"/>
    <n v="0.44559420496159874"/>
    <n v="0.44559420496159874"/>
    <n v="0.44559420496159874"/>
    <n v="0.44559420496159874"/>
    <n v="0.44559420496159874"/>
    <n v="38292.575199999999"/>
    <n v="38292.575199999999"/>
    <n v="38292.575199999999"/>
    <n v="34792.737999999998"/>
    <n v="34792.737999999998"/>
    <n v="34792.737999999998"/>
    <n v="0"/>
    <n v="0"/>
    <n v="0"/>
    <n v="3499.8373000000001"/>
    <n v="3499.8373000000001"/>
    <n v="3499.8373000000001"/>
    <n v="0"/>
    <n v="0"/>
    <n v="0"/>
    <n v="17062.9496"/>
    <n v="0"/>
    <n v="0"/>
    <n v="0"/>
  </r>
  <r>
    <x v="166"/>
    <s v="20181231"/>
    <x v="1"/>
    <n v="1456.2367999999999"/>
    <n v="1456.2367999999999"/>
    <n v="1456.2367999999999"/>
    <n v="409.25110000000001"/>
    <n v="409.25110000000001"/>
    <n v="409.25110000000001"/>
    <n v="483.1019"/>
    <n v="483.1019"/>
    <n v="483.1019"/>
    <n v="73.850899999999996"/>
    <n v="73.850899999999996"/>
    <n v="73.850899999999996"/>
    <n v="564.27949999999998"/>
    <n v="564.27949999999998"/>
    <n v="564.27949999999998"/>
    <n v="67.627300000000005"/>
    <n v="67.627300000000005"/>
    <n v="67.627300000000005"/>
    <n v="2497.3946999999998"/>
    <n v="2497.3946999999998"/>
    <n v="2497.3946999999998"/>
    <n v="2119.8564999999999"/>
    <n v="2119.8564999999999"/>
    <n v="2119.8564999999999"/>
    <n v="-145.72239999999999"/>
    <n v="-145.72239999999999"/>
    <n v="-145.72239999999999"/>
    <n v="523.26070000000004"/>
    <n v="523.26070000000004"/>
    <n v="523.26070000000004"/>
    <n v="802.09249999999997"/>
    <n v="802.09249999999997"/>
    <n v="802.09249999999997"/>
    <n v="18166.626700000001"/>
    <n v="18166.626700000001"/>
    <n v="18166.626700000001"/>
    <n v="93728.123800000001"/>
    <n v="93728.123800000001"/>
    <n v="93728.123800000001"/>
    <n v="0"/>
    <n v="0"/>
    <n v="0"/>
    <n v="226.36850000000001"/>
    <n v="226.36850000000001"/>
    <n v="226.36850000000001"/>
    <n v="13275.1479"/>
    <n v="13275.1479"/>
    <n v="13275.1479"/>
    <n v="126198.3594"/>
    <n v="126198.3594"/>
    <n v="126198.3594"/>
    <n v="28967.896799999999"/>
    <n v="28967.896799999999"/>
    <n v="28967.896799999999"/>
    <n v="76104.792400000006"/>
    <n v="76104.792400000006"/>
    <n v="76104.792400000006"/>
    <n v="0.42770000000000002"/>
    <n v="0.42770000000000002"/>
    <n v="0.42770000000000002"/>
    <n v="4221.2785999999996"/>
    <n v="4221.2785999999996"/>
    <n v="4221.2785999999996"/>
    <n v="105.8867"/>
    <n v="105.8867"/>
    <n v="105.8867"/>
    <n v="16798.077099999999"/>
    <n v="16798.077099999999"/>
    <n v="16798.077099999999"/>
    <n v="126198.3594"/>
    <n v="126198.3594"/>
    <n v="126198.3594"/>
    <n v="6716.0255999999999"/>
    <n v="6716.0255999999999"/>
    <n v="6716.0255999999999"/>
    <n v="6.6466269739263503E-3"/>
    <n v="6.6466269739263503E-3"/>
    <n v="6.6466269739263503E-3"/>
    <n v="8.9035797294122047E-4"/>
    <n v="8.9035797294122047E-4"/>
    <n v="8.9035797294122047E-4"/>
    <n v="0.56562161977800607"/>
    <n v="0.56562161977800607"/>
    <n v="0.56562161977800607"/>
    <n v="2.1551065121805782E-2"/>
    <n v="2.1551065121805782E-2"/>
    <n v="2.1551065121805782E-2"/>
    <n v="8.9273878731450054E-2"/>
    <n v="8.9273878731450054E-2"/>
    <n v="8.9273878731450054E-2"/>
    <n v="18353.276699999999"/>
    <n v="18353.276699999999"/>
    <n v="18353.276699999999"/>
    <n v="18353.276699999999"/>
    <n v="18353.276699999999"/>
    <n v="0"/>
    <n v="0"/>
    <n v="0"/>
    <n v="0.42580284328751156"/>
    <n v="0.42580284328751156"/>
    <n v="0.42580284328751156"/>
    <n v="0.42580284328751156"/>
    <n v="0.42580284328751156"/>
    <n v="0.42580284328751156"/>
    <n v="0.42580284328751156"/>
    <n v="0.42580284328751156"/>
    <n v="0.42580284328751156"/>
    <n v="43102.7575"/>
    <n v="43102.7575"/>
    <n v="43102.7575"/>
    <n v="38998.242899999997"/>
    <n v="38998.242899999997"/>
    <n v="38998.242899999997"/>
    <n v="0"/>
    <n v="0"/>
    <n v="0"/>
    <n v="4104.5146000000004"/>
    <n v="4104.5146000000004"/>
    <n v="4104.5146000000004"/>
    <n v="0"/>
    <n v="0"/>
    <n v="0"/>
    <n v="18353.276699999999"/>
    <n v="0"/>
    <n v="0"/>
    <n v="0"/>
  </r>
  <r>
    <x v="167"/>
    <s v="20211231"/>
    <x v="6"/>
    <n v="4071.9146999999998"/>
    <n v="4071.9146999999998"/>
    <n v="4071.9146999999998"/>
    <n v="2319.7511"/>
    <n v="2319.7511"/>
    <n v="2319.7511"/>
    <n v="2543.6482000000001"/>
    <n v="2543.6482000000001"/>
    <n v="2543.6482000000001"/>
    <n v="223.89709999999999"/>
    <n v="223.89709999999999"/>
    <n v="223.89709999999999"/>
    <n v="1134.3453"/>
    <n v="1134.3453"/>
    <n v="1134.3453"/>
    <n v="419.24770000000001"/>
    <n v="419.24770000000001"/>
    <n v="419.24770000000001"/>
    <n v="7945.2588999999998"/>
    <n v="7945.2588999999998"/>
    <n v="7945.2588999999998"/>
    <n v="5966.5357999999997"/>
    <n v="5966.5357999999997"/>
    <n v="5966.5357999999997"/>
    <n v="890.26769999999999"/>
    <n v="890.26769999999999"/>
    <n v="890.26769999999999"/>
    <n v="1088.4554000000001"/>
    <n v="1088.4554000000001"/>
    <n v="1088.4554000000001"/>
    <n v="979.10940000000005"/>
    <n v="979.10940000000005"/>
    <n v="979.10940000000005"/>
    <n v="80225.356700000004"/>
    <n v="80225.356700000004"/>
    <n v="80225.356700000004"/>
    <n v="296388.90840000001"/>
    <n v="296388.90840000001"/>
    <n v="296388.90840000001"/>
    <n v="0"/>
    <n v="0"/>
    <n v="0"/>
    <n v="513.7586"/>
    <n v="513.7586"/>
    <n v="513.7586"/>
    <n v="38273.1679"/>
    <n v="38273.1679"/>
    <n v="38273.1679"/>
    <n v="416380.30099999998"/>
    <n v="416380.30099999998"/>
    <n v="416380.30099999998"/>
    <n v="57467.811500000003"/>
    <n v="57467.811500000003"/>
    <n v="57467.811500000003"/>
    <n v="301812.97570000001"/>
    <n v="301812.97570000001"/>
    <n v="301812.97570000001"/>
    <n v="0"/>
    <n v="0"/>
    <n v="0"/>
    <n v="10627.7605"/>
    <n v="10627.7605"/>
    <n v="10627.7605"/>
    <n v="1531.6914999999999"/>
    <n v="1531.6914999999999"/>
    <n v="1531.6914999999999"/>
    <n v="44940.061800000003"/>
    <n v="44940.061800000003"/>
    <n v="44940.061800000003"/>
    <n v="416380.30099999998"/>
    <n v="416380.30099999998"/>
    <n v="416380.30099999998"/>
    <n v="19932.190399999999"/>
    <n v="19932.190399999999"/>
    <n v="19932.190399999999"/>
    <n v="3.2094161477421161E-2"/>
    <n v="3.2094161477421161E-2"/>
    <n v="3.2094161477421161E-2"/>
    <n v="3.5228081465411452E-3"/>
    <n v="3.5228081465411452E-3"/>
    <n v="3.5228081465411452E-3"/>
    <n v="0.63571572062642634"/>
    <n v="0.63571572062642634"/>
    <n v="0.63571572062642634"/>
    <n v="4.0620372533583721E-2"/>
    <n v="4.0620372533583721E-2"/>
    <n v="4.0620372533583721E-2"/>
    <n v="0.14330075638752851"/>
    <n v="0.14330075638752851"/>
    <n v="0.14330075638752851"/>
    <n v="47929.448199999999"/>
    <n v="47929.448199999999"/>
    <n v="47929.448199999999"/>
    <n v="47929.448199999999"/>
    <n v="47929.448199999999"/>
    <n v="0"/>
    <n v="0"/>
    <n v="0"/>
    <n v="0.27699395260834414"/>
    <n v="0.27699395260834414"/>
    <n v="0.27699395260834414"/>
    <n v="0.27699395260834414"/>
    <n v="0.27699395260834414"/>
    <n v="0.27699395260834414"/>
    <n v="0.27699395260834414"/>
    <n v="0.27699395260834414"/>
    <n v="0.27699395260834414"/>
    <n v="173034.27650000001"/>
    <n v="173034.27650000001"/>
    <n v="173034.27650000001"/>
    <n v="160646.72070000001"/>
    <n v="160646.72070000001"/>
    <n v="160646.72070000001"/>
    <n v="0"/>
    <n v="0"/>
    <n v="0"/>
    <n v="12387.5558"/>
    <n v="12387.5558"/>
    <n v="12387.5558"/>
    <n v="0"/>
    <n v="0"/>
    <n v="0"/>
    <n v="47929.448199999999"/>
    <n v="0"/>
    <n v="0"/>
    <n v="0"/>
  </r>
  <r>
    <x v="167"/>
    <s v="20221231"/>
    <x v="5"/>
    <n v="5327.5290999999997"/>
    <n v="5327.5290999999997"/>
    <n v="5327.5290999999997"/>
    <n v="2304.3593999999998"/>
    <n v="2304.3593999999998"/>
    <n v="2304.3593999999998"/>
    <n v="2541.3506000000002"/>
    <n v="2541.3506000000002"/>
    <n v="2541.3506000000002"/>
    <n v="236.99119999999999"/>
    <n v="236.99119999999999"/>
    <n v="236.99119999999999"/>
    <n v="1141.2028"/>
    <n v="1141.2028"/>
    <n v="1141.2028"/>
    <n v="144.55520000000001"/>
    <n v="144.55520000000001"/>
    <n v="144.55520000000001"/>
    <n v="8917.6463999999996"/>
    <n v="8917.6463999999996"/>
    <n v="8917.6463999999996"/>
    <n v="5792.9952999999996"/>
    <n v="5792.9952999999996"/>
    <n v="5792.9952999999996"/>
    <n v="395.50819999999999"/>
    <n v="395.50819999999999"/>
    <n v="395.50819999999999"/>
    <n v="2729.143"/>
    <n v="2729.143"/>
    <n v="2729.143"/>
    <n v="10133.0906"/>
    <n v="10133.0906"/>
    <n v="10133.0906"/>
    <n v="97331.040999999997"/>
    <n v="97331.040999999997"/>
    <n v="97331.040999999997"/>
    <n v="285904.34669999999"/>
    <n v="285904.34669999999"/>
    <n v="285904.34669999999"/>
    <n v="0"/>
    <n v="0"/>
    <n v="0"/>
    <n v="6579.7713999999996"/>
    <n v="6579.7713999999996"/>
    <n v="6579.7713999999996"/>
    <n v="37806.118699999999"/>
    <n v="37806.118699999999"/>
    <n v="37806.118699999999"/>
    <n v="437754.36839999998"/>
    <n v="437754.36839999998"/>
    <n v="437754.36839999998"/>
    <n v="72665.346300000005"/>
    <n v="72665.346300000005"/>
    <n v="72665.346300000005"/>
    <n v="306819.90960000001"/>
    <n v="306819.90960000001"/>
    <n v="306819.90960000001"/>
    <n v="0"/>
    <n v="0"/>
    <n v="0"/>
    <n v="10669.0249"/>
    <n v="10669.0249"/>
    <n v="10669.0249"/>
    <n v="1930.3796"/>
    <n v="1930.3796"/>
    <n v="1930.3796"/>
    <n v="45669.707999999999"/>
    <n v="45669.707999999999"/>
    <n v="45669.707999999999"/>
    <n v="437754.36839999998"/>
    <n v="437754.36839999998"/>
    <n v="437754.36839999998"/>
    <n v="17004.963800000001"/>
    <n v="17004.963800000001"/>
    <n v="17004.963800000001"/>
    <n v="5.4914505256805086E-2"/>
    <n v="5.4914505256805086E-2"/>
    <n v="5.4914505256805086E-2"/>
    <n v="5.8255341440809818E-3"/>
    <n v="5.8255341440809818E-3"/>
    <n v="5.8255341440809818E-3"/>
    <n v="0.57944906182611289"/>
    <n v="0.57944906182611289"/>
    <n v="0.57944906182611289"/>
    <n v="3.3924295266906608E-2"/>
    <n v="3.3924295266906608E-2"/>
    <n v="3.3924295266906608E-2"/>
    <n v="0.16291369014834328"/>
    <n v="0.16291369014834328"/>
    <n v="0.16291369014834328"/>
    <n v="50278.628299999997"/>
    <n v="50278.628299999997"/>
    <n v="50278.628299999997"/>
    <n v="50278.628299999997"/>
    <n v="50278.628299999997"/>
    <n v="0"/>
    <n v="0"/>
    <n v="0"/>
    <n v="0.29529127054815046"/>
    <n v="0.29529127054815046"/>
    <n v="0.29529127054815046"/>
    <n v="0.29529127054815046"/>
    <n v="0.29529127054815046"/>
    <n v="0.29529127054815046"/>
    <n v="0.29529127054815046"/>
    <n v="0.29529127054815046"/>
    <n v="0.29529127054815046"/>
    <n v="170267.91269999999"/>
    <n v="170267.91269999999"/>
    <n v="170267.91269999999"/>
    <n v="148247.14939999999"/>
    <n v="148247.14939999999"/>
    <n v="148247.14939999999"/>
    <n v="0"/>
    <n v="0"/>
    <n v="0"/>
    <n v="13426.935100000001"/>
    <n v="13426.935100000001"/>
    <n v="13426.935100000001"/>
    <n v="8593.8281999999999"/>
    <n v="8593.8281999999999"/>
    <n v="8593.8281999999999"/>
    <n v="50278.628299999997"/>
    <n v="0"/>
    <n v="0"/>
    <n v="0"/>
  </r>
  <r>
    <x v="167"/>
    <s v="20181231"/>
    <x v="1"/>
    <n v="3982.5643"/>
    <n v="3982.5643"/>
    <n v="3982.5643"/>
    <n v="2066.3366999999998"/>
    <n v="2066.3366999999998"/>
    <n v="2066.3366999999998"/>
    <n v="2321.6613000000002"/>
    <n v="2321.6613000000002"/>
    <n v="2321.6613000000002"/>
    <n v="255.3245"/>
    <n v="255.3245"/>
    <n v="255.3245"/>
    <n v="1532.1567"/>
    <n v="1532.1567"/>
    <n v="1532.1567"/>
    <n v="224.2337"/>
    <n v="224.2337"/>
    <n v="224.2337"/>
    <n v="7805.2914000000001"/>
    <n v="7805.2914000000001"/>
    <n v="7805.2914000000001"/>
    <n v="4659.8004000000001"/>
    <n v="4659.8004000000001"/>
    <n v="4659.8004000000001"/>
    <n v="248.00800000000001"/>
    <n v="248.00800000000001"/>
    <n v="248.00800000000001"/>
    <n v="2897.4830000000002"/>
    <n v="2897.4830000000002"/>
    <n v="2897.4830000000002"/>
    <n v="3229.5934999999999"/>
    <n v="3229.5934999999999"/>
    <n v="3229.5934999999999"/>
    <n v="12316.015600000001"/>
    <n v="12316.015600000001"/>
    <n v="12316.015600000001"/>
    <n v="273310.78690000001"/>
    <n v="273310.78690000001"/>
    <n v="273310.78690000001"/>
    <n v="0"/>
    <n v="0"/>
    <n v="0"/>
    <n v="584.41610000000003"/>
    <n v="584.41610000000003"/>
    <n v="584.41610000000003"/>
    <n v="38873.877899999999"/>
    <n v="38873.877899999999"/>
    <n v="38873.877899999999"/>
    <n v="328314.6899"/>
    <n v="328314.6899"/>
    <n v="328314.6899"/>
    <n v="35994.624900000003"/>
    <n v="35994.624900000003"/>
    <n v="35994.624900000003"/>
    <n v="241374.44690000001"/>
    <n v="241374.44690000001"/>
    <n v="241374.44690000001"/>
    <n v="8.6800000000000002E-2"/>
    <n v="8.6800000000000002E-2"/>
    <n v="8.6800000000000002E-2"/>
    <n v="10392.724200000001"/>
    <n v="10392.724200000001"/>
    <n v="10392.724200000001"/>
    <n v="928.60360000000003"/>
    <n v="928.60360000000003"/>
    <n v="928.60360000000003"/>
    <n v="39624.203600000001"/>
    <n v="39624.203600000001"/>
    <n v="39624.203600000001"/>
    <n v="328314.6899"/>
    <n v="328314.6899"/>
    <n v="328314.6899"/>
    <n v="19565.949100000002"/>
    <n v="19565.949100000002"/>
    <n v="19565.949100000002"/>
    <n v="5.6749979728577642E-2"/>
    <n v="5.6749979728577642E-2"/>
    <n v="5.6749979728577642E-2"/>
    <n v="6.751688615671542E-3"/>
    <n v="6.751688615671542E-3"/>
    <n v="6.751688615671542E-3"/>
    <n v="0.51547112981765519"/>
    <n v="0.51547112981765519"/>
    <n v="0.51547112981765519"/>
    <n v="2.2866866815931405E-2"/>
    <n v="2.2866866815931405E-2"/>
    <n v="2.2866866815931405E-2"/>
    <n v="0.12064860200001903"/>
    <n v="0.12064860200001903"/>
    <n v="0.12064860200001903"/>
    <n v="41606.635499999997"/>
    <n v="41606.635499999997"/>
    <n v="41606.635499999997"/>
    <n v="41606.635499999997"/>
    <n v="41606.635499999997"/>
    <n v="0"/>
    <n v="0"/>
    <n v="0"/>
    <n v="0.35771477025059267"/>
    <n v="0.35771477025059267"/>
    <n v="0.35771477025059267"/>
    <n v="0.35771477025059267"/>
    <n v="0.35771477025059267"/>
    <n v="0.35771477025059267"/>
    <n v="0.35771477025059267"/>
    <n v="0.35771477025059267"/>
    <n v="0.35771477025059267"/>
    <n v="116312.32180000001"/>
    <n v="116312.32180000001"/>
    <n v="116312.32180000001"/>
    <n v="103262.1954"/>
    <n v="103262.1954"/>
    <n v="103262.1954"/>
    <n v="0"/>
    <n v="0"/>
    <n v="0"/>
    <n v="13050.126399999999"/>
    <n v="13050.126399999999"/>
    <n v="13050.126399999999"/>
    <n v="0"/>
    <n v="0"/>
    <n v="0"/>
    <n v="41606.635499999997"/>
    <n v="0"/>
    <n v="0"/>
    <n v="0"/>
  </r>
  <r>
    <x v="167"/>
    <s v="20191231"/>
    <x v="3"/>
    <n v="4049.7997999999998"/>
    <n v="4049.7997999999998"/>
    <n v="4049.7997999999998"/>
    <n v="2040.0628999999999"/>
    <n v="2040.0628999999999"/>
    <n v="2040.0628999999999"/>
    <n v="2346.9061999999999"/>
    <n v="2346.9061999999999"/>
    <n v="2346.9061999999999"/>
    <n v="306.84339999999997"/>
    <n v="306.84339999999997"/>
    <n v="306.84339999999997"/>
    <n v="1481.7475999999999"/>
    <n v="1481.7475999999999"/>
    <n v="1481.7475999999999"/>
    <n v="196.8605"/>
    <n v="196.8605"/>
    <n v="196.8605"/>
    <n v="7768.4708000000001"/>
    <n v="7768.4708000000001"/>
    <n v="7768.4708000000001"/>
    <n v="4825.8440000000001"/>
    <n v="4825.8440000000001"/>
    <n v="4825.8440000000001"/>
    <n v="64.916700000000006"/>
    <n v="64.916700000000006"/>
    <n v="64.916700000000006"/>
    <n v="2877.7100999999998"/>
    <n v="2877.7100999999998"/>
    <n v="2877.7100999999998"/>
    <n v="6030.7438000000002"/>
    <n v="6030.7438000000002"/>
    <n v="6030.7438000000002"/>
    <n v="12466.222400000001"/>
    <n v="12466.222400000001"/>
    <n v="12466.222400000001"/>
    <n v="279498.46679999999"/>
    <n v="279498.46679999999"/>
    <n v="279498.46679999999"/>
    <n v="0"/>
    <n v="0"/>
    <n v="0"/>
    <n v="690.8374"/>
    <n v="690.8374"/>
    <n v="690.8374"/>
    <n v="38531.616499999996"/>
    <n v="38531.616499999996"/>
    <n v="38531.616499999996"/>
    <n v="337217.88679999998"/>
    <n v="337217.88679999998"/>
    <n v="337217.88679999998"/>
    <n v="28024.791300000001"/>
    <n v="28024.791300000001"/>
    <n v="28024.791300000001"/>
    <n v="254453.12530000001"/>
    <n v="254453.12530000001"/>
    <n v="254453.12530000001"/>
    <n v="0"/>
    <n v="0"/>
    <n v="0"/>
    <n v="10782.2197"/>
    <n v="10782.2197"/>
    <n v="10782.2197"/>
    <n v="1983.0773999999999"/>
    <n v="1983.0773999999999"/>
    <n v="1983.0773999999999"/>
    <n v="41974.6731"/>
    <n v="41974.6731"/>
    <n v="41974.6731"/>
    <n v="337217.88679999998"/>
    <n v="337217.88679999998"/>
    <n v="337217.88679999998"/>
    <n v="22364.5389"/>
    <n v="22364.5389"/>
    <n v="22364.5389"/>
    <n v="5.7533132697532123E-2"/>
    <n v="5.7533132697532123E-2"/>
    <n v="5.7533132697532123E-2"/>
    <n v="7.0539582342532721E-3"/>
    <n v="7.0539582342532721E-3"/>
    <n v="7.0539582342532721E-3"/>
    <n v="0.56204977324615235"/>
    <n v="0.56204977324615235"/>
    <n v="0.56204977324615235"/>
    <n v="1.9609106856845394E-2"/>
    <n v="1.9609106856845394E-2"/>
    <n v="1.9609106856845394E-2"/>
    <n v="0.10542550290208871"/>
    <n v="0.10542550290208871"/>
    <n v="0.10542550290208871"/>
    <n v="43628.3969"/>
    <n v="43628.3969"/>
    <n v="43628.3969"/>
    <n v="43628.3969"/>
    <n v="43628.3969"/>
    <n v="0"/>
    <n v="0"/>
    <n v="0"/>
    <n v="0.28136104859190553"/>
    <n v="0.28136104859190553"/>
    <n v="0.28136104859190553"/>
    <n v="0.28136104859190553"/>
    <n v="0.28136104859190553"/>
    <n v="0.28136104859190553"/>
    <n v="0.28136104859190553"/>
    <n v="0.28136104859190553"/>
    <n v="0.28136104859190553"/>
    <n v="155061.9645"/>
    <n v="155061.9645"/>
    <n v="155061.9645"/>
    <n v="142519.8995"/>
    <n v="142519.8995"/>
    <n v="142519.8995"/>
    <n v="0"/>
    <n v="0"/>
    <n v="0"/>
    <n v="12542.065000000001"/>
    <n v="12542.065000000001"/>
    <n v="12542.065000000001"/>
    <n v="0"/>
    <n v="0"/>
    <n v="0"/>
    <n v="43628.3969"/>
    <n v="0"/>
    <n v="0"/>
    <n v="0"/>
  </r>
  <r>
    <x v="167"/>
    <s v="20171231"/>
    <x v="0"/>
    <n v="3981.1705999999999"/>
    <n v="3981.1705999999999"/>
    <n v="3981.1705999999999"/>
    <n v="2355.1642999999999"/>
    <n v="2355.1642999999999"/>
    <n v="2355.1642999999999"/>
    <n v="2653.7042999999999"/>
    <n v="2653.7042999999999"/>
    <n v="2653.7042999999999"/>
    <n v="298.54000000000002"/>
    <n v="298.54000000000002"/>
    <n v="298.54000000000002"/>
    <n v="1573.5189"/>
    <n v="1573.5189"/>
    <n v="1573.5189"/>
    <n v="333.61399999999998"/>
    <n v="333.61399999999998"/>
    <n v="333.61399999999998"/>
    <n v="8243.4678000000004"/>
    <n v="8243.4678000000004"/>
    <n v="8243.4678000000004"/>
    <n v="4904.9584999999997"/>
    <n v="4904.9584999999997"/>
    <n v="4904.9584999999997"/>
    <n v="474.96940000000001"/>
    <n v="474.96940000000001"/>
    <n v="474.96940000000001"/>
    <n v="2863.5398"/>
    <n v="2863.5398"/>
    <n v="2863.5398"/>
    <n v="542.71169999999995"/>
    <n v="542.71169999999995"/>
    <n v="542.71169999999995"/>
    <n v="12255.4956"/>
    <n v="12255.4956"/>
    <n v="12255.4956"/>
    <n v="264253.36709999997"/>
    <n v="264253.36709999997"/>
    <n v="264253.36709999997"/>
    <n v="0"/>
    <n v="0"/>
    <n v="0"/>
    <n v="302.01220000000001"/>
    <n v="302.01220000000001"/>
    <n v="302.01220000000001"/>
    <n v="39672.207600000002"/>
    <n v="39672.207600000002"/>
    <n v="39672.207600000002"/>
    <n v="317025.7942"/>
    <n v="317025.7942"/>
    <n v="317025.7942"/>
    <n v="41049.089599999999"/>
    <n v="41049.089599999999"/>
    <n v="41049.089599999999"/>
    <n v="228797.32269999999"/>
    <n v="228797.32269999999"/>
    <n v="228797.32269999999"/>
    <n v="0.11550000000000001"/>
    <n v="0.11550000000000001"/>
    <n v="0.11550000000000001"/>
    <n v="9765.5426000000007"/>
    <n v="9765.5426000000007"/>
    <n v="9765.5426000000007"/>
    <n v="260.13780000000003"/>
    <n v="260.13780000000003"/>
    <n v="260.13780000000003"/>
    <n v="37153.586000000003"/>
    <n v="37153.586000000003"/>
    <n v="37153.586000000003"/>
    <n v="317025.7942"/>
    <n v="317025.7942"/>
    <n v="317025.7942"/>
    <n v="16344.739100000001"/>
    <n v="16344.739100000001"/>
    <n v="16344.739100000001"/>
    <n v="6.9246175263587117E-2"/>
    <n v="6.9246175263587117E-2"/>
    <n v="6.9246175263587117E-2"/>
    <n v="7.8624909144015334E-3"/>
    <n v="7.8624909144015334E-3"/>
    <n v="7.8624909144015334E-3"/>
    <n v="0.48749702428958142"/>
    <n v="0.48749702428958142"/>
    <n v="0.48749702428958142"/>
    <n v="2.5556529084237986E-2"/>
    <n v="2.5556529084237986E-2"/>
    <n v="2.5556529084237986E-2"/>
    <n v="0.24485213747312032"/>
    <n v="0.24485213747312032"/>
    <n v="0.24485213747312032"/>
    <n v="38962.051299999999"/>
    <n v="38962.051299999999"/>
    <n v="38962.051299999999"/>
    <n v="38962.051299999999"/>
    <n v="38962.051299999999"/>
    <n v="0"/>
    <n v="0"/>
    <n v="0"/>
    <n v="0.35093368840063388"/>
    <n v="0.35093368840063388"/>
    <n v="0.35093368840063388"/>
    <n v="0.35093368840063388"/>
    <n v="0.35093368840063388"/>
    <n v="0.35093368840063388"/>
    <n v="0.35093368840063388"/>
    <n v="0.35093368840063388"/>
    <n v="0.35093368840063388"/>
    <n v="111023.97"/>
    <n v="111023.97"/>
    <n v="111023.97"/>
    <n v="99191.517399999997"/>
    <n v="99191.517399999997"/>
    <n v="99191.517399999997"/>
    <n v="0"/>
    <n v="0"/>
    <n v="0"/>
    <n v="11832.452600000001"/>
    <n v="11832.452600000001"/>
    <n v="11832.452600000001"/>
    <n v="0"/>
    <n v="0"/>
    <n v="0"/>
    <n v="38962.051299999999"/>
    <n v="0"/>
    <n v="0"/>
    <n v="0"/>
  </r>
  <r>
    <x v="167"/>
    <s v="20201231"/>
    <x v="4"/>
    <n v="3997.9946"/>
    <n v="3997.9946"/>
    <n v="3997.9946"/>
    <n v="1888.2429"/>
    <n v="1888.2429"/>
    <n v="1888.2429"/>
    <n v="2089.2035999999998"/>
    <n v="2089.2035999999998"/>
    <n v="2089.2035999999998"/>
    <n v="200.9607"/>
    <n v="200.9607"/>
    <n v="200.9607"/>
    <n v="1514.5117"/>
    <n v="1514.5117"/>
    <n v="1514.5117"/>
    <n v="169.9846"/>
    <n v="169.9846"/>
    <n v="169.9846"/>
    <n v="7570.7339000000002"/>
    <n v="7570.7339000000002"/>
    <n v="7570.7339000000002"/>
    <n v="5366.7110000000002"/>
    <n v="5366.7110000000002"/>
    <n v="5366.7110000000002"/>
    <n v="1277.5451"/>
    <n v="1277.5451"/>
    <n v="1277.5451"/>
    <n v="926.4778"/>
    <n v="926.4778"/>
    <n v="926.4778"/>
    <n v="7394.8262999999997"/>
    <n v="7394.8262999999997"/>
    <n v="7394.8262999999997"/>
    <n v="44239.652399999999"/>
    <n v="44239.652399999999"/>
    <n v="44239.652399999999"/>
    <n v="290712.0673"/>
    <n v="290712.0673"/>
    <n v="290712.0673"/>
    <n v="0"/>
    <n v="0"/>
    <n v="0"/>
    <n v="964.06610000000001"/>
    <n v="964.06610000000001"/>
    <n v="964.06610000000001"/>
    <n v="38957.472800000003"/>
    <n v="38957.472800000003"/>
    <n v="38957.472800000003"/>
    <n v="382268.08490000002"/>
    <n v="382268.08490000002"/>
    <n v="382268.08490000002"/>
    <n v="41993.425499999998"/>
    <n v="41993.425499999998"/>
    <n v="41993.425499999998"/>
    <n v="283182.29700000002"/>
    <n v="283182.29700000002"/>
    <n v="283182.29700000002"/>
    <n v="0"/>
    <n v="0"/>
    <n v="0"/>
    <n v="11647.054099999999"/>
    <n v="11647.054099999999"/>
    <n v="11647.054099999999"/>
    <n v="2721.9164000000001"/>
    <n v="2721.9164000000001"/>
    <n v="2721.9164000000001"/>
    <n v="42723.392"/>
    <n v="42723.392"/>
    <n v="42723.392"/>
    <n v="382268.08490000002"/>
    <n v="382268.08490000002"/>
    <n v="382268.08490000002"/>
    <n v="23478.5265"/>
    <n v="23478.5265"/>
    <n v="23478.5265"/>
    <n v="3.5531388088595843E-2"/>
    <n v="3.5531388088595843E-2"/>
    <n v="3.5531388088595843E-2"/>
    <n v="4.182763720321757E-3"/>
    <n v="4.182763720321757E-3"/>
    <n v="4.182763720321757E-3"/>
    <n v="0.65575074840398795"/>
    <n v="0.65575074840398795"/>
    <n v="0.65575074840398795"/>
    <n v="3.860677564155595E-2"/>
    <n v="3.860677564155595E-2"/>
    <n v="3.860677564155595E-2"/>
    <n v="0.12294361176506971"/>
    <n v="0.12294361176506971"/>
    <n v="0.12294361176506971"/>
    <n v="46193.079400000002"/>
    <n v="46193.079400000002"/>
    <n v="46193.079400000002"/>
    <n v="46193.079400000002"/>
    <n v="46193.079400000002"/>
    <n v="0"/>
    <n v="0"/>
    <n v="0"/>
    <n v="0.26299081963668597"/>
    <n v="0.26299081963668597"/>
    <n v="0.26299081963668597"/>
    <n v="0.26299081963668597"/>
    <n v="0.26299081963668597"/>
    <n v="0.26299081963668597"/>
    <n v="0.26299081963668597"/>
    <n v="0.26299081963668597"/>
    <n v="0.26299081963668597"/>
    <n v="175645.2163"/>
    <n v="175645.2163"/>
    <n v="175645.2163"/>
    <n v="163036.26560000001"/>
    <n v="163036.26560000001"/>
    <n v="163036.26560000001"/>
    <n v="0"/>
    <n v="0"/>
    <n v="0"/>
    <n v="12608.950699999999"/>
    <n v="12608.950699999999"/>
    <n v="12608.950699999999"/>
    <n v="0"/>
    <n v="0"/>
    <n v="0"/>
    <n v="46193.079400000002"/>
    <n v="0"/>
    <n v="0"/>
    <n v="0"/>
  </r>
  <r>
    <x v="167"/>
    <s v="20161231"/>
    <x v="2"/>
    <n v="3688.7375999999999"/>
    <n v="3688.7375999999999"/>
    <n v="3688.7375999999999"/>
    <n v="2234.0904999999998"/>
    <n v="2234.0904999999998"/>
    <n v="2234.0904999999998"/>
    <n v="2584.6428999999998"/>
    <n v="2584.6428999999998"/>
    <n v="2584.6428999999998"/>
    <n v="350.55239999999998"/>
    <n v="350.55239999999998"/>
    <n v="350.55239999999998"/>
    <n v="1602.1313"/>
    <n v="1602.1313"/>
    <n v="1602.1313"/>
    <n v="286.59179999999998"/>
    <n v="286.59179999999998"/>
    <n v="286.59179999999998"/>
    <n v="7811.5511999999999"/>
    <n v="7811.5511999999999"/>
    <n v="7811.5511999999999"/>
    <n v="4037.2202000000002"/>
    <n v="4037.2202000000002"/>
    <n v="4037.2202000000002"/>
    <n v="470.74689999999998"/>
    <n v="470.74689999999998"/>
    <n v="470.74689999999998"/>
    <n v="3303.5841"/>
    <n v="3303.5841"/>
    <n v="3303.5841"/>
    <n v="5282.9040999999997"/>
    <n v="5282.9040999999997"/>
    <n v="5282.9040999999997"/>
    <n v="12023.1302"/>
    <n v="12023.1302"/>
    <n v="12023.1302"/>
    <n v="256750.85550000001"/>
    <n v="256750.85550000001"/>
    <n v="256750.85550000001"/>
    <n v="0"/>
    <n v="0"/>
    <n v="0"/>
    <n v="256.3152"/>
    <n v="256.3152"/>
    <n v="256.3152"/>
    <n v="39683.962"/>
    <n v="39683.962"/>
    <n v="39683.962"/>
    <n v="313997.16710000002"/>
    <n v="313997.16710000002"/>
    <n v="313997.16710000002"/>
    <n v="54043.120799999997"/>
    <n v="54043.120799999997"/>
    <n v="54043.120799999997"/>
    <n v="215406.397"/>
    <n v="215406.397"/>
    <n v="215406.397"/>
    <n v="0.15390000000000001"/>
    <n v="0.15390000000000001"/>
    <n v="0.15390000000000001"/>
    <n v="9988.2063999999991"/>
    <n v="9988.2063999999991"/>
    <n v="9988.2063999999991"/>
    <n v="63.974800000000002"/>
    <n v="63.974800000000002"/>
    <n v="63.974800000000002"/>
    <n v="34495.314200000001"/>
    <n v="34495.314200000001"/>
    <n v="34495.314200000001"/>
    <n v="313997.16710000002"/>
    <n v="313997.16710000002"/>
    <n v="313997.16710000002"/>
    <n v="14031.8459"/>
    <n v="14031.8459"/>
    <n v="14031.8459"/>
    <n v="8.0227237114226205E-2"/>
    <n v="8.0227237114226205E-2"/>
    <n v="8.0227237114226205E-2"/>
    <n v="8.840657424173998E-3"/>
    <n v="8.840657424173998E-3"/>
    <n v="8.840657424173998E-3"/>
    <n v="0.4643410321189409"/>
    <n v="0.4643410321189409"/>
    <n v="0.4643410321189409"/>
    <n v="2.065560433053984E-2"/>
    <n v="2.065560433053984E-2"/>
    <n v="2.065560433053984E-2"/>
    <n v="0.25009853840433915"/>
    <n v="0.25009853840433915"/>
    <n v="0.25009853840433915"/>
    <n v="36989.065499999997"/>
    <n v="36989.065499999997"/>
    <n v="36989.065499999997"/>
    <n v="36989.065499999997"/>
    <n v="36989.065499999997"/>
    <n v="0"/>
    <n v="0"/>
    <n v="0"/>
    <n v="0.35528134958999019"/>
    <n v="0.35528134958999019"/>
    <n v="0.35528134958999019"/>
    <n v="0.35528134958999019"/>
    <n v="0.35528134958999019"/>
    <n v="0.35528134958999019"/>
    <n v="0.35528134958999019"/>
    <n v="0.35528134958999019"/>
    <n v="0.35528134958999019"/>
    <n v="104112.0383"/>
    <n v="104112.0383"/>
    <n v="104112.0383"/>
    <n v="93639.343200000003"/>
    <n v="93639.343200000003"/>
    <n v="93639.343200000003"/>
    <n v="0"/>
    <n v="0"/>
    <n v="0"/>
    <n v="10472.6952"/>
    <n v="10472.6952"/>
    <n v="10472.6952"/>
    <n v="0"/>
    <n v="0"/>
    <n v="0"/>
    <n v="36989.065499999997"/>
    <n v="0"/>
    <n v="0"/>
    <n v="0"/>
  </r>
  <r>
    <x v="168"/>
    <s v="20181231"/>
    <x v="1"/>
    <n v="34624.932399999998"/>
    <n v="34624.932399999998"/>
    <n v="34624.932399999998"/>
    <n v="24254.136500000001"/>
    <n v="24254.136500000001"/>
    <n v="24254.136500000001"/>
    <n v="26606.0838"/>
    <n v="26606.0838"/>
    <n v="26606.0838"/>
    <n v="2351.9474"/>
    <n v="2351.9474"/>
    <n v="2351.9474"/>
    <n v="14927.877699999999"/>
    <n v="14927.877699999999"/>
    <n v="14927.877699999999"/>
    <n v="3845.0030000000002"/>
    <n v="3845.0030000000002"/>
    <n v="3845.0030000000002"/>
    <n v="77651.949500000002"/>
    <n v="77651.949500000002"/>
    <n v="77651.949500000002"/>
    <n v="39927.217799999999"/>
    <n v="39927.217799999999"/>
    <n v="39927.217799999999"/>
    <n v="9.0001999999999995"/>
    <n v="9.0001999999999995"/>
    <n v="9.0001999999999995"/>
    <n v="37715.731500000002"/>
    <n v="37715.731500000002"/>
    <n v="37715.731500000002"/>
    <n v="8461.9264999999996"/>
    <n v="8461.9264999999996"/>
    <n v="8461.9264999999996"/>
    <n v="199712.08"/>
    <n v="199712.08"/>
    <n v="199712.08"/>
    <n v="2966357.1867"/>
    <n v="2966357.1867"/>
    <n v="2966357.1867"/>
    <n v="810.33100000000002"/>
    <n v="810.33100000000002"/>
    <n v="810.33100000000002"/>
    <n v="12357.5283"/>
    <n v="12357.5283"/>
    <n v="12357.5283"/>
    <n v="376676.12599999999"/>
    <n v="376676.12599999999"/>
    <n v="376676.12599999999"/>
    <n v="3564375.1784000001"/>
    <n v="3564375.1784000001"/>
    <n v="3564375.1784000001"/>
    <n v="665578.46010000003"/>
    <n v="665578.46010000003"/>
    <n v="665578.46010000003"/>
    <n v="2475610.8917"/>
    <n v="2475610.8917"/>
    <n v="2475610.8917"/>
    <n v="11.1602"/>
    <n v="11.1602"/>
    <n v="11.1602"/>
    <n v="70013.710800000001"/>
    <n v="70013.710800000001"/>
    <n v="70013.710800000001"/>
    <n v="11739.8159"/>
    <n v="11739.8159"/>
    <n v="11739.8159"/>
    <n v="341421.12849999999"/>
    <n v="341421.12849999999"/>
    <n v="341421.12849999999"/>
    <n v="3564375.1672"/>
    <n v="3564375.1672"/>
    <n v="3564375.1672"/>
    <n v="513436.43369999999"/>
    <n v="513436.43369999999"/>
    <n v="513436.43369999999"/>
    <n v="7.9909690387904131E-2"/>
    <n v="7.9909690387904131E-2"/>
    <n v="7.9909690387904131E-2"/>
    <n v="7.6703908428802951E-3"/>
    <n v="7.6703908428802951E-3"/>
    <n v="7.6703908428802951E-3"/>
    <n v="0.4610315643091869"/>
    <n v="0.4610315643091869"/>
    <n v="0.4610315643091869"/>
    <n v="1.7960949566224897E-2"/>
    <n v="1.7960949566224897E-2"/>
    <n v="1.7960949566224897E-2"/>
    <n v="0.13635354838255112"/>
    <n v="0.13635354838255112"/>
    <n v="0.13635354838255112"/>
    <n v="359174.18449999997"/>
    <n v="359174.18449999997"/>
    <n v="359174.18449999997"/>
    <n v="359174.18449999997"/>
    <n v="359174.18449999997"/>
    <n v="0"/>
    <n v="0"/>
    <n v="0"/>
    <n v="0.21652961987184596"/>
    <n v="0.21652961987184596"/>
    <n v="0.21652961987184596"/>
    <n v="0.21652961987184596"/>
    <n v="0.21652961987184596"/>
    <n v="0.21652961987184596"/>
    <n v="0.21652961987184596"/>
    <n v="0.21652961987184596"/>
    <n v="0.21652961987184596"/>
    <n v="1658776.2204"/>
    <n v="1658776.2204"/>
    <n v="1658776.2204"/>
    <n v="1530658.6177000001"/>
    <n v="1530658.6177000001"/>
    <n v="1530658.6177000001"/>
    <n v="0"/>
    <n v="0"/>
    <n v="0"/>
    <n v="128087.4777"/>
    <n v="128087.4777"/>
    <n v="128087.4777"/>
    <n v="30.125"/>
    <n v="30.125"/>
    <n v="30.125"/>
    <n v="359174.18449999997"/>
    <n v="0"/>
    <n v="0"/>
    <n v="0"/>
  </r>
  <r>
    <x v="168"/>
    <s v="20201231"/>
    <x v="4"/>
    <n v="39497.609199999999"/>
    <n v="39497.609199999999"/>
    <n v="39497.609199999999"/>
    <n v="24437.885399999999"/>
    <n v="24437.885399999999"/>
    <n v="24437.885399999999"/>
    <n v="26398.121899999998"/>
    <n v="26398.121899999998"/>
    <n v="26398.121899999998"/>
    <n v="1960.2366"/>
    <n v="1960.2366"/>
    <n v="1960.2366"/>
    <n v="14276.364"/>
    <n v="14276.364"/>
    <n v="14276.364"/>
    <n v="4673.4709999999995"/>
    <n v="4673.4709999999995"/>
    <n v="4673.4709999999995"/>
    <n v="82885.329599999997"/>
    <n v="82885.329599999997"/>
    <n v="82885.329599999997"/>
    <n v="43950.9905"/>
    <n v="43950.9905"/>
    <n v="43950.9905"/>
    <n v="1634.6702"/>
    <n v="1634.6702"/>
    <n v="1634.6702"/>
    <n v="37299.668799999999"/>
    <n v="37299.668799999999"/>
    <n v="37299.668799999999"/>
    <n v="162154.73980000001"/>
    <n v="162154.73980000001"/>
    <n v="162154.73980000001"/>
    <n v="530264.82570000004"/>
    <n v="530264.82570000004"/>
    <n v="530264.82570000004"/>
    <n v="3517751.0238999999"/>
    <n v="3517751.0238999999"/>
    <n v="3517751.0238999999"/>
    <n v="105.1694"/>
    <n v="105.1694"/>
    <n v="105.1694"/>
    <n v="13471.820100000001"/>
    <n v="13471.820100000001"/>
    <n v="13471.820100000001"/>
    <n v="375908.90769999998"/>
    <n v="375908.90769999998"/>
    <n v="375908.90769999998"/>
    <n v="4599656.4864999996"/>
    <n v="4599656.4864999996"/>
    <n v="4599656.4864999996"/>
    <n v="1326666.5077"/>
    <n v="1326666.5077"/>
    <n v="1326666.5077"/>
    <n v="2736067.8221"/>
    <n v="2736067.8221"/>
    <n v="2736067.8221"/>
    <n v="0"/>
    <n v="0"/>
    <n v="0"/>
    <n v="105832.10430000001"/>
    <n v="105832.10430000001"/>
    <n v="105832.10430000001"/>
    <n v="27288.263500000001"/>
    <n v="27288.263500000001"/>
    <n v="27288.263500000001"/>
    <n v="403801.7769"/>
    <n v="403801.7769"/>
    <n v="403801.7769"/>
    <n v="4599656.4746000003"/>
    <n v="4599656.4746000003"/>
    <n v="4599656.4746000003"/>
    <n v="553899.0368"/>
    <n v="553899.0368"/>
    <n v="553899.0368"/>
    <n v="5.6811156133960213E-2"/>
    <n v="5.6811156133960213E-2"/>
    <n v="5.6811156133960213E-2"/>
    <n v="5.1359125709213678E-3"/>
    <n v="5.1359125709213678E-3"/>
    <n v="5.1359125709213678E-3"/>
    <n v="0.48225358505599314"/>
    <n v="0.48225358505599314"/>
    <n v="0.48225358505599314"/>
    <n v="1.3837950149437568E-2"/>
    <n v="1.3837950149437568E-2"/>
    <n v="1.3837950149437568E-2"/>
    <n v="0.11223843071943031"/>
    <n v="0.11223843071943031"/>
    <n v="0.11223843071943031"/>
    <n v="428201.68060000002"/>
    <n v="428201.68060000002"/>
    <n v="428201.68060000002"/>
    <n v="428201.68060000002"/>
    <n v="428201.68060000002"/>
    <n v="0"/>
    <n v="0"/>
    <n v="0"/>
    <n v="0.19405409703149698"/>
    <n v="0.19405409703149698"/>
    <n v="0.19405409703149698"/>
    <n v="0.19405409703149698"/>
    <n v="0.19405409703149698"/>
    <n v="0.19405409703149698"/>
    <n v="0.19405409703149698"/>
    <n v="0.19405409703149698"/>
    <n v="0.19405409703149698"/>
    <n v="2206609.8429999999"/>
    <n v="2206609.8429999999"/>
    <n v="2206609.8429999999"/>
    <n v="2074103.4515"/>
    <n v="2074103.4515"/>
    <n v="2074103.4515"/>
    <n v="0"/>
    <n v="0"/>
    <n v="0"/>
    <n v="132506.3916"/>
    <n v="132506.3916"/>
    <n v="132506.3916"/>
    <n v="0"/>
    <n v="0"/>
    <n v="0"/>
    <n v="428201.68060000002"/>
    <n v="0"/>
    <n v="0"/>
    <n v="0"/>
  </r>
  <r>
    <x v="168"/>
    <s v="20171231"/>
    <x v="0"/>
    <n v="31316.8737"/>
    <n v="31316.8737"/>
    <n v="31316.8737"/>
    <n v="25985.371800000001"/>
    <n v="25985.371800000001"/>
    <n v="25985.371800000001"/>
    <n v="28891.224300000002"/>
    <n v="28891.224300000002"/>
    <n v="28891.224300000002"/>
    <n v="2905.8525"/>
    <n v="2905.8525"/>
    <n v="2905.8525"/>
    <n v="16045.170099999999"/>
    <n v="16045.170099999999"/>
    <n v="16045.170099999999"/>
    <n v="5376.3617000000004"/>
    <n v="5376.3617000000004"/>
    <n v="5376.3617000000004"/>
    <n v="78723.777400000006"/>
    <n v="78723.777400000006"/>
    <n v="78723.777400000006"/>
    <n v="40825.3148"/>
    <n v="40825.3148"/>
    <n v="40825.3148"/>
    <n v="327.16899999999998"/>
    <n v="327.16899999999998"/>
    <n v="327.16899999999998"/>
    <n v="37571.293599999997"/>
    <n v="37571.293599999997"/>
    <n v="37571.293599999997"/>
    <n v="10632.5193"/>
    <n v="10632.5193"/>
    <n v="10632.5193"/>
    <n v="198121.1587"/>
    <n v="198121.1587"/>
    <n v="198121.1587"/>
    <n v="2621093.1172000002"/>
    <n v="2621093.1172000002"/>
    <n v="2621093.1172000002"/>
    <n v="1242.8803"/>
    <n v="1242.8803"/>
    <n v="1242.8803"/>
    <n v="9090.9258000000009"/>
    <n v="9090.9258000000009"/>
    <n v="9090.9258000000009"/>
    <n v="383624.07539999997"/>
    <n v="383624.07539999997"/>
    <n v="383624.07539999997"/>
    <n v="3223804.6765999999"/>
    <n v="3223804.6765999999"/>
    <n v="3223804.6765999999"/>
    <n v="456284.47330000001"/>
    <n v="456284.47330000001"/>
    <n v="456284.47330000001"/>
    <n v="2388640.2088000001"/>
    <n v="2388640.2088000001"/>
    <n v="2388640.2088000001"/>
    <n v="6.8433000000000002"/>
    <n v="6.8433000000000002"/>
    <n v="6.8433000000000002"/>
    <n v="61866.770799999998"/>
    <n v="61866.770799999998"/>
    <n v="61866.770799999998"/>
    <n v="6842.0460999999996"/>
    <n v="6842.0460999999996"/>
    <n v="6842.0460999999996"/>
    <n v="310164.33439999999"/>
    <n v="310164.33439999999"/>
    <n v="310164.33439999999"/>
    <n v="3223804.6765999999"/>
    <n v="3223804.6765999999"/>
    <n v="3223804.6765999999"/>
    <n v="470179.83539999998"/>
    <n v="470179.83539999998"/>
    <n v="470179.83539999998"/>
    <n v="8.7476564156440922E-2"/>
    <n v="8.7476564156440922E-2"/>
    <n v="8.7476564156440922E-2"/>
    <n v="8.4058065650894735E-3"/>
    <n v="8.4058065650894735E-3"/>
    <n v="8.4058065650894735E-3"/>
    <n v="0.4623919595265209"/>
    <n v="0.4623919595265209"/>
    <n v="0.4623919595265209"/>
    <n v="1.8310032958438346E-2"/>
    <n v="1.8310032958438346E-2"/>
    <n v="1.8310032958438346E-2"/>
    <n v="0.16641397388776716"/>
    <n v="0.16641397388776716"/>
    <n v="0.16641397388776716"/>
    <n v="293031.09049999999"/>
    <n v="293031.09049999999"/>
    <n v="293031.09049999999"/>
    <n v="293031.09049999999"/>
    <n v="293031.09049999999"/>
    <n v="0"/>
    <n v="0"/>
    <n v="0"/>
    <n v="0.19157182293304587"/>
    <n v="0.19157182293304587"/>
    <n v="0.19157182293304587"/>
    <n v="0.19157182293304587"/>
    <n v="0.19157182293304587"/>
    <n v="0.19157182293304587"/>
    <n v="0.19157182293304587"/>
    <n v="0.19157182293304587"/>
    <n v="0.19157182293304587"/>
    <n v="1529614.7731000001"/>
    <n v="1529614.7731000001"/>
    <n v="1529614.7731000001"/>
    <n v="1412321.1340000001"/>
    <n v="1412321.1340000001"/>
    <n v="1412321.1340000001"/>
    <n v="0"/>
    <n v="0"/>
    <n v="0"/>
    <n v="117083.1391"/>
    <n v="117083.1391"/>
    <n v="117083.1391"/>
    <n v="210.5"/>
    <n v="210.5"/>
    <n v="210.5"/>
    <n v="293031.09049999999"/>
    <n v="0"/>
    <n v="0"/>
    <n v="0"/>
  </r>
  <r>
    <x v="168"/>
    <s v="20211231"/>
    <x v="6"/>
    <n v="40168.1152"/>
    <n v="40168.1152"/>
    <n v="40168.1152"/>
    <n v="24251.687399999999"/>
    <n v="24251.687399999999"/>
    <n v="24251.687399999999"/>
    <n v="26287.567200000001"/>
    <n v="26287.567200000001"/>
    <n v="26287.567200000001"/>
    <n v="2035.8797999999999"/>
    <n v="2035.8797999999999"/>
    <n v="2035.8797999999999"/>
    <n v="11023.999100000001"/>
    <n v="11023.999100000001"/>
    <n v="11023.999100000001"/>
    <n v="5358.1516000000001"/>
    <n v="5358.1516000000001"/>
    <n v="5358.1516000000001"/>
    <n v="80801.953299999994"/>
    <n v="80801.953299999994"/>
    <n v="80801.953299999994"/>
    <n v="46126.773999999998"/>
    <n v="46126.773999999998"/>
    <n v="46126.773999999998"/>
    <n v="840.17499999999995"/>
    <n v="840.17499999999995"/>
    <n v="840.17499999999995"/>
    <n v="33835.004300000001"/>
    <n v="33835.004300000001"/>
    <n v="33835.004300000001"/>
    <n v="17868.285400000001"/>
    <n v="17868.285400000001"/>
    <n v="17868.285400000001"/>
    <n v="937237.15229999996"/>
    <n v="937237.15229999996"/>
    <n v="937237.15229999996"/>
    <n v="3618563.4117999999"/>
    <n v="3618563.4117999999"/>
    <n v="3618563.4117999999"/>
    <n v="1.15E-2"/>
    <n v="1.15E-2"/>
    <n v="1.15E-2"/>
    <n v="7191.1998999999996"/>
    <n v="7191.1998999999996"/>
    <n v="7191.1998999999996"/>
    <n v="374766.0858"/>
    <n v="374766.0858"/>
    <n v="374766.0858"/>
    <n v="4955626.1468000002"/>
    <n v="4955626.1468000002"/>
    <n v="4955626.1468000002"/>
    <n v="1417312.1713"/>
    <n v="1417312.1713"/>
    <n v="1417312.1713"/>
    <n v="2981336.8059999999"/>
    <n v="2981336.8059999999"/>
    <n v="2981336.8059999999"/>
    <n v="0"/>
    <n v="0"/>
    <n v="0"/>
    <n v="116131.1473"/>
    <n v="116131.1473"/>
    <n v="116131.1473"/>
    <n v="15248.501099999999"/>
    <n v="15248.501099999999"/>
    <n v="15248.501099999999"/>
    <n v="425597.50959999999"/>
    <n v="425597.50959999999"/>
    <n v="425597.50959999999"/>
    <n v="4955626.1353000002"/>
    <n v="4955626.1353000002"/>
    <n v="4955626.1353000002"/>
    <n v="562459.03060000006"/>
    <n v="562459.03060000006"/>
    <n v="562459.03060000006"/>
    <n v="3.9865078253357465E-2"/>
    <n v="3.9865078253357465E-2"/>
    <n v="3.9865078253357465E-2"/>
    <n v="3.4602919378727832E-3"/>
    <n v="3.4602919378727832E-3"/>
    <n v="3.4602919378727832E-3"/>
    <n v="0.51347456707197425"/>
    <n v="0.51347456707197425"/>
    <n v="0.51347456707197425"/>
    <n v="1.3769953575670022E-2"/>
    <n v="1.3769953575670022E-2"/>
    <n v="1.3769953575670022E-2"/>
    <n v="0.11923195582581413"/>
    <n v="0.11923195582581413"/>
    <n v="0.11923195582581413"/>
    <n v="465093.28850000002"/>
    <n v="465093.28850000002"/>
    <n v="465093.28850000002"/>
    <n v="465093.28850000002"/>
    <n v="465093.28850000002"/>
    <n v="0"/>
    <n v="0"/>
    <n v="0"/>
    <n v="0.20743232209113052"/>
    <n v="0.20743232209113052"/>
    <n v="0.20743232209113052"/>
    <n v="0.20743232209113052"/>
    <n v="0.20743232209113052"/>
    <n v="0.20743232209113052"/>
    <n v="0.20743232209113052"/>
    <n v="0.20743232209113052"/>
    <n v="0.20743232209113052"/>
    <n v="2242144.7332000001"/>
    <n v="2242144.7332000001"/>
    <n v="2242144.7332000001"/>
    <n v="2106237.1768"/>
    <n v="2106237.1768"/>
    <n v="2106237.1768"/>
    <n v="0"/>
    <n v="0"/>
    <n v="0"/>
    <n v="135907.5564"/>
    <n v="135907.5564"/>
    <n v="135907.5564"/>
    <n v="0"/>
    <n v="0"/>
    <n v="0"/>
    <n v="465093.28850000002"/>
    <n v="0"/>
    <n v="0"/>
    <n v="0"/>
  </r>
  <r>
    <x v="168"/>
    <s v="20191231"/>
    <x v="3"/>
    <n v="37608.877999999997"/>
    <n v="37608.877999999997"/>
    <n v="37608.877999999997"/>
    <n v="23196.231199999998"/>
    <n v="23196.231199999998"/>
    <n v="23196.231199999998"/>
    <n v="26103.109899999999"/>
    <n v="26103.109899999999"/>
    <n v="26103.109899999999"/>
    <n v="2906.8787000000002"/>
    <n v="2906.8787000000002"/>
    <n v="2906.8787000000002"/>
    <n v="17483.552299999999"/>
    <n v="17483.552299999999"/>
    <n v="17483.552299999999"/>
    <n v="2898.7815000000001"/>
    <n v="2898.7815000000001"/>
    <n v="2898.7815000000001"/>
    <n v="81187.442999999999"/>
    <n v="81187.442999999999"/>
    <n v="81187.442999999999"/>
    <n v="43565.736499999999"/>
    <n v="43565.736499999999"/>
    <n v="43565.736499999999"/>
    <n v="-1275.6750999999999"/>
    <n v="-1275.6750999999999"/>
    <n v="-1275.6750999999999"/>
    <n v="38897.3819"/>
    <n v="38897.3819"/>
    <n v="38897.3819"/>
    <n v="13017.6865"/>
    <n v="13017.6865"/>
    <n v="13017.6865"/>
    <n v="201615.4817"/>
    <n v="201615.4817"/>
    <n v="201615.4817"/>
    <n v="3323020.7028999999"/>
    <n v="3323020.7028999999"/>
    <n v="3323020.7028999999"/>
    <n v="107.95399999999999"/>
    <n v="107.95399999999999"/>
    <n v="107.95399999999999"/>
    <n v="10151.2835"/>
    <n v="10151.2835"/>
    <n v="10151.2835"/>
    <n v="377900.58279999997"/>
    <n v="377900.58279999997"/>
    <n v="377900.58279999997"/>
    <n v="3925813.6913999999"/>
    <n v="3925813.6913999999"/>
    <n v="3925813.6913999999"/>
    <n v="860904.89740000002"/>
    <n v="860904.89740000002"/>
    <n v="860904.89740000002"/>
    <n v="2594272.4045000002"/>
    <n v="2594272.4045000002"/>
    <n v="2594272.4045000002"/>
    <n v="0"/>
    <n v="0"/>
    <n v="0"/>
    <n v="82370.763399999996"/>
    <n v="82370.763399999996"/>
    <n v="82370.763399999996"/>
    <n v="21337.266599999999"/>
    <n v="21337.266599999999"/>
    <n v="21337.266599999999"/>
    <n v="366928.34789999999"/>
    <n v="366928.34789999999"/>
    <n v="366928.34789999999"/>
    <n v="3925813.6798"/>
    <n v="3925813.6798"/>
    <n v="3925813.6798"/>
    <n v="566807.92909999995"/>
    <n v="566807.92909999995"/>
    <n v="566807.92909999995"/>
    <n v="7.3127180047245555E-2"/>
    <n v="7.3127180047245555E-2"/>
    <n v="7.3127180047245555E-2"/>
    <n v="6.9156600187355952E-3"/>
    <n v="6.9156600187355952E-3"/>
    <n v="6.9156600187355952E-3"/>
    <n v="0.47350161243516614"/>
    <n v="0.47350161243516614"/>
    <n v="0.47350161243516614"/>
    <n v="1.6736499134258068E-2"/>
    <n v="1.6736499134258068E-2"/>
    <n v="1.6736499134258068E-2"/>
    <n v="9.9341857738259348E-2"/>
    <n v="9.9341857738259348E-2"/>
    <n v="9.9341857738259348E-2"/>
    <n v="376905.39970000001"/>
    <n v="376905.39970000001"/>
    <n v="376905.39970000001"/>
    <n v="376905.39970000001"/>
    <n v="376905.39970000001"/>
    <n v="0"/>
    <n v="0"/>
    <n v="0"/>
    <n v="0.18828574171490065"/>
    <n v="0.18828574171490065"/>
    <n v="0.18828574171490065"/>
    <n v="0.18828574171490065"/>
    <n v="0.18828574171490065"/>
    <n v="0.18828574171490065"/>
    <n v="0.18828574171490065"/>
    <n v="0.18828574171490065"/>
    <n v="0.18828574171490065"/>
    <n v="2001773.4552"/>
    <n v="2001773.4552"/>
    <n v="2001773.4552"/>
    <n v="1873980.5595"/>
    <n v="1873980.5595"/>
    <n v="1873980.5595"/>
    <n v="0"/>
    <n v="0"/>
    <n v="0"/>
    <n v="127792.8956"/>
    <n v="127792.8956"/>
    <n v="127792.8956"/>
    <n v="0"/>
    <n v="0"/>
    <n v="0"/>
    <n v="376905.39970000001"/>
    <n v="0"/>
    <n v="0"/>
    <n v="0"/>
  </r>
  <r>
    <x v="168"/>
    <s v="20221231"/>
    <x v="5"/>
    <n v="51005.068599999999"/>
    <n v="51005.068599999999"/>
    <n v="51005.068599999999"/>
    <n v="25086.386200000001"/>
    <n v="25086.386200000001"/>
    <n v="25086.386200000001"/>
    <n v="27220.390200000002"/>
    <n v="27220.390200000002"/>
    <n v="27220.390200000002"/>
    <n v="2134.0039999999999"/>
    <n v="2134.0039999999999"/>
    <n v="2134.0039999999999"/>
    <n v="10350.133400000001"/>
    <n v="10350.133400000001"/>
    <n v="10350.133400000001"/>
    <n v="2042.5341000000001"/>
    <n v="2042.5341000000001"/>
    <n v="2042.5341000000001"/>
    <n v="88484.122399999993"/>
    <n v="88484.122399999993"/>
    <n v="88484.122399999993"/>
    <n v="46837.9303"/>
    <n v="46837.9303"/>
    <n v="46837.9303"/>
    <n v="1707.0379"/>
    <n v="1707.0379"/>
    <n v="1707.0379"/>
    <n v="39939.154300000002"/>
    <n v="39939.154300000002"/>
    <n v="39939.154300000002"/>
    <n v="15994.062599999999"/>
    <n v="15994.062599999999"/>
    <n v="15994.062599999999"/>
    <n v="907767.6041"/>
    <n v="907767.6041"/>
    <n v="907767.6041"/>
    <n v="3713853.7094999999"/>
    <n v="3713853.7094999999"/>
    <n v="3713853.7094999999"/>
    <n v="0.35560000000000003"/>
    <n v="0.35560000000000003"/>
    <n v="0.35560000000000003"/>
    <n v="56418.775900000001"/>
    <n v="56418.775900000001"/>
    <n v="56418.775900000001"/>
    <n v="374344.02860000002"/>
    <n v="374344.02860000002"/>
    <n v="374344.02860000002"/>
    <n v="5068378.5363999996"/>
    <n v="5068378.5363999996"/>
    <n v="5068378.5363999996"/>
    <n v="1329020.7457000001"/>
    <n v="1329020.7457000001"/>
    <n v="1329020.7457000001"/>
    <n v="3135946.5756999999"/>
    <n v="3135946.5756999999"/>
    <n v="3135946.5756999999"/>
    <n v="0"/>
    <n v="0"/>
    <n v="0"/>
    <n v="134139.42439999999"/>
    <n v="134139.42439999999"/>
    <n v="134139.42439999999"/>
    <n v="29911.511900000001"/>
    <n v="29911.511900000001"/>
    <n v="29911.511900000001"/>
    <n v="439360.26549999998"/>
    <n v="439360.26549999998"/>
    <n v="439360.26549999998"/>
    <n v="5068378.5230999999"/>
    <n v="5068378.5230999999"/>
    <n v="5068378.5230999999"/>
    <n v="611241.74419999996"/>
    <n v="611241.74419999996"/>
    <n v="611241.74419999996"/>
    <n v="4.6140375806652485E-2"/>
    <n v="4.6140375806652485E-2"/>
    <n v="4.6140375806652485E-2"/>
    <n v="3.9813904783190966E-3"/>
    <n v="3.9813904783190966E-3"/>
    <n v="3.9813904783190966E-3"/>
    <n v="0.47535674793926469"/>
    <n v="0.47535674793926469"/>
    <n v="0.47535674793926469"/>
    <n v="1.185202383187915E-2"/>
    <n v="1.185202383187915E-2"/>
    <n v="1.185202383187915E-2"/>
    <n v="0.14476904193644691"/>
    <n v="0.14476904193644691"/>
    <n v="0.14476904193644691"/>
    <n v="514673.64600000001"/>
    <n v="514673.64600000001"/>
    <n v="514673.64600000001"/>
    <n v="514673.64600000001"/>
    <n v="514673.64600000001"/>
    <n v="0"/>
    <n v="0"/>
    <n v="0"/>
    <n v="0.22047982262433408"/>
    <n v="0.22047982262433408"/>
    <n v="0.22047982262433408"/>
    <n v="0.22047982262433408"/>
    <n v="0.22047982262433408"/>
    <n v="0.22047982262433408"/>
    <n v="0.22047982262433408"/>
    <n v="0.22047982262433408"/>
    <n v="0.22047982262433408"/>
    <n v="2334334.4523"/>
    <n v="2334334.4523"/>
    <n v="2334334.4523"/>
    <n v="2191001.8125"/>
    <n v="2191001.8125"/>
    <n v="2191001.8125"/>
    <n v="0"/>
    <n v="0"/>
    <n v="0"/>
    <n v="143332.6398"/>
    <n v="143332.6398"/>
    <n v="143332.6398"/>
    <n v="0"/>
    <n v="0"/>
    <n v="0"/>
    <n v="514673.64600000001"/>
    <n v="0"/>
    <n v="0"/>
    <n v="0"/>
  </r>
  <r>
    <x v="168"/>
    <s v="20161231"/>
    <x v="2"/>
    <n v="29082.6348"/>
    <n v="29082.6348"/>
    <n v="29082.6348"/>
    <n v="22036.039100000002"/>
    <n v="22036.039100000002"/>
    <n v="22036.039100000002"/>
    <n v="25257.7048"/>
    <n v="25257.7048"/>
    <n v="25257.7048"/>
    <n v="3221.6657"/>
    <n v="3221.6657"/>
    <n v="3221.6657"/>
    <n v="15680.533600000001"/>
    <n v="15680.533600000001"/>
    <n v="15680.533600000001"/>
    <n v="4184.1431000000002"/>
    <n v="4184.1431000000002"/>
    <n v="4184.1431000000002"/>
    <n v="70983.350600000005"/>
    <n v="70983.350600000005"/>
    <n v="70983.350600000005"/>
    <n v="39410.3704"/>
    <n v="39410.3704"/>
    <n v="39410.3704"/>
    <n v="1031.9431999999999"/>
    <n v="1031.9431999999999"/>
    <n v="1031.9431999999999"/>
    <n v="30541.037100000001"/>
    <n v="30541.037100000001"/>
    <n v="30541.037100000001"/>
    <n v="9759.9789000000001"/>
    <n v="9759.9789000000001"/>
    <n v="9759.9789000000001"/>
    <n v="102118.97530000001"/>
    <n v="102118.97530000001"/>
    <n v="102118.97530000001"/>
    <n v="2472249.6249000002"/>
    <n v="2472249.6249000002"/>
    <n v="2472249.6249000002"/>
    <n v="1583.3545999999999"/>
    <n v="1583.3545999999999"/>
    <n v="1583.3545999999999"/>
    <n v="11429.2418"/>
    <n v="11429.2418"/>
    <n v="11429.2418"/>
    <n v="387595.34080000001"/>
    <n v="387595.34080000001"/>
    <n v="387595.34080000001"/>
    <n v="2984736.5164000001"/>
    <n v="2984736.5164000001"/>
    <n v="2984736.5164000001"/>
    <n v="438374.40340000001"/>
    <n v="438374.40340000001"/>
    <n v="438374.40340000001"/>
    <n v="2193653.8753999998"/>
    <n v="2193653.8753999998"/>
    <n v="2193653.8753999998"/>
    <n v="5.5429000000000004"/>
    <n v="5.5429000000000004"/>
    <n v="5.5429000000000004"/>
    <n v="60282.646800000002"/>
    <n v="60282.646800000002"/>
    <n v="60282.646800000002"/>
    <n v="5992.6342000000004"/>
    <n v="5992.6342000000004"/>
    <n v="5992.6342000000004"/>
    <n v="286427.41360000003"/>
    <n v="286427.41360000003"/>
    <n v="286427.41360000003"/>
    <n v="2984736.5164000001"/>
    <n v="2984736.5164000001"/>
    <n v="2984736.5164000001"/>
    <n v="394564.4399"/>
    <n v="394564.4399"/>
    <n v="394564.4399"/>
    <n v="8.1308277739356963E-2"/>
    <n v="8.1308277739356963E-2"/>
    <n v="8.1308277739356963E-2"/>
    <n v="7.7880283678104243E-3"/>
    <n v="7.7880283678104243E-3"/>
    <n v="7.7880283678104243E-3"/>
    <n v="0.50014817745413043"/>
    <n v="0.50014817745413043"/>
    <n v="0.50014817745413043"/>
    <n v="1.753414415452589E-2"/>
    <n v="1.753414415452589E-2"/>
    <n v="1.753414415452589E-2"/>
    <n v="0.17103668887731749"/>
    <n v="0.17103668887731749"/>
    <n v="0.17103668887731749"/>
    <n v="274778.72220000002"/>
    <n v="274778.72220000002"/>
    <n v="274778.72220000002"/>
    <n v="274778.72220000002"/>
    <n v="274778.72220000002"/>
    <n v="0"/>
    <n v="0"/>
    <n v="0"/>
    <n v="0.18726631801765581"/>
    <n v="0.18726631801765581"/>
    <n v="0.18726631801765581"/>
    <n v="0.18726631801765581"/>
    <n v="0.18726631801765581"/>
    <n v="0.18726631801765581"/>
    <n v="0.18726631801765581"/>
    <n v="0.18726631801765581"/>
    <n v="0.18726631801765581"/>
    <n v="1467315.2389"/>
    <n v="1467315.2389"/>
    <n v="1467315.2389"/>
    <n v="1361799.2919999999"/>
    <n v="1361799.2919999999"/>
    <n v="1361799.2919999999"/>
    <n v="0"/>
    <n v="0"/>
    <n v="0"/>
    <n v="105515.9469"/>
    <n v="105515.9469"/>
    <n v="105515.9469"/>
    <n v="0"/>
    <n v="0"/>
    <n v="0"/>
    <n v="274778.72220000002"/>
    <n v="0"/>
    <n v="0"/>
    <n v="0"/>
  </r>
  <r>
    <x v="169"/>
    <s v="20161231"/>
    <x v="2"/>
    <n v="754.43140000000005"/>
    <n v="754.43140000000005"/>
    <n v="754.43140000000005"/>
    <n v="301.67720000000003"/>
    <n v="301.67720000000003"/>
    <n v="301.67720000000003"/>
    <n v="356.83620000000002"/>
    <n v="356.83620000000002"/>
    <n v="356.83620000000002"/>
    <n v="55.158999999999999"/>
    <n v="55.158999999999999"/>
    <n v="55.158999999999999"/>
    <n v="304.0446"/>
    <n v="304.0446"/>
    <n v="304.0446"/>
    <n v="30.762599999999999"/>
    <n v="30.762599999999999"/>
    <n v="30.762599999999999"/>
    <n v="1390.9158"/>
    <n v="1390.9158"/>
    <n v="1390.9158"/>
    <n v="868.37459999999999"/>
    <n v="868.37459999999999"/>
    <n v="868.37459999999999"/>
    <n v="-1.0819000000000001"/>
    <n v="-1.0819000000000001"/>
    <n v="-1.0819000000000001"/>
    <n v="523.62310000000002"/>
    <n v="523.62310000000002"/>
    <n v="523.62310000000002"/>
    <n v="2765.4964"/>
    <n v="2765.4964"/>
    <n v="2765.4964"/>
    <n v="5858.08"/>
    <n v="5858.08"/>
    <n v="5858.08"/>
    <n v="46086.758099999999"/>
    <n v="46086.758099999999"/>
    <n v="46086.758099999999"/>
    <n v="514.07629999999995"/>
    <n v="514.07629999999995"/>
    <n v="514.07629999999995"/>
    <n v="24.403400000000001"/>
    <n v="24.403400000000001"/>
    <n v="24.403400000000001"/>
    <n v="7742.1742999999997"/>
    <n v="7742.1742999999997"/>
    <n v="7742.1742999999997"/>
    <n v="62990.988499999999"/>
    <n v="62990.988499999999"/>
    <n v="62990.988499999999"/>
    <n v="4498.9661999999998"/>
    <n v="4498.9661999999998"/>
    <n v="4498.9661999999998"/>
    <n v="45011.060899999997"/>
    <n v="45011.060899999997"/>
    <n v="45011.060899999997"/>
    <n v="0"/>
    <n v="0"/>
    <n v="0"/>
    <n v="2240.0803999999998"/>
    <n v="2240.0803999999998"/>
    <n v="2240.0803999999998"/>
    <n v="48.665999999999997"/>
    <n v="48.665999999999997"/>
    <n v="48.665999999999997"/>
    <n v="11192.215"/>
    <n v="11192.215"/>
    <n v="11192.215"/>
    <n v="62990.988499999999"/>
    <n v="62990.988499999999"/>
    <n v="62990.988499999999"/>
    <n v="1184.5150000000001"/>
    <n v="1184.5150000000001"/>
    <n v="1184.5150000000001"/>
    <n v="4.4449177001247363E-2"/>
    <n v="4.4449177001247363E-2"/>
    <n v="4.4449177001247363E-2"/>
    <n v="8.0882752011364068E-3"/>
    <n v="8.0882752011364068E-3"/>
    <n v="8.0882752011364068E-3"/>
    <n v="0.58305655257694944"/>
    <n v="0.58305655257694944"/>
    <n v="0.58305655257694944"/>
    <n v="4.9595627330953585E-3"/>
    <n v="4.9595627330953585E-3"/>
    <n v="4.9595627330953585E-3"/>
    <n v="2.2542769957918263E-2"/>
    <n v="2.2542769957918263E-2"/>
    <n v="2.2542769957918263E-2"/>
    <n v="12021.9895"/>
    <n v="12021.9895"/>
    <n v="12021.9895"/>
    <n v="12021.9895"/>
    <n v="12021.9895"/>
    <n v="0"/>
    <n v="0"/>
    <n v="0"/>
    <n v="0.63206267555389284"/>
    <n v="0.63206267555389284"/>
    <n v="0.63206267555389284"/>
    <n v="0.63206267555389284"/>
    <n v="0.63206267555389284"/>
    <n v="0.63206267555389284"/>
    <n v="0.63206267555389284"/>
    <n v="0.63206267555389284"/>
    <n v="0.63206267555389284"/>
    <n v="19020.249"/>
    <n v="19020.249"/>
    <n v="19020.249"/>
    <n v="17013.623899999999"/>
    <n v="17013.623899999999"/>
    <n v="17013.623899999999"/>
    <n v="0"/>
    <n v="0"/>
    <n v="0"/>
    <n v="2006.6251"/>
    <n v="2006.6251"/>
    <n v="2006.6251"/>
    <n v="0"/>
    <n v="0"/>
    <n v="0"/>
    <n v="12021.9895"/>
    <n v="0"/>
    <n v="0"/>
    <n v="0"/>
  </r>
  <r>
    <x v="170"/>
    <s v="20161231"/>
    <x v="2"/>
    <n v="1989.0011999999999"/>
    <n v="1989.0011999999999"/>
    <n v="1989.0011999999999"/>
    <n v="685.59739999999999"/>
    <n v="685.59739999999999"/>
    <n v="685.59739999999999"/>
    <n v="824.3963"/>
    <n v="824.3963"/>
    <n v="824.3963"/>
    <n v="138.7989"/>
    <n v="138.7989"/>
    <n v="138.7989"/>
    <n v="208.14109999999999"/>
    <n v="208.14109999999999"/>
    <n v="208.14109999999999"/>
    <n v="866.17370000000005"/>
    <n v="866.17370000000005"/>
    <n v="866.17370000000005"/>
    <n v="3748.9133999999999"/>
    <n v="3748.9133999999999"/>
    <n v="3748.9133999999999"/>
    <n v="2913.393"/>
    <n v="2913.393"/>
    <n v="2913.393"/>
    <n v="42.564100000000003"/>
    <n v="42.564100000000003"/>
    <n v="42.564100000000003"/>
    <n v="792.95630000000006"/>
    <n v="792.95630000000006"/>
    <n v="792.95630000000006"/>
    <n v="2464.2999"/>
    <n v="2464.2999"/>
    <n v="2464.2999"/>
    <n v="782.69770000000005"/>
    <n v="782.69770000000005"/>
    <n v="782.69770000000005"/>
    <n v="107774.27069999999"/>
    <n v="107774.27069999999"/>
    <n v="107774.27069999999"/>
    <n v="4222.4452000000001"/>
    <n v="4222.4452000000001"/>
    <n v="4222.4452000000001"/>
    <n v="0"/>
    <n v="0"/>
    <n v="0"/>
    <n v="18032.5949"/>
    <n v="18032.5949"/>
    <n v="18032.5949"/>
    <n v="133276.30840000001"/>
    <n v="133276.30840000001"/>
    <n v="133276.30840000001"/>
    <n v="3995.2170999999998"/>
    <n v="3995.2170999999998"/>
    <n v="3995.2170999999998"/>
    <n v="106806.6102"/>
    <n v="106806.6102"/>
    <n v="106806.6102"/>
    <n v="0"/>
    <n v="0"/>
    <n v="0"/>
    <n v="8442.2342000000008"/>
    <n v="8442.2342000000008"/>
    <n v="8442.2342000000008"/>
    <n v="0"/>
    <n v="0"/>
    <n v="0"/>
    <n v="14032.483700000001"/>
    <n v="14032.483700000001"/>
    <n v="14032.483700000001"/>
    <n v="133276.54509999999"/>
    <n v="133276.54509999999"/>
    <n v="133276.54509999999"/>
    <n v="3305.6545000000001"/>
    <n v="3305.6545000000001"/>
    <n v="3305.6545000000001"/>
    <n v="2.6419976497984988E-2"/>
    <n v="2.6419976497984988E-2"/>
    <n v="2.6419976497984988E-2"/>
    <n v="2.9900784959435676E-3"/>
    <n v="2.9900784959435676E-3"/>
    <n v="2.9900784959435676E-3"/>
    <n v="0.7447089829807112"/>
    <n v="0.7447089829807112"/>
    <n v="0.7447089829807112"/>
    <n v="2.6816602497535494E-2"/>
    <n v="2.6816602497535494E-2"/>
    <n v="2.6816602497535494E-2"/>
    <n v="0.2785538470224253"/>
    <n v="0.2785538470224253"/>
    <n v="0.2785538470224253"/>
    <n v="19160.7111"/>
    <n v="19160.7111"/>
    <n v="19160.7111"/>
    <n v="19160.7111"/>
    <n v="19160.7111"/>
    <n v="0"/>
    <n v="0"/>
    <n v="0"/>
    <n v="0.25427871538581071"/>
    <n v="0.25427871538581071"/>
    <n v="0.25427871538581071"/>
    <n v="0.25427871538581071"/>
    <n v="0.25427871538581071"/>
    <n v="0.25427871538581071"/>
    <n v="0.25427871538581071"/>
    <n v="0.25427871538581071"/>
    <n v="0.25427871538581071"/>
    <n v="75353.185100000002"/>
    <n v="75353.185100000002"/>
    <n v="75353.185100000002"/>
    <n v="70129.335099999997"/>
    <n v="70129.335099999997"/>
    <n v="70129.335099999997"/>
    <n v="0"/>
    <n v="0"/>
    <n v="0"/>
    <n v="5223.8500000000004"/>
    <n v="5223.8500000000004"/>
    <n v="5223.8500000000004"/>
    <n v="0"/>
    <n v="0"/>
    <n v="0"/>
    <n v="19160.7111"/>
    <n v="0"/>
    <n v="0"/>
    <n v="0"/>
  </r>
  <r>
    <x v="170"/>
    <s v="20221231"/>
    <x v="5"/>
    <n v="2130.1898999999999"/>
    <n v="2130.1898999999999"/>
    <n v="2130.1898999999999"/>
    <n v="815.36530000000005"/>
    <n v="815.36530000000005"/>
    <n v="815.36530000000005"/>
    <n v="942.63099999999997"/>
    <n v="942.63099999999997"/>
    <n v="942.63099999999997"/>
    <n v="127.2657"/>
    <n v="127.2657"/>
    <n v="127.2657"/>
    <n v="549.38149999999996"/>
    <n v="549.38149999999996"/>
    <n v="549.38149999999996"/>
    <n v="923.45989999999995"/>
    <n v="923.45989999999995"/>
    <n v="923.45989999999995"/>
    <n v="4418.3966"/>
    <n v="4418.3966"/>
    <n v="4418.3966"/>
    <n v="2492.6970000000001"/>
    <n v="2492.6970000000001"/>
    <n v="2492.6970000000001"/>
    <n v="45.475299999999997"/>
    <n v="45.475299999999997"/>
    <n v="45.475299999999997"/>
    <n v="1880.2244000000001"/>
    <n v="1880.2244000000001"/>
    <n v="1880.2244000000001"/>
    <n v="1319.9852000000001"/>
    <n v="1319.9852000000001"/>
    <n v="1319.9852000000001"/>
    <n v="36274.257599999997"/>
    <n v="36274.257599999997"/>
    <n v="36274.257599999997"/>
    <n v="123129.3167"/>
    <n v="123129.3167"/>
    <n v="123129.3167"/>
    <n v="1012.4818"/>
    <n v="1012.4818"/>
    <n v="1012.4818"/>
    <n v="3033.8506000000002"/>
    <n v="3033.8506000000002"/>
    <n v="3033.8506000000002"/>
    <n v="18668.9679"/>
    <n v="18668.9679"/>
    <n v="18668.9679"/>
    <n v="183438.85980000001"/>
    <n v="183438.85980000001"/>
    <n v="183438.85980000001"/>
    <n v="22066.6394"/>
    <n v="22066.6394"/>
    <n v="22066.6394"/>
    <n v="134185.75450000001"/>
    <n v="134185.75450000001"/>
    <n v="134185.75450000001"/>
    <n v="0"/>
    <n v="0"/>
    <n v="0"/>
    <n v="5144.9709999999995"/>
    <n v="5144.9709999999995"/>
    <n v="5144.9709999999995"/>
    <n v="1305.9763"/>
    <n v="1305.9763"/>
    <n v="1305.9763"/>
    <n v="20735.518"/>
    <n v="20735.518"/>
    <n v="20735.518"/>
    <n v="183438.85920000001"/>
    <n v="183438.85920000001"/>
    <n v="183438.85920000001"/>
    <n v="5743.2632000000003"/>
    <n v="5743.2632000000003"/>
    <n v="5743.2632000000003"/>
    <n v="4.7506570408533601E-2"/>
    <n v="4.7506570408533601E-2"/>
    <n v="4.7506570408533601E-2"/>
    <n v="5.5411859098795889E-3"/>
    <n v="5.5411859098795889E-3"/>
    <n v="5.5411859098795889E-3"/>
    <n v="0.50071115655599174"/>
    <n v="0.50071115655599174"/>
    <n v="0.50071115655599174"/>
    <n v="3.9094696460680936E-2"/>
    <n v="3.9094696460680936E-2"/>
    <n v="3.9094696460680936E-2"/>
    <n v="0.17381620495434172"/>
    <n v="0.17381620495434172"/>
    <n v="0.17381620495434172"/>
    <n v="23467.174200000001"/>
    <n v="23467.174200000001"/>
    <n v="23467.174200000001"/>
    <n v="23467.174200000001"/>
    <n v="23467.174200000001"/>
    <n v="0"/>
    <n v="0"/>
    <n v="0"/>
    <n v="0.30537670343347556"/>
    <n v="0.30537670343347556"/>
    <n v="0.30537670343347556"/>
    <n v="0.30537670343347556"/>
    <n v="0.30537670343347556"/>
    <n v="0.30537670343347556"/>
    <n v="0.30537670343347556"/>
    <n v="0.30537670343347556"/>
    <n v="0.30537670343347556"/>
    <n v="76846.642000000007"/>
    <n v="76846.642000000007"/>
    <n v="76846.642000000007"/>
    <n v="61851.882400000002"/>
    <n v="61851.882400000002"/>
    <n v="61851.882400000002"/>
    <n v="0"/>
    <n v="0"/>
    <n v="0"/>
    <n v="5522.9134999999997"/>
    <n v="5522.9134999999997"/>
    <n v="5522.9134999999997"/>
    <n v="9471.8461000000007"/>
    <n v="9471.8461000000007"/>
    <n v="9471.8461000000007"/>
    <n v="23467.174200000001"/>
    <n v="0"/>
    <n v="0"/>
    <n v="0"/>
  </r>
  <r>
    <x v="170"/>
    <s v="20191231"/>
    <x v="3"/>
    <n v="1798.6017999999999"/>
    <n v="1798.6017999999999"/>
    <n v="1798.6017999999999"/>
    <n v="580.26059999999995"/>
    <n v="580.26059999999995"/>
    <n v="580.26059999999995"/>
    <n v="714.51310000000001"/>
    <n v="714.51310000000001"/>
    <n v="714.51310000000001"/>
    <n v="134.2525"/>
    <n v="134.2525"/>
    <n v="134.2525"/>
    <n v="758.95450000000005"/>
    <n v="758.95450000000005"/>
    <n v="758.95450000000005"/>
    <n v="227.00219999999999"/>
    <n v="227.00219999999999"/>
    <n v="227.00219999999999"/>
    <n v="3364.8191000000002"/>
    <n v="3364.8191000000002"/>
    <n v="3364.8191000000002"/>
    <n v="2431.5414999999998"/>
    <n v="2431.5414999999998"/>
    <n v="2431.5414999999998"/>
    <n v="100.9931"/>
    <n v="100.9931"/>
    <n v="100.9931"/>
    <n v="832.28449999999998"/>
    <n v="832.28449999999998"/>
    <n v="832.28449999999998"/>
    <n v="1756.4675999999999"/>
    <n v="1756.4675999999999"/>
    <n v="1756.4675999999999"/>
    <n v="10982.7255"/>
    <n v="10982.7255"/>
    <n v="10982.7255"/>
    <n v="113910.34420000001"/>
    <n v="113910.34420000001"/>
    <n v="113910.34420000001"/>
    <n v="1622.5338999999999"/>
    <n v="1622.5338999999999"/>
    <n v="1622.5338999999999"/>
    <n v="246.36369999999999"/>
    <n v="246.36369999999999"/>
    <n v="246.36369999999999"/>
    <n v="20706.592199999999"/>
    <n v="20706.592199999999"/>
    <n v="20706.592199999999"/>
    <n v="149225.027"/>
    <n v="149225.027"/>
    <n v="149225.027"/>
    <n v="15167.639800000001"/>
    <n v="15167.639800000001"/>
    <n v="15167.639800000001"/>
    <n v="107588.58229999999"/>
    <n v="107588.58229999999"/>
    <n v="107588.58229999999"/>
    <n v="0"/>
    <n v="0"/>
    <n v="0"/>
    <n v="4680.1319000000003"/>
    <n v="4680.1319000000003"/>
    <n v="4680.1319000000003"/>
    <n v="599.68349999999998"/>
    <n v="599.68349999999998"/>
    <n v="599.68349999999998"/>
    <n v="21188.989000000001"/>
    <n v="21188.989000000001"/>
    <n v="21188.989000000001"/>
    <n v="149225.02650000001"/>
    <n v="149225.02650000001"/>
    <n v="149225.02650000001"/>
    <n v="5567.5009"/>
    <n v="5567.5009"/>
    <n v="5567.5009"/>
    <n v="4.3746411987415232E-2"/>
    <n v="4.3746411987415232E-2"/>
    <n v="4.3746411987415232E-2"/>
    <n v="6.2225292536524802E-3"/>
    <n v="6.2225292536524802E-3"/>
    <n v="6.2225292536524802E-3"/>
    <n v="0.67440885158625719"/>
    <n v="0.67440885158625719"/>
    <n v="0.67440885158625719"/>
    <n v="2.1394427422281474E-2"/>
    <n v="2.1394427422281474E-2"/>
    <n v="2.1394427422281474E-2"/>
    <n v="0.22033860470339625"/>
    <n v="0.22033860470339625"/>
    <n v="0.22033860470339625"/>
    <n v="21451.075400000002"/>
    <n v="21451.075400000002"/>
    <n v="21451.075400000002"/>
    <n v="21451.075400000002"/>
    <n v="21451.075400000002"/>
    <n v="0"/>
    <n v="0"/>
    <n v="0"/>
    <n v="0.32951795698021802"/>
    <n v="0.32951795698021802"/>
    <n v="0.32951795698021802"/>
    <n v="0.32951795698021802"/>
    <n v="0.32951795698021802"/>
    <n v="0.32951795698021802"/>
    <n v="0.32951795698021802"/>
    <n v="0.32951795698021802"/>
    <n v="0.32951795698021802"/>
    <n v="65098.350400000003"/>
    <n v="65098.350400000003"/>
    <n v="65098.350400000003"/>
    <n v="61844.7091"/>
    <n v="61844.7091"/>
    <n v="61844.7091"/>
    <n v="0"/>
    <n v="0"/>
    <n v="0"/>
    <n v="3253.6412999999998"/>
    <n v="3253.6412999999998"/>
    <n v="3253.6412999999998"/>
    <n v="0"/>
    <n v="0"/>
    <n v="0"/>
    <n v="21451.075400000002"/>
    <n v="0"/>
    <n v="0"/>
    <n v="0"/>
  </r>
  <r>
    <x v="170"/>
    <s v="20201231"/>
    <x v="4"/>
    <n v="1662.7515000000001"/>
    <n v="1662.7515000000001"/>
    <n v="1662.7515000000001"/>
    <n v="611.19719999999995"/>
    <n v="611.19719999999995"/>
    <n v="611.19719999999995"/>
    <n v="714.12480000000005"/>
    <n v="714.12480000000005"/>
    <n v="714.12480000000005"/>
    <n v="102.9276"/>
    <n v="102.9276"/>
    <n v="102.9276"/>
    <n v="713.01160000000004"/>
    <n v="713.01160000000004"/>
    <n v="713.01160000000004"/>
    <n v="468.3639"/>
    <n v="468.3639"/>
    <n v="468.3639"/>
    <n v="3455.3240999999998"/>
    <n v="3455.3240999999998"/>
    <n v="3455.3240999999998"/>
    <n v="2634.1043"/>
    <n v="2634.1043"/>
    <n v="2634.1043"/>
    <n v="716.07730000000004"/>
    <n v="716.07730000000004"/>
    <n v="716.07730000000004"/>
    <n v="105.1425"/>
    <n v="105.1425"/>
    <n v="105.1425"/>
    <n v="8797.2656000000006"/>
    <n v="8797.2656000000006"/>
    <n v="8797.2656000000006"/>
    <n v="16403.680899999999"/>
    <n v="16403.680899999999"/>
    <n v="16403.680899999999"/>
    <n v="120735.3031"/>
    <n v="120735.3031"/>
    <n v="120735.3031"/>
    <n v="1433.9999"/>
    <n v="1433.9999"/>
    <n v="1433.9999"/>
    <n v="487.52120000000002"/>
    <n v="487.52120000000002"/>
    <n v="487.52120000000002"/>
    <n v="20042.845799999999"/>
    <n v="20042.845799999999"/>
    <n v="20042.845799999999"/>
    <n v="167900.6165"/>
    <n v="167900.6165"/>
    <n v="167900.6165"/>
    <n v="17020.004400000002"/>
    <n v="17020.004400000002"/>
    <n v="17020.004400000002"/>
    <n v="123389.3146"/>
    <n v="123389.3146"/>
    <n v="123389.3146"/>
    <n v="0"/>
    <n v="0"/>
    <n v="0"/>
    <n v="5299.9238999999998"/>
    <n v="5299.9238999999998"/>
    <n v="5299.9238999999998"/>
    <n v="769.01170000000002"/>
    <n v="769.01170000000002"/>
    <n v="769.01170000000002"/>
    <n v="21422.3613"/>
    <n v="21422.3613"/>
    <n v="21422.3613"/>
    <n v="167900.6159"/>
    <n v="167900.6159"/>
    <n v="167900.6159"/>
    <n v="7033.4000999999998"/>
    <n v="7033.4000999999998"/>
    <n v="7033.4000999999998"/>
    <n v="1.813918768361996E-2"/>
    <n v="1.813918768361996E-2"/>
    <n v="1.813918768361996E-2"/>
    <n v="2.4373156058787172E-3"/>
    <n v="2.4373156058787172E-3"/>
    <n v="2.4373156058787172E-3"/>
    <n v="0.67001759806777506"/>
    <n v="0.67001759806777506"/>
    <n v="0.67001759806777506"/>
    <n v="5.949746147135003E-2"/>
    <n v="5.949746147135003E-2"/>
    <n v="5.949746147135003E-2"/>
    <n v="0.13670900926195395"/>
    <n v="0.13670900926195395"/>
    <n v="0.13670900926195395"/>
    <n v="22196.1273"/>
    <n v="22196.1273"/>
    <n v="22196.1273"/>
    <n v="22196.1273"/>
    <n v="22196.1273"/>
    <n v="0"/>
    <n v="0"/>
    <n v="0"/>
    <n v="0.29613728934911859"/>
    <n v="0.29613728934911859"/>
    <n v="0.29613728934911859"/>
    <n v="0.29613728934911859"/>
    <n v="0.29613728934911859"/>
    <n v="0.29613728934911859"/>
    <n v="0.29613728934911859"/>
    <n v="0.29613728934911859"/>
    <n v="0.29613728934911859"/>
    <n v="74952.152600000001"/>
    <n v="74952.152600000001"/>
    <n v="74952.152600000001"/>
    <n v="70056.346900000004"/>
    <n v="70056.346900000004"/>
    <n v="70056.346900000004"/>
    <n v="0"/>
    <n v="0"/>
    <n v="0"/>
    <n v="4895.8055999999997"/>
    <n v="4895.8055999999997"/>
    <n v="4895.8055999999997"/>
    <n v="0"/>
    <n v="0"/>
    <n v="0"/>
    <n v="22196.1273"/>
    <n v="0"/>
    <n v="0"/>
    <n v="0"/>
  </r>
  <r>
    <x v="170"/>
    <s v="20181231"/>
    <x v="1"/>
    <n v="1855.4638"/>
    <n v="1855.4638"/>
    <n v="1855.4638"/>
    <n v="618.98710000000005"/>
    <n v="618.98710000000005"/>
    <n v="618.98710000000005"/>
    <n v="730.70069999999998"/>
    <n v="730.70069999999998"/>
    <n v="730.70069999999998"/>
    <n v="111.7135"/>
    <n v="111.7135"/>
    <n v="111.7135"/>
    <n v="537.92619999999999"/>
    <n v="537.92619999999999"/>
    <n v="537.92619999999999"/>
    <n v="275.56"/>
    <n v="275.56"/>
    <n v="275.56"/>
    <n v="3287.9371000000001"/>
    <n v="3287.9371000000001"/>
    <n v="3287.9371000000001"/>
    <n v="2845.2748999999999"/>
    <n v="2845.2748999999999"/>
    <n v="2845.2748999999999"/>
    <n v="71.899699999999996"/>
    <n v="71.899699999999996"/>
    <n v="71.899699999999996"/>
    <n v="370.76249999999999"/>
    <n v="370.76249999999999"/>
    <n v="370.76249999999999"/>
    <n v="1074.3050000000001"/>
    <n v="1074.3050000000001"/>
    <n v="1074.3050000000001"/>
    <n v="953.50360000000001"/>
    <n v="953.50360000000001"/>
    <n v="953.50360000000001"/>
    <n v="114653.8325"/>
    <n v="114653.8325"/>
    <n v="114653.8325"/>
    <n v="2469.7411999999999"/>
    <n v="2469.7411999999999"/>
    <n v="2469.7411999999999"/>
    <n v="23.235099999999999"/>
    <n v="23.235099999999999"/>
    <n v="23.235099999999999"/>
    <n v="20490.185799999999"/>
    <n v="20490.185799999999"/>
    <n v="20490.185799999999"/>
    <n v="139664.80319999999"/>
    <n v="139664.80319999999"/>
    <n v="139664.80319999999"/>
    <n v="7307.5505000000003"/>
    <n v="7307.5505000000003"/>
    <n v="7307.5505000000003"/>
    <n v="107507.12549999999"/>
    <n v="107507.12549999999"/>
    <n v="107507.12549999999"/>
    <n v="0"/>
    <n v="0"/>
    <n v="0"/>
    <n v="4624.1787999999997"/>
    <n v="4624.1787999999997"/>
    <n v="4624.1787999999997"/>
    <n v="322.98579999999998"/>
    <n v="322.98579999999998"/>
    <n v="322.98579999999998"/>
    <n v="19902.962100000001"/>
    <n v="19902.962100000001"/>
    <n v="19902.962100000001"/>
    <n v="139664.8027"/>
    <n v="139664.8027"/>
    <n v="139664.8027"/>
    <n v="4288.4444999999996"/>
    <n v="4288.4444999999996"/>
    <n v="4288.4444999999996"/>
    <n v="8.8121366711470441E-3"/>
    <n v="8.8121366711470441E-3"/>
    <n v="8.8121366711470441E-3"/>
    <n v="1.2283588252062991E-3"/>
    <n v="1.2283588252062991E-3"/>
    <n v="1.2283588252062991E-3"/>
    <n v="0.67789010197841004"/>
    <n v="0.67789010197841004"/>
    <n v="0.67789010197841004"/>
    <n v="3.5741571135266326E-2"/>
    <n v="3.5741571135266326E-2"/>
    <n v="3.5741571135266326E-2"/>
    <n v="0.1386454245341219"/>
    <n v="0.1386454245341219"/>
    <n v="0.1386454245341219"/>
    <n v="22030.417600000001"/>
    <n v="22030.417600000001"/>
    <n v="22030.417600000001"/>
    <n v="22030.417600000001"/>
    <n v="22030.417600000001"/>
    <n v="0"/>
    <n v="0"/>
    <n v="0"/>
    <n v="0.45298385693232712"/>
    <n v="0.45298385693232712"/>
    <n v="0.45298385693232712"/>
    <n v="0.45298385693232712"/>
    <n v="0.45298385693232712"/>
    <n v="0.45298385693232712"/>
    <n v="0.45298385693232712"/>
    <n v="0.45298385693232712"/>
    <n v="0.45298385693232712"/>
    <n v="48634.001700000001"/>
    <n v="48634.001700000001"/>
    <n v="48634.001700000001"/>
    <n v="43526.772499999999"/>
    <n v="43526.772499999999"/>
    <n v="43526.772499999999"/>
    <n v="0"/>
    <n v="0"/>
    <n v="0"/>
    <n v="5107.2291999999998"/>
    <n v="5107.2291999999998"/>
    <n v="5107.2291999999998"/>
    <n v="0"/>
    <n v="0"/>
    <n v="0"/>
    <n v="22030.417600000001"/>
    <n v="0"/>
    <n v="0"/>
    <n v="0"/>
  </r>
  <r>
    <x v="170"/>
    <s v="20211231"/>
    <x v="6"/>
    <n v="1817.992"/>
    <n v="1817.992"/>
    <n v="1817.992"/>
    <n v="757.48659999999995"/>
    <n v="757.48659999999995"/>
    <n v="757.48659999999995"/>
    <n v="874.01099999999997"/>
    <n v="874.01099999999997"/>
    <n v="874.01099999999997"/>
    <n v="116.5245"/>
    <n v="116.5245"/>
    <n v="116.5245"/>
    <n v="564.11329999999998"/>
    <n v="564.11329999999998"/>
    <n v="564.11329999999998"/>
    <n v="216.6234"/>
    <n v="216.6234"/>
    <n v="216.6234"/>
    <n v="3356.2152999999998"/>
    <n v="3356.2152999999998"/>
    <n v="3356.2152999999998"/>
    <n v="3397.7024000000001"/>
    <n v="3397.7024000000001"/>
    <n v="3397.7024000000001"/>
    <n v="277.17020000000002"/>
    <n v="277.17020000000002"/>
    <n v="277.17020000000002"/>
    <n v="-318.65730000000002"/>
    <n v="-318.65730000000002"/>
    <n v="-318.65730000000002"/>
    <n v="2034.5014000000001"/>
    <n v="2034.5014000000001"/>
    <n v="2034.5014000000001"/>
    <n v="27057.265500000001"/>
    <n v="27057.265500000001"/>
    <n v="27057.265500000001"/>
    <n v="125757.3141"/>
    <n v="125757.3141"/>
    <n v="125757.3141"/>
    <n v="1277.1655000000001"/>
    <n v="1277.1655000000001"/>
    <n v="1277.1655000000001"/>
    <n v="219.2559"/>
    <n v="219.2559"/>
    <n v="219.2559"/>
    <n v="18836.639299999999"/>
    <n v="18836.639299999999"/>
    <n v="18836.639299999999"/>
    <n v="175182.14170000001"/>
    <n v="175182.14170000001"/>
    <n v="175182.14170000001"/>
    <n v="18407.097000000002"/>
    <n v="18407.097000000002"/>
    <n v="18407.097000000002"/>
    <n v="130922.65820000001"/>
    <n v="130922.65820000001"/>
    <n v="130922.65820000001"/>
    <n v="0"/>
    <n v="0"/>
    <n v="0"/>
    <n v="4371.3307000000004"/>
    <n v="4371.3307000000004"/>
    <n v="4371.3307000000004"/>
    <n v="386.87220000000002"/>
    <n v="386.87220000000002"/>
    <n v="386.87220000000002"/>
    <n v="21094.183099999998"/>
    <n v="21094.183099999998"/>
    <n v="21094.183099999998"/>
    <n v="175182.14110000001"/>
    <n v="175182.14110000001"/>
    <n v="175182.14110000001"/>
    <n v="7623.3831"/>
    <n v="7623.3831"/>
    <n v="7623.3831"/>
    <n v="1.3364315208446293E-2"/>
    <n v="1.3364315208446293E-2"/>
    <n v="1.3364315208446293E-2"/>
    <n v="1.6561732891518138E-3"/>
    <n v="1.6561732891518138E-3"/>
    <n v="1.6561732891518138E-3"/>
    <n v="0.70840131543865092"/>
    <n v="0.70840131543865092"/>
    <n v="0.70840131543865092"/>
    <n v="5.5069827663215679E-2"/>
    <n v="5.5069827663215679E-2"/>
    <n v="5.5069827663215679E-2"/>
    <n v="0.1517848438354796"/>
    <n v="0.1517848438354796"/>
    <n v="0.1517848438354796"/>
    <n v="21971.221300000001"/>
    <n v="21971.221300000001"/>
    <n v="21971.221300000001"/>
    <n v="21971.221300000001"/>
    <n v="21971.221300000001"/>
    <n v="0"/>
    <n v="0"/>
    <n v="0"/>
    <n v="0.30789546912726296"/>
    <n v="0.30789546912726296"/>
    <n v="0.30789546912726296"/>
    <n v="0.30789546912726296"/>
    <n v="0.30789546912726296"/>
    <n v="0.30789546912726296"/>
    <n v="0.30789546912726296"/>
    <n v="0.30789546912726296"/>
    <n v="0.30789546912726296"/>
    <n v="71359.352499999994"/>
    <n v="71359.352499999994"/>
    <n v="71359.352499999994"/>
    <n v="66552.317599999995"/>
    <n v="66552.317599999995"/>
    <n v="66552.317599999995"/>
    <n v="0"/>
    <n v="0"/>
    <n v="0"/>
    <n v="4807.0348999999997"/>
    <n v="4807.0348999999997"/>
    <n v="4807.0348999999997"/>
    <n v="0"/>
    <n v="0"/>
    <n v="0"/>
    <n v="21971.221300000001"/>
    <n v="0"/>
    <n v="0"/>
    <n v="0"/>
  </r>
  <r>
    <x v="170"/>
    <s v="20171231"/>
    <x v="0"/>
    <n v="1871.4773"/>
    <n v="1871.4773"/>
    <n v="1871.4773"/>
    <n v="720.98400000000004"/>
    <n v="720.98400000000004"/>
    <n v="720.98400000000004"/>
    <n v="836.35509999999999"/>
    <n v="836.35509999999999"/>
    <n v="836.35509999999999"/>
    <n v="115.3712"/>
    <n v="115.3712"/>
    <n v="115.3712"/>
    <n v="1623.5731000000001"/>
    <n v="1623.5731000000001"/>
    <n v="1623.5731000000001"/>
    <n v="222.5461"/>
    <n v="222.5461"/>
    <n v="222.5461"/>
    <n v="4438.5805"/>
    <n v="4438.5805"/>
    <n v="4438.5805"/>
    <n v="3456.1532999999999"/>
    <n v="3456.1532999999999"/>
    <n v="3456.1532999999999"/>
    <n v="128.39619999999999"/>
    <n v="128.39619999999999"/>
    <n v="128.39619999999999"/>
    <n v="854.03099999999995"/>
    <n v="854.03099999999995"/>
    <n v="854.03099999999995"/>
    <n v="1813.8961999999999"/>
    <n v="1813.8961999999999"/>
    <n v="1813.8961999999999"/>
    <n v="928.71410000000003"/>
    <n v="928.71410000000003"/>
    <n v="928.71410000000003"/>
    <n v="108358.9065"/>
    <n v="108358.9065"/>
    <n v="108358.9065"/>
    <n v="3287.6536999999998"/>
    <n v="3287.6536999999998"/>
    <n v="3287.6536999999998"/>
    <n v="0"/>
    <n v="0"/>
    <n v="0"/>
    <n v="19596.797500000001"/>
    <n v="19596.797500000001"/>
    <n v="19596.797500000001"/>
    <n v="133985.9681"/>
    <n v="133985.9681"/>
    <n v="133985.9681"/>
    <n v="4121.7065000000002"/>
    <n v="4121.7065000000002"/>
    <n v="4121.7065000000002"/>
    <n v="107296.014"/>
    <n v="107296.014"/>
    <n v="107296.014"/>
    <n v="0"/>
    <n v="0"/>
    <n v="0"/>
    <n v="4246.6345000000001"/>
    <n v="4246.6345000000001"/>
    <n v="4246.6345000000001"/>
    <n v="79.304299999999998"/>
    <n v="79.304299999999998"/>
    <n v="79.304299999999998"/>
    <n v="18242.308799999999"/>
    <n v="18242.308799999999"/>
    <n v="18242.308799999999"/>
    <n v="133985.9681"/>
    <n v="133985.9681"/>
    <n v="133985.9681"/>
    <n v="3792.6358"/>
    <n v="3792.6358"/>
    <n v="3792.6358"/>
    <n v="5.2112028392644873E-2"/>
    <n v="5.2112028392644873E-2"/>
    <n v="5.2112028392644873E-2"/>
    <n v="6.2930875314688803E-3"/>
    <n v="6.2930875314688803E-3"/>
    <n v="6.2930875314688803E-3"/>
    <n v="0.44690183872336897"/>
    <n v="0.44690183872336897"/>
    <n v="0.44690183872336897"/>
    <n v="4.4630297358284908E-2"/>
    <n v="4.4630297358284908E-2"/>
    <n v="4.4630297358284908E-2"/>
    <n v="0.19141551772181759"/>
    <n v="0.19141551772181759"/>
    <n v="0.19141551772181759"/>
    <n v="20388.524000000001"/>
    <n v="20388.524000000001"/>
    <n v="20388.524000000001"/>
    <n v="20388.524000000001"/>
    <n v="20388.524000000001"/>
    <n v="0"/>
    <n v="0"/>
    <n v="0"/>
    <n v="0.26084016023955142"/>
    <n v="0.26084016023955142"/>
    <n v="0.26084016023955142"/>
    <n v="0.26084016023955142"/>
    <n v="0.26084016023955142"/>
    <n v="0.26084016023955142"/>
    <n v="0.26084016023955142"/>
    <n v="0.26084016023955142"/>
    <n v="0.26084016023955142"/>
    <n v="78164.819399999993"/>
    <n v="78164.819399999993"/>
    <n v="78164.819399999993"/>
    <n v="72894.344400000002"/>
    <n v="72894.344400000002"/>
    <n v="72894.344400000002"/>
    <n v="0"/>
    <n v="0"/>
    <n v="0"/>
    <n v="5270.4750000000004"/>
    <n v="5270.4750000000004"/>
    <n v="5270.4750000000004"/>
    <n v="0"/>
    <n v="0"/>
    <n v="0"/>
    <n v="20388.524000000001"/>
    <n v="0"/>
    <n v="0"/>
    <n v="0"/>
  </r>
  <r>
    <x v="171"/>
    <s v="20191231"/>
    <x v="3"/>
    <n v="1344.1373000000001"/>
    <n v="1344.1373000000001"/>
    <n v="1344.1373000000001"/>
    <n v="487.75839999999999"/>
    <n v="487.75839999999999"/>
    <n v="487.75839999999999"/>
    <n v="556.4049"/>
    <n v="556.4049"/>
    <n v="556.4049"/>
    <n v="68.646500000000003"/>
    <n v="68.646500000000003"/>
    <n v="68.646500000000003"/>
    <n v="407.23919999999998"/>
    <n v="407.23919999999998"/>
    <n v="407.23919999999998"/>
    <n v="39.963099999999997"/>
    <n v="39.963099999999997"/>
    <n v="39.963099999999997"/>
    <n v="2279.0981000000002"/>
    <n v="2279.0981000000002"/>
    <n v="2279.0981000000002"/>
    <n v="1739.9864"/>
    <n v="1739.9864"/>
    <n v="1739.9864"/>
    <n v="-3.7972000000000001"/>
    <n v="-3.7972000000000001"/>
    <n v="-3.7972000000000001"/>
    <n v="542.90890000000002"/>
    <n v="542.90890000000002"/>
    <n v="542.90890000000002"/>
    <n v="875.47320000000002"/>
    <n v="875.47320000000002"/>
    <n v="875.47320000000002"/>
    <n v="466.637"/>
    <n v="466.637"/>
    <n v="466.637"/>
    <n v="101311.7231"/>
    <n v="101311.7231"/>
    <n v="101311.7231"/>
    <n v="0"/>
    <n v="0"/>
    <n v="0"/>
    <n v="139.9966"/>
    <n v="139.9966"/>
    <n v="139.9966"/>
    <n v="12327.991900000001"/>
    <n v="12327.991900000001"/>
    <n v="12327.991900000001"/>
    <n v="115121.82180000001"/>
    <n v="115121.82180000001"/>
    <n v="115121.82180000001"/>
    <n v="45636.376600000003"/>
    <n v="45636.376600000003"/>
    <n v="45636.376600000003"/>
    <n v="54925.197999999997"/>
    <n v="54925.197999999997"/>
    <n v="54925.197999999997"/>
    <n v="0"/>
    <n v="0"/>
    <n v="0"/>
    <n v="2928.7433999999998"/>
    <n v="2928.7433999999998"/>
    <n v="2928.7433999999998"/>
    <n v="538.529"/>
    <n v="538.529"/>
    <n v="538.529"/>
    <n v="11092.974899999999"/>
    <n v="11092.974899999999"/>
    <n v="11092.974899999999"/>
    <n v="115121.82180000001"/>
    <n v="115121.82180000001"/>
    <n v="115121.82180000001"/>
    <n v="9546.9631000000008"/>
    <n v="9546.9631000000008"/>
    <n v="9546.9631000000008"/>
    <n v="4.611573152278034E-2"/>
    <n v="4.611573152278034E-2"/>
    <n v="4.611573152278034E-2"/>
    <n v="4.4404818265514658E-3"/>
    <n v="4.4404818265514658E-3"/>
    <n v="4.4404818265514658E-3"/>
    <n v="0.7285491326337602"/>
    <n v="0.7285491326337602"/>
    <n v="0.7285491326337602"/>
    <n v="2.063374791293103E-2"/>
    <n v="2.063374791293103E-2"/>
    <n v="2.063374791293103E-2"/>
    <n v="4.2876975702117834E-2"/>
    <n v="4.2876975702117834E-2"/>
    <n v="4.2876975702117834E-2"/>
    <n v="11664.0101"/>
    <n v="11664.0101"/>
    <n v="11664.0101"/>
    <n v="11664.0101"/>
    <n v="11664.0101"/>
    <n v="0"/>
    <n v="0"/>
    <n v="0"/>
    <n v="0.29129177856506328"/>
    <n v="0.29129177856506328"/>
    <n v="0.29129177856506328"/>
    <n v="0.29129177856506328"/>
    <n v="0.29129177856506328"/>
    <n v="0.29129177856506328"/>
    <n v="0.29129177856506328"/>
    <n v="0.29129177856506328"/>
    <n v="0.29129177856506328"/>
    <n v="40042.359600000003"/>
    <n v="40042.359600000003"/>
    <n v="40042.359600000003"/>
    <n v="36640.179700000001"/>
    <n v="36640.179700000001"/>
    <n v="36640.179700000001"/>
    <n v="0"/>
    <n v="0"/>
    <n v="0"/>
    <n v="3402.1797999999999"/>
    <n v="3402.1797999999999"/>
    <n v="3402.1797999999999"/>
    <n v="0"/>
    <n v="0"/>
    <n v="0"/>
    <n v="11664.0101"/>
    <n v="0"/>
    <n v="0"/>
    <n v="0"/>
  </r>
  <r>
    <x v="171"/>
    <s v="20201231"/>
    <x v="4"/>
    <n v="1340.1146000000001"/>
    <n v="1340.1146000000001"/>
    <n v="1340.1146000000001"/>
    <n v="482.2484"/>
    <n v="482.2484"/>
    <n v="482.2484"/>
    <n v="528.41959999999995"/>
    <n v="528.41959999999995"/>
    <n v="528.41959999999995"/>
    <n v="46.171199999999999"/>
    <n v="46.171199999999999"/>
    <n v="46.171199999999999"/>
    <n v="406.4556"/>
    <n v="406.4556"/>
    <n v="406.4556"/>
    <n v="36.764800000000001"/>
    <n v="36.764800000000001"/>
    <n v="36.764800000000001"/>
    <n v="2265.5835000000002"/>
    <n v="2265.5835000000002"/>
    <n v="2265.5835000000002"/>
    <n v="1736.8629000000001"/>
    <n v="1736.8629000000001"/>
    <n v="1736.8629000000001"/>
    <n v="171.3546"/>
    <n v="171.3546"/>
    <n v="171.3546"/>
    <n v="357.36590000000001"/>
    <n v="357.36590000000001"/>
    <n v="357.36590000000001"/>
    <n v="3304.5082000000002"/>
    <n v="3304.5082000000002"/>
    <n v="3304.5082000000002"/>
    <n v="2065.7417"/>
    <n v="2065.7417"/>
    <n v="2065.7417"/>
    <n v="106236.14079999999"/>
    <n v="106236.14079999999"/>
    <n v="106236.14079999999"/>
    <n v="0"/>
    <n v="0"/>
    <n v="0"/>
    <n v="205.5787"/>
    <n v="205.5787"/>
    <n v="205.5787"/>
    <n v="12326.8766"/>
    <n v="12326.8766"/>
    <n v="12326.8766"/>
    <n v="124138.84600000001"/>
    <n v="124138.84600000001"/>
    <n v="124138.84600000001"/>
    <n v="45125.0913"/>
    <n v="45125.0913"/>
    <n v="45125.0913"/>
    <n v="63502.583200000001"/>
    <n v="63502.583200000001"/>
    <n v="63502.583200000001"/>
    <n v="0"/>
    <n v="0"/>
    <n v="0"/>
    <n v="3291.1280000000002"/>
    <n v="3291.1280000000002"/>
    <n v="3291.1280000000002"/>
    <n v="666.9171"/>
    <n v="666.9171"/>
    <n v="666.9171"/>
    <n v="11553.1265"/>
    <n v="11553.1265"/>
    <n v="11553.1265"/>
    <n v="124138.84600000001"/>
    <n v="124138.84600000001"/>
    <n v="124138.84600000001"/>
    <n v="7149.0258999999996"/>
    <n v="7149.0258999999996"/>
    <n v="7149.0258999999996"/>
    <n v="3.7287422167767377E-2"/>
    <n v="3.7287422167767377E-2"/>
    <n v="3.7287422167767377E-2"/>
    <n v="3.5292668355973496E-3"/>
    <n v="3.5292668355973496E-3"/>
    <n v="3.5292668355973496E-3"/>
    <n v="0.7304145860247383"/>
    <n v="0.7304145860247383"/>
    <n v="0.7304145860247383"/>
    <n v="1.7346121299489196E-2"/>
    <n v="1.7346121299489196E-2"/>
    <n v="1.7346121299489196E-2"/>
    <n v="0.10922384140414387"/>
    <n v="0.10922384140414387"/>
    <n v="0.10922384140414387"/>
    <n v="12723.629499999999"/>
    <n v="12723.629499999999"/>
    <n v="12723.629499999999"/>
    <n v="12723.629499999999"/>
    <n v="12723.629499999999"/>
    <n v="0"/>
    <n v="0"/>
    <n v="0"/>
    <n v="0.26343810680135399"/>
    <n v="0.26343810680135399"/>
    <n v="0.26343810680135399"/>
    <n v="0.26343810680135399"/>
    <n v="0.26343810680135399"/>
    <n v="0.26343810680135399"/>
    <n v="0.26343810680135399"/>
    <n v="0.26343810680135399"/>
    <n v="0.26343810680135399"/>
    <n v="48298.363700000002"/>
    <n v="48298.363700000002"/>
    <n v="48298.363700000002"/>
    <n v="44807.250399999997"/>
    <n v="44807.250399999997"/>
    <n v="44807.250399999997"/>
    <n v="0"/>
    <n v="0"/>
    <n v="0"/>
    <n v="3491.1133"/>
    <n v="3491.1133"/>
    <n v="3491.1133"/>
    <n v="0"/>
    <n v="0"/>
    <n v="0"/>
    <n v="12723.629499999999"/>
    <n v="0"/>
    <n v="0"/>
    <n v="0"/>
  </r>
  <r>
    <x v="171"/>
    <s v="20181231"/>
    <x v="1"/>
    <n v="1238.3924"/>
    <n v="1238.3924"/>
    <n v="1238.3924"/>
    <n v="498.04590000000002"/>
    <n v="498.04590000000002"/>
    <n v="498.04590000000002"/>
    <n v="557.18529999999998"/>
    <n v="557.18529999999998"/>
    <n v="557.18529999999998"/>
    <n v="59.139400000000002"/>
    <n v="59.139400000000002"/>
    <n v="59.139400000000002"/>
    <n v="407.45830000000001"/>
    <n v="407.45830000000001"/>
    <n v="407.45830000000001"/>
    <n v="42.869399999999999"/>
    <n v="42.869399999999999"/>
    <n v="42.869399999999999"/>
    <n v="2186.7660000000001"/>
    <n v="2186.7660000000001"/>
    <n v="2186.7660000000001"/>
    <n v="1728.5342000000001"/>
    <n v="1728.5342000000001"/>
    <n v="1728.5342000000001"/>
    <n v="46.965600000000002"/>
    <n v="46.965600000000002"/>
    <n v="46.965600000000002"/>
    <n v="411.26620000000003"/>
    <n v="411.26620000000003"/>
    <n v="411.26620000000003"/>
    <n v="444.13409999999999"/>
    <n v="444.13409999999999"/>
    <n v="444.13409999999999"/>
    <n v="390.73439999999999"/>
    <n v="390.73439999999999"/>
    <n v="390.73439999999999"/>
    <n v="96423.2448"/>
    <n v="96423.2448"/>
    <n v="96423.2448"/>
    <n v="0"/>
    <n v="0"/>
    <n v="0"/>
    <n v="118.72580000000001"/>
    <n v="118.72580000000001"/>
    <n v="118.72580000000001"/>
    <n v="12367.7341"/>
    <n v="12367.7341"/>
    <n v="12367.7341"/>
    <n v="109744.57309999999"/>
    <n v="109744.57309999999"/>
    <n v="109744.57309999999"/>
    <n v="44546.016900000002"/>
    <n v="44546.016900000002"/>
    <n v="44546.016900000002"/>
    <n v="51411.9493"/>
    <n v="51411.9493"/>
    <n v="51411.9493"/>
    <n v="5.0299999999999997E-2"/>
    <n v="5.0299999999999997E-2"/>
    <n v="5.0299999999999997E-2"/>
    <n v="2941.6462000000001"/>
    <n v="2941.6462000000001"/>
    <n v="2941.6462000000001"/>
    <n v="285.50959999999998"/>
    <n v="285.50959999999998"/>
    <n v="285.50959999999998"/>
    <n v="10559.400799999999"/>
    <n v="10559.400799999999"/>
    <n v="10559.400799999999"/>
    <n v="109744.57309999999"/>
    <n v="109744.57309999999"/>
    <n v="109744.57309999999"/>
    <n v="7642.2929000000004"/>
    <n v="7642.2929000000004"/>
    <n v="7642.2929000000004"/>
    <n v="3.5566285664068192E-2"/>
    <n v="3.5566285664068192E-2"/>
    <n v="3.5566285664068192E-2"/>
    <n v="3.5402717370886616E-3"/>
    <n v="3.5402717370886616E-3"/>
    <n v="3.5402717370886616E-3"/>
    <n v="0.75685977048295083"/>
    <n v="0.75685977048295083"/>
    <n v="0.75685977048295083"/>
    <n v="1.6930375409349763E-2"/>
    <n v="1.6930375409349763E-2"/>
    <n v="1.6930375409349763E-2"/>
    <n v="5.2791194822482831E-2"/>
    <n v="5.2791194822482831E-2"/>
    <n v="5.2791194822482831E-2"/>
    <n v="11598.221799999999"/>
    <n v="11598.221799999999"/>
    <n v="11598.221799999999"/>
    <n v="11598.221799999999"/>
    <n v="11598.221799999999"/>
    <n v="0"/>
    <n v="0"/>
    <n v="0"/>
    <n v="0.36907721083424444"/>
    <n v="0.36907721083424444"/>
    <n v="0.36907721083424444"/>
    <n v="0.36907721083424444"/>
    <n v="0.36907721083424444"/>
    <n v="0.36907721083424444"/>
    <n v="0.36907721083424444"/>
    <n v="0.36907721083424444"/>
    <n v="0.36907721083424444"/>
    <n v="31424.919900000001"/>
    <n v="31424.919900000001"/>
    <n v="31424.919900000001"/>
    <n v="28079.708500000001"/>
    <n v="28079.708500000001"/>
    <n v="28079.708500000001"/>
    <n v="0"/>
    <n v="0"/>
    <n v="0"/>
    <n v="3345.2114000000001"/>
    <n v="3345.2114000000001"/>
    <n v="3345.2114000000001"/>
    <n v="0"/>
    <n v="0"/>
    <n v="0"/>
    <n v="11598.221799999999"/>
    <n v="0"/>
    <n v="0"/>
    <n v="0"/>
  </r>
  <r>
    <x v="171"/>
    <s v="20211231"/>
    <x v="6"/>
    <n v="1429.7568000000001"/>
    <n v="1429.7568000000001"/>
    <n v="1429.7568000000001"/>
    <n v="587.5797"/>
    <n v="587.5797"/>
    <n v="587.5797"/>
    <n v="640.91809999999998"/>
    <n v="640.91809999999998"/>
    <n v="640.91809999999998"/>
    <n v="53.3384"/>
    <n v="53.3384"/>
    <n v="53.3384"/>
    <n v="301.87979999999999"/>
    <n v="301.87979999999999"/>
    <n v="301.87979999999999"/>
    <n v="89.658500000000004"/>
    <n v="89.658500000000004"/>
    <n v="89.658500000000004"/>
    <n v="2408.8748999999998"/>
    <n v="2408.8748999999998"/>
    <n v="2408.8748999999998"/>
    <n v="1919.337"/>
    <n v="1919.337"/>
    <n v="1919.337"/>
    <n v="66.484700000000004"/>
    <n v="66.484700000000004"/>
    <n v="66.484700000000004"/>
    <n v="423.05309999999997"/>
    <n v="423.05309999999997"/>
    <n v="423.05309999999997"/>
    <n v="313.2423"/>
    <n v="313.2423"/>
    <n v="313.2423"/>
    <n v="7419.3651"/>
    <n v="7419.3651"/>
    <n v="7419.3651"/>
    <n v="108551.1306"/>
    <n v="108551.1306"/>
    <n v="108551.1306"/>
    <n v="0"/>
    <n v="0"/>
    <n v="0"/>
    <n v="113.56870000000001"/>
    <n v="113.56870000000001"/>
    <n v="113.56870000000001"/>
    <n v="12425.4869"/>
    <n v="12425.4869"/>
    <n v="12425.4869"/>
    <n v="128822.7936"/>
    <n v="128822.7936"/>
    <n v="128822.7936"/>
    <n v="45291.246200000001"/>
    <n v="45291.246200000001"/>
    <n v="45291.246200000001"/>
    <n v="68078.138399999996"/>
    <n v="68078.138399999996"/>
    <n v="68078.138399999996"/>
    <n v="0"/>
    <n v="0"/>
    <n v="0"/>
    <n v="3230.6912000000002"/>
    <n v="3230.6912000000002"/>
    <n v="3230.6912000000002"/>
    <n v="334.48439999999999"/>
    <n v="334.48439999999999"/>
    <n v="334.48439999999999"/>
    <n v="11888.2333"/>
    <n v="11888.2333"/>
    <n v="11888.2333"/>
    <n v="128822.7936"/>
    <n v="128822.7936"/>
    <n v="128822.7936"/>
    <n v="9944.7157000000007"/>
    <n v="9944.7157000000007"/>
    <n v="9944.7157000000007"/>
    <n v="3.4059665770754477E-2"/>
    <n v="3.4059665770754477E-2"/>
    <n v="3.4059665770754477E-2"/>
    <n v="3.1562290682714432E-3"/>
    <n v="3.1562290682714432E-3"/>
    <n v="3.1562290682714432E-3"/>
    <n v="0.76167425581771586"/>
    <n v="0.76167425581771586"/>
    <n v="0.76167425581771586"/>
    <n v="2.6679258371572638E-2"/>
    <n v="2.6679258371572638E-2"/>
    <n v="2.6679258371572638E-2"/>
    <n v="0.1120214933575647"/>
    <n v="0.1120214933575647"/>
    <n v="0.1120214933575647"/>
    <n v="13114.4773"/>
    <n v="13114.4773"/>
    <n v="13114.4773"/>
    <n v="13091.1916"/>
    <n v="13091.1916"/>
    <n v="0"/>
    <n v="23.285799999999998"/>
    <n v="23.285799999999998"/>
    <n v="0.26345346853291446"/>
    <n v="0.26345346853291446"/>
    <n v="0.26345346853291446"/>
    <n v="0.26298568629850849"/>
    <n v="0.26298568629850849"/>
    <n v="0.26298568629850849"/>
    <n v="0.26298568629850849"/>
    <n v="0.26298568629850849"/>
    <n v="0.26298568629850849"/>
    <n v="49779.102899999998"/>
    <n v="49779.102899999998"/>
    <n v="49779.102899999998"/>
    <n v="46282.053"/>
    <n v="46282.053"/>
    <n v="46282.053"/>
    <n v="0"/>
    <n v="0"/>
    <n v="0"/>
    <n v="3497.0499"/>
    <n v="3497.0499"/>
    <n v="3497.0499"/>
    <n v="0"/>
    <n v="0"/>
    <n v="0"/>
    <n v="13091.1916"/>
    <n v="0"/>
    <n v="0"/>
    <n v="23.285799999999998"/>
  </r>
  <r>
    <x v="171"/>
    <s v="20171231"/>
    <x v="0"/>
    <n v="1153.3684000000001"/>
    <n v="1153.3684000000001"/>
    <n v="1153.3684000000001"/>
    <n v="600.33079999999995"/>
    <n v="600.33079999999995"/>
    <n v="600.33079999999995"/>
    <n v="671.33920000000001"/>
    <n v="671.33920000000001"/>
    <n v="671.33920000000001"/>
    <n v="71.008399999999995"/>
    <n v="71.008399999999995"/>
    <n v="71.008399999999995"/>
    <n v="421.6782"/>
    <n v="421.6782"/>
    <n v="421.6782"/>
    <n v="77.978200000000001"/>
    <n v="77.978200000000001"/>
    <n v="77.978200000000001"/>
    <n v="2253.3555999999999"/>
    <n v="2253.3555999999999"/>
    <n v="2253.3555999999999"/>
    <n v="1534.7496000000001"/>
    <n v="1534.7496000000001"/>
    <n v="1534.7496000000001"/>
    <n v="52.173400000000001"/>
    <n v="52.173400000000001"/>
    <n v="52.173400000000001"/>
    <n v="666.43259999999998"/>
    <n v="666.43259999999998"/>
    <n v="666.43259999999998"/>
    <n v="393.42099999999999"/>
    <n v="393.42099999999999"/>
    <n v="393.42099999999999"/>
    <n v="375.33170000000001"/>
    <n v="375.33170000000001"/>
    <n v="375.33170000000001"/>
    <n v="87384.328800000003"/>
    <n v="87384.328800000003"/>
    <n v="87384.328800000003"/>
    <n v="0"/>
    <n v="0"/>
    <n v="0"/>
    <n v="104.1645"/>
    <n v="104.1645"/>
    <n v="104.1645"/>
    <n v="12053.457700000001"/>
    <n v="12053.457700000001"/>
    <n v="12053.457700000001"/>
    <n v="100310.7038"/>
    <n v="100310.7038"/>
    <n v="100310.7038"/>
    <n v="38845.138400000003"/>
    <n v="38845.138400000003"/>
    <n v="38845.138400000003"/>
    <n v="47955.372499999998"/>
    <n v="47955.372499999998"/>
    <n v="47955.372499999998"/>
    <n v="0.104"/>
    <n v="0.104"/>
    <n v="0.104"/>
    <n v="2999.7755000000002"/>
    <n v="2999.7755000000002"/>
    <n v="2999.7755000000002"/>
    <n v="160.7903"/>
    <n v="160.7903"/>
    <n v="160.7903"/>
    <n v="10349.5231"/>
    <n v="10349.5231"/>
    <n v="10349.5231"/>
    <n v="100310.7038"/>
    <n v="100310.7038"/>
    <n v="100310.7038"/>
    <n v="7803.8371999999999"/>
    <n v="7803.8371999999999"/>
    <n v="7803.8371999999999"/>
    <n v="5.0951099624884907E-2"/>
    <n v="5.0951099624884907E-2"/>
    <n v="5.0951099624884907E-2"/>
    <n v="5.1774520860882536E-3"/>
    <n v="5.1774520860882536E-3"/>
    <n v="5.1774520860882536E-3"/>
    <n v="0.60987648731486344"/>
    <n v="0.60987648731486344"/>
    <n v="0.60987648731486344"/>
    <n v="1.6772292607499985E-2"/>
    <n v="1.6772292607499985E-2"/>
    <n v="1.6772292607499985E-2"/>
    <n v="5.9591927547678454E-2"/>
    <n v="5.9591927547678454E-2"/>
    <n v="5.9591927547678454E-2"/>
    <n v="11393.8444"/>
    <n v="11393.8444"/>
    <n v="11393.8444"/>
    <n v="11393.8444"/>
    <n v="11393.8444"/>
    <n v="0"/>
    <n v="0"/>
    <n v="0"/>
    <n v="0.40242069603489894"/>
    <n v="0.40242069603489894"/>
    <n v="0.40242069603489894"/>
    <n v="0.40242069603489894"/>
    <n v="0.40242069603489894"/>
    <n v="0.40242069603489894"/>
    <n v="0.40242069603489894"/>
    <n v="0.40242069603489894"/>
    <n v="0.40242069603489894"/>
    <n v="28313.266500000002"/>
    <n v="28313.266500000002"/>
    <n v="28313.266500000002"/>
    <n v="25268.939399999999"/>
    <n v="25268.939399999999"/>
    <n v="25268.939399999999"/>
    <n v="0"/>
    <n v="0"/>
    <n v="0"/>
    <n v="3044.3271"/>
    <n v="3044.3271"/>
    <n v="3044.3271"/>
    <n v="0"/>
    <n v="0"/>
    <n v="0"/>
    <n v="11393.8444"/>
    <n v="0"/>
    <n v="0"/>
    <n v="0"/>
  </r>
  <r>
    <x v="171"/>
    <s v="20221231"/>
    <x v="5"/>
    <n v="1771.3269"/>
    <n v="1771.3269"/>
    <n v="1771.3269"/>
    <n v="590.93759999999997"/>
    <n v="590.93759999999997"/>
    <n v="590.93759999999997"/>
    <n v="645.5009"/>
    <n v="645.5009"/>
    <n v="645.5009"/>
    <n v="54.563200000000002"/>
    <n v="54.563200000000002"/>
    <n v="54.563200000000002"/>
    <n v="305.47120000000001"/>
    <n v="305.47120000000001"/>
    <n v="305.47120000000001"/>
    <n v="42.653399999999998"/>
    <n v="42.653399999999998"/>
    <n v="42.653399999999998"/>
    <n v="2710.3890999999999"/>
    <n v="2710.3890999999999"/>
    <n v="2710.3890999999999"/>
    <n v="2038.2005999999999"/>
    <n v="2038.2005999999999"/>
    <n v="2038.2005999999999"/>
    <n v="21.334499999999998"/>
    <n v="21.334499999999998"/>
    <n v="21.334499999999998"/>
    <n v="650.85410000000002"/>
    <n v="650.85410000000002"/>
    <n v="650.85410000000002"/>
    <n v="281.22320000000002"/>
    <n v="281.22320000000002"/>
    <n v="281.22320000000002"/>
    <n v="18163.821400000001"/>
    <n v="18163.821400000001"/>
    <n v="18163.821400000001"/>
    <n v="106824.70849999999"/>
    <n v="106824.70849999999"/>
    <n v="106824.70849999999"/>
    <n v="0"/>
    <n v="0"/>
    <n v="0"/>
    <n v="2004.9197999999999"/>
    <n v="2004.9197999999999"/>
    <n v="2004.9197999999999"/>
    <n v="12493.600899999999"/>
    <n v="12493.600899999999"/>
    <n v="12493.600899999999"/>
    <n v="139768.2739"/>
    <n v="139768.2739"/>
    <n v="139768.2739"/>
    <n v="54953.882100000003"/>
    <n v="54953.882100000003"/>
    <n v="54953.882100000003"/>
    <n v="68591.803700000004"/>
    <n v="68591.803700000004"/>
    <n v="68591.803700000004"/>
    <n v="0"/>
    <n v="0"/>
    <n v="0"/>
    <n v="3228.8771000000002"/>
    <n v="3228.8771000000002"/>
    <n v="3228.8771000000002"/>
    <n v="774.78899999999999"/>
    <n v="774.78899999999999"/>
    <n v="774.78899999999999"/>
    <n v="12218.922"/>
    <n v="12218.922"/>
    <n v="12218.922"/>
    <n v="139768.2739"/>
    <n v="139768.2739"/>
    <n v="139768.2739"/>
    <n v="7104.0326999999997"/>
    <n v="7104.0326999999997"/>
    <n v="7104.0326999999997"/>
    <n v="4.8104403219981412E-2"/>
    <n v="4.8104403219981412E-2"/>
    <n v="4.8104403219981412E-2"/>
    <n v="4.3175684544040274E-3"/>
    <n v="4.3175684544040274E-3"/>
    <n v="4.3175684544040274E-3"/>
    <n v="0.70127627918965807"/>
    <n v="0.70127627918965807"/>
    <n v="0.70127627918965807"/>
    <n v="2.2225070948472671E-2"/>
    <n v="2.2225070948472671E-2"/>
    <n v="2.2225070948472671E-2"/>
    <n v="6.3296356320228161E-2"/>
    <n v="6.3296356320228161E-2"/>
    <n v="6.3296356320228161E-2"/>
    <n v="13773.998600000001"/>
    <n v="13773.998600000001"/>
    <n v="13773.998600000001"/>
    <n v="13773.998600000001"/>
    <n v="13773.998600000001"/>
    <n v="0"/>
    <n v="0"/>
    <n v="0"/>
    <n v="0.22780862129325261"/>
    <n v="0.22780862129325261"/>
    <n v="0.22780862129325261"/>
    <n v="0.22780862129325261"/>
    <n v="0.22780862129325261"/>
    <n v="0.22780862129325261"/>
    <n v="0.22780862129325261"/>
    <n v="0.22780862129325261"/>
    <n v="0.22780862129325261"/>
    <n v="60463.025999999998"/>
    <n v="60463.025999999998"/>
    <n v="60463.025999999998"/>
    <n v="42422.909399999997"/>
    <n v="42422.909399999997"/>
    <n v="42422.909399999997"/>
    <n v="0"/>
    <n v="0"/>
    <n v="0"/>
    <n v="3900.6055000000001"/>
    <n v="3900.6055000000001"/>
    <n v="3900.6055000000001"/>
    <n v="14139.5111"/>
    <n v="14139.5111"/>
    <n v="14139.5111"/>
    <n v="13773.998600000001"/>
    <n v="0"/>
    <n v="0"/>
    <n v="0"/>
  </r>
  <r>
    <x v="171"/>
    <s v="20161231"/>
    <x v="2"/>
    <n v="1042.0271"/>
    <n v="1042.0271"/>
    <n v="1042.0271"/>
    <n v="535.35670000000005"/>
    <n v="535.35670000000005"/>
    <n v="535.35670000000005"/>
    <n v="602.84090000000003"/>
    <n v="602.84090000000003"/>
    <n v="602.84090000000003"/>
    <n v="67.484200000000001"/>
    <n v="67.484200000000001"/>
    <n v="67.484200000000001"/>
    <n v="478.93110000000001"/>
    <n v="478.93110000000001"/>
    <n v="478.93110000000001"/>
    <n v="49.94"/>
    <n v="49.94"/>
    <n v="49.94"/>
    <n v="2106.2548999999999"/>
    <n v="2106.2548999999999"/>
    <n v="2106.2548999999999"/>
    <n v="1424.9395999999999"/>
    <n v="1424.9395999999999"/>
    <n v="1424.9395999999999"/>
    <n v="0.30230000000000001"/>
    <n v="0.30230000000000001"/>
    <n v="0.30230000000000001"/>
    <n v="681.01289999999995"/>
    <n v="681.01289999999995"/>
    <n v="681.01289999999995"/>
    <n v="933.45640000000003"/>
    <n v="933.45640000000003"/>
    <n v="933.45640000000003"/>
    <n v="364.01589999999999"/>
    <n v="364.01589999999999"/>
    <n v="364.01589999999999"/>
    <n v="85361.473899999997"/>
    <n v="85361.473899999997"/>
    <n v="85361.473899999997"/>
    <n v="0"/>
    <n v="0"/>
    <n v="0"/>
    <n v="84.340800000000002"/>
    <n v="84.340800000000002"/>
    <n v="84.340800000000002"/>
    <n v="11102.148999999999"/>
    <n v="11102.148999999999"/>
    <n v="11102.148999999999"/>
    <n v="97845.436100000006"/>
    <n v="97845.436100000006"/>
    <n v="97845.436100000006"/>
    <n v="36530.897900000004"/>
    <n v="36530.897900000004"/>
    <n v="36530.897900000004"/>
    <n v="48712.403899999998"/>
    <n v="48712.403899999998"/>
    <n v="48712.403899999998"/>
    <n v="0.23139999999999999"/>
    <n v="0.23139999999999999"/>
    <n v="0.23139999999999999"/>
    <n v="2737.8607999999999"/>
    <n v="2737.8607999999999"/>
    <n v="2737.8607999999999"/>
    <n v="77.710999999999999"/>
    <n v="77.710999999999999"/>
    <n v="77.710999999999999"/>
    <n v="9786.3312000000005"/>
    <n v="9786.3312000000005"/>
    <n v="9786.3312000000005"/>
    <n v="97845.436100000006"/>
    <n v="97845.436100000006"/>
    <n v="97845.436100000006"/>
    <n v="5550.8166000000001"/>
    <n v="5550.8166000000001"/>
    <n v="5550.8166000000001"/>
    <n v="5.1827144747069911E-2"/>
    <n v="5.1827144747069911E-2"/>
    <n v="5.1827144747069911E-2"/>
    <n v="5.3612597196197476E-3"/>
    <n v="5.3612597196197476E-3"/>
    <n v="5.3612597196197476E-3"/>
    <n v="0.63806222205874386"/>
    <n v="0.63806222205874386"/>
    <n v="0.63806222205874386"/>
    <n v="3.8055812388381217E-3"/>
    <n v="3.8055812388381217E-3"/>
    <n v="3.8055812388381217E-3"/>
    <n v="0.23162740008846999"/>
    <n v="0.23162740008846999"/>
    <n v="0.23162740008846999"/>
    <n v="10863.117399999999"/>
    <n v="10863.117399999999"/>
    <n v="10863.117399999999"/>
    <n v="10863.117399999999"/>
    <n v="10863.117399999999"/>
    <n v="0"/>
    <n v="0"/>
    <n v="0"/>
    <n v="0.43696024380623483"/>
    <n v="0.43696024380623483"/>
    <n v="0.43696024380623483"/>
    <n v="0.43696024380623483"/>
    <n v="0.43696024380623483"/>
    <n v="0.43696024380623483"/>
    <n v="0.43696024380623483"/>
    <n v="0.43696024380623483"/>
    <n v="0.43696024380623483"/>
    <n v="24860.6538"/>
    <n v="24860.6538"/>
    <n v="24860.6538"/>
    <n v="22183.6862"/>
    <n v="22183.6862"/>
    <n v="22183.6862"/>
    <n v="0"/>
    <n v="0"/>
    <n v="0"/>
    <n v="2676.9675999999999"/>
    <n v="2676.9675999999999"/>
    <n v="2676.9675999999999"/>
    <n v="0"/>
    <n v="0"/>
    <n v="0"/>
    <n v="10863.117399999999"/>
    <n v="0"/>
    <n v="0"/>
    <n v="0"/>
  </r>
  <r>
    <x v="172"/>
    <s v="20191231"/>
    <x v="3"/>
    <n v="656.72299999999996"/>
    <n v="656.72299999999996"/>
    <n v="656.72299999999996"/>
    <n v="138.54079999999999"/>
    <n v="138.54079999999999"/>
    <n v="138.54079999999999"/>
    <n v="170.64949999999999"/>
    <n v="170.64949999999999"/>
    <n v="170.64949999999999"/>
    <n v="32.108699999999999"/>
    <n v="32.108699999999999"/>
    <n v="32.108699999999999"/>
    <n v="177.78469999999999"/>
    <n v="177.78469999999999"/>
    <n v="177.78469999999999"/>
    <n v="2.6501000000000001"/>
    <n v="2.6501000000000001"/>
    <n v="2.6501000000000001"/>
    <n v="975.69849999999997"/>
    <n v="975.69849999999997"/>
    <n v="975.69849999999997"/>
    <n v="635.79060000000004"/>
    <n v="635.79060000000004"/>
    <n v="635.79060000000004"/>
    <n v="34.861199999999997"/>
    <n v="34.861199999999997"/>
    <n v="34.861199999999997"/>
    <n v="305.04680000000002"/>
    <n v="305.04680000000002"/>
    <n v="305.04680000000002"/>
    <n v="1175.4701"/>
    <n v="1175.4701"/>
    <n v="1175.4701"/>
    <n v="1168.3967"/>
    <n v="1168.3967"/>
    <n v="1168.3967"/>
    <n v="35536.472099999999"/>
    <n v="35536.472099999999"/>
    <n v="35536.472099999999"/>
    <n v="0"/>
    <n v="0"/>
    <n v="0"/>
    <n v="309.14429999999999"/>
    <n v="309.14429999999999"/>
    <n v="309.14429999999999"/>
    <n v="4385.1395000000002"/>
    <n v="4385.1395000000002"/>
    <n v="4385.1395000000002"/>
    <n v="42574.622499999998"/>
    <n v="42574.622499999998"/>
    <n v="42574.622499999998"/>
    <n v="6497.6516000000001"/>
    <n v="6497.6516000000001"/>
    <n v="6497.6516000000001"/>
    <n v="27830.712899999999"/>
    <n v="27830.712899999999"/>
    <n v="27830.712899999999"/>
    <n v="0"/>
    <n v="0"/>
    <n v="0"/>
    <n v="1006.3383"/>
    <n v="1006.3383"/>
    <n v="1006.3383"/>
    <n v="223.00360000000001"/>
    <n v="223.00360000000001"/>
    <n v="223.00360000000001"/>
    <n v="7016.9161000000004"/>
    <n v="7016.9161000000004"/>
    <n v="7016.9161000000004"/>
    <n v="42574.622499999998"/>
    <n v="42574.622499999998"/>
    <n v="42574.622499999998"/>
    <n v="1172.1043999999999"/>
    <n v="1172.1043999999999"/>
    <n v="1172.1043999999999"/>
    <n v="2.8552714576327402E-2"/>
    <n v="2.8552714576327402E-2"/>
    <n v="2.8552714576327402E-2"/>
    <n v="4.6049425265285264E-3"/>
    <n v="4.6049425265285264E-3"/>
    <n v="4.6049425265285264E-3"/>
    <n v="0.60239062099925167"/>
    <n v="0.60239062099925167"/>
    <n v="0.60239062099925167"/>
    <n v="4.6564083522325016E-2"/>
    <n v="4.6564083522325016E-2"/>
    <n v="4.6564083522325016E-2"/>
    <n v="0.32814511178726824"/>
    <n v="0.32814511178726824"/>
    <n v="0.32814511178726824"/>
    <n v="7049.9753000000001"/>
    <n v="7049.9753000000001"/>
    <n v="7049.9753000000001"/>
    <n v="6960.9170999999997"/>
    <n v="6960.9170999999997"/>
    <n v="0"/>
    <n v="89.058199999999999"/>
    <n v="89.058199999999999"/>
    <n v="0.42895847224943634"/>
    <n v="0.42895847224943634"/>
    <n v="0.42895847224943634"/>
    <n v="0.42353969160715182"/>
    <n v="0.42353969160715182"/>
    <n v="0.42353969160715182"/>
    <n v="0.42353969160715182"/>
    <n v="0.42353969160715182"/>
    <n v="0.42353969160715182"/>
    <n v="16435.099699999999"/>
    <n v="16435.099699999999"/>
    <n v="16435.099699999999"/>
    <n v="14861.613499999999"/>
    <n v="14861.613499999999"/>
    <n v="14861.613499999999"/>
    <n v="0"/>
    <n v="0"/>
    <n v="0"/>
    <n v="1573.4861000000001"/>
    <n v="1573.4861000000001"/>
    <n v="1573.4861000000001"/>
    <n v="0"/>
    <n v="0"/>
    <n v="0"/>
    <n v="6960.9170999999997"/>
    <n v="0"/>
    <n v="0"/>
    <n v="89.058199999999999"/>
  </r>
  <r>
    <x v="172"/>
    <s v="20201231"/>
    <x v="4"/>
    <n v="646.87109999999996"/>
    <n v="646.87109999999996"/>
    <n v="646.87109999999996"/>
    <n v="121.7332"/>
    <n v="121.7332"/>
    <n v="121.7332"/>
    <n v="147.39599999999999"/>
    <n v="147.39599999999999"/>
    <n v="147.39599999999999"/>
    <n v="25.662800000000001"/>
    <n v="25.662800000000001"/>
    <n v="25.662800000000001"/>
    <n v="187.53540000000001"/>
    <n v="187.53540000000001"/>
    <n v="187.53540000000001"/>
    <n v="3.4401999999999999"/>
    <n v="3.4401999999999999"/>
    <n v="3.4401999999999999"/>
    <n v="959.57989999999995"/>
    <n v="959.57989999999995"/>
    <n v="959.57989999999995"/>
    <n v="693.46559999999999"/>
    <n v="693.46559999999999"/>
    <n v="693.46559999999999"/>
    <n v="219.542"/>
    <n v="219.542"/>
    <n v="219.542"/>
    <n v="46.572200000000002"/>
    <n v="46.572200000000002"/>
    <n v="46.572200000000002"/>
    <n v="1204.8954000000001"/>
    <n v="1204.8954000000001"/>
    <n v="1204.8954000000001"/>
    <n v="2983.1779000000001"/>
    <n v="2983.1779000000001"/>
    <n v="2983.1779000000001"/>
    <n v="35619.011200000001"/>
    <n v="35619.011200000001"/>
    <n v="35619.011200000001"/>
    <n v="0"/>
    <n v="0"/>
    <n v="0"/>
    <n v="455.3211"/>
    <n v="455.3211"/>
    <n v="455.3211"/>
    <n v="4337.3077999999996"/>
    <n v="4337.3077999999996"/>
    <n v="4337.3077999999996"/>
    <n v="44599.713300000003"/>
    <n v="44599.713300000003"/>
    <n v="44599.713300000003"/>
    <n v="7248.1176999999998"/>
    <n v="7248.1176999999998"/>
    <n v="7248.1176999999998"/>
    <n v="28813.1522"/>
    <n v="28813.1522"/>
    <n v="28813.1522"/>
    <n v="0"/>
    <n v="0"/>
    <n v="0"/>
    <n v="993.71259999999995"/>
    <n v="993.71259999999995"/>
    <n v="993.71259999999995"/>
    <n v="317.33789999999999"/>
    <n v="317.33789999999999"/>
    <n v="317.33789999999999"/>
    <n v="7227.3927999999996"/>
    <n v="7227.3927999999996"/>
    <n v="7227.3927999999996"/>
    <n v="44599.713300000003"/>
    <n v="44599.713300000003"/>
    <n v="44599.713300000003"/>
    <n v="1333.4094"/>
    <n v="1333.4094"/>
    <n v="1333.4094"/>
    <n v="2.8292949995920198E-2"/>
    <n v="2.8292949995920198E-2"/>
    <n v="2.8292949995920198E-2"/>
    <n v="4.6230753162357996E-3"/>
    <n v="4.6230753162357996E-3"/>
    <n v="4.6230753162357996E-3"/>
    <n v="0.68341352163650637"/>
    <n v="0.68341352163650637"/>
    <n v="0.68341352163650637"/>
    <n v="6.2934396480953891E-2"/>
    <n v="6.2934396480953891E-2"/>
    <n v="6.2934396480953891E-2"/>
    <n v="0.23262138327188953"/>
    <n v="0.23262138327188953"/>
    <n v="0.23262138327188953"/>
    <n v="7153.2763999999997"/>
    <n v="7153.2763999999997"/>
    <n v="7153.2763999999997"/>
    <n v="7092.4712"/>
    <n v="7092.4712"/>
    <n v="0"/>
    <n v="60.805199999999999"/>
    <n v="60.805199999999999"/>
    <n v="0.36703579593154928"/>
    <n v="0.36703579593154928"/>
    <n v="0.36703579593154928"/>
    <n v="0.36391587361760286"/>
    <n v="0.36391587361760286"/>
    <n v="0.36391587361760286"/>
    <n v="0.36391587361760286"/>
    <n v="0.36391587361760286"/>
    <n v="0.36391587361760286"/>
    <n v="19489.315399999999"/>
    <n v="19489.315399999999"/>
    <n v="19489.315399999999"/>
    <n v="17939.033100000001"/>
    <n v="17939.033100000001"/>
    <n v="17939.033100000001"/>
    <n v="0"/>
    <n v="0"/>
    <n v="0"/>
    <n v="1550.2824000000001"/>
    <n v="1550.2824000000001"/>
    <n v="1550.2824000000001"/>
    <n v="0"/>
    <n v="0"/>
    <n v="0"/>
    <n v="7092.4712"/>
    <n v="0"/>
    <n v="0"/>
    <n v="60.805199999999999"/>
  </r>
  <r>
    <x v="172"/>
    <s v="20161231"/>
    <x v="2"/>
    <n v="615.57920000000001"/>
    <n v="615.57920000000001"/>
    <n v="615.57920000000001"/>
    <n v="184.18860000000001"/>
    <n v="184.18860000000001"/>
    <n v="184.18860000000001"/>
    <n v="222.0171"/>
    <n v="222.0171"/>
    <n v="222.0171"/>
    <n v="37.828600000000002"/>
    <n v="37.828600000000002"/>
    <n v="37.828600000000002"/>
    <n v="177.9649"/>
    <n v="177.9649"/>
    <n v="177.9649"/>
    <n v="80.816599999999994"/>
    <n v="80.816599999999994"/>
    <n v="80.816599999999994"/>
    <n v="1058.5492999999999"/>
    <n v="1058.5492999999999"/>
    <n v="1058.5492999999999"/>
    <n v="733.85889999999995"/>
    <n v="733.85889999999995"/>
    <n v="733.85889999999995"/>
    <n v="32.871499999999997"/>
    <n v="32.871499999999997"/>
    <n v="32.871499999999997"/>
    <n v="291.81889999999999"/>
    <n v="291.81889999999999"/>
    <n v="291.81889999999999"/>
    <n v="126.3789"/>
    <n v="126.3789"/>
    <n v="126.3789"/>
    <n v="117.3494"/>
    <n v="117.3494"/>
    <n v="117.3494"/>
    <n v="35945.606500000002"/>
    <n v="35945.606500000002"/>
    <n v="35945.606500000002"/>
    <n v="52.009599999999999"/>
    <n v="52.009599999999999"/>
    <n v="52.009599999999999"/>
    <n v="36.377000000000002"/>
    <n v="36.377000000000002"/>
    <n v="36.377000000000002"/>
    <n v="5157.7103999999999"/>
    <n v="5157.7103999999999"/>
    <n v="5157.7103999999999"/>
    <n v="41435.431900000003"/>
    <n v="41435.431900000003"/>
    <n v="41435.431900000003"/>
    <n v="11570.3649"/>
    <n v="11570.3649"/>
    <n v="11570.3649"/>
    <n v="22801.577399999998"/>
    <n v="22801.577399999998"/>
    <n v="22801.577399999998"/>
    <n v="0.80420000000000003"/>
    <n v="0.80420000000000003"/>
    <n v="0.80420000000000003"/>
    <n v="961.74270000000001"/>
    <n v="961.74270000000001"/>
    <n v="961.74270000000001"/>
    <n v="24.926100000000002"/>
    <n v="24.926100000000002"/>
    <n v="24.926100000000002"/>
    <n v="6076.0164999999997"/>
    <n v="6076.0164999999997"/>
    <n v="6076.0164999999997"/>
    <n v="41435.431900000003"/>
    <n v="41435.431900000003"/>
    <n v="41435.431900000003"/>
    <n v="1647.2701"/>
    <n v="1647.2701"/>
    <n v="1647.2701"/>
    <n v="3.9880532877848103E-2"/>
    <n v="3.9880532877848103E-2"/>
    <n v="3.9880532877848103E-2"/>
    <n v="5.8312332055067964E-3"/>
    <n v="5.8312332055067964E-3"/>
    <n v="5.8312332055067964E-3"/>
    <n v="0.610617683678496"/>
    <n v="0.610617683678496"/>
    <n v="0.610617683678496"/>
    <n v="5.9632396494673418E-2"/>
    <n v="5.9632396494673418E-2"/>
    <n v="5.9632396494673418E-2"/>
    <n v="0.38413654988500356"/>
    <n v="0.38413654988500356"/>
    <n v="0.38413654988500356"/>
    <n v="6291.7999"/>
    <n v="6291.7999"/>
    <n v="6291.7999"/>
    <n v="6291.7999"/>
    <n v="6291.7999"/>
    <n v="0"/>
    <n v="0"/>
    <n v="0"/>
    <n v="0.4771156037414096"/>
    <n v="0.4771156037414096"/>
    <n v="0.4771156037414096"/>
    <n v="0.4771156037414096"/>
    <n v="0.4771156037414096"/>
    <n v="0.4771156037414096"/>
    <n v="0.4771156037414096"/>
    <n v="0.4771156037414096"/>
    <n v="0.4771156037414096"/>
    <n v="13187.1602"/>
    <n v="13187.1602"/>
    <n v="13187.1602"/>
    <n v="11698.3421"/>
    <n v="11698.3421"/>
    <n v="11698.3421"/>
    <n v="0"/>
    <n v="0"/>
    <n v="0"/>
    <n v="1488.8181999999999"/>
    <n v="1488.8181999999999"/>
    <n v="1488.8181999999999"/>
    <n v="0"/>
    <n v="0"/>
    <n v="0"/>
    <n v="6291.7999"/>
    <n v="0"/>
    <n v="0"/>
    <n v="0"/>
  </r>
  <r>
    <x v="172"/>
    <s v="20171231"/>
    <x v="0"/>
    <n v="650.95479999999998"/>
    <n v="650.95479999999998"/>
    <n v="650.95479999999998"/>
    <n v="182.208"/>
    <n v="182.208"/>
    <n v="182.208"/>
    <n v="216.13319999999999"/>
    <n v="216.13319999999999"/>
    <n v="216.13319999999999"/>
    <n v="33.925199999999997"/>
    <n v="33.925199999999997"/>
    <n v="33.925199999999997"/>
    <n v="216.08320000000001"/>
    <n v="216.08320000000001"/>
    <n v="216.08320000000001"/>
    <n v="31.515899999999998"/>
    <n v="31.515899999999998"/>
    <n v="31.515899999999998"/>
    <n v="1080.7619"/>
    <n v="1080.7619"/>
    <n v="1080.7619"/>
    <n v="758.79859999999996"/>
    <n v="758.79859999999996"/>
    <n v="758.79859999999996"/>
    <n v="48.807899999999997"/>
    <n v="48.807899999999997"/>
    <n v="48.807899999999997"/>
    <n v="273.15539999999999"/>
    <n v="273.15539999999999"/>
    <n v="273.15539999999999"/>
    <n v="1190.2971"/>
    <n v="1190.2971"/>
    <n v="1190.2971"/>
    <n v="1137.0878"/>
    <n v="1137.0878"/>
    <n v="1137.0878"/>
    <n v="34780.221599999997"/>
    <n v="34780.221599999997"/>
    <n v="34780.221599999997"/>
    <n v="0"/>
    <n v="0"/>
    <n v="0"/>
    <n v="40.646599999999999"/>
    <n v="40.646599999999999"/>
    <n v="40.646599999999999"/>
    <n v="4546.1529"/>
    <n v="4546.1529"/>
    <n v="4546.1529"/>
    <n v="41694.4061"/>
    <n v="41694.4061"/>
    <n v="41694.4061"/>
    <n v="9510.6419999999998"/>
    <n v="9510.6419999999998"/>
    <n v="9510.6419999999998"/>
    <n v="24760.455000000002"/>
    <n v="24760.455000000002"/>
    <n v="24760.455000000002"/>
    <n v="0.24060000000000001"/>
    <n v="0.24060000000000001"/>
    <n v="0.24060000000000001"/>
    <n v="963.23429999999996"/>
    <n v="963.23429999999996"/>
    <n v="963.23429999999996"/>
    <n v="52.573"/>
    <n v="52.573"/>
    <n v="52.573"/>
    <n v="6407.2610000000004"/>
    <n v="6407.2610000000004"/>
    <n v="6407.2610000000004"/>
    <n v="41694.4061"/>
    <n v="41694.4061"/>
    <n v="41694.4061"/>
    <n v="2313.1694000000002"/>
    <n v="2313.1694000000002"/>
    <n v="2313.1694000000002"/>
    <n v="4.9966709303813181E-2"/>
    <n v="4.9966709303813181E-2"/>
    <n v="4.9966709303813181E-2"/>
    <n v="7.5033022484076676E-3"/>
    <n v="7.5033022484076676E-3"/>
    <n v="7.5033022484076676E-3"/>
    <n v="0.60500481532397554"/>
    <n v="0.60500481532397554"/>
    <n v="0.60500481532397554"/>
    <n v="3.0153603526078005E-2"/>
    <n v="3.0153603526078005E-2"/>
    <n v="3.0153603526078005E-2"/>
    <n v="0.78334833916336222"/>
    <n v="0.78334833916336222"/>
    <n v="0.78334833916336222"/>
    <n v="6366.0823"/>
    <n v="6366.0823"/>
    <n v="6366.0823"/>
    <n v="6366.0823"/>
    <n v="6366.0823"/>
    <n v="0"/>
    <n v="0"/>
    <n v="0"/>
    <n v="0.40874436657092417"/>
    <n v="0.40874436657092417"/>
    <n v="0.40874436657092417"/>
    <n v="0.40874436657092417"/>
    <n v="0.40874436657092417"/>
    <n v="0.40874436657092417"/>
    <n v="0.40874436657092417"/>
    <n v="0.40874436657092417"/>
    <n v="0.40874436657092417"/>
    <n v="15574.7279"/>
    <n v="15574.7279"/>
    <n v="15574.7279"/>
    <n v="13964.676600000001"/>
    <n v="13964.676600000001"/>
    <n v="13964.676600000001"/>
    <n v="0"/>
    <n v="0"/>
    <n v="0"/>
    <n v="1610.0513000000001"/>
    <n v="1610.0513000000001"/>
    <n v="1610.0513000000001"/>
    <n v="0"/>
    <n v="0"/>
    <n v="0"/>
    <n v="6366.0823"/>
    <n v="0"/>
    <n v="0"/>
    <n v="0"/>
  </r>
  <r>
    <x v="172"/>
    <s v="20181231"/>
    <x v="1"/>
    <n v="628.48910000000001"/>
    <n v="628.48910000000001"/>
    <n v="628.48910000000001"/>
    <n v="149.83510000000001"/>
    <n v="149.83510000000001"/>
    <n v="149.83510000000001"/>
    <n v="183.47319999999999"/>
    <n v="183.47319999999999"/>
    <n v="183.47319999999999"/>
    <n v="33.637999999999998"/>
    <n v="33.637999999999998"/>
    <n v="33.637999999999998"/>
    <n v="188.946"/>
    <n v="188.946"/>
    <n v="188.946"/>
    <n v="2.5076000000000001"/>
    <n v="2.5076000000000001"/>
    <n v="2.5076000000000001"/>
    <n v="969.77779999999996"/>
    <n v="969.77779999999996"/>
    <n v="969.77779999999996"/>
    <n v="766.39409999999998"/>
    <n v="766.39409999999998"/>
    <n v="766.39409999999998"/>
    <n v="18.045300000000001"/>
    <n v="18.045300000000001"/>
    <n v="18.045300000000001"/>
    <n v="185.33840000000001"/>
    <n v="185.33840000000001"/>
    <n v="185.33840000000001"/>
    <n v="1081.204"/>
    <n v="1081.204"/>
    <n v="1081.204"/>
    <n v="1149.8326"/>
    <n v="1149.8326"/>
    <n v="1149.8326"/>
    <n v="35790.680099999998"/>
    <n v="35790.680099999998"/>
    <n v="35790.680099999998"/>
    <n v="0"/>
    <n v="0"/>
    <n v="0"/>
    <n v="75.212400000000002"/>
    <n v="75.212400000000002"/>
    <n v="75.212400000000002"/>
    <n v="4378.7345999999998"/>
    <n v="4378.7345999999998"/>
    <n v="4378.7345999999998"/>
    <n v="42475.663699999997"/>
    <n v="42475.663699999997"/>
    <n v="42475.663699999997"/>
    <n v="8751.1447000000007"/>
    <n v="8751.1447000000007"/>
    <n v="8751.1447000000007"/>
    <n v="25971.358400000001"/>
    <n v="25971.358400000001"/>
    <n v="25971.358400000001"/>
    <n v="0.21249999999999999"/>
    <n v="0.21249999999999999"/>
    <n v="0.21249999999999999"/>
    <n v="913.58950000000004"/>
    <n v="913.58950000000004"/>
    <n v="913.58950000000004"/>
    <n v="139.48159999999999"/>
    <n v="139.48159999999999"/>
    <n v="139.48159999999999"/>
    <n v="6699.8770000000004"/>
    <n v="6699.8770000000004"/>
    <n v="6699.8770000000004"/>
    <n v="42475.663699999997"/>
    <n v="42475.663699999997"/>
    <n v="42475.663699999997"/>
    <n v="1542.1993"/>
    <n v="1542.1993"/>
    <n v="1542.1993"/>
    <n v="3.0925622264980742E-2"/>
    <n v="3.0925622264980742E-2"/>
    <n v="3.0925622264980742E-2"/>
    <n v="4.8158021142132405E-3"/>
    <n v="4.8158021142132405E-3"/>
    <n v="4.8158021142132405E-3"/>
    <n v="0.73699543072443352"/>
    <n v="0.73699543072443352"/>
    <n v="0.73699543072443352"/>
    <n v="2.2584038161804609E-2"/>
    <n v="2.2584038161804609E-2"/>
    <n v="2.2584038161804609E-2"/>
    <n v="0.67815255595002255"/>
    <n v="0.67815255595002255"/>
    <n v="0.67815255595002255"/>
    <n v="6903.5331999999999"/>
    <n v="6903.5331999999999"/>
    <n v="6903.5331999999999"/>
    <n v="6832.2906999999996"/>
    <n v="6832.2906999999996"/>
    <n v="0"/>
    <n v="71.242599999999996"/>
    <n v="71.242599999999996"/>
    <n v="0.50652509741646556"/>
    <n v="0.50652509741646556"/>
    <n v="0.50652509741646556"/>
    <n v="0.50129789874391517"/>
    <n v="0.50129789874391517"/>
    <n v="0.50129789874391517"/>
    <n v="0.50129789874391517"/>
    <n v="0.50129789874391517"/>
    <n v="0.50129789874391517"/>
    <n v="13629.2027"/>
    <n v="13629.2027"/>
    <n v="13629.2027"/>
    <n v="11987.9825"/>
    <n v="11987.9825"/>
    <n v="11987.9825"/>
    <n v="0"/>
    <n v="0"/>
    <n v="0"/>
    <n v="1641.2201"/>
    <n v="1641.2201"/>
    <n v="1641.2201"/>
    <n v="0"/>
    <n v="0"/>
    <n v="0"/>
    <n v="6832.2906999999996"/>
    <n v="0"/>
    <n v="0"/>
    <n v="71.242599999999996"/>
  </r>
  <r>
    <x v="173"/>
    <s v="20171231"/>
    <x v="0"/>
    <n v="1461.1656"/>
    <n v="1461.1656"/>
    <n v="1461.1656"/>
    <n v="825.00869999999998"/>
    <n v="825.00869999999998"/>
    <n v="825.00869999999998"/>
    <n v="930.19910000000004"/>
    <n v="930.19910000000004"/>
    <n v="930.19910000000004"/>
    <n v="105.19029999999999"/>
    <n v="105.19029999999999"/>
    <n v="105.19029999999999"/>
    <n v="650.35530000000006"/>
    <n v="650.35530000000006"/>
    <n v="650.35530000000006"/>
    <n v="70.788799999999995"/>
    <n v="70.788799999999995"/>
    <n v="70.788799999999995"/>
    <n v="3007.3184000000001"/>
    <n v="3007.3184000000001"/>
    <n v="3007.3184000000001"/>
    <n v="1638.0576000000001"/>
    <n v="1638.0576000000001"/>
    <n v="1638.0576000000001"/>
    <n v="80.132000000000005"/>
    <n v="80.132000000000005"/>
    <n v="80.132000000000005"/>
    <n v="1289.1288"/>
    <n v="1289.1288"/>
    <n v="1289.1288"/>
    <n v="2456.9584"/>
    <n v="2456.9584"/>
    <n v="2456.9584"/>
    <n v="12179.7551"/>
    <n v="12179.7551"/>
    <n v="12179.7551"/>
    <n v="89110.1731"/>
    <n v="89110.1731"/>
    <n v="89110.1731"/>
    <n v="0"/>
    <n v="0"/>
    <n v="0"/>
    <n v="584.37030000000004"/>
    <n v="584.37030000000004"/>
    <n v="584.37030000000004"/>
    <n v="15302.194"/>
    <n v="15302.194"/>
    <n v="15302.194"/>
    <n v="119633.45080000001"/>
    <n v="119633.45080000001"/>
    <n v="119633.45080000001"/>
    <n v="2501.7170999999998"/>
    <n v="2501.7170999999998"/>
    <n v="2501.7170999999998"/>
    <n v="89047.659499999994"/>
    <n v="89047.659499999994"/>
    <n v="89047.659499999994"/>
    <n v="1.49E-2"/>
    <n v="1.49E-2"/>
    <n v="1.49E-2"/>
    <n v="4128.1454999999996"/>
    <n v="4128.1454999999996"/>
    <n v="4128.1454999999996"/>
    <n v="262.4325"/>
    <n v="262.4325"/>
    <n v="262.4325"/>
    <n v="23693.481299999999"/>
    <n v="23693.481299999999"/>
    <n v="23693.481299999999"/>
    <n v="119633.45080000001"/>
    <n v="119633.45080000001"/>
    <n v="119633.45080000001"/>
    <n v="5396.1495999999997"/>
    <n v="5396.1495999999997"/>
    <n v="5396.1495999999997"/>
    <n v="4.8132316949401503E-2"/>
    <n v="4.8132316949401503E-2"/>
    <n v="4.8132316949401503E-2"/>
    <n v="9.5390779401432375E-3"/>
    <n v="9.5390779401432375E-3"/>
    <n v="9.5390779401432375E-3"/>
    <n v="0.5090707520683474"/>
    <n v="0.5090707520683474"/>
    <n v="0.5090707520683474"/>
    <n v="2.6256718355366679E-2"/>
    <n v="2.6256718355366679E-2"/>
    <n v="2.6256718355366679E-2"/>
    <n v="0.18762263276211358"/>
    <n v="0.18762263276211358"/>
    <n v="0.18762263276211358"/>
    <n v="24520.290799999999"/>
    <n v="24520.290799999999"/>
    <n v="24520.290799999999"/>
    <n v="24520.290799999999"/>
    <n v="24520.290799999999"/>
    <n v="0"/>
    <n v="0"/>
    <n v="0"/>
    <n v="0.73915042236778949"/>
    <n v="0.73915042236778949"/>
    <n v="0.73915042236778949"/>
    <n v="0.73915042236778949"/>
    <n v="0.73915042236778949"/>
    <n v="0.73915042236778949"/>
    <n v="0.73915042236778949"/>
    <n v="0.73915042236778949"/>
    <n v="0.73915042236778949"/>
    <n v="33173.614000000001"/>
    <n v="33173.614000000001"/>
    <n v="33173.614000000001"/>
    <n v="28416.917099999999"/>
    <n v="28416.917099999999"/>
    <n v="28416.917099999999"/>
    <n v="0"/>
    <n v="0"/>
    <n v="0"/>
    <n v="4756.6968999999999"/>
    <n v="4756.6968999999999"/>
    <n v="4756.6968999999999"/>
    <n v="0"/>
    <n v="0"/>
    <n v="0"/>
    <n v="24520.290799999999"/>
    <n v="0"/>
    <n v="0"/>
    <n v="0"/>
  </r>
  <r>
    <x v="173"/>
    <s v="20161231"/>
    <x v="2"/>
    <n v="1554.0065"/>
    <n v="1554.0065"/>
    <n v="1554.0065"/>
    <n v="739.85670000000005"/>
    <n v="739.85670000000005"/>
    <n v="739.85670000000005"/>
    <n v="845.23749999999995"/>
    <n v="845.23749999999995"/>
    <n v="845.23749999999995"/>
    <n v="105.38079999999999"/>
    <n v="105.38079999999999"/>
    <n v="105.38079999999999"/>
    <n v="701.58879999999999"/>
    <n v="701.58879999999999"/>
    <n v="701.58879999999999"/>
    <n v="7.8564999999999996"/>
    <n v="7.8564999999999996"/>
    <n v="7.8564999999999996"/>
    <n v="3003.3083999999999"/>
    <n v="3003.3083999999999"/>
    <n v="3003.3083999999999"/>
    <n v="1581.0600999999999"/>
    <n v="1581.0600999999999"/>
    <n v="1581.0600999999999"/>
    <n v="65.767300000000006"/>
    <n v="65.767300000000006"/>
    <n v="65.767300000000006"/>
    <n v="1356.4811"/>
    <n v="1356.4811"/>
    <n v="1356.4811"/>
    <n v="1296.8846000000001"/>
    <n v="1296.8846000000001"/>
    <n v="1296.8846000000001"/>
    <n v="6113.2273999999998"/>
    <n v="6113.2273999999998"/>
    <n v="6113.2273999999998"/>
    <n v="89616.443899999998"/>
    <n v="89616.443899999998"/>
    <n v="89616.443899999998"/>
    <n v="3123.0556999999999"/>
    <n v="3123.0556999999999"/>
    <n v="3123.0556999999999"/>
    <n v="724.89290000000005"/>
    <n v="724.89290000000005"/>
    <n v="724.89290000000005"/>
    <n v="15375.4974"/>
    <n v="15375.4974"/>
    <n v="15375.4974"/>
    <n v="116250.0019"/>
    <n v="116250.0019"/>
    <n v="116250.0019"/>
    <n v="3000.0365000000002"/>
    <n v="3000.0365000000002"/>
    <n v="3000.0365000000002"/>
    <n v="85641.531000000003"/>
    <n v="85641.531000000003"/>
    <n v="85641.531000000003"/>
    <n v="7.3099999999999998E-2"/>
    <n v="7.3099999999999998E-2"/>
    <n v="7.3099999999999998E-2"/>
    <n v="4283.3281999999999"/>
    <n v="4283.3281999999999"/>
    <n v="4283.3281999999999"/>
    <n v="270.0763"/>
    <n v="270.0763"/>
    <n v="270.0763"/>
    <n v="23054.9568"/>
    <n v="23054.9568"/>
    <n v="23054.9568"/>
    <n v="116250.0019"/>
    <n v="116250.0019"/>
    <n v="116250.0019"/>
    <n v="5471.7740000000003"/>
    <n v="5471.7740000000003"/>
    <n v="5471.7740000000003"/>
    <n v="5.5220501183690415E-2"/>
    <n v="5.5220501183690415E-2"/>
    <n v="5.5220501183690415E-2"/>
    <n v="1.0645844834505102E-2"/>
    <n v="1.0645844834505102E-2"/>
    <n v="1.0645844834505102E-2"/>
    <n v="0.48707293001861673"/>
    <n v="0.48707293001861673"/>
    <n v="0.48707293001861673"/>
    <n v="2.7010103748702885E-2"/>
    <n v="2.7010103748702885E-2"/>
    <n v="2.7010103748702885E-2"/>
    <n v="0.2282826850294338"/>
    <n v="0.2282826850294338"/>
    <n v="0.2282826850294338"/>
    <n v="23629.930499999999"/>
    <n v="23629.930499999999"/>
    <n v="23629.930499999999"/>
    <n v="23629.930499999999"/>
    <n v="23629.930499999999"/>
    <n v="0"/>
    <n v="0"/>
    <n v="0"/>
    <n v="0.70648630008218938"/>
    <n v="0.70648630008218938"/>
    <n v="0.70648630008218938"/>
    <n v="0.70648630008218938"/>
    <n v="0.70648630008218938"/>
    <n v="0.70648630008218938"/>
    <n v="0.70648630008218938"/>
    <n v="0.70648630008218938"/>
    <n v="0.70648630008218938"/>
    <n v="33447.1178"/>
    <n v="33447.1178"/>
    <n v="33447.1178"/>
    <n v="28980.201499999999"/>
    <n v="28980.201499999999"/>
    <n v="28980.201499999999"/>
    <n v="0"/>
    <n v="0"/>
    <n v="0"/>
    <n v="4466.9162999999999"/>
    <n v="4466.9162999999999"/>
    <n v="4466.9162999999999"/>
    <n v="0"/>
    <n v="0"/>
    <n v="0"/>
    <n v="23629.930499999999"/>
    <n v="0"/>
    <n v="0"/>
    <n v="0"/>
  </r>
  <r>
    <x v="173"/>
    <s v="20181231"/>
    <x v="1"/>
    <n v="1357.2989"/>
    <n v="1357.2989"/>
    <n v="1357.2989"/>
    <n v="524.50840000000005"/>
    <n v="524.50840000000005"/>
    <n v="524.50840000000005"/>
    <n v="603.05600000000004"/>
    <n v="603.05600000000004"/>
    <n v="603.05600000000004"/>
    <n v="78.547600000000003"/>
    <n v="78.547600000000003"/>
    <n v="78.547600000000003"/>
    <n v="674.31320000000005"/>
    <n v="674.31320000000005"/>
    <n v="674.31320000000005"/>
    <n v="6.7481999999999998"/>
    <n v="6.7481999999999998"/>
    <n v="6.7481999999999998"/>
    <n v="2562.8687"/>
    <n v="2562.8687"/>
    <n v="2562.8687"/>
    <n v="1644.0028"/>
    <n v="1644.0028"/>
    <n v="1644.0028"/>
    <n v="-124.8998"/>
    <n v="-124.8998"/>
    <n v="-124.8998"/>
    <n v="1043.7656999999999"/>
    <n v="1043.7656999999999"/>
    <n v="1043.7656999999999"/>
    <n v="1638.5634"/>
    <n v="1638.5634"/>
    <n v="1638.5634"/>
    <n v="22078.429"/>
    <n v="22078.429"/>
    <n v="22078.429"/>
    <n v="87013.077900000004"/>
    <n v="87013.077900000004"/>
    <n v="87013.077900000004"/>
    <n v="0"/>
    <n v="0"/>
    <n v="0"/>
    <n v="548.88819999999998"/>
    <n v="548.88819999999998"/>
    <n v="548.88819999999998"/>
    <n v="15235.745000000001"/>
    <n v="15235.745000000001"/>
    <n v="15235.745000000001"/>
    <n v="126514.7037"/>
    <n v="126514.7037"/>
    <n v="126514.7037"/>
    <n v="2500.0527000000002"/>
    <n v="2500.0527000000002"/>
    <n v="2500.0527000000002"/>
    <n v="95186.307100000005"/>
    <n v="95186.307100000005"/>
    <n v="95186.307100000005"/>
    <n v="0"/>
    <n v="0"/>
    <n v="0"/>
    <n v="4132.5798000000004"/>
    <n v="4132.5798000000004"/>
    <n v="4132.5798000000004"/>
    <n v="281.53179999999998"/>
    <n v="281.53179999999998"/>
    <n v="281.53179999999998"/>
    <n v="24414.2323"/>
    <n v="24414.2323"/>
    <n v="24414.2323"/>
    <n v="126514.7037"/>
    <n v="126514.7037"/>
    <n v="126514.7037"/>
    <n v="4891.1571000000004"/>
    <n v="4891.1571000000004"/>
    <n v="4891.1571000000004"/>
    <n v="3.9633264167127875E-2"/>
    <n v="3.9633264167127875E-2"/>
    <n v="3.9633264167127875E-2"/>
    <n v="7.7460085952615193E-3"/>
    <n v="7.7460085952615193E-3"/>
    <n v="7.7460085952615193E-3"/>
    <n v="0.60149179793989416"/>
    <n v="0.60149179793989416"/>
    <n v="0.60149179793989416"/>
    <n v="1.7140004292634275E-2"/>
    <n v="1.7140004292634275E-2"/>
    <n v="1.7140004292634275E-2"/>
    <n v="9.3889039666498655E-2"/>
    <n v="9.3889039666498655E-2"/>
    <n v="9.3889039666498655E-2"/>
    <n v="25467.651300000001"/>
    <n v="25467.651300000001"/>
    <n v="25467.651300000001"/>
    <n v="25467.651300000001"/>
    <n v="25467.651300000001"/>
    <n v="0"/>
    <n v="0"/>
    <n v="0"/>
    <n v="0.8301031044383258"/>
    <n v="0.8301031044383258"/>
    <n v="0.8301031044383258"/>
    <n v="0.8301031044383258"/>
    <n v="0.8301031044383258"/>
    <n v="0.8301031044383258"/>
    <n v="0.8301031044383258"/>
    <n v="0.8301031044383258"/>
    <n v="0.8301031044383258"/>
    <n v="30680.106"/>
    <n v="30680.106"/>
    <n v="30680.106"/>
    <n v="25788.2228"/>
    <n v="25788.2228"/>
    <n v="25788.2228"/>
    <n v="0"/>
    <n v="0"/>
    <n v="0"/>
    <n v="4891.8832000000002"/>
    <n v="4891.8832000000002"/>
    <n v="4891.8832000000002"/>
    <n v="0"/>
    <n v="0"/>
    <n v="0"/>
    <n v="25467.651300000001"/>
    <n v="0"/>
    <n v="0"/>
    <n v="0"/>
  </r>
  <r>
    <x v="174"/>
    <s v="20181231"/>
    <x v="1"/>
    <n v="2752.2397999999998"/>
    <n v="2752.2397999999998"/>
    <n v="2752.2397999999998"/>
    <n v="606.44389999999999"/>
    <n v="606.44389999999999"/>
    <n v="606.44389999999999"/>
    <n v="792.50319999999999"/>
    <n v="792.50319999999999"/>
    <n v="792.50319999999999"/>
    <n v="186.05930000000001"/>
    <n v="186.05930000000001"/>
    <n v="186.05930000000001"/>
    <n v="506.68770000000001"/>
    <n v="506.68770000000001"/>
    <n v="506.68770000000001"/>
    <n v="30.090199999999999"/>
    <n v="30.090199999999999"/>
    <n v="30.090199999999999"/>
    <n v="3895.4616000000001"/>
    <n v="3895.4616000000001"/>
    <n v="3895.4616000000001"/>
    <n v="2677.4448000000002"/>
    <n v="2677.4448000000002"/>
    <n v="2677.4448000000002"/>
    <n v="191.95519999999999"/>
    <n v="191.95519999999999"/>
    <n v="191.95519999999999"/>
    <n v="1026.0615"/>
    <n v="1026.0615"/>
    <n v="1026.0615"/>
    <n v="8478.5218999999997"/>
    <n v="8478.5218999999997"/>
    <n v="8478.5218999999997"/>
    <n v="11344.115"/>
    <n v="11344.115"/>
    <n v="11344.115"/>
    <n v="174255.9884"/>
    <n v="174255.9884"/>
    <n v="174255.9884"/>
    <n v="0"/>
    <n v="0"/>
    <n v="0"/>
    <n v="19.738299999999999"/>
    <n v="19.738299999999999"/>
    <n v="19.738299999999999"/>
    <n v="12152.0131"/>
    <n v="12152.0131"/>
    <n v="12152.0131"/>
    <n v="206250.37669999999"/>
    <n v="206250.37669999999"/>
    <n v="206250.37669999999"/>
    <n v="32201.891899999999"/>
    <n v="32201.891899999999"/>
    <n v="32201.891899999999"/>
    <n v="141399.21419999999"/>
    <n v="141399.21419999999"/>
    <n v="141399.21419999999"/>
    <n v="0.32319999999999999"/>
    <n v="0.32319999999999999"/>
    <n v="0.32319999999999999"/>
    <n v="2451.7204000000002"/>
    <n v="2451.7204000000002"/>
    <n v="2451.7204000000002"/>
    <n v="260.94600000000003"/>
    <n v="260.94600000000003"/>
    <n v="260.94600000000003"/>
    <n v="29936.2811"/>
    <n v="29936.2811"/>
    <n v="29936.2811"/>
    <n v="206250.37669999999"/>
    <n v="206250.37669999999"/>
    <n v="206250.37669999999"/>
    <n v="8609.8953999999994"/>
    <n v="8609.8953999999994"/>
    <n v="8609.8953999999994"/>
    <n v="3.8140679655542957E-2"/>
    <n v="3.8140679655542957E-2"/>
    <n v="3.8140679655542957E-2"/>
    <n v="5.2023792265942833E-3"/>
    <n v="5.2023792265942833E-3"/>
    <n v="5.2023792265942833E-3"/>
    <n v="0.6323879762639979"/>
    <n v="0.6323879762639979"/>
    <n v="0.6323879762639979"/>
    <n v="5.6160654541784878E-2"/>
    <n v="5.6160654541784878E-2"/>
    <n v="5.6160654541784878E-2"/>
    <n v="0.37159821965253109"/>
    <n v="0.37159821965253109"/>
    <n v="0.37159821965253109"/>
    <n v="30052.0864"/>
    <n v="30052.0864"/>
    <n v="30052.0864"/>
    <n v="29722.565299999998"/>
    <n v="29722.565299999998"/>
    <n v="0"/>
    <n v="329.52109999999999"/>
    <n v="329.52109999999999"/>
    <n v="0.48525572550655538"/>
    <n v="0.48525572550655538"/>
    <n v="0.48525572550655538"/>
    <n v="0.47993489723782262"/>
    <n v="0.47993489723782262"/>
    <n v="0.47993489723782262"/>
    <n v="0.47993489723782262"/>
    <n v="0.47993489723782262"/>
    <n v="0.47993489723782262"/>
    <n v="61930.4107"/>
    <n v="61930.4107"/>
    <n v="61930.4107"/>
    <n v="55134.226900000001"/>
    <n v="55134.226900000001"/>
    <n v="55134.226900000001"/>
    <n v="0"/>
    <n v="0"/>
    <n v="0"/>
    <n v="6796.1837999999998"/>
    <n v="6796.1837999999998"/>
    <n v="6796.1837999999998"/>
    <n v="0"/>
    <n v="0"/>
    <n v="0"/>
    <n v="29722.565299999998"/>
    <n v="0"/>
    <n v="0"/>
    <n v="329.52109999999999"/>
  </r>
  <r>
    <x v="174"/>
    <s v="20221231"/>
    <x v="5"/>
    <n v="3289.3904000000002"/>
    <n v="3289.3904000000002"/>
    <n v="3289.3904000000002"/>
    <n v="1145.3710000000001"/>
    <n v="1145.3710000000001"/>
    <n v="1145.3710000000001"/>
    <n v="1285.8369"/>
    <n v="1285.8369"/>
    <n v="1285.8369"/>
    <n v="140.4659"/>
    <n v="140.4659"/>
    <n v="140.4659"/>
    <n v="381.46899999999999"/>
    <n v="381.46899999999999"/>
    <n v="381.46899999999999"/>
    <n v="19.849"/>
    <n v="19.849"/>
    <n v="19.849"/>
    <n v="4836.0794999999998"/>
    <n v="4836.0794999999998"/>
    <n v="4836.0794999999998"/>
    <n v="2864.8042"/>
    <n v="2864.8042"/>
    <n v="2864.8042"/>
    <n v="-721.78099999999995"/>
    <n v="-721.78099999999995"/>
    <n v="-721.78099999999995"/>
    <n v="2693.0562"/>
    <n v="2693.0562"/>
    <n v="2693.0562"/>
    <n v="3731.2062999999998"/>
    <n v="3731.2062999999998"/>
    <n v="3731.2062999999998"/>
    <n v="58961.054300000003"/>
    <n v="58961.054300000003"/>
    <n v="58961.054300000003"/>
    <n v="178250.60579999999"/>
    <n v="178250.60579999999"/>
    <n v="178250.60579999999"/>
    <n v="0"/>
    <n v="0"/>
    <n v="0"/>
    <n v="3610.5729000000001"/>
    <n v="3610.5729000000001"/>
    <n v="3610.5729000000001"/>
    <n v="11939.9892"/>
    <n v="11939.9892"/>
    <n v="11939.9892"/>
    <n v="256493.42850000001"/>
    <n v="256493.42850000001"/>
    <n v="256493.42850000001"/>
    <n v="47208.216"/>
    <n v="47208.216"/>
    <n v="47208.216"/>
    <n v="170048.70860000001"/>
    <n v="170048.70860000001"/>
    <n v="170048.70860000001"/>
    <n v="0"/>
    <n v="0"/>
    <n v="0"/>
    <n v="5839.5055000000002"/>
    <n v="5839.5055000000002"/>
    <n v="5839.5055000000002"/>
    <n v="301.76710000000003"/>
    <n v="301.76710000000003"/>
    <n v="301.76710000000003"/>
    <n v="33095.231299999999"/>
    <n v="33095.231299999999"/>
    <n v="33095.231299999999"/>
    <n v="256493.42850000001"/>
    <n v="256493.42850000001"/>
    <n v="256493.42850000001"/>
    <n v="6989.9278999999997"/>
    <n v="6989.9278999999997"/>
    <n v="6989.9278999999997"/>
    <n v="4.8292813043999745E-2"/>
    <n v="4.8292813043999745E-2"/>
    <n v="4.8292813043999745E-2"/>
    <n v="6.285355951164761E-3"/>
    <n v="6.285355951164761E-3"/>
    <n v="6.285355951164761E-3"/>
    <n v="0.53854947534150921"/>
    <n v="0.53854947534150921"/>
    <n v="0.53854947534150921"/>
    <n v="4.1372289886038131E-2"/>
    <n v="4.1372289886038131E-2"/>
    <n v="4.1372289886038131E-2"/>
    <n v="0.26623196033237562"/>
    <n v="0.26623196033237562"/>
    <n v="0.26623196033237562"/>
    <n v="35856.400800000003"/>
    <n v="35856.400800000003"/>
    <n v="35856.400800000003"/>
    <n v="35466.965799999998"/>
    <n v="35466.965799999998"/>
    <n v="0"/>
    <n v="389.435"/>
    <n v="389.435"/>
    <n v="0.37613499433992242"/>
    <n v="0.37613499433992242"/>
    <n v="0.37613499433992242"/>
    <n v="0.372049806740269"/>
    <n v="0.372049806740269"/>
    <n v="0.372049806740269"/>
    <n v="0.372049806740269"/>
    <n v="0.372049806740269"/>
    <n v="0.372049806740269"/>
    <n v="95328.542600000001"/>
    <n v="95328.542600000001"/>
    <n v="95328.542600000001"/>
    <n v="65555.280299999999"/>
    <n v="65555.280299999999"/>
    <n v="65555.280299999999"/>
    <n v="0"/>
    <n v="0"/>
    <n v="0"/>
    <n v="6983.9017000000003"/>
    <n v="6983.9017000000003"/>
    <n v="6983.9017000000003"/>
    <n v="22789.360499999999"/>
    <n v="22789.360499999999"/>
    <n v="22789.360499999999"/>
    <n v="35466.965799999998"/>
    <n v="0"/>
    <n v="0"/>
    <n v="389.435"/>
  </r>
  <r>
    <x v="174"/>
    <s v="20191231"/>
    <x v="3"/>
    <n v="2681.4292999999998"/>
    <n v="2681.4292999999998"/>
    <n v="2681.4292999999998"/>
    <n v="912.94029999999998"/>
    <n v="912.94029999999998"/>
    <n v="912.94029999999998"/>
    <n v="1117.6745000000001"/>
    <n v="1117.6745000000001"/>
    <n v="1117.6745000000001"/>
    <n v="204.73429999999999"/>
    <n v="204.73429999999999"/>
    <n v="204.73429999999999"/>
    <n v="502.41469999999998"/>
    <n v="502.41469999999998"/>
    <n v="502.41469999999998"/>
    <n v="16.030999999999999"/>
    <n v="16.030999999999999"/>
    <n v="16.030999999999999"/>
    <n v="4112.8153000000002"/>
    <n v="4112.8153000000002"/>
    <n v="4112.8153000000002"/>
    <n v="2709.3771999999999"/>
    <n v="2709.3771999999999"/>
    <n v="2709.3771999999999"/>
    <n v="-638.87369999999999"/>
    <n v="-638.87369999999999"/>
    <n v="-638.87369999999999"/>
    <n v="2042.3117999999999"/>
    <n v="2042.3117999999999"/>
    <n v="2042.3117999999999"/>
    <n v="3439.4571000000001"/>
    <n v="3439.4571000000001"/>
    <n v="3439.4571000000001"/>
    <n v="16372.429700000001"/>
    <n v="16372.429700000001"/>
    <n v="16372.429700000001"/>
    <n v="173287.5533"/>
    <n v="173287.5533"/>
    <n v="173287.5533"/>
    <n v="0"/>
    <n v="0"/>
    <n v="0"/>
    <n v="0"/>
    <n v="0"/>
    <n v="0"/>
    <n v="12066.4238"/>
    <n v="12066.4238"/>
    <n v="12066.4238"/>
    <n v="205165.864"/>
    <n v="205165.864"/>
    <n v="205165.864"/>
    <n v="27309.4948"/>
    <n v="27309.4948"/>
    <n v="27309.4948"/>
    <n v="143015.56289999999"/>
    <n v="143015.56289999999"/>
    <n v="143015.56289999999"/>
    <n v="0"/>
    <n v="0"/>
    <n v="0"/>
    <n v="3433.3863000000001"/>
    <n v="3433.3863000000001"/>
    <n v="3433.3863000000001"/>
    <n v="693.5566"/>
    <n v="693.5566"/>
    <n v="693.5566"/>
    <n v="30713.863399999998"/>
    <n v="30713.863399999998"/>
    <n v="30713.863399999998"/>
    <n v="205165.864"/>
    <n v="205165.864"/>
    <n v="205165.864"/>
    <n v="9156.6051000000007"/>
    <n v="9156.6051000000007"/>
    <n v="9156.6051000000007"/>
    <n v="3.0898803546956097E-2"/>
    <n v="3.0898803546956097E-2"/>
    <n v="3.0898803546956097E-2"/>
    <n v="4.5550387039395221E-3"/>
    <n v="4.5550387039395221E-3"/>
    <n v="4.5550387039395221E-3"/>
    <n v="0.61240540531680543"/>
    <n v="0.61240540531680543"/>
    <n v="0.61240540531680543"/>
    <n v="3.8641317461484984E-2"/>
    <n v="3.8641317461484984E-2"/>
    <n v="3.8641317461484984E-2"/>
    <n v="0.50159199696558665"/>
    <n v="0.50159199696558665"/>
    <n v="0.50159199696558665"/>
    <n v="31980.0039"/>
    <n v="31980.0039"/>
    <n v="31980.0039"/>
    <n v="31566.237099999998"/>
    <n v="31566.237099999998"/>
    <n v="0"/>
    <n v="413.76679999999999"/>
    <n v="413.76679999999999"/>
    <n v="0.42371876201516806"/>
    <n v="0.42371876201516806"/>
    <n v="0.42371876201516806"/>
    <n v="0.41823656281498273"/>
    <n v="0.41823656281498273"/>
    <n v="0.41823656281498273"/>
    <n v="0.41823656281498273"/>
    <n v="0.41823656281498273"/>
    <n v="0.41823656281498273"/>
    <n v="75474.599700000006"/>
    <n v="75474.599700000006"/>
    <n v="75474.599700000006"/>
    <n v="69131.096099999995"/>
    <n v="69131.096099999995"/>
    <n v="69131.096099999995"/>
    <n v="0"/>
    <n v="0"/>
    <n v="0"/>
    <n v="6343.5036"/>
    <n v="6343.5036"/>
    <n v="6343.5036"/>
    <n v="0"/>
    <n v="0"/>
    <n v="0"/>
    <n v="31566.237099999998"/>
    <n v="0"/>
    <n v="0"/>
    <n v="413.76679999999999"/>
  </r>
  <r>
    <x v="174"/>
    <s v="20201231"/>
    <x v="4"/>
    <n v="2546.6264000000001"/>
    <n v="2546.6264000000001"/>
    <n v="2546.6264000000001"/>
    <n v="832.1078"/>
    <n v="832.1078"/>
    <n v="832.1078"/>
    <n v="976.89440000000002"/>
    <n v="976.89440000000002"/>
    <n v="976.89440000000002"/>
    <n v="144.78659999999999"/>
    <n v="144.78659999999999"/>
    <n v="144.78659999999999"/>
    <n v="503.06099999999998"/>
    <n v="503.06099999999998"/>
    <n v="503.06099999999998"/>
    <n v="5.5586000000000002"/>
    <n v="5.5586000000000002"/>
    <n v="5.5586000000000002"/>
    <n v="3887.3537999999999"/>
    <n v="3887.3537999999999"/>
    <n v="3887.3537999999999"/>
    <n v="2681.1095"/>
    <n v="2681.1095"/>
    <n v="2681.1095"/>
    <n v="850.75559999999996"/>
    <n v="850.75559999999996"/>
    <n v="850.75559999999996"/>
    <n v="355.48869999999999"/>
    <n v="355.48869999999999"/>
    <n v="355.48869999999999"/>
    <n v="2784.2882"/>
    <n v="2784.2882"/>
    <n v="2784.2882"/>
    <n v="19415.2022"/>
    <n v="19415.2022"/>
    <n v="19415.2022"/>
    <n v="177764.12719999999"/>
    <n v="177764.12719999999"/>
    <n v="177764.12719999999"/>
    <n v="0"/>
    <n v="0"/>
    <n v="0"/>
    <n v="0"/>
    <n v="0"/>
    <n v="0"/>
    <n v="12202.3575"/>
    <n v="12202.3575"/>
    <n v="12202.3575"/>
    <n v="212165.97510000001"/>
    <n v="212165.97510000001"/>
    <n v="212165.97510000001"/>
    <n v="22999.0825"/>
    <n v="22999.0825"/>
    <n v="22999.0825"/>
    <n v="153072.70009999999"/>
    <n v="153072.70009999999"/>
    <n v="153072.70009999999"/>
    <n v="0"/>
    <n v="0"/>
    <n v="0"/>
    <n v="4150.8910999999998"/>
    <n v="4150.8910999999998"/>
    <n v="4150.8910999999998"/>
    <n v="909.26149999999996"/>
    <n v="909.26149999999996"/>
    <n v="909.26149999999996"/>
    <n v="31034.0399"/>
    <n v="31034.0399"/>
    <n v="31034.0399"/>
    <n v="212165.97510000001"/>
    <n v="212165.97510000001"/>
    <n v="212165.97510000001"/>
    <n v="9560.4773999999998"/>
    <n v="9560.4773999999998"/>
    <n v="9560.4773999999998"/>
    <n v="1.2505700420278303E-2"/>
    <n v="1.2505700420278303E-2"/>
    <n v="1.2505700420278303E-2"/>
    <n v="1.8503279829327304E-3"/>
    <n v="1.8503279829327304E-3"/>
    <n v="1.8503279829327304E-3"/>
    <n v="0.6464125996921869"/>
    <n v="0.6464125996921869"/>
    <n v="0.6464125996921869"/>
    <n v="5.4538316427897249E-2"/>
    <n v="5.4538316427897249E-2"/>
    <n v="5.4538316427897249E-2"/>
    <n v="0.31394804057847847"/>
    <n v="0.31394804057847847"/>
    <n v="0.31394804057847847"/>
    <n v="32540.620599999998"/>
    <n v="32540.620599999998"/>
    <n v="32540.620599999998"/>
    <n v="32079.098300000001"/>
    <n v="32079.098300000001"/>
    <n v="0"/>
    <n v="461.52229999999997"/>
    <n v="461.52229999999997"/>
    <n v="0.38949230440354238"/>
    <n v="0.38949230440354238"/>
    <n v="0.38949230440354238"/>
    <n v="0.383968150403108"/>
    <n v="0.383968150403108"/>
    <n v="0.383968150403108"/>
    <n v="0.383968150403108"/>
    <n v="0.383968150403108"/>
    <n v="0.383968150403108"/>
    <n v="83546.248000000007"/>
    <n v="83546.248000000007"/>
    <n v="83546.248000000007"/>
    <n v="77193.526599999997"/>
    <n v="77193.526599999997"/>
    <n v="77193.526599999997"/>
    <n v="0"/>
    <n v="0"/>
    <n v="0"/>
    <n v="6352.7213000000002"/>
    <n v="6352.7213000000002"/>
    <n v="6352.7213000000002"/>
    <n v="0"/>
    <n v="0"/>
    <n v="0"/>
    <n v="32079.098300000001"/>
    <n v="0"/>
    <n v="0"/>
    <n v="461.52229999999997"/>
  </r>
  <r>
    <x v="174"/>
    <s v="20171231"/>
    <x v="0"/>
    <n v="2884.3499000000002"/>
    <n v="2884.3499000000002"/>
    <n v="2884.3499000000002"/>
    <n v="550.49469999999997"/>
    <n v="550.49469999999997"/>
    <n v="550.49469999999997"/>
    <n v="768.11249999999995"/>
    <n v="768.11249999999995"/>
    <n v="768.11249999999995"/>
    <n v="217.61789999999999"/>
    <n v="217.61789999999999"/>
    <n v="217.61789999999999"/>
    <n v="528.79830000000004"/>
    <n v="528.79830000000004"/>
    <n v="528.79830000000004"/>
    <n v="272.48200000000003"/>
    <n v="272.48200000000003"/>
    <n v="272.48200000000003"/>
    <n v="4236.1248999999998"/>
    <n v="4236.1248999999998"/>
    <n v="4236.1248999999998"/>
    <n v="2447.1079"/>
    <n v="2447.1079"/>
    <n v="2447.1079"/>
    <n v="3215.3937999999998"/>
    <n v="3215.3937999999998"/>
    <n v="3215.3937999999998"/>
    <n v="-1426.3767"/>
    <n v="-1426.3767"/>
    <n v="-1426.3767"/>
    <n v="3749.4724999999999"/>
    <n v="3749.4724999999999"/>
    <n v="3749.4724999999999"/>
    <n v="11309.0085"/>
    <n v="11309.0085"/>
    <n v="11309.0085"/>
    <n v="184764.16130000001"/>
    <n v="184764.16130000001"/>
    <n v="184764.16130000001"/>
    <n v="0"/>
    <n v="0"/>
    <n v="0"/>
    <n v="3.3163"/>
    <n v="3.3163"/>
    <n v="3.3163"/>
    <n v="11966.4918"/>
    <n v="11966.4918"/>
    <n v="11966.4918"/>
    <n v="211792.4504"/>
    <n v="211792.4504"/>
    <n v="211792.4504"/>
    <n v="43732.626300000004"/>
    <n v="43732.626300000004"/>
    <n v="43732.626300000004"/>
    <n v="137963.61670000001"/>
    <n v="137963.61670000001"/>
    <n v="137963.61670000001"/>
    <n v="0.36180000000000001"/>
    <n v="0.36180000000000001"/>
    <n v="0.36180000000000001"/>
    <n v="2972.7165"/>
    <n v="2972.7165"/>
    <n v="2972.7165"/>
    <n v="38.472499999999997"/>
    <n v="38.472499999999997"/>
    <n v="38.472499999999997"/>
    <n v="27084.656599999998"/>
    <n v="27084.656599999998"/>
    <n v="27084.656599999998"/>
    <n v="211792.4504"/>
    <n v="211792.4504"/>
    <n v="211792.4504"/>
    <n v="8232.5856000000003"/>
    <n v="8232.5856000000003"/>
    <n v="8232.5856000000003"/>
    <n v="7.7244906574145428E-2"/>
    <n v="7.7244906574145428E-2"/>
    <n v="7.7244906574145428E-2"/>
    <n v="9.3322675232906226E-3"/>
    <n v="9.3322675232906226E-3"/>
    <n v="9.3322675232906226E-3"/>
    <n v="0.50931040017643447"/>
    <n v="0.50931040017643447"/>
    <n v="0.50931040017643447"/>
    <n v="8.1195099772318757E-2"/>
    <n v="8.1195099772318757E-2"/>
    <n v="8.1195099772318757E-2"/>
    <n v="0.43519434758058667"/>
    <n v="0.43519434758058667"/>
    <n v="0.43519434758058667"/>
    <n v="25614.264999999999"/>
    <n v="25614.264999999999"/>
    <n v="25614.264999999999"/>
    <n v="25614.264999999999"/>
    <n v="25614.264999999999"/>
    <n v="0"/>
    <n v="0"/>
    <n v="0"/>
    <n v="0.39080414969990168"/>
    <n v="0.39080414969990168"/>
    <n v="0.39080414969990168"/>
    <n v="0.39080414969990168"/>
    <n v="0.39080414969990168"/>
    <n v="0.39080414969990168"/>
    <n v="0.39080414969990168"/>
    <n v="0.39080414969990168"/>
    <n v="0.39080414969990168"/>
    <n v="65542.459099999993"/>
    <n v="65542.459099999993"/>
    <n v="65542.459099999993"/>
    <n v="58971.2091"/>
    <n v="58971.2091"/>
    <n v="58971.2091"/>
    <n v="0"/>
    <n v="0"/>
    <n v="0"/>
    <n v="6571.25"/>
    <n v="6571.25"/>
    <n v="6571.25"/>
    <n v="0"/>
    <n v="0"/>
    <n v="0"/>
    <n v="25614.264999999999"/>
    <n v="0"/>
    <n v="0"/>
    <n v="0"/>
  </r>
  <r>
    <x v="174"/>
    <s v="20211231"/>
    <x v="6"/>
    <n v="2616.2836000000002"/>
    <n v="2616.2836000000002"/>
    <n v="2616.2836000000002"/>
    <n v="1103.4327000000001"/>
    <n v="1103.4327000000001"/>
    <n v="1103.4327000000001"/>
    <n v="1250.6438000000001"/>
    <n v="1250.6438000000001"/>
    <n v="1250.6438000000001"/>
    <n v="147.21109999999999"/>
    <n v="147.21109999999999"/>
    <n v="147.21109999999999"/>
    <n v="381.48349999999999"/>
    <n v="381.48349999999999"/>
    <n v="381.48349999999999"/>
    <n v="134.542"/>
    <n v="134.542"/>
    <n v="134.542"/>
    <n v="4235.7417999999998"/>
    <n v="4235.7417999999998"/>
    <n v="4235.7417999999998"/>
    <n v="2789.6668"/>
    <n v="2789.6668"/>
    <n v="2789.6668"/>
    <n v="-72.151499999999999"/>
    <n v="-72.151499999999999"/>
    <n v="-72.151499999999999"/>
    <n v="1518.2265"/>
    <n v="1518.2265"/>
    <n v="1518.2265"/>
    <n v="263.35500000000002"/>
    <n v="263.35500000000002"/>
    <n v="263.35500000000002"/>
    <n v="45658.809600000001"/>
    <n v="45658.809600000001"/>
    <n v="45658.809600000001"/>
    <n v="181027.41219999999"/>
    <n v="181027.41219999999"/>
    <n v="181027.41219999999"/>
    <n v="0"/>
    <n v="0"/>
    <n v="0"/>
    <n v="0"/>
    <n v="0"/>
    <n v="0"/>
    <n v="12163.7963"/>
    <n v="12163.7963"/>
    <n v="12163.7963"/>
    <n v="239113.3731"/>
    <n v="239113.3731"/>
    <n v="239113.3731"/>
    <n v="39104.0311"/>
    <n v="39104.0311"/>
    <n v="39104.0311"/>
    <n v="163368.17009999999"/>
    <n v="163368.17009999999"/>
    <n v="163368.17009999999"/>
    <n v="0"/>
    <n v="0"/>
    <n v="0"/>
    <n v="4734.4129999999996"/>
    <n v="4734.4129999999996"/>
    <n v="4734.4129999999996"/>
    <n v="498.28960000000001"/>
    <n v="498.28960000000001"/>
    <n v="498.28960000000001"/>
    <n v="31408.469400000002"/>
    <n v="31408.469400000002"/>
    <n v="31408.469400000002"/>
    <n v="239113.3731"/>
    <n v="239113.3731"/>
    <n v="239113.3731"/>
    <n v="7978.5808999999999"/>
    <n v="7978.5808999999999"/>
    <n v="7978.5808999999999"/>
    <n v="1.9449337213062745E-2"/>
    <n v="1.9449337213062745E-2"/>
    <n v="1.9449337213062745E-2"/>
    <n v="2.6911610843658438E-3"/>
    <n v="2.6911610843658438E-3"/>
    <n v="2.6911610843658438E-3"/>
    <n v="0.61013406324526653"/>
    <n v="0.61013406324526653"/>
    <n v="0.61013406324526653"/>
    <n v="5.015246704602018E-2"/>
    <n v="5.015246704602018E-2"/>
    <n v="5.015246704602018E-2"/>
    <n v="0.29211332075175678"/>
    <n v="0.29211332075175678"/>
    <n v="0.29211332075175678"/>
    <n v="33660.121200000001"/>
    <n v="33660.121200000001"/>
    <n v="33660.121200000001"/>
    <n v="33230.338300000003"/>
    <n v="33230.338300000003"/>
    <n v="0"/>
    <n v="429.78300000000002"/>
    <n v="429.78300000000002"/>
    <n v="0.4316658267667457"/>
    <n v="0.4316658267667457"/>
    <n v="0.4316658267667457"/>
    <n v="0.42615418242384567"/>
    <n v="0.42615418242384567"/>
    <n v="0.42615418242384567"/>
    <n v="0.42615418242384567"/>
    <n v="0.42615418242384567"/>
    <n v="0.42615418242384567"/>
    <n v="77977.266499999998"/>
    <n v="77977.266499999998"/>
    <n v="77977.266499999998"/>
    <n v="71799.979099999997"/>
    <n v="71799.979099999997"/>
    <n v="71799.979099999997"/>
    <n v="0"/>
    <n v="0"/>
    <n v="0"/>
    <n v="6177.2874000000002"/>
    <n v="6177.2874000000002"/>
    <n v="6177.2874000000002"/>
    <n v="0"/>
    <n v="0"/>
    <n v="0"/>
    <n v="33230.338300000003"/>
    <n v="0"/>
    <n v="0"/>
    <n v="429.78300000000002"/>
  </r>
  <r>
    <x v="174"/>
    <s v="20161231"/>
    <x v="2"/>
    <n v="2777.4337999999998"/>
    <n v="2777.4337999999998"/>
    <n v="2777.4337999999998"/>
    <n v="504.16609999999997"/>
    <n v="504.16609999999997"/>
    <n v="504.16609999999997"/>
    <n v="753.73810000000003"/>
    <n v="753.73810000000003"/>
    <n v="753.73810000000003"/>
    <n v="249.572"/>
    <n v="249.572"/>
    <n v="249.572"/>
    <n v="623.49019999999996"/>
    <n v="623.49019999999996"/>
    <n v="623.49019999999996"/>
    <n v="168.72329999999999"/>
    <n v="168.72329999999999"/>
    <n v="168.72329999999999"/>
    <n v="4073.8135000000002"/>
    <n v="4073.8135000000002"/>
    <n v="4073.8135000000002"/>
    <n v="2268.2492999999999"/>
    <n v="2268.2492999999999"/>
    <n v="2268.2492999999999"/>
    <n v="1945.6092000000001"/>
    <n v="1945.6092000000001"/>
    <n v="1945.6092000000001"/>
    <n v="-140.04499999999999"/>
    <n v="-140.04499999999999"/>
    <n v="-140.04499999999999"/>
    <n v="3206.7754"/>
    <n v="3206.7754"/>
    <n v="3206.7754"/>
    <n v="1266.5744999999999"/>
    <n v="1266.5744999999999"/>
    <n v="1266.5744999999999"/>
    <n v="201254.658"/>
    <n v="201254.658"/>
    <n v="201254.658"/>
    <n v="0"/>
    <n v="0"/>
    <n v="0"/>
    <n v="18.3172"/>
    <n v="18.3172"/>
    <n v="18.3172"/>
    <n v="12323.427900000001"/>
    <n v="12323.427900000001"/>
    <n v="12323.427900000001"/>
    <n v="218069.75289999999"/>
    <n v="218069.75289999999"/>
    <n v="218069.75289999999"/>
    <n v="45754.615700000002"/>
    <n v="45754.615700000002"/>
    <n v="45754.615700000002"/>
    <n v="140971.2053"/>
    <n v="140971.2053"/>
    <n v="140971.2053"/>
    <n v="0.30780000000000002"/>
    <n v="0.30780000000000002"/>
    <n v="0.30780000000000002"/>
    <n v="6488.3743999999997"/>
    <n v="6488.3743999999997"/>
    <n v="6488.3743999999997"/>
    <n v="6.5265000000000004"/>
    <n v="6.5265000000000004"/>
    <n v="6.5265000000000004"/>
    <n v="24848.723300000001"/>
    <n v="24848.723300000001"/>
    <n v="24848.723300000001"/>
    <n v="218069.75289999999"/>
    <n v="218069.75289999999"/>
    <n v="218069.75289999999"/>
    <n v="8426.8570999999993"/>
    <n v="8426.8570999999993"/>
    <n v="8426.8570999999993"/>
    <n v="3.3267747144852762E-2"/>
    <n v="3.3267747144852762E-2"/>
    <n v="3.3267747144852762E-2"/>
    <n v="3.7040467262273603E-3"/>
    <n v="3.7040467262273603E-3"/>
    <n v="3.7040467262273603E-3"/>
    <n v="0.50120633551215177"/>
    <n v="0.50120633551215177"/>
    <n v="0.50120633551215177"/>
    <n v="5.0898243525240215E-2"/>
    <n v="5.0898243525240215E-2"/>
    <n v="5.0898243525240215E-2"/>
    <n v="0.39225544780720217"/>
    <n v="0.39225544780720217"/>
    <n v="0.39225544780720217"/>
    <n v="27260.259699999999"/>
    <n v="27260.259699999999"/>
    <n v="27260.259699999999"/>
    <n v="27260.259699999999"/>
    <n v="27260.259699999999"/>
    <n v="0"/>
    <n v="0"/>
    <n v="0"/>
    <n v="0.3607266256794216"/>
    <n v="0.3607266256794216"/>
    <n v="0.3607266256794216"/>
    <n v="0.3607266256794216"/>
    <n v="0.3607266256794216"/>
    <n v="0.3607266256794216"/>
    <n v="0.3607266256794216"/>
    <n v="0.3607266256794216"/>
    <n v="0.3607266256794216"/>
    <n v="75570.411999999997"/>
    <n v="75570.411999999997"/>
    <n v="75570.411999999997"/>
    <n v="69520.994399999996"/>
    <n v="69520.994399999996"/>
    <n v="69520.994399999996"/>
    <n v="0"/>
    <n v="0"/>
    <n v="0"/>
    <n v="6049.4175999999998"/>
    <n v="6049.4175999999998"/>
    <n v="6049.4175999999998"/>
    <n v="0"/>
    <n v="0"/>
    <n v="0"/>
    <n v="27260.259699999999"/>
    <n v="0"/>
    <n v="0"/>
    <n v="0"/>
  </r>
  <r>
    <x v="175"/>
    <s v="20201231"/>
    <x v="4"/>
    <n v="31581.1646"/>
    <n v="31581.1646"/>
    <n v="31581.1646"/>
    <n v="17921.6492"/>
    <n v="17921.6492"/>
    <n v="17921.6492"/>
    <n v="19615.004300000001"/>
    <n v="19615.004300000001"/>
    <n v="19615.004300000001"/>
    <n v="1693.3551"/>
    <n v="1693.3551"/>
    <n v="1693.3551"/>
    <n v="9703.8916000000008"/>
    <n v="9703.8916000000008"/>
    <n v="9703.8916000000008"/>
    <n v="1038.7728"/>
    <n v="1038.7728"/>
    <n v="1038.7728"/>
    <n v="60245.478199999998"/>
    <n v="60245.478199999998"/>
    <n v="60245.478199999998"/>
    <n v="42418.496299999999"/>
    <n v="42418.496299999999"/>
    <n v="42418.496299999999"/>
    <n v="6951.5870999999997"/>
    <n v="6951.5870999999997"/>
    <n v="6951.5870999999997"/>
    <n v="10875.394899999999"/>
    <n v="10875.394899999999"/>
    <n v="10875.394899999999"/>
    <n v="39338.322500000002"/>
    <n v="39338.322500000002"/>
    <n v="39338.322500000002"/>
    <n v="723786.3112"/>
    <n v="723786.3112"/>
    <n v="723786.3112"/>
    <n v="2859865.3862999999"/>
    <n v="2859865.3862999999"/>
    <n v="2859865.3862999999"/>
    <n v="10031.095300000001"/>
    <n v="10031.095300000001"/>
    <n v="10031.095300000001"/>
    <n v="15208.175300000001"/>
    <n v="15208.175300000001"/>
    <n v="15208.175300000001"/>
    <n v="241527.12049999999"/>
    <n v="241527.12049999999"/>
    <n v="241527.12049999999"/>
    <n v="3889756.4111000001"/>
    <n v="3889756.4111000001"/>
    <n v="3889756.4111000001"/>
    <n v="730947.42740000004"/>
    <n v="730947.42740000004"/>
    <n v="730947.42740000004"/>
    <n v="2659679.8627999998"/>
    <n v="2659679.8627999998"/>
    <n v="2659679.8627999998"/>
    <n v="0"/>
    <n v="0"/>
    <n v="0"/>
    <n v="129044.48149999999"/>
    <n v="129044.48149999999"/>
    <n v="129044.48149999999"/>
    <n v="21704.838500000002"/>
    <n v="21704.838500000002"/>
    <n v="21704.838500000002"/>
    <n v="348379.79790000001"/>
    <n v="348379.79790000001"/>
    <n v="348379.79790000001"/>
    <n v="3889756.4081999999"/>
    <n v="3889756.4081999999"/>
    <n v="3889756.4081999999"/>
    <n v="444875.36859999999"/>
    <n v="444875.36859999999"/>
    <n v="444875.36859999999"/>
    <n v="2.8927480724300562E-2"/>
    <n v="2.8927480724300562E-2"/>
    <n v="2.8927480724300562E-2"/>
    <n v="2.7056448681099673E-3"/>
    <n v="2.7056448681099673E-3"/>
    <n v="2.7056448681099673E-3"/>
    <n v="0.66310588755256683"/>
    <n v="0.66310588755256683"/>
    <n v="0.66310588755256683"/>
    <n v="1.738250988387309E-2"/>
    <n v="1.738250988387309E-2"/>
    <n v="1.738250988387309E-2"/>
    <n v="0.20348623593267276"/>
    <n v="0.20348623593267276"/>
    <n v="0.20348623593267276"/>
    <n v="409120.11139999999"/>
    <n v="409120.11139999999"/>
    <n v="409120.11139999999"/>
    <n v="406177.91"/>
    <n v="406177.91"/>
    <n v="0"/>
    <n v="2942.2013999999999"/>
    <n v="2942.2013999999999"/>
    <n v="0.3394875077959581"/>
    <n v="0.3394875077959581"/>
    <n v="0.3394875077959581"/>
    <n v="0.33704607169265449"/>
    <n v="0.33704607169265449"/>
    <n v="0.33704607169265449"/>
    <n v="0.33704607169265449"/>
    <n v="0.33704607169265449"/>
    <n v="0.33704607169265449"/>
    <n v="1205110.9452"/>
    <n v="1205110.9452"/>
    <n v="1205110.9452"/>
    <n v="1104902.7738000001"/>
    <n v="1104902.7738000001"/>
    <n v="1104902.7738000001"/>
    <n v="0"/>
    <n v="0"/>
    <n v="0"/>
    <n v="100208.17140000001"/>
    <n v="100208.17140000001"/>
    <n v="100208.17140000001"/>
    <n v="0"/>
    <n v="0"/>
    <n v="0"/>
    <n v="406177.91"/>
    <n v="0"/>
    <n v="0"/>
    <n v="2942.2013999999999"/>
  </r>
  <r>
    <x v="175"/>
    <s v="20191231"/>
    <x v="3"/>
    <n v="31326.683099999998"/>
    <n v="31326.683099999998"/>
    <n v="31326.683099999998"/>
    <n v="18679.975900000001"/>
    <n v="18679.975900000001"/>
    <n v="18679.975900000001"/>
    <n v="21308.446400000001"/>
    <n v="21308.446400000001"/>
    <n v="21308.446400000001"/>
    <n v="2628.4704999999999"/>
    <n v="2628.4704999999999"/>
    <n v="2628.4704999999999"/>
    <n v="9635.0316000000003"/>
    <n v="9635.0316000000003"/>
    <n v="9635.0316000000003"/>
    <n v="1505.6729"/>
    <n v="1505.6729"/>
    <n v="1505.6729"/>
    <n v="61147.363400000002"/>
    <n v="61147.363400000002"/>
    <n v="61147.363400000002"/>
    <n v="40560.715300000003"/>
    <n v="40560.715300000003"/>
    <n v="40560.715300000003"/>
    <n v="3308.9949999999999"/>
    <n v="3308.9949999999999"/>
    <n v="3308.9949999999999"/>
    <n v="17277.6531"/>
    <n v="17277.6531"/>
    <n v="17277.6531"/>
    <n v="35961.484700000001"/>
    <n v="35961.484700000001"/>
    <n v="35961.484700000001"/>
    <n v="475041.30599999998"/>
    <n v="475041.30599999998"/>
    <n v="475041.30599999998"/>
    <n v="2754754.7815999999"/>
    <n v="2754754.7815999999"/>
    <n v="2754754.7815999999"/>
    <n v="10031.008400000001"/>
    <n v="10031.008400000001"/>
    <n v="10031.008400000001"/>
    <n v="13443.705"/>
    <n v="13443.705"/>
    <n v="13443.705"/>
    <n v="241856.8388"/>
    <n v="241856.8388"/>
    <n v="241856.8388"/>
    <n v="3531089.1244000001"/>
    <n v="3531089.1244000001"/>
    <n v="3531089.1244000001"/>
    <n v="638404.89"/>
    <n v="638404.89"/>
    <n v="638404.89"/>
    <n v="2414224.2343000001"/>
    <n v="2414224.2343000001"/>
    <n v="2414224.2343000001"/>
    <n v="0"/>
    <n v="0"/>
    <n v="0"/>
    <n v="116752.6591"/>
    <n v="116752.6591"/>
    <n v="116752.6591"/>
    <n v="16000.679899999999"/>
    <n v="16000.679899999999"/>
    <n v="16000.679899999999"/>
    <n v="345706.66029999999"/>
    <n v="345706.66029999999"/>
    <n v="345706.66029999999"/>
    <n v="3531089.1233999999"/>
    <n v="3531089.1233999999"/>
    <n v="3531089.1233999999"/>
    <n v="422856.44870000001"/>
    <n v="422856.44870000001"/>
    <n v="422856.44870000001"/>
    <n v="3.9220280750109061E-2"/>
    <n v="3.9220280750109061E-2"/>
    <n v="3.9220280750109061E-2"/>
    <n v="4.1753592930454256E-3"/>
    <n v="4.1753592930454256E-3"/>
    <n v="4.1753592930454256E-3"/>
    <n v="0.62413268771710162"/>
    <n v="0.62413268771710162"/>
    <n v="0.62413268771710162"/>
    <n v="1.0682757265271355E-2"/>
    <n v="1.0682757265271355E-2"/>
    <n v="1.0682757265271355E-2"/>
    <n v="0.16106706768967172"/>
    <n v="0.16106706768967172"/>
    <n v="0.16106706768967172"/>
    <n v="390046.46279999998"/>
    <n v="390046.46279999998"/>
    <n v="390046.46279999998"/>
    <n v="390046.46279999998"/>
    <n v="390046.46279999998"/>
    <n v="0"/>
    <n v="0"/>
    <n v="0"/>
    <n v="0.35384732797675761"/>
    <n v="0.35384732797675761"/>
    <n v="0.35384732797675761"/>
    <n v="0.35384732797675761"/>
    <n v="0.35384732797675761"/>
    <n v="0.35384732797675761"/>
    <n v="0.35384732797675761"/>
    <n v="0.35384732797675761"/>
    <n v="0.35384732797675761"/>
    <n v="1102301.5632"/>
    <n v="1102301.5632"/>
    <n v="1102301.5632"/>
    <n v="1002837.7019"/>
    <n v="1002837.7019"/>
    <n v="1002837.7019"/>
    <n v="0"/>
    <n v="0"/>
    <n v="0"/>
    <n v="99463.861300000004"/>
    <n v="99463.861300000004"/>
    <n v="99463.861300000004"/>
    <n v="0"/>
    <n v="0"/>
    <n v="0"/>
    <n v="390046.46279999998"/>
    <n v="0"/>
    <n v="0"/>
    <n v="0"/>
  </r>
  <r>
    <x v="175"/>
    <s v="20211231"/>
    <x v="6"/>
    <n v="34653.705600000001"/>
    <n v="34653.705600000001"/>
    <n v="34653.705600000001"/>
    <n v="22722.924500000001"/>
    <n v="22722.924500000001"/>
    <n v="22722.924500000001"/>
    <n v="24398.526000000002"/>
    <n v="24398.526000000002"/>
    <n v="24398.526000000002"/>
    <n v="1675.6016"/>
    <n v="1675.6016"/>
    <n v="1675.6016"/>
    <n v="7313.6523999999999"/>
    <n v="7313.6523999999999"/>
    <n v="7313.6523999999999"/>
    <n v="3420.6700999999998"/>
    <n v="3420.6700999999998"/>
    <n v="3420.6700999999998"/>
    <n v="68110.952499999999"/>
    <n v="68110.952499999999"/>
    <n v="68110.952499999999"/>
    <n v="43598.5461"/>
    <n v="43598.5461"/>
    <n v="43598.5461"/>
    <n v="-2675.8107"/>
    <n v="-2675.8107"/>
    <n v="-2675.8107"/>
    <n v="27188.217199999999"/>
    <n v="27188.217199999999"/>
    <n v="27188.217199999999"/>
    <n v="20946.905900000002"/>
    <n v="20946.905900000002"/>
    <n v="20946.905900000002"/>
    <n v="896847.62600000005"/>
    <n v="896847.62600000005"/>
    <n v="896847.62600000005"/>
    <n v="3052255.2195000001"/>
    <n v="3052255.2195000001"/>
    <n v="3052255.2195000001"/>
    <n v="10031.095799999999"/>
    <n v="10031.095799999999"/>
    <n v="10031.095799999999"/>
    <n v="7932.5995000000003"/>
    <n v="7932.5995000000003"/>
    <n v="7932.5995000000003"/>
    <n v="241622.2303"/>
    <n v="241622.2303"/>
    <n v="241622.2303"/>
    <n v="4229635.6770000001"/>
    <n v="4229635.6770000001"/>
    <n v="4229635.6770000001"/>
    <n v="976940.42859999998"/>
    <n v="976940.42859999998"/>
    <n v="976940.42859999998"/>
    <n v="2725506.4356"/>
    <n v="2725506.4356"/>
    <n v="2725506.4356"/>
    <n v="0"/>
    <n v="0"/>
    <n v="0"/>
    <n v="143010.2433"/>
    <n v="143010.2433"/>
    <n v="143010.2433"/>
    <n v="12987.610199999999"/>
    <n v="12987.610199999999"/>
    <n v="12987.610199999999"/>
    <n v="371190.9558"/>
    <n v="371190.9558"/>
    <n v="371190.9558"/>
    <n v="4229635.6736000003"/>
    <n v="4229635.6736000003"/>
    <n v="4229635.6736000003"/>
    <n v="451082.9705"/>
    <n v="451082.9705"/>
    <n v="451082.9705"/>
    <n v="2.364072034930954E-2"/>
    <n v="2.364072034930954E-2"/>
    <n v="2.364072034930954E-2"/>
    <n v="2.0951286470124765E-3"/>
    <n v="2.0951286470124765E-3"/>
    <n v="2.0951286470124765E-3"/>
    <n v="0.5910925828790734"/>
    <n v="0.5910925828790734"/>
    <n v="0.5910925828790734"/>
    <n v="1.5428710115762878E-2"/>
    <n v="1.5428710115762878E-2"/>
    <n v="1.5428710115762878E-2"/>
    <n v="0.15521270096186618"/>
    <n v="0.15521270096186618"/>
    <n v="0.15521270096186618"/>
    <n v="444377.46309999999"/>
    <n v="444377.46309999999"/>
    <n v="444377.46309999999"/>
    <n v="444377.46309999999"/>
    <n v="444377.46309999999"/>
    <n v="0"/>
    <n v="0"/>
    <n v="0"/>
    <n v="0.34029034784083362"/>
    <n v="0.34029034784083362"/>
    <n v="0.34029034784083362"/>
    <n v="0.34029034784083362"/>
    <n v="0.34029034784083362"/>
    <n v="0.34029034784083362"/>
    <n v="0.34029034784083362"/>
    <n v="0.34029034784083362"/>
    <n v="0.34029034784083362"/>
    <n v="1305877.3659999999"/>
    <n v="1305877.3659999999"/>
    <n v="1305877.3659999999"/>
    <n v="1206268.2021999999"/>
    <n v="1206268.2021999999"/>
    <n v="1206268.2021999999"/>
    <n v="0"/>
    <n v="0"/>
    <n v="0"/>
    <n v="99609.163799999995"/>
    <n v="99609.163799999995"/>
    <n v="99609.163799999995"/>
    <n v="0"/>
    <n v="0"/>
    <n v="0"/>
    <n v="444377.46309999999"/>
    <n v="0"/>
    <n v="0"/>
    <n v="0"/>
  </r>
  <r>
    <x v="175"/>
    <s v="20221231"/>
    <x v="5"/>
    <n v="186270.5355"/>
    <n v="186270.5355"/>
    <n v="186270.5355"/>
    <n v="92584.658200000005"/>
    <n v="92584.658200000005"/>
    <n v="92584.658200000005"/>
    <n v="99577.703399999999"/>
    <n v="99577.703399999999"/>
    <n v="99577.703399999999"/>
    <n v="6993.0451999999996"/>
    <n v="6993.0451999999996"/>
    <n v="6993.0451999999996"/>
    <n v="13242.502399999999"/>
    <n v="13242.502399999999"/>
    <n v="13242.502399999999"/>
    <n v="2657.462"/>
    <n v="2657.462"/>
    <n v="2657.462"/>
    <n v="294755.1581"/>
    <n v="294755.1581"/>
    <n v="294755.1581"/>
    <n v="190931.3677"/>
    <n v="190931.3677"/>
    <n v="190931.3677"/>
    <n v="8342.8765999999996"/>
    <n v="8342.8765999999996"/>
    <n v="8342.8765999999996"/>
    <n v="95480.913799999995"/>
    <n v="95480.913799999995"/>
    <n v="95480.913799999995"/>
    <n v="172009.03589999999"/>
    <n v="172009.03589999999"/>
    <n v="172009.03589999999"/>
    <n v="5845932.9544000002"/>
    <n v="5845932.9544000002"/>
    <n v="5845932.9544000002"/>
    <n v="15436460.6383"/>
    <n v="15436460.6383"/>
    <n v="15436460.6383"/>
    <n v="4.7000000000000002E-3"/>
    <n v="4.7000000000000002E-3"/>
    <n v="4.7000000000000002E-3"/>
    <n v="271830.41330000001"/>
    <n v="271830.41330000001"/>
    <n v="271830.41330000001"/>
    <n v="368800.37180000002"/>
    <n v="368800.37180000002"/>
    <n v="368800.37180000002"/>
    <n v="22095033.418299999"/>
    <n v="22095033.418299999"/>
    <n v="22095033.418299999"/>
    <n v="8097646.8366"/>
    <n v="8097646.8366"/>
    <n v="8097646.8366"/>
    <n v="12113261.321"/>
    <n v="12113261.321"/>
    <n v="12113261.321"/>
    <n v="0"/>
    <n v="0"/>
    <n v="0"/>
    <n v="396068.0626"/>
    <n v="396068.0626"/>
    <n v="396068.0626"/>
    <n v="48428.7883"/>
    <n v="48428.7883"/>
    <n v="48428.7883"/>
    <n v="1439628.4053"/>
    <n v="1439628.4053"/>
    <n v="1439628.4053"/>
    <n v="22095033.413699999"/>
    <n v="22095033.413699999"/>
    <n v="22095033.413699999"/>
    <n v="2220838.6806999999"/>
    <n v="2220838.6806999999"/>
    <n v="2220838.6806999999"/>
    <n v="9.5589547747142352E-3"/>
    <n v="9.5589547747142352E-3"/>
    <n v="9.5589547747142352E-3"/>
    <n v="5.8547138443901497E-4"/>
    <n v="5.8547138443901497E-4"/>
    <n v="5.8547138443901497E-4"/>
    <n v="0.5954129565059344"/>
    <n v="0.5954129565059344"/>
    <n v="0.5954129565059344"/>
    <n v="1.2020134801010527E-2"/>
    <n v="1.2020134801010527E-2"/>
    <n v="1.2020134801010527E-2"/>
    <n v="0.1254750418580409"/>
    <n v="0.1254750418580409"/>
    <n v="0.1254750418580409"/>
    <n v="1269393.2629"/>
    <n v="1269393.2629"/>
    <n v="1269393.2629"/>
    <n v="1267394.2180999999"/>
    <n v="1267394.2180999999"/>
    <n v="0"/>
    <n v="1999.0447999999999"/>
    <n v="1999.0447999999999"/>
    <n v="0.17131190533457583"/>
    <n v="0.17131190533457583"/>
    <n v="0.17131190533457583"/>
    <n v="0.17104212277254904"/>
    <n v="0.17104212277254904"/>
    <n v="0.17104212277254904"/>
    <n v="0.17104212277254904"/>
    <n v="0.17104212277254904"/>
    <n v="0.17104212277254904"/>
    <n v="7409836.8143999996"/>
    <n v="7409836.8143999996"/>
    <n v="7409836.8143999996"/>
    <n v="4863604.5832000002"/>
    <n v="4863604.5832000002"/>
    <n v="4863604.5832000002"/>
    <n v="0"/>
    <n v="0"/>
    <n v="0"/>
    <n v="415260.13040000002"/>
    <n v="415260.13040000002"/>
    <n v="415260.13040000002"/>
    <n v="2130972.1009"/>
    <n v="2130972.1009"/>
    <n v="2130972.1009"/>
    <n v="1267394.2180999999"/>
    <n v="0"/>
    <n v="0"/>
    <n v="1999.0447999999999"/>
  </r>
  <r>
    <x v="176"/>
    <s v="20211231"/>
    <x v="6"/>
    <n v="5260.7874000000002"/>
    <n v="5260.7874000000002"/>
    <n v="5260.7874000000002"/>
    <n v="2563.3546000000001"/>
    <n v="2563.3546000000001"/>
    <n v="2563.3546000000001"/>
    <n v="2837.9519"/>
    <n v="2837.9519"/>
    <n v="2837.9519"/>
    <n v="274.59739999999999"/>
    <n v="274.59739999999999"/>
    <n v="274.59739999999999"/>
    <n v="1606.3476000000001"/>
    <n v="1606.3476000000001"/>
    <n v="1606.3476000000001"/>
    <n v="536.56470000000002"/>
    <n v="536.56470000000002"/>
    <n v="536.56470000000002"/>
    <n v="9967.0542999999998"/>
    <n v="9967.0542999999998"/>
    <n v="9967.0542999999998"/>
    <n v="5982.1333999999997"/>
    <n v="5982.1333999999997"/>
    <n v="5982.1333999999997"/>
    <n v="316.40649999999999"/>
    <n v="316.40649999999999"/>
    <n v="316.40649999999999"/>
    <n v="3668.5144"/>
    <n v="3668.5144"/>
    <n v="3668.5144"/>
    <n v="4285.0263999999997"/>
    <n v="4285.0263999999997"/>
    <n v="4285.0263999999997"/>
    <n v="144066.63149999999"/>
    <n v="144066.63149999999"/>
    <n v="144066.63149999999"/>
    <n v="339532.8835"/>
    <n v="339532.8835"/>
    <n v="339532.8835"/>
    <n v="2500.5931"/>
    <n v="2500.5931"/>
    <n v="2500.5931"/>
    <n v="1603.0984000000001"/>
    <n v="1603.0984000000001"/>
    <n v="1603.0984000000001"/>
    <n v="50762.2048"/>
    <n v="50762.2048"/>
    <n v="50762.2048"/>
    <n v="542750.43770000001"/>
    <n v="542750.43770000001"/>
    <n v="542750.43770000001"/>
    <n v="45703.253799999999"/>
    <n v="45703.253799999999"/>
    <n v="45703.253799999999"/>
    <n v="394491.85340000002"/>
    <n v="394491.85340000002"/>
    <n v="394491.85340000002"/>
    <n v="0"/>
    <n v="0"/>
    <n v="0"/>
    <n v="15739.327300000001"/>
    <n v="15739.327300000001"/>
    <n v="15739.327300000001"/>
    <n v="1674.4621999999999"/>
    <n v="1674.4621999999999"/>
    <n v="1674.4621999999999"/>
    <n v="85141.540999999997"/>
    <n v="85141.540999999997"/>
    <n v="85141.540999999997"/>
    <n v="542750.43770000001"/>
    <n v="542750.43770000001"/>
    <n v="542750.43770000001"/>
    <n v="23204.8531"/>
    <n v="23204.8531"/>
    <n v="23204.8531"/>
    <n v="3.5877282158611683E-2"/>
    <n v="3.5877282158611683E-2"/>
    <n v="3.5877282158611683E-2"/>
    <n v="5.8079720185898855E-3"/>
    <n v="5.8079720185898855E-3"/>
    <n v="5.8079720185898855E-3"/>
    <n v="0.53482155448803148"/>
    <n v="0.53482155448803148"/>
    <n v="0.53482155448803148"/>
    <n v="2.4502169128367682E-2"/>
    <n v="2.4502169128367682E-2"/>
    <n v="2.4502169128367682E-2"/>
    <n v="0.10600082421311068"/>
    <n v="0.10600082421311068"/>
    <n v="0.10600082421311068"/>
    <n v="90189.364199999996"/>
    <n v="90189.364199999996"/>
    <n v="90189.364199999996"/>
    <n v="90189.364199999996"/>
    <n v="90189.364199999996"/>
    <n v="0"/>
    <n v="0"/>
    <n v="0"/>
    <n v="0.53114698040096076"/>
    <n v="0.53114698040096076"/>
    <n v="0.53114698040096076"/>
    <n v="0.53114698040096076"/>
    <n v="0.53114698040096076"/>
    <n v="0.53114698040096076"/>
    <n v="0.53114698040096076"/>
    <n v="0.53114698040096076"/>
    <n v="0.53114698040096076"/>
    <n v="169801.14259999999"/>
    <n v="169801.14259999999"/>
    <n v="169801.14259999999"/>
    <n v="153926.5577"/>
    <n v="153926.5577"/>
    <n v="153926.5577"/>
    <n v="0"/>
    <n v="0"/>
    <n v="0"/>
    <n v="15874.5849"/>
    <n v="15874.5849"/>
    <n v="15874.5849"/>
    <n v="0"/>
    <n v="0"/>
    <n v="0"/>
    <n v="90189.364199999996"/>
    <n v="0"/>
    <n v="0"/>
    <n v="0"/>
  </r>
  <r>
    <x v="176"/>
    <s v="20171231"/>
    <x v="0"/>
    <n v="4830.4111999999996"/>
    <n v="4830.4111999999996"/>
    <n v="4830.4111999999996"/>
    <n v="2629.3843000000002"/>
    <n v="2629.3843000000002"/>
    <n v="2629.3843000000002"/>
    <n v="3013.1244000000002"/>
    <n v="3013.1244000000002"/>
    <n v="3013.1244000000002"/>
    <n v="383.74009999999998"/>
    <n v="383.74009999999998"/>
    <n v="383.74009999999998"/>
    <n v="2352.442"/>
    <n v="2352.442"/>
    <n v="2352.442"/>
    <n v="521.04129999999998"/>
    <n v="521.04129999999998"/>
    <n v="521.04129999999998"/>
    <n v="10333.2788"/>
    <n v="10333.2788"/>
    <n v="10333.2788"/>
    <n v="6948.2559000000001"/>
    <n v="6948.2559000000001"/>
    <n v="6948.2559000000001"/>
    <n v="461.92059999999998"/>
    <n v="461.92059999999998"/>
    <n v="461.92059999999998"/>
    <n v="2923.1023"/>
    <n v="2923.1023"/>
    <n v="2923.1023"/>
    <n v="8785.4956000000002"/>
    <n v="8785.4956000000002"/>
    <n v="8785.4956000000002"/>
    <n v="63686.663699999997"/>
    <n v="63686.663699999997"/>
    <n v="63686.663699999997"/>
    <n v="305816.3653"/>
    <n v="305816.3653"/>
    <n v="305816.3653"/>
    <n v="19.760100000000001"/>
    <n v="19.760100000000001"/>
    <n v="19.760100000000001"/>
    <n v="172.27379999999999"/>
    <n v="172.27379999999999"/>
    <n v="172.27379999999999"/>
    <n v="54834.775600000001"/>
    <n v="54834.775600000001"/>
    <n v="54834.775600000001"/>
    <n v="433315.33409999998"/>
    <n v="433315.33409999998"/>
    <n v="433315.33409999998"/>
    <n v="21529.785599999999"/>
    <n v="21529.785599999999"/>
    <n v="21529.785599999999"/>
    <n v="324904.01929999999"/>
    <n v="324904.01929999999"/>
    <n v="324904.01929999999"/>
    <n v="0.19370000000000001"/>
    <n v="0.19370000000000001"/>
    <n v="0.19370000000000001"/>
    <n v="12413.2804"/>
    <n v="12413.2804"/>
    <n v="12413.2804"/>
    <n v="527.53129999999999"/>
    <n v="527.53129999999999"/>
    <n v="527.53129999999999"/>
    <n v="73940.5239"/>
    <n v="73940.5239"/>
    <n v="73940.5239"/>
    <n v="433315.33409999998"/>
    <n v="433315.33409999998"/>
    <n v="433315.33409999998"/>
    <n v="27806.447899999999"/>
    <n v="27806.447899999999"/>
    <n v="27806.447899999999"/>
    <n v="3.0058647586896341E-2"/>
    <n v="3.0058647586896341E-2"/>
    <n v="3.0058647586896341E-2"/>
    <n v="5.1291795487976117E-3"/>
    <n v="5.1291795487976117E-3"/>
    <n v="5.1291795487976117E-3"/>
    <n v="0.53437109271869254"/>
    <n v="0.53437109271869254"/>
    <n v="0.53437109271869254"/>
    <n v="2.123583242539737E-2"/>
    <n v="2.123583242539737E-2"/>
    <n v="2.123583242539737E-2"/>
    <n v="0.19037605443715019"/>
    <n v="0.19037605443715019"/>
    <n v="0.19037605443715019"/>
    <n v="77670.768500000006"/>
    <n v="77670.768500000006"/>
    <n v="77670.768500000006"/>
    <n v="77670.768500000006"/>
    <n v="77670.768500000006"/>
    <n v="0"/>
    <n v="0"/>
    <n v="0"/>
    <n v="0.551193757983369"/>
    <n v="0.551193757983369"/>
    <n v="0.551193757983369"/>
    <n v="0.551193757983369"/>
    <n v="0.551193757983369"/>
    <n v="0.551193757983369"/>
    <n v="0.551193757983369"/>
    <n v="0.551193757983369"/>
    <n v="0.551193757983369"/>
    <n v="140913.7303"/>
    <n v="140913.7303"/>
    <n v="140913.7303"/>
    <n v="124065.639"/>
    <n v="124065.639"/>
    <n v="124065.639"/>
    <n v="0"/>
    <n v="0"/>
    <n v="0"/>
    <n v="16848.0913"/>
    <n v="16848.0913"/>
    <n v="16848.0913"/>
    <n v="0"/>
    <n v="0"/>
    <n v="0"/>
    <n v="77670.768500000006"/>
    <n v="0"/>
    <n v="0"/>
    <n v="0"/>
  </r>
  <r>
    <x v="176"/>
    <s v="20191231"/>
    <x v="3"/>
    <n v="5177.4291999999996"/>
    <n v="5177.4291999999996"/>
    <n v="5177.4291999999996"/>
    <n v="2139.1950999999999"/>
    <n v="2139.1950999999999"/>
    <n v="2139.1950999999999"/>
    <n v="2511.8978000000002"/>
    <n v="2511.8978000000002"/>
    <n v="2511.8978000000002"/>
    <n v="372.70269999999999"/>
    <n v="372.70269999999999"/>
    <n v="372.70269999999999"/>
    <n v="2135.8978999999999"/>
    <n v="2135.8978999999999"/>
    <n v="2135.8978999999999"/>
    <n v="389.09190000000001"/>
    <n v="389.09190000000001"/>
    <n v="389.09190000000001"/>
    <n v="9841.6141000000007"/>
    <n v="9841.6141000000007"/>
    <n v="9841.6141000000007"/>
    <n v="5747.3267999999998"/>
    <n v="5747.3267999999998"/>
    <n v="5747.3267999999998"/>
    <n v="123.0325"/>
    <n v="123.0325"/>
    <n v="123.0325"/>
    <n v="3971.2548000000002"/>
    <n v="3971.2548000000002"/>
    <n v="3971.2548000000002"/>
    <n v="6669.8074999999999"/>
    <n v="6669.8074999999999"/>
    <n v="6669.8074999999999"/>
    <n v="84058.956300000005"/>
    <n v="84058.956300000005"/>
    <n v="84058.956300000005"/>
    <n v="325765.03860000003"/>
    <n v="325765.03860000003"/>
    <n v="325765.03860000003"/>
    <n v="2500.7642999999998"/>
    <n v="2500.7642999999998"/>
    <n v="2500.7642999999998"/>
    <n v="1984.6742999999999"/>
    <n v="1984.6742999999999"/>
    <n v="1984.6742999999999"/>
    <n v="51578.753700000001"/>
    <n v="51578.753700000001"/>
    <n v="51578.753700000001"/>
    <n v="472557.99469999998"/>
    <n v="472557.99469999998"/>
    <n v="472557.99469999998"/>
    <n v="22500.223099999999"/>
    <n v="22500.223099999999"/>
    <n v="22500.223099999999"/>
    <n v="352661.52720000001"/>
    <n v="352661.52720000001"/>
    <n v="352661.52720000001"/>
    <n v="0"/>
    <n v="0"/>
    <n v="0"/>
    <n v="14354.459000000001"/>
    <n v="14354.459000000001"/>
    <n v="14354.459000000001"/>
    <n v="2511.2586000000001"/>
    <n v="2511.2586000000001"/>
    <n v="2511.2586000000001"/>
    <n v="80530.526299999998"/>
    <n v="80530.526299999998"/>
    <n v="80530.526299999998"/>
    <n v="472557.99430000002"/>
    <n v="472557.99430000002"/>
    <n v="472557.99430000002"/>
    <n v="18922.071499999998"/>
    <n v="18922.071499999998"/>
    <n v="18922.071499999998"/>
    <n v="3.5657738114373831E-2"/>
    <n v="3.5657738114373831E-2"/>
    <n v="3.5657738114373831E-2"/>
    <n v="6.0373394415359806E-3"/>
    <n v="6.0373394415359806E-3"/>
    <n v="6.0373394415359806E-3"/>
    <n v="0.53279228645607946"/>
    <n v="0.53279228645607946"/>
    <n v="0.53279228645607946"/>
    <n v="1.592126764221052E-2"/>
    <n v="1.592126764221052E-2"/>
    <n v="1.592126764221052E-2"/>
    <n v="0.16818606687986123"/>
    <n v="0.16818606687986123"/>
    <n v="0.16818606687986123"/>
    <n v="82889.507899999997"/>
    <n v="82889.507899999997"/>
    <n v="82889.507899999997"/>
    <n v="82889.507899999997"/>
    <n v="82889.507899999997"/>
    <n v="0"/>
    <n v="0"/>
    <n v="0"/>
    <n v="0.54378655663774556"/>
    <n v="0.54378655663774556"/>
    <n v="0.54378655663774556"/>
    <n v="0.54378655663774556"/>
    <n v="0.54378655663774556"/>
    <n v="0.54378655663774556"/>
    <n v="0.54378655663774556"/>
    <n v="0.54378655663774556"/>
    <n v="0.54378655663774556"/>
    <n v="152430.22630000001"/>
    <n v="152430.22630000001"/>
    <n v="152430.22630000001"/>
    <n v="136478.5583"/>
    <n v="136478.5583"/>
    <n v="136478.5583"/>
    <n v="0"/>
    <n v="0"/>
    <n v="0"/>
    <n v="15951.6679"/>
    <n v="15951.6679"/>
    <n v="15951.6679"/>
    <n v="0"/>
    <n v="0"/>
    <n v="0"/>
    <n v="82889.507899999997"/>
    <n v="0"/>
    <n v="0"/>
    <n v="0"/>
  </r>
  <r>
    <x v="176"/>
    <s v="20221231"/>
    <x v="5"/>
    <n v="6703.7829000000002"/>
    <n v="6703.7829000000002"/>
    <n v="6703.7829000000002"/>
    <n v="2569.5531000000001"/>
    <n v="2569.5531000000001"/>
    <n v="2569.5531000000001"/>
    <n v="2882.8152"/>
    <n v="2882.8152"/>
    <n v="2882.8152"/>
    <n v="313.26209999999998"/>
    <n v="313.26209999999998"/>
    <n v="313.26209999999998"/>
    <n v="1608.4983"/>
    <n v="1608.4983"/>
    <n v="1608.4983"/>
    <n v="296.17840000000001"/>
    <n v="296.17840000000001"/>
    <n v="296.17840000000001"/>
    <n v="11178.012699999999"/>
    <n v="11178.012699999999"/>
    <n v="11178.012699999999"/>
    <n v="6036.4962999999998"/>
    <n v="6036.4962999999998"/>
    <n v="6036.4962999999998"/>
    <n v="462.44779999999997"/>
    <n v="462.44779999999997"/>
    <n v="462.44779999999997"/>
    <n v="4679.0686999999998"/>
    <n v="4679.0686999999998"/>
    <n v="4679.0686999999998"/>
    <n v="5880.4893000000002"/>
    <n v="5880.4893000000002"/>
    <n v="5880.4893000000002"/>
    <n v="168131.23329999999"/>
    <n v="168131.23329999999"/>
    <n v="168131.23329999999"/>
    <n v="327247.15909999999"/>
    <n v="327247.15909999999"/>
    <n v="327247.15909999999"/>
    <n v="2502.3921999999998"/>
    <n v="2502.3921999999998"/>
    <n v="2502.3921999999998"/>
    <n v="8492.2404000000006"/>
    <n v="8492.2404000000006"/>
    <n v="8492.2404000000006"/>
    <n v="51400.121400000004"/>
    <n v="51400.121400000004"/>
    <n v="51400.121400000004"/>
    <n v="563653.63569999998"/>
    <n v="563653.63569999998"/>
    <n v="563653.63569999998"/>
    <n v="56833.664100000002"/>
    <n v="56833.664100000002"/>
    <n v="56833.664100000002"/>
    <n v="404158.0502"/>
    <n v="404158.0502"/>
    <n v="404158.0502"/>
    <n v="0"/>
    <n v="0"/>
    <n v="0"/>
    <n v="14975.513499999999"/>
    <n v="14975.513499999999"/>
    <n v="14975.513499999999"/>
    <n v="3429.0848999999998"/>
    <n v="3429.0848999999998"/>
    <n v="3429.0848999999998"/>
    <n v="84257.323000000004"/>
    <n v="84257.323000000004"/>
    <n v="84257.323000000004"/>
    <n v="563653.63569999998"/>
    <n v="563653.63569999998"/>
    <n v="563653.63569999998"/>
    <n v="23582.539000000001"/>
    <n v="23582.539000000001"/>
    <n v="23582.539000000001"/>
    <n v="5.0939057079786285E-2"/>
    <n v="5.0939057079786285E-2"/>
    <n v="5.0939057079786285E-2"/>
    <n v="7.7991563911337059E-3"/>
    <n v="7.7991563911337059E-3"/>
    <n v="7.7991563911337059E-3"/>
    <n v="0.48396018395468277"/>
    <n v="0.48396018395468277"/>
    <n v="0.48396018395468277"/>
    <n v="2.7855424421493673E-2"/>
    <n v="2.7855424421493673E-2"/>
    <n v="2.7855424421493673E-2"/>
    <n v="0.12866896478172773"/>
    <n v="0.12866896478172773"/>
    <n v="0.12866896478172773"/>
    <n v="93436.241500000004"/>
    <n v="93436.241500000004"/>
    <n v="93436.241500000004"/>
    <n v="93436.241500000004"/>
    <n v="93436.241500000004"/>
    <n v="0"/>
    <n v="0"/>
    <n v="0"/>
    <n v="0.43702022053835693"/>
    <n v="0.43702022053835693"/>
    <n v="0.43702022053835693"/>
    <n v="0.43702022053835693"/>
    <n v="0.43702022053835693"/>
    <n v="0.43702022053835693"/>
    <n v="0.43702022053835693"/>
    <n v="0.43702022053835693"/>
    <n v="0.43702022053835693"/>
    <n v="213803.01670000001"/>
    <n v="213803.01670000001"/>
    <n v="213803.01670000001"/>
    <n v="151078.57810000001"/>
    <n v="151078.57810000001"/>
    <n v="151078.57810000001"/>
    <n v="0"/>
    <n v="0"/>
    <n v="0"/>
    <n v="16965.452600000001"/>
    <n v="16965.452600000001"/>
    <n v="16965.452600000001"/>
    <n v="45758.985999999997"/>
    <n v="45758.985999999997"/>
    <n v="45758.985999999997"/>
    <n v="93436.241500000004"/>
    <n v="0"/>
    <n v="0"/>
    <n v="0"/>
  </r>
  <r>
    <x v="176"/>
    <s v="20181231"/>
    <x v="1"/>
    <n v="5021.3343000000004"/>
    <n v="5021.3343000000004"/>
    <n v="5021.3343000000004"/>
    <n v="2282.3175000000001"/>
    <n v="2282.3175000000001"/>
    <n v="2282.3175000000001"/>
    <n v="2614.6961000000001"/>
    <n v="2614.6961000000001"/>
    <n v="2614.6961000000001"/>
    <n v="332.37860000000001"/>
    <n v="332.37860000000001"/>
    <n v="332.37860000000001"/>
    <n v="2209.8818000000001"/>
    <n v="2209.8818000000001"/>
    <n v="2209.8818000000001"/>
    <n v="315.96420000000001"/>
    <n v="315.96420000000001"/>
    <n v="315.96420000000001"/>
    <n v="9829.4977999999992"/>
    <n v="9829.4977999999992"/>
    <n v="9829.4977999999992"/>
    <n v="6137.2329"/>
    <n v="6137.2329"/>
    <n v="6137.2329"/>
    <n v="-202.04249999999999"/>
    <n v="-202.04249999999999"/>
    <n v="-202.04249999999999"/>
    <n v="3894.3074000000001"/>
    <n v="3894.3074000000001"/>
    <n v="3894.3074000000001"/>
    <n v="5832.0637999999999"/>
    <n v="5832.0637999999999"/>
    <n v="5832.0637999999999"/>
    <n v="69327.315499999997"/>
    <n v="69327.315499999997"/>
    <n v="69327.315499999997"/>
    <n v="319617.42879999999"/>
    <n v="319617.42879999999"/>
    <n v="319617.42879999999"/>
    <n v="2500.799"/>
    <n v="2500.799"/>
    <n v="2500.799"/>
    <n v="856.74019999999996"/>
    <n v="856.74019999999996"/>
    <n v="856.74019999999996"/>
    <n v="51971.340400000001"/>
    <n v="51971.340400000001"/>
    <n v="51971.340400000001"/>
    <n v="450105.6876"/>
    <n v="450105.6876"/>
    <n v="450105.6876"/>
    <n v="22506.826400000002"/>
    <n v="22506.826400000002"/>
    <n v="22506.826400000002"/>
    <n v="337242.95150000002"/>
    <n v="337242.95150000002"/>
    <n v="337242.95150000002"/>
    <n v="2.58E-2"/>
    <n v="2.58E-2"/>
    <n v="2.58E-2"/>
    <n v="13394.506100000001"/>
    <n v="13394.506100000001"/>
    <n v="13394.506100000001"/>
    <n v="1272.4087"/>
    <n v="1272.4087"/>
    <n v="1272.4087"/>
    <n v="75688.968699999998"/>
    <n v="75688.968699999998"/>
    <n v="75688.968699999998"/>
    <n v="450105.68709999998"/>
    <n v="450105.68709999998"/>
    <n v="450105.68709999998"/>
    <n v="17459.287700000001"/>
    <n v="17459.287700000001"/>
    <n v="17459.287700000001"/>
    <n v="3.6860620098177331E-2"/>
    <n v="3.6860620098177331E-2"/>
    <n v="3.6860620098177331E-2"/>
    <n v="6.2432699071517522E-3"/>
    <n v="6.2432699071517522E-3"/>
    <n v="6.2432699071517522E-3"/>
    <n v="0.51096441457468544"/>
    <n v="0.51096441457468544"/>
    <n v="0.51096441457468544"/>
    <n v="1.803696866265533E-2"/>
    <n v="1.803696866265533E-2"/>
    <n v="1.803696866265533E-2"/>
    <n v="0.13651130554318022"/>
    <n v="0.13651130554318022"/>
    <n v="0.13651130554318022"/>
    <n v="78859.846399999995"/>
    <n v="78859.846399999995"/>
    <n v="78859.846399999995"/>
    <n v="78859.846399999995"/>
    <n v="78859.846399999995"/>
    <n v="0"/>
    <n v="0"/>
    <n v="0"/>
    <n v="0.57580654739245785"/>
    <n v="0.57580654739245785"/>
    <n v="0.57580654739245785"/>
    <n v="0.57580654739245785"/>
    <n v="0.57580654739245785"/>
    <n v="0.57580654739245785"/>
    <n v="0.57580654739245785"/>
    <n v="0.57580654739245785"/>
    <n v="0.57580654739245785"/>
    <n v="136955.45269999999"/>
    <n v="136955.45269999999"/>
    <n v="136955.45269999999"/>
    <n v="120115.1458"/>
    <n v="120115.1458"/>
    <n v="120115.1458"/>
    <n v="0"/>
    <n v="0"/>
    <n v="0"/>
    <n v="16840.3069"/>
    <n v="16840.3069"/>
    <n v="16840.3069"/>
    <n v="0"/>
    <n v="0"/>
    <n v="0"/>
    <n v="78859.846399999995"/>
    <n v="0"/>
    <n v="0"/>
    <n v="0"/>
  </r>
  <r>
    <x v="176"/>
    <s v="20201231"/>
    <x v="4"/>
    <n v="5228.0949000000001"/>
    <n v="5228.0949000000001"/>
    <n v="5228.0949000000001"/>
    <n v="2076.5481"/>
    <n v="2076.5481"/>
    <n v="2076.5481"/>
    <n v="2352.0391"/>
    <n v="2352.0391"/>
    <n v="2352.0391"/>
    <n v="275.49099999999999"/>
    <n v="275.49099999999999"/>
    <n v="275.49099999999999"/>
    <n v="2677.7793000000001"/>
    <n v="2677.7793000000001"/>
    <n v="2677.7793000000001"/>
    <n v="352.0582"/>
    <n v="352.0582"/>
    <n v="352.0582"/>
    <n v="10334.4805"/>
    <n v="10334.4805"/>
    <n v="10334.4805"/>
    <n v="5919.1556"/>
    <n v="5919.1556"/>
    <n v="5919.1556"/>
    <n v="717.8827"/>
    <n v="717.8827"/>
    <n v="717.8827"/>
    <n v="3697.4423000000002"/>
    <n v="3697.4423000000002"/>
    <n v="3697.4423000000002"/>
    <n v="6726.4573"/>
    <n v="6726.4573"/>
    <n v="6726.4573"/>
    <n v="103824.68889999999"/>
    <n v="103824.68889999999"/>
    <n v="103824.68889999999"/>
    <n v="331051.13020000001"/>
    <n v="331051.13020000001"/>
    <n v="331051.13020000001"/>
    <n v="2500.5857999999998"/>
    <n v="2500.5857999999998"/>
    <n v="2500.5857999999998"/>
    <n v="2828.3699000000001"/>
    <n v="2828.3699000000001"/>
    <n v="2828.3699000000001"/>
    <n v="50809.503299999997"/>
    <n v="50809.503299999997"/>
    <n v="50809.503299999997"/>
    <n v="497740.73560000001"/>
    <n v="497740.73560000001"/>
    <n v="497740.73560000001"/>
    <n v="22499.965100000001"/>
    <n v="22499.965100000001"/>
    <n v="22499.965100000001"/>
    <n v="372917.56890000001"/>
    <n v="372917.56890000001"/>
    <n v="372917.56890000001"/>
    <n v="0"/>
    <n v="0"/>
    <n v="0"/>
    <n v="15962.697700000001"/>
    <n v="15962.697700000001"/>
    <n v="15962.697700000001"/>
    <n v="3062.7635"/>
    <n v="3062.7635"/>
    <n v="3062.7635"/>
    <n v="83297.740300000005"/>
    <n v="83297.740300000005"/>
    <n v="83297.740300000005"/>
    <n v="497740.73560000001"/>
    <n v="497740.73560000001"/>
    <n v="497740.73560000001"/>
    <n v="25287.109799999998"/>
    <n v="25287.109799999998"/>
    <n v="25287.109799999998"/>
    <n v="4.302313249018877E-2"/>
    <n v="4.302313249018877E-2"/>
    <n v="4.302313249018877E-2"/>
    <n v="7.2641599952350689E-3"/>
    <n v="7.2641599952350689E-3"/>
    <n v="7.2641599952350689E-3"/>
    <n v="0.52286788592992206"/>
    <n v="0.52286788592992206"/>
    <n v="0.52286788592992206"/>
    <n v="2.9620632992414051E-2"/>
    <n v="2.9620632992414051E-2"/>
    <n v="2.9620632992414051E-2"/>
    <n v="0.11180746533491424"/>
    <n v="0.11180746533491424"/>
    <n v="0.11180746533491424"/>
    <n v="86758.159100000004"/>
    <n v="86758.159100000004"/>
    <n v="86758.159100000004"/>
    <n v="86758.159100000004"/>
    <n v="86758.159100000004"/>
    <n v="0"/>
    <n v="0"/>
    <n v="0"/>
    <n v="0.48323050546182067"/>
    <n v="0.48323050546182067"/>
    <n v="0.48323050546182067"/>
    <n v="0.48323050546182067"/>
    <n v="0.48323050546182067"/>
    <n v="0.48323050546182067"/>
    <n v="0.48323050546182067"/>
    <n v="0.48323050546182067"/>
    <n v="0.48323050546182067"/>
    <n v="179537.8357"/>
    <n v="179537.8357"/>
    <n v="179537.8357"/>
    <n v="163794.63070000001"/>
    <n v="163794.63070000001"/>
    <n v="163794.63070000001"/>
    <n v="0"/>
    <n v="0"/>
    <n v="0"/>
    <n v="15743.204900000001"/>
    <n v="15743.204900000001"/>
    <n v="15743.204900000001"/>
    <n v="0"/>
    <n v="0"/>
    <n v="0"/>
    <n v="86758.159100000004"/>
    <n v="0"/>
    <n v="0"/>
    <n v="0"/>
  </r>
  <r>
    <x v="176"/>
    <s v="20161231"/>
    <x v="2"/>
    <n v="1570.8616999999999"/>
    <n v="1570.8616999999999"/>
    <n v="1570.8616999999999"/>
    <n v="555.38990000000001"/>
    <n v="555.38990000000001"/>
    <n v="555.38990000000001"/>
    <n v="673.80560000000003"/>
    <n v="673.80560000000003"/>
    <n v="673.80560000000003"/>
    <n v="118.4158"/>
    <n v="118.4158"/>
    <n v="118.4158"/>
    <n v="1244.0467000000001"/>
    <n v="1244.0467000000001"/>
    <n v="1244.0467000000001"/>
    <n v="215.36150000000001"/>
    <n v="215.36150000000001"/>
    <n v="215.36150000000001"/>
    <n v="3585.6597999999999"/>
    <n v="3585.6597999999999"/>
    <n v="3585.6597999999999"/>
    <n v="2166.5057000000002"/>
    <n v="2166.5057000000002"/>
    <n v="2166.5057000000002"/>
    <n v="35.141199999999998"/>
    <n v="35.141199999999998"/>
    <n v="35.141199999999998"/>
    <n v="1384.0128999999999"/>
    <n v="1384.0128999999999"/>
    <n v="1384.0128999999999"/>
    <n v="5251.9907000000003"/>
    <n v="5251.9907000000003"/>
    <n v="5251.9907000000003"/>
    <n v="11415.078"/>
    <n v="11415.078"/>
    <n v="11415.078"/>
    <n v="96527.540699999998"/>
    <n v="96527.540699999998"/>
    <n v="96527.540699999998"/>
    <n v="3845.1320000000001"/>
    <n v="3845.1320000000001"/>
    <n v="3845.1320000000001"/>
    <n v="151.75960000000001"/>
    <n v="151.75960000000001"/>
    <n v="151.75960000000001"/>
    <n v="27355.781900000002"/>
    <n v="27355.781900000002"/>
    <n v="27355.781900000002"/>
    <n v="144547.283"/>
    <n v="144547.283"/>
    <n v="144547.283"/>
    <n v="9502.8012999999992"/>
    <n v="9502.8012999999992"/>
    <n v="9502.8012999999992"/>
    <n v="101336.37480000001"/>
    <n v="101336.37480000001"/>
    <n v="101336.37480000001"/>
    <n v="0.13"/>
    <n v="0.13"/>
    <n v="0.13"/>
    <n v="4849.7260999999999"/>
    <n v="4849.7260999999999"/>
    <n v="4849.7260999999999"/>
    <n v="106.99639999999999"/>
    <n v="106.99639999999999"/>
    <n v="106.99639999999999"/>
    <n v="28751.254199999999"/>
    <n v="28751.254199999999"/>
    <n v="28751.254199999999"/>
    <n v="144547.283"/>
    <n v="144547.283"/>
    <n v="144547.283"/>
    <n v="3410.0617999999999"/>
    <n v="3410.0617999999999"/>
    <n v="3410.0617999999999"/>
    <n v="4.6899779045585885E-2"/>
    <n v="4.6899779045585885E-2"/>
    <n v="4.6899779045585885E-2"/>
    <n v="9.5873233895353103E-3"/>
    <n v="9.5873233895353103E-3"/>
    <n v="9.5873233895353103E-3"/>
    <n v="0.55682101456098021"/>
    <n v="0.55682101456098021"/>
    <n v="0.55682101456098021"/>
    <n v="2.6843138980930902E-2"/>
    <n v="2.6843138980930902E-2"/>
    <n v="2.6843138980930902E-2"/>
    <n v="0.21906160863142229"/>
    <n v="0.21906160863142229"/>
    <n v="0.21906160863142229"/>
    <n v="29363.191699999999"/>
    <n v="29363.191699999999"/>
    <n v="29363.191699999999"/>
    <n v="29363.191699999999"/>
    <n v="29363.191699999999"/>
    <n v="0"/>
    <n v="0"/>
    <n v="0"/>
    <n v="0.5033007066930677"/>
    <n v="0.5033007066930677"/>
    <n v="0.5033007066930677"/>
    <n v="0.5033007066930677"/>
    <n v="0.5033007066930677"/>
    <n v="0.5033007066930677"/>
    <n v="0.5033007066930677"/>
    <n v="0.5033007066930677"/>
    <n v="0.5033007066930677"/>
    <n v="58341.248699999996"/>
    <n v="58341.248699999996"/>
    <n v="58341.248699999996"/>
    <n v="52438.057699999998"/>
    <n v="52438.057699999998"/>
    <n v="52438.057699999998"/>
    <n v="0"/>
    <n v="0"/>
    <n v="0"/>
    <n v="5903.1909999999998"/>
    <n v="5903.1909999999998"/>
    <n v="5903.1909999999998"/>
    <n v="0"/>
    <n v="0"/>
    <n v="0"/>
    <n v="29363.191699999999"/>
    <n v="0"/>
    <n v="0"/>
    <n v="0"/>
  </r>
  <r>
    <x v="177"/>
    <s v="20191231"/>
    <x v="3"/>
    <n v="11509.8079"/>
    <n v="11509.8079"/>
    <n v="11509.8079"/>
    <n v="5894.4946"/>
    <n v="5894.4946"/>
    <n v="5894.4946"/>
    <n v="6652.2142999999996"/>
    <n v="6652.2142999999996"/>
    <n v="6652.2142999999996"/>
    <n v="757.71969999999999"/>
    <n v="757.71969999999999"/>
    <n v="757.71969999999999"/>
    <n v="2834.7995000000001"/>
    <n v="2834.7995000000001"/>
    <n v="2834.7995000000001"/>
    <n v="305.45580000000001"/>
    <n v="305.45580000000001"/>
    <n v="305.45580000000001"/>
    <n v="20544.557799999999"/>
    <n v="20544.557799999999"/>
    <n v="20544.557799999999"/>
    <n v="12498.521199999999"/>
    <n v="12498.521199999999"/>
    <n v="12498.521199999999"/>
    <n v="702.10379999999998"/>
    <n v="702.10379999999998"/>
    <n v="702.10379999999998"/>
    <n v="7343.9327999999996"/>
    <n v="7343.9327999999996"/>
    <n v="7343.9327999999996"/>
    <n v="2904.1835000000001"/>
    <n v="2904.1835000000001"/>
    <n v="2904.1835000000001"/>
    <n v="56230.510799999996"/>
    <n v="56230.510799999996"/>
    <n v="56230.510799999996"/>
    <n v="923150.9375"/>
    <n v="923150.9375"/>
    <n v="923150.9375"/>
    <n v="0"/>
    <n v="0"/>
    <n v="0"/>
    <n v="4594.7709999999997"/>
    <n v="4594.7709999999997"/>
    <n v="4594.7709999999997"/>
    <n v="71844.744300000006"/>
    <n v="71844.744300000006"/>
    <n v="71844.744300000006"/>
    <n v="1058725.1472"/>
    <n v="1058725.1472"/>
    <n v="1058725.1472"/>
    <n v="192833.0092"/>
    <n v="192833.0092"/>
    <n v="192833.0092"/>
    <n v="716918.99739999999"/>
    <n v="716918.99739999999"/>
    <n v="716918.99739999999"/>
    <n v="0"/>
    <n v="0"/>
    <n v="0"/>
    <n v="43111.611700000001"/>
    <n v="43111.611700000001"/>
    <n v="43111.611700000001"/>
    <n v="5673.3649999999998"/>
    <n v="5673.3649999999998"/>
    <n v="5673.3649999999998"/>
    <n v="100188.16379999999"/>
    <n v="100188.16379999999"/>
    <n v="100188.16379999999"/>
    <n v="1058725.1472"/>
    <n v="1058725.1472"/>
    <n v="1058725.1472"/>
    <n v="78465.015599999999"/>
    <n v="78465.015599999999"/>
    <n v="78465.015599999999"/>
    <n v="4.0136123407496928E-2"/>
    <n v="4.0136123407496928E-2"/>
    <n v="4.0136123407496928E-2"/>
    <n v="3.7905704120295329E-3"/>
    <n v="3.7905704120295329E-3"/>
    <n v="3.7905704120295329E-3"/>
    <n v="0.57099515000609202"/>
    <n v="0.57099515000609202"/>
    <n v="0.57099515000609202"/>
    <n v="1.6318385265333451E-2"/>
    <n v="1.6318385265333451E-2"/>
    <n v="1.6318385265333451E-2"/>
    <n v="0.10154029470092875"/>
    <n v="0.10154029470092875"/>
    <n v="0.10154029470092875"/>
    <n v="113603.5411"/>
    <n v="113603.5411"/>
    <n v="113603.5411"/>
    <n v="113603.5411"/>
    <n v="113603.5411"/>
    <n v="0"/>
    <n v="0"/>
    <n v="0"/>
    <n v="0.25697782216604337"/>
    <n v="0.25697782216604337"/>
    <n v="0.25697782216604337"/>
    <n v="0.25697782216604337"/>
    <n v="0.25697782216604337"/>
    <n v="0.25697782216604337"/>
    <n v="0.25697782216604337"/>
    <n v="0.25697782216604337"/>
    <n v="0.25697782216604337"/>
    <n v="442075.27389999997"/>
    <n v="442075.27389999997"/>
    <n v="442075.27389999997"/>
    <n v="411095.30290000001"/>
    <n v="411095.30290000001"/>
    <n v="411095.30290000001"/>
    <n v="0"/>
    <n v="0"/>
    <n v="0"/>
    <n v="30979.971000000001"/>
    <n v="30979.971000000001"/>
    <n v="30979.971000000001"/>
    <n v="0"/>
    <n v="0"/>
    <n v="0"/>
    <n v="113603.5411"/>
    <n v="0"/>
    <n v="0"/>
    <n v="0"/>
  </r>
  <r>
    <x v="177"/>
    <s v="20161231"/>
    <x v="2"/>
    <n v="9766.6651000000002"/>
    <n v="9766.6651000000002"/>
    <n v="9766.6651000000002"/>
    <n v="6417.7487000000001"/>
    <n v="6417.7487000000001"/>
    <n v="6417.7487000000001"/>
    <n v="7249.3595999999998"/>
    <n v="7249.3595999999998"/>
    <n v="7249.3595999999998"/>
    <n v="831.61099999999999"/>
    <n v="831.61099999999999"/>
    <n v="831.61099999999999"/>
    <n v="2753.9962999999998"/>
    <n v="2753.9962999999998"/>
    <n v="2753.9962999999998"/>
    <n v="345.91460000000001"/>
    <n v="345.91460000000001"/>
    <n v="345.91460000000001"/>
    <n v="19284.3246"/>
    <n v="19284.3246"/>
    <n v="19284.3246"/>
    <n v="11788.0155"/>
    <n v="11788.0155"/>
    <n v="11788.0155"/>
    <n v="743.31190000000004"/>
    <n v="743.31190000000004"/>
    <n v="743.31190000000004"/>
    <n v="6752.9971999999998"/>
    <n v="6752.9971999999998"/>
    <n v="6752.9971999999998"/>
    <n v="6545.2403999999997"/>
    <n v="6545.2403999999997"/>
    <n v="6545.2403999999997"/>
    <n v="15787.492200000001"/>
    <n v="15787.492200000001"/>
    <n v="15787.492200000001"/>
    <n v="783770.0662"/>
    <n v="783770.0662"/>
    <n v="783770.0662"/>
    <n v="0"/>
    <n v="0"/>
    <n v="0"/>
    <n v="1875.6315"/>
    <n v="1875.6315"/>
    <n v="1875.6315"/>
    <n v="72245.897800000006"/>
    <n v="72245.897800000006"/>
    <n v="72245.897800000006"/>
    <n v="880224.32810000004"/>
    <n v="880224.32810000004"/>
    <n v="880224.32810000004"/>
    <n v="163151.4895"/>
    <n v="163151.4895"/>
    <n v="163151.4895"/>
    <n v="595062.53780000005"/>
    <n v="595062.53780000005"/>
    <n v="595062.53780000005"/>
    <n v="8.4109999999999996"/>
    <n v="8.4109999999999996"/>
    <n v="8.4109999999999996"/>
    <n v="36437.237699999998"/>
    <n v="36437.237699999998"/>
    <n v="36437.237699999998"/>
    <n v="1739.8877"/>
    <n v="1739.8877"/>
    <n v="1739.8877"/>
    <n v="83824.764500000005"/>
    <n v="83824.764500000005"/>
    <n v="83824.764500000005"/>
    <n v="880224.32810000004"/>
    <n v="880224.32810000004"/>
    <n v="880224.32810000004"/>
    <n v="69177.679199999999"/>
    <n v="69177.679199999999"/>
    <n v="69177.679199999999"/>
    <n v="6.6670044702299827E-2"/>
    <n v="6.6670044702299827E-2"/>
    <n v="6.6670044702299827E-2"/>
    <n v="6.2567116191523144E-3"/>
    <n v="6.2567116191523144E-3"/>
    <n v="6.2567116191523144E-3"/>
    <n v="0.57449671158039928"/>
    <n v="0.57449671158039928"/>
    <n v="0.57449671158039928"/>
    <n v="1.5881395230103134E-2"/>
    <n v="1.5881395230103134E-2"/>
    <n v="1.5881395230103134E-2"/>
    <n v="0.20115979809530918"/>
    <n v="0.20115979809530918"/>
    <n v="0.20115979809530918"/>
    <n v="99290.690100000007"/>
    <n v="99290.690100000007"/>
    <n v="99290.690100000007"/>
    <n v="99290.690100000007"/>
    <n v="99290.690100000007"/>
    <n v="0"/>
    <n v="0"/>
    <n v="0"/>
    <n v="0.33090338311914375"/>
    <n v="0.33090338311914375"/>
    <n v="0.33090338311914375"/>
    <n v="0.33090338311914375"/>
    <n v="0.33090338311914375"/>
    <n v="0.33090338311914375"/>
    <n v="0.33090338311914375"/>
    <n v="0.33090338311914375"/>
    <n v="0.33090338311914375"/>
    <n v="300059.45899999997"/>
    <n v="300059.45899999997"/>
    <n v="300059.45899999997"/>
    <n v="272041.80650000001"/>
    <n v="272041.80650000001"/>
    <n v="272041.80650000001"/>
    <n v="0"/>
    <n v="0"/>
    <n v="0"/>
    <n v="28017.6525"/>
    <n v="28017.6525"/>
    <n v="28017.6525"/>
    <n v="0"/>
    <n v="0"/>
    <n v="0"/>
    <n v="99290.690100000007"/>
    <n v="0"/>
    <n v="0"/>
    <n v="0"/>
  </r>
  <r>
    <x v="177"/>
    <s v="20211231"/>
    <x v="6"/>
    <n v="12048.196400000001"/>
    <n v="12048.196400000001"/>
    <n v="12048.196400000001"/>
    <n v="7369.2365"/>
    <n v="7369.2365"/>
    <n v="7369.2365"/>
    <n v="7875.4854999999998"/>
    <n v="7875.4854999999998"/>
    <n v="7875.4854999999998"/>
    <n v="506.2491"/>
    <n v="506.2491"/>
    <n v="506.2491"/>
    <n v="2203.9611"/>
    <n v="2203.9611"/>
    <n v="2203.9611"/>
    <n v="946.99540000000002"/>
    <n v="946.99540000000002"/>
    <n v="946.99540000000002"/>
    <n v="22568.389299999999"/>
    <n v="22568.389299999999"/>
    <n v="22568.389299999999"/>
    <n v="15567.102999999999"/>
    <n v="15567.102999999999"/>
    <n v="15567.102999999999"/>
    <n v="1934.2744"/>
    <n v="1934.2744"/>
    <n v="1934.2744"/>
    <n v="5067.0119000000004"/>
    <n v="5067.0119000000004"/>
    <n v="5067.0119000000004"/>
    <n v="2173.5441999999998"/>
    <n v="2173.5441999999998"/>
    <n v="2173.5441999999998"/>
    <n v="177844.1145"/>
    <n v="177844.1145"/>
    <n v="177844.1145"/>
    <n v="986393.45360000001"/>
    <n v="986393.45360000001"/>
    <n v="986393.45360000001"/>
    <n v="0"/>
    <n v="0"/>
    <n v="0"/>
    <n v="3599.9589000000001"/>
    <n v="3599.9589000000001"/>
    <n v="3599.9589000000001"/>
    <n v="73178.344700000001"/>
    <n v="73178.344700000001"/>
    <n v="73178.344700000001"/>
    <n v="1243189.416"/>
    <n v="1243189.416"/>
    <n v="1243189.416"/>
    <n v="287044.78100000002"/>
    <n v="287044.78100000002"/>
    <n v="287044.78100000002"/>
    <n v="796656.99769999995"/>
    <n v="796656.99769999995"/>
    <n v="796656.99769999995"/>
    <n v="0"/>
    <n v="0"/>
    <n v="0"/>
    <n v="44492.630799999999"/>
    <n v="44492.630799999999"/>
    <n v="44492.630799999999"/>
    <n v="5837.6157000000003"/>
    <n v="5837.6157000000003"/>
    <n v="5837.6157000000003"/>
    <n v="109157.3906"/>
    <n v="109157.3906"/>
    <n v="109157.3906"/>
    <n v="1243189.4158999999"/>
    <n v="1243189.4158999999"/>
    <n v="1243189.4158999999"/>
    <n v="127344.6249"/>
    <n v="127344.6249"/>
    <n v="127344.6249"/>
    <n v="4.2623302181385908E-2"/>
    <n v="4.2623302181385908E-2"/>
    <n v="4.2623302181385908E-2"/>
    <n v="3.7517877950540329E-3"/>
    <n v="3.7517877950540329E-3"/>
    <n v="3.7517877950540329E-3"/>
    <n v="0.59939672331331328"/>
    <n v="0.59939672331331328"/>
    <n v="0.59939672331331328"/>
    <n v="3.5766464389813964E-2"/>
    <n v="3.5766464389813964E-2"/>
    <n v="3.5766464389813964E-2"/>
    <n v="0.13303291055897462"/>
    <n v="0.13303291055897462"/>
    <n v="0.13303291055897462"/>
    <n v="125323.9011"/>
    <n v="125323.9011"/>
    <n v="125323.9011"/>
    <n v="125323.9011"/>
    <n v="125323.9011"/>
    <n v="0"/>
    <n v="0"/>
    <n v="0"/>
    <n v="0.24615296027553502"/>
    <n v="0.24615296027553502"/>
    <n v="0.24615296027553502"/>
    <n v="0.24615296027553502"/>
    <n v="0.24615296027553502"/>
    <n v="0.24615296027553502"/>
    <n v="0.24615296027553502"/>
    <n v="0.24615296027553502"/>
    <n v="0.24615296027553502"/>
    <n v="509130.18070000003"/>
    <n v="509130.18070000003"/>
    <n v="509130.18070000003"/>
    <n v="475125.04239999998"/>
    <n v="475125.04239999998"/>
    <n v="475125.04239999998"/>
    <n v="0"/>
    <n v="0"/>
    <n v="0"/>
    <n v="34005.138299999999"/>
    <n v="34005.138299999999"/>
    <n v="34005.138299999999"/>
    <n v="0"/>
    <n v="0"/>
    <n v="0"/>
    <n v="125323.9011"/>
    <n v="0"/>
    <n v="0"/>
    <n v="0"/>
  </r>
  <r>
    <x v="177"/>
    <s v="20181231"/>
    <x v="1"/>
    <n v="10616.204299999999"/>
    <n v="10616.204299999999"/>
    <n v="10616.204299999999"/>
    <n v="5313.6612999999998"/>
    <n v="5313.6612999999998"/>
    <n v="5313.6612999999998"/>
    <n v="5884.9094999999998"/>
    <n v="5884.9094999999998"/>
    <n v="5884.9094999999998"/>
    <n v="571.2482"/>
    <n v="571.2482"/>
    <n v="571.2482"/>
    <n v="2836.8735000000001"/>
    <n v="2836.8735000000001"/>
    <n v="2836.8735000000001"/>
    <n v="325.1078"/>
    <n v="325.1078"/>
    <n v="325.1078"/>
    <n v="19091.8469"/>
    <n v="19091.8469"/>
    <n v="19091.8469"/>
    <n v="12690.4763"/>
    <n v="12690.4763"/>
    <n v="12690.4763"/>
    <n v="436.1259"/>
    <n v="436.1259"/>
    <n v="436.1259"/>
    <n v="5965.2447000000002"/>
    <n v="5965.2447000000002"/>
    <n v="5965.2447000000002"/>
    <n v="20484.369500000001"/>
    <n v="20484.369500000001"/>
    <n v="20484.369500000001"/>
    <n v="55302.928699999997"/>
    <n v="55302.928699999997"/>
    <n v="55302.928699999997"/>
    <n v="850919.70259999996"/>
    <n v="850919.70259999996"/>
    <n v="850919.70259999996"/>
    <n v="0"/>
    <n v="0"/>
    <n v="0"/>
    <n v="2019.2653"/>
    <n v="2019.2653"/>
    <n v="2019.2653"/>
    <n v="72105.041700000002"/>
    <n v="72105.041700000002"/>
    <n v="72105.041700000002"/>
    <n v="1000831.3078"/>
    <n v="1000831.3078"/>
    <n v="1000831.3078"/>
    <n v="208032.5987"/>
    <n v="208032.5987"/>
    <n v="208032.5987"/>
    <n v="655870.71360000002"/>
    <n v="655870.71360000002"/>
    <n v="655870.71360000002"/>
    <n v="3.9712999999999998"/>
    <n v="3.9712999999999998"/>
    <n v="3.9712999999999998"/>
    <n v="39536.28"/>
    <n v="39536.28"/>
    <n v="39536.28"/>
    <n v="3065.4994999999999"/>
    <n v="3065.4994999999999"/>
    <n v="3065.4994999999999"/>
    <n v="94322.244699999996"/>
    <n v="94322.244699999996"/>
    <n v="94322.244699999996"/>
    <n v="1000831.3078"/>
    <n v="1000831.3078"/>
    <n v="1000831.3078"/>
    <n v="83761.375799999994"/>
    <n v="83761.375799999994"/>
    <n v="83761.375799999994"/>
    <n v="4.1853671639065719E-2"/>
    <n v="4.1853671639065719E-2"/>
    <n v="4.1853671639065719E-2"/>
    <n v="3.8774686357910897E-3"/>
    <n v="3.8774686357910897E-3"/>
    <n v="3.8774686357910897E-3"/>
    <n v="0.62649123101543125"/>
    <n v="0.62649123101543125"/>
    <n v="0.62649123101543125"/>
    <n v="1.6470344908703631E-2"/>
    <n v="1.6470344908703631E-2"/>
    <n v="1.6470344908703631E-2"/>
    <n v="8.9614636932380573E-2"/>
    <n v="8.9614636932380573E-2"/>
    <n v="8.9614636932380573E-2"/>
    <n v="109852.2844"/>
    <n v="109852.2844"/>
    <n v="109852.2844"/>
    <n v="109852.2844"/>
    <n v="109852.2844"/>
    <n v="0"/>
    <n v="0"/>
    <n v="0"/>
    <n v="0.32255208831827537"/>
    <n v="0.32255208831827537"/>
    <n v="0.32255208831827537"/>
    <n v="0.32255208831827537"/>
    <n v="0.32255208831827537"/>
    <n v="0.32255208831827537"/>
    <n v="0.32255208831827537"/>
    <n v="0.32255208831827537"/>
    <n v="0.32255208831827537"/>
    <n v="340572.23119999998"/>
    <n v="340572.23119999998"/>
    <n v="340572.23119999998"/>
    <n v="309394.3627"/>
    <n v="309394.3627"/>
    <n v="309394.3627"/>
    <n v="0"/>
    <n v="0"/>
    <n v="0"/>
    <n v="31177.8685"/>
    <n v="31177.8685"/>
    <n v="31177.8685"/>
    <n v="0"/>
    <n v="0"/>
    <n v="0"/>
    <n v="109852.2844"/>
    <n v="0"/>
    <n v="0"/>
    <n v="0"/>
  </r>
  <r>
    <x v="177"/>
    <s v="20171231"/>
    <x v="0"/>
    <n v="9947.4981000000007"/>
    <n v="9947.4981000000007"/>
    <n v="9947.4981000000007"/>
    <n v="5813.5978999999998"/>
    <n v="5813.5978999999998"/>
    <n v="5813.5978999999998"/>
    <n v="6465.4134000000004"/>
    <n v="6465.4134000000004"/>
    <n v="6465.4134000000004"/>
    <n v="651.81539999999995"/>
    <n v="651.81539999999995"/>
    <n v="651.81539999999995"/>
    <n v="2812.0223000000001"/>
    <n v="2812.0223000000001"/>
    <n v="2812.0223000000001"/>
    <n v="719.23910000000001"/>
    <n v="719.23910000000001"/>
    <n v="719.23910000000001"/>
    <n v="19292.357499999998"/>
    <n v="19292.357499999998"/>
    <n v="19292.357499999998"/>
    <n v="11971.343999999999"/>
    <n v="11971.343999999999"/>
    <n v="11971.343999999999"/>
    <n v="744.23649999999998"/>
    <n v="744.23649999999998"/>
    <n v="744.23649999999998"/>
    <n v="6576.777"/>
    <n v="6576.777"/>
    <n v="6576.777"/>
    <n v="42014.0838"/>
    <n v="42014.0838"/>
    <n v="42014.0838"/>
    <n v="50952.060299999997"/>
    <n v="50952.060299999997"/>
    <n v="50952.060299999997"/>
    <n v="812613.4118"/>
    <n v="812613.4118"/>
    <n v="812613.4118"/>
    <n v="0"/>
    <n v="0"/>
    <n v="0"/>
    <n v="1360.9893999999999"/>
    <n v="1360.9893999999999"/>
    <n v="1360.9893999999999"/>
    <n v="72678.337899999999"/>
    <n v="72678.337899999999"/>
    <n v="72678.337899999999"/>
    <n v="979618.88309999998"/>
    <n v="979618.88309999998"/>
    <n v="979618.88309999998"/>
    <n v="200493.13519999999"/>
    <n v="200493.13519999999"/>
    <n v="200493.13519999999"/>
    <n v="649785.40910000005"/>
    <n v="649785.40910000005"/>
    <n v="649785.40910000005"/>
    <n v="7.7556000000000003"/>
    <n v="7.7556000000000003"/>
    <n v="7.7556000000000003"/>
    <n v="38397.813000000002"/>
    <n v="38397.813000000002"/>
    <n v="38397.813000000002"/>
    <n v="1781.2719"/>
    <n v="1781.2719"/>
    <n v="1781.2719"/>
    <n v="89153.498300000007"/>
    <n v="89153.498300000007"/>
    <n v="89153.498300000007"/>
    <n v="979618.88309999998"/>
    <n v="979618.88309999998"/>
    <n v="979618.88309999998"/>
    <n v="65958.496499999994"/>
    <n v="65958.496499999994"/>
    <n v="65958.496499999994"/>
    <n v="5.4503099796421352E-2"/>
    <n v="5.4503099796421352E-2"/>
    <n v="5.4503099796421352E-2"/>
    <n v="5.0691646817989664E-3"/>
    <n v="5.0691646817989664E-3"/>
    <n v="5.0691646817989664E-3"/>
    <n v="0.58869396716307809"/>
    <n v="0.58869396716307809"/>
    <n v="0.58869396716307809"/>
    <n v="1.8517785111777301E-2"/>
    <n v="1.8517785111777301E-2"/>
    <n v="1.8517785111777301E-2"/>
    <n v="0.15341105555197659"/>
    <n v="0.15341105555197659"/>
    <n v="0.15341105555197659"/>
    <n v="103147.03079999999"/>
    <n v="103147.03079999999"/>
    <n v="103147.03079999999"/>
    <n v="103147.03079999999"/>
    <n v="103147.03079999999"/>
    <n v="0"/>
    <n v="0"/>
    <n v="0"/>
    <n v="0.31219158170433031"/>
    <n v="0.31219158170433031"/>
    <n v="0.31219158170433031"/>
    <n v="0.31219158170433031"/>
    <n v="0.31219158170433031"/>
    <n v="0.31219158170433031"/>
    <n v="0.31219158170433031"/>
    <n v="0.31219158170433031"/>
    <n v="0.31219158170433031"/>
    <n v="330396.5797"/>
    <n v="330396.5797"/>
    <n v="330396.5797"/>
    <n v="300345.4682"/>
    <n v="300345.4682"/>
    <n v="300345.4682"/>
    <n v="0"/>
    <n v="0"/>
    <n v="0"/>
    <n v="30051.111499999999"/>
    <n v="30051.111499999999"/>
    <n v="30051.111499999999"/>
    <n v="0"/>
    <n v="0"/>
    <n v="0"/>
    <n v="103147.03079999999"/>
    <n v="0"/>
    <n v="0"/>
    <n v="0"/>
  </r>
  <r>
    <x v="177"/>
    <s v="20221231"/>
    <x v="5"/>
    <n v="15116.687"/>
    <n v="15116.687"/>
    <n v="15116.687"/>
    <n v="7401.0684000000001"/>
    <n v="7401.0684000000001"/>
    <n v="7401.0684000000001"/>
    <n v="7927.0155000000004"/>
    <n v="7927.0155000000004"/>
    <n v="7927.0155000000004"/>
    <n v="525.94709999999998"/>
    <n v="525.94709999999998"/>
    <n v="525.94709999999998"/>
    <n v="2114.8537000000001"/>
    <n v="2114.8537000000001"/>
    <n v="2114.8537000000001"/>
    <n v="292.99939999999998"/>
    <n v="292.99939999999998"/>
    <n v="292.99939999999998"/>
    <n v="24925.608499999998"/>
    <n v="24925.608499999998"/>
    <n v="24925.608499999998"/>
    <n v="15331.0795"/>
    <n v="15331.0795"/>
    <n v="15331.0795"/>
    <n v="1095.923"/>
    <n v="1095.923"/>
    <n v="1095.923"/>
    <n v="8498.6059999999998"/>
    <n v="8498.6059999999998"/>
    <n v="8498.6059999999998"/>
    <n v="4117.1485000000002"/>
    <n v="4117.1485000000002"/>
    <n v="4117.1485000000002"/>
    <n v="195292.0171"/>
    <n v="195292.0171"/>
    <n v="195292.0171"/>
    <n v="1030041.5633"/>
    <n v="1030041.5633"/>
    <n v="1030041.5633"/>
    <n v="0"/>
    <n v="0"/>
    <n v="0"/>
    <n v="28997.301500000001"/>
    <n v="28997.301500000001"/>
    <n v="28997.301500000001"/>
    <n v="74487.148799999995"/>
    <n v="74487.148799999995"/>
    <n v="74487.148799999995"/>
    <n v="1332935.1791000001"/>
    <n v="1332935.1791000001"/>
    <n v="1332935.1791000001"/>
    <n v="346921.13660000003"/>
    <n v="346921.13660000003"/>
    <n v="346921.13660000003"/>
    <n v="823004.17260000005"/>
    <n v="823004.17260000005"/>
    <n v="823004.17260000005"/>
    <n v="0"/>
    <n v="0"/>
    <n v="0"/>
    <n v="46175.513599999998"/>
    <n v="46175.513599999998"/>
    <n v="46175.513599999998"/>
    <n v="11448.284299999999"/>
    <n v="11448.284299999999"/>
    <n v="11448.284299999999"/>
    <n v="105386.0721"/>
    <n v="105386.0721"/>
    <n v="105386.0721"/>
    <n v="1332935.1791000001"/>
    <n v="1332935.1791000001"/>
    <n v="1332935.1791000001"/>
    <n v="140513.99650000001"/>
    <n v="140513.99650000001"/>
    <n v="140513.99650000001"/>
    <n v="4.1184387676220402E-2"/>
    <n v="4.1184387676220402E-2"/>
    <n v="4.1184387676220402E-2"/>
    <n v="3.4298966582619848E-3"/>
    <n v="3.4298966582619848E-3"/>
    <n v="3.4298966582619848E-3"/>
    <n v="0.55414950925744322"/>
    <n v="0.55414950925744322"/>
    <n v="0.55414950925744322"/>
    <n v="3.7242444168954378E-2"/>
    <n v="3.7242444168954378E-2"/>
    <n v="3.7242444168954378E-2"/>
    <n v="0.13715853925728042"/>
    <n v="0.13715853925728042"/>
    <n v="0.13715853925728042"/>
    <n v="130701.8548"/>
    <n v="130701.8548"/>
    <n v="130701.8548"/>
    <n v="130701.8548"/>
    <n v="130701.8548"/>
    <n v="0"/>
    <n v="0"/>
    <n v="0"/>
    <n v="0.22744278997076606"/>
    <n v="0.22744278997076606"/>
    <n v="0.22744278997076606"/>
    <n v="0.22744278997076606"/>
    <n v="0.22744278997076606"/>
    <n v="0.22744278997076606"/>
    <n v="0.22744278997076606"/>
    <n v="0.22744278997076606"/>
    <n v="0.22744278997076606"/>
    <n v="574658.1581"/>
    <n v="574658.1581"/>
    <n v="574658.1581"/>
    <n v="491544.12180000002"/>
    <n v="491544.12180000002"/>
    <n v="491544.12180000002"/>
    <n v="0"/>
    <n v="0"/>
    <n v="0"/>
    <n v="37569.685700000002"/>
    <n v="37569.685700000002"/>
    <n v="37569.685700000002"/>
    <n v="45544.350599999998"/>
    <n v="45544.350599999998"/>
    <n v="45544.350599999998"/>
    <n v="130701.8548"/>
    <n v="0"/>
    <n v="0"/>
    <n v="0"/>
  </r>
  <r>
    <x v="177"/>
    <s v="20201231"/>
    <x v="4"/>
    <n v="11805.748"/>
    <n v="11805.748"/>
    <n v="11805.748"/>
    <n v="6657.6781000000001"/>
    <n v="6657.6781000000001"/>
    <n v="6657.6781000000001"/>
    <n v="7139.5880999999999"/>
    <n v="7139.5880999999999"/>
    <n v="7139.5880999999999"/>
    <n v="481.91"/>
    <n v="481.91"/>
    <n v="481.91"/>
    <n v="2802.1233999999999"/>
    <n v="2802.1233999999999"/>
    <n v="2802.1233999999999"/>
    <n v="304.22190000000001"/>
    <n v="304.22190000000001"/>
    <n v="304.22190000000001"/>
    <n v="21569.771499999999"/>
    <n v="21569.771499999999"/>
    <n v="21569.771499999999"/>
    <n v="13769.8318"/>
    <n v="13769.8318"/>
    <n v="13769.8318"/>
    <n v="3078.6055999999999"/>
    <n v="3078.6055999999999"/>
    <n v="3078.6055999999999"/>
    <n v="4721.3339999999998"/>
    <n v="4721.3339999999998"/>
    <n v="4721.3339999999998"/>
    <n v="32084.899000000001"/>
    <n v="32084.899000000001"/>
    <n v="32084.899000000001"/>
    <n v="111164.0491"/>
    <n v="111164.0491"/>
    <n v="111164.0491"/>
    <n v="963824.65709999995"/>
    <n v="963824.65709999995"/>
    <n v="963824.65709999995"/>
    <n v="0"/>
    <n v="0"/>
    <n v="0"/>
    <n v="6900.2302"/>
    <n v="6900.2302"/>
    <n v="6900.2302"/>
    <n v="74422.839900000006"/>
    <n v="74422.839900000006"/>
    <n v="74422.839900000006"/>
    <n v="1188396.6754000001"/>
    <n v="1188396.6754000001"/>
    <n v="1188396.6754000001"/>
    <n v="266822.27389999997"/>
    <n v="266822.27389999997"/>
    <n v="266822.27389999997"/>
    <n v="759636.46699999995"/>
    <n v="759636.46699999995"/>
    <n v="759636.46699999995"/>
    <n v="0"/>
    <n v="0"/>
    <n v="0"/>
    <n v="47172.613299999997"/>
    <n v="47172.613299999997"/>
    <n v="47172.613299999997"/>
    <n v="9889.67"/>
    <n v="9889.67"/>
    <n v="9889.67"/>
    <n v="104875.65119999999"/>
    <n v="104875.65119999999"/>
    <n v="104875.65119999999"/>
    <n v="1188396.6754000001"/>
    <n v="1188396.6754000001"/>
    <n v="1188396.6754000001"/>
    <n v="96678.995999999999"/>
    <n v="96678.995999999999"/>
    <n v="96678.995999999999"/>
    <n v="4.6179565299621701E-2"/>
    <n v="4.6179565299621701E-2"/>
    <n v="4.6179565299621701E-2"/>
    <n v="4.2141719888699357E-3"/>
    <n v="4.2141719888699357E-3"/>
    <n v="4.2141719888699357E-3"/>
    <n v="0.60011976218645113"/>
    <n v="0.60011976218645113"/>
    <n v="0.60011976218645113"/>
    <n v="4.0413861782905326E-2"/>
    <n v="4.0413861782905326E-2"/>
    <n v="4.0413861782905326E-2"/>
    <n v="8.1011836556184422E-2"/>
    <n v="8.1011836556184422E-2"/>
    <n v="8.1011836556184422E-2"/>
    <n v="115654.4126"/>
    <n v="115654.4126"/>
    <n v="115654.4126"/>
    <n v="115654.4126"/>
    <n v="115654.4126"/>
    <n v="0"/>
    <n v="0"/>
    <n v="0"/>
    <n v="0.23126376324746525"/>
    <n v="0.23126376324746525"/>
    <n v="0.23126376324746525"/>
    <n v="0.23126376324746525"/>
    <n v="0.23126376324746525"/>
    <n v="0.23126376324746525"/>
    <n v="0.23126376324746525"/>
    <n v="0.23126376324746525"/>
    <n v="0.23126376324746525"/>
    <n v="500097.42560000002"/>
    <n v="500097.42560000002"/>
    <n v="500097.42560000002"/>
    <n v="468157.05949999997"/>
    <n v="468157.05949999997"/>
    <n v="468157.05949999997"/>
    <n v="0"/>
    <n v="0"/>
    <n v="0"/>
    <n v="31940.366099999999"/>
    <n v="31940.366099999999"/>
    <n v="31940.366099999999"/>
    <n v="0"/>
    <n v="0"/>
    <n v="0"/>
    <n v="115654.4126"/>
    <n v="0"/>
    <n v="0"/>
    <n v="0"/>
  </r>
  <r>
    <x v="178"/>
    <s v="20181231"/>
    <x v="1"/>
    <n v="2626.0232999999998"/>
    <n v="2626.0232999999998"/>
    <n v="2626.0232999999998"/>
    <n v="1650.7602999999999"/>
    <n v="1650.7602999999999"/>
    <n v="1650.7602999999999"/>
    <n v="1851.1848"/>
    <n v="1851.1848"/>
    <n v="1851.1848"/>
    <n v="200.42449999999999"/>
    <n v="200.42449999999999"/>
    <n v="200.42449999999999"/>
    <n v="868.87729999999999"/>
    <n v="868.87729999999999"/>
    <n v="868.87729999999999"/>
    <n v="117.86660000000001"/>
    <n v="117.86660000000001"/>
    <n v="117.86660000000001"/>
    <n v="5263.5275000000001"/>
    <n v="5263.5275000000001"/>
    <n v="5263.5275000000001"/>
    <n v="3214.9007999999999"/>
    <n v="3214.9007999999999"/>
    <n v="3214.9007999999999"/>
    <n v="-23.2012"/>
    <n v="-23.2012"/>
    <n v="-23.2012"/>
    <n v="2071.8278"/>
    <n v="2071.8278"/>
    <n v="2071.8278"/>
    <n v="15556.746499999999"/>
    <n v="15556.746499999999"/>
    <n v="15556.746499999999"/>
    <n v="25427.111199999999"/>
    <n v="25427.111199999999"/>
    <n v="25427.111199999999"/>
    <n v="208916.25750000001"/>
    <n v="208916.25750000001"/>
    <n v="208916.25750000001"/>
    <n v="0"/>
    <n v="0"/>
    <n v="0"/>
    <n v="304.64980000000003"/>
    <n v="304.64980000000003"/>
    <n v="304.64980000000003"/>
    <n v="21846.5707"/>
    <n v="21846.5707"/>
    <n v="21846.5707"/>
    <n v="272051.3358"/>
    <n v="272051.3358"/>
    <n v="272051.3358"/>
    <n v="19996.448899999999"/>
    <n v="19996.448899999999"/>
    <n v="19996.448899999999"/>
    <n v="206676.68059999999"/>
    <n v="206676.68059999999"/>
    <n v="206676.68059999999"/>
    <n v="0"/>
    <n v="0"/>
    <n v="0"/>
    <n v="10571.5887"/>
    <n v="10571.5887"/>
    <n v="10571.5887"/>
    <n v="1009.503"/>
    <n v="1009.503"/>
    <n v="1009.503"/>
    <n v="33797.114500000003"/>
    <n v="33797.114500000003"/>
    <n v="33797.114500000003"/>
    <n v="272051.3358"/>
    <n v="272051.3358"/>
    <n v="272051.3358"/>
    <n v="15547.859"/>
    <n v="15547.859"/>
    <n v="15547.859"/>
    <n v="3.8823833191699963E-2"/>
    <n v="3.8823833191699963E-2"/>
    <n v="3.8823833191699963E-2"/>
    <n v="4.8440464136300862E-3"/>
    <n v="4.8440464136300862E-3"/>
    <n v="4.8440464136300862E-3"/>
    <n v="0.56975103755572376"/>
    <n v="0.56975103755572376"/>
    <n v="0.56975103755572376"/>
    <n v="1.6426922871537446E-2"/>
    <n v="1.6426922871537446E-2"/>
    <n v="1.6426922871537446E-2"/>
    <n v="3.9401006782730522E-2"/>
    <n v="3.9401006782730522E-2"/>
    <n v="3.9401006782730522E-2"/>
    <n v="37989.133399999999"/>
    <n v="37989.133399999999"/>
    <n v="37989.133399999999"/>
    <n v="37989.133399999999"/>
    <n v="37989.133399999999"/>
    <n v="0"/>
    <n v="0"/>
    <n v="0"/>
    <n v="0.50996698822600151"/>
    <n v="0.50996698822600151"/>
    <n v="0.50996698822600151"/>
    <n v="0.50996698822600151"/>
    <n v="0.50996698822600151"/>
    <n v="0.50996698822600151"/>
    <n v="0.50996698822600151"/>
    <n v="0.50996698822600151"/>
    <n v="0.50996698822600151"/>
    <n v="74493.318700000003"/>
    <n v="74493.318700000003"/>
    <n v="74493.318700000003"/>
    <n v="65485.4954"/>
    <n v="65485.4954"/>
    <n v="65485.4954"/>
    <n v="0"/>
    <n v="0"/>
    <n v="0"/>
    <n v="9007.8233"/>
    <n v="9007.8233"/>
    <n v="9007.8233"/>
    <n v="0"/>
    <n v="0"/>
    <n v="0"/>
    <n v="37989.133399999999"/>
    <n v="0"/>
    <n v="0"/>
    <n v="0"/>
  </r>
  <r>
    <x v="178"/>
    <s v="20161231"/>
    <x v="2"/>
    <n v="2606.7482"/>
    <n v="2606.7482"/>
    <n v="2606.7482"/>
    <n v="1534.5635"/>
    <n v="1534.5635"/>
    <n v="1534.5635"/>
    <n v="1759.6682000000001"/>
    <n v="1759.6682000000001"/>
    <n v="1759.6682000000001"/>
    <n v="225.1046"/>
    <n v="225.1046"/>
    <n v="225.1046"/>
    <n v="967.17079999999999"/>
    <n v="967.17079999999999"/>
    <n v="967.17079999999999"/>
    <n v="264.4923"/>
    <n v="264.4923"/>
    <n v="264.4923"/>
    <n v="5372.9748"/>
    <n v="5372.9748"/>
    <n v="5372.9748"/>
    <n v="2918.3737000000001"/>
    <n v="2918.3737000000001"/>
    <n v="2918.3737000000001"/>
    <n v="-53.883800000000001"/>
    <n v="-53.883800000000001"/>
    <n v="-53.883800000000001"/>
    <n v="2508.4848999999999"/>
    <n v="2508.4848999999999"/>
    <n v="2508.4848999999999"/>
    <n v="16059.532999999999"/>
    <n v="16059.532999999999"/>
    <n v="16059.532999999999"/>
    <n v="6665.2916999999998"/>
    <n v="6665.2916999999998"/>
    <n v="6665.2916999999998"/>
    <n v="190504.93539999999"/>
    <n v="190504.93539999999"/>
    <n v="190504.93539999999"/>
    <n v="514.07629999999995"/>
    <n v="514.07629999999995"/>
    <n v="514.07629999999995"/>
    <n v="103.3265"/>
    <n v="103.3265"/>
    <n v="103.3265"/>
    <n v="23054.408200000002"/>
    <n v="23054.408200000002"/>
    <n v="23054.408200000002"/>
    <n v="236901.571"/>
    <n v="236901.571"/>
    <n v="236901.571"/>
    <n v="15010.653"/>
    <n v="15010.653"/>
    <n v="15010.653"/>
    <n v="180435.62669999999"/>
    <n v="180435.62669999999"/>
    <n v="180435.62669999999"/>
    <n v="1.23E-2"/>
    <n v="1.23E-2"/>
    <n v="1.23E-2"/>
    <n v="10384.277700000001"/>
    <n v="10384.277700000001"/>
    <n v="10384.277700000001"/>
    <n v="122.9622"/>
    <n v="122.9622"/>
    <n v="122.9622"/>
    <n v="30948.039100000002"/>
    <n v="30948.039100000002"/>
    <n v="30948.039100000002"/>
    <n v="236901.571"/>
    <n v="236901.571"/>
    <n v="236901.571"/>
    <n v="20658.073799999998"/>
    <n v="20658.073799999998"/>
    <n v="20658.073799999998"/>
    <n v="5.6606348514967458E-2"/>
    <n v="5.6606348514967458E-2"/>
    <n v="5.6606348514967458E-2"/>
    <n v="7.8127137396537503E-3"/>
    <n v="7.8127137396537503E-3"/>
    <n v="7.8127137396537503E-3"/>
    <n v="0.4905483021838431"/>
    <n v="0.4905483021838431"/>
    <n v="0.4905483021838431"/>
    <n v="1.2269630597431372E-2"/>
    <n v="1.2269630597431372E-2"/>
    <n v="1.2269630597431372E-2"/>
    <n v="0.10479691781720031"/>
    <n v="0.10479691781720031"/>
    <n v="0.10479691781720031"/>
    <n v="34861.968399999998"/>
    <n v="34861.968399999998"/>
    <n v="34861.968399999998"/>
    <n v="34861.968399999998"/>
    <n v="34861.968399999998"/>
    <n v="0"/>
    <n v="0"/>
    <n v="0"/>
    <n v="0.4428661938617538"/>
    <n v="0.4428661938617538"/>
    <n v="0.4428661938617538"/>
    <n v="0.4428661938617538"/>
    <n v="0.4428661938617538"/>
    <n v="0.4428661938617538"/>
    <n v="0.4428661938617538"/>
    <n v="0.4428661938617538"/>
    <n v="0.4428661938617538"/>
    <n v="78718.964900000006"/>
    <n v="78718.964900000006"/>
    <n v="78718.964900000006"/>
    <n v="71313.148100000006"/>
    <n v="71313.148100000006"/>
    <n v="71313.148100000006"/>
    <n v="0"/>
    <n v="0"/>
    <n v="0"/>
    <n v="7405.8167999999996"/>
    <n v="7405.8167999999996"/>
    <n v="7405.8167999999996"/>
    <n v="0"/>
    <n v="0"/>
    <n v="0"/>
    <n v="34861.968399999998"/>
    <n v="0"/>
    <n v="0"/>
    <n v="0"/>
  </r>
  <r>
    <x v="178"/>
    <s v="20171231"/>
    <x v="0"/>
    <n v="2563.7323000000001"/>
    <n v="2563.7323000000001"/>
    <n v="2563.7323000000001"/>
    <n v="2018.9715000000001"/>
    <n v="2018.9715000000001"/>
    <n v="2018.9715000000001"/>
    <n v="2272.1291000000001"/>
    <n v="2272.1291000000001"/>
    <n v="2272.1291000000001"/>
    <n v="253.1575"/>
    <n v="253.1575"/>
    <n v="253.1575"/>
    <n v="933.31470000000002"/>
    <n v="933.31470000000002"/>
    <n v="933.31470000000002"/>
    <n v="192.8595"/>
    <n v="192.8595"/>
    <n v="192.8595"/>
    <n v="5708.8780999999999"/>
    <n v="5708.8780999999999"/>
    <n v="5708.8780999999999"/>
    <n v="4041.4290999999998"/>
    <n v="4041.4290999999998"/>
    <n v="4041.4290999999998"/>
    <n v="113.98950000000001"/>
    <n v="113.98950000000001"/>
    <n v="113.98950000000001"/>
    <n v="1553.4594"/>
    <n v="1553.4594"/>
    <n v="1553.4594"/>
    <n v="15653.102699999999"/>
    <n v="15653.102699999999"/>
    <n v="15653.102699999999"/>
    <n v="25359.6391"/>
    <n v="25359.6391"/>
    <n v="25359.6391"/>
    <n v="195008.68909999999"/>
    <n v="195008.68909999999"/>
    <n v="195008.68909999999"/>
    <n v="0"/>
    <n v="0"/>
    <n v="0"/>
    <n v="120.3013"/>
    <n v="120.3013"/>
    <n v="120.3013"/>
    <n v="21890.428500000002"/>
    <n v="21890.428500000002"/>
    <n v="21890.428500000002"/>
    <n v="258032.16070000001"/>
    <n v="258032.16070000001"/>
    <n v="258032.16070000001"/>
    <n v="20008.971399999999"/>
    <n v="20008.971399999999"/>
    <n v="20008.971399999999"/>
    <n v="195063.3775"/>
    <n v="195063.3775"/>
    <n v="195063.3775"/>
    <n v="3.8E-3"/>
    <n v="3.8E-3"/>
    <n v="3.8E-3"/>
    <n v="10018.485500000001"/>
    <n v="10018.485500000001"/>
    <n v="10018.485500000001"/>
    <n v="599.96349999999995"/>
    <n v="599.96349999999995"/>
    <n v="599.96349999999995"/>
    <n v="32341.359"/>
    <n v="32341.359"/>
    <n v="32341.359"/>
    <n v="258032.16070000001"/>
    <n v="258032.16070000001"/>
    <n v="258032.16070000001"/>
    <n v="20867.014500000001"/>
    <n v="20867.014500000001"/>
    <n v="20867.014500000001"/>
    <n v="3.6947170777407036E-2"/>
    <n v="3.6947170777407036E-2"/>
    <n v="3.6947170777407036E-2"/>
    <n v="4.7246005879048678E-3"/>
    <n v="4.7246005879048678E-3"/>
    <n v="4.7246005879048678E-3"/>
    <n v="0.49681488101538501"/>
    <n v="0.49681488101538501"/>
    <n v="0.49681488101538501"/>
    <n v="1.6402032105598655E-2"/>
    <n v="1.6402032105598655E-2"/>
    <n v="1.6402032105598655E-2"/>
    <n v="8.6099010111089738E-2"/>
    <n v="8.6099010111089738E-2"/>
    <n v="8.6099010111089738E-2"/>
    <n v="35997.820200000002"/>
    <n v="35997.820200000002"/>
    <n v="35997.820200000002"/>
    <n v="35997.820200000002"/>
    <n v="35997.820200000002"/>
    <n v="0"/>
    <n v="0"/>
    <n v="0"/>
    <n v="0.39743896947130058"/>
    <n v="0.39743896947130058"/>
    <n v="0.39743896947130058"/>
    <n v="0.39743896947130058"/>
    <n v="0.39743896947130058"/>
    <n v="0.39743896947130058"/>
    <n v="0.39743896947130058"/>
    <n v="0.39743896947130058"/>
    <n v="0.39743896947130058"/>
    <n v="90574.460300000006"/>
    <n v="90574.460300000006"/>
    <n v="90574.460300000006"/>
    <n v="82361.815400000007"/>
    <n v="82361.815400000007"/>
    <n v="82361.815400000007"/>
    <n v="0"/>
    <n v="0"/>
    <n v="0"/>
    <n v="8212.6448999999993"/>
    <n v="8212.6448999999993"/>
    <n v="8212.6448999999993"/>
    <n v="0"/>
    <n v="0"/>
    <n v="0"/>
    <n v="35997.820200000002"/>
    <n v="0"/>
    <n v="0"/>
    <n v="0"/>
  </r>
  <r>
    <x v="179"/>
    <s v="20171231"/>
    <x v="0"/>
    <n v="1153.5967000000001"/>
    <n v="1153.5967000000001"/>
    <n v="1153.5967000000001"/>
    <n v="208.62039999999999"/>
    <n v="208.62039999999999"/>
    <n v="208.62039999999999"/>
    <n v="280.30709999999999"/>
    <n v="280.30709999999999"/>
    <n v="280.30709999999999"/>
    <n v="71.686700000000002"/>
    <n v="71.686700000000002"/>
    <n v="71.686700000000002"/>
    <n v="521.55889999999999"/>
    <n v="521.55889999999999"/>
    <n v="521.55889999999999"/>
    <n v="81.769199999999998"/>
    <n v="81.769199999999998"/>
    <n v="81.769199999999998"/>
    <n v="1965.5451"/>
    <n v="1965.5451"/>
    <n v="1965.5451"/>
    <n v="1001.6643"/>
    <n v="1001.6643"/>
    <n v="1001.6643"/>
    <n v="33.553100000000001"/>
    <n v="33.553100000000001"/>
    <n v="33.553100000000001"/>
    <n v="930.32770000000005"/>
    <n v="930.32770000000005"/>
    <n v="930.32770000000005"/>
    <n v="8170.6904000000004"/>
    <n v="8170.6904000000004"/>
    <n v="8170.6904000000004"/>
    <n v="1521.7212"/>
    <n v="1521.7212"/>
    <n v="1521.7212"/>
    <n v="62011.4781"/>
    <n v="62011.4781"/>
    <n v="62011.4781"/>
    <n v="104.5157"/>
    <n v="104.5157"/>
    <n v="104.5157"/>
    <n v="14.6351"/>
    <n v="14.6351"/>
    <n v="14.6351"/>
    <n v="12085.2688"/>
    <n v="12085.2688"/>
    <n v="12085.2688"/>
    <n v="83908.309500000003"/>
    <n v="83908.309500000003"/>
    <n v="83908.309500000003"/>
    <n v="0"/>
    <n v="0"/>
    <n v="0"/>
    <n v="64105.905500000001"/>
    <n v="64105.905500000001"/>
    <n v="64105.905500000001"/>
    <n v="0.85950000000000004"/>
    <n v="0.85950000000000004"/>
    <n v="0.85950000000000004"/>
    <n v="2961.8948999999998"/>
    <n v="2961.8948999999998"/>
    <n v="2961.8948999999998"/>
    <n v="47.042000000000002"/>
    <n v="47.042000000000002"/>
    <n v="47.042000000000002"/>
    <n v="16792.607499999998"/>
    <n v="16792.607499999998"/>
    <n v="16792.607499999998"/>
    <n v="83908.309500000003"/>
    <n v="83908.309500000003"/>
    <n v="83908.309500000003"/>
    <n v="2842.4452999999999"/>
    <n v="2842.4452999999999"/>
    <n v="2842.4452999999999"/>
    <n v="4.7858545239789878E-2"/>
    <n v="4.7858545239789878E-2"/>
    <n v="4.7858545239789878E-2"/>
    <n v="9.4491736064731494E-3"/>
    <n v="9.4491736064731494E-3"/>
    <n v="9.4491736064731494E-3"/>
    <n v="0.47073552649085038"/>
    <n v="0.47073552649085038"/>
    <n v="0.47073552649085038"/>
    <n v="3.9665735696136253E-2"/>
    <n v="3.9665735696136253E-2"/>
    <n v="3.9665735696136253E-2"/>
    <n v="7.1881964431539727E-2"/>
    <n v="7.1881964431539727E-2"/>
    <n v="7.1881964431539727E-2"/>
    <n v="16883.132699999998"/>
    <n v="16883.132699999998"/>
    <n v="16883.132699999998"/>
    <n v="16883.132699999998"/>
    <n v="16883.132699999998"/>
    <n v="0"/>
    <n v="0"/>
    <n v="0"/>
    <n v="0.51177406645209078"/>
    <n v="0.51177406645209078"/>
    <n v="0.51177406645209078"/>
    <n v="0.51177406645209078"/>
    <n v="0.51177406645209078"/>
    <n v="0.51177406645209078"/>
    <n v="0.51177406645209078"/>
    <n v="0.51177406645209078"/>
    <n v="0.51177406645209078"/>
    <n v="32989.426099999997"/>
    <n v="32989.426099999997"/>
    <n v="32989.426099999997"/>
    <n v="30044.0821"/>
    <n v="30044.0821"/>
    <n v="30044.0821"/>
    <n v="0"/>
    <n v="0"/>
    <n v="0"/>
    <n v="2945.3440000000001"/>
    <n v="2945.3440000000001"/>
    <n v="2945.3440000000001"/>
    <n v="0"/>
    <n v="0"/>
    <n v="0"/>
    <n v="16883.132699999998"/>
    <n v="0"/>
    <n v="0"/>
    <n v="0"/>
  </r>
  <r>
    <x v="179"/>
    <s v="20191231"/>
    <x v="3"/>
    <n v="1092.5518999999999"/>
    <n v="1092.5518999999999"/>
    <n v="1092.5518999999999"/>
    <n v="213.93029999999999"/>
    <n v="213.93029999999999"/>
    <n v="213.93029999999999"/>
    <n v="268.11759999999998"/>
    <n v="268.11759999999998"/>
    <n v="268.11759999999998"/>
    <n v="54.1873"/>
    <n v="54.1873"/>
    <n v="54.1873"/>
    <n v="501.13900000000001"/>
    <n v="501.13900000000001"/>
    <n v="501.13900000000001"/>
    <n v="22.038399999999999"/>
    <n v="22.038399999999999"/>
    <n v="22.038399999999999"/>
    <n v="1829.6596"/>
    <n v="1829.6596"/>
    <n v="1829.6596"/>
    <n v="1127.2230999999999"/>
    <n v="1127.2230999999999"/>
    <n v="1127.2230999999999"/>
    <n v="41.419499999999999"/>
    <n v="41.419499999999999"/>
    <n v="41.419499999999999"/>
    <n v="661.01710000000003"/>
    <n v="661.01710000000003"/>
    <n v="661.01710000000003"/>
    <n v="10143.114100000001"/>
    <n v="10143.114100000001"/>
    <n v="10143.114100000001"/>
    <n v="5050.3316999999997"/>
    <n v="5050.3316999999997"/>
    <n v="5050.3316999999997"/>
    <n v="64460.164700000001"/>
    <n v="64460.164700000001"/>
    <n v="64460.164700000001"/>
    <n v="0"/>
    <n v="0"/>
    <n v="0"/>
    <n v="309.58629999999999"/>
    <n v="309.58629999999999"/>
    <n v="309.58629999999999"/>
    <n v="12008.670099999999"/>
    <n v="12008.670099999999"/>
    <n v="12008.670099999999"/>
    <n v="91971.866800000003"/>
    <n v="91971.866800000003"/>
    <n v="91971.866800000003"/>
    <n v="1459.6965"/>
    <n v="1459.6965"/>
    <n v="1459.6965"/>
    <n v="69052.742599999998"/>
    <n v="69052.742599999998"/>
    <n v="69052.742599999998"/>
    <n v="0"/>
    <n v="0"/>
    <n v="0"/>
    <n v="3165.8197"/>
    <n v="3165.8197"/>
    <n v="3165.8197"/>
    <n v="243.63579999999999"/>
    <n v="243.63579999999999"/>
    <n v="243.63579999999999"/>
    <n v="18049.972300000001"/>
    <n v="18049.972300000001"/>
    <n v="18049.972300000001"/>
    <n v="91971.866899999994"/>
    <n v="91971.866899999994"/>
    <n v="91971.866899999994"/>
    <n v="3056.8357000000001"/>
    <n v="3056.8357000000001"/>
    <n v="3056.8357000000001"/>
    <n v="3.215828088687555E-2"/>
    <n v="3.215828088687555E-2"/>
    <n v="3.215828088687555E-2"/>
    <n v="6.3510968116492926E-3"/>
    <n v="6.3510968116492926E-3"/>
    <n v="6.3510968116492926E-3"/>
    <n v="0.57207588527804576"/>
    <n v="0.57207588527804576"/>
    <n v="0.57207588527804576"/>
    <n v="9.2417030935239963E-3"/>
    <n v="9.2417030935239963E-3"/>
    <n v="9.2417030935239963E-3"/>
    <n v="9.2540289677786838E-2"/>
    <n v="9.2540289677786838E-2"/>
    <n v="9.2540289677786838E-2"/>
    <n v="18816.798599999998"/>
    <n v="18816.798599999998"/>
    <n v="18816.798599999998"/>
    <n v="18816.798599999998"/>
    <n v="18816.798599999998"/>
    <n v="0"/>
    <n v="0"/>
    <n v="0"/>
    <n v="0.5814938747453513"/>
    <n v="0.5814938747453513"/>
    <n v="0.5814938747453513"/>
    <n v="0.5814938747453513"/>
    <n v="0.5814938747453513"/>
    <n v="0.5814938747453513"/>
    <n v="0.5814938747453513"/>
    <n v="0.5814938747453513"/>
    <n v="0.5814938747453513"/>
    <n v="32359.4097"/>
    <n v="32359.4097"/>
    <n v="32359.4097"/>
    <n v="29400.242699999999"/>
    <n v="29400.242699999999"/>
    <n v="29400.242699999999"/>
    <n v="0"/>
    <n v="0"/>
    <n v="0"/>
    <n v="2959.1671000000001"/>
    <n v="2959.1671000000001"/>
    <n v="2959.1671000000001"/>
    <n v="0"/>
    <n v="0"/>
    <n v="0"/>
    <n v="18816.798599999998"/>
    <n v="0"/>
    <n v="0"/>
    <n v="0"/>
  </r>
  <r>
    <x v="179"/>
    <s v="20161231"/>
    <x v="2"/>
    <n v="1166.0376000000001"/>
    <n v="1166.0376000000001"/>
    <n v="1166.0376000000001"/>
    <n v="158.0686"/>
    <n v="158.0686"/>
    <n v="158.0686"/>
    <n v="223.05940000000001"/>
    <n v="223.05940000000001"/>
    <n v="223.05940000000001"/>
    <n v="64.990799999999993"/>
    <n v="64.990799999999993"/>
    <n v="64.990799999999993"/>
    <n v="486.99930000000001"/>
    <n v="486.99930000000001"/>
    <n v="486.99930000000001"/>
    <n v="33.086399999999998"/>
    <n v="33.086399999999998"/>
    <n v="33.086399999999998"/>
    <n v="1844.1919"/>
    <n v="1844.1919"/>
    <n v="1844.1919"/>
    <n v="1032.0288"/>
    <n v="1032.0288"/>
    <n v="1032.0288"/>
    <n v="24.126899999999999"/>
    <n v="24.126899999999999"/>
    <n v="24.126899999999999"/>
    <n v="788.03620000000001"/>
    <n v="788.03620000000001"/>
    <n v="788.03620000000001"/>
    <n v="7007.1306999999997"/>
    <n v="7007.1306999999997"/>
    <n v="7007.1306999999997"/>
    <n v="1519.8230000000001"/>
    <n v="1519.8230000000001"/>
    <n v="1519.8230000000001"/>
    <n v="60434.053200000002"/>
    <n v="60434.053200000002"/>
    <n v="60434.053200000002"/>
    <n v="1564.2695000000001"/>
    <n v="1564.2695000000001"/>
    <n v="1564.2695000000001"/>
    <n v="25.852"/>
    <n v="25.852"/>
    <n v="25.852"/>
    <n v="12234.2292"/>
    <n v="12234.2292"/>
    <n v="12234.2292"/>
    <n v="82785.357699999993"/>
    <n v="82785.357699999993"/>
    <n v="82785.357699999993"/>
    <n v="2.1638999999999999"/>
    <n v="2.1638999999999999"/>
    <n v="2.1638999999999999"/>
    <n v="63973.376499999998"/>
    <n v="63973.376499999998"/>
    <n v="63973.376499999998"/>
    <n v="0.99419999999999997"/>
    <n v="0.99419999999999997"/>
    <n v="0.99419999999999997"/>
    <n v="2659.9762999999998"/>
    <n v="2659.9762999999998"/>
    <n v="2659.9762999999998"/>
    <n v="29.517900000000001"/>
    <n v="29.517900000000001"/>
    <n v="29.517900000000001"/>
    <n v="16119.329"/>
    <n v="16119.329"/>
    <n v="16119.329"/>
    <n v="82785.357699999993"/>
    <n v="82785.357699999993"/>
    <n v="82785.357699999993"/>
    <n v="3269.1275000000001"/>
    <n v="3269.1275000000001"/>
    <n v="3269.1275000000001"/>
    <n v="3.9953317268653317E-2"/>
    <n v="3.9953317268653317E-2"/>
    <n v="3.9953317268653317E-2"/>
    <n v="7.7949596843196476E-3"/>
    <n v="7.7949596843196476E-3"/>
    <n v="7.7949596843196476E-3"/>
    <n v="0.51913571160702454"/>
    <n v="0.51913571160702454"/>
    <n v="0.51913571160702454"/>
    <n v="2.3071073317335367E-2"/>
    <n v="2.3071073317335367E-2"/>
    <n v="2.3071073317335367E-2"/>
    <n v="0.11770287952953337"/>
    <n v="0.11770287952953337"/>
    <n v="0.11770287952953337"/>
    <n v="16783.721799999999"/>
    <n v="16783.721799999999"/>
    <n v="16783.721799999999"/>
    <n v="16783.721799999999"/>
    <n v="16783.721799999999"/>
    <n v="0"/>
    <n v="0"/>
    <n v="0"/>
    <n v="0.56407015265192795"/>
    <n v="0.56407015265192795"/>
    <n v="0.56407015265192795"/>
    <n v="0.56407015265192795"/>
    <n v="0.56407015265192795"/>
    <n v="0.56407015265192795"/>
    <n v="0.56407015265192795"/>
    <n v="0.56407015265192795"/>
    <n v="0.56407015265192795"/>
    <n v="29754.670999999998"/>
    <n v="29754.670999999998"/>
    <n v="29754.670999999998"/>
    <n v="26921.239399999999"/>
    <n v="26921.239399999999"/>
    <n v="26921.239399999999"/>
    <n v="0"/>
    <n v="0"/>
    <n v="0"/>
    <n v="2833.4317000000001"/>
    <n v="2833.4317000000001"/>
    <n v="2833.4317000000001"/>
    <n v="0"/>
    <n v="0"/>
    <n v="0"/>
    <n v="16783.721799999999"/>
    <n v="0"/>
    <n v="0"/>
    <n v="0"/>
  </r>
  <r>
    <x v="179"/>
    <s v="20181231"/>
    <x v="1"/>
    <n v="1094.9491"/>
    <n v="1094.9491"/>
    <n v="1094.9491"/>
    <n v="186.2893"/>
    <n v="186.2893"/>
    <n v="186.2893"/>
    <n v="228.55430000000001"/>
    <n v="228.55430000000001"/>
    <n v="228.55430000000001"/>
    <n v="42.265000000000001"/>
    <n v="42.265000000000001"/>
    <n v="42.265000000000001"/>
    <n v="498.06290000000001"/>
    <n v="498.06290000000001"/>
    <n v="498.06290000000001"/>
    <n v="22.176100000000002"/>
    <n v="22.176100000000002"/>
    <n v="22.176100000000002"/>
    <n v="1801.4774"/>
    <n v="1801.4774"/>
    <n v="1801.4774"/>
    <n v="993.69510000000002"/>
    <n v="993.69510000000002"/>
    <n v="993.69510000000002"/>
    <n v="-176.0607"/>
    <n v="-176.0607"/>
    <n v="-176.0607"/>
    <n v="983.84299999999996"/>
    <n v="983.84299999999996"/>
    <n v="983.84299999999996"/>
    <n v="8433.5980999999992"/>
    <n v="8433.5980999999992"/>
    <n v="8433.5980999999992"/>
    <n v="5002.6673000000001"/>
    <n v="5002.6673000000001"/>
    <n v="5002.6673000000001"/>
    <n v="62110.472000000002"/>
    <n v="62110.472000000002"/>
    <n v="62110.472000000002"/>
    <n v="0"/>
    <n v="0"/>
    <n v="0"/>
    <n v="72.675399999999996"/>
    <n v="72.675399999999996"/>
    <n v="72.675399999999996"/>
    <n v="12020.4715"/>
    <n v="12020.4715"/>
    <n v="12020.4715"/>
    <n v="87639.884300000005"/>
    <n v="87639.884300000005"/>
    <n v="87639.884300000005"/>
    <n v="1459.7927999999999"/>
    <n v="1459.7927999999999"/>
    <n v="1459.7927999999999"/>
    <n v="65549.143500000006"/>
    <n v="65549.143500000006"/>
    <n v="65549.143500000006"/>
    <n v="0.76870000000000005"/>
    <n v="0.76870000000000005"/>
    <n v="0.76870000000000005"/>
    <n v="3086.5855000000001"/>
    <n v="3086.5855000000001"/>
    <n v="3086.5855000000001"/>
    <n v="121.15940000000001"/>
    <n v="121.15940000000001"/>
    <n v="121.15940000000001"/>
    <n v="17422.434399999998"/>
    <n v="17422.434399999998"/>
    <n v="17422.434399999998"/>
    <n v="87639.884300000005"/>
    <n v="87639.884300000005"/>
    <n v="87639.884300000005"/>
    <n v="3331.9061999999999"/>
    <n v="3331.9061999999999"/>
    <n v="3331.9061999999999"/>
    <n v="4.4727007574142989E-2"/>
    <n v="4.4727007574142989E-2"/>
    <n v="4.4727007574142989E-2"/>
    <n v="8.9207377037742782E-3"/>
    <n v="8.9207377037742782E-3"/>
    <n v="8.9207377037742782E-3"/>
    <n v="0.50319628342354938"/>
    <n v="0.50319628342354938"/>
    <n v="0.50319628342354938"/>
    <n v="1.2565680893175536E-2"/>
    <n v="1.2565680893175536E-2"/>
    <n v="1.2565680893175536E-2"/>
    <n v="6.8384931771538048E-3"/>
    <n v="6.8384931771538048E-3"/>
    <n v="6.8384931771538048E-3"/>
    <n v="18246.452499999999"/>
    <n v="18246.452499999999"/>
    <n v="18246.452499999999"/>
    <n v="18246.452499999999"/>
    <n v="18246.452499999999"/>
    <n v="0"/>
    <n v="0"/>
    <n v="0"/>
    <n v="0.66859239329190701"/>
    <n v="0.66859239329190701"/>
    <n v="0.66859239329190701"/>
    <n v="0.66859239329190701"/>
    <n v="0.66859239329190701"/>
    <n v="0.66859239329190701"/>
    <n v="0.66859239329190701"/>
    <n v="0.66859239329190701"/>
    <n v="0.66859239329190701"/>
    <n v="27290.846600000001"/>
    <n v="27290.846600000001"/>
    <n v="27290.846600000001"/>
    <n v="24216.445"/>
    <n v="24216.445"/>
    <n v="24216.445"/>
    <n v="0"/>
    <n v="0"/>
    <n v="0"/>
    <n v="3074.4016999999999"/>
    <n v="3074.4016999999999"/>
    <n v="3074.4016999999999"/>
    <n v="0"/>
    <n v="0"/>
    <n v="0"/>
    <n v="18246.452499999999"/>
    <n v="0"/>
    <n v="0"/>
    <n v="0"/>
  </r>
  <r>
    <x v="180"/>
    <s v="20211231"/>
    <x v="6"/>
    <n v="1166.9644000000001"/>
    <n v="1166.9644000000001"/>
    <n v="1166.9644000000001"/>
    <n v="400.19069999999999"/>
    <n v="400.19069999999999"/>
    <n v="400.19069999999999"/>
    <n v="447.36320000000001"/>
    <n v="447.36320000000001"/>
    <n v="447.36320000000001"/>
    <n v="47.172600000000003"/>
    <n v="47.172600000000003"/>
    <n v="47.172600000000003"/>
    <n v="233.376"/>
    <n v="233.376"/>
    <n v="233.376"/>
    <n v="54.081600000000002"/>
    <n v="54.081600000000002"/>
    <n v="54.081600000000002"/>
    <n v="1854.6126999999999"/>
    <n v="1854.6126999999999"/>
    <n v="1854.6126999999999"/>
    <n v="1707.3797999999999"/>
    <n v="1707.3797999999999"/>
    <n v="1707.3797999999999"/>
    <n v="653.2029"/>
    <n v="653.2029"/>
    <n v="653.2029"/>
    <n v="-505.9701"/>
    <n v="-505.9701"/>
    <n v="-505.9701"/>
    <n v="153.7765"/>
    <n v="153.7765"/>
    <n v="153.7765"/>
    <n v="11968.8686"/>
    <n v="11968.8686"/>
    <n v="11968.8686"/>
    <n v="94913.350399999996"/>
    <n v="94913.350399999996"/>
    <n v="94913.350399999996"/>
    <n v="500.12189999999998"/>
    <n v="500.12189999999998"/>
    <n v="500.12189999999998"/>
    <n v="0"/>
    <n v="0"/>
    <n v="0"/>
    <n v="7689.6460999999999"/>
    <n v="7689.6460999999999"/>
    <n v="7689.6460999999999"/>
    <n v="115225.76360000001"/>
    <n v="115225.76360000001"/>
    <n v="115225.76360000001"/>
    <n v="38212.3897"/>
    <n v="38212.3897"/>
    <n v="38212.3897"/>
    <n v="59627.714999999997"/>
    <n v="59627.714999999997"/>
    <n v="59627.714999999997"/>
    <n v="0"/>
    <n v="0"/>
    <n v="0"/>
    <n v="2131.1741000000002"/>
    <n v="2131.1741000000002"/>
    <n v="2131.1741000000002"/>
    <n v="520.70029999999997"/>
    <n v="520.70029999999997"/>
    <n v="520.70029999999997"/>
    <n v="14733.784299999999"/>
    <n v="14733.784299999999"/>
    <n v="14733.784299999999"/>
    <n v="115225.76360000001"/>
    <n v="115225.76360000001"/>
    <n v="115225.76360000001"/>
    <n v="5816.4856"/>
    <n v="5816.4856"/>
    <n v="5816.4856"/>
    <n v="2.4156838556952737E-2"/>
    <n v="2.4156838556952737E-2"/>
    <n v="2.4156838556952737E-2"/>
    <n v="3.1828316317108296E-3"/>
    <n v="3.1828316317108296E-3"/>
    <n v="3.1828316317108296E-3"/>
    <n v="0.79333986274841495"/>
    <n v="0.79333986274841495"/>
    <n v="0.79333986274841495"/>
    <n v="3.8585195304996246E-2"/>
    <n v="3.8585195304996246E-2"/>
    <n v="3.8585195304996246E-2"/>
    <n v="0.20596692088358992"/>
    <n v="0.20596692088358992"/>
    <n v="0.20596692088358992"/>
    <n v="15612.630499999999"/>
    <n v="15612.630499999999"/>
    <n v="15612.630499999999"/>
    <n v="15358.8619"/>
    <n v="15358.8619"/>
    <n v="0"/>
    <n v="253.76859999999999"/>
    <n v="253.76859999999999"/>
    <n v="0.34536007284175324"/>
    <n v="0.34536007284175324"/>
    <n v="0.34536007284175324"/>
    <n v="0.33974657000644215"/>
    <n v="0.33974657000644215"/>
    <n v="0.33974657000644215"/>
    <n v="0.33974657000644215"/>
    <n v="0.33974657000644215"/>
    <n v="0.33974657000644215"/>
    <n v="45206.819600000003"/>
    <n v="45206.819600000003"/>
    <n v="45206.819600000003"/>
    <n v="42493.075499999999"/>
    <n v="42493.075499999999"/>
    <n v="42493.075499999999"/>
    <n v="0"/>
    <n v="0"/>
    <n v="0"/>
    <n v="2713.7440999999999"/>
    <n v="2713.7440999999999"/>
    <n v="2713.7440999999999"/>
    <n v="0"/>
    <n v="0"/>
    <n v="0"/>
    <n v="15358.8619"/>
    <n v="0"/>
    <n v="0"/>
    <n v="253.76859999999999"/>
  </r>
  <r>
    <x v="180"/>
    <s v="20181231"/>
    <x v="1"/>
    <n v="1025.049"/>
    <n v="1025.049"/>
    <n v="1025.049"/>
    <n v="327.51209999999998"/>
    <n v="327.51209999999998"/>
    <n v="327.51209999999998"/>
    <n v="380.0933"/>
    <n v="380.0933"/>
    <n v="380.0933"/>
    <n v="52.581299999999999"/>
    <n v="52.581299999999999"/>
    <n v="52.581299999999999"/>
    <n v="313.46570000000003"/>
    <n v="313.46570000000003"/>
    <n v="313.46570000000003"/>
    <n v="51.1096"/>
    <n v="51.1096"/>
    <n v="51.1096"/>
    <n v="1717.1364000000001"/>
    <n v="1717.1364000000001"/>
    <n v="1717.1364000000001"/>
    <n v="1125.9289000000001"/>
    <n v="1125.9289000000001"/>
    <n v="1125.9289000000001"/>
    <n v="-162.12139999999999"/>
    <n v="-162.12139999999999"/>
    <n v="-162.12139999999999"/>
    <n v="753.32889999999998"/>
    <n v="753.32889999999998"/>
    <n v="753.32889999999998"/>
    <n v="245.69829999999999"/>
    <n v="245.69829999999999"/>
    <n v="245.69829999999999"/>
    <n v="7359.3410999999996"/>
    <n v="7359.3410999999996"/>
    <n v="7359.3410999999996"/>
    <n v="69783.0435"/>
    <n v="69783.0435"/>
    <n v="69783.0435"/>
    <n v="500.17320000000001"/>
    <n v="500.17320000000001"/>
    <n v="500.17320000000001"/>
    <n v="64.584599999999995"/>
    <n v="64.584599999999995"/>
    <n v="64.584599999999995"/>
    <n v="8010.0740999999998"/>
    <n v="8010.0740999999998"/>
    <n v="8010.0740999999998"/>
    <n v="85962.914799999999"/>
    <n v="85962.914799999999"/>
    <n v="85962.914799999999"/>
    <n v="22005.9385"/>
    <n v="22005.9385"/>
    <n v="22005.9385"/>
    <n v="46829.741800000003"/>
    <n v="46829.741800000003"/>
    <n v="46829.741800000003"/>
    <n v="7.9699999999999993E-2"/>
    <n v="7.9699999999999993E-2"/>
    <n v="7.9699999999999993E-2"/>
    <n v="2774.4827"/>
    <n v="2774.4827"/>
    <n v="2774.4827"/>
    <n v="308.59899999999999"/>
    <n v="308.59899999999999"/>
    <n v="308.59899999999999"/>
    <n v="14044.0731"/>
    <n v="14044.0731"/>
    <n v="14044.0731"/>
    <n v="85962.914799999999"/>
    <n v="85962.914799999999"/>
    <n v="85962.914799999999"/>
    <n v="3306.0727000000002"/>
    <n v="3306.0727000000002"/>
    <n v="3306.0727000000002"/>
    <n v="3.4092922835784807E-2"/>
    <n v="3.4092922835784807E-2"/>
    <n v="3.4092922835784807E-2"/>
    <n v="5.6646576910094615E-3"/>
    <n v="5.6646576910094615E-3"/>
    <n v="5.6646576910094615E-3"/>
    <n v="0.60788094010069904"/>
    <n v="0.60788094010069904"/>
    <n v="0.60788094010069904"/>
    <n v="2.6401145502977126E-2"/>
    <n v="2.6401145502977126E-2"/>
    <n v="2.6401145502977126E-2"/>
    <n v="0.13095972979184442"/>
    <n v="0.13095972979184442"/>
    <n v="0.13095972979184442"/>
    <n v="15355.9197"/>
    <n v="15355.9197"/>
    <n v="15355.9197"/>
    <n v="15336.227000000001"/>
    <n v="15336.227000000001"/>
    <n v="0"/>
    <n v="19.692699999999999"/>
    <n v="19.692699999999999"/>
    <n v="0.74618360539498541"/>
    <n v="0.74618360539498541"/>
    <n v="0.74618360539498541"/>
    <n v="0.7452266860057839"/>
    <n v="0.7452266860057839"/>
    <n v="0.7452266860057839"/>
    <n v="0.7452266860057839"/>
    <n v="0.7452266860057839"/>
    <n v="0.7452266860057839"/>
    <n v="20579.277900000001"/>
    <n v="20579.277900000001"/>
    <n v="20579.277900000001"/>
    <n v="17892.299200000001"/>
    <n v="17892.299200000001"/>
    <n v="17892.299200000001"/>
    <n v="0"/>
    <n v="0"/>
    <n v="0"/>
    <n v="2686.9787000000001"/>
    <n v="2686.9787000000001"/>
    <n v="2686.9787000000001"/>
    <n v="0"/>
    <n v="0"/>
    <n v="0"/>
    <n v="15336.227000000001"/>
    <n v="0"/>
    <n v="0"/>
    <n v="19.692699999999999"/>
  </r>
  <r>
    <x v="180"/>
    <s v="20201231"/>
    <x v="4"/>
    <n v="1123.0844999999999"/>
    <n v="1123.0844999999999"/>
    <n v="1123.0844999999999"/>
    <n v="304.8775"/>
    <n v="304.8775"/>
    <n v="304.8775"/>
    <n v="348.3621"/>
    <n v="348.3621"/>
    <n v="348.3621"/>
    <n v="43.484699999999997"/>
    <n v="43.484699999999997"/>
    <n v="43.484699999999997"/>
    <n v="317.69240000000002"/>
    <n v="317.69240000000002"/>
    <n v="317.69240000000002"/>
    <n v="28.156400000000001"/>
    <n v="28.156400000000001"/>
    <n v="28.156400000000001"/>
    <n v="1773.8108"/>
    <n v="1773.8108"/>
    <n v="1773.8108"/>
    <n v="1365.7672"/>
    <n v="1365.7672"/>
    <n v="1365.7672"/>
    <n v="84.238799999999998"/>
    <n v="84.238799999999998"/>
    <n v="84.238799999999998"/>
    <n v="323.80489999999998"/>
    <n v="323.80489999999998"/>
    <n v="323.80489999999998"/>
    <n v="3598.3856999999998"/>
    <n v="3598.3856999999998"/>
    <n v="3598.3856999999998"/>
    <n v="9953.8963000000003"/>
    <n v="9953.8963000000003"/>
    <n v="9953.8963000000003"/>
    <n v="84259.883600000001"/>
    <n v="84259.883600000001"/>
    <n v="84259.883600000001"/>
    <n v="500.12670000000003"/>
    <n v="500.12670000000003"/>
    <n v="500.12670000000003"/>
    <n v="0"/>
    <n v="0"/>
    <n v="0"/>
    <n v="7919.5271000000002"/>
    <n v="7919.5271000000002"/>
    <n v="7919.5271000000002"/>
    <n v="106231.81939999999"/>
    <n v="106231.81939999999"/>
    <n v="106231.81939999999"/>
    <n v="33475.405100000004"/>
    <n v="33475.405100000004"/>
    <n v="33475.405100000004"/>
    <n v="54359.744500000001"/>
    <n v="54359.744500000001"/>
    <n v="54359.744500000001"/>
    <n v="0"/>
    <n v="0"/>
    <n v="0"/>
    <n v="3067.3409000000001"/>
    <n v="3067.3409000000001"/>
    <n v="3067.3409000000001"/>
    <n v="884.53520000000003"/>
    <n v="884.53520000000003"/>
    <n v="884.53520000000003"/>
    <n v="14444.793799999999"/>
    <n v="14444.793799999999"/>
    <n v="14444.793799999999"/>
    <n v="106231.81939999999"/>
    <n v="106231.81939999999"/>
    <n v="106231.81939999999"/>
    <n v="4004.5050999999999"/>
    <n v="4004.5050999999999"/>
    <n v="4004.5050999999999"/>
    <n v="2.9240936576186521E-2"/>
    <n v="2.9240936576186521E-2"/>
    <n v="2.9240936576186521E-2"/>
    <n v="4.1748334248307437E-3"/>
    <n v="4.1748334248307437E-3"/>
    <n v="4.1748334248307437E-3"/>
    <n v="0.72826272170666206"/>
    <n v="0.72826272170666206"/>
    <n v="0.72826272170666206"/>
    <n v="4.3898297104643366E-2"/>
    <n v="4.3898297104643366E-2"/>
    <n v="4.3898297104643366E-2"/>
    <n v="4.8606390401939321E-2"/>
    <n v="4.8606390401939321E-2"/>
    <n v="4.8606390401939321E-2"/>
    <n v="15680.3177"/>
    <n v="15680.3177"/>
    <n v="15680.3177"/>
    <n v="15680.3177"/>
    <n v="15680.3177"/>
    <n v="0"/>
    <n v="0"/>
    <n v="0"/>
    <n v="0.36315233914886835"/>
    <n v="0.36315233914886835"/>
    <n v="0.36315233914886835"/>
    <n v="0.36315233914886835"/>
    <n v="0.36315233914886835"/>
    <n v="0.36315233914886835"/>
    <n v="0.36315233914886835"/>
    <n v="0.36315233914886835"/>
    <n v="0.36315233914886835"/>
    <n v="43178.347000000002"/>
    <n v="43178.347000000002"/>
    <n v="43178.347000000002"/>
    <n v="40431.2065"/>
    <n v="40431.2065"/>
    <n v="40431.2065"/>
    <n v="0"/>
    <n v="0"/>
    <n v="0"/>
    <n v="2747.1405"/>
    <n v="2747.1405"/>
    <n v="2747.1405"/>
    <n v="0"/>
    <n v="0"/>
    <n v="0"/>
    <n v="15680.3177"/>
    <n v="0"/>
    <n v="0"/>
    <n v="0"/>
  </r>
  <r>
    <x v="180"/>
    <s v="20221231"/>
    <x v="5"/>
    <n v="1589.0358000000001"/>
    <n v="1589.0358000000001"/>
    <n v="1589.0358000000001"/>
    <n v="491.19420000000002"/>
    <n v="491.19420000000002"/>
    <n v="491.19420000000002"/>
    <n v="539.91589999999997"/>
    <n v="539.91589999999997"/>
    <n v="539.91589999999997"/>
    <n v="48.721699999999998"/>
    <n v="48.721699999999998"/>
    <n v="48.721699999999998"/>
    <n v="234.50190000000001"/>
    <n v="234.50190000000001"/>
    <n v="234.50190000000001"/>
    <n v="27.337599999999998"/>
    <n v="27.337599999999998"/>
    <n v="27.337599999999998"/>
    <n v="2342.0695999999998"/>
    <n v="2342.0695999999998"/>
    <n v="2342.0695999999998"/>
    <n v="1638.7430999999999"/>
    <n v="1638.7430999999999"/>
    <n v="1638.7430999999999"/>
    <n v="-301.7876"/>
    <n v="-301.7876"/>
    <n v="-301.7876"/>
    <n v="1005.1141"/>
    <n v="1005.1141"/>
    <n v="1005.1141"/>
    <n v="128.42830000000001"/>
    <n v="128.42830000000001"/>
    <n v="128.42830000000001"/>
    <n v="12371.7441"/>
    <n v="12371.7441"/>
    <n v="12371.7441"/>
    <n v="107513.4277"/>
    <n v="107513.4277"/>
    <n v="107513.4277"/>
    <n v="500.57170000000002"/>
    <n v="500.57170000000002"/>
    <n v="500.57170000000002"/>
    <n v="3502.1383999999998"/>
    <n v="3502.1383999999998"/>
    <n v="3502.1383999999998"/>
    <n v="7636.4063999999998"/>
    <n v="7636.4063999999998"/>
    <n v="7636.4063999999998"/>
    <n v="131652.71660000001"/>
    <n v="131652.71660000001"/>
    <n v="131652.71660000001"/>
    <n v="50741.083500000001"/>
    <n v="50741.083500000001"/>
    <n v="50741.083500000001"/>
    <n v="61745.537499999999"/>
    <n v="61745.537499999999"/>
    <n v="61745.537499999999"/>
    <n v="0"/>
    <n v="0"/>
    <n v="0"/>
    <n v="2480.4546"/>
    <n v="2480.4546"/>
    <n v="2480.4546"/>
    <n v="168.24209999999999"/>
    <n v="168.24209999999999"/>
    <n v="168.24209999999999"/>
    <n v="16517.3989"/>
    <n v="16517.3989"/>
    <n v="16517.3989"/>
    <n v="131652.71660000001"/>
    <n v="131652.71660000001"/>
    <n v="131652.71660000001"/>
    <n v="4755.7263999999996"/>
    <n v="4755.7263999999996"/>
    <n v="4755.7263999999996"/>
    <n v="3.8940459110604758E-2"/>
    <n v="3.8940459110604758E-2"/>
    <n v="3.8940459110604758E-2"/>
    <n v="4.9292891766365594E-3"/>
    <n v="4.9292891766365594E-3"/>
    <n v="4.9292891766365594E-3"/>
    <n v="0.6496339610271834"/>
    <n v="0.6496339610271834"/>
    <n v="0.6496339610271834"/>
    <n v="3.5261703369221915E-2"/>
    <n v="3.5261703369221915E-2"/>
    <n v="3.5261703369221915E-2"/>
    <n v="8.4922827814302382E-2"/>
    <n v="8.4922827814302382E-2"/>
    <n v="8.4922827814302382E-2"/>
    <n v="17335.807700000001"/>
    <n v="17335.807700000001"/>
    <n v="17335.807700000001"/>
    <n v="17335.807700000001"/>
    <n v="17335.807700000001"/>
    <n v="0"/>
    <n v="0"/>
    <n v="0"/>
    <n v="0.30836188141720394"/>
    <n v="0.30836188141720394"/>
    <n v="0.30836188141720394"/>
    <n v="0.30836188141720394"/>
    <n v="0.30836188141720394"/>
    <n v="0.30836188141720394"/>
    <n v="0.30836188141720394"/>
    <n v="0.30836188141720394"/>
    <n v="0.30836188141720394"/>
    <n v="56219.035799999998"/>
    <n v="56219.035799999998"/>
    <n v="56219.035799999998"/>
    <n v="45886.5072"/>
    <n v="45886.5072"/>
    <n v="45886.5072"/>
    <n v="0"/>
    <n v="0"/>
    <n v="0"/>
    <n v="2989.9564999999998"/>
    <n v="2989.9564999999998"/>
    <n v="2989.9564999999998"/>
    <n v="7342.5721999999996"/>
    <n v="7342.5721999999996"/>
    <n v="7342.5721999999996"/>
    <n v="17335.807700000001"/>
    <n v="0"/>
    <n v="0"/>
    <n v="0"/>
  </r>
  <r>
    <x v="180"/>
    <s v="20171231"/>
    <x v="0"/>
    <n v="1037.7440999999999"/>
    <n v="1037.7440999999999"/>
    <n v="1037.7440999999999"/>
    <n v="383.97949999999997"/>
    <n v="383.97949999999997"/>
    <n v="383.97949999999997"/>
    <n v="438.73230000000001"/>
    <n v="438.73230000000001"/>
    <n v="438.73230000000001"/>
    <n v="54.752699999999997"/>
    <n v="54.752699999999997"/>
    <n v="54.752699999999997"/>
    <n v="485.38499999999999"/>
    <n v="485.38499999999999"/>
    <n v="485.38499999999999"/>
    <n v="62.206499999999998"/>
    <n v="62.206499999999998"/>
    <n v="62.206499999999998"/>
    <n v="1969.3151"/>
    <n v="1969.3151"/>
    <n v="1969.3151"/>
    <n v="1082.6396"/>
    <n v="1082.6396"/>
    <n v="1082.6396"/>
    <n v="58.284399999999998"/>
    <n v="58.284399999999998"/>
    <n v="58.284399999999998"/>
    <n v="828.39110000000005"/>
    <n v="828.39110000000005"/>
    <n v="828.39110000000005"/>
    <n v="190.44399999999999"/>
    <n v="190.44399999999999"/>
    <n v="190.44399999999999"/>
    <n v="8884.7795000000006"/>
    <n v="8884.7795000000006"/>
    <n v="8884.7795000000006"/>
    <n v="61223.990299999998"/>
    <n v="61223.990299999998"/>
    <n v="61223.990299999998"/>
    <n v="0"/>
    <n v="0"/>
    <n v="0"/>
    <n v="6.5065999999999997"/>
    <n v="6.5065999999999997"/>
    <n v="6.5065999999999997"/>
    <n v="8028.4310999999998"/>
    <n v="8028.4310999999998"/>
    <n v="8028.4310999999998"/>
    <n v="78334.151400000002"/>
    <n v="78334.151400000002"/>
    <n v="78334.151400000002"/>
    <n v="17728.079300000001"/>
    <n v="17728.079300000001"/>
    <n v="17728.079300000001"/>
    <n v="44732.0118"/>
    <n v="44732.0118"/>
    <n v="44732.0118"/>
    <n v="9.98E-2"/>
    <n v="9.98E-2"/>
    <n v="9.98E-2"/>
    <n v="2531.5742"/>
    <n v="2531.5742"/>
    <n v="2531.5742"/>
    <n v="87.930599999999998"/>
    <n v="87.930599999999998"/>
    <n v="87.930599999999998"/>
    <n v="13254.4558"/>
    <n v="13254.4558"/>
    <n v="13254.4558"/>
    <n v="78334.151400000002"/>
    <n v="78334.151400000002"/>
    <n v="78334.151400000002"/>
    <n v="3755.6682999999998"/>
    <n v="3755.6682999999998"/>
    <n v="3755.6682999999998"/>
    <n v="5.1264798054959128E-2"/>
    <n v="5.1264798054959128E-2"/>
    <n v="5.1264798054959128E-2"/>
    <n v="8.8257145563344543E-3"/>
    <n v="8.8257145563344543E-3"/>
    <n v="8.8257145563344543E-3"/>
    <n v="0.50374701226962471"/>
    <n v="0.50374701226962471"/>
    <n v="0.50374701226962471"/>
    <n v="4.1870557215794385E-2"/>
    <n v="4.1870557215794385E-2"/>
    <n v="4.1870557215794385E-2"/>
    <n v="0.18566267705626502"/>
    <n v="0.18566267705626502"/>
    <n v="0.18566267705626502"/>
    <n v="13968.0123"/>
    <n v="13968.0123"/>
    <n v="13968.0123"/>
    <n v="13968.0123"/>
    <n v="13968.0123"/>
    <n v="0"/>
    <n v="0"/>
    <n v="0"/>
    <n v="0.60837678501061654"/>
    <n v="0.60837678501061654"/>
    <n v="0.60837678501061654"/>
    <n v="0.60837678501061654"/>
    <n v="0.60837678501061654"/>
    <n v="0.60837678501061654"/>
    <n v="0.60837678501061654"/>
    <n v="0.60837678501061654"/>
    <n v="0.60837678501061654"/>
    <n v="22959.476200000001"/>
    <n v="22959.476200000001"/>
    <n v="22959.476200000001"/>
    <n v="20470.846000000001"/>
    <n v="20470.846000000001"/>
    <n v="20470.846000000001"/>
    <n v="0"/>
    <n v="0"/>
    <n v="0"/>
    <n v="2488.6302000000001"/>
    <n v="2488.6302000000001"/>
    <n v="2488.6302000000001"/>
    <n v="0"/>
    <n v="0"/>
    <n v="0"/>
    <n v="13968.0123"/>
    <n v="0"/>
    <n v="0"/>
    <n v="0"/>
  </r>
  <r>
    <x v="180"/>
    <s v="20191231"/>
    <x v="3"/>
    <n v="1079.2037"/>
    <n v="1079.2037"/>
    <n v="1079.2037"/>
    <n v="372.46850000000001"/>
    <n v="372.46850000000001"/>
    <n v="372.46850000000001"/>
    <n v="454.46089999999998"/>
    <n v="454.46089999999998"/>
    <n v="454.46089999999998"/>
    <n v="81.992500000000007"/>
    <n v="81.992500000000007"/>
    <n v="81.992500000000007"/>
    <n v="310.74160000000001"/>
    <n v="310.74160000000001"/>
    <n v="310.74160000000001"/>
    <n v="41.105200000000004"/>
    <n v="41.105200000000004"/>
    <n v="41.105200000000004"/>
    <n v="1803.519"/>
    <n v="1803.519"/>
    <n v="1803.519"/>
    <n v="1289.8527999999999"/>
    <n v="1289.8527999999999"/>
    <n v="1289.8527999999999"/>
    <n v="40.300800000000002"/>
    <n v="40.300800000000002"/>
    <n v="40.300800000000002"/>
    <n v="473.3655"/>
    <n v="473.3655"/>
    <n v="473.3655"/>
    <n v="1106.0537999999999"/>
    <n v="1106.0537999999999"/>
    <n v="1106.0537999999999"/>
    <n v="7392.6517999999996"/>
    <n v="7392.6517999999996"/>
    <n v="7392.6517999999996"/>
    <n v="78052.593299999993"/>
    <n v="78052.593299999993"/>
    <n v="78052.593299999993"/>
    <n v="500.16460000000001"/>
    <n v="500.16460000000001"/>
    <n v="500.16460000000001"/>
    <n v="0"/>
    <n v="0"/>
    <n v="0"/>
    <n v="8048.0074000000004"/>
    <n v="8048.0074000000004"/>
    <n v="8048.0074000000004"/>
    <n v="95099.4709"/>
    <n v="95099.4709"/>
    <n v="95099.4709"/>
    <n v="27997.754499999999"/>
    <n v="27997.754499999999"/>
    <n v="27997.754499999999"/>
    <n v="49210.3364"/>
    <n v="49210.3364"/>
    <n v="49210.3364"/>
    <n v="0"/>
    <n v="0"/>
    <n v="0"/>
    <n v="2919.7282"/>
    <n v="2919.7282"/>
    <n v="2919.7282"/>
    <n v="671.6549"/>
    <n v="671.6549"/>
    <n v="671.6549"/>
    <n v="14299.9969"/>
    <n v="14299.9969"/>
    <n v="14299.9969"/>
    <n v="95099.4709"/>
    <n v="95099.4709"/>
    <n v="95099.4709"/>
    <n v="4119.9775"/>
    <n v="4119.9775"/>
    <n v="4119.9775"/>
    <n v="2.5496893697518778E-2"/>
    <n v="2.5496893697518778E-2"/>
    <n v="2.5496893697518778E-2"/>
    <n v="3.9913631821768625E-3"/>
    <n v="3.9913631821768625E-3"/>
    <n v="3.9913631821768625E-3"/>
    <n v="0.67363560240251485"/>
    <n v="0.67363560240251485"/>
    <n v="0.67363560240251485"/>
    <n v="2.7233194571944196E-2"/>
    <n v="2.7233194571944196E-2"/>
    <n v="2.7233194571944196E-2"/>
    <n v="9.5719773243675449E-2"/>
    <n v="9.5719773243675449E-2"/>
    <n v="9.5719773243675449E-2"/>
    <n v="15160.321099999999"/>
    <n v="15160.321099999999"/>
    <n v="15160.321099999999"/>
    <n v="15160.321099999999"/>
    <n v="15160.321099999999"/>
    <n v="0"/>
    <n v="0"/>
    <n v="0"/>
    <n v="0.45581889667904563"/>
    <n v="0.45581889667904563"/>
    <n v="0.45581889667904563"/>
    <n v="0.45581889667904563"/>
    <n v="0.45581889667904563"/>
    <n v="0.45581889667904563"/>
    <n v="0.45581889667904563"/>
    <n v="0.45581889667904563"/>
    <n v="0.45581889667904563"/>
    <n v="33259.527499999997"/>
    <n v="33259.527499999997"/>
    <n v="33259.527499999997"/>
    <n v="30533.890800000001"/>
    <n v="30533.890800000001"/>
    <n v="30533.890800000001"/>
    <n v="0"/>
    <n v="0"/>
    <n v="0"/>
    <n v="2725.6367"/>
    <n v="2725.6367"/>
    <n v="2725.6367"/>
    <n v="0"/>
    <n v="0"/>
    <n v="0"/>
    <n v="15160.321099999999"/>
    <n v="0"/>
    <n v="0"/>
    <n v="0"/>
  </r>
  <r>
    <x v="180"/>
    <s v="20161231"/>
    <x v="2"/>
    <n v="1046.2049999999999"/>
    <n v="1046.2049999999999"/>
    <n v="1046.2049999999999"/>
    <n v="304.61360000000002"/>
    <n v="304.61360000000002"/>
    <n v="304.61360000000002"/>
    <n v="355.08199999999999"/>
    <n v="355.08199999999999"/>
    <n v="355.08199999999999"/>
    <n v="50.468299999999999"/>
    <n v="50.468299999999999"/>
    <n v="50.468299999999999"/>
    <n v="548.24969999999996"/>
    <n v="548.24969999999996"/>
    <n v="548.24969999999996"/>
    <n v="39.991900000000001"/>
    <n v="39.991900000000001"/>
    <n v="39.991900000000001"/>
    <n v="1939.0601999999999"/>
    <n v="1939.0601999999999"/>
    <n v="1939.0601999999999"/>
    <n v="1054.3132000000001"/>
    <n v="1054.3132000000001"/>
    <n v="1054.3132000000001"/>
    <n v="158.48249999999999"/>
    <n v="158.48249999999999"/>
    <n v="158.48249999999999"/>
    <n v="726.2645"/>
    <n v="726.2645"/>
    <n v="726.2645"/>
    <n v="775.08019999999999"/>
    <n v="775.08019999999999"/>
    <n v="775.08019999999999"/>
    <n v="1846.4368999999999"/>
    <n v="1846.4368999999999"/>
    <n v="1846.4368999999999"/>
    <n v="61210.911200000002"/>
    <n v="61210.911200000002"/>
    <n v="61210.911200000002"/>
    <n v="1488.9885999999999"/>
    <n v="1488.9885999999999"/>
    <n v="1488.9885999999999"/>
    <n v="6.8834"/>
    <n v="6.8834"/>
    <n v="6.8834"/>
    <n v="8353.5635999999995"/>
    <n v="8353.5635999999995"/>
    <n v="8353.5635999999995"/>
    <n v="73681.864000000001"/>
    <n v="73681.864000000001"/>
    <n v="73681.864000000001"/>
    <n v="14991.861800000001"/>
    <n v="14991.861800000001"/>
    <n v="14991.861800000001"/>
    <n v="43278.506300000001"/>
    <n v="43278.506300000001"/>
    <n v="43278.506300000001"/>
    <n v="0.15590000000000001"/>
    <n v="0.15590000000000001"/>
    <n v="0.15590000000000001"/>
    <n v="2487.8721"/>
    <n v="2487.8721"/>
    <n v="2487.8721"/>
    <n v="6.9443999999999999"/>
    <n v="6.9443999999999999"/>
    <n v="6.9443999999999999"/>
    <n v="12916.523300000001"/>
    <n v="12916.523300000001"/>
    <n v="12916.523300000001"/>
    <n v="73681.864000000001"/>
    <n v="73681.864000000001"/>
    <n v="73681.864000000001"/>
    <n v="2584.7588000000001"/>
    <n v="2584.7588000000001"/>
    <n v="2584.7588000000001"/>
    <n v="3.5292283666112756E-2"/>
    <n v="3.5292283666112756E-2"/>
    <n v="3.5292283666112756E-2"/>
    <n v="6.3063854454227502E-3"/>
    <n v="6.3063854454227502E-3"/>
    <n v="6.3063854454227502E-3"/>
    <n v="0.50212133591110497"/>
    <n v="0.50212133591110497"/>
    <n v="0.50212133591110497"/>
    <n v="3.2640191113275215E-2"/>
    <n v="3.2640191113275215E-2"/>
    <n v="3.2640191113275215E-2"/>
    <n v="0.23162164337203506"/>
    <n v="0.23162164337203506"/>
    <n v="0.23162164337203506"/>
    <n v="13599.1792"/>
    <n v="13599.1792"/>
    <n v="13599.1792"/>
    <n v="13599.1792"/>
    <n v="13599.1792"/>
    <n v="0"/>
    <n v="0"/>
    <n v="0"/>
    <n v="0.5690380613839181"/>
    <n v="0.5690380613839181"/>
    <n v="0.5690380613839181"/>
    <n v="0.5690380613839181"/>
    <n v="0.5690380613839181"/>
    <n v="0.5690380613839181"/>
    <n v="0.5690380613839181"/>
    <n v="0.5690380613839181"/>
    <n v="0.5690380613839181"/>
    <n v="23898.5406"/>
    <n v="23898.5406"/>
    <n v="23898.5406"/>
    <n v="21657.058499999999"/>
    <n v="21657.058499999999"/>
    <n v="21657.058499999999"/>
    <n v="0"/>
    <n v="0"/>
    <n v="0"/>
    <n v="2241.4821000000002"/>
    <n v="2241.4821000000002"/>
    <n v="2241.4821000000002"/>
    <n v="0"/>
    <n v="0"/>
    <n v="0"/>
    <n v="13599.1792"/>
    <n v="0"/>
    <n v="0"/>
    <n v="0"/>
  </r>
  <r>
    <x v="181"/>
    <s v="20181231"/>
    <x v="1"/>
    <n v="978.55560000000003"/>
    <n v="978.55560000000003"/>
    <n v="978.55560000000003"/>
    <n v="518.69619999999998"/>
    <n v="518.69619999999998"/>
    <n v="518.69619999999998"/>
    <n v="573.72829999999999"/>
    <n v="573.72829999999999"/>
    <n v="573.72829999999999"/>
    <n v="55.0321"/>
    <n v="55.0321"/>
    <n v="55.0321"/>
    <n v="323.22519999999997"/>
    <n v="323.22519999999997"/>
    <n v="323.22519999999997"/>
    <n v="80.442700000000002"/>
    <n v="80.442700000000002"/>
    <n v="80.442700000000002"/>
    <n v="1900.9197999999999"/>
    <n v="1900.9197999999999"/>
    <n v="1900.9197999999999"/>
    <n v="1271.6890000000001"/>
    <n v="1271.6890000000001"/>
    <n v="1271.6890000000001"/>
    <n v="86.189400000000006"/>
    <n v="86.189400000000006"/>
    <n v="86.189400000000006"/>
    <n v="543.04139999999995"/>
    <n v="543.04139999999995"/>
    <n v="543.04139999999995"/>
    <n v="245.6798"/>
    <n v="245.6798"/>
    <n v="245.6798"/>
    <n v="357.56020000000001"/>
    <n v="357.56020000000001"/>
    <n v="357.56020000000001"/>
    <n v="62885.082799999996"/>
    <n v="62885.082799999996"/>
    <n v="62885.082799999996"/>
    <n v="0"/>
    <n v="0"/>
    <n v="0"/>
    <n v="150.2013"/>
    <n v="150.2013"/>
    <n v="150.2013"/>
    <n v="7801.9665000000005"/>
    <n v="7801.9665000000005"/>
    <n v="7801.9665000000005"/>
    <n v="71440.490600000005"/>
    <n v="71440.490600000005"/>
    <n v="71440.490600000005"/>
    <n v="7414.6337999999996"/>
    <n v="7414.6337999999996"/>
    <n v="7414.6337999999996"/>
    <n v="47320.234700000001"/>
    <n v="47320.234700000001"/>
    <n v="47320.234700000001"/>
    <n v="5.6000000000000001E-2"/>
    <n v="5.6000000000000001E-2"/>
    <n v="5.6000000000000001E-2"/>
    <n v="2349.3416000000002"/>
    <n v="2349.3416000000002"/>
    <n v="2349.3416000000002"/>
    <n v="252.81280000000001"/>
    <n v="252.81280000000001"/>
    <n v="252.81280000000001"/>
    <n v="14103.4118"/>
    <n v="14103.4118"/>
    <n v="14103.4118"/>
    <n v="71440.490600000005"/>
    <n v="71440.490600000005"/>
    <n v="71440.490600000005"/>
    <n v="3766.8542000000002"/>
    <n v="3766.8542000000002"/>
    <n v="3766.8542000000002"/>
    <n v="2.8943255888720373E-2"/>
    <n v="2.8943255888720373E-2"/>
    <n v="2.8943255888720373E-2"/>
    <n v="5.7627398855350032E-3"/>
    <n v="5.7627398855350032E-3"/>
    <n v="5.7627398855350032E-3"/>
    <n v="0.58644973447568105"/>
    <n v="0.58644973447568105"/>
    <n v="0.58644973447568105"/>
    <n v="3.204907274791706E-2"/>
    <n v="3.204907274791706E-2"/>
    <n v="3.204907274791706E-2"/>
    <n v="0.25816672505005445"/>
    <n v="0.25816672505005445"/>
    <n v="0.25816672505005445"/>
    <n v="15056.1698"/>
    <n v="15056.1698"/>
    <n v="15056.1698"/>
    <n v="15056.1698"/>
    <n v="15056.1698"/>
    <n v="0"/>
    <n v="0"/>
    <n v="0"/>
    <n v="0.69819698143818709"/>
    <n v="0.69819698143818709"/>
    <n v="0.69819698143818709"/>
    <n v="0.69819698143818709"/>
    <n v="0.69819698143818709"/>
    <n v="0.69819698143818709"/>
    <n v="0.69819698143818709"/>
    <n v="0.69819698143818709"/>
    <n v="0.69819698143818709"/>
    <n v="21564.358100000001"/>
    <n v="21564.358100000001"/>
    <n v="21564.358100000001"/>
    <n v="18572.626499999998"/>
    <n v="18572.626499999998"/>
    <n v="18572.626499999998"/>
    <n v="0"/>
    <n v="0"/>
    <n v="0"/>
    <n v="2991.7316000000001"/>
    <n v="2991.7316000000001"/>
    <n v="2991.7316000000001"/>
    <n v="0"/>
    <n v="0"/>
    <n v="0"/>
    <n v="15056.1698"/>
    <n v="0"/>
    <n v="0"/>
    <n v="0"/>
  </r>
  <r>
    <x v="181"/>
    <s v="20171231"/>
    <x v="0"/>
    <n v="935.77329999999995"/>
    <n v="935.77329999999995"/>
    <n v="935.77329999999995"/>
    <n v="583.37080000000003"/>
    <n v="583.37080000000003"/>
    <n v="583.37080000000003"/>
    <n v="640.01829999999995"/>
    <n v="640.01829999999995"/>
    <n v="640.01829999999995"/>
    <n v="56.647500000000001"/>
    <n v="56.647500000000001"/>
    <n v="56.647500000000001"/>
    <n v="407.55110000000002"/>
    <n v="407.55110000000002"/>
    <n v="407.55110000000002"/>
    <n v="99.625600000000006"/>
    <n v="99.625600000000006"/>
    <n v="99.625600000000006"/>
    <n v="2026.3208"/>
    <n v="2026.3208"/>
    <n v="2026.3208"/>
    <n v="1353.9575"/>
    <n v="1353.9575"/>
    <n v="1353.9575"/>
    <n v="50.868000000000002"/>
    <n v="50.868000000000002"/>
    <n v="50.868000000000002"/>
    <n v="621.49540000000002"/>
    <n v="621.49540000000002"/>
    <n v="621.49540000000002"/>
    <n v="308.2405"/>
    <n v="308.2405"/>
    <n v="308.2405"/>
    <n v="335.50700000000001"/>
    <n v="335.50700000000001"/>
    <n v="335.50700000000001"/>
    <n v="58833.826399999998"/>
    <n v="58833.826399999998"/>
    <n v="58833.826399999998"/>
    <n v="0.47149999999999997"/>
    <n v="0.47149999999999997"/>
    <n v="0.47149999999999997"/>
    <n v="59.920900000000003"/>
    <n v="59.920900000000003"/>
    <n v="59.920900000000003"/>
    <n v="7968.6334999999999"/>
    <n v="7968.6334999999999"/>
    <n v="7968.6334999999999"/>
    <n v="67506.599799999996"/>
    <n v="67506.599799999996"/>
    <n v="67506.599799999996"/>
    <n v="6435.0946999999996"/>
    <n v="6435.0946999999996"/>
    <n v="6435.0946999999996"/>
    <n v="45172.2837"/>
    <n v="45172.2837"/>
    <n v="45172.2837"/>
    <n v="0.1145"/>
    <n v="0.1145"/>
    <n v="0.1145"/>
    <n v="2256.3755000000001"/>
    <n v="2256.3755000000001"/>
    <n v="2256.3755000000001"/>
    <n v="81.116699999999994"/>
    <n v="81.116699999999994"/>
    <n v="81.116699999999994"/>
    <n v="13561.614600000001"/>
    <n v="13561.614600000001"/>
    <n v="13561.614600000001"/>
    <n v="67506.599799999996"/>
    <n v="67506.599799999996"/>
    <n v="67506.599799999996"/>
    <n v="2492.4987999999998"/>
    <n v="2492.4987999999998"/>
    <n v="2492.4987999999998"/>
    <n v="3.0258826443977812E-2"/>
    <n v="3.0258826443977812E-2"/>
    <n v="3.0258826443977812E-2"/>
    <n v="5.9123509430804846E-3"/>
    <n v="5.9123509430804846E-3"/>
    <n v="5.9123509430804846E-3"/>
    <n v="0.61300832877341105"/>
    <n v="0.61300832877341105"/>
    <n v="0.61300832877341105"/>
    <n v="2.3098444477274459E-2"/>
    <n v="2.3098444477274459E-2"/>
    <n v="2.3098444477274459E-2"/>
    <n v="0.39667841372640694"/>
    <n v="0.39667841372640694"/>
    <n v="0.39667841372640694"/>
    <n v="14465.6464"/>
    <n v="14465.6464"/>
    <n v="14465.6464"/>
    <n v="14465.6464"/>
    <n v="14465.6464"/>
    <n v="0"/>
    <n v="0"/>
    <n v="0"/>
    <n v="0.72777734850419962"/>
    <n v="0.72777734850419962"/>
    <n v="0.72777734850419962"/>
    <n v="0.72777734850419962"/>
    <n v="0.72777734850419962"/>
    <n v="0.72777734850419962"/>
    <n v="0.72777734850419962"/>
    <n v="0.72777734850419962"/>
    <n v="0.72777734850419962"/>
    <n v="19876.472399999999"/>
    <n v="19876.472399999999"/>
    <n v="19876.472399999999"/>
    <n v="16984.482199999999"/>
    <n v="16984.482199999999"/>
    <n v="16984.482199999999"/>
    <n v="0"/>
    <n v="0"/>
    <n v="0"/>
    <n v="2891.9902000000002"/>
    <n v="2891.9902000000002"/>
    <n v="2891.9902000000002"/>
    <n v="0"/>
    <n v="0"/>
    <n v="0"/>
    <n v="14465.6464"/>
    <n v="0"/>
    <n v="0"/>
    <n v="0"/>
  </r>
  <r>
    <x v="181"/>
    <s v="20191231"/>
    <x v="3"/>
    <n v="1061.3562999999999"/>
    <n v="1061.3562999999999"/>
    <n v="1061.3562999999999"/>
    <n v="490.64060000000001"/>
    <n v="490.64060000000001"/>
    <n v="490.64060000000001"/>
    <n v="554.62990000000002"/>
    <n v="554.62990000000002"/>
    <n v="554.62990000000002"/>
    <n v="63.989400000000003"/>
    <n v="63.989400000000003"/>
    <n v="63.989400000000003"/>
    <n v="317.97070000000002"/>
    <n v="317.97070000000002"/>
    <n v="317.97070000000002"/>
    <n v="83.893600000000006"/>
    <n v="83.893600000000006"/>
    <n v="83.893600000000006"/>
    <n v="1953.8612000000001"/>
    <n v="1953.8612000000001"/>
    <n v="1953.8612000000001"/>
    <n v="1273.7976000000001"/>
    <n v="1273.7976000000001"/>
    <n v="1273.7976000000001"/>
    <n v="-64.656999999999996"/>
    <n v="-64.656999999999996"/>
    <n v="-64.656999999999996"/>
    <n v="744.72059999999999"/>
    <n v="744.72059999999999"/>
    <n v="744.72059999999999"/>
    <n v="125.8604"/>
    <n v="125.8604"/>
    <n v="125.8604"/>
    <n v="1399.6094000000001"/>
    <n v="1399.6094000000001"/>
    <n v="1399.6094000000001"/>
    <n v="66871.350600000005"/>
    <n v="66871.350600000005"/>
    <n v="66871.350600000005"/>
    <n v="0"/>
    <n v="0"/>
    <n v="0"/>
    <n v="316.02100000000002"/>
    <n v="316.02100000000002"/>
    <n v="316.02100000000002"/>
    <n v="7768.3253999999997"/>
    <n v="7768.3253999999997"/>
    <n v="7768.3253999999997"/>
    <n v="76481.167000000001"/>
    <n v="76481.167000000001"/>
    <n v="76481.167000000001"/>
    <n v="8916.2106999999996"/>
    <n v="8916.2106999999996"/>
    <n v="8916.2106999999996"/>
    <n v="49485.331599999998"/>
    <n v="49485.331599999998"/>
    <n v="49485.331599999998"/>
    <n v="0"/>
    <n v="0"/>
    <n v="0"/>
    <n v="2801.5025000000001"/>
    <n v="2801.5025000000001"/>
    <n v="2801.5025000000001"/>
    <n v="564.34969999999998"/>
    <n v="564.34969999999998"/>
    <n v="564.34969999999998"/>
    <n v="14713.7724"/>
    <n v="14713.7724"/>
    <n v="14713.7724"/>
    <n v="76481.167000000001"/>
    <n v="76481.167000000001"/>
    <n v="76481.167000000001"/>
    <n v="3678.2588000000001"/>
    <n v="3678.2588000000001"/>
    <n v="3678.2588000000001"/>
    <n v="2.3485064834871963E-2"/>
    <n v="2.3485064834871963E-2"/>
    <n v="2.3485064834871963E-2"/>
    <n v="4.575215361104122E-3"/>
    <n v="4.575215361104122E-3"/>
    <n v="4.575215361104122E-3"/>
    <n v="0.60479052773320485"/>
    <n v="0.60479052773320485"/>
    <n v="0.60479052773320485"/>
    <n v="1.5285145793032707E-2"/>
    <n v="1.5285145793032707E-2"/>
    <n v="1.5285145793032707E-2"/>
    <n v="0.1190778455312029"/>
    <n v="0.1190778455312029"/>
    <n v="0.1190778455312029"/>
    <n v="15288.7742"/>
    <n v="15288.7742"/>
    <n v="15288.7742"/>
    <n v="15288.7742"/>
    <n v="15288.7742"/>
    <n v="0"/>
    <n v="0"/>
    <n v="0"/>
    <n v="0.52955047465681038"/>
    <n v="0.52955047465681038"/>
    <n v="0.52955047465681038"/>
    <n v="0.52955047465681038"/>
    <n v="0.52955047465681038"/>
    <n v="0.52955047465681038"/>
    <n v="0.52955047465681038"/>
    <n v="0.52955047465681038"/>
    <n v="0.52955047465681038"/>
    <n v="28871.231199999998"/>
    <n v="28871.231199999998"/>
    <n v="28871.231199999998"/>
    <n v="25882.241600000001"/>
    <n v="25882.241600000001"/>
    <n v="25882.241600000001"/>
    <n v="0"/>
    <n v="0"/>
    <n v="0"/>
    <n v="2988.9895000000001"/>
    <n v="2988.9895000000001"/>
    <n v="2988.9895000000001"/>
    <n v="0"/>
    <n v="0"/>
    <n v="0"/>
    <n v="15288.7742"/>
    <n v="0"/>
    <n v="0"/>
    <n v="0"/>
  </r>
  <r>
    <x v="181"/>
    <s v="20201231"/>
    <x v="4"/>
    <n v="1080.3253999999999"/>
    <n v="1080.3253999999999"/>
    <n v="1080.3253999999999"/>
    <n v="444.69349999999997"/>
    <n v="444.69349999999997"/>
    <n v="444.69349999999997"/>
    <n v="484.24360000000001"/>
    <n v="484.24360000000001"/>
    <n v="484.24360000000001"/>
    <n v="39.5501"/>
    <n v="39.5501"/>
    <n v="39.5501"/>
    <n v="330.0471"/>
    <n v="330.0471"/>
    <n v="330.0471"/>
    <n v="81.270200000000003"/>
    <n v="81.270200000000003"/>
    <n v="81.270200000000003"/>
    <n v="1936.3362999999999"/>
    <n v="1936.3362999999999"/>
    <n v="1936.3362999999999"/>
    <n v="1472.8026"/>
    <n v="1472.8026"/>
    <n v="1472.8026"/>
    <n v="122.014"/>
    <n v="122.014"/>
    <n v="122.014"/>
    <n v="341.51960000000003"/>
    <n v="341.51960000000003"/>
    <n v="341.51960000000003"/>
    <n v="153.74600000000001"/>
    <n v="153.74600000000001"/>
    <n v="153.74600000000001"/>
    <n v="6926.0958000000001"/>
    <n v="6926.0958000000001"/>
    <n v="6926.0958000000001"/>
    <n v="73539.565000000002"/>
    <n v="73539.565000000002"/>
    <n v="73539.565000000002"/>
    <n v="0"/>
    <n v="0"/>
    <n v="0"/>
    <n v="447.79939999999999"/>
    <n v="447.79939999999999"/>
    <n v="447.79939999999999"/>
    <n v="7740.3645999999999"/>
    <n v="7740.3645999999999"/>
    <n v="7740.3645999999999"/>
    <n v="88807.570800000001"/>
    <n v="88807.570800000001"/>
    <n v="88807.570800000001"/>
    <n v="15153.419599999999"/>
    <n v="15153.419599999999"/>
    <n v="15153.419599999999"/>
    <n v="54845.3508"/>
    <n v="54845.3508"/>
    <n v="54845.3508"/>
    <n v="0"/>
    <n v="0"/>
    <n v="0"/>
    <n v="3339.5722000000001"/>
    <n v="3339.5722000000001"/>
    <n v="3339.5722000000001"/>
    <n v="709.15890000000002"/>
    <n v="709.15890000000002"/>
    <n v="709.15890000000002"/>
    <n v="14760.0694"/>
    <n v="14760.0694"/>
    <n v="14760.0694"/>
    <n v="88807.570800000001"/>
    <n v="88807.570800000001"/>
    <n v="88807.570800000001"/>
    <n v="6488.7984999999999"/>
    <n v="6488.7984999999999"/>
    <n v="6488.7984999999999"/>
    <n v="1.4668182123895118E-2"/>
    <n v="1.4668182123895118E-2"/>
    <n v="1.4668182123895118E-2"/>
    <n v="2.6155906673031655E-3"/>
    <n v="2.6155906673031655E-3"/>
    <n v="2.6155906673031655E-3"/>
    <n v="0.72631752259263604"/>
    <n v="0.72631752259263604"/>
    <n v="0.72631752259263604"/>
    <n v="2.0375932757316251E-2"/>
    <n v="2.0375932757316251E-2"/>
    <n v="2.0375932757316251E-2"/>
    <n v="0.12973490732555229"/>
    <n v="0.12973490732555229"/>
    <n v="0.12973490732555229"/>
    <n v="15860.8295"/>
    <n v="15860.8295"/>
    <n v="15860.8295"/>
    <n v="15860.8295"/>
    <n v="15860.8295"/>
    <n v="0"/>
    <n v="0"/>
    <n v="0"/>
    <n v="0.44831126186480758"/>
    <n v="0.44831126186480758"/>
    <n v="0.44831126186480758"/>
    <n v="0.44831126186480758"/>
    <n v="0.44831126186480758"/>
    <n v="0.44831126186480758"/>
    <n v="0.44831126186480758"/>
    <n v="0.44831126186480758"/>
    <n v="0.44831126186480758"/>
    <n v="35379.056600000004"/>
    <n v="35379.056600000004"/>
    <n v="35379.056600000004"/>
    <n v="32338.2003"/>
    <n v="32338.2003"/>
    <n v="32338.2003"/>
    <n v="0"/>
    <n v="0"/>
    <n v="0"/>
    <n v="3040.8562999999999"/>
    <n v="3040.8562999999999"/>
    <n v="3040.8562999999999"/>
    <n v="0"/>
    <n v="0"/>
    <n v="0"/>
    <n v="15860.8295"/>
    <n v="0"/>
    <n v="0"/>
    <n v="0"/>
  </r>
  <r>
    <x v="181"/>
    <s v="20211231"/>
    <x v="6"/>
    <n v="1195.9933000000001"/>
    <n v="1195.9933000000001"/>
    <n v="1195.9933000000001"/>
    <n v="530.62189999999998"/>
    <n v="530.62189999999998"/>
    <n v="530.62189999999998"/>
    <n v="579.04740000000004"/>
    <n v="579.04740000000004"/>
    <n v="579.04740000000004"/>
    <n v="48.4255"/>
    <n v="48.4255"/>
    <n v="48.4255"/>
    <n v="241.1103"/>
    <n v="241.1103"/>
    <n v="241.1103"/>
    <n v="126.19329999999999"/>
    <n v="126.19329999999999"/>
    <n v="126.19329999999999"/>
    <n v="2093.9187999999999"/>
    <n v="2093.9187999999999"/>
    <n v="2093.9187999999999"/>
    <n v="1385.9938"/>
    <n v="1385.9938"/>
    <n v="1385.9938"/>
    <n v="133.52879999999999"/>
    <n v="133.52879999999999"/>
    <n v="133.52879999999999"/>
    <n v="574.39620000000002"/>
    <n v="574.39620000000002"/>
    <n v="574.39620000000002"/>
    <n v="287.48489999999998"/>
    <n v="287.48489999999998"/>
    <n v="287.48489999999998"/>
    <n v="11744.3235"/>
    <n v="11744.3235"/>
    <n v="11744.3235"/>
    <n v="80266.785600000003"/>
    <n v="80266.785600000003"/>
    <n v="80266.785600000003"/>
    <n v="0"/>
    <n v="0"/>
    <n v="0"/>
    <n v="247.3314"/>
    <n v="247.3314"/>
    <n v="247.3314"/>
    <n v="7712.3509999999997"/>
    <n v="7712.3509999999997"/>
    <n v="7712.3509999999997"/>
    <n v="100258.2763"/>
    <n v="100258.2763"/>
    <n v="100258.2763"/>
    <n v="21530.855899999999"/>
    <n v="21530.855899999999"/>
    <n v="21530.855899999999"/>
    <n v="60049.738599999997"/>
    <n v="60049.738599999997"/>
    <n v="60049.738599999997"/>
    <n v="0"/>
    <n v="0"/>
    <n v="0"/>
    <n v="3377.9151999999999"/>
    <n v="3377.9151999999999"/>
    <n v="3377.9151999999999"/>
    <n v="382.35199999999998"/>
    <n v="382.35199999999998"/>
    <n v="382.35199999999998"/>
    <n v="14917.414699999999"/>
    <n v="14917.414699999999"/>
    <n v="14917.414699999999"/>
    <n v="100258.2763"/>
    <n v="100258.2763"/>
    <n v="100258.2763"/>
    <n v="5457.8912"/>
    <n v="5457.8912"/>
    <n v="5457.8912"/>
    <n v="2.6027634195581961E-2"/>
    <n v="2.6027634195581961E-2"/>
    <n v="2.6027634195581961E-2"/>
    <n v="4.0855326943604964E-3"/>
    <n v="4.0855326943604964E-3"/>
    <n v="4.0855326943604964E-3"/>
    <n v="0.61613530348224632"/>
    <n v="0.61613530348224632"/>
    <n v="0.61613530348224632"/>
    <n v="3.459208837846299E-2"/>
    <n v="3.459208837846299E-2"/>
    <n v="3.459208837846299E-2"/>
    <n v="7.1682420211531747E-2"/>
    <n v="7.1682420211531747E-2"/>
    <n v="7.1682420211531747E-2"/>
    <n v="16151.647000000001"/>
    <n v="16151.647000000001"/>
    <n v="16151.647000000001"/>
    <n v="16151.647000000001"/>
    <n v="16151.647000000001"/>
    <n v="0"/>
    <n v="0"/>
    <n v="0"/>
    <n v="0.42665671144631423"/>
    <n v="0.42665671144631423"/>
    <n v="0.42665671144631423"/>
    <n v="0.42665671144631423"/>
    <n v="0.42665671144631423"/>
    <n v="0.42665671144631423"/>
    <n v="0.42665671144631423"/>
    <n v="0.42665671144631423"/>
    <n v="0.42665671144631423"/>
    <n v="37856.305899999999"/>
    <n v="37856.305899999999"/>
    <n v="37856.305899999999"/>
    <n v="34858.645100000002"/>
    <n v="34858.645100000002"/>
    <n v="34858.645100000002"/>
    <n v="0"/>
    <n v="0"/>
    <n v="0"/>
    <n v="2997.6608000000001"/>
    <n v="2997.6608000000001"/>
    <n v="2997.6608000000001"/>
    <n v="0"/>
    <n v="0"/>
    <n v="0"/>
    <n v="16151.647000000001"/>
    <n v="0"/>
    <n v="0"/>
    <n v="0"/>
  </r>
  <r>
    <x v="181"/>
    <s v="20221231"/>
    <x v="5"/>
    <n v="1460.2764999999999"/>
    <n v="1460.2764999999999"/>
    <n v="1460.2764999999999"/>
    <n v="503.62959999999998"/>
    <n v="503.62959999999998"/>
    <n v="503.62959999999998"/>
    <n v="553.12909999999999"/>
    <n v="553.12909999999999"/>
    <n v="553.12909999999999"/>
    <n v="49.499499999999998"/>
    <n v="49.499499999999998"/>
    <n v="49.499499999999998"/>
    <n v="241.33260000000001"/>
    <n v="241.33260000000001"/>
    <n v="241.33260000000001"/>
    <n v="81.719399999999993"/>
    <n v="81.719399999999993"/>
    <n v="81.719399999999993"/>
    <n v="2286.9580999999998"/>
    <n v="2286.9580999999998"/>
    <n v="2286.9580999999998"/>
    <n v="1482.0971999999999"/>
    <n v="1482.0971999999999"/>
    <n v="1482.0971999999999"/>
    <n v="-27.098600000000001"/>
    <n v="-27.098600000000001"/>
    <n v="-27.098600000000001"/>
    <n v="831.95950000000005"/>
    <n v="831.95950000000005"/>
    <n v="831.95950000000005"/>
    <n v="1254.6655000000001"/>
    <n v="1254.6655000000001"/>
    <n v="1254.6655000000001"/>
    <n v="14525.861699999999"/>
    <n v="14525.861699999999"/>
    <n v="14525.861699999999"/>
    <n v="78856.542499999996"/>
    <n v="78856.542499999996"/>
    <n v="78856.542499999996"/>
    <n v="0"/>
    <n v="0"/>
    <n v="0"/>
    <n v="2059.4056"/>
    <n v="2059.4056"/>
    <n v="2059.4056"/>
    <n v="7827.5"/>
    <n v="7827.5"/>
    <n v="7827.5"/>
    <n v="104523.97530000001"/>
    <n v="104523.97530000001"/>
    <n v="104523.97530000001"/>
    <n v="22729.626100000001"/>
    <n v="22729.626100000001"/>
    <n v="22729.626100000001"/>
    <n v="62614.707799999996"/>
    <n v="62614.707799999996"/>
    <n v="62614.707799999996"/>
    <n v="0"/>
    <n v="0"/>
    <n v="0"/>
    <n v="3596.8849"/>
    <n v="3596.8849"/>
    <n v="3596.8849"/>
    <n v="714.0326"/>
    <n v="714.0326"/>
    <n v="714.0326"/>
    <n v="14868.723900000001"/>
    <n v="14868.723900000001"/>
    <n v="14868.723900000001"/>
    <n v="104523.97530000001"/>
    <n v="104523.97530000001"/>
    <n v="104523.97530000001"/>
    <n v="4751.3348999999998"/>
    <n v="4751.3348999999998"/>
    <n v="4751.3348999999998"/>
    <n v="3.7164433978917201E-2"/>
    <n v="3.7164433978917201E-2"/>
    <n v="3.7164433978917201E-2"/>
    <n v="5.4056685642966144E-3"/>
    <n v="5.4056685642966144E-3"/>
    <n v="5.4056685642966144E-3"/>
    <n v="0.6008139961001765"/>
    <n v="0.6008139961001765"/>
    <n v="0.6008139961001765"/>
    <n v="4.0183075658253409E-2"/>
    <n v="4.0183075658253409E-2"/>
    <n v="4.0183075658253409E-2"/>
    <n v="5.2794461704080108E-2"/>
    <n v="5.2794461704080108E-2"/>
    <n v="5.2794461704080108E-2"/>
    <n v="16952.468199999999"/>
    <n v="16952.468199999999"/>
    <n v="16952.468199999999"/>
    <n v="16952.468199999999"/>
    <n v="16952.468199999999"/>
    <n v="0"/>
    <n v="0"/>
    <n v="0"/>
    <n v="0.37323431387221911"/>
    <n v="0.37323431387221911"/>
    <n v="0.37323431387221911"/>
    <n v="0.37323431387221911"/>
    <n v="0.37323431387221911"/>
    <n v="0.37323431387221911"/>
    <n v="0.37323431387221911"/>
    <n v="0.37323431387221911"/>
    <n v="0.37323431387221911"/>
    <n v="45420.443800000001"/>
    <n v="45420.443800000001"/>
    <n v="45420.443800000001"/>
    <n v="32125.226500000001"/>
    <n v="32125.226500000001"/>
    <n v="32125.226500000001"/>
    <n v="0"/>
    <n v="0"/>
    <n v="0"/>
    <n v="3346.8715999999999"/>
    <n v="3346.8715999999999"/>
    <n v="3346.8715999999999"/>
    <n v="9948.3456999999999"/>
    <n v="9948.3456999999999"/>
    <n v="9948.3456999999999"/>
    <n v="16952.468199999999"/>
    <n v="0"/>
    <n v="0"/>
    <n v="0"/>
  </r>
  <r>
    <x v="181"/>
    <s v="20161231"/>
    <x v="2"/>
    <n v="859.70839999999998"/>
    <n v="859.70839999999998"/>
    <n v="859.70839999999998"/>
    <n v="522.51400000000001"/>
    <n v="522.51400000000001"/>
    <n v="522.51400000000001"/>
    <n v="579.21469999999999"/>
    <n v="579.21469999999999"/>
    <n v="579.21469999999999"/>
    <n v="56.700699999999998"/>
    <n v="56.700699999999998"/>
    <n v="56.700699999999998"/>
    <n v="424.27879999999999"/>
    <n v="424.27879999999999"/>
    <n v="424.27879999999999"/>
    <n v="76.724900000000005"/>
    <n v="76.724900000000005"/>
    <n v="76.724900000000005"/>
    <n v="1883.2260000000001"/>
    <n v="1883.2260000000001"/>
    <n v="1883.2260000000001"/>
    <n v="1055.4386"/>
    <n v="1055.4386"/>
    <n v="1055.4386"/>
    <n v="63.533799999999999"/>
    <n v="63.533799999999999"/>
    <n v="63.533799999999999"/>
    <n v="764.25360000000001"/>
    <n v="764.25360000000001"/>
    <n v="764.25360000000001"/>
    <n v="2206.9859999999999"/>
    <n v="2206.9859999999999"/>
    <n v="2206.9859999999999"/>
    <n v="314.67559999999997"/>
    <n v="314.67559999999997"/>
    <n v="314.67559999999997"/>
    <n v="55180.070399999997"/>
    <n v="55180.070399999997"/>
    <n v="55180.070399999997"/>
    <n v="0"/>
    <n v="0"/>
    <n v="0"/>
    <n v="54.557299999999998"/>
    <n v="54.557299999999998"/>
    <n v="54.557299999999998"/>
    <n v="10561.873"/>
    <n v="10561.873"/>
    <n v="10561.873"/>
    <n v="68318.162200000006"/>
    <n v="68318.162200000006"/>
    <n v="68318.162200000006"/>
    <n v="10503.2796"/>
    <n v="10503.2796"/>
    <n v="10503.2796"/>
    <n v="42715.674099999997"/>
    <n v="42715.674099999997"/>
    <n v="42715.674099999997"/>
    <n v="0.2447"/>
    <n v="0.2447"/>
    <n v="0.2447"/>
    <n v="2091.902"/>
    <n v="2091.902"/>
    <n v="2091.902"/>
    <n v="29.522300000000001"/>
    <n v="29.522300000000001"/>
    <n v="29.522300000000001"/>
    <n v="12977.539500000001"/>
    <n v="12977.539500000001"/>
    <n v="12977.539500000001"/>
    <n v="68318.162200000006"/>
    <n v="68318.162200000006"/>
    <n v="68318.162200000006"/>
    <n v="2799.6860000000001"/>
    <n v="2799.6860000000001"/>
    <n v="2799.6860000000001"/>
    <n v="4.3228505994524477E-2"/>
    <n v="4.3228505994524477E-2"/>
    <n v="4.3228505994524477E-2"/>
    <n v="8.3749979008212252E-3"/>
    <n v="8.3749979008212252E-3"/>
    <n v="8.3749979008212252E-3"/>
    <n v="0.51485569559372735"/>
    <n v="0.51485569559372735"/>
    <n v="0.51485569559372735"/>
    <n v="1.9312381086645961E-2"/>
    <n v="1.9312381086645961E-2"/>
    <n v="1.9312381086645961E-2"/>
    <n v="0.50933208851881961"/>
    <n v="0.50933208851881961"/>
    <n v="0.50933208851881961"/>
    <n v="13498.004800000001"/>
    <n v="13498.004800000001"/>
    <n v="13498.004800000001"/>
    <n v="13498.004800000001"/>
    <n v="13498.004800000001"/>
    <n v="0"/>
    <n v="0"/>
    <n v="0"/>
    <n v="0.44897376952734686"/>
    <n v="0.44897376952734686"/>
    <n v="0.44897376952734686"/>
    <n v="0.44897376952734686"/>
    <n v="0.44897376952734686"/>
    <n v="0.44897376952734686"/>
    <n v="0.44897376952734686"/>
    <n v="0.44897376952734686"/>
    <n v="0.44897376952734686"/>
    <n v="30064.127700000001"/>
    <n v="30064.127700000001"/>
    <n v="30064.127700000001"/>
    <n v="26954.040300000001"/>
    <n v="26954.040300000001"/>
    <n v="26954.040300000001"/>
    <n v="442.51670000000001"/>
    <n v="442.51670000000001"/>
    <n v="442.51670000000001"/>
    <n v="2667.5707000000002"/>
    <n v="2667.5707000000002"/>
    <n v="2667.5707000000002"/>
    <n v="0"/>
    <n v="0"/>
    <n v="0"/>
    <n v="13498.004800000001"/>
    <n v="0"/>
    <n v="0"/>
    <n v="0"/>
  </r>
  <r>
    <x v="182"/>
    <s v="20161231"/>
    <x v="2"/>
    <n v="400.67809999999997"/>
    <n v="400.67809999999997"/>
    <n v="400.67809999999997"/>
    <n v="174.89769999999999"/>
    <n v="174.89769999999999"/>
    <n v="174.89769999999999"/>
    <n v="212.1662"/>
    <n v="212.1662"/>
    <n v="212.1662"/>
    <n v="37.268500000000003"/>
    <n v="37.268500000000003"/>
    <n v="37.268500000000003"/>
    <n v="155.80080000000001"/>
    <n v="155.80080000000001"/>
    <n v="155.80080000000001"/>
    <n v="19.8996"/>
    <n v="19.8996"/>
    <n v="19.8996"/>
    <n v="751.27610000000004"/>
    <n v="751.27610000000004"/>
    <n v="751.27610000000004"/>
    <n v="581.37099999999998"/>
    <n v="581.37099999999998"/>
    <n v="581.37099999999998"/>
    <n v="39.936700000000002"/>
    <n v="39.936700000000002"/>
    <n v="39.936700000000002"/>
    <n v="129.96850000000001"/>
    <n v="129.96850000000001"/>
    <n v="129.96850000000001"/>
    <n v="1540.1161999999999"/>
    <n v="1540.1161999999999"/>
    <n v="1540.1161999999999"/>
    <n v="4708.7407000000003"/>
    <n v="4708.7407000000003"/>
    <n v="4708.7407000000003"/>
    <n v="26374.01"/>
    <n v="26374.01"/>
    <n v="26374.01"/>
    <n v="0"/>
    <n v="0"/>
    <n v="0"/>
    <n v="0"/>
    <n v="0"/>
    <n v="0"/>
    <n v="3480.7453"/>
    <n v="3480.7453"/>
    <n v="3480.7453"/>
    <n v="36103.612200000003"/>
    <n v="36103.612200000003"/>
    <n v="36103.612200000003"/>
    <n v="0"/>
    <n v="0"/>
    <n v="0"/>
    <n v="30810.7552"/>
    <n v="30810.7552"/>
    <n v="30810.7552"/>
    <n v="0.29609999999999997"/>
    <n v="0.29609999999999997"/>
    <n v="0.29609999999999997"/>
    <n v="1300.9811"/>
    <n v="1300.9811"/>
    <n v="1300.9811"/>
    <n v="0"/>
    <n v="0"/>
    <n v="0"/>
    <n v="3991.5796999999998"/>
    <n v="3991.5796999999998"/>
    <n v="3991.5796999999998"/>
    <n v="36103.612200000003"/>
    <n v="36103.612200000003"/>
    <n v="36103.612200000003"/>
    <n v="1250.7492999999999"/>
    <n v="1250.7492999999999"/>
    <n v="1250.7492999999999"/>
    <n v="3.3930712532607779E-2"/>
    <n v="3.3930712532607779E-2"/>
    <n v="3.3930712532607779E-2"/>
    <n v="3.769470001326988E-3"/>
    <n v="3.769470001326988E-3"/>
    <n v="3.769470001326988E-3"/>
    <n v="0.73878097125486264"/>
    <n v="0.73878097125486264"/>
    <n v="0.73878097125486264"/>
    <n v="2.2233328426627359E-2"/>
    <n v="2.2233328426627359E-2"/>
    <n v="2.2233328426627359E-2"/>
    <n v="8.4466699259344316E-2"/>
    <n v="8.4466699259344316E-2"/>
    <n v="8.4466699259344316E-2"/>
    <n v="4379.0378000000001"/>
    <n v="4379.0378000000001"/>
    <n v="4379.0378000000001"/>
    <n v="4379.0378000000001"/>
    <n v="4379.0378000000001"/>
    <n v="0"/>
    <n v="0"/>
    <n v="0"/>
    <n v="0.51816169702101644"/>
    <n v="0.51816169702101644"/>
    <n v="0.51816169702101644"/>
    <n v="0.51816169702101644"/>
    <n v="0.51816169702101644"/>
    <n v="0.51816169702101644"/>
    <n v="0.51816169702101644"/>
    <n v="0.51816169702101644"/>
    <n v="0.51816169702101644"/>
    <n v="8451.1028999999999"/>
    <n v="8451.1028999999999"/>
    <n v="8451.1028999999999"/>
    <n v="7323.4924000000001"/>
    <n v="7323.4924000000001"/>
    <n v="7323.4924000000001"/>
    <n v="0"/>
    <n v="0"/>
    <n v="0"/>
    <n v="1127.6105"/>
    <n v="1127.6105"/>
    <n v="1127.6105"/>
    <n v="0"/>
    <n v="0"/>
    <n v="0"/>
    <n v="4379.0378000000001"/>
    <n v="0"/>
    <n v="0"/>
    <n v="0"/>
  </r>
  <r>
    <x v="183"/>
    <s v="20161231"/>
    <x v="2"/>
    <n v="423.71109999999999"/>
    <n v="423.71109999999999"/>
    <n v="423.71109999999999"/>
    <n v="99.054699999999997"/>
    <n v="99.054699999999997"/>
    <n v="99.054699999999997"/>
    <n v="130.81180000000001"/>
    <n v="130.81180000000001"/>
    <n v="130.81180000000001"/>
    <n v="31.757100000000001"/>
    <n v="31.757100000000001"/>
    <n v="31.757100000000001"/>
    <n v="151.19820000000001"/>
    <n v="151.19820000000001"/>
    <n v="151.19820000000001"/>
    <n v="12.6065"/>
    <n v="12.6065"/>
    <n v="12.6065"/>
    <n v="686.57060000000001"/>
    <n v="686.57060000000001"/>
    <n v="686.57060000000001"/>
    <n v="543.88800000000003"/>
    <n v="543.88800000000003"/>
    <n v="543.88800000000003"/>
    <n v="355.66730000000001"/>
    <n v="355.66730000000001"/>
    <n v="355.66730000000001"/>
    <n v="-212.9847"/>
    <n v="-212.9847"/>
    <n v="-212.9847"/>
    <n v="2065.5830000000001"/>
    <n v="2065.5830000000001"/>
    <n v="2065.5830000000001"/>
    <n v="1549.2085999999999"/>
    <n v="1549.2085999999999"/>
    <n v="1549.2085999999999"/>
    <n v="23825.023799999999"/>
    <n v="23825.023799999999"/>
    <n v="23825.023799999999"/>
    <n v="325.625"/>
    <n v="325.625"/>
    <n v="325.625"/>
    <n v="0"/>
    <n v="0"/>
    <n v="0"/>
    <n v="4333.0348999999997"/>
    <n v="4333.0348999999997"/>
    <n v="4333.0348999999997"/>
    <n v="32098.475399999999"/>
    <n v="32098.475399999999"/>
    <n v="32098.475399999999"/>
    <n v="0"/>
    <n v="0"/>
    <n v="0"/>
    <n v="26099.292600000001"/>
    <n v="26099.292600000001"/>
    <n v="26099.292600000001"/>
    <n v="0.2944"/>
    <n v="0.2944"/>
    <n v="0.2944"/>
    <n v="249.8288"/>
    <n v="249.8288"/>
    <n v="249.8288"/>
    <n v="0"/>
    <n v="0"/>
    <n v="0"/>
    <n v="5749.0595000000003"/>
    <n v="5749.0595000000003"/>
    <n v="5749.0595000000003"/>
    <n v="32098.475399999999"/>
    <n v="32098.475399999999"/>
    <n v="32098.475399999999"/>
    <n v="1640.2255"/>
    <n v="1640.2255"/>
    <n v="1640.2255"/>
    <n v="-1.8574747949912655E-2"/>
    <n v="-1.8574747949912655E-2"/>
    <n v="-1.8574747949912655E-2"/>
    <n v="-3.3771893881007274E-3"/>
    <n v="-3.3771893881007274E-3"/>
    <n v="-3.3771893881007274E-3"/>
    <n v="0.75509380330298759"/>
    <n v="0.75509380330298759"/>
    <n v="0.75509380330298759"/>
    <n v="6.6117249325594471E-2"/>
    <n v="6.6117249325594471E-2"/>
    <n v="6.6117249325594471E-2"/>
    <n v="0.49954717433073903"/>
    <n v="0.49954717433073903"/>
    <n v="0.49954717433073903"/>
    <n v="5749.0736999999999"/>
    <n v="5749.0736999999999"/>
    <n v="5749.0736999999999"/>
    <n v="5749.0736999999999"/>
    <n v="5749.0736999999999"/>
    <n v="0"/>
    <n v="0"/>
    <n v="0"/>
    <n v="0.57800949397939949"/>
    <n v="0.57800949397939949"/>
    <n v="0.57800949397939949"/>
    <n v="0.57800949397939949"/>
    <n v="0.57800949397939949"/>
    <n v="0.57800949397939949"/>
    <n v="0.57800949397939949"/>
    <n v="0.57800949397939949"/>
    <n v="0.57800949397939949"/>
    <n v="9946.3307999999997"/>
    <n v="9946.3307999999997"/>
    <n v="9946.3307999999997"/>
    <n v="8885.0275000000001"/>
    <n v="8885.0275000000001"/>
    <n v="8885.0275000000001"/>
    <n v="0"/>
    <n v="0"/>
    <n v="0"/>
    <n v="1061.3033"/>
    <n v="1061.3033"/>
    <n v="1061.3033"/>
    <n v="0"/>
    <n v="0"/>
    <n v="0"/>
    <n v="5749.0736999999999"/>
    <n v="0"/>
    <n v="0"/>
    <n v="0"/>
  </r>
  <r>
    <x v="184"/>
    <s v="20161231"/>
    <x v="2"/>
    <n v="1272.7638999999999"/>
    <n v="1272.7638999999999"/>
    <n v="1272.7638999999999"/>
    <n v="483.3956"/>
    <n v="483.3956"/>
    <n v="483.3956"/>
    <n v="585.92999999999995"/>
    <n v="585.92999999999995"/>
    <n v="585.92999999999995"/>
    <n v="102.53440000000001"/>
    <n v="102.53440000000001"/>
    <n v="102.53440000000001"/>
    <n v="575.28510000000006"/>
    <n v="575.28510000000006"/>
    <n v="575.28510000000006"/>
    <n v="144.75800000000001"/>
    <n v="144.75800000000001"/>
    <n v="144.75800000000001"/>
    <n v="2476.2026000000001"/>
    <n v="2476.2026000000001"/>
    <n v="2476.2026000000001"/>
    <n v="1569.9402"/>
    <n v="1569.9402"/>
    <n v="1569.9402"/>
    <n v="791.1191"/>
    <n v="791.1191"/>
    <n v="791.1191"/>
    <n v="115.1433"/>
    <n v="115.1433"/>
    <n v="115.1433"/>
    <n v="3351.7055999999998"/>
    <n v="3351.7055999999998"/>
    <n v="3351.7055999999998"/>
    <n v="566.54160000000002"/>
    <n v="566.54160000000002"/>
    <n v="566.54160000000002"/>
    <n v="99077.860799999995"/>
    <n v="99077.860799999995"/>
    <n v="99077.860799999995"/>
    <n v="514.07629999999995"/>
    <n v="514.07629999999995"/>
    <n v="514.07629999999995"/>
    <n v="44.252499999999998"/>
    <n v="44.252499999999998"/>
    <n v="44.252499999999998"/>
    <n v="14947.721600000001"/>
    <n v="14947.721600000001"/>
    <n v="14947.721600000001"/>
    <n v="118502.1583"/>
    <n v="118502.1583"/>
    <n v="118502.1583"/>
    <n v="23580.952099999999"/>
    <n v="23580.952099999999"/>
    <n v="23580.952099999999"/>
    <n v="71730.306299999997"/>
    <n v="71730.306299999997"/>
    <n v="71730.306299999997"/>
    <n v="0.93679999999999997"/>
    <n v="0.93679999999999997"/>
    <n v="0.93679999999999997"/>
    <n v="1978.4876999999999"/>
    <n v="1978.4876999999999"/>
    <n v="1978.4876999999999"/>
    <n v="20.483799999999999"/>
    <n v="20.483799999999999"/>
    <n v="20.483799999999999"/>
    <n v="21190.991699999999"/>
    <n v="21190.991699999999"/>
    <n v="21190.991699999999"/>
    <n v="118502.1583"/>
    <n v="118502.1583"/>
    <n v="118502.1583"/>
    <n v="8330.4333000000006"/>
    <n v="8330.4333000000006"/>
    <n v="8330.4333000000006"/>
    <n v="3.4065653701952407E-2"/>
    <n v="3.4065653701952407E-2"/>
    <n v="3.4065653701952407E-2"/>
    <n v="6.0673318048875919E-3"/>
    <n v="6.0673318048875919E-3"/>
    <n v="6.0673318048875919E-3"/>
    <n v="0.56128303573488558"/>
    <n v="0.56128303573488558"/>
    <n v="0.56128303573488558"/>
    <n v="4.4833342189345843E-2"/>
    <n v="4.4833342189345843E-2"/>
    <n v="4.4833342189345843E-2"/>
    <n v="0.43361442677499712"/>
    <n v="0.43361442677499712"/>
    <n v="0.43361442677499712"/>
    <n v="20840.8619"/>
    <n v="20840.8619"/>
    <n v="20840.8619"/>
    <n v="20840.8619"/>
    <n v="20840.8619"/>
    <n v="0"/>
    <n v="0"/>
    <n v="0"/>
    <n v="0.4580667850143158"/>
    <n v="0.4580667850143158"/>
    <n v="0.4580667850143158"/>
    <n v="0.4580667850143158"/>
    <n v="0.4580667850143158"/>
    <n v="0.4580667850143158"/>
    <n v="0.4580667850143158"/>
    <n v="0.4580667850143158"/>
    <n v="0.4580667850143158"/>
    <n v="45497.430999999997"/>
    <n v="45497.430999999997"/>
    <n v="45497.430999999997"/>
    <n v="42065.581700000002"/>
    <n v="42065.581700000002"/>
    <n v="42065.581700000002"/>
    <n v="0"/>
    <n v="0"/>
    <n v="0"/>
    <n v="3431.8492999999999"/>
    <n v="3431.8492999999999"/>
    <n v="3431.8492999999999"/>
    <n v="0"/>
    <n v="0"/>
    <n v="0"/>
    <n v="20840.8619"/>
    <n v="0"/>
    <n v="0"/>
    <n v="0"/>
  </r>
  <r>
    <x v="184"/>
    <s v="20181231"/>
    <x v="1"/>
    <n v="1256.5802000000001"/>
    <n v="1256.5802000000001"/>
    <n v="1256.5802000000001"/>
    <n v="363.94909999999999"/>
    <n v="363.94909999999999"/>
    <n v="363.94909999999999"/>
    <n v="430.84969999999998"/>
    <n v="430.84969999999998"/>
    <n v="430.84969999999998"/>
    <n v="66.900700000000001"/>
    <n v="66.900700000000001"/>
    <n v="66.900700000000001"/>
    <n v="589.75530000000003"/>
    <n v="589.75530000000003"/>
    <n v="589.75530000000003"/>
    <n v="50.347799999999999"/>
    <n v="50.347799999999999"/>
    <n v="50.347799999999999"/>
    <n v="2260.6323000000002"/>
    <n v="2260.6323000000002"/>
    <n v="2260.6323000000002"/>
    <n v="1711.5958000000001"/>
    <n v="1711.5958000000001"/>
    <n v="1711.5958000000001"/>
    <n v="0.85819999999999996"/>
    <n v="0.85819999999999996"/>
    <n v="0.85819999999999996"/>
    <n v="548.17830000000004"/>
    <n v="548.17830000000004"/>
    <n v="548.17830000000004"/>
    <n v="2109.3103000000001"/>
    <n v="2109.3103000000001"/>
    <n v="2109.3103000000001"/>
    <n v="8694.8132000000005"/>
    <n v="8694.8132000000005"/>
    <n v="8694.8132000000005"/>
    <n v="97006.252699999997"/>
    <n v="97006.252699999997"/>
    <n v="97006.252699999997"/>
    <n v="0"/>
    <n v="0"/>
    <n v="0"/>
    <n v="54.603700000000003"/>
    <n v="54.603700000000003"/>
    <n v="54.603700000000003"/>
    <n v="14577.693300000001"/>
    <n v="14577.693300000001"/>
    <n v="14577.693300000001"/>
    <n v="122442.67329999999"/>
    <n v="122442.67329999999"/>
    <n v="122442.67329999999"/>
    <n v="17188.1957"/>
    <n v="17188.1957"/>
    <n v="17188.1957"/>
    <n v="80688.890700000004"/>
    <n v="80688.890700000004"/>
    <n v="80688.890700000004"/>
    <n v="0"/>
    <n v="0"/>
    <n v="0"/>
    <n v="2633.4268999999999"/>
    <n v="2633.4268999999999"/>
    <n v="2633.4268999999999"/>
    <n v="109.09059999999999"/>
    <n v="109.09059999999999"/>
    <n v="109.09059999999999"/>
    <n v="21823.0694"/>
    <n v="21823.0694"/>
    <n v="21823.0694"/>
    <n v="122442.67329999999"/>
    <n v="122442.67329999999"/>
    <n v="122442.67329999999"/>
    <n v="7495.6787000000004"/>
    <n v="7495.6787000000004"/>
    <n v="7495.6787000000004"/>
    <n v="1.821621981429691E-2"/>
    <n v="1.821621981429691E-2"/>
    <n v="1.821621981429691E-2"/>
    <n v="3.2979615436161862E-3"/>
    <n v="3.2979615436161862E-3"/>
    <n v="3.2979615436161862E-3"/>
    <n v="0.58820385315532364"/>
    <n v="0.58820385315532364"/>
    <n v="0.58820385315532364"/>
    <n v="4.7213382993726405E-2"/>
    <n v="4.7213382993726405E-2"/>
    <n v="4.7213382993726405E-2"/>
    <n v="0.21075901767873823"/>
    <n v="0.21075901767873823"/>
    <n v="0.21075901767873823"/>
    <n v="22114.687399999999"/>
    <n v="22114.687399999999"/>
    <n v="22114.687399999999"/>
    <n v="22114.687399999999"/>
    <n v="22114.687399999999"/>
    <n v="0"/>
    <n v="0"/>
    <n v="0"/>
    <n v="0.56194422927056242"/>
    <n v="0.56194422927056242"/>
    <n v="0.56194422927056242"/>
    <n v="0.56194422927056242"/>
    <n v="0.56194422927056242"/>
    <n v="0.56194422927056242"/>
    <n v="0.56194422927056242"/>
    <n v="0.56194422927056242"/>
    <n v="0.56194422927056242"/>
    <n v="39353.883000000002"/>
    <n v="39353.883000000002"/>
    <n v="39353.883000000002"/>
    <n v="35374.796699999999"/>
    <n v="35374.796699999999"/>
    <n v="35374.796699999999"/>
    <n v="0"/>
    <n v="0"/>
    <n v="0"/>
    <n v="3979.0862000000002"/>
    <n v="3979.0862000000002"/>
    <n v="3979.0862000000002"/>
    <n v="0"/>
    <n v="0"/>
    <n v="0"/>
    <n v="22114.687399999999"/>
    <n v="0"/>
    <n v="0"/>
    <n v="0"/>
  </r>
  <r>
    <x v="184"/>
    <s v="20171231"/>
    <x v="0"/>
    <n v="1222.1375"/>
    <n v="1222.1375"/>
    <n v="1222.1375"/>
    <n v="469.79419999999999"/>
    <n v="469.79419999999999"/>
    <n v="469.79419999999999"/>
    <n v="570.22680000000003"/>
    <n v="570.22680000000003"/>
    <n v="570.22680000000003"/>
    <n v="100.43259999999999"/>
    <n v="100.43259999999999"/>
    <n v="100.43259999999999"/>
    <n v="609.18820000000005"/>
    <n v="609.18820000000005"/>
    <n v="609.18820000000005"/>
    <n v="155.89250000000001"/>
    <n v="155.89250000000001"/>
    <n v="155.89250000000001"/>
    <n v="2457.0124000000001"/>
    <n v="2457.0124000000001"/>
    <n v="2457.0124000000001"/>
    <n v="1540.1668"/>
    <n v="1540.1668"/>
    <n v="1540.1668"/>
    <n v="-67.909300000000002"/>
    <n v="-67.909300000000002"/>
    <n v="-67.909300000000002"/>
    <n v="984.75490000000002"/>
    <n v="984.75490000000002"/>
    <n v="984.75490000000002"/>
    <n v="4681.6584000000003"/>
    <n v="4681.6584000000003"/>
    <n v="4681.6584000000003"/>
    <n v="594.38220000000001"/>
    <n v="594.38220000000001"/>
    <n v="594.38220000000001"/>
    <n v="97844.438899999994"/>
    <n v="97844.438899999994"/>
    <n v="97844.438899999994"/>
    <n v="0"/>
    <n v="0"/>
    <n v="0"/>
    <n v="59.256399999999999"/>
    <n v="59.256399999999999"/>
    <n v="59.256399999999999"/>
    <n v="14804.457399999999"/>
    <n v="14804.457399999999"/>
    <n v="14804.457399999999"/>
    <n v="117984.1933"/>
    <n v="117984.1933"/>
    <n v="117984.1933"/>
    <n v="21547.635300000002"/>
    <n v="21547.635300000002"/>
    <n v="21547.635300000002"/>
    <n v="72178.041599999997"/>
    <n v="72178.041599999997"/>
    <n v="72178.041599999997"/>
    <n v="0.79039999999999999"/>
    <n v="0.79039999999999999"/>
    <n v="0.79039999999999999"/>
    <n v="2517.3852999999999"/>
    <n v="2517.3852999999999"/>
    <n v="2517.3852999999999"/>
    <n v="35.2485"/>
    <n v="35.2485"/>
    <n v="35.2485"/>
    <n v="21705.092199999999"/>
    <n v="21705.092199999999"/>
    <n v="21705.092199999999"/>
    <n v="117984.1933"/>
    <n v="117984.1933"/>
    <n v="117984.1933"/>
    <n v="6054.1767"/>
    <n v="6054.1767"/>
    <n v="6054.1767"/>
    <n v="2.8020057107366887E-2"/>
    <n v="2.8020057107366887E-2"/>
    <n v="2.8020057107366887E-2"/>
    <n v="5.0825373712463269E-3"/>
    <n v="5.0825373712463269E-3"/>
    <n v="5.0825373712463269E-3"/>
    <n v="0.55013705372053145"/>
    <n v="0.55013705372053145"/>
    <n v="0.55013705372053145"/>
    <n v="4.1776519018256936E-2"/>
    <n v="4.1776519018256936E-2"/>
    <n v="4.1776519018256936E-2"/>
    <n v="0.38378692757268507"/>
    <n v="0.38378692757268507"/>
    <n v="0.38378692757268507"/>
    <n v="21729.043699999998"/>
    <n v="21729.043699999998"/>
    <n v="21729.043699999998"/>
    <n v="21729.043699999998"/>
    <n v="21729.043699999998"/>
    <n v="0"/>
    <n v="0"/>
    <n v="0"/>
    <n v="0.51593607445083955"/>
    <n v="0.51593607445083955"/>
    <n v="0.51593607445083955"/>
    <n v="0.51593607445083955"/>
    <n v="0.51593607445083955"/>
    <n v="0.51593607445083955"/>
    <n v="0.51593607445083955"/>
    <n v="0.51593607445083955"/>
    <n v="0.51593607445083955"/>
    <n v="42115.767399999997"/>
    <n v="42115.767399999997"/>
    <n v="42115.767399999997"/>
    <n v="38354.624199999998"/>
    <n v="38354.624199999998"/>
    <n v="38354.624199999998"/>
    <n v="0"/>
    <n v="0"/>
    <n v="0"/>
    <n v="3761.1433000000002"/>
    <n v="3761.1433000000002"/>
    <n v="3761.1433000000002"/>
    <n v="0"/>
    <n v="0"/>
    <n v="0"/>
    <n v="21729.043699999998"/>
    <n v="0"/>
    <n v="0"/>
    <n v="0"/>
  </r>
  <r>
    <x v="184"/>
    <s v="20201231"/>
    <x v="4"/>
    <n v="1275.7370000000001"/>
    <n v="1275.7370000000001"/>
    <n v="1275.7370000000001"/>
    <n v="290.92529999999999"/>
    <n v="290.92529999999999"/>
    <n v="290.92529999999999"/>
    <n v="349.31549999999999"/>
    <n v="349.31549999999999"/>
    <n v="349.31549999999999"/>
    <n v="58.390300000000003"/>
    <n v="58.390300000000003"/>
    <n v="58.390300000000003"/>
    <n v="591.11530000000005"/>
    <n v="591.11530000000005"/>
    <n v="591.11530000000005"/>
    <n v="37.520499999999998"/>
    <n v="37.520499999999998"/>
    <n v="37.520499999999998"/>
    <n v="2195.2981"/>
    <n v="2195.2981"/>
    <n v="2195.2981"/>
    <n v="1500.9195"/>
    <n v="1500.9195"/>
    <n v="1500.9195"/>
    <n v="726.78589999999997"/>
    <n v="726.78589999999997"/>
    <n v="726.78589999999997"/>
    <n v="-32.407299999999999"/>
    <n v="-32.407299999999999"/>
    <n v="-32.407299999999999"/>
    <n v="9652.8487999999998"/>
    <n v="9652.8487999999998"/>
    <n v="9652.8487999999998"/>
    <n v="12320.684499999999"/>
    <n v="12320.684499999999"/>
    <n v="12320.684499999999"/>
    <n v="82312.747300000003"/>
    <n v="82312.747300000003"/>
    <n v="82312.747300000003"/>
    <n v="0"/>
    <n v="0"/>
    <n v="0"/>
    <n v="340.47"/>
    <n v="340.47"/>
    <n v="340.47"/>
    <n v="14439.4388"/>
    <n v="14439.4388"/>
    <n v="14439.4388"/>
    <n v="119066.1894"/>
    <n v="119066.1894"/>
    <n v="119066.1894"/>
    <n v="12183.9167"/>
    <n v="12183.9167"/>
    <n v="12183.9167"/>
    <n v="81211.508600000001"/>
    <n v="81211.508600000001"/>
    <n v="81211.508600000001"/>
    <n v="0"/>
    <n v="0"/>
    <n v="0"/>
    <n v="2846.7561999999998"/>
    <n v="2846.7561999999998"/>
    <n v="2846.7561999999998"/>
    <n v="299.9246"/>
    <n v="299.9246"/>
    <n v="299.9246"/>
    <n v="22524.083299999998"/>
    <n v="22524.083299999998"/>
    <n v="22524.083299999998"/>
    <n v="119066.1894"/>
    <n v="119066.1894"/>
    <n v="119066.1894"/>
    <n v="5492.3510999999999"/>
    <n v="5492.3510999999999"/>
    <n v="5492.3510999999999"/>
    <n v="1.6512901251295488E-2"/>
    <n v="1.6512901251295488E-2"/>
    <n v="1.6512901251295488E-2"/>
    <n v="3.0500898315453506E-3"/>
    <n v="3.0500898315453506E-3"/>
    <n v="3.0500898315453506E-3"/>
    <n v="0.63811258198803056"/>
    <n v="0.63811258198803056"/>
    <n v="0.63811258198803056"/>
    <n v="4.529199383327942E-2"/>
    <n v="4.529199383327942E-2"/>
    <n v="4.529199383327942E-2"/>
    <n v="0.30567962488339645"/>
    <n v="0.30567962488339645"/>
    <n v="0.30567962488339645"/>
    <n v="23052.2922"/>
    <n v="23052.2922"/>
    <n v="23052.2922"/>
    <n v="22998.982899999999"/>
    <n v="22998.982899999999"/>
    <n v="0"/>
    <n v="53.3093"/>
    <n v="53.3093"/>
    <n v="0.47449477920600852"/>
    <n v="0.47449477920600852"/>
    <n v="0.47449477920600852"/>
    <n v="0.47339749141577436"/>
    <n v="0.47339749141577436"/>
    <n v="0.47339749141577436"/>
    <n v="0.47339749141577436"/>
    <n v="0.47339749141577436"/>
    <n v="0.47339749141577436"/>
    <n v="48582.815300000002"/>
    <n v="48582.815300000002"/>
    <n v="48582.815300000002"/>
    <n v="44826.4735"/>
    <n v="44826.4735"/>
    <n v="44826.4735"/>
    <n v="0"/>
    <n v="0"/>
    <n v="0"/>
    <n v="3756.3418000000001"/>
    <n v="3756.3418000000001"/>
    <n v="3756.3418000000001"/>
    <n v="0"/>
    <n v="0"/>
    <n v="0"/>
    <n v="22998.982899999999"/>
    <n v="0"/>
    <n v="0"/>
    <n v="53.3093"/>
  </r>
  <r>
    <x v="184"/>
    <s v="20191231"/>
    <x v="3"/>
    <n v="1402.4481000000001"/>
    <n v="1402.4481000000001"/>
    <n v="1402.4481000000001"/>
    <n v="325.08300000000003"/>
    <n v="325.08300000000003"/>
    <n v="325.08300000000003"/>
    <n v="402.07330000000002"/>
    <n v="402.07330000000002"/>
    <n v="402.07330000000002"/>
    <n v="76.990300000000005"/>
    <n v="76.990300000000005"/>
    <n v="76.990300000000005"/>
    <n v="589.65300000000002"/>
    <n v="589.65300000000002"/>
    <n v="589.65300000000002"/>
    <n v="38.805199999999999"/>
    <n v="38.805199999999999"/>
    <n v="38.805199999999999"/>
    <n v="2355.9893000000002"/>
    <n v="2355.9893000000002"/>
    <n v="2355.9893000000002"/>
    <n v="1445.9965999999999"/>
    <n v="1445.9965999999999"/>
    <n v="1445.9965999999999"/>
    <n v="247.69040000000001"/>
    <n v="247.69040000000001"/>
    <n v="247.69040000000001"/>
    <n v="662.30219999999997"/>
    <n v="662.30219999999997"/>
    <n v="662.30219999999997"/>
    <n v="2531.7565"/>
    <n v="2531.7565"/>
    <n v="2531.7565"/>
    <n v="11758.6319"/>
    <n v="11758.6319"/>
    <n v="11758.6319"/>
    <n v="96417.282099999997"/>
    <n v="96417.282099999997"/>
    <n v="96417.282099999997"/>
    <n v="0"/>
    <n v="0"/>
    <n v="0"/>
    <n v="186.15559999999999"/>
    <n v="186.15559999999999"/>
    <n v="186.15559999999999"/>
    <n v="14488.8963"/>
    <n v="14488.8963"/>
    <n v="14488.8963"/>
    <n v="125382.7224"/>
    <n v="125382.7224"/>
    <n v="125382.7224"/>
    <n v="17231.462200000002"/>
    <n v="17231.462200000002"/>
    <n v="17231.462200000002"/>
    <n v="82602.631099999999"/>
    <n v="82602.631099999999"/>
    <n v="82602.631099999999"/>
    <n v="0"/>
    <n v="0"/>
    <n v="0"/>
    <n v="2656.9949999999999"/>
    <n v="2656.9949999999999"/>
    <n v="2656.9949999999999"/>
    <n v="263.67959999999999"/>
    <n v="263.67959999999999"/>
    <n v="263.67959999999999"/>
    <n v="22627.954399999999"/>
    <n v="22627.954399999999"/>
    <n v="22627.954399999999"/>
    <n v="125382.7224"/>
    <n v="125382.7224"/>
    <n v="125382.7224"/>
    <n v="3810.8074999999999"/>
    <n v="3810.8074999999999"/>
    <n v="3810.8074999999999"/>
    <n v="2.7343446686893431E-2"/>
    <n v="2.7343446686893431E-2"/>
    <n v="2.7343446686893431E-2"/>
    <n v="4.9044376463487473E-3"/>
    <n v="4.9044376463487473E-3"/>
    <n v="4.9044376463487473E-3"/>
    <n v="0.56081331525169442"/>
    <n v="0.56081331525169442"/>
    <n v="0.56081331525169442"/>
    <n v="4.38852005720623E-2"/>
    <n v="4.38852005720623E-2"/>
    <n v="4.38852005720623E-2"/>
    <n v="0.27461577372767093"/>
    <n v="0.27461577372767093"/>
    <n v="0.27461577372767093"/>
    <n v="22489.213899999999"/>
    <n v="22489.213899999999"/>
    <n v="22489.213899999999"/>
    <n v="22489.213899999999"/>
    <n v="22489.213899999999"/>
    <n v="0"/>
    <n v="0"/>
    <n v="0"/>
    <n v="0.46517176531710136"/>
    <n v="0.46517176531710136"/>
    <n v="0.46517176531710136"/>
    <n v="0.46517176531710136"/>
    <n v="0.46517176531710136"/>
    <n v="0.46517176531710136"/>
    <n v="0.46517176531710136"/>
    <n v="0.46517176531710136"/>
    <n v="0.46517176531710136"/>
    <n v="48346.042399999998"/>
    <n v="48346.042399999998"/>
    <n v="48346.042399999998"/>
    <n v="44528.173699999999"/>
    <n v="44528.173699999999"/>
    <n v="44528.173699999999"/>
    <n v="0"/>
    <n v="0"/>
    <n v="0"/>
    <n v="3817.8687"/>
    <n v="3817.8687"/>
    <n v="3817.8687"/>
    <n v="0"/>
    <n v="0"/>
    <n v="0"/>
    <n v="22489.213899999999"/>
    <n v="0"/>
    <n v="0"/>
    <n v="0"/>
  </r>
  <r>
    <x v="185"/>
    <s v="20171231"/>
    <x v="0"/>
    <n v="761.10649999999998"/>
    <n v="761.10649999999998"/>
    <n v="761.10649999999998"/>
    <n v="448.1859"/>
    <n v="448.1859"/>
    <n v="448.1859"/>
    <n v="505.6617"/>
    <n v="505.6617"/>
    <n v="505.6617"/>
    <n v="57.4758"/>
    <n v="57.4758"/>
    <n v="57.4758"/>
    <n v="530.43520000000001"/>
    <n v="530.43520000000001"/>
    <n v="530.43520000000001"/>
    <n v="33.910299999999999"/>
    <n v="33.910299999999999"/>
    <n v="33.910299999999999"/>
    <n v="1773.6379999999999"/>
    <n v="1773.6379999999999"/>
    <n v="1773.6379999999999"/>
    <n v="1048.6622"/>
    <n v="1048.6622"/>
    <n v="1048.6622"/>
    <n v="-1.6537999999999999"/>
    <n v="-1.6537999999999999"/>
    <n v="-1.6537999999999999"/>
    <n v="726.62950000000001"/>
    <n v="726.62950000000001"/>
    <n v="726.62950000000001"/>
    <n v="3886.7446"/>
    <n v="3886.7446"/>
    <n v="3886.7446"/>
    <n v="4475.4498000000003"/>
    <n v="4475.4498000000003"/>
    <n v="4475.4498000000003"/>
    <n v="56847.0861"/>
    <n v="56847.0861"/>
    <n v="56847.0861"/>
    <n v="2452.9159"/>
    <n v="2452.9159"/>
    <n v="2452.9159"/>
    <n v="0"/>
    <n v="0"/>
    <n v="0"/>
    <n v="9311.9627"/>
    <n v="9311.9627"/>
    <n v="9311.9627"/>
    <n v="76974.159100000004"/>
    <n v="76974.159100000004"/>
    <n v="76974.159100000004"/>
    <n v="3005.0610999999999"/>
    <n v="3005.0610999999999"/>
    <n v="3005.0610999999999"/>
    <n v="58865.120300000002"/>
    <n v="58865.120300000002"/>
    <n v="58865.120300000002"/>
    <n v="0.8024"/>
    <n v="0.8024"/>
    <n v="0.8024"/>
    <n v="2757.9947000000002"/>
    <n v="2757.9947000000002"/>
    <n v="2757.9947000000002"/>
    <n v="37.849499999999999"/>
    <n v="37.849499999999999"/>
    <n v="37.849499999999999"/>
    <n v="12307.331099999999"/>
    <n v="12307.331099999999"/>
    <n v="12307.331099999999"/>
    <n v="76974.159100000004"/>
    <n v="76974.159100000004"/>
    <n v="76974.159100000004"/>
    <n v="2563.1725000000001"/>
    <n v="2563.1725000000001"/>
    <n v="2563.1725000000001"/>
    <n v="5.206359353064216E-2"/>
    <n v="5.206359353064216E-2"/>
    <n v="5.206359353064216E-2"/>
    <n v="8.4382384284555755E-3"/>
    <n v="8.4382384284555755E-3"/>
    <n v="8.4382384284555755E-3"/>
    <n v="0.55031089691712731"/>
    <n v="0.55031089691712731"/>
    <n v="0.55031089691712731"/>
    <n v="1.4379120483814626E-3"/>
    <n v="1.4379120483814626E-3"/>
    <n v="1.4379120483814626E-3"/>
    <n v="0.73100695905541668"/>
    <n v="0.73100695905541668"/>
    <n v="0.73100695905541668"/>
    <n v="13159.7161"/>
    <n v="13159.7161"/>
    <n v="13159.7161"/>
    <n v="13159.7161"/>
    <n v="13159.7161"/>
    <n v="0"/>
    <n v="0"/>
    <n v="0"/>
    <n v="0.66126157432835453"/>
    <n v="0.66126157432835453"/>
    <n v="0.66126157432835453"/>
    <n v="0.66126157432835453"/>
    <n v="0.66126157432835453"/>
    <n v="0.66126157432835453"/>
    <n v="0.66126157432835453"/>
    <n v="0.66126157432835453"/>
    <n v="0.66126157432835453"/>
    <n v="19900.923699999999"/>
    <n v="19900.923699999999"/>
    <n v="19900.923699999999"/>
    <n v="17386.701799999999"/>
    <n v="17386.701799999999"/>
    <n v="17386.701799999999"/>
    <n v="0"/>
    <n v="0"/>
    <n v="0"/>
    <n v="2514.2217999999998"/>
    <n v="2514.2217999999998"/>
    <n v="2514.2217999999998"/>
    <n v="0"/>
    <n v="0"/>
    <n v="0"/>
    <n v="13159.7161"/>
    <n v="0"/>
    <n v="0"/>
    <n v="0"/>
  </r>
  <r>
    <x v="185"/>
    <s v="20181231"/>
    <x v="1"/>
    <n v="762.69719999999995"/>
    <n v="762.69719999999995"/>
    <n v="762.69719999999995"/>
    <n v="429.78640000000001"/>
    <n v="429.78640000000001"/>
    <n v="429.78640000000001"/>
    <n v="487.33150000000001"/>
    <n v="487.33150000000001"/>
    <n v="487.33150000000001"/>
    <n v="57.545099999999998"/>
    <n v="57.545099999999998"/>
    <n v="57.545099999999998"/>
    <n v="387.28300000000002"/>
    <n v="387.28300000000002"/>
    <n v="387.28300000000002"/>
    <n v="13.8566"/>
    <n v="13.8566"/>
    <n v="13.8566"/>
    <n v="1593.6232"/>
    <n v="1593.6232"/>
    <n v="1593.6232"/>
    <n v="1108.8204000000001"/>
    <n v="1108.8204000000001"/>
    <n v="1108.8204000000001"/>
    <n v="81.540999999999997"/>
    <n v="81.540999999999997"/>
    <n v="81.540999999999997"/>
    <n v="403.26179999999999"/>
    <n v="403.26179999999999"/>
    <n v="403.26179999999999"/>
    <n v="4258.6140999999998"/>
    <n v="4258.6140999999998"/>
    <n v="4258.6140999999998"/>
    <n v="11241.814700000001"/>
    <n v="11241.814700000001"/>
    <n v="11241.814700000001"/>
    <n v="56596.813099999999"/>
    <n v="56596.813099999999"/>
    <n v="56596.813099999999"/>
    <n v="2502.8649"/>
    <n v="2502.8649"/>
    <n v="2502.8649"/>
    <n v="57.033700000000003"/>
    <n v="57.033700000000003"/>
    <n v="57.033700000000003"/>
    <n v="9213.2145"/>
    <n v="9213.2145"/>
    <n v="9213.2145"/>
    <n v="83870.355100000001"/>
    <n v="83870.355100000001"/>
    <n v="83870.355100000001"/>
    <n v="5187.4578000000001"/>
    <n v="5187.4578000000001"/>
    <n v="5187.4578000000001"/>
    <n v="63000.384700000002"/>
    <n v="63000.384700000002"/>
    <n v="63000.384700000002"/>
    <n v="0.65669999999999995"/>
    <n v="0.65669999999999995"/>
    <n v="0.65669999999999995"/>
    <n v="2716.1649000000002"/>
    <n v="2716.1649000000002"/>
    <n v="2716.1649000000002"/>
    <n v="215.02690000000001"/>
    <n v="215.02690000000001"/>
    <n v="215.02690000000001"/>
    <n v="12750.6641"/>
    <n v="12750.6641"/>
    <n v="12750.6641"/>
    <n v="83870.355100000001"/>
    <n v="83870.355100000001"/>
    <n v="83870.355100000001"/>
    <n v="2998.3618999999999"/>
    <n v="2998.3618999999999"/>
    <n v="2998.3618999999999"/>
    <n v="3.3699406951799613E-2"/>
    <n v="3.3699406951799613E-2"/>
    <n v="3.3699406951799613E-2"/>
    <n v="5.2500365614738627E-3"/>
    <n v="5.2500365614738627E-3"/>
    <n v="5.2500365614738627E-3"/>
    <n v="0.65686085772399216"/>
    <n v="0.65686085772399216"/>
    <n v="0.65686085772399216"/>
    <n v="4.3239472712421206E-3"/>
    <n v="4.3239472712421206E-3"/>
    <n v="4.3239472712421206E-3"/>
    <n v="0.10937422618866824"/>
    <n v="0.10937422618866824"/>
    <n v="0.10937422618866824"/>
    <n v="13859.6217"/>
    <n v="13859.6217"/>
    <n v="13859.6217"/>
    <n v="13859.6217"/>
    <n v="13859.6217"/>
    <n v="0"/>
    <n v="0"/>
    <n v="0"/>
    <n v="0.75833580060461891"/>
    <n v="0.75833580060461891"/>
    <n v="0.75833580060461891"/>
    <n v="0.75833580060461891"/>
    <n v="0.75833580060461891"/>
    <n v="0.75833580060461891"/>
    <n v="0.75833580060461891"/>
    <n v="0.75833580060461891"/>
    <n v="0.75833580060461891"/>
    <n v="18276.364799999999"/>
    <n v="18276.364799999999"/>
    <n v="18276.364799999999"/>
    <n v="15671.274799999999"/>
    <n v="15671.274799999999"/>
    <n v="15671.274799999999"/>
    <n v="0"/>
    <n v="0"/>
    <n v="0"/>
    <n v="2605.0898999999999"/>
    <n v="2605.0898999999999"/>
    <n v="2605.0898999999999"/>
    <n v="0"/>
    <n v="0"/>
    <n v="0"/>
    <n v="13859.6217"/>
    <n v="0"/>
    <n v="0"/>
    <n v="0"/>
  </r>
  <r>
    <x v="185"/>
    <s v="20211231"/>
    <x v="6"/>
    <n v="830.95680000000004"/>
    <n v="830.95680000000004"/>
    <n v="830.95680000000004"/>
    <n v="372.45249999999999"/>
    <n v="372.45249999999999"/>
    <n v="372.45249999999999"/>
    <n v="422.1388"/>
    <n v="422.1388"/>
    <n v="422.1388"/>
    <n v="49.686300000000003"/>
    <n v="49.686300000000003"/>
    <n v="49.686300000000003"/>
    <n v="283.31670000000003"/>
    <n v="283.31670000000003"/>
    <n v="283.31670000000003"/>
    <n v="65.327200000000005"/>
    <n v="65.327200000000005"/>
    <n v="65.327200000000005"/>
    <n v="1552.0532000000001"/>
    <n v="1552.0532000000001"/>
    <n v="1552.0532000000001"/>
    <n v="1262.7425000000001"/>
    <n v="1262.7425000000001"/>
    <n v="1262.7425000000001"/>
    <n v="7.0507"/>
    <n v="7.0507"/>
    <n v="7.0507"/>
    <n v="282.26"/>
    <n v="282.26"/>
    <n v="282.26"/>
    <n v="5627.1926999999996"/>
    <n v="5627.1926999999996"/>
    <n v="5627.1926999999996"/>
    <n v="31162.738000000001"/>
    <n v="31162.738000000001"/>
    <n v="31162.738000000001"/>
    <n v="55190.445699999997"/>
    <n v="55190.445699999997"/>
    <n v="55190.445699999997"/>
    <n v="2502.1934999999999"/>
    <n v="2502.1934999999999"/>
    <n v="2502.1934999999999"/>
    <n v="199.39070000000001"/>
    <n v="199.39070000000001"/>
    <n v="199.39070000000001"/>
    <n v="9089.7613000000001"/>
    <n v="9089.7613000000001"/>
    <n v="9089.7613000000001"/>
    <n v="103771.7219"/>
    <n v="103771.7219"/>
    <n v="103771.7219"/>
    <n v="12695.725200000001"/>
    <n v="12695.725200000001"/>
    <n v="12695.725200000001"/>
    <n v="74414.218599999993"/>
    <n v="74414.218599999993"/>
    <n v="74414.218599999993"/>
    <n v="0"/>
    <n v="0"/>
    <n v="0"/>
    <n v="2698.5027"/>
    <n v="2698.5027"/>
    <n v="2698.5027"/>
    <n v="216.96469999999999"/>
    <n v="216.96469999999999"/>
    <n v="216.96469999999999"/>
    <n v="13746.310799999999"/>
    <n v="13746.310799999999"/>
    <n v="13746.310799999999"/>
    <n v="103771.7219"/>
    <n v="103771.7219"/>
    <n v="103771.7219"/>
    <n v="2991.3708000000001"/>
    <n v="2991.3708000000001"/>
    <n v="2991.3708000000001"/>
    <n v="2.1369356419518478E-2"/>
    <n v="2.1369356419518478E-2"/>
    <n v="2.1369356419518478E-2"/>
    <n v="2.8862175288946307E-3"/>
    <n v="2.8862175288946307E-3"/>
    <n v="2.8862175288946307E-3"/>
    <n v="0.74862227976477846"/>
    <n v="0.74862227976477846"/>
    <n v="0.74862227976477846"/>
    <n v="1.1794996092450367E-2"/>
    <n v="1.1794996092450367E-2"/>
    <n v="1.1794996092450367E-2"/>
    <n v="8.1487756631480321E-2"/>
    <n v="8.1487756631480321E-2"/>
    <n v="8.1487756631480321E-2"/>
    <n v="14667.956899999999"/>
    <n v="14667.956899999999"/>
    <n v="14667.956899999999"/>
    <n v="14667.956899999999"/>
    <n v="14667.956899999999"/>
    <n v="0"/>
    <n v="0"/>
    <n v="0"/>
    <n v="0.58957263950847183"/>
    <n v="0.58957263950847183"/>
    <n v="0.58957263950847183"/>
    <n v="0.58957263950847183"/>
    <n v="0.58957263950847183"/>
    <n v="0.58957263950847183"/>
    <n v="0.58957263950847183"/>
    <n v="0.58957263950847183"/>
    <n v="0.58957263950847183"/>
    <n v="24878.9647"/>
    <n v="24878.9647"/>
    <n v="24878.9647"/>
    <n v="22336.349300000002"/>
    <n v="22336.349300000002"/>
    <n v="22336.349300000002"/>
    <n v="0"/>
    <n v="0"/>
    <n v="0"/>
    <n v="2542.6154000000001"/>
    <n v="2542.6154000000001"/>
    <n v="2542.6154000000001"/>
    <n v="0"/>
    <n v="0"/>
    <n v="0"/>
    <n v="14667.956899999999"/>
    <n v="0"/>
    <n v="0"/>
    <n v="0"/>
  </r>
  <r>
    <x v="185"/>
    <s v="20161231"/>
    <x v="2"/>
    <n v="802.79880000000003"/>
    <n v="802.79880000000003"/>
    <n v="802.79880000000003"/>
    <n v="416.35840000000002"/>
    <n v="416.35840000000002"/>
    <n v="416.35840000000002"/>
    <n v="484.17759999999998"/>
    <n v="484.17759999999998"/>
    <n v="484.17759999999998"/>
    <n v="67.819100000000006"/>
    <n v="67.819100000000006"/>
    <n v="67.819100000000006"/>
    <n v="399.4117"/>
    <n v="399.4117"/>
    <n v="399.4117"/>
    <n v="15.187200000000001"/>
    <n v="15.187200000000001"/>
    <n v="15.187200000000001"/>
    <n v="1633.7562"/>
    <n v="1633.7562"/>
    <n v="1633.7562"/>
    <n v="1032.808"/>
    <n v="1032.808"/>
    <n v="1032.808"/>
    <n v="-2.6766999999999999"/>
    <n v="-2.6766999999999999"/>
    <n v="-2.6766999999999999"/>
    <n v="603.62490000000003"/>
    <n v="603.62490000000003"/>
    <n v="603.62490000000003"/>
    <n v="1935.2001"/>
    <n v="1935.2001"/>
    <n v="1935.2001"/>
    <n v="2447.8764999999999"/>
    <n v="2447.8764999999999"/>
    <n v="2447.8764999999999"/>
    <n v="56201.523699999998"/>
    <n v="56201.523699999998"/>
    <n v="56201.523699999998"/>
    <n v="3073.288"/>
    <n v="3073.288"/>
    <n v="3073.288"/>
    <n v="10.4292"/>
    <n v="10.4292"/>
    <n v="10.4292"/>
    <n v="9595.5843999999997"/>
    <n v="9595.5843999999997"/>
    <n v="9595.5843999999997"/>
    <n v="73263.901899999997"/>
    <n v="73263.901899999997"/>
    <n v="73263.901899999997"/>
    <n v="3006.0443"/>
    <n v="3006.0443"/>
    <n v="3006.0443"/>
    <n v="55710.898399999998"/>
    <n v="55710.898399999998"/>
    <n v="55710.898399999998"/>
    <n v="0.95520000000000005"/>
    <n v="0.95520000000000005"/>
    <n v="0.95520000000000005"/>
    <n v="2503.4105"/>
    <n v="2503.4105"/>
    <n v="2503.4105"/>
    <n v="0"/>
    <n v="0"/>
    <n v="0"/>
    <n v="12042.593500000001"/>
    <n v="12042.593500000001"/>
    <n v="12042.593500000001"/>
    <n v="73263.901899999997"/>
    <n v="73263.901899999997"/>
    <n v="73263.901899999997"/>
    <n v="2775.7593000000002"/>
    <n v="2775.7593000000002"/>
    <n v="2775.7593000000002"/>
    <n v="4.4481202666468912E-2"/>
    <n v="4.4481202666468912E-2"/>
    <n v="4.4481202666468912E-2"/>
    <n v="7.2942139365606415E-3"/>
    <n v="7.2942139365606415E-3"/>
    <n v="7.2942139365606415E-3"/>
    <n v="0.59229986669158941"/>
    <n v="0.59229986669158941"/>
    <n v="0.59229986669158941"/>
    <n v="2.9200193274540568E-3"/>
    <n v="2.9200193274540568E-3"/>
    <n v="2.9200193274540568E-3"/>
    <n v="0.39265784838669415"/>
    <n v="0.39265784838669415"/>
    <n v="0.39265784838669415"/>
    <n v="12977.922200000001"/>
    <n v="12977.922200000001"/>
    <n v="12977.922200000001"/>
    <n v="12977.922200000001"/>
    <n v="12977.922200000001"/>
    <n v="0"/>
    <n v="0"/>
    <n v="0"/>
    <n v="0.59668855756062678"/>
    <n v="0.59668855756062678"/>
    <n v="0.59668855756062678"/>
    <n v="0.59668855756062678"/>
    <n v="0.59668855756062678"/>
    <n v="0.59668855756062678"/>
    <n v="0.59668855756062678"/>
    <n v="0.59668855756062678"/>
    <n v="0.59668855756062678"/>
    <n v="21749.9097"/>
    <n v="21749.9097"/>
    <n v="21749.9097"/>
    <n v="19343.384999999998"/>
    <n v="19343.384999999998"/>
    <n v="19343.384999999998"/>
    <n v="0"/>
    <n v="0"/>
    <n v="0"/>
    <n v="2406.5246999999999"/>
    <n v="2406.5246999999999"/>
    <n v="2406.5246999999999"/>
    <n v="0"/>
    <n v="0"/>
    <n v="0"/>
    <n v="12977.922200000001"/>
    <n v="0"/>
    <n v="0"/>
    <n v="0"/>
  </r>
  <r>
    <x v="185"/>
    <s v="20201231"/>
    <x v="4"/>
    <n v="872.91120000000001"/>
    <n v="872.91120000000001"/>
    <n v="872.91120000000001"/>
    <n v="365.61680000000001"/>
    <n v="365.61680000000001"/>
    <n v="365.61680000000001"/>
    <n v="404.29230000000001"/>
    <n v="404.29230000000001"/>
    <n v="404.29230000000001"/>
    <n v="38.6755"/>
    <n v="38.6755"/>
    <n v="38.6755"/>
    <n v="388.74509999999998"/>
    <n v="388.74509999999998"/>
    <n v="388.74509999999998"/>
    <n v="14.853400000000001"/>
    <n v="14.853400000000001"/>
    <n v="14.853400000000001"/>
    <n v="1642.1264000000001"/>
    <n v="1642.1264000000001"/>
    <n v="1642.1264000000001"/>
    <n v="1197.3865000000001"/>
    <n v="1197.3865000000001"/>
    <n v="1197.3865000000001"/>
    <n v="62.898800000000001"/>
    <n v="62.898800000000001"/>
    <n v="62.898800000000001"/>
    <n v="381.84109999999998"/>
    <n v="381.84109999999998"/>
    <n v="381.84109999999998"/>
    <n v="7469.2663000000002"/>
    <n v="7469.2663000000002"/>
    <n v="7469.2663000000002"/>
    <n v="22977.060099999999"/>
    <n v="22977.060099999999"/>
    <n v="22977.060099999999"/>
    <n v="55746.536099999998"/>
    <n v="55746.536099999998"/>
    <n v="55746.536099999998"/>
    <n v="2502.2851000000001"/>
    <n v="2502.2851000000001"/>
    <n v="2502.2851000000001"/>
    <n v="372.2167"/>
    <n v="372.2167"/>
    <n v="372.2167"/>
    <n v="9106.8634000000002"/>
    <n v="9106.8634000000002"/>
    <n v="9106.8634000000002"/>
    <n v="98174.227799999993"/>
    <n v="98174.227799999993"/>
    <n v="98174.227799999993"/>
    <n v="9194.2430000000004"/>
    <n v="9194.2430000000004"/>
    <n v="9194.2430000000004"/>
    <n v="72126.949299999993"/>
    <n v="72126.949299999993"/>
    <n v="72126.949299999993"/>
    <n v="0"/>
    <n v="0"/>
    <n v="0"/>
    <n v="2872.3236000000002"/>
    <n v="2872.3236000000002"/>
    <n v="2872.3236000000002"/>
    <n v="451.51990000000001"/>
    <n v="451.51990000000001"/>
    <n v="451.51990000000001"/>
    <n v="13529.1919"/>
    <n v="13529.1919"/>
    <n v="13529.1919"/>
    <n v="98174.227799999993"/>
    <n v="98174.227799999993"/>
    <n v="98174.227799999993"/>
    <n v="3349.5623999999998"/>
    <n v="3349.5623999999998"/>
    <n v="3349.5623999999998"/>
    <n v="3.4676243688530062E-2"/>
    <n v="3.4676243688530062E-2"/>
    <n v="3.4676243688530062E-2"/>
    <n v="4.9405318464331065E-3"/>
    <n v="4.9405318464331065E-3"/>
    <n v="4.9405318464331065E-3"/>
    <n v="0.69239175066320735"/>
    <n v="0.69239175066320735"/>
    <n v="0.69239175066320735"/>
    <n v="5.5797636166613467E-3"/>
    <n v="5.5797636166613467E-3"/>
    <n v="5.5797636166613467E-3"/>
    <n v="0.14935189644125182"/>
    <n v="0.14935189644125182"/>
    <n v="0.14935189644125182"/>
    <n v="14473.5324"/>
    <n v="14473.5324"/>
    <n v="14473.5324"/>
    <n v="14473.5324"/>
    <n v="14473.5324"/>
    <n v="0"/>
    <n v="0"/>
    <n v="0"/>
    <n v="0.55619054772386056"/>
    <n v="0.55619054772386056"/>
    <n v="0.55619054772386056"/>
    <n v="0.55619054772386056"/>
    <n v="0.55619054772386056"/>
    <n v="0.55619054772386056"/>
    <n v="0.55619054772386056"/>
    <n v="0.55619054772386056"/>
    <n v="0.55619054772386056"/>
    <n v="26022.6149"/>
    <n v="26022.6149"/>
    <n v="26022.6149"/>
    <n v="23483.6554"/>
    <n v="23483.6554"/>
    <n v="23483.6554"/>
    <n v="0"/>
    <n v="0"/>
    <n v="0"/>
    <n v="2538.9594999999999"/>
    <n v="2538.9594999999999"/>
    <n v="2538.9594999999999"/>
    <n v="0"/>
    <n v="0"/>
    <n v="0"/>
    <n v="14473.5324"/>
    <n v="0"/>
    <n v="0"/>
    <n v="0"/>
  </r>
  <r>
    <x v="185"/>
    <s v="20191231"/>
    <x v="3"/>
    <n v="897.40620000000001"/>
    <n v="897.40620000000001"/>
    <n v="897.40620000000001"/>
    <n v="363.89269999999999"/>
    <n v="363.89269999999999"/>
    <n v="363.89269999999999"/>
    <n v="420.62029999999999"/>
    <n v="420.62029999999999"/>
    <n v="420.62029999999999"/>
    <n v="56.727600000000002"/>
    <n v="56.727600000000002"/>
    <n v="56.727600000000002"/>
    <n v="371.89550000000003"/>
    <n v="371.89550000000003"/>
    <n v="371.89550000000003"/>
    <n v="7.6839000000000004"/>
    <n v="7.6839000000000004"/>
    <n v="7.6839000000000004"/>
    <n v="1640.8783000000001"/>
    <n v="1640.8783000000001"/>
    <n v="1640.8783000000001"/>
    <n v="1161.5243"/>
    <n v="1161.5243"/>
    <n v="1161.5243"/>
    <n v="7.6299000000000001"/>
    <n v="7.6299000000000001"/>
    <n v="7.6299000000000001"/>
    <n v="471.7242"/>
    <n v="471.7242"/>
    <n v="471.7242"/>
    <n v="160.69880000000001"/>
    <n v="160.69880000000001"/>
    <n v="160.69880000000001"/>
    <n v="21843.182199999999"/>
    <n v="21843.182199999999"/>
    <n v="21843.182199999999"/>
    <n v="56641.417800000003"/>
    <n v="56641.417800000003"/>
    <n v="56641.417800000003"/>
    <n v="2502.6271999999999"/>
    <n v="2502.6271999999999"/>
    <n v="2502.6271999999999"/>
    <n v="242.6448"/>
    <n v="242.6448"/>
    <n v="242.6448"/>
    <n v="9165.6517000000003"/>
    <n v="9165.6517000000003"/>
    <n v="9165.6517000000003"/>
    <n v="90556.222500000003"/>
    <n v="90556.222500000003"/>
    <n v="90556.222500000003"/>
    <n v="9177.0805999999993"/>
    <n v="9177.0805999999993"/>
    <n v="9177.0805999999993"/>
    <n v="64959.759100000003"/>
    <n v="64959.759100000003"/>
    <n v="64959.759100000003"/>
    <n v="0"/>
    <n v="0"/>
    <n v="0"/>
    <n v="2661.5920000000001"/>
    <n v="2661.5920000000001"/>
    <n v="2661.5920000000001"/>
    <n v="397.42669999999998"/>
    <n v="397.42669999999998"/>
    <n v="397.42669999999998"/>
    <n v="13360.3642"/>
    <n v="13360.3642"/>
    <n v="13360.3642"/>
    <n v="90556.222500000003"/>
    <n v="90556.222500000003"/>
    <n v="90556.222500000003"/>
    <n v="3595.0403000000001"/>
    <n v="3595.0403000000001"/>
    <n v="3595.0403000000001"/>
    <n v="3.5610009249915288E-2"/>
    <n v="3.5610009249915288E-2"/>
    <n v="3.5610009249915288E-2"/>
    <n v="5.3306896976761386E-3"/>
    <n v="5.3306896976761386E-3"/>
    <n v="5.3306896976761386E-3"/>
    <n v="0.67228456746858289"/>
    <n v="0.67228456746858289"/>
    <n v="0.67228456746858289"/>
    <n v="6.1432995082958955E-3"/>
    <n v="6.1432995082958955E-3"/>
    <n v="6.1432995082958955E-3"/>
    <n v="9.1507171363267664E-2"/>
    <n v="9.1507171363267664E-2"/>
    <n v="9.1507171363267664E-2"/>
    <n v="14009.4756"/>
    <n v="14009.4756"/>
    <n v="14009.4756"/>
    <n v="14009.4756"/>
    <n v="14009.4756"/>
    <n v="0"/>
    <n v="0"/>
    <n v="0"/>
    <n v="0.62874845603993867"/>
    <n v="0.62874845603993867"/>
    <n v="0.62874845603993867"/>
    <n v="0.62874845603993867"/>
    <n v="0.62874845603993867"/>
    <n v="0.62874845603993867"/>
    <n v="0.62874845603993867"/>
    <n v="0.62874845603993867"/>
    <n v="0.62874845603993867"/>
    <n v="22281.5268"/>
    <n v="22281.5268"/>
    <n v="22281.5268"/>
    <n v="19767.672299999998"/>
    <n v="19767.672299999998"/>
    <n v="19767.672299999998"/>
    <n v="0"/>
    <n v="0"/>
    <n v="0"/>
    <n v="2513.8544999999999"/>
    <n v="2513.8544999999999"/>
    <n v="2513.8544999999999"/>
    <n v="0"/>
    <n v="0"/>
    <n v="0"/>
    <n v="14009.4756"/>
    <n v="0"/>
    <n v="0"/>
    <n v="0"/>
  </r>
  <r>
    <x v="185"/>
    <s v="20221231"/>
    <x v="5"/>
    <n v="1125.5796"/>
    <n v="1125.5796"/>
    <n v="1125.5796"/>
    <n v="438.34859999999998"/>
    <n v="438.34859999999998"/>
    <n v="438.34859999999998"/>
    <n v="491.69369999999998"/>
    <n v="491.69369999999998"/>
    <n v="491.69369999999998"/>
    <n v="53.345100000000002"/>
    <n v="53.345100000000002"/>
    <n v="53.345100000000002"/>
    <n v="346.5172"/>
    <n v="346.5172"/>
    <n v="346.5172"/>
    <n v="11.142300000000001"/>
    <n v="11.142300000000001"/>
    <n v="11.142300000000001"/>
    <n v="1921.5877"/>
    <n v="1921.5877"/>
    <n v="1921.5877"/>
    <n v="1272.3362999999999"/>
    <n v="1272.3362999999999"/>
    <n v="1272.3362999999999"/>
    <n v="-10.374499999999999"/>
    <n v="-10.374499999999999"/>
    <n v="-10.374499999999999"/>
    <n v="659.6259"/>
    <n v="659.6259"/>
    <n v="659.6259"/>
    <n v="2709.6316000000002"/>
    <n v="2709.6316000000002"/>
    <n v="2709.6316000000002"/>
    <n v="42486.743999999999"/>
    <n v="42486.743999999999"/>
    <n v="42486.743999999999"/>
    <n v="56929.906600000002"/>
    <n v="56929.906600000002"/>
    <n v="56929.906600000002"/>
    <n v="2508.2615000000001"/>
    <n v="2508.2615000000001"/>
    <n v="2508.2615000000001"/>
    <n v="1285.8724999999999"/>
    <n v="1285.8724999999999"/>
    <n v="1285.8724999999999"/>
    <n v="9138.0753999999997"/>
    <n v="9138.0753999999997"/>
    <n v="9138.0753999999997"/>
    <n v="115058.49159999999"/>
    <n v="115058.49159999999"/>
    <n v="115058.49159999999"/>
    <n v="16141.632299999999"/>
    <n v="16141.632299999999"/>
    <n v="16141.632299999999"/>
    <n v="82200.987200000003"/>
    <n v="82200.987200000003"/>
    <n v="82200.987200000003"/>
    <n v="0"/>
    <n v="0"/>
    <n v="0"/>
    <n v="2717.9560999999999"/>
    <n v="2717.9560999999999"/>
    <n v="2717.9560999999999"/>
    <n v="520.34690000000001"/>
    <n v="520.34690000000001"/>
    <n v="520.34690000000001"/>
    <n v="13477.569100000001"/>
    <n v="13477.569100000001"/>
    <n v="13477.569100000001"/>
    <n v="115058.49159999999"/>
    <n v="115058.49159999999"/>
    <n v="115058.49159999999"/>
    <n v="2113.5109000000002"/>
    <n v="2113.5109000000002"/>
    <n v="2113.5109000000002"/>
    <n v="3.286626598834004E-2"/>
    <n v="3.286626598834004E-2"/>
    <n v="3.286626598834004E-2"/>
    <n v="4.0887739651849931E-3"/>
    <n v="4.0887739651849931E-3"/>
    <n v="4.0887739651849931E-3"/>
    <n v="0.58658590528788235"/>
    <n v="0.58658590528788235"/>
    <n v="0.58658590528788235"/>
    <n v="1.108153640349676E-2"/>
    <n v="1.108153640349676E-2"/>
    <n v="1.108153640349676E-2"/>
    <n v="7.2281715793857865E-2"/>
    <n v="7.2281715793857865E-2"/>
    <n v="7.2281715793857865E-2"/>
    <n v="15111.453"/>
    <n v="15111.453"/>
    <n v="15111.453"/>
    <n v="15111.453"/>
    <n v="15111.453"/>
    <n v="0"/>
    <n v="0"/>
    <n v="0"/>
    <n v="0.41010936211926102"/>
    <n v="0.41010936211926102"/>
    <n v="0.41010936211926102"/>
    <n v="0.41010936211926102"/>
    <n v="0.41010936211926102"/>
    <n v="0.41010936211926102"/>
    <n v="0.41010936211926102"/>
    <n v="0.41010936211926102"/>
    <n v="0.41010936211926102"/>
    <n v="36847.373899999999"/>
    <n v="36847.373899999999"/>
    <n v="36847.373899999999"/>
    <n v="21715.1921"/>
    <n v="21715.1921"/>
    <n v="21715.1921"/>
    <n v="0"/>
    <n v="0"/>
    <n v="0"/>
    <n v="2782.1053000000002"/>
    <n v="2782.1053000000002"/>
    <n v="2782.1053000000002"/>
    <n v="12350.076499999999"/>
    <n v="12350.076499999999"/>
    <n v="12350.076499999999"/>
    <n v="15111.453"/>
    <n v="0"/>
    <n v="0"/>
    <n v="0"/>
  </r>
  <r>
    <x v="186"/>
    <s v="20161231"/>
    <x v="2"/>
    <n v="2050.5108"/>
    <n v="2050.5108"/>
    <n v="2050.5108"/>
    <n v="595.47360000000003"/>
    <n v="595.47360000000003"/>
    <n v="595.47360000000003"/>
    <n v="765.29930000000002"/>
    <n v="765.29930000000002"/>
    <n v="765.29930000000002"/>
    <n v="169.82570000000001"/>
    <n v="169.82570000000001"/>
    <n v="169.82570000000001"/>
    <n v="904.85910000000001"/>
    <n v="904.85910000000001"/>
    <n v="904.85910000000001"/>
    <n v="152.66"/>
    <n v="152.66"/>
    <n v="152.66"/>
    <n v="3703.5034999999998"/>
    <n v="3703.5034999999998"/>
    <n v="3703.5034999999998"/>
    <n v="2214.4297999999999"/>
    <n v="2214.4297999999999"/>
    <n v="2214.4297999999999"/>
    <n v="114.6092"/>
    <n v="114.6092"/>
    <n v="114.6092"/>
    <n v="1374.4644000000001"/>
    <n v="1374.4644000000001"/>
    <n v="1374.4644000000001"/>
    <n v="2858.7105000000001"/>
    <n v="2858.7105000000001"/>
    <n v="2858.7105000000001"/>
    <n v="3135.6289999999999"/>
    <n v="3135.6289999999999"/>
    <n v="3135.6289999999999"/>
    <n v="159159.09719999999"/>
    <n v="159159.09719999999"/>
    <n v="159159.09719999999"/>
    <n v="0"/>
    <n v="0"/>
    <n v="0"/>
    <n v="231.47540000000001"/>
    <n v="231.47540000000001"/>
    <n v="231.47540000000001"/>
    <n v="21744.740600000001"/>
    <n v="21744.740600000001"/>
    <n v="21744.740600000001"/>
    <n v="187129.65270000001"/>
    <n v="187129.65270000001"/>
    <n v="187129.65270000001"/>
    <n v="15560.5231"/>
    <n v="15560.5231"/>
    <n v="15560.5231"/>
    <n v="135686.50330000001"/>
    <n v="135686.50330000001"/>
    <n v="135686.50330000001"/>
    <n v="1.4426000000000001"/>
    <n v="1.4426000000000001"/>
    <n v="1.4426000000000001"/>
    <n v="7761.8792999999996"/>
    <n v="7761.8792999999996"/>
    <n v="7761.8792999999996"/>
    <n v="31.3367"/>
    <n v="31.3367"/>
    <n v="31.3367"/>
    <n v="28087.967700000001"/>
    <n v="28087.967700000001"/>
    <n v="28087.967700000001"/>
    <n v="187129.65270000001"/>
    <n v="187129.65270000001"/>
    <n v="187129.65270000001"/>
    <n v="7443.14"/>
    <n v="7443.14"/>
    <n v="7443.14"/>
    <n v="3.5023867727078731E-2"/>
    <n v="3.5023867727078731E-2"/>
    <n v="3.5023867727078731E-2"/>
    <n v="5.3941842611967099E-3"/>
    <n v="5.3941842611967099E-3"/>
    <n v="5.3941842611967099E-3"/>
    <n v="0.55708526828400173"/>
    <n v="0.55708526828400173"/>
    <n v="0.55708526828400173"/>
    <n v="1.4605708516519865E-2"/>
    <n v="1.4605708516519865E-2"/>
    <n v="1.4605708516519865E-2"/>
    <n v="0.26154013800357756"/>
    <n v="0.26154013800357756"/>
    <n v="0.26154013800357756"/>
    <n v="31798.383399999999"/>
    <n v="31798.383399999999"/>
    <n v="31798.383399999999"/>
    <n v="31798.383399999999"/>
    <n v="31798.383399999999"/>
    <n v="0"/>
    <n v="0"/>
    <n v="0"/>
    <n v="0.5194424845647243"/>
    <n v="0.5194424845647243"/>
    <n v="0.5194424845647243"/>
    <n v="0.5194424845647243"/>
    <n v="0.5194424845647243"/>
    <n v="0.5194424845647243"/>
    <n v="0.5194424845647243"/>
    <n v="0.5194424845647243"/>
    <n v="0.5194424845647243"/>
    <n v="61216.3701"/>
    <n v="61216.3701"/>
    <n v="61216.3701"/>
    <n v="55823.026899999997"/>
    <n v="55823.026899999997"/>
    <n v="55823.026899999997"/>
    <n v="0"/>
    <n v="0"/>
    <n v="0"/>
    <n v="5393.3432000000003"/>
    <n v="5393.3432000000003"/>
    <n v="5393.3432000000003"/>
    <n v="0"/>
    <n v="0"/>
    <n v="0"/>
    <n v="31798.383399999999"/>
    <n v="0"/>
    <n v="0"/>
    <n v="0"/>
  </r>
  <r>
    <x v="186"/>
    <s v="20181231"/>
    <x v="1"/>
    <n v="2009.8027"/>
    <n v="2009.8027"/>
    <n v="2009.8027"/>
    <n v="641.55039999999997"/>
    <n v="641.55039999999997"/>
    <n v="641.55039999999997"/>
    <n v="768.26930000000004"/>
    <n v="768.26930000000004"/>
    <n v="768.26930000000004"/>
    <n v="126.7189"/>
    <n v="126.7189"/>
    <n v="126.7189"/>
    <n v="868.34140000000002"/>
    <n v="868.34140000000002"/>
    <n v="868.34140000000002"/>
    <n v="172.69919999999999"/>
    <n v="172.69919999999999"/>
    <n v="172.69919999999999"/>
    <n v="3692.3937000000001"/>
    <n v="3692.3937000000001"/>
    <n v="3692.3937000000001"/>
    <n v="2410.4805999999999"/>
    <n v="2410.4805999999999"/>
    <n v="2410.4805999999999"/>
    <n v="122.06359999999999"/>
    <n v="122.06359999999999"/>
    <n v="122.06359999999999"/>
    <n v="1159.8496"/>
    <n v="1159.8496"/>
    <n v="1159.8496"/>
    <n v="3715.9650999999999"/>
    <n v="3715.9650999999999"/>
    <n v="3715.9650999999999"/>
    <n v="26448.397400000002"/>
    <n v="26448.397400000002"/>
    <n v="26448.397400000002"/>
    <n v="160603.48360000001"/>
    <n v="160603.48360000001"/>
    <n v="160603.48360000001"/>
    <n v="2042.0777"/>
    <n v="2042.0777"/>
    <n v="2042.0777"/>
    <n v="391.04759999999999"/>
    <n v="391.04759999999999"/>
    <n v="391.04759999999999"/>
    <n v="21376.594700000001"/>
    <n v="21376.594700000001"/>
    <n v="21376.594700000001"/>
    <n v="214577.56589999999"/>
    <n v="214577.56589999999"/>
    <n v="214577.56589999999"/>
    <n v="17945.117900000001"/>
    <n v="17945.117900000001"/>
    <n v="17945.117900000001"/>
    <n v="157214.72870000001"/>
    <n v="157214.72870000001"/>
    <n v="157214.72870000001"/>
    <n v="1.24"/>
    <n v="1.24"/>
    <n v="1.24"/>
    <n v="7617.2461999999996"/>
    <n v="7617.2461999999996"/>
    <n v="7617.2461999999996"/>
    <n v="432.9051"/>
    <n v="432.9051"/>
    <n v="432.9051"/>
    <n v="31366.328000000001"/>
    <n v="31366.328000000001"/>
    <n v="31366.328000000001"/>
    <n v="214577.56589999999"/>
    <n v="214577.56589999999"/>
    <n v="214577.56589999999"/>
    <n v="6895.9139999999998"/>
    <n v="6895.9139999999998"/>
    <n v="6895.9139999999998"/>
    <n v="3.5612392672374427E-2"/>
    <n v="3.5612392672374427E-2"/>
    <n v="3.5612392672374427E-2"/>
    <n v="5.3113940432452265E-3"/>
    <n v="5.3113940432452265E-3"/>
    <n v="5.3113940432452265E-3"/>
    <n v="0.60783792672808734"/>
    <n v="0.60783792672808734"/>
    <n v="0.60783792672808734"/>
    <n v="1.1147996310957153E-2"/>
    <n v="1.1147996310957153E-2"/>
    <n v="1.1147996310957153E-2"/>
    <n v="5.2175374437607995E-2"/>
    <n v="5.2175374437607995E-2"/>
    <n v="5.2175374437607995E-2"/>
    <n v="34393.332000000002"/>
    <n v="34393.332000000002"/>
    <n v="34393.332000000002"/>
    <n v="34393.332000000002"/>
    <n v="34393.332000000002"/>
    <n v="0"/>
    <n v="0"/>
    <n v="0"/>
    <n v="0.51872003730040228"/>
    <n v="0.51872003730040228"/>
    <n v="0.51872003730040228"/>
    <n v="0.51872003730040228"/>
    <n v="0.51872003730040228"/>
    <n v="0.51872003730040228"/>
    <n v="0.51872003730040228"/>
    <n v="0.51872003730040228"/>
    <n v="0.51872003730040228"/>
    <n v="66304.228700000007"/>
    <n v="66304.228700000007"/>
    <n v="66304.228700000007"/>
    <n v="60089.258000000002"/>
    <n v="60089.258000000002"/>
    <n v="60089.258000000002"/>
    <n v="0"/>
    <n v="0"/>
    <n v="0"/>
    <n v="6214.9706999999999"/>
    <n v="6214.9706999999999"/>
    <n v="6214.9706999999999"/>
    <n v="0"/>
    <n v="0"/>
    <n v="0"/>
    <n v="34393.332000000002"/>
    <n v="0"/>
    <n v="0"/>
    <n v="0"/>
  </r>
  <r>
    <x v="186"/>
    <s v="20191231"/>
    <x v="3"/>
    <n v="2275.3009999999999"/>
    <n v="2275.3009999999999"/>
    <n v="2275.3009999999999"/>
    <n v="579.05110000000002"/>
    <n v="579.05110000000002"/>
    <n v="579.05110000000002"/>
    <n v="721.20680000000004"/>
    <n v="721.20680000000004"/>
    <n v="721.20680000000004"/>
    <n v="142.15559999999999"/>
    <n v="142.15559999999999"/>
    <n v="142.15559999999999"/>
    <n v="825.21889999999996"/>
    <n v="825.21889999999996"/>
    <n v="825.21889999999996"/>
    <n v="153.6377"/>
    <n v="153.6377"/>
    <n v="153.6377"/>
    <n v="3833.2087000000001"/>
    <n v="3833.2087000000001"/>
    <n v="3833.2087000000001"/>
    <n v="2537.8242"/>
    <n v="2537.8242"/>
    <n v="2537.8242"/>
    <n v="229.34970000000001"/>
    <n v="229.34970000000001"/>
    <n v="229.34970000000001"/>
    <n v="1066.0353"/>
    <n v="1066.0353"/>
    <n v="1066.0353"/>
    <n v="6343.5316999999995"/>
    <n v="6343.5316999999995"/>
    <n v="6343.5316999999995"/>
    <n v="38056.331299999998"/>
    <n v="38056.331299999998"/>
    <n v="38056.331299999998"/>
    <n v="162077.13449999999"/>
    <n v="162077.13449999999"/>
    <n v="162077.13449999999"/>
    <n v="2032.7462"/>
    <n v="2032.7462"/>
    <n v="2032.7462"/>
    <n v="396.31439999999998"/>
    <n v="396.31439999999998"/>
    <n v="396.31439999999998"/>
    <n v="21306.4028"/>
    <n v="21306.4028"/>
    <n v="21306.4028"/>
    <n v="230212.46090000001"/>
    <n v="230212.46090000001"/>
    <n v="230212.46090000001"/>
    <n v="18014.965899999999"/>
    <n v="18014.965899999999"/>
    <n v="18014.965899999999"/>
    <n v="171742.35219999999"/>
    <n v="171742.35219999999"/>
    <n v="171742.35219999999"/>
    <n v="0"/>
    <n v="0"/>
    <n v="0"/>
    <n v="7481.3765000000003"/>
    <n v="7481.3765000000003"/>
    <n v="7481.3765000000003"/>
    <n v="771.94629999999995"/>
    <n v="771.94629999999995"/>
    <n v="771.94629999999995"/>
    <n v="32201.820100000001"/>
    <n v="32201.820100000001"/>
    <n v="32201.820100000001"/>
    <n v="230212.46090000001"/>
    <n v="230212.46090000001"/>
    <n v="230212.46090000001"/>
    <n v="8192.0465000000004"/>
    <n v="8192.0465000000004"/>
    <n v="8192.0465000000004"/>
    <n v="3.639037360769503E-2"/>
    <n v="3.639037360769503E-2"/>
    <n v="3.639037360769503E-2"/>
    <n v="5.2008105410784183E-3"/>
    <n v="5.2008105410784183E-3"/>
    <n v="5.2008105410784183E-3"/>
    <n v="0.62375795150583302"/>
    <n v="0.62375795150583302"/>
    <n v="0.62375795150583302"/>
    <n v="1.6887614745862957E-2"/>
    <n v="1.6887614745862957E-2"/>
    <n v="1.6887614745862957E-2"/>
    <n v="9.5825695431717151E-2"/>
    <n v="9.5825695431717151E-2"/>
    <n v="9.5825695431717151E-2"/>
    <n v="33945.961600000002"/>
    <n v="33945.961600000002"/>
    <n v="33945.961600000002"/>
    <n v="33945.961600000002"/>
    <n v="33945.961600000002"/>
    <n v="0"/>
    <n v="0"/>
    <n v="0"/>
    <n v="0.38056891417807592"/>
    <n v="0.38056891417807592"/>
    <n v="0.38056891417807592"/>
    <n v="0.38056891417807592"/>
    <n v="0.38056891417807592"/>
    <n v="0.38056891417807592"/>
    <n v="0.38056891417807592"/>
    <n v="0.38056891417807592"/>
    <n v="0.38056891417807592"/>
    <n v="89197.935899999997"/>
    <n v="89197.935899999997"/>
    <n v="89197.935899999997"/>
    <n v="83185.838099999994"/>
    <n v="83185.838099999994"/>
    <n v="83185.838099999994"/>
    <n v="0"/>
    <n v="0"/>
    <n v="0"/>
    <n v="6012.0977999999996"/>
    <n v="6012.0977999999996"/>
    <n v="6012.0977999999996"/>
    <n v="0"/>
    <n v="0"/>
    <n v="0"/>
    <n v="33945.961600000002"/>
    <n v="0"/>
    <n v="0"/>
    <n v="0"/>
  </r>
  <r>
    <x v="186"/>
    <s v="20171231"/>
    <x v="0"/>
    <n v="2202.4059999999999"/>
    <n v="2202.4059999999999"/>
    <n v="2202.4059999999999"/>
    <n v="728.39059999999995"/>
    <n v="728.39059999999995"/>
    <n v="728.39059999999995"/>
    <n v="888.82330000000002"/>
    <n v="888.82330000000002"/>
    <n v="888.82330000000002"/>
    <n v="160.43270000000001"/>
    <n v="160.43270000000001"/>
    <n v="160.43270000000001"/>
    <n v="888.87670000000003"/>
    <n v="888.87670000000003"/>
    <n v="888.87670000000003"/>
    <n v="230.94980000000001"/>
    <n v="230.94980000000001"/>
    <n v="230.94980000000001"/>
    <n v="4050.6230999999998"/>
    <n v="4050.6230999999998"/>
    <n v="4050.6230999999998"/>
    <n v="2254.8240000000001"/>
    <n v="2254.8240000000001"/>
    <n v="2254.8240000000001"/>
    <n v="161.2945"/>
    <n v="161.2945"/>
    <n v="161.2945"/>
    <n v="1634.5046"/>
    <n v="1634.5046"/>
    <n v="1634.5046"/>
    <n v="8331.6630000000005"/>
    <n v="8331.6630000000005"/>
    <n v="8331.6630000000005"/>
    <n v="6309.7039000000004"/>
    <n v="6309.7039000000004"/>
    <n v="6309.7039000000004"/>
    <n v="161733.71280000001"/>
    <n v="161733.71280000001"/>
    <n v="161733.71280000001"/>
    <n v="0"/>
    <n v="0"/>
    <n v="0"/>
    <n v="247.64920000000001"/>
    <n v="247.64920000000001"/>
    <n v="247.64920000000001"/>
    <n v="21964.181700000001"/>
    <n v="21964.181700000001"/>
    <n v="21964.181700000001"/>
    <n v="198586.91070000001"/>
    <n v="198586.91070000001"/>
    <n v="198586.91070000001"/>
    <n v="17530.283100000001"/>
    <n v="17530.283100000001"/>
    <n v="17530.283100000001"/>
    <n v="142933.97169999999"/>
    <n v="142933.97169999999"/>
    <n v="142933.97169999999"/>
    <n v="1.3827"/>
    <n v="1.3827"/>
    <n v="1.3827"/>
    <n v="7681.4179999999997"/>
    <n v="7681.4179999999997"/>
    <n v="7681.4179999999997"/>
    <n v="184.95590000000001"/>
    <n v="184.95590000000001"/>
    <n v="184.95590000000001"/>
    <n v="30254.8992"/>
    <n v="30254.8992"/>
    <n v="30254.8992"/>
    <n v="198586.91070000001"/>
    <n v="198586.91070000001"/>
    <n v="198586.91070000001"/>
    <n v="5898.9233000000004"/>
    <n v="5898.9233000000004"/>
    <n v="5898.9233000000004"/>
    <n v="4.5518932526450076E-2"/>
    <n v="4.5518932526450076E-2"/>
    <n v="4.5518932526450076E-2"/>
    <n v="6.8851205062753721E-3"/>
    <n v="6.8851205062753721E-3"/>
    <n v="6.8851205062753721E-3"/>
    <n v="0.51837593064082121"/>
    <n v="0.51837593064082121"/>
    <n v="0.51837593064082121"/>
    <n v="1.4445033817577951E-2"/>
    <n v="1.4445033817577951E-2"/>
    <n v="1.4445033817577951E-2"/>
    <n v="0.21272237951190734"/>
    <n v="0.21272237951190734"/>
    <n v="0.21272237951190734"/>
    <n v="32754.310799999999"/>
    <n v="32754.310799999999"/>
    <n v="32754.310799999999"/>
    <n v="32754.310799999999"/>
    <n v="32754.310799999999"/>
    <n v="0"/>
    <n v="0"/>
    <n v="0"/>
    <n v="0.50923851611928972"/>
    <n v="0.50923851611928972"/>
    <n v="0.50923851611928972"/>
    <n v="0.50923851611928972"/>
    <n v="0.50923851611928972"/>
    <n v="0.50923851611928972"/>
    <n v="0.50923851611928972"/>
    <n v="0.50923851611928972"/>
    <n v="0.50923851611928972"/>
    <n v="64320.1757"/>
    <n v="64320.1757"/>
    <n v="64320.1757"/>
    <n v="58438.566899999998"/>
    <n v="58438.566899999998"/>
    <n v="58438.566899999998"/>
    <n v="0"/>
    <n v="0"/>
    <n v="0"/>
    <n v="5881.6088"/>
    <n v="5881.6088"/>
    <n v="5881.6088"/>
    <n v="0"/>
    <n v="0"/>
    <n v="0"/>
    <n v="32754.310799999999"/>
    <n v="0"/>
    <n v="0"/>
    <n v="0"/>
  </r>
  <r>
    <x v="187"/>
    <s v="20221231"/>
    <x v="5"/>
    <n v="1603.5486000000001"/>
    <n v="1603.5486000000001"/>
    <n v="1603.5486000000001"/>
    <n v="840.70119999999997"/>
    <n v="840.70119999999997"/>
    <n v="840.70119999999997"/>
    <n v="914.89449999999999"/>
    <n v="914.89449999999999"/>
    <n v="914.89449999999999"/>
    <n v="74.193299999999994"/>
    <n v="74.193299999999994"/>
    <n v="74.193299999999994"/>
    <n v="426.48880000000003"/>
    <n v="426.48880000000003"/>
    <n v="426.48880000000003"/>
    <n v="239.66749999999999"/>
    <n v="239.66749999999999"/>
    <n v="239.66749999999999"/>
    <n v="3110.4061000000002"/>
    <n v="3110.4061000000002"/>
    <n v="3110.4061000000002"/>
    <n v="1780.9961000000001"/>
    <n v="1780.9961000000001"/>
    <n v="1780.9961000000001"/>
    <n v="-22.485600000000002"/>
    <n v="-22.485600000000002"/>
    <n v="-22.485600000000002"/>
    <n v="1351.8956000000001"/>
    <n v="1351.8956000000001"/>
    <n v="1351.8956000000001"/>
    <n v="6956.2271000000001"/>
    <n v="6956.2271000000001"/>
    <n v="6956.2271000000001"/>
    <n v="23079.2474"/>
    <n v="23079.2474"/>
    <n v="23079.2474"/>
    <n v="86255.079599999997"/>
    <n v="86255.079599999997"/>
    <n v="86255.079599999997"/>
    <n v="1606.9903999999999"/>
    <n v="1606.9903999999999"/>
    <n v="1606.9903999999999"/>
    <n v="2297.3447999999999"/>
    <n v="2297.3447999999999"/>
    <n v="2297.3447999999999"/>
    <n v="13194.0484"/>
    <n v="13194.0484"/>
    <n v="13194.0484"/>
    <n v="133388.9376"/>
    <n v="133388.9376"/>
    <n v="133388.9376"/>
    <n v="8831.4266000000007"/>
    <n v="8831.4266000000007"/>
    <n v="8831.4266000000007"/>
    <n v="97828.331600000005"/>
    <n v="97828.331600000005"/>
    <n v="97828.331600000005"/>
    <n v="0"/>
    <n v="0"/>
    <n v="0"/>
    <n v="3367.8279000000002"/>
    <n v="3367.8279000000002"/>
    <n v="3367.8279000000002"/>
    <n v="128.2989"/>
    <n v="128.2989"/>
    <n v="128.2989"/>
    <n v="23233.052800000001"/>
    <n v="23233.052800000001"/>
    <n v="23233.052800000001"/>
    <n v="133388.9376"/>
    <n v="133388.9376"/>
    <n v="133388.9376"/>
    <n v="3620.6878999999999"/>
    <n v="3620.6878999999999"/>
    <n v="3620.6878999999999"/>
    <n v="4.4009507453908588E-2"/>
    <n v="4.4009507453908588E-2"/>
    <n v="4.4009507453908588E-2"/>
    <n v="7.9830927212406928E-3"/>
    <n v="7.9830927212406928E-3"/>
    <n v="7.9830927212406928E-3"/>
    <n v="0.51845299463454408"/>
    <n v="0.51845299463454408"/>
    <n v="0.51845299463454408"/>
    <n v="3.3559207962604559E-2"/>
    <n v="3.3559207962604559E-2"/>
    <n v="3.3559207962604559E-2"/>
    <n v="0.26599576710941369"/>
    <n v="0.26599576710941369"/>
    <n v="0.26599576710941369"/>
    <n v="24573.9568"/>
    <n v="24573.9568"/>
    <n v="24573.9568"/>
    <n v="24389.2703"/>
    <n v="24389.2703"/>
    <n v="0"/>
    <n v="184.6866"/>
    <n v="184.6866"/>
    <n v="0.46791325425139757"/>
    <n v="0.46791325425139757"/>
    <n v="0.46791325425139757"/>
    <n v="0.46439663338712567"/>
    <n v="0.46439663338712567"/>
    <n v="0.46439663338712567"/>
    <n v="0.46439663338712567"/>
    <n v="0.46439663338712567"/>
    <n v="0.46439663338712567"/>
    <n v="52518.189200000001"/>
    <n v="52518.189200000001"/>
    <n v="52518.189200000001"/>
    <n v="35033.514999999999"/>
    <n v="35033.514999999999"/>
    <n v="35033.514999999999"/>
    <n v="0"/>
    <n v="0"/>
    <n v="0"/>
    <n v="4182.1190999999999"/>
    <n v="4182.1190999999999"/>
    <n v="4182.1190999999999"/>
    <n v="13302.5551"/>
    <n v="13302.5551"/>
    <n v="13302.5551"/>
    <n v="24389.2703"/>
    <n v="0"/>
    <n v="0"/>
    <n v="184.6866"/>
  </r>
  <r>
    <x v="187"/>
    <s v="20211231"/>
    <x v="6"/>
    <n v="1091.6402"/>
    <n v="1091.6402"/>
    <n v="1091.6402"/>
    <n v="828.03020000000004"/>
    <n v="828.03020000000004"/>
    <n v="828.03020000000004"/>
    <n v="896.99149999999997"/>
    <n v="896.99149999999997"/>
    <n v="896.99149999999997"/>
    <n v="68.961399999999998"/>
    <n v="68.961399999999998"/>
    <n v="68.961399999999998"/>
    <n v="423.67340000000002"/>
    <n v="423.67340000000002"/>
    <n v="423.67340000000002"/>
    <n v="78.638800000000003"/>
    <n v="78.638800000000003"/>
    <n v="78.638800000000003"/>
    <n v="2421.9827"/>
    <n v="2421.9827"/>
    <n v="2421.9827"/>
    <n v="1622.3051"/>
    <n v="1622.3051"/>
    <n v="1622.3051"/>
    <n v="6.6609999999999996"/>
    <n v="6.6609999999999996"/>
    <n v="6.6609999999999996"/>
    <n v="793.01660000000004"/>
    <n v="793.01660000000004"/>
    <n v="793.01660000000004"/>
    <n v="3361.8917000000001"/>
    <n v="3361.8917000000001"/>
    <n v="3361.8917000000001"/>
    <n v="12652.565699999999"/>
    <n v="12652.565699999999"/>
    <n v="12652.565699999999"/>
    <n v="87972.296100000007"/>
    <n v="87972.296100000007"/>
    <n v="87972.296100000007"/>
    <n v="2604.9126000000001"/>
    <n v="2604.9126000000001"/>
    <n v="2604.9126000000001"/>
    <n v="0"/>
    <n v="0"/>
    <n v="0"/>
    <n v="13397.2024"/>
    <n v="13397.2024"/>
    <n v="13397.2024"/>
    <n v="119988.8685"/>
    <n v="119988.8685"/>
    <n v="119988.8685"/>
    <n v="999.62180000000001"/>
    <n v="999.62180000000001"/>
    <n v="999.62180000000001"/>
    <n v="93095.057100000005"/>
    <n v="93095.057100000005"/>
    <n v="93095.057100000005"/>
    <n v="0"/>
    <n v="0"/>
    <n v="0"/>
    <n v="2831.9917"/>
    <n v="2831.9917"/>
    <n v="2831.9917"/>
    <n v="333.8519"/>
    <n v="333.8519"/>
    <n v="333.8519"/>
    <n v="22728.3459"/>
    <n v="22728.3459"/>
    <n v="22728.3459"/>
    <n v="119988.8685"/>
    <n v="119988.8685"/>
    <n v="119988.8685"/>
    <n v="4893.6403"/>
    <n v="4893.6403"/>
    <n v="4893.6403"/>
    <n v="2.3166216169739091E-2"/>
    <n v="2.3166216169739091E-2"/>
    <n v="2.3166216169739091E-2"/>
    <n v="4.3676684153580725E-3"/>
    <n v="4.3676684153580725E-3"/>
    <n v="4.3676684153580725E-3"/>
    <n v="0.62198646590410211"/>
    <n v="0.62198646590410211"/>
    <n v="0.62198646590410211"/>
    <n v="4.1324522550951689E-2"/>
    <n v="4.1324522550951689E-2"/>
    <n v="4.1324522550951689E-2"/>
    <n v="0.25709703364837561"/>
    <n v="0.25709703364837561"/>
    <n v="0.25709703364837561"/>
    <n v="24056.3403"/>
    <n v="24056.3403"/>
    <n v="24056.3403"/>
    <n v="23864.156999999999"/>
    <n v="23864.156999999999"/>
    <n v="0"/>
    <n v="192.1832"/>
    <n v="192.1832"/>
    <n v="0.58296180486413651"/>
    <n v="0.58296180486413651"/>
    <n v="0.58296180486413651"/>
    <n v="0.57830459188396577"/>
    <n v="0.57830459188396577"/>
    <n v="0.57830459188396577"/>
    <n v="0.57830459188396577"/>
    <n v="0.57830459188396577"/>
    <n v="0.57830459188396577"/>
    <n v="41265.722800000003"/>
    <n v="41265.722800000003"/>
    <n v="41265.722800000003"/>
    <n v="37463.068899999998"/>
    <n v="37463.068899999998"/>
    <n v="37463.068899999998"/>
    <n v="0"/>
    <n v="0"/>
    <n v="0"/>
    <n v="3802.6538999999998"/>
    <n v="3802.6538999999998"/>
    <n v="3802.6538999999998"/>
    <n v="0"/>
    <n v="0"/>
    <n v="0"/>
    <n v="23864.156999999999"/>
    <n v="0"/>
    <n v="0"/>
    <n v="192.1832"/>
  </r>
  <r>
    <x v="187"/>
    <s v="20181231"/>
    <x v="1"/>
    <n v="1113.4726000000001"/>
    <n v="1113.4726000000001"/>
    <n v="1113.4726000000001"/>
    <n v="612.89089999999999"/>
    <n v="612.89089999999999"/>
    <n v="612.89089999999999"/>
    <n v="695.08659999999998"/>
    <n v="695.08659999999998"/>
    <n v="695.08659999999998"/>
    <n v="82.195800000000006"/>
    <n v="82.195800000000006"/>
    <n v="82.195800000000006"/>
    <n v="579.5856"/>
    <n v="579.5856"/>
    <n v="579.5856"/>
    <n v="28.3536"/>
    <n v="28.3536"/>
    <n v="28.3536"/>
    <n v="2334.3027000000002"/>
    <n v="2334.3027000000002"/>
    <n v="2334.3027000000002"/>
    <n v="1371.3117"/>
    <n v="1371.3117"/>
    <n v="1371.3117"/>
    <n v="-26.884"/>
    <n v="-26.884"/>
    <n v="-26.884"/>
    <n v="989.87509999999997"/>
    <n v="989.87509999999997"/>
    <n v="989.87509999999997"/>
    <n v="4729.3005000000003"/>
    <n v="4729.3005000000003"/>
    <n v="4729.3005000000003"/>
    <n v="2765.1873999999998"/>
    <n v="2765.1873999999998"/>
    <n v="2765.1873999999998"/>
    <n v="77749.461500000005"/>
    <n v="77749.461500000005"/>
    <n v="77749.461500000005"/>
    <n v="2605.2361000000001"/>
    <n v="2605.2361000000001"/>
    <n v="2605.2361000000001"/>
    <n v="47.4739"/>
    <n v="47.4739"/>
    <n v="47.4739"/>
    <n v="13583.3411"/>
    <n v="13583.3411"/>
    <n v="13583.3411"/>
    <n v="101480.0006"/>
    <n v="101480.0006"/>
    <n v="101480.0006"/>
    <n v="999.83770000000004"/>
    <n v="999.83770000000004"/>
    <n v="999.83770000000004"/>
    <n v="76801.931599999996"/>
    <n v="76801.931599999996"/>
    <n v="76801.931599999996"/>
    <n v="9.1899999999999996E-2"/>
    <n v="9.1899999999999996E-2"/>
    <n v="9.1899999999999996E-2"/>
    <n v="2140.3851"/>
    <n v="2140.3851"/>
    <n v="2140.3851"/>
    <n v="217.99879999999999"/>
    <n v="217.99879999999999"/>
    <n v="217.99879999999999"/>
    <n v="21319.7556"/>
    <n v="21319.7556"/>
    <n v="21319.7556"/>
    <n v="101480.0006"/>
    <n v="101480.0006"/>
    <n v="101480.0006"/>
    <n v="2836.7573000000002"/>
    <n v="2836.7573000000002"/>
    <n v="2836.7573000000002"/>
    <n v="2.8453693912482297E-2"/>
    <n v="2.8453693912482297E-2"/>
    <n v="2.8453693912482297E-2"/>
    <n v="5.9645820172983723E-3"/>
    <n v="5.9645820172983723E-3"/>
    <n v="5.9645820172983723E-3"/>
    <n v="0.53456017289737279"/>
    <n v="0.53456017289737279"/>
    <n v="0.53456017289737279"/>
    <n v="3.5502316586334112E-2"/>
    <n v="3.5502316586334112E-2"/>
    <n v="3.5502316586334112E-2"/>
    <n v="0.44041500810144485"/>
    <n v="0.44041500810144485"/>
    <n v="0.44041500810144485"/>
    <n v="21589.188399999999"/>
    <n v="21589.188399999999"/>
    <n v="21589.188399999999"/>
    <n v="21423.1181"/>
    <n v="21423.1181"/>
    <n v="0"/>
    <n v="166.0703"/>
    <n v="166.0703"/>
    <n v="0.67787965272054584"/>
    <n v="0.67787965272054584"/>
    <n v="0.67787965272054584"/>
    <n v="0.67266520546386122"/>
    <n v="0.67266520546386122"/>
    <n v="0.67266520546386122"/>
    <n v="0.67266520546386122"/>
    <n v="0.67266520546386122"/>
    <n v="0.67266520546386122"/>
    <n v="31848.1139"/>
    <n v="31848.1139"/>
    <n v="31848.1139"/>
    <n v="27801.859799999998"/>
    <n v="27801.859799999998"/>
    <n v="27801.859799999998"/>
    <n v="0"/>
    <n v="0"/>
    <n v="0"/>
    <n v="4046.2541000000001"/>
    <n v="4046.2541000000001"/>
    <n v="4046.2541000000001"/>
    <n v="0"/>
    <n v="0"/>
    <n v="0"/>
    <n v="21423.1181"/>
    <n v="0"/>
    <n v="0"/>
    <n v="166.0703"/>
  </r>
  <r>
    <x v="187"/>
    <s v="20171231"/>
    <x v="0"/>
    <n v="1207.2791"/>
    <n v="1207.2791"/>
    <n v="1207.2791"/>
    <n v="765.63520000000005"/>
    <n v="765.63520000000005"/>
    <n v="765.63520000000005"/>
    <n v="873.90160000000003"/>
    <n v="873.90160000000003"/>
    <n v="873.90160000000003"/>
    <n v="108.2664"/>
    <n v="108.2664"/>
    <n v="108.2664"/>
    <n v="805.34760000000006"/>
    <n v="805.34760000000006"/>
    <n v="805.34760000000006"/>
    <n v="63.523899999999998"/>
    <n v="63.523899999999998"/>
    <n v="63.523899999999998"/>
    <n v="2841.7858000000001"/>
    <n v="2841.7858000000001"/>
    <n v="2841.7858000000001"/>
    <n v="1815.9028000000001"/>
    <n v="1815.9028000000001"/>
    <n v="1815.9028000000001"/>
    <n v="-95.567499999999995"/>
    <n v="-95.567499999999995"/>
    <n v="-95.567499999999995"/>
    <n v="1121.4504999999999"/>
    <n v="1121.4504999999999"/>
    <n v="1121.4504999999999"/>
    <n v="3642.8807999999999"/>
    <n v="3642.8807999999999"/>
    <n v="3642.8807999999999"/>
    <n v="2653.7858000000001"/>
    <n v="2653.7858000000001"/>
    <n v="2653.7858000000001"/>
    <n v="76179.722399999999"/>
    <n v="76179.722399999999"/>
    <n v="76179.722399999999"/>
    <n v="1960.7002"/>
    <n v="1960.7002"/>
    <n v="1960.7002"/>
    <n v="3.8481000000000001"/>
    <n v="3.8481000000000001"/>
    <n v="3.8481000000000001"/>
    <n v="13972.703600000001"/>
    <n v="13972.703600000001"/>
    <n v="13972.703600000001"/>
    <n v="98413.641000000003"/>
    <n v="98413.641000000003"/>
    <n v="98413.641000000003"/>
    <n v="257.4563"/>
    <n v="257.4563"/>
    <n v="257.4563"/>
    <n v="75651.956699999995"/>
    <n v="75651.956699999995"/>
    <n v="75651.956699999995"/>
    <n v="0.1305"/>
    <n v="0.1305"/>
    <n v="0.1305"/>
    <n v="1887.7913000000001"/>
    <n v="1887.7913000000001"/>
    <n v="1887.7913000000001"/>
    <n v="33.522799999999997"/>
    <n v="33.522799999999997"/>
    <n v="33.522799999999997"/>
    <n v="20582.7834"/>
    <n v="20582.7834"/>
    <n v="20582.7834"/>
    <n v="98413.641000000003"/>
    <n v="98413.641000000003"/>
    <n v="98413.641000000003"/>
    <n v="3266.7730999999999"/>
    <n v="3266.7730999999999"/>
    <n v="3266.7730999999999"/>
    <n v="3.9850345880561695E-2"/>
    <n v="3.9850345880561695E-2"/>
    <n v="3.9850345880561695E-2"/>
    <n v="8.0324814869361088E-3"/>
    <n v="8.0324814869361088E-3"/>
    <n v="8.0324814869361088E-3"/>
    <n v="0.44197916988875707"/>
    <n v="0.44197916988875707"/>
    <n v="0.44197916988875707"/>
    <n v="4.7465476628403898E-2"/>
    <n v="4.7465476628403898E-2"/>
    <n v="4.7465476628403898E-2"/>
    <n v="0.49230434870579715"/>
    <n v="0.49230434870579715"/>
    <n v="0.49230434870579715"/>
    <n v="20140.4336"/>
    <n v="20140.4336"/>
    <n v="20140.4336"/>
    <n v="20140.4336"/>
    <n v="20140.4336"/>
    <n v="0"/>
    <n v="0"/>
    <n v="0"/>
    <n v="0.57272212591354721"/>
    <n v="0.57272212591354721"/>
    <n v="0.57272212591354721"/>
    <n v="0.57272212591354721"/>
    <n v="0.57272212591354721"/>
    <n v="0.57272212591354721"/>
    <n v="0.57272212591354721"/>
    <n v="0.57272212591354721"/>
    <n v="0.57272212591354721"/>
    <n v="35166.152499999997"/>
    <n v="35166.152499999997"/>
    <n v="35166.152499999997"/>
    <n v="31381.7716"/>
    <n v="31381.7716"/>
    <n v="31381.7716"/>
    <n v="0"/>
    <n v="0"/>
    <n v="0"/>
    <n v="3784.3809000000001"/>
    <n v="3784.3809000000001"/>
    <n v="3784.3809000000001"/>
    <n v="0"/>
    <n v="0"/>
    <n v="0"/>
    <n v="20140.4336"/>
    <n v="0"/>
    <n v="0"/>
    <n v="0"/>
  </r>
  <r>
    <x v="187"/>
    <s v="20201231"/>
    <x v="4"/>
    <n v="1093.4878000000001"/>
    <n v="1093.4878000000001"/>
    <n v="1093.4878000000001"/>
    <n v="775.40940000000001"/>
    <n v="775.40940000000001"/>
    <n v="775.40940000000001"/>
    <n v="841.34249999999997"/>
    <n v="841.34249999999997"/>
    <n v="841.34249999999997"/>
    <n v="65.933099999999996"/>
    <n v="65.933099999999996"/>
    <n v="65.933099999999996"/>
    <n v="533.69830000000002"/>
    <n v="533.69830000000002"/>
    <n v="533.69830000000002"/>
    <n v="32.593400000000003"/>
    <n v="32.593400000000003"/>
    <n v="32.593400000000003"/>
    <n v="2435.1889000000001"/>
    <n v="2435.1889000000001"/>
    <n v="2435.1889000000001"/>
    <n v="1540.0101999999999"/>
    <n v="1540.0101999999999"/>
    <n v="1540.0101999999999"/>
    <n v="7.1820000000000004"/>
    <n v="7.1820000000000004"/>
    <n v="7.1820000000000004"/>
    <n v="887.99659999999994"/>
    <n v="887.99659999999994"/>
    <n v="887.99659999999994"/>
    <n v="11825.438200000001"/>
    <n v="11825.438200000001"/>
    <n v="11825.438200000001"/>
    <n v="3995.203"/>
    <n v="3995.203"/>
    <n v="3995.203"/>
    <n v="85742.211200000005"/>
    <n v="85742.211200000005"/>
    <n v="85742.211200000005"/>
    <n v="2604.9358000000002"/>
    <n v="2604.9358000000002"/>
    <n v="2604.9358000000002"/>
    <n v="0"/>
    <n v="0"/>
    <n v="0"/>
    <n v="13368.027099999999"/>
    <n v="13368.027099999999"/>
    <n v="13368.027099999999"/>
    <n v="117535.81540000001"/>
    <n v="117535.81540000001"/>
    <n v="117535.81540000001"/>
    <n v="999.64250000000004"/>
    <n v="999.64250000000004"/>
    <n v="999.64250000000004"/>
    <n v="90919.543300000005"/>
    <n v="90919.543300000005"/>
    <n v="90919.543300000005"/>
    <n v="0"/>
    <n v="0"/>
    <n v="0"/>
    <n v="2950.7981"/>
    <n v="2950.7981"/>
    <n v="2950.7981"/>
    <n v="612.19619999999998"/>
    <n v="612.19619999999998"/>
    <n v="612.19619999999998"/>
    <n v="22053.635399999999"/>
    <n v="22053.635399999999"/>
    <n v="22053.635399999999"/>
    <n v="117535.81540000001"/>
    <n v="117535.81540000001"/>
    <n v="117535.81540000001"/>
    <n v="5319.9407000000001"/>
    <n v="5319.9407000000001"/>
    <n v="5319.9407000000001"/>
    <n v="3.16360400797496E-2"/>
    <n v="3.16360400797496E-2"/>
    <n v="3.16360400797496E-2"/>
    <n v="6.0482037573800929E-3"/>
    <n v="6.0482037573800929E-3"/>
    <n v="6.0482037573800929E-3"/>
    <n v="0.58611005351352108"/>
    <n v="0.58611005351352108"/>
    <n v="0.58611005351352108"/>
    <n v="4.1746250751430375E-2"/>
    <n v="4.1746250751430375E-2"/>
    <n v="4.1746250751430375E-2"/>
    <n v="0.28392766923004448"/>
    <n v="0.28392766923004448"/>
    <n v="0.28392766923004448"/>
    <n v="23214.339100000001"/>
    <n v="23214.339100000001"/>
    <n v="23214.339100000001"/>
    <n v="23075.4431"/>
    <n v="23075.4431"/>
    <n v="0"/>
    <n v="138.89599999999999"/>
    <n v="138.89599999999999"/>
    <n v="0.54189105909760193"/>
    <n v="0.54189105909760193"/>
    <n v="0.54189105909760193"/>
    <n v="0.53864881823325717"/>
    <n v="0.53864881823325717"/>
    <n v="0.53864881823325717"/>
    <n v="0.53864881823325717"/>
    <n v="0.53864881823325717"/>
    <n v="0.53864881823325717"/>
    <n v="42839.494599999998"/>
    <n v="42839.494599999998"/>
    <n v="42839.494599999998"/>
    <n v="38983.624000000003"/>
    <n v="38983.624000000003"/>
    <n v="38983.624000000003"/>
    <n v="0"/>
    <n v="0"/>
    <n v="0"/>
    <n v="3855.8706000000002"/>
    <n v="3855.8706000000002"/>
    <n v="3855.8706000000002"/>
    <n v="0"/>
    <n v="0"/>
    <n v="0"/>
    <n v="23075.4431"/>
    <n v="0"/>
    <n v="0"/>
    <n v="138.89599999999999"/>
  </r>
  <r>
    <x v="187"/>
    <s v="20161231"/>
    <x v="2"/>
    <n v="1191.4328"/>
    <n v="1191.4328"/>
    <n v="1191.4328"/>
    <n v="695.92909999999995"/>
    <n v="695.92909999999995"/>
    <n v="695.92909999999995"/>
    <n v="811.26980000000003"/>
    <n v="811.26980000000003"/>
    <n v="811.26980000000003"/>
    <n v="115.3408"/>
    <n v="115.3408"/>
    <n v="115.3408"/>
    <n v="520.66769999999997"/>
    <n v="520.66769999999997"/>
    <n v="520.66769999999997"/>
    <n v="67.118499999999997"/>
    <n v="67.118499999999997"/>
    <n v="67.118499999999997"/>
    <n v="2475.1480999999999"/>
    <n v="2475.1480999999999"/>
    <n v="2475.1480999999999"/>
    <n v="1377.9212"/>
    <n v="1377.9212"/>
    <n v="1377.9212"/>
    <n v="95.03"/>
    <n v="95.03"/>
    <n v="95.03"/>
    <n v="1002.1969"/>
    <n v="1002.1969"/>
    <n v="1002.1969"/>
    <n v="6076.5020000000004"/>
    <n v="6076.5020000000004"/>
    <n v="6076.5020000000004"/>
    <n v="2709.3892999999998"/>
    <n v="2709.3892999999998"/>
    <n v="2709.3892999999998"/>
    <n v="75626.428100000005"/>
    <n v="75626.428100000005"/>
    <n v="75626.428100000005"/>
    <n v="2444.7238000000002"/>
    <n v="2444.7238000000002"/>
    <n v="2444.7238000000002"/>
    <n v="38.901699999999998"/>
    <n v="38.901699999999998"/>
    <n v="38.901699999999998"/>
    <n v="15669.2551"/>
    <n v="15669.2551"/>
    <n v="15669.2551"/>
    <n v="102565.2001"/>
    <n v="102565.2001"/>
    <n v="102565.2001"/>
    <n v="74.628100000000003"/>
    <n v="74.628100000000003"/>
    <n v="74.628100000000003"/>
    <n v="80815.186100000006"/>
    <n v="80815.186100000006"/>
    <n v="80815.186100000006"/>
    <n v="0.23380000000000001"/>
    <n v="0.23380000000000001"/>
    <n v="0.23380000000000001"/>
    <n v="1747.4007999999999"/>
    <n v="1747.4007999999999"/>
    <n v="1747.4007999999999"/>
    <n v="0"/>
    <n v="0"/>
    <n v="0"/>
    <n v="19927.7513"/>
    <n v="19927.7513"/>
    <n v="19927.7513"/>
    <n v="102565.2001"/>
    <n v="102565.2001"/>
    <n v="102565.2001"/>
    <n v="3344.9811"/>
    <n v="3344.9811"/>
    <n v="3344.9811"/>
    <n v="3.8219971993671366E-2"/>
    <n v="3.8219971993671366E-2"/>
    <n v="3.8219971993671366E-2"/>
    <n v="7.2655526785111802E-3"/>
    <n v="7.2655526785111802E-3"/>
    <n v="7.2655526785111802E-3"/>
    <n v="0.4986529805152965"/>
    <n v="0.4986529805152965"/>
    <n v="0.4986529805152965"/>
    <n v="4.5500997526172891E-2"/>
    <n v="4.5500997526172891E-2"/>
    <n v="4.5500997526172891E-2"/>
    <n v="0.5608353387764754"/>
    <n v="0.5608353387764754"/>
    <n v="0.5608353387764754"/>
    <n v="19637.542000000001"/>
    <n v="19637.542000000001"/>
    <n v="19637.542000000001"/>
    <n v="19637.542000000001"/>
    <n v="19637.542000000001"/>
    <n v="0"/>
    <n v="0"/>
    <n v="0"/>
    <n v="0.44855460008139048"/>
    <n v="0.44855460008139048"/>
    <n v="0.44855460008139048"/>
    <n v="0.44855460008139048"/>
    <n v="0.44855460008139048"/>
    <n v="0.44855460008139048"/>
    <n v="0.44855460008139048"/>
    <n v="0.44855460008139048"/>
    <n v="0.44855460008139048"/>
    <n v="43779.602200000001"/>
    <n v="43779.602200000001"/>
    <n v="43779.602200000001"/>
    <n v="39882.294800000003"/>
    <n v="39882.294800000003"/>
    <n v="39882.294800000003"/>
    <n v="403.0027"/>
    <n v="403.0027"/>
    <n v="403.0027"/>
    <n v="3494.3047999999999"/>
    <n v="3494.3047999999999"/>
    <n v="3494.3047999999999"/>
    <n v="0"/>
    <n v="0"/>
    <n v="0"/>
    <n v="19637.542000000001"/>
    <n v="0"/>
    <n v="0"/>
    <n v="0"/>
  </r>
  <r>
    <x v="187"/>
    <s v="20191231"/>
    <x v="3"/>
    <n v="1104.1275000000001"/>
    <n v="1104.1275000000001"/>
    <n v="1104.1275000000001"/>
    <n v="673.10749999999996"/>
    <n v="673.10749999999996"/>
    <n v="673.10749999999996"/>
    <n v="771.75009999999997"/>
    <n v="771.75009999999997"/>
    <n v="771.75009999999997"/>
    <n v="98.642700000000005"/>
    <n v="98.642700000000005"/>
    <n v="98.642700000000005"/>
    <n v="578.68140000000005"/>
    <n v="578.68140000000005"/>
    <n v="578.68140000000005"/>
    <n v="23.518999999999998"/>
    <n v="23.518999999999998"/>
    <n v="23.518999999999998"/>
    <n v="2379.4355"/>
    <n v="2379.4355"/>
    <n v="2379.4355"/>
    <n v="1430.8141000000001"/>
    <n v="1430.8141000000001"/>
    <n v="1430.8141000000001"/>
    <n v="189.4023"/>
    <n v="189.4023"/>
    <n v="189.4023"/>
    <n v="759.21910000000003"/>
    <n v="759.21910000000003"/>
    <n v="759.21910000000003"/>
    <n v="8513.8130999999994"/>
    <n v="8513.8130999999994"/>
    <n v="8513.8130999999994"/>
    <n v="2854.7246"/>
    <n v="2854.7246"/>
    <n v="2854.7246"/>
    <n v="84932.844299999997"/>
    <n v="84932.844299999997"/>
    <n v="84932.844299999997"/>
    <n v="2605.1060000000002"/>
    <n v="2605.1060000000002"/>
    <n v="2605.1060000000002"/>
    <n v="0"/>
    <n v="0"/>
    <n v="0"/>
    <n v="13587.6288"/>
    <n v="13587.6288"/>
    <n v="13587.6288"/>
    <n v="112494.1168"/>
    <n v="112494.1168"/>
    <n v="112494.1168"/>
    <n v="999.7586"/>
    <n v="999.7586"/>
    <n v="999.7586"/>
    <n v="86760.666100000002"/>
    <n v="86760.666100000002"/>
    <n v="86760.666100000002"/>
    <n v="0"/>
    <n v="0"/>
    <n v="0"/>
    <n v="2310.7601"/>
    <n v="2310.7601"/>
    <n v="2310.7601"/>
    <n v="499.2586"/>
    <n v="499.2586"/>
    <n v="499.2586"/>
    <n v="21923.673299999999"/>
    <n v="21923.673299999999"/>
    <n v="21923.673299999999"/>
    <n v="112494.1168"/>
    <n v="112494.1168"/>
    <n v="112494.1168"/>
    <n v="2826.8049000000001"/>
    <n v="2826.8049000000001"/>
    <n v="2826.8049000000001"/>
    <n v="2.7769530076385995E-2"/>
    <n v="2.7769530076385995E-2"/>
    <n v="2.7769530076385995E-2"/>
    <n v="5.6121259653265131E-3"/>
    <n v="5.6121259653265131E-3"/>
    <n v="5.6121259653265131E-3"/>
    <n v="0.55599669634535198"/>
    <n v="0.55599669634535198"/>
    <n v="0.55599669634535198"/>
    <n v="4.4487549840598183E-2"/>
    <n v="4.4487549840598183E-2"/>
    <n v="4.4487549840598183E-2"/>
    <n v="0.32072712360834121"/>
    <n v="0.32072712360834121"/>
    <n v="0.32072712360834121"/>
    <n v="22229.751899999999"/>
    <n v="22229.751899999999"/>
    <n v="22229.751899999999"/>
    <n v="22229.751899999999"/>
    <n v="22229.751899999999"/>
    <n v="0"/>
    <n v="0"/>
    <n v="0"/>
    <n v="0.60344005322445182"/>
    <n v="0.60344005322445182"/>
    <n v="0.60344005322445182"/>
    <n v="0.60344005322445182"/>
    <n v="0.60344005322445182"/>
    <n v="0.60344005322445182"/>
    <n v="0.60344005322445182"/>
    <n v="0.60344005322445182"/>
    <n v="0.60344005322445182"/>
    <n v="36838.376499999998"/>
    <n v="36838.376499999998"/>
    <n v="36838.376499999998"/>
    <n v="32946.9588"/>
    <n v="32946.9588"/>
    <n v="32946.9588"/>
    <n v="0"/>
    <n v="0"/>
    <n v="0"/>
    <n v="3891.4177"/>
    <n v="3891.4177"/>
    <n v="3891.4177"/>
    <n v="0"/>
    <n v="0"/>
    <n v="0"/>
    <n v="22229.751899999999"/>
    <n v="0"/>
    <n v="0"/>
    <n v="0"/>
  </r>
  <r>
    <x v="188"/>
    <s v="20171231"/>
    <x v="0"/>
    <n v="2800.7728000000002"/>
    <n v="2800.7728000000002"/>
    <n v="2800.7728000000002"/>
    <n v="1475.2900999999999"/>
    <n v="1475.2900999999999"/>
    <n v="1475.2900999999999"/>
    <n v="1667.1306"/>
    <n v="1667.1306"/>
    <n v="1667.1306"/>
    <n v="191.84049999999999"/>
    <n v="191.84049999999999"/>
    <n v="191.84049999999999"/>
    <n v="1019.7105"/>
    <n v="1019.7105"/>
    <n v="1019.7105"/>
    <n v="129.77709999999999"/>
    <n v="129.77709999999999"/>
    <n v="129.77709999999999"/>
    <n v="5425.5505000000003"/>
    <n v="5425.5505000000003"/>
    <n v="5425.5505000000003"/>
    <n v="3744.0230000000001"/>
    <n v="3744.0230000000001"/>
    <n v="3744.0230000000001"/>
    <n v="459.46539999999999"/>
    <n v="459.46539999999999"/>
    <n v="459.46539999999999"/>
    <n v="1222.0622000000001"/>
    <n v="1222.0622000000001"/>
    <n v="1222.0622000000001"/>
    <n v="3642.6514000000002"/>
    <n v="3642.6514000000002"/>
    <n v="3642.6514000000002"/>
    <n v="18439.439900000001"/>
    <n v="18439.439900000001"/>
    <n v="18439.439900000001"/>
    <n v="182182.12549999999"/>
    <n v="182182.12549999999"/>
    <n v="182182.12549999999"/>
    <n v="236.7945"/>
    <n v="236.7945"/>
    <n v="236.7945"/>
    <n v="145.7099"/>
    <n v="145.7099"/>
    <n v="145.7099"/>
    <n v="24768.885300000002"/>
    <n v="24768.885300000002"/>
    <n v="24768.885300000002"/>
    <n v="229415.60639999999"/>
    <n v="229415.60639999999"/>
    <n v="229415.60639999999"/>
    <n v="14987.996800000001"/>
    <n v="14987.996800000001"/>
    <n v="14987.996800000001"/>
    <n v="175035.11919999999"/>
    <n v="175035.11919999999"/>
    <n v="175035.11919999999"/>
    <n v="7.3300000000000004E-2"/>
    <n v="7.3300000000000004E-2"/>
    <n v="7.3300000000000004E-2"/>
    <n v="6510.9570999999996"/>
    <n v="6510.9570999999996"/>
    <n v="6510.9570999999996"/>
    <n v="97.786199999999994"/>
    <n v="97.786199999999994"/>
    <n v="97.786199999999994"/>
    <n v="32783.673799999997"/>
    <n v="32783.673799999997"/>
    <n v="32783.673799999997"/>
    <n v="229415.60639999999"/>
    <n v="229415.60639999999"/>
    <n v="229415.60639999999"/>
    <n v="8997.8588999999993"/>
    <n v="8997.8588999999993"/>
    <n v="8997.8588999999993"/>
    <n v="3.6392661692359607E-2"/>
    <n v="3.6392661692359607E-2"/>
    <n v="3.6392661692359607E-2"/>
    <n v="5.2005404887920633E-3"/>
    <n v="5.2005404887920633E-3"/>
    <n v="5.2005404887920633E-3"/>
    <n v="0.66072665020786536"/>
    <n v="0.66072665020786536"/>
    <n v="0.66072665020786536"/>
    <n v="1.6557728381651461E-2"/>
    <n v="1.6557728381651461E-2"/>
    <n v="1.6557728381651461E-2"/>
    <n v="0.23321966573858727"/>
    <n v="0.23321966573858727"/>
    <n v="0.23321966573858727"/>
    <n v="34676.499199999998"/>
    <n v="34676.499199999998"/>
    <n v="34676.499199999998"/>
    <n v="34676.499199999998"/>
    <n v="34676.499199999998"/>
    <n v="0"/>
    <n v="0"/>
    <n v="0"/>
    <n v="0.57402248879341755"/>
    <n v="0.57402248879341755"/>
    <n v="0.57402248879341755"/>
    <n v="0.57402248879341755"/>
    <n v="0.57402248879341755"/>
    <n v="0.57402248879341755"/>
    <n v="0.57402248879341755"/>
    <n v="0.57402248879341755"/>
    <n v="0.57402248879341755"/>
    <n v="60409.652699999999"/>
    <n v="60409.652699999999"/>
    <n v="60409.652699999999"/>
    <n v="51795.981"/>
    <n v="51795.981"/>
    <n v="51795.981"/>
    <n v="0"/>
    <n v="0"/>
    <n v="0"/>
    <n v="8613.6717000000008"/>
    <n v="8613.6717000000008"/>
    <n v="8613.6717000000008"/>
    <n v="0"/>
    <n v="0"/>
    <n v="0"/>
    <n v="34676.499199999998"/>
    <n v="0"/>
    <n v="0"/>
    <n v="0"/>
  </r>
  <r>
    <x v="188"/>
    <s v="20191231"/>
    <x v="3"/>
    <n v="3089.4965999999999"/>
    <n v="3089.4965999999999"/>
    <n v="3089.4965999999999"/>
    <n v="1525.2065"/>
    <n v="1525.2065"/>
    <n v="1525.2065"/>
    <n v="1757.9067"/>
    <n v="1757.9067"/>
    <n v="1757.9067"/>
    <n v="232.70009999999999"/>
    <n v="232.70009999999999"/>
    <n v="232.70009999999999"/>
    <n v="1014.4154"/>
    <n v="1014.4154"/>
    <n v="1014.4154"/>
    <n v="61.801200000000001"/>
    <n v="61.801200000000001"/>
    <n v="61.801200000000001"/>
    <n v="5690.9197999999997"/>
    <n v="5690.9197999999997"/>
    <n v="5690.9197999999997"/>
    <n v="4008.3748999999998"/>
    <n v="4008.3748999999998"/>
    <n v="4008.3748999999998"/>
    <n v="-110.6123"/>
    <n v="-110.6123"/>
    <n v="-110.6123"/>
    <n v="1793.1572000000001"/>
    <n v="1793.1572000000001"/>
    <n v="1793.1572000000001"/>
    <n v="16873.4031"/>
    <n v="16873.4031"/>
    <n v="16873.4031"/>
    <n v="41611.813000000002"/>
    <n v="41611.813000000002"/>
    <n v="41611.813000000002"/>
    <n v="198875.7513"/>
    <n v="198875.7513"/>
    <n v="198875.7513"/>
    <n v="400.84249999999997"/>
    <n v="400.84249999999997"/>
    <n v="400.84249999999997"/>
    <n v="726.12810000000002"/>
    <n v="726.12810000000002"/>
    <n v="726.12810000000002"/>
    <n v="23864.432499999999"/>
    <n v="23864.432499999999"/>
    <n v="23864.432499999999"/>
    <n v="282352.37050000002"/>
    <n v="282352.37050000002"/>
    <n v="282352.37050000002"/>
    <n v="17906.776300000001"/>
    <n v="17906.776300000001"/>
    <n v="17906.776300000001"/>
    <n v="220856.86439999999"/>
    <n v="220856.86439999999"/>
    <n v="220856.86439999999"/>
    <n v="0"/>
    <n v="0"/>
    <n v="0"/>
    <n v="7416.8572000000004"/>
    <n v="7416.8572000000004"/>
    <n v="7416.8572000000004"/>
    <n v="1021.0823"/>
    <n v="1021.0823"/>
    <n v="1021.0823"/>
    <n v="35150.788"/>
    <n v="35150.788"/>
    <n v="35150.788"/>
    <n v="282352.36800000002"/>
    <n v="282352.36800000002"/>
    <n v="282352.36800000002"/>
    <n v="10083.728800000001"/>
    <n v="10083.728800000001"/>
    <n v="10083.728800000001"/>
    <n v="4.0952598203784857E-2"/>
    <n v="4.0952598203784857E-2"/>
    <n v="4.0952598203784857E-2"/>
    <n v="5.3166071336746513E-3"/>
    <n v="5.3166071336746513E-3"/>
    <n v="5.3166071336746513E-3"/>
    <n v="0.65205004418743095"/>
    <n v="0.65205004418743095"/>
    <n v="0.65205004418743095"/>
    <n v="7.9081167962062777E-3"/>
    <n v="7.9081167962062777E-3"/>
    <n v="7.9081167962062777E-3"/>
    <n v="0.14398304118610561"/>
    <n v="0.14398304118610561"/>
    <n v="0.14398304118610561"/>
    <n v="36914.581299999998"/>
    <n v="36914.581299999998"/>
    <n v="36914.581299999998"/>
    <n v="36914.581299999998"/>
    <n v="36914.581299999998"/>
    <n v="0"/>
    <n v="0"/>
    <n v="0"/>
    <n v="0.45116719408679301"/>
    <n v="0.45116719408679301"/>
    <n v="0.45116719408679301"/>
    <n v="0.45116719408679301"/>
    <n v="0.45116719408679301"/>
    <n v="0.45116719408679301"/>
    <n v="0.45116719408679301"/>
    <n v="0.45116719408679301"/>
    <n v="0.45116719408679301"/>
    <n v="81820.180600000007"/>
    <n v="81820.180600000007"/>
    <n v="81820.180600000007"/>
    <n v="73568.968800000002"/>
    <n v="73568.968800000002"/>
    <n v="73568.968800000002"/>
    <n v="0"/>
    <n v="0"/>
    <n v="0"/>
    <n v="8251.2117999999991"/>
    <n v="8251.2117999999991"/>
    <n v="8251.2117999999991"/>
    <n v="0"/>
    <n v="0"/>
    <n v="0"/>
    <n v="36914.581299999998"/>
    <n v="0"/>
    <n v="0"/>
    <n v="0"/>
  </r>
  <r>
    <x v="188"/>
    <s v="20201231"/>
    <x v="4"/>
    <n v="3131.0502000000001"/>
    <n v="3131.0502000000001"/>
    <n v="3131.0502000000001"/>
    <n v="1523.0823"/>
    <n v="1523.0823"/>
    <n v="1523.0823"/>
    <n v="1682.2796000000001"/>
    <n v="1682.2796000000001"/>
    <n v="1682.2796000000001"/>
    <n v="159.19730000000001"/>
    <n v="159.19730000000001"/>
    <n v="159.19730000000001"/>
    <n v="1013.9992"/>
    <n v="1013.9992"/>
    <n v="1013.9992"/>
    <n v="75.703900000000004"/>
    <n v="75.703900000000004"/>
    <n v="75.703900000000004"/>
    <n v="5743.8356000000003"/>
    <n v="5743.8356000000003"/>
    <n v="5743.8356000000003"/>
    <n v="3971.8323"/>
    <n v="3971.8323"/>
    <n v="3971.8323"/>
    <n v="525.04169999999999"/>
    <n v="525.04169999999999"/>
    <n v="525.04169999999999"/>
    <n v="1246.9616000000001"/>
    <n v="1246.9616000000001"/>
    <n v="1246.9616000000001"/>
    <n v="408.45699999999999"/>
    <n v="408.45699999999999"/>
    <n v="408.45699999999999"/>
    <n v="69230.123900000006"/>
    <n v="69230.123900000006"/>
    <n v="69230.123900000006"/>
    <n v="209414.06299999999"/>
    <n v="209414.06299999999"/>
    <n v="209414.06299999999"/>
    <n v="400.80369999999999"/>
    <n v="400.80369999999999"/>
    <n v="400.80369999999999"/>
    <n v="1217.4682"/>
    <n v="1217.4682"/>
    <n v="1217.4682"/>
    <n v="24473.8881"/>
    <n v="24473.8881"/>
    <n v="24473.8881"/>
    <n v="305144.804"/>
    <n v="305144.804"/>
    <n v="305144.804"/>
    <n v="23730.6361"/>
    <n v="23730.6361"/>
    <n v="23730.6361"/>
    <n v="234374.67689999999"/>
    <n v="234374.67689999999"/>
    <n v="234374.67689999999"/>
    <n v="0"/>
    <n v="0"/>
    <n v="0"/>
    <n v="8532.8996000000006"/>
    <n v="8532.8996000000006"/>
    <n v="8532.8996000000006"/>
    <n v="1891.9614999999999"/>
    <n v="1891.9614999999999"/>
    <n v="1891.9614999999999"/>
    <n v="36614.629699999998"/>
    <n v="36614.629699999998"/>
    <n v="36614.629699999998"/>
    <n v="305144.80379999999"/>
    <n v="305144.80379999999"/>
    <n v="305144.80379999999"/>
    <n v="13117.7379"/>
    <n v="13117.7379"/>
    <n v="13117.7379"/>
    <n v="3.346551301873988E-2"/>
    <n v="3.346551301873988E-2"/>
    <n v="3.346551301873988E-2"/>
    <n v="4.087962673396243E-3"/>
    <n v="4.087962673396243E-3"/>
    <n v="4.087962673396243E-3"/>
    <n v="0.65403900376553648"/>
    <n v="0.65403900376553648"/>
    <n v="0.65403900376553648"/>
    <n v="2.0364678738325138E-2"/>
    <n v="2.0364678738325138E-2"/>
    <n v="2.0364678738325138E-2"/>
    <n v="0.1025033227123459"/>
    <n v="0.1025033227123459"/>
    <n v="0.1025033227123459"/>
    <n v="38932.766799999998"/>
    <n v="38932.766799999998"/>
    <n v="38932.766799999998"/>
    <n v="38932.766799999998"/>
    <n v="38932.766799999998"/>
    <n v="0"/>
    <n v="0"/>
    <n v="0"/>
    <n v="0.38007669470761452"/>
    <n v="0.38007669470761452"/>
    <n v="0.38007669470761452"/>
    <n v="0.38007669470761452"/>
    <n v="0.38007669470761452"/>
    <n v="0.38007669470761452"/>
    <n v="0.38007669470761452"/>
    <n v="0.38007669470761452"/>
    <n v="0.38007669470761452"/>
    <n v="102433.9755"/>
    <n v="102433.9755"/>
    <n v="102433.9755"/>
    <n v="93970.084400000007"/>
    <n v="93970.084400000007"/>
    <n v="93970.084400000007"/>
    <n v="0"/>
    <n v="0"/>
    <n v="0"/>
    <n v="8463.8911000000007"/>
    <n v="8463.8911000000007"/>
    <n v="8463.8911000000007"/>
    <n v="0"/>
    <n v="0"/>
    <n v="0"/>
    <n v="38932.766799999998"/>
    <n v="0"/>
    <n v="0"/>
    <n v="0"/>
  </r>
  <r>
    <x v="188"/>
    <s v="20221231"/>
    <x v="5"/>
    <n v="4418.4538000000002"/>
    <n v="4418.4538000000002"/>
    <n v="4418.4538000000002"/>
    <n v="1774.2085999999999"/>
    <n v="1774.2085999999999"/>
    <n v="1774.2085999999999"/>
    <n v="1951.5498"/>
    <n v="1951.5498"/>
    <n v="1951.5498"/>
    <n v="177.34119999999999"/>
    <n v="177.34119999999999"/>
    <n v="177.34119999999999"/>
    <n v="782.10969999999998"/>
    <n v="782.10969999999998"/>
    <n v="782.10969999999998"/>
    <n v="17.655799999999999"/>
    <n v="17.655799999999999"/>
    <n v="17.655799999999999"/>
    <n v="6992.4278999999997"/>
    <n v="6992.4278999999997"/>
    <n v="6992.4278999999997"/>
    <n v="4148.5950999999995"/>
    <n v="4148.5950999999995"/>
    <n v="4148.5950999999995"/>
    <n v="621.16949999999997"/>
    <n v="621.16949999999997"/>
    <n v="621.16949999999997"/>
    <n v="2222.6633000000002"/>
    <n v="2222.6633000000002"/>
    <n v="2222.6633000000002"/>
    <n v="7529.6324000000004"/>
    <n v="7529.6324000000004"/>
    <n v="7529.6324000000004"/>
    <n v="106860.0132"/>
    <n v="106860.0132"/>
    <n v="106860.0132"/>
    <n v="211984.42389999999"/>
    <n v="211984.42389999999"/>
    <n v="211984.42389999999"/>
    <n v="1E-4"/>
    <n v="1E-4"/>
    <n v="1E-4"/>
    <n v="5286.5366000000004"/>
    <n v="5286.5366000000004"/>
    <n v="5286.5366000000004"/>
    <n v="24456.442899999998"/>
    <n v="24456.442899999998"/>
    <n v="24456.442899999998"/>
    <n v="356117.0491"/>
    <n v="356117.0491"/>
    <n v="356117.0491"/>
    <n v="61906.5838"/>
    <n v="61906.5838"/>
    <n v="61906.5838"/>
    <n v="245784.04010000001"/>
    <n v="245784.04010000001"/>
    <n v="245784.04010000001"/>
    <n v="0"/>
    <n v="0"/>
    <n v="0"/>
    <n v="8550.4935000000005"/>
    <n v="8550.4935000000005"/>
    <n v="8550.4935000000005"/>
    <n v="2566.4884999999999"/>
    <n v="2566.4884999999999"/>
    <n v="2566.4884999999999"/>
    <n v="37309.443200000002"/>
    <n v="37309.443200000002"/>
    <n v="37309.443200000002"/>
    <n v="356117.049"/>
    <n v="356117.049"/>
    <n v="356117.049"/>
    <n v="8653.0156000000006"/>
    <n v="8653.0156000000006"/>
    <n v="8653.0156000000006"/>
    <n v="4.0845653563475921E-2"/>
    <n v="4.0845653563475921E-2"/>
    <n v="4.0845653563475921E-2"/>
    <n v="4.3667917616058037E-3"/>
    <n v="4.3667917616058037E-3"/>
    <n v="4.3667917616058037E-3"/>
    <n v="0.53857591363715196"/>
    <n v="0.53857591363715196"/>
    <n v="0.53857591363715196"/>
    <n v="2.4749004690834634E-2"/>
    <n v="2.4749004690834634E-2"/>
    <n v="2.4749004690834634E-2"/>
    <n v="0.17857040718710121"/>
    <n v="0.17857040718710121"/>
    <n v="0.17857040718710121"/>
    <n v="42326.587500000001"/>
    <n v="42326.587500000001"/>
    <n v="42326.587500000001"/>
    <n v="42307.443700000003"/>
    <n v="42307.443700000003"/>
    <n v="0"/>
    <n v="19.143799999999999"/>
    <n v="19.143799999999999"/>
    <n v="0.35538388064837079"/>
    <n v="0.35538388064837079"/>
    <n v="0.35538388064837079"/>
    <n v="0.35522314459578291"/>
    <n v="0.35522314459578291"/>
    <n v="0.35522314459578291"/>
    <n v="0.35522314459578291"/>
    <n v="0.35522314459578291"/>
    <n v="0.35522314459578291"/>
    <n v="119101.0336"/>
    <n v="119101.0336"/>
    <n v="119101.0336"/>
    <n v="92580.903099999996"/>
    <n v="92580.903099999996"/>
    <n v="92580.903099999996"/>
    <n v="0"/>
    <n v="0"/>
    <n v="0"/>
    <n v="10080.3099"/>
    <n v="10080.3099"/>
    <n v="10080.3099"/>
    <n v="16439.820599999999"/>
    <n v="16439.820599999999"/>
    <n v="16439.820599999999"/>
    <n v="42307.443700000003"/>
    <n v="0"/>
    <n v="0"/>
    <n v="19.143799999999999"/>
  </r>
  <r>
    <x v="188"/>
    <s v="20161231"/>
    <x v="2"/>
    <n v="1595.8932"/>
    <n v="1595.8932"/>
    <n v="1595.8932"/>
    <n v="993.52380000000005"/>
    <n v="993.52380000000005"/>
    <n v="993.52380000000005"/>
    <n v="1132.3858"/>
    <n v="1132.3858"/>
    <n v="1132.3858"/>
    <n v="138.86199999999999"/>
    <n v="138.86199999999999"/>
    <n v="138.86199999999999"/>
    <n v="677.82860000000005"/>
    <n v="677.82860000000005"/>
    <n v="677.82860000000005"/>
    <n v="61.5032"/>
    <n v="61.5032"/>
    <n v="61.5032"/>
    <n v="3328.7489"/>
    <n v="3328.7489"/>
    <n v="3328.7489"/>
    <n v="2189.9207999999999"/>
    <n v="2189.9207999999999"/>
    <n v="2189.9207999999999"/>
    <n v="3.3203999999999998"/>
    <n v="3.3203999999999998"/>
    <n v="3.3203999999999998"/>
    <n v="1135.5077000000001"/>
    <n v="1135.5077000000001"/>
    <n v="1135.5077000000001"/>
    <n v="310.38589999999999"/>
    <n v="310.38589999999999"/>
    <n v="310.38589999999999"/>
    <n v="5952.4399000000003"/>
    <n v="5952.4399000000003"/>
    <n v="5952.4399000000003"/>
    <n v="110920.2461"/>
    <n v="110920.2461"/>
    <n v="110920.2461"/>
    <n v="0"/>
    <n v="0"/>
    <n v="0"/>
    <n v="200.15430000000001"/>
    <n v="200.15430000000001"/>
    <n v="200.15430000000001"/>
    <n v="14017.8262"/>
    <n v="14017.8262"/>
    <n v="14017.8262"/>
    <n v="131401.05239999999"/>
    <n v="131401.05239999999"/>
    <n v="131401.05239999999"/>
    <n v="6729.7941000000001"/>
    <n v="6729.7941000000001"/>
    <n v="6729.7941000000001"/>
    <n v="102733.7899"/>
    <n v="102733.7899"/>
    <n v="102733.7899"/>
    <n v="8.5400000000000004E-2"/>
    <n v="8.5400000000000004E-2"/>
    <n v="8.5400000000000004E-2"/>
    <n v="5966.0230000000001"/>
    <n v="5966.0230000000001"/>
    <n v="5966.0230000000001"/>
    <n v="100.9893"/>
    <n v="100.9893"/>
    <n v="100.9893"/>
    <n v="15870.370800000001"/>
    <n v="15870.370800000001"/>
    <n v="15870.370800000001"/>
    <n v="131401.05239999999"/>
    <n v="131401.05239999999"/>
    <n v="131401.05239999999"/>
    <n v="6027.0667000000003"/>
    <n v="6027.0667000000003"/>
    <n v="6027.0667000000003"/>
    <n v="6.1943700512949416E-2"/>
    <n v="6.1943700512949416E-2"/>
    <n v="6.1943700512949416E-2"/>
    <n v="7.7080247219226492E-3"/>
    <n v="7.7080247219226492E-3"/>
    <n v="7.7080247219226492E-3"/>
    <n v="0.62566524665883338"/>
    <n v="0.62566524665883338"/>
    <n v="0.62566524665883338"/>
    <n v="1.1201965847560526E-2"/>
    <n v="1.1201965847560526E-2"/>
    <n v="1.1201965847560526E-2"/>
    <n v="0.28074566681147933"/>
    <n v="0.28074566681147933"/>
    <n v="0.28074566681147933"/>
    <n v="18745.0982"/>
    <n v="18745.0982"/>
    <n v="18745.0982"/>
    <n v="18745.0982"/>
    <n v="18745.0982"/>
    <n v="0"/>
    <n v="0"/>
    <n v="0"/>
    <n v="0.52999412936395163"/>
    <n v="0.52999412936395163"/>
    <n v="0.52999412936395163"/>
    <n v="0.52999412936395163"/>
    <n v="0.52999412936395163"/>
    <n v="0.52999412936395163"/>
    <n v="0.52999412936395163"/>
    <n v="0.52999412936395163"/>
    <n v="0.52999412936395163"/>
    <n v="35368.501499999998"/>
    <n v="35368.501499999998"/>
    <n v="35368.501499999998"/>
    <n v="30584.196"/>
    <n v="30584.196"/>
    <n v="30584.196"/>
    <n v="0"/>
    <n v="0"/>
    <n v="0"/>
    <n v="4784.3055999999997"/>
    <n v="4784.3055999999997"/>
    <n v="4784.3055999999997"/>
    <n v="0"/>
    <n v="0"/>
    <n v="0"/>
    <n v="18745.0982"/>
    <n v="0"/>
    <n v="0"/>
    <n v="0"/>
  </r>
  <r>
    <x v="188"/>
    <s v="20181231"/>
    <x v="1"/>
    <n v="2794.4722999999999"/>
    <n v="2794.4722999999999"/>
    <n v="2794.4722999999999"/>
    <n v="1247.5097000000001"/>
    <n v="1247.5097000000001"/>
    <n v="1247.5097000000001"/>
    <n v="1425.9115999999999"/>
    <n v="1425.9115999999999"/>
    <n v="1425.9115999999999"/>
    <n v="178.40180000000001"/>
    <n v="178.40180000000001"/>
    <n v="178.40180000000001"/>
    <n v="993.30529999999999"/>
    <n v="993.30529999999999"/>
    <n v="993.30529999999999"/>
    <n v="157.48400000000001"/>
    <n v="157.48400000000001"/>
    <n v="157.48400000000001"/>
    <n v="5192.7713999999996"/>
    <n v="5192.7713999999996"/>
    <n v="5192.7713999999996"/>
    <n v="3955.7116000000001"/>
    <n v="3955.7116000000001"/>
    <n v="3955.7116000000001"/>
    <n v="77.581400000000002"/>
    <n v="77.581400000000002"/>
    <n v="77.581400000000002"/>
    <n v="1159.4783"/>
    <n v="1159.4783"/>
    <n v="1159.4783"/>
    <n v="2318.3083999999999"/>
    <n v="2318.3083999999999"/>
    <n v="2318.3083999999999"/>
    <n v="27554.501700000001"/>
    <n v="27554.501700000001"/>
    <n v="27554.501700000001"/>
    <n v="188773.99830000001"/>
    <n v="188773.99830000001"/>
    <n v="188773.99830000001"/>
    <n v="400.86320000000001"/>
    <n v="400.86320000000001"/>
    <n v="400.86320000000001"/>
    <n v="163.7929"/>
    <n v="163.7929"/>
    <n v="163.7929"/>
    <n v="24018.520400000001"/>
    <n v="24018.520400000001"/>
    <n v="24018.520400000001"/>
    <n v="243229.98490000001"/>
    <n v="243229.98490000001"/>
    <n v="243229.98490000001"/>
    <n v="17902.407999999999"/>
    <n v="17902.407999999999"/>
    <n v="17902.407999999999"/>
    <n v="184910.89350000001"/>
    <n v="184910.89350000001"/>
    <n v="184910.89350000001"/>
    <n v="4.1799999999999997E-2"/>
    <n v="4.1799999999999997E-2"/>
    <n v="4.1799999999999997E-2"/>
    <n v="6999.4749000000002"/>
    <n v="6999.4749000000002"/>
    <n v="6999.4749000000002"/>
    <n v="335.04570000000001"/>
    <n v="335.04570000000001"/>
    <n v="335.04570000000001"/>
    <n v="33082.120900000002"/>
    <n v="33082.120900000002"/>
    <n v="33082.120900000002"/>
    <n v="243229.98480000001"/>
    <n v="243229.98480000001"/>
    <n v="243229.98480000001"/>
    <n v="9002.6190000000006"/>
    <n v="9002.6190000000006"/>
    <n v="9002.6190000000006"/>
    <n v="1.9248010378898534E-2"/>
    <n v="1.9248010378898534E-2"/>
    <n v="1.9248010378898534E-2"/>
    <n v="2.6823174134753716E-3"/>
    <n v="2.6823174134753716E-3"/>
    <n v="2.6823174134753716E-3"/>
    <n v="0.63519070317184767"/>
    <n v="0.63519070317184767"/>
    <n v="0.63519070317184767"/>
    <n v="1.4491932610927419E-2"/>
    <n v="1.4491932610927419E-2"/>
    <n v="1.4491932610927419E-2"/>
    <n v="0.15743580410012001"/>
    <n v="0.15743580410012001"/>
    <n v="0.15743580410012001"/>
    <n v="36003.579100000003"/>
    <n v="36003.579100000003"/>
    <n v="36003.579100000003"/>
    <n v="36003.579100000003"/>
    <n v="36003.579100000003"/>
    <n v="0"/>
    <n v="0"/>
    <n v="0"/>
    <n v="0.58056680145308848"/>
    <n v="0.58056680145308848"/>
    <n v="0.58056680145308848"/>
    <n v="0.58056680145308848"/>
    <n v="0.58056680145308848"/>
    <n v="0.58056680145308848"/>
    <n v="0.58056680145308848"/>
    <n v="0.58056680145308848"/>
    <n v="0.58056680145308848"/>
    <n v="62014.533000000003"/>
    <n v="62014.533000000003"/>
    <n v="62014.533000000003"/>
    <n v="53107.427000000003"/>
    <n v="53107.427000000003"/>
    <n v="53107.427000000003"/>
    <n v="0"/>
    <n v="0"/>
    <n v="0"/>
    <n v="8907.1059000000005"/>
    <n v="8907.1059000000005"/>
    <n v="8907.1059000000005"/>
    <n v="0"/>
    <n v="0"/>
    <n v="0"/>
    <n v="36003.579100000003"/>
    <n v="0"/>
    <n v="0"/>
    <n v="0"/>
  </r>
  <r>
    <x v="188"/>
    <s v="20211231"/>
    <x v="6"/>
    <n v="3405.9906999999998"/>
    <n v="3405.9906999999998"/>
    <n v="3405.9906999999998"/>
    <n v="1860.3042"/>
    <n v="1860.3042"/>
    <n v="1860.3042"/>
    <n v="2030.8639000000001"/>
    <n v="2030.8639000000001"/>
    <n v="2030.8639000000001"/>
    <n v="170.55969999999999"/>
    <n v="170.55969999999999"/>
    <n v="170.55969999999999"/>
    <n v="753.55730000000005"/>
    <n v="753.55730000000005"/>
    <n v="753.55730000000005"/>
    <n v="200.5548"/>
    <n v="200.5548"/>
    <n v="200.5548"/>
    <n v="6220.4071000000004"/>
    <n v="6220.4071000000004"/>
    <n v="6220.4071000000004"/>
    <n v="4393.1468000000004"/>
    <n v="4393.1468000000004"/>
    <n v="4393.1468000000004"/>
    <n v="351.72809999999998"/>
    <n v="351.72809999999998"/>
    <n v="351.72809999999998"/>
    <n v="1475.5322000000001"/>
    <n v="1475.5322000000001"/>
    <n v="1475.5322000000001"/>
    <n v="316.50150000000002"/>
    <n v="316.50150000000002"/>
    <n v="316.50150000000002"/>
    <n v="100826.40579999999"/>
    <n v="100826.40579999999"/>
    <n v="100826.40579999999"/>
    <n v="219979.1623"/>
    <n v="219979.1623"/>
    <n v="219979.1623"/>
    <n v="400.79500000000002"/>
    <n v="400.79500000000002"/>
    <n v="400.79500000000002"/>
    <n v="612.40589999999997"/>
    <n v="612.40589999999997"/>
    <n v="612.40589999999997"/>
    <n v="24369.0756"/>
    <n v="24369.0756"/>
    <n v="24369.0756"/>
    <n v="346504.34600000002"/>
    <n v="346504.34600000002"/>
    <n v="346504.34600000002"/>
    <n v="55733.265200000002"/>
    <n v="55733.265200000002"/>
    <n v="55733.265200000002"/>
    <n v="243547.1776"/>
    <n v="243547.1776"/>
    <n v="243547.1776"/>
    <n v="0"/>
    <n v="0"/>
    <n v="0"/>
    <n v="8574.9902999999995"/>
    <n v="8574.9902999999995"/>
    <n v="8574.9902999999995"/>
    <n v="841.39610000000005"/>
    <n v="841.39610000000005"/>
    <n v="841.39610000000005"/>
    <n v="37807.5167"/>
    <n v="37807.5167"/>
    <n v="37807.5167"/>
    <n v="346504.34590000001"/>
    <n v="346504.34590000001"/>
    <n v="346504.34590000001"/>
    <n v="9588.2361000000001"/>
    <n v="9588.2361000000001"/>
    <n v="9588.2361000000001"/>
    <n v="3.7120281413608659E-2"/>
    <n v="3.7120281413608659E-2"/>
    <n v="3.7120281413608659E-2"/>
    <n v="4.2393533697008779E-3"/>
    <n v="4.2393533697008779E-3"/>
    <n v="4.2393533697008779E-3"/>
    <n v="0.65409512655966806"/>
    <n v="0.65409512655966806"/>
    <n v="0.65409512655966806"/>
    <n v="2.2666407230732506E-2"/>
    <n v="2.2666407230732506E-2"/>
    <n v="2.2666407230732506E-2"/>
    <n v="0.13217005781798757"/>
    <n v="0.13217005781798757"/>
    <n v="0.13217005781798757"/>
    <n v="40026.9876"/>
    <n v="40026.9876"/>
    <n v="40026.9876"/>
    <n v="40026.9876"/>
    <n v="40026.9876"/>
    <n v="0"/>
    <n v="0"/>
    <n v="0"/>
    <n v="0.37625873117224812"/>
    <n v="0.37625873117224812"/>
    <n v="0.37625873117224812"/>
    <n v="0.37625873117224812"/>
    <n v="0.37625873117224812"/>
    <n v="0.37625873117224812"/>
    <n v="0.37625873117224812"/>
    <n v="0.37625873117224812"/>
    <n v="0.37625873117224812"/>
    <n v="106381.5515"/>
    <n v="106381.5515"/>
    <n v="106381.5515"/>
    <n v="97661.532000000007"/>
    <n v="97661.532000000007"/>
    <n v="97661.532000000007"/>
    <n v="0"/>
    <n v="0"/>
    <n v="0"/>
    <n v="8720.0195000000003"/>
    <n v="8720.0195000000003"/>
    <n v="8720.0195000000003"/>
    <n v="0"/>
    <n v="0"/>
    <n v="0"/>
    <n v="40026.9876"/>
    <n v="0"/>
    <n v="0"/>
    <n v="0"/>
  </r>
  <r>
    <x v="189"/>
    <s v="20191231"/>
    <x v="3"/>
    <n v="1175.1103000000001"/>
    <n v="1175.1103000000001"/>
    <n v="1175.1103000000001"/>
    <n v="331.4436"/>
    <n v="331.4436"/>
    <n v="331.4436"/>
    <n v="385.53289999999998"/>
    <n v="385.53289999999998"/>
    <n v="385.53289999999998"/>
    <n v="54.089300000000001"/>
    <n v="54.089300000000001"/>
    <n v="54.089300000000001"/>
    <n v="709.55060000000003"/>
    <n v="709.55060000000003"/>
    <n v="709.55060000000003"/>
    <n v="28.7851"/>
    <n v="28.7851"/>
    <n v="28.7851"/>
    <n v="2244.8896"/>
    <n v="2244.8896"/>
    <n v="2244.8896"/>
    <n v="1267.5269000000001"/>
    <n v="1267.5269000000001"/>
    <n v="1267.5269000000001"/>
    <n v="639.89660000000003"/>
    <n v="639.89660000000003"/>
    <n v="639.89660000000003"/>
    <n v="337.46600000000001"/>
    <n v="337.46600000000001"/>
    <n v="337.46600000000001"/>
    <n v="944.38099999999997"/>
    <n v="944.38099999999997"/>
    <n v="944.38099999999997"/>
    <n v="401.2473"/>
    <n v="401.2473"/>
    <n v="401.2473"/>
    <n v="63566.390299999999"/>
    <n v="63566.390299999999"/>
    <n v="63566.390299999999"/>
    <n v="0"/>
    <n v="0"/>
    <n v="0"/>
    <n v="0"/>
    <n v="0"/>
    <n v="0"/>
    <n v="17553.1113"/>
    <n v="17553.1113"/>
    <n v="17553.1113"/>
    <n v="82465.129799999995"/>
    <n v="82465.129799999995"/>
    <n v="82465.129799999995"/>
    <n v="6003.4133000000002"/>
    <n v="6003.4133000000002"/>
    <n v="6003.4133000000002"/>
    <n v="51493.779199999997"/>
    <n v="51493.779199999997"/>
    <n v="51493.779199999997"/>
    <n v="0"/>
    <n v="0"/>
    <n v="0"/>
    <n v="512.68280000000004"/>
    <n v="512.68280000000004"/>
    <n v="512.68280000000004"/>
    <n v="65.569699999999997"/>
    <n v="65.569699999999997"/>
    <n v="65.569699999999997"/>
    <n v="24389.684799999999"/>
    <n v="24389.684799999999"/>
    <n v="24389.684799999999"/>
    <n v="82465.129799999995"/>
    <n v="82465.129799999995"/>
    <n v="82465.129799999995"/>
    <n v="2741.7539999999999"/>
    <n v="2741.7539999999999"/>
    <n v="2741.7539999999999"/>
    <n v="3.6112840575635533E-2"/>
    <n v="3.6112840575635533E-2"/>
    <n v="3.6112840575635533E-2"/>
    <n v="1.040453040722192E-2"/>
    <n v="1.040453040722192E-2"/>
    <n v="1.040453040722192E-2"/>
    <n v="0.49101597955278836"/>
    <n v="0.49101597955278836"/>
    <n v="0.49101597955278836"/>
    <n v="7.7369642415377513E-2"/>
    <n v="7.7369642415377513E-2"/>
    <n v="7.7369642415377513E-2"/>
    <n v="0.50322475808883105"/>
    <n v="0.50322475808883105"/>
    <n v="0.50322475808883105"/>
    <n v="23301.3187"/>
    <n v="23301.3187"/>
    <n v="23301.3187"/>
    <n v="23047.753799999999"/>
    <n v="23047.753799999999"/>
    <n v="0"/>
    <n v="253.56479999999999"/>
    <n v="253.56479999999999"/>
    <n v="0.50340790152252624"/>
    <n v="0.50340790152252624"/>
    <n v="0.50340790152252624"/>
    <n v="0.49792981911194328"/>
    <n v="0.49792981911194328"/>
    <n v="0.49792981911194328"/>
    <n v="0.49792981911194328"/>
    <n v="0.49792981911194328"/>
    <n v="0.49792981911194328"/>
    <n v="46287.153200000001"/>
    <n v="46287.153200000001"/>
    <n v="46287.153200000001"/>
    <n v="42445.659399999997"/>
    <n v="42445.659399999997"/>
    <n v="42445.659399999997"/>
    <n v="0"/>
    <n v="0"/>
    <n v="0"/>
    <n v="3841.4938000000002"/>
    <n v="3841.4938000000002"/>
    <n v="3841.4938000000002"/>
    <n v="0"/>
    <n v="0"/>
    <n v="0"/>
    <n v="23047.753799999999"/>
    <n v="0"/>
    <n v="0"/>
    <n v="253.56479999999999"/>
  </r>
  <r>
    <x v="189"/>
    <s v="20201231"/>
    <x v="4"/>
    <n v="1275.4611"/>
    <n v="1275.4611"/>
    <n v="1275.4611"/>
    <n v="311.233"/>
    <n v="311.233"/>
    <n v="311.233"/>
    <n v="349.46"/>
    <n v="349.46"/>
    <n v="349.46"/>
    <n v="38.2271"/>
    <n v="38.2271"/>
    <n v="38.2271"/>
    <n v="738.70939999999996"/>
    <n v="738.70939999999996"/>
    <n v="738.70939999999996"/>
    <n v="43.201300000000003"/>
    <n v="43.201300000000003"/>
    <n v="43.201300000000003"/>
    <n v="2368.6046999999999"/>
    <n v="2368.6046999999999"/>
    <n v="2368.6046999999999"/>
    <n v="1208.8574000000001"/>
    <n v="1208.8574000000001"/>
    <n v="1208.8574000000001"/>
    <n v="1637.2547999999999"/>
    <n v="1637.2547999999999"/>
    <n v="1637.2547999999999"/>
    <n v="-477.50740000000002"/>
    <n v="-477.50740000000002"/>
    <n v="-477.50740000000002"/>
    <n v="909.69050000000004"/>
    <n v="909.69050000000004"/>
    <n v="909.69050000000004"/>
    <n v="4415.2775000000001"/>
    <n v="4415.2775000000001"/>
    <n v="4415.2775000000001"/>
    <n v="62320.338499999998"/>
    <n v="62320.338499999998"/>
    <n v="62320.338499999998"/>
    <n v="0"/>
    <n v="0"/>
    <n v="0"/>
    <n v="0"/>
    <n v="0"/>
    <n v="0"/>
    <n v="17684.0484"/>
    <n v="17684.0484"/>
    <n v="17684.0484"/>
    <n v="85329.354800000001"/>
    <n v="85329.354800000001"/>
    <n v="85329.354800000001"/>
    <n v="4997.5355"/>
    <n v="4997.5355"/>
    <n v="4997.5355"/>
    <n v="55296.646999999997"/>
    <n v="55296.646999999997"/>
    <n v="55296.646999999997"/>
    <n v="0"/>
    <n v="0"/>
    <n v="0"/>
    <n v="720.59849999999994"/>
    <n v="720.59849999999994"/>
    <n v="720.59849999999994"/>
    <n v="116.70910000000001"/>
    <n v="116.70910000000001"/>
    <n v="116.70910000000001"/>
    <n v="24197.864699999998"/>
    <n v="24197.864699999998"/>
    <n v="24197.864699999998"/>
    <n v="85329.354800000001"/>
    <n v="85329.354800000001"/>
    <n v="85329.354800000001"/>
    <n v="2434.6221"/>
    <n v="2434.6221"/>
    <n v="2434.6221"/>
    <n v="-5.9382052186023509E-3"/>
    <n v="-5.9382052186023509E-3"/>
    <n v="-5.9382052186023509E-3"/>
    <n v="-1.7195013326417462E-3"/>
    <n v="-1.7195013326417462E-3"/>
    <n v="-1.7195013326417462E-3"/>
    <n v="0.44705228902348465"/>
    <n v="0.44705228902348465"/>
    <n v="0.44705228902348465"/>
    <n v="8.196676480665635E-2"/>
    <n v="8.196676480665635E-2"/>
    <n v="8.196676480665635E-2"/>
    <n v="0.54575909927301802"/>
    <n v="0.54575909927301802"/>
    <n v="0.54575909927301802"/>
    <n v="23904.490399999999"/>
    <n v="23904.490399999999"/>
    <n v="23904.490399999999"/>
    <n v="23626.229299999999"/>
    <n v="23626.229299999999"/>
    <n v="0"/>
    <n v="278.26100000000002"/>
    <n v="278.26100000000002"/>
    <n v="0.46962207043290705"/>
    <n v="0.46962207043290705"/>
    <n v="0.46962207043290705"/>
    <n v="0.46415541880965971"/>
    <n v="0.46415541880965971"/>
    <n v="0.46415541880965971"/>
    <n v="0.46415541880965971"/>
    <n v="0.46415541880965971"/>
    <n v="0.46415541880965971"/>
    <n v="50901.548000000003"/>
    <n v="50901.548000000003"/>
    <n v="50901.548000000003"/>
    <n v="47173.811600000001"/>
    <n v="47173.811600000001"/>
    <n v="47173.811600000001"/>
    <n v="0"/>
    <n v="0"/>
    <n v="0"/>
    <n v="3727.7363999999998"/>
    <n v="3727.7363999999998"/>
    <n v="3727.7363999999998"/>
    <n v="0"/>
    <n v="0"/>
    <n v="0"/>
    <n v="23626.229299999999"/>
    <n v="0"/>
    <n v="0"/>
    <n v="278.26100000000002"/>
  </r>
  <r>
    <x v="189"/>
    <s v="20181231"/>
    <x v="1"/>
    <n v="1247.3557000000001"/>
    <n v="1247.3557000000001"/>
    <n v="1247.3557000000001"/>
    <n v="293.17779999999999"/>
    <n v="293.17779999999999"/>
    <n v="293.17779999999999"/>
    <n v="338.34120000000001"/>
    <n v="338.34120000000001"/>
    <n v="338.34120000000001"/>
    <n v="45.163400000000003"/>
    <n v="45.163400000000003"/>
    <n v="45.163400000000003"/>
    <n v="748.25609999999995"/>
    <n v="748.25609999999995"/>
    <n v="748.25609999999995"/>
    <n v="42.020600000000002"/>
    <n v="42.020600000000002"/>
    <n v="42.020600000000002"/>
    <n v="2330.8103000000001"/>
    <n v="2330.8103000000001"/>
    <n v="2330.8103000000001"/>
    <n v="1289.0515"/>
    <n v="1289.0515"/>
    <n v="1289.0515"/>
    <n v="859.92100000000005"/>
    <n v="859.92100000000005"/>
    <n v="859.92100000000005"/>
    <n v="181.83779999999999"/>
    <n v="181.83779999999999"/>
    <n v="181.83779999999999"/>
    <n v="2112.9353000000001"/>
    <n v="2112.9353000000001"/>
    <n v="2112.9353000000001"/>
    <n v="361.96899999999999"/>
    <n v="361.96899999999999"/>
    <n v="361.96899999999999"/>
    <n v="63779.301800000001"/>
    <n v="63779.301800000001"/>
    <n v="63779.301800000001"/>
    <n v="0"/>
    <n v="0"/>
    <n v="0"/>
    <n v="4.4523000000000001"/>
    <n v="4.4523000000000001"/>
    <n v="4.4523000000000001"/>
    <n v="17744.1188"/>
    <n v="17744.1188"/>
    <n v="17744.1188"/>
    <n v="84002.777100000007"/>
    <n v="84002.777100000007"/>
    <n v="84002.777100000007"/>
    <n v="11000"/>
    <n v="11000"/>
    <n v="11000"/>
    <n v="48334.194499999998"/>
    <n v="48334.194499999998"/>
    <n v="48334.194499999998"/>
    <n v="4.0500000000000001E-2"/>
    <n v="4.0500000000000001E-2"/>
    <n v="4.0500000000000001E-2"/>
    <n v="1088.3454999999999"/>
    <n v="1088.3454999999999"/>
    <n v="1088.3454999999999"/>
    <n v="8.5366"/>
    <n v="8.5366"/>
    <n v="8.5366"/>
    <n v="23571.66"/>
    <n v="23571.66"/>
    <n v="23571.66"/>
    <n v="84002.777100000007"/>
    <n v="84002.777100000007"/>
    <n v="84002.777100000007"/>
    <n v="2801.6089000000002"/>
    <n v="2801.6089000000002"/>
    <n v="2801.6089000000002"/>
    <n v="3.1709052739986227E-2"/>
    <n v="3.1709052739986227E-2"/>
    <n v="3.1709052739986227E-2"/>
    <n v="8.6528011768355964E-3"/>
    <n v="8.6528011768355964E-3"/>
    <n v="8.6528011768355964E-3"/>
    <n v="0.47224413791524955"/>
    <n v="0.47224413791524955"/>
    <n v="0.47224413791524955"/>
    <n v="0.11140930931755827"/>
    <n v="0.11140930931755827"/>
    <n v="0.11140930931755827"/>
    <n v="0.26227002451322523"/>
    <n v="0.26227002451322523"/>
    <n v="0.26227002451322523"/>
    <n v="23011.794999999998"/>
    <n v="23011.794999999998"/>
    <n v="23011.794999999998"/>
    <n v="22967.376700000001"/>
    <n v="22967.376700000001"/>
    <n v="0"/>
    <n v="44.418300000000002"/>
    <n v="44.418300000000002"/>
    <n v="0.54272304452993148"/>
    <n v="0.54272304452993148"/>
    <n v="0.54272304452993148"/>
    <n v="0.54167545826318775"/>
    <n v="0.54167545826318775"/>
    <n v="0.54167545826318775"/>
    <n v="0.54167545826318775"/>
    <n v="0.54167545826318775"/>
    <n v="0.54167545826318775"/>
    <n v="42400.6227"/>
    <n v="42400.6227"/>
    <n v="42400.6227"/>
    <n v="38520.932999999997"/>
    <n v="38520.932999999997"/>
    <n v="38520.932999999997"/>
    <n v="0"/>
    <n v="0"/>
    <n v="0"/>
    <n v="3879.6896999999999"/>
    <n v="3879.6896999999999"/>
    <n v="3879.6896999999999"/>
    <n v="0"/>
    <n v="0"/>
    <n v="0"/>
    <n v="22967.376700000001"/>
    <n v="0"/>
    <n v="0"/>
    <n v="44.418300000000002"/>
  </r>
  <r>
    <x v="189"/>
    <s v="20211231"/>
    <x v="6"/>
    <n v="1155.6196"/>
    <n v="1155.6196"/>
    <n v="1155.6196"/>
    <n v="356.596"/>
    <n v="356.596"/>
    <n v="356.596"/>
    <n v="401.00220000000002"/>
    <n v="401.00220000000002"/>
    <n v="401.00220000000002"/>
    <n v="44.406199999999998"/>
    <n v="44.406199999999998"/>
    <n v="44.406199999999998"/>
    <n v="534.05830000000003"/>
    <n v="534.05830000000003"/>
    <n v="534.05830000000003"/>
    <n v="51.4039"/>
    <n v="51.4039"/>
    <n v="51.4039"/>
    <n v="2097.6777999999999"/>
    <n v="2097.6777999999999"/>
    <n v="2097.6777999999999"/>
    <n v="1390.8796"/>
    <n v="1390.8796"/>
    <n v="1390.8796"/>
    <n v="-327.55329999999998"/>
    <n v="-327.55329999999998"/>
    <n v="-327.55329999999998"/>
    <n v="1034.3514"/>
    <n v="1034.3514"/>
    <n v="1034.3514"/>
    <n v="898.57069999999999"/>
    <n v="898.57069999999999"/>
    <n v="898.57069999999999"/>
    <n v="4805.9781000000003"/>
    <n v="4805.9781000000003"/>
    <n v="4805.9781000000003"/>
    <n v="64720.214800000002"/>
    <n v="64720.214800000002"/>
    <n v="64720.214800000002"/>
    <n v="0"/>
    <n v="0"/>
    <n v="0"/>
    <n v="0"/>
    <n v="0"/>
    <n v="0"/>
    <n v="17334.5962"/>
    <n v="17334.5962"/>
    <n v="17334.5962"/>
    <n v="87759.359800000006"/>
    <n v="87759.359800000006"/>
    <n v="87759.359800000006"/>
    <n v="5002.1089000000002"/>
    <n v="5002.1089000000002"/>
    <n v="5002.1089000000002"/>
    <n v="57207.9378"/>
    <n v="57207.9378"/>
    <n v="57207.9378"/>
    <n v="0"/>
    <n v="0"/>
    <n v="0"/>
    <n v="544.58209999999997"/>
    <n v="544.58209999999997"/>
    <n v="544.58209999999997"/>
    <n v="48.162700000000001"/>
    <n v="48.162700000000001"/>
    <n v="48.162700000000001"/>
    <n v="24956.568200000002"/>
    <n v="24956.568200000002"/>
    <n v="24956.568200000002"/>
    <n v="87759.359800000006"/>
    <n v="87759.359800000006"/>
    <n v="87759.359800000006"/>
    <n v="1718.2897"/>
    <n v="1718.2897"/>
    <n v="1718.2897"/>
    <n v="3.3567767598026751E-2"/>
    <n v="3.3567767598026751E-2"/>
    <n v="3.3567767598026751E-2"/>
    <n v="9.5327103434391103E-3"/>
    <n v="9.5327103434391103E-3"/>
    <n v="9.5327103434391103E-3"/>
    <n v="0.54936882974771006"/>
    <n v="0.54936882974771006"/>
    <n v="0.54936882974771006"/>
    <n v="5.2402112652651045E-2"/>
    <n v="5.2402112652651045E-2"/>
    <n v="5.2402112652651045E-2"/>
    <n v="0.38678815838844294"/>
    <n v="0.38678815838844294"/>
    <n v="0.38678815838844294"/>
    <n v="24673.961800000001"/>
    <n v="24673.961800000001"/>
    <n v="24673.961800000001"/>
    <n v="24558.579099999999"/>
    <n v="24558.579099999999"/>
    <n v="0"/>
    <n v="115.3827"/>
    <n v="115.3827"/>
    <n v="0.50114630723089892"/>
    <n v="0.50114630723089892"/>
    <n v="0.50114630723089892"/>
    <n v="0.49880279975345521"/>
    <n v="0.49880279975345521"/>
    <n v="0.49880279975345521"/>
    <n v="0.49880279975345521"/>
    <n v="0.49880279975345521"/>
    <n v="0.49880279975345521"/>
    <n v="49235.046699999999"/>
    <n v="49235.046699999999"/>
    <n v="49235.046699999999"/>
    <n v="45529.741300000002"/>
    <n v="45529.741300000002"/>
    <n v="45529.741300000002"/>
    <n v="0"/>
    <n v="0"/>
    <n v="0"/>
    <n v="3705.3054000000002"/>
    <n v="3705.3054000000002"/>
    <n v="3705.3054000000002"/>
    <n v="0"/>
    <n v="0"/>
    <n v="0"/>
    <n v="24558.579099999999"/>
    <n v="0"/>
    <n v="0"/>
    <n v="115.3827"/>
  </r>
  <r>
    <x v="189"/>
    <s v="20161231"/>
    <x v="2"/>
    <n v="1301.2379000000001"/>
    <n v="1301.2379000000001"/>
    <n v="1301.2379000000001"/>
    <n v="340.8261"/>
    <n v="340.8261"/>
    <n v="340.8261"/>
    <n v="413.9948"/>
    <n v="413.9948"/>
    <n v="413.9948"/>
    <n v="73.168700000000001"/>
    <n v="73.168700000000001"/>
    <n v="73.168700000000001"/>
    <n v="765.15049999999997"/>
    <n v="765.15049999999997"/>
    <n v="765.15049999999997"/>
    <n v="30.909500000000001"/>
    <n v="30.909500000000001"/>
    <n v="30.909500000000001"/>
    <n v="2438.1239999999998"/>
    <n v="2438.1239999999998"/>
    <n v="2438.1239999999998"/>
    <n v="1116.0069000000001"/>
    <n v="1116.0069000000001"/>
    <n v="1116.0069000000001"/>
    <n v="643.97640000000001"/>
    <n v="643.97640000000001"/>
    <n v="643.97640000000001"/>
    <n v="678.14070000000004"/>
    <n v="678.14070000000004"/>
    <n v="678.14070000000004"/>
    <n v="279.23500000000001"/>
    <n v="279.23500000000001"/>
    <n v="279.23500000000001"/>
    <n v="323.78910000000002"/>
    <n v="323.78910000000002"/>
    <n v="323.78910000000002"/>
    <n v="70645.159299999999"/>
    <n v="70645.159299999999"/>
    <n v="70645.159299999999"/>
    <n v="0"/>
    <n v="0"/>
    <n v="0"/>
    <n v="8.5281000000000002"/>
    <n v="8.5281000000000002"/>
    <n v="8.5281000000000002"/>
    <n v="17727.930400000001"/>
    <n v="17727.930400000001"/>
    <n v="17727.930400000001"/>
    <n v="88984.641799999998"/>
    <n v="88984.641799999998"/>
    <n v="88984.641799999998"/>
    <n v="20051.396000000001"/>
    <n v="20051.396000000001"/>
    <n v="20051.396000000001"/>
    <n v="44882.204400000002"/>
    <n v="44882.204400000002"/>
    <n v="44882.204400000002"/>
    <n v="0.29509999999999997"/>
    <n v="0.29509999999999997"/>
    <n v="0.29509999999999997"/>
    <n v="1439.8579"/>
    <n v="1439.8579"/>
    <n v="1439.8579"/>
    <n v="7.2312000000000003"/>
    <n v="7.2312000000000003"/>
    <n v="7.2312000000000003"/>
    <n v="22603.6571"/>
    <n v="22603.6571"/>
    <n v="22603.6571"/>
    <n v="88984.641799999998"/>
    <n v="88984.641799999998"/>
    <n v="88984.641799999998"/>
    <n v="2675.5045"/>
    <n v="2675.5045"/>
    <n v="2675.5045"/>
    <n v="5.1280345742115568E-2"/>
    <n v="5.1280345742115568E-2"/>
    <n v="5.1280345742115568E-2"/>
    <n v="1.2889405926921149E-2"/>
    <n v="1.2889405926921149E-2"/>
    <n v="1.2889405926921149E-2"/>
    <n v="0.40885284866446692"/>
    <n v="0.40885284866446692"/>
    <n v="0.40885284866446692"/>
    <n v="8.9316011512386953E-2"/>
    <n v="8.9316011512386953E-2"/>
    <n v="8.9316011512386953E-2"/>
    <n v="0.19267172737046095"/>
    <n v="0.19267172737046095"/>
    <n v="0.19267172737046095"/>
    <n v="21046.897499999999"/>
    <n v="21046.897499999999"/>
    <n v="21046.897499999999"/>
    <n v="21046.897499999999"/>
    <n v="21046.897499999999"/>
    <n v="0"/>
    <n v="0"/>
    <n v="0"/>
    <n v="0.45922818130822074"/>
    <n v="0.45922818130822074"/>
    <n v="0.45922818130822074"/>
    <n v="0.45922818130822074"/>
    <n v="0.45922818130822074"/>
    <n v="0.45922818130822074"/>
    <n v="0.45922818130822074"/>
    <n v="0.45922818130822074"/>
    <n v="0.45922818130822074"/>
    <n v="45831.023200000003"/>
    <n v="45831.023200000003"/>
    <n v="45831.023200000003"/>
    <n v="42598.500899999999"/>
    <n v="42598.500899999999"/>
    <n v="42598.500899999999"/>
    <n v="0"/>
    <n v="0"/>
    <n v="0"/>
    <n v="3232.5223000000001"/>
    <n v="3232.5223000000001"/>
    <n v="3232.5223000000001"/>
    <n v="0"/>
    <n v="0"/>
    <n v="0"/>
    <n v="21046.897499999999"/>
    <n v="0"/>
    <n v="0"/>
    <n v="0"/>
  </r>
  <r>
    <x v="189"/>
    <s v="20221231"/>
    <x v="5"/>
    <n v="1434.2569000000001"/>
    <n v="1434.2569000000001"/>
    <n v="1434.2569000000001"/>
    <n v="346.75670000000002"/>
    <n v="346.75670000000002"/>
    <n v="346.75670000000002"/>
    <n v="397.1782"/>
    <n v="397.1782"/>
    <n v="397.1782"/>
    <n v="50.421399999999998"/>
    <n v="50.421399999999998"/>
    <n v="50.421399999999998"/>
    <n v="531.76930000000004"/>
    <n v="531.76930000000004"/>
    <n v="531.76930000000004"/>
    <n v="31.8565"/>
    <n v="31.8565"/>
    <n v="31.8565"/>
    <n v="2344.6395000000002"/>
    <n v="2344.6395000000002"/>
    <n v="2344.6395000000002"/>
    <n v="1392.7233000000001"/>
    <n v="1392.7233000000001"/>
    <n v="1392.7233000000001"/>
    <n v="-14.2719"/>
    <n v="-14.2719"/>
    <n v="-14.2719"/>
    <n v="966.18809999999996"/>
    <n v="966.18809999999996"/>
    <n v="966.18809999999996"/>
    <n v="2327.8779"/>
    <n v="2327.8779"/>
    <n v="2327.8779"/>
    <n v="5568.7479000000003"/>
    <n v="5568.7479000000003"/>
    <n v="5568.7479000000003"/>
    <n v="60260.805999999997"/>
    <n v="60260.805999999997"/>
    <n v="60260.805999999997"/>
    <n v="0"/>
    <n v="0"/>
    <n v="0"/>
    <n v="588.61350000000004"/>
    <n v="588.61350000000004"/>
    <n v="588.61350000000004"/>
    <n v="17229.292799999999"/>
    <n v="17229.292799999999"/>
    <n v="17229.292799999999"/>
    <n v="85975.338199999998"/>
    <n v="85975.338199999998"/>
    <n v="85975.338199999998"/>
    <n v="2004.4888000000001"/>
    <n v="2004.4888000000001"/>
    <n v="2004.4888000000001"/>
    <n v="57444.748200000002"/>
    <n v="57444.748200000002"/>
    <n v="57444.748200000002"/>
    <n v="0"/>
    <n v="0"/>
    <n v="0"/>
    <n v="781.05399999999997"/>
    <n v="781.05399999999997"/>
    <n v="781.05399999999997"/>
    <n v="10.842000000000001"/>
    <n v="10.842000000000001"/>
    <n v="10.842000000000001"/>
    <n v="25734.204399999999"/>
    <n v="25734.204399999999"/>
    <n v="25734.204399999999"/>
    <n v="85975.337499999994"/>
    <n v="85975.337499999994"/>
    <n v="85975.337499999994"/>
    <n v="3064.9031"/>
    <n v="3064.9031"/>
    <n v="3064.9031"/>
    <n v="3.1528174006449347E-2"/>
    <n v="3.1528174006449347E-2"/>
    <n v="3.1528174006449347E-2"/>
    <n v="9.199011589313957E-3"/>
    <n v="9.199011589313957E-3"/>
    <n v="9.199011589313957E-3"/>
    <n v="0.52861081757977035"/>
    <n v="0.52861081757977035"/>
    <n v="0.52861081757977035"/>
    <n v="5.1192792303620192E-2"/>
    <n v="5.1192792303620192E-2"/>
    <n v="5.1192792303620192E-2"/>
    <n v="0.32073069538080495"/>
    <n v="0.32073069538080495"/>
    <n v="0.32073069538080495"/>
    <n v="25424.058499999999"/>
    <n v="25424.058499999999"/>
    <n v="25424.058499999999"/>
    <n v="25332.008699999998"/>
    <n v="25332.008699999998"/>
    <n v="0"/>
    <n v="92.049800000000005"/>
    <n v="92.049800000000005"/>
    <n v="0.48654350524382312"/>
    <n v="0.48654350524382312"/>
    <n v="0.48654350524382312"/>
    <n v="0.48478193685426335"/>
    <n v="0.48478193685426335"/>
    <n v="0.48478193685426335"/>
    <n v="0.48478193685426335"/>
    <n v="0.48478193685426335"/>
    <n v="0.48478193685426335"/>
    <n v="52254.440199999997"/>
    <n v="52254.440199999997"/>
    <n v="52254.440199999997"/>
    <n v="39342.040699999998"/>
    <n v="39342.040699999998"/>
    <n v="39342.040699999998"/>
    <n v="0"/>
    <n v="0"/>
    <n v="0"/>
    <n v="3804.9214999999999"/>
    <n v="3804.9214999999999"/>
    <n v="3804.9214999999999"/>
    <n v="9107.4778999999999"/>
    <n v="9107.4778999999999"/>
    <n v="9107.4778999999999"/>
    <n v="25332.008699999998"/>
    <n v="0"/>
    <n v="0"/>
    <n v="92.049800000000005"/>
  </r>
  <r>
    <x v="189"/>
    <s v="20171231"/>
    <x v="0"/>
    <n v="1209.6212"/>
    <n v="1209.6212"/>
    <n v="1209.6212"/>
    <n v="316.8306"/>
    <n v="316.8306"/>
    <n v="316.8306"/>
    <n v="377.80470000000003"/>
    <n v="377.80470000000003"/>
    <n v="377.80470000000003"/>
    <n v="60.9741"/>
    <n v="60.9741"/>
    <n v="60.9741"/>
    <n v="812.971"/>
    <n v="812.971"/>
    <n v="812.971"/>
    <n v="62.994300000000003"/>
    <n v="62.994300000000003"/>
    <n v="62.994300000000003"/>
    <n v="2402.4171000000001"/>
    <n v="2402.4171000000001"/>
    <n v="2402.4171000000001"/>
    <n v="1121.0826"/>
    <n v="1121.0826"/>
    <n v="1121.0826"/>
    <n v="51.948999999999998"/>
    <n v="51.948999999999998"/>
    <n v="51.948999999999998"/>
    <n v="1229.3855000000001"/>
    <n v="1229.3855000000001"/>
    <n v="1229.3855000000001"/>
    <n v="2105.6898000000001"/>
    <n v="2105.6898000000001"/>
    <n v="2105.6898000000001"/>
    <n v="351.61309999999997"/>
    <n v="351.61309999999997"/>
    <n v="351.61309999999997"/>
    <n v="67468.856"/>
    <n v="67468.856"/>
    <n v="67468.856"/>
    <n v="0"/>
    <n v="0"/>
    <n v="0"/>
    <n v="5.1077000000000004"/>
    <n v="5.1077000000000004"/>
    <n v="5.1077000000000004"/>
    <n v="17687.794099999999"/>
    <n v="17687.794099999999"/>
    <n v="17687.794099999999"/>
    <n v="87619.060700000002"/>
    <n v="87619.060700000002"/>
    <n v="87619.060700000002"/>
    <n v="16006.4421"/>
    <n v="16006.4421"/>
    <n v="16006.4421"/>
    <n v="46643.299599999998"/>
    <n v="46643.299599999998"/>
    <n v="46643.299599999998"/>
    <n v="0.15570000000000001"/>
    <n v="0.15570000000000001"/>
    <n v="0.15570000000000001"/>
    <n v="1702.5215000000001"/>
    <n v="1702.5215000000001"/>
    <n v="1702.5215000000001"/>
    <n v="5.9459999999999997"/>
    <n v="5.9459999999999997"/>
    <n v="5.9459999999999997"/>
    <n v="23260.695800000001"/>
    <n v="23260.695800000001"/>
    <n v="23260.695800000001"/>
    <n v="87619.060700000002"/>
    <n v="87619.060700000002"/>
    <n v="87619.060700000002"/>
    <n v="2428.3458000000001"/>
    <n v="2428.3458000000001"/>
    <n v="2428.3458000000001"/>
    <n v="3.7431157523830277E-2"/>
    <n v="3.7431157523830277E-2"/>
    <n v="3.7431157523830277E-2"/>
    <n v="9.720950331654786E-3"/>
    <n v="9.720950331654786E-3"/>
    <n v="9.720950331654786E-3"/>
    <n v="0.41436888784275727"/>
    <n v="0.41436888784275727"/>
    <n v="0.41436888784275727"/>
    <n v="0.12940273259214827"/>
    <n v="0.12940273259214827"/>
    <n v="0.12940273259214827"/>
    <n v="0.14134292785921948"/>
    <n v="0.14134292785921948"/>
    <n v="0.14134292785921948"/>
    <n v="21867.172399999999"/>
    <n v="21867.172399999999"/>
    <n v="21867.172399999999"/>
    <n v="21867.172399999999"/>
    <n v="21867.172399999999"/>
    <n v="0"/>
    <n v="0"/>
    <n v="0"/>
    <n v="0.50012046594210025"/>
    <n v="0.50012046594210025"/>
    <n v="0.50012046594210025"/>
    <n v="0.50012046594210025"/>
    <n v="0.50012046594210025"/>
    <n v="0.50012046594210025"/>
    <n v="0.50012046594210025"/>
    <n v="0.50012046594210025"/>
    <n v="0.50012046594210025"/>
    <n v="43723.810299999997"/>
    <n v="43723.810299999997"/>
    <n v="43723.810299999997"/>
    <n v="40080.7186"/>
    <n v="40080.7186"/>
    <n v="40080.7186"/>
    <n v="0"/>
    <n v="0"/>
    <n v="0"/>
    <n v="3643.0916999999999"/>
    <n v="3643.0916999999999"/>
    <n v="3643.0916999999999"/>
    <n v="0"/>
    <n v="0"/>
    <n v="0"/>
    <n v="21867.172399999999"/>
    <n v="0"/>
    <n v="0"/>
    <n v="0"/>
  </r>
  <r>
    <x v="190"/>
    <s v="20201231"/>
    <x v="4"/>
    <n v="5273.8314"/>
    <n v="5273.8314"/>
    <n v="5273.8314"/>
    <n v="1683.4665"/>
    <n v="1683.4665"/>
    <n v="1683.4665"/>
    <n v="1921.1986999999999"/>
    <n v="1921.1986999999999"/>
    <n v="1921.1986999999999"/>
    <n v="237.73220000000001"/>
    <n v="237.73220000000001"/>
    <n v="237.73220000000001"/>
    <n v="1690.1572000000001"/>
    <n v="1690.1572000000001"/>
    <n v="1690.1572000000001"/>
    <n v="241.89150000000001"/>
    <n v="241.89150000000001"/>
    <n v="241.89150000000001"/>
    <n v="8889.3464999999997"/>
    <n v="8889.3464999999997"/>
    <n v="8889.3464999999997"/>
    <n v="6124.2340999999997"/>
    <n v="6124.2340999999997"/>
    <n v="6124.2340999999997"/>
    <n v="959.54139999999995"/>
    <n v="959.54139999999995"/>
    <n v="959.54139999999995"/>
    <n v="1805.5709999999999"/>
    <n v="1805.5709999999999"/>
    <n v="1805.5709999999999"/>
    <n v="16357.0872"/>
    <n v="16357.0872"/>
    <n v="16357.0872"/>
    <n v="53140.9496"/>
    <n v="53140.9496"/>
    <n v="53140.9496"/>
    <n v="381325.93520000001"/>
    <n v="381325.93520000001"/>
    <n v="381325.93520000001"/>
    <n v="2023.4142999999999"/>
    <n v="2023.4142999999999"/>
    <n v="2023.4142999999999"/>
    <n v="1518.0771"/>
    <n v="1518.0771"/>
    <n v="1518.0771"/>
    <n v="43215.982499999998"/>
    <n v="43215.982499999998"/>
    <n v="43215.982499999998"/>
    <n v="497581.446"/>
    <n v="497581.446"/>
    <n v="497581.446"/>
    <n v="57851.911399999997"/>
    <n v="57851.911399999997"/>
    <n v="57851.911399999997"/>
    <n v="357692.59289999999"/>
    <n v="357692.59289999999"/>
    <n v="357692.59289999999"/>
    <n v="0"/>
    <n v="0"/>
    <n v="0"/>
    <n v="18465.359100000001"/>
    <n v="18465.359100000001"/>
    <n v="18465.359100000001"/>
    <n v="3778.0659999999998"/>
    <n v="3778.0659999999998"/>
    <n v="3778.0659999999998"/>
    <n v="59793.516600000003"/>
    <n v="59793.516600000003"/>
    <n v="59793.516600000003"/>
    <n v="497581.446"/>
    <n v="497581.446"/>
    <n v="497581.446"/>
    <n v="15926.6852"/>
    <n v="15926.6852"/>
    <n v="15926.6852"/>
    <n v="5.4151027691803438E-2"/>
    <n v="5.4151027691803438E-2"/>
    <n v="5.4151027691803438E-2"/>
    <n v="6.1537125868282288E-3"/>
    <n v="6.1537125868282288E-3"/>
    <n v="6.1537125868282288E-3"/>
    <n v="0.64859992051843929"/>
    <n v="0.64859992051843929"/>
    <n v="0.64859992051843929"/>
    <n v="4.2453612258634095E-2"/>
    <n v="4.2453612258634095E-2"/>
    <n v="4.2453612258634095E-2"/>
    <n v="7.8888574665671535E-2"/>
    <n v="7.8888574665671535E-2"/>
    <n v="7.8888574665671535E-2"/>
    <n v="66137.872199999998"/>
    <n v="66137.872199999998"/>
    <n v="66137.872199999998"/>
    <n v="66137.872199999998"/>
    <n v="66137.872199999998"/>
    <n v="0"/>
    <n v="0"/>
    <n v="0"/>
    <n v="0.33198541356275924"/>
    <n v="0.33198541356275924"/>
    <n v="0.33198541356275924"/>
    <n v="0.33198541356275924"/>
    <n v="0.33198541356275924"/>
    <n v="0.33198541356275924"/>
    <n v="0.33198541356275924"/>
    <n v="0.33198541356275924"/>
    <n v="0.33198541356275924"/>
    <n v="199219.21109999999"/>
    <n v="199219.21109999999"/>
    <n v="199219.21109999999"/>
    <n v="185457.93969999999"/>
    <n v="185457.93969999999"/>
    <n v="185457.93969999999"/>
    <n v="0"/>
    <n v="0"/>
    <n v="0"/>
    <n v="13761.2714"/>
    <n v="13761.2714"/>
    <n v="13761.2714"/>
    <n v="0"/>
    <n v="0"/>
    <n v="0"/>
    <n v="66137.872199999998"/>
    <n v="0"/>
    <n v="0"/>
    <n v="0"/>
  </r>
  <r>
    <x v="190"/>
    <s v="20221231"/>
    <x v="5"/>
    <n v="6687.8149000000003"/>
    <n v="6687.8149000000003"/>
    <n v="6687.8149000000003"/>
    <n v="2407.4009000000001"/>
    <n v="2407.4009000000001"/>
    <n v="2407.4009000000001"/>
    <n v="2673.7557000000002"/>
    <n v="2673.7557000000002"/>
    <n v="2673.7557000000002"/>
    <n v="266.35480000000001"/>
    <n v="266.35480000000001"/>
    <n v="266.35480000000001"/>
    <n v="1324.3995"/>
    <n v="1324.3995"/>
    <n v="1324.3995"/>
    <n v="228.3801"/>
    <n v="228.3801"/>
    <n v="228.3801"/>
    <n v="10647.995500000001"/>
    <n v="10647.995500000001"/>
    <n v="10647.995500000001"/>
    <n v="6989.5896000000002"/>
    <n v="6989.5896000000002"/>
    <n v="6989.5896000000002"/>
    <n v="228.0335"/>
    <n v="228.0335"/>
    <n v="228.0335"/>
    <n v="3430.3724000000002"/>
    <n v="3430.3724000000002"/>
    <n v="3430.3724000000002"/>
    <n v="11166.3295"/>
    <n v="11166.3295"/>
    <n v="11166.3295"/>
    <n v="117813.8628"/>
    <n v="117813.8628"/>
    <n v="117813.8628"/>
    <n v="378451.03619999997"/>
    <n v="378451.03619999997"/>
    <n v="378451.03619999997"/>
    <n v="0"/>
    <n v="0"/>
    <n v="0"/>
    <n v="11807.4347"/>
    <n v="11807.4347"/>
    <n v="11807.4347"/>
    <n v="41703.456599999998"/>
    <n v="41703.456599999998"/>
    <n v="41703.456599999998"/>
    <n v="560942.11990000005"/>
    <n v="560942.11990000005"/>
    <n v="560942.11990000005"/>
    <n v="102841.4639"/>
    <n v="102841.4639"/>
    <n v="102841.4639"/>
    <n v="377314.85489999998"/>
    <n v="377314.85489999998"/>
    <n v="377314.85489999998"/>
    <n v="0"/>
    <n v="0"/>
    <n v="0"/>
    <n v="18230.054499999998"/>
    <n v="18230.054499999998"/>
    <n v="18230.054499999998"/>
    <n v="2614.2898"/>
    <n v="2614.2898"/>
    <n v="2614.2898"/>
    <n v="59941.4568"/>
    <n v="59941.4568"/>
    <n v="59941.4568"/>
    <n v="560942.11990000005"/>
    <n v="560942.11990000005"/>
    <n v="560942.11990000005"/>
    <n v="14863.5036"/>
    <n v="14863.5036"/>
    <n v="14863.5036"/>
    <n v="5.0895491046981607E-2"/>
    <n v="5.0895491046981607E-2"/>
    <n v="5.0895491046981607E-2"/>
    <n v="5.5879085991348831E-3"/>
    <n v="5.5879085991348831E-3"/>
    <n v="5.5879085991348831E-3"/>
    <n v="0.56083179077616485"/>
    <n v="0.56083179077616485"/>
    <n v="0.56083179077616485"/>
    <n v="4.9608749317437147E-2"/>
    <n v="4.9608749317437147E-2"/>
    <n v="4.9608749317437147E-2"/>
    <n v="7.4696042019835401E-2"/>
    <n v="7.4696042019835401E-2"/>
    <n v="7.4696042019835401E-2"/>
    <n v="69208.115999999995"/>
    <n v="69208.115999999995"/>
    <n v="69208.115999999995"/>
    <n v="69208.115999999995"/>
    <n v="69208.115999999995"/>
    <n v="0"/>
    <n v="0"/>
    <n v="0"/>
    <n v="0.29872609902555775"/>
    <n v="0.29872609902555775"/>
    <n v="0.29872609902555775"/>
    <n v="0.29872609902555775"/>
    <n v="0.29872609902555775"/>
    <n v="0.29872609902555775"/>
    <n v="0.29872609902555775"/>
    <n v="0.29872609902555775"/>
    <n v="0.29872609902555775"/>
    <n v="231677.50080000001"/>
    <n v="231677.50080000001"/>
    <n v="231677.50080000001"/>
    <n v="169673.6415"/>
    <n v="169673.6415"/>
    <n v="169673.6415"/>
    <n v="0"/>
    <n v="0"/>
    <n v="0"/>
    <n v="15239.679400000001"/>
    <n v="15239.679400000001"/>
    <n v="15239.679400000001"/>
    <n v="46764.179799999998"/>
    <n v="46764.179799999998"/>
    <n v="46764.179799999998"/>
    <n v="69208.115999999995"/>
    <n v="0"/>
    <n v="0"/>
    <n v="0"/>
  </r>
  <r>
    <x v="190"/>
    <s v="20211231"/>
    <x v="6"/>
    <n v="5131.1345000000001"/>
    <n v="5131.1345000000001"/>
    <n v="5131.1345000000001"/>
    <n v="2375.5520000000001"/>
    <n v="2375.5520000000001"/>
    <n v="2375.5520000000001"/>
    <n v="2624.4378999999999"/>
    <n v="2624.4378999999999"/>
    <n v="2624.4378999999999"/>
    <n v="248.88589999999999"/>
    <n v="248.88589999999999"/>
    <n v="248.88589999999999"/>
    <n v="1255.0096000000001"/>
    <n v="1255.0096000000001"/>
    <n v="1255.0096000000001"/>
    <n v="705.58299999999997"/>
    <n v="705.58299999999997"/>
    <n v="705.58299999999997"/>
    <n v="9467.2790999999997"/>
    <n v="9467.2790999999997"/>
    <n v="9467.2790999999997"/>
    <n v="7290.1720999999998"/>
    <n v="7290.1720999999998"/>
    <n v="7290.1720999999998"/>
    <n v="325.16320000000002"/>
    <n v="325.16320000000002"/>
    <n v="325.16320000000002"/>
    <n v="1851.9438"/>
    <n v="1851.9438"/>
    <n v="1851.9438"/>
    <n v="4430.6563999999998"/>
    <n v="4430.6563999999998"/>
    <n v="4430.6563999999998"/>
    <n v="93392.068400000004"/>
    <n v="93392.068400000004"/>
    <n v="93392.068400000004"/>
    <n v="391671.94750000001"/>
    <n v="391671.94750000001"/>
    <n v="391671.94750000001"/>
    <n v="2014.0435"/>
    <n v="2014.0435"/>
    <n v="2014.0435"/>
    <n v="848.75580000000002"/>
    <n v="848.75580000000002"/>
    <n v="848.75580000000002"/>
    <n v="41942.3315"/>
    <n v="41942.3315"/>
    <n v="41942.3315"/>
    <n v="534299.80310000002"/>
    <n v="534299.80310000002"/>
    <n v="534299.80310000002"/>
    <n v="88811.060899999997"/>
    <n v="88811.060899999997"/>
    <n v="88811.060899999997"/>
    <n v="364877.86969999998"/>
    <n v="364877.86969999998"/>
    <n v="364877.86969999998"/>
    <n v="0"/>
    <n v="0"/>
    <n v="0"/>
    <n v="18055.773300000001"/>
    <n v="18055.773300000001"/>
    <n v="18055.773300000001"/>
    <n v="2247.9517999999998"/>
    <n v="2247.9517999999998"/>
    <n v="2247.9517999999998"/>
    <n v="60307.147400000002"/>
    <n v="60307.147400000002"/>
    <n v="60307.147400000002"/>
    <n v="534299.80310000002"/>
    <n v="534299.80310000002"/>
    <n v="534299.80310000002"/>
    <n v="22030.5553"/>
    <n v="22030.5553"/>
    <n v="22030.5553"/>
    <n v="1.5715681965040723E-2"/>
    <n v="1.5715681965040723E-2"/>
    <n v="1.5715681965040723E-2"/>
    <n v="1.8291483070893828E-3"/>
    <n v="1.8291483070893828E-3"/>
    <n v="1.8291483070893828E-3"/>
    <n v="0.61338288515661399"/>
    <n v="0.61338288515661399"/>
    <n v="0.61338288515661399"/>
    <n v="5.1830936957850925E-2"/>
    <n v="5.1830936957850925E-2"/>
    <n v="5.1830936957850925E-2"/>
    <n v="6.8847192845880076E-2"/>
    <n v="6.8847192845880076E-2"/>
    <n v="6.8847192845880076E-2"/>
    <n v="67401.8076"/>
    <n v="67401.8076"/>
    <n v="67401.8076"/>
    <n v="67401.8076"/>
    <n v="67401.8076"/>
    <n v="0"/>
    <n v="0"/>
    <n v="0"/>
    <n v="0.34651902758051284"/>
    <n v="0.34651902758051284"/>
    <n v="0.34651902758051284"/>
    <n v="0.34651902758051284"/>
    <n v="0.34651902758051284"/>
    <n v="0.34651902758051284"/>
    <n v="0.34651902758051284"/>
    <n v="0.34651902758051284"/>
    <n v="0.34651902758051284"/>
    <n v="194511.1299"/>
    <n v="194511.1299"/>
    <n v="194511.1299"/>
    <n v="180891.60019999999"/>
    <n v="180891.60019999999"/>
    <n v="180891.60019999999"/>
    <n v="0"/>
    <n v="0"/>
    <n v="0"/>
    <n v="13619.529699999999"/>
    <n v="13619.529699999999"/>
    <n v="13619.529699999999"/>
    <n v="0"/>
    <n v="0"/>
    <n v="0"/>
    <n v="67401.8076"/>
    <n v="0"/>
    <n v="0"/>
    <n v="0"/>
  </r>
  <r>
    <x v="191"/>
    <s v="20211231"/>
    <x v="6"/>
    <n v="6942.5767999999998"/>
    <n v="6942.5767999999998"/>
    <n v="6942.5767999999998"/>
    <n v="2206.3434000000002"/>
    <n v="2206.3434000000002"/>
    <n v="2206.3434000000002"/>
    <n v="2560.6446000000001"/>
    <n v="2560.6446000000001"/>
    <n v="2560.6446000000001"/>
    <n v="354.30119999999999"/>
    <n v="354.30119999999999"/>
    <n v="354.30119999999999"/>
    <n v="2046.8823"/>
    <n v="2046.8823"/>
    <n v="2046.8823"/>
    <n v="644.28639999999996"/>
    <n v="644.28639999999996"/>
    <n v="644.28639999999996"/>
    <n v="11840.088900000001"/>
    <n v="11840.088900000001"/>
    <n v="11840.088900000001"/>
    <n v="7919.7613000000001"/>
    <n v="7919.7613000000001"/>
    <n v="7919.7613000000001"/>
    <n v="1438.1721"/>
    <n v="1438.1721"/>
    <n v="1438.1721"/>
    <n v="2482.1554999999998"/>
    <n v="2482.1554999999998"/>
    <n v="2482.1554999999998"/>
    <n v="7563.6728000000003"/>
    <n v="7563.6728000000003"/>
    <n v="7563.6728000000003"/>
    <n v="133508.28020000001"/>
    <n v="133508.28020000001"/>
    <n v="133508.28020000001"/>
    <n v="384572.73719999997"/>
    <n v="384572.73719999997"/>
    <n v="384572.73719999997"/>
    <n v="2603.8033"/>
    <n v="2603.8033"/>
    <n v="2603.8033"/>
    <n v="2048.5722999999998"/>
    <n v="2048.5722999999998"/>
    <n v="2048.5722999999998"/>
    <n v="65553.640700000004"/>
    <n v="65553.640700000004"/>
    <n v="65553.640700000004"/>
    <n v="595850.70640000002"/>
    <n v="595850.70640000002"/>
    <n v="595850.70640000002"/>
    <n v="47485.879399999998"/>
    <n v="47485.879399999998"/>
    <n v="47485.879399999998"/>
    <n v="430194.63939999999"/>
    <n v="430194.63939999999"/>
    <n v="430194.63939999999"/>
    <n v="0"/>
    <n v="0"/>
    <n v="0"/>
    <n v="13506.6502"/>
    <n v="13506.6502"/>
    <n v="13506.6502"/>
    <n v="1243.5597"/>
    <n v="1243.5597"/>
    <n v="1243.5597"/>
    <n v="103419.9705"/>
    <n v="103419.9705"/>
    <n v="103419.9705"/>
    <n v="595850.69920000003"/>
    <n v="595850.69920000003"/>
    <n v="595850.69920000003"/>
    <n v="26396.992099999999"/>
    <n v="26396.992099999999"/>
    <n v="26396.992099999999"/>
    <n v="2.2751968852096852E-2"/>
    <n v="2.2751968852096852E-2"/>
    <n v="2.2751968852096852E-2"/>
    <n v="4.0637035340743439E-3"/>
    <n v="4.0637035340743439E-3"/>
    <n v="4.0637035340743439E-3"/>
    <n v="0.57254517214421419"/>
    <n v="0.57254517214421419"/>
    <n v="0.57254517214421419"/>
    <n v="5.2145898640910883E-2"/>
    <n v="5.2145898640910883E-2"/>
    <n v="5.2145898640910883E-2"/>
    <n v="0.18094765928986534"/>
    <n v="0.18094765928986534"/>
    <n v="0.18094765928986534"/>
    <n v="105852.5904"/>
    <n v="105852.5904"/>
    <n v="105852.5904"/>
    <n v="105852.5904"/>
    <n v="105852.5904"/>
    <n v="0"/>
    <n v="0"/>
    <n v="0"/>
    <n v="0.42096566244422517"/>
    <n v="0.42096566244422517"/>
    <n v="0.42096566244422517"/>
    <n v="0.42096566244422517"/>
    <n v="0.42096566244422517"/>
    <n v="0.42096566244422517"/>
    <n v="0.42096566244422517"/>
    <n v="0.42096566244422517"/>
    <n v="0.42096566244422517"/>
    <n v="251451.84"/>
    <n v="251451.84"/>
    <n v="251451.84"/>
    <n v="232488.28539999999"/>
    <n v="232488.28539999999"/>
    <n v="232488.28539999999"/>
    <n v="0"/>
    <n v="0"/>
    <n v="0"/>
    <n v="18963.554599999999"/>
    <n v="18963.554599999999"/>
    <n v="18963.554599999999"/>
    <n v="0"/>
    <n v="0"/>
    <n v="0"/>
    <n v="105852.5904"/>
    <n v="0"/>
    <n v="0"/>
    <n v="0"/>
  </r>
  <r>
    <x v="191"/>
    <s v="20161231"/>
    <x v="2"/>
    <n v="8014.1659"/>
    <n v="8014.1659"/>
    <n v="8014.1659"/>
    <n v="2307.9953"/>
    <n v="2307.9953"/>
    <n v="2307.9953"/>
    <n v="2592.4421000000002"/>
    <n v="2592.4421000000002"/>
    <n v="2592.4421000000002"/>
    <n v="284.4468"/>
    <n v="284.4468"/>
    <n v="284.4468"/>
    <n v="1274.7143000000001"/>
    <n v="1274.7143000000001"/>
    <n v="1274.7143000000001"/>
    <n v="1995.7367999999999"/>
    <n v="1995.7367999999999"/>
    <n v="1995.7367999999999"/>
    <n v="13592.612300000001"/>
    <n v="13592.612300000001"/>
    <n v="13592.612300000001"/>
    <n v="9733.7486000000008"/>
    <n v="9733.7486000000008"/>
    <n v="9733.7486000000008"/>
    <n v="234.18170000000001"/>
    <n v="234.18170000000001"/>
    <n v="234.18170000000001"/>
    <n v="3624.6819999999998"/>
    <n v="3624.6819999999998"/>
    <n v="3624.6819999999998"/>
    <n v="20406.081900000001"/>
    <n v="20406.081900000001"/>
    <n v="20406.081900000001"/>
    <n v="2642.8506000000002"/>
    <n v="2642.8506000000002"/>
    <n v="2642.8506000000002"/>
    <n v="328830.68609999999"/>
    <n v="328830.68609999999"/>
    <n v="328830.68609999999"/>
    <n v="314.69319999999999"/>
    <n v="314.69319999999999"/>
    <n v="314.69319999999999"/>
    <n v="3052.0569"/>
    <n v="3052.0569"/>
    <n v="3052.0569"/>
    <n v="99361.8747"/>
    <n v="99361.8747"/>
    <n v="99361.8747"/>
    <n v="454608.24349999998"/>
    <n v="454608.24349999998"/>
    <n v="454608.24349999998"/>
    <n v="57082.9421"/>
    <n v="57082.9421"/>
    <n v="57082.9421"/>
    <n v="324423.70750000002"/>
    <n v="324423.70750000002"/>
    <n v="324423.70750000002"/>
    <n v="0"/>
    <n v="0"/>
    <n v="0"/>
    <n v="18490.891500000002"/>
    <n v="18490.891500000002"/>
    <n v="18490.891500000002"/>
    <n v="0"/>
    <n v="0"/>
    <n v="0"/>
    <n v="54610.702299999997"/>
    <n v="54610.702299999997"/>
    <n v="54610.702299999997"/>
    <n v="454608.24349999998"/>
    <n v="454608.24349999998"/>
    <n v="454608.24349999998"/>
    <n v="13097.216"/>
    <n v="13097.216"/>
    <n v="13097.216"/>
    <n v="2.8646293048975952E-2"/>
    <n v="2.8646293048975952E-2"/>
    <n v="2.8646293048975952E-2"/>
    <n v="3.5127762082149596E-3"/>
    <n v="3.5127762082149596E-3"/>
    <n v="3.5127762082149596E-3"/>
    <n v="0.69036839874958289"/>
    <n v="0.69036839874958289"/>
    <n v="0.69036839874958289"/>
    <n v="4.0976148694519002E-2"/>
    <n v="4.0976148694519002E-2"/>
    <n v="4.0976148694519002E-2"/>
    <n v="0.38680965258140065"/>
    <n v="0.38680965258140065"/>
    <n v="0.38680965258140065"/>
    <n v="62325.0677"/>
    <n v="62325.0677"/>
    <n v="62325.0677"/>
    <n v="62325.0677"/>
    <n v="62325.0677"/>
    <n v="0"/>
    <n v="0"/>
    <n v="0"/>
    <n v="0.1850816714986451"/>
    <n v="0.1850816714986451"/>
    <n v="0.1850816714986451"/>
    <n v="0.1850816714986451"/>
    <n v="0.1850816714986451"/>
    <n v="0.1850816714986451"/>
    <n v="0.1850816714986451"/>
    <n v="0.1850816714986451"/>
    <n v="0.1850816714986451"/>
    <n v="336743.59669999999"/>
    <n v="336743.59669999999"/>
    <n v="336743.59669999999"/>
    <n v="274930.95390000002"/>
    <n v="274930.95390000002"/>
    <n v="274930.95390000002"/>
    <n v="42965.980199999998"/>
    <n v="42965.980199999998"/>
    <n v="42965.980199999998"/>
    <n v="18846.662499999999"/>
    <n v="18846.662499999999"/>
    <n v="18846.662499999999"/>
    <n v="0"/>
    <n v="0"/>
    <n v="0"/>
    <n v="62325.0677"/>
    <n v="0"/>
    <n v="0"/>
    <n v="0"/>
  </r>
  <r>
    <x v="191"/>
    <s v="20201231"/>
    <x v="4"/>
    <n v="7376.5645999999997"/>
    <n v="7376.5645999999997"/>
    <n v="7376.5645999999997"/>
    <n v="1390.1982"/>
    <n v="1390.1982"/>
    <n v="1390.1982"/>
    <n v="1756.7759000000001"/>
    <n v="1756.7759000000001"/>
    <n v="1756.7759000000001"/>
    <n v="366.57769999999999"/>
    <n v="366.57769999999999"/>
    <n v="366.57769999999999"/>
    <n v="2557.1055999999999"/>
    <n v="2557.1055999999999"/>
    <n v="2557.1055999999999"/>
    <n v="375.84690000000001"/>
    <n v="375.84690000000001"/>
    <n v="375.84690000000001"/>
    <n v="11699.715399999999"/>
    <n v="11699.715399999999"/>
    <n v="11699.715399999999"/>
    <n v="7717.2821999999996"/>
    <n v="7717.2821999999996"/>
    <n v="7717.2821999999996"/>
    <n v="1787.4649999999999"/>
    <n v="1787.4649999999999"/>
    <n v="1787.4649999999999"/>
    <n v="2194.9681"/>
    <n v="2194.9681"/>
    <n v="2194.9681"/>
    <n v="7053.0169999999998"/>
    <n v="7053.0169999999998"/>
    <n v="7053.0169999999998"/>
    <n v="91077.783599999995"/>
    <n v="91077.783599999995"/>
    <n v="91077.783599999995"/>
    <n v="385517.86229999998"/>
    <n v="385517.86229999998"/>
    <n v="385517.86229999998"/>
    <n v="2603.9675999999999"/>
    <n v="2603.9675999999999"/>
    <n v="2603.9675999999999"/>
    <n v="3835.0068000000001"/>
    <n v="3835.0068000000001"/>
    <n v="3835.0068000000001"/>
    <n v="66041.130300000004"/>
    <n v="66041.130300000004"/>
    <n v="66041.130300000004"/>
    <n v="556128.76760000002"/>
    <n v="556128.76760000002"/>
    <n v="556128.76760000002"/>
    <n v="25134.584699999999"/>
    <n v="25134.584699999999"/>
    <n v="25134.584699999999"/>
    <n v="411655.61719999998"/>
    <n v="411655.61719999998"/>
    <n v="411655.61719999998"/>
    <n v="0"/>
    <n v="0"/>
    <n v="0"/>
    <n v="14746.098400000001"/>
    <n v="14746.098400000001"/>
    <n v="14746.098400000001"/>
    <n v="2258.6736000000001"/>
    <n v="2258.6736000000001"/>
    <n v="2258.6736000000001"/>
    <n v="102333.78599999999"/>
    <n v="102333.78599999999"/>
    <n v="102333.78599999999"/>
    <n v="556128.76"/>
    <n v="556128.76"/>
    <n v="556128.76"/>
    <n v="30158.842400000001"/>
    <n v="30158.842400000001"/>
    <n v="30158.842400000001"/>
    <n v="2.930116518839156E-2"/>
    <n v="2.930116518839156E-2"/>
    <n v="2.930116518839156E-2"/>
    <n v="5.5811790171550321E-3"/>
    <n v="5.5811790171550321E-3"/>
    <n v="5.5811790171550321E-3"/>
    <n v="0.59848306660427852"/>
    <n v="0.59848306660427852"/>
    <n v="0.59848306660427852"/>
    <n v="5.7062643723572087E-2"/>
    <n v="5.7062643723572087E-2"/>
    <n v="5.7062643723572087E-2"/>
    <n v="0.17722166365476055"/>
    <n v="0.17722166365476055"/>
    <n v="0.17722166365476055"/>
    <n v="103279.41130000001"/>
    <n v="103279.41130000001"/>
    <n v="103279.41130000001"/>
    <n v="103279.41130000001"/>
    <n v="103279.41130000001"/>
    <n v="0"/>
    <n v="0"/>
    <n v="0"/>
    <n v="0.41080138679873662"/>
    <n v="0.41080138679873662"/>
    <n v="0.41080138679873662"/>
    <n v="0.41080138679873662"/>
    <n v="0.41080138679873662"/>
    <n v="0.41080138679873662"/>
    <n v="0.41080138679873662"/>
    <n v="0.41080138679873662"/>
    <n v="0.41080138679873662"/>
    <n v="251409.5974"/>
    <n v="251409.5974"/>
    <n v="251409.5974"/>
    <n v="231561.9008"/>
    <n v="231561.9008"/>
    <n v="231561.9008"/>
    <n v="0"/>
    <n v="0"/>
    <n v="0"/>
    <n v="19847.696599999999"/>
    <n v="19847.696599999999"/>
    <n v="19847.696599999999"/>
    <n v="0"/>
    <n v="0"/>
    <n v="0"/>
    <n v="103279.41130000001"/>
    <n v="0"/>
    <n v="0"/>
    <n v="0"/>
  </r>
  <r>
    <x v="191"/>
    <s v="20221231"/>
    <x v="5"/>
    <n v="7804.652"/>
    <n v="7804.652"/>
    <n v="7804.652"/>
    <n v="2160.2487000000001"/>
    <n v="2160.2487000000001"/>
    <n v="2160.2487000000001"/>
    <n v="2523.7161999999998"/>
    <n v="2523.7161999999998"/>
    <n v="2523.7161999999998"/>
    <n v="363.46749999999997"/>
    <n v="363.46749999999997"/>
    <n v="363.46749999999997"/>
    <n v="2046.0078000000001"/>
    <n v="2046.0078000000001"/>
    <n v="2046.0078000000001"/>
    <n v="456.93680000000001"/>
    <n v="456.93680000000001"/>
    <n v="456.93680000000001"/>
    <n v="12467.845300000001"/>
    <n v="12467.845300000001"/>
    <n v="12467.845300000001"/>
    <n v="8031.3346000000001"/>
    <n v="8031.3346000000001"/>
    <n v="8031.3346000000001"/>
    <n v="68.142399999999995"/>
    <n v="68.142399999999995"/>
    <n v="68.142399999999995"/>
    <n v="4368.3683000000001"/>
    <n v="4368.3683000000001"/>
    <n v="4368.3683000000001"/>
    <n v="13347.772999999999"/>
    <n v="13347.772999999999"/>
    <n v="13347.772999999999"/>
    <n v="157615.7482"/>
    <n v="157615.7482"/>
    <n v="157615.7482"/>
    <n v="357711.34159999999"/>
    <n v="357711.34159999999"/>
    <n v="357711.34159999999"/>
    <n v="2313.5808999999999"/>
    <n v="2313.5808999999999"/>
    <n v="2313.5808999999999"/>
    <n v="8000.0070999999998"/>
    <n v="8000.0070999999998"/>
    <n v="8000.0070999999998"/>
    <n v="65187.770499999999"/>
    <n v="65187.770499999999"/>
    <n v="65187.770499999999"/>
    <n v="604176.22129999998"/>
    <n v="604176.22129999998"/>
    <n v="604176.22129999998"/>
    <n v="53930.356200000002"/>
    <n v="53930.356200000002"/>
    <n v="53930.356200000002"/>
    <n v="430350.44189999998"/>
    <n v="430350.44189999998"/>
    <n v="430350.44189999998"/>
    <n v="0"/>
    <n v="0"/>
    <n v="0"/>
    <n v="12954.1731"/>
    <n v="12954.1731"/>
    <n v="12954.1731"/>
    <n v="4874.0662000000002"/>
    <n v="4874.0662000000002"/>
    <n v="4874.0662000000002"/>
    <n v="102067.18"/>
    <n v="102067.18"/>
    <n v="102067.18"/>
    <n v="604176.21759999997"/>
    <n v="604176.21759999997"/>
    <n v="604176.21759999997"/>
    <n v="18331.288700000001"/>
    <n v="18331.288700000001"/>
    <n v="18331.288700000001"/>
    <n v="4.6418729409975934E-2"/>
    <n v="4.6418729409975934E-2"/>
    <n v="4.6418729409975934E-2"/>
    <n v="7.9485320030657468E-3"/>
    <n v="7.9485320030657468E-3"/>
    <n v="7.9485320030657468E-3"/>
    <n v="0.55945528158741209"/>
    <n v="0.55945528158741209"/>
    <n v="0.55945528158741209"/>
    <n v="4.9092097672890654E-2"/>
    <n v="4.9092097672890654E-2"/>
    <n v="4.9092097672890654E-2"/>
    <n v="0.18338234229083664"/>
    <n v="0.18338234229083664"/>
    <n v="0.18338234229083664"/>
    <n v="109071.7365"/>
    <n v="109071.7365"/>
    <n v="109071.7365"/>
    <n v="109071.7365"/>
    <n v="109071.7365"/>
    <n v="0"/>
    <n v="0"/>
    <n v="0"/>
    <n v="0.43596513883129823"/>
    <n v="0.43596513883129823"/>
    <n v="0.43596513883129823"/>
    <n v="0.43596513883129823"/>
    <n v="0.43596513883129823"/>
    <n v="0.43596513883129823"/>
    <n v="0.43596513883129823"/>
    <n v="0.43596513883129823"/>
    <n v="0.43596513883129823"/>
    <n v="250184.5373"/>
    <n v="250184.5373"/>
    <n v="250184.5373"/>
    <n v="200326.7015"/>
    <n v="200326.7015"/>
    <n v="200326.7015"/>
    <n v="0"/>
    <n v="0"/>
    <n v="0"/>
    <n v="20460.089199999999"/>
    <n v="20460.089199999999"/>
    <n v="20460.089199999999"/>
    <n v="29397.746500000001"/>
    <n v="29397.746500000001"/>
    <n v="29397.746500000001"/>
    <n v="109071.7365"/>
    <n v="0"/>
    <n v="0"/>
    <n v="0"/>
  </r>
  <r>
    <x v="191"/>
    <s v="20181231"/>
    <x v="1"/>
    <n v="6676.2190000000001"/>
    <n v="6676.2190000000001"/>
    <n v="6676.2190000000001"/>
    <n v="1143.8177000000001"/>
    <n v="1143.8177000000001"/>
    <n v="1143.8177000000001"/>
    <n v="1453.5741"/>
    <n v="1453.5741"/>
    <n v="1453.5741"/>
    <n v="309.75639999999999"/>
    <n v="309.75639999999999"/>
    <n v="309.75639999999999"/>
    <n v="1668.1840999999999"/>
    <n v="1668.1840999999999"/>
    <n v="1668.1840999999999"/>
    <n v="401.65170000000001"/>
    <n v="401.65170000000001"/>
    <n v="401.65170000000001"/>
    <n v="9889.8724999999995"/>
    <n v="9889.8724999999995"/>
    <n v="9889.8724999999995"/>
    <n v="7807.1480000000001"/>
    <n v="7807.1480000000001"/>
    <n v="7807.1480000000001"/>
    <n v="178.55019999999999"/>
    <n v="178.55019999999999"/>
    <n v="178.55019999999999"/>
    <n v="1904.1742999999999"/>
    <n v="1904.1742999999999"/>
    <n v="1904.1742999999999"/>
    <n v="19106.123200000002"/>
    <n v="19106.123200000002"/>
    <n v="19106.123200000002"/>
    <n v="8860.3367999999991"/>
    <n v="8860.3367999999991"/>
    <n v="8860.3367999999991"/>
    <n v="312083.9889"/>
    <n v="312083.9889"/>
    <n v="312083.9889"/>
    <n v="1.09E-2"/>
    <n v="1.09E-2"/>
    <n v="1.09E-2"/>
    <n v="1177.0499"/>
    <n v="1177.0499"/>
    <n v="1177.0499"/>
    <n v="53583.199099999998"/>
    <n v="53583.199099999998"/>
    <n v="53583.199099999998"/>
    <n v="394810.70880000002"/>
    <n v="394810.70880000002"/>
    <n v="394810.70880000002"/>
    <n v="5001.9386999999997"/>
    <n v="5001.9386999999997"/>
    <n v="5001.9386999999997"/>
    <n v="304038.45390000002"/>
    <n v="304038.45390000002"/>
    <n v="304038.45390000002"/>
    <n v="0"/>
    <n v="0"/>
    <n v="0"/>
    <n v="8798.1918000000005"/>
    <n v="8798.1918000000005"/>
    <n v="8798.1918000000005"/>
    <n v="646.04970000000003"/>
    <n v="646.04970000000003"/>
    <n v="646.04970000000003"/>
    <n v="76326.063800000004"/>
    <n v="76326.063800000004"/>
    <n v="76326.063800000004"/>
    <n v="394810.69790000003"/>
    <n v="394810.69790000003"/>
    <n v="394810.69790000003"/>
    <n v="15494.3842"/>
    <n v="15494.3842"/>
    <n v="15494.3842"/>
    <n v="2.722179945207975E-2"/>
    <n v="2.722179945207975E-2"/>
    <n v="2.722179945207975E-2"/>
    <n v="5.0096298579896652E-3"/>
    <n v="5.0096298579896652E-3"/>
    <n v="5.0096298579896652E-3"/>
    <n v="0.63627935616482723"/>
    <n v="0.63627935616482723"/>
    <n v="0.63627935616482723"/>
    <n v="5.7095348172874913E-2"/>
    <n v="5.7095348172874913E-2"/>
    <n v="5.7095348172874913E-2"/>
    <n v="0.21509547500671281"/>
    <n v="0.21509547500671281"/>
    <n v="0.21509547500671281"/>
    <n v="77854.622700000007"/>
    <n v="77854.622700000007"/>
    <n v="77854.622700000007"/>
    <n v="77854.622700000007"/>
    <n v="77854.622700000007"/>
    <n v="0"/>
    <n v="0"/>
    <n v="0"/>
    <n v="0.53147269099103411"/>
    <n v="0.53147269099103411"/>
    <n v="0.53147269099103411"/>
    <n v="0.53147269099103411"/>
    <n v="0.53147269099103411"/>
    <n v="0.53147269099103411"/>
    <n v="0.53147269099103411"/>
    <n v="0.53147269099103411"/>
    <n v="0.53147269099103411"/>
    <n v="146488.4725"/>
    <n v="146488.4725"/>
    <n v="146488.4725"/>
    <n v="128041.4283"/>
    <n v="128041.4283"/>
    <n v="128041.4283"/>
    <n v="0"/>
    <n v="0"/>
    <n v="0"/>
    <n v="18447.044300000001"/>
    <n v="18447.044300000001"/>
    <n v="18447.044300000001"/>
    <n v="0"/>
    <n v="0"/>
    <n v="0"/>
    <n v="77854.622700000007"/>
    <n v="0"/>
    <n v="0"/>
    <n v="0"/>
  </r>
  <r>
    <x v="191"/>
    <s v="20191231"/>
    <x v="3"/>
    <n v="7732.6044000000002"/>
    <n v="7732.6044000000002"/>
    <n v="7732.6044000000002"/>
    <n v="1704.0287000000001"/>
    <n v="1704.0287000000001"/>
    <n v="1704.0287000000001"/>
    <n v="2193.4794000000002"/>
    <n v="2193.4794000000002"/>
    <n v="2193.4794000000002"/>
    <n v="489.45069999999998"/>
    <n v="489.45069999999998"/>
    <n v="489.45069999999998"/>
    <n v="2787.0938999999998"/>
    <n v="2787.0938999999998"/>
    <n v="2787.0938999999998"/>
    <n v="587.30179999999996"/>
    <n v="587.30179999999996"/>
    <n v="587.30179999999996"/>
    <n v="12811.028700000001"/>
    <n v="12811.028700000001"/>
    <n v="12811.028700000001"/>
    <n v="7954.8284999999996"/>
    <n v="7954.8284999999996"/>
    <n v="7954.8284999999996"/>
    <n v="986.59410000000003"/>
    <n v="986.59410000000003"/>
    <n v="986.59410000000003"/>
    <n v="3869.6061"/>
    <n v="3869.6061"/>
    <n v="3869.6061"/>
    <n v="4511.4052000000001"/>
    <n v="4511.4052000000001"/>
    <n v="4511.4052000000001"/>
    <n v="43493.036399999997"/>
    <n v="43493.036399999997"/>
    <n v="43493.036399999997"/>
    <n v="389885.5098"/>
    <n v="389885.5098"/>
    <n v="389885.5098"/>
    <n v="2604.4778000000001"/>
    <n v="2604.4778000000001"/>
    <n v="2604.4778000000001"/>
    <n v="2949.2883999999999"/>
    <n v="2949.2883999999999"/>
    <n v="2949.2883999999999"/>
    <n v="66896.771900000007"/>
    <n v="66896.771900000007"/>
    <n v="66896.771900000007"/>
    <n v="510340.48940000002"/>
    <n v="510340.48940000002"/>
    <n v="510340.48940000002"/>
    <n v="3021.8930999999998"/>
    <n v="3021.8930999999998"/>
    <n v="3021.8930999999998"/>
    <n v="391612.8529"/>
    <n v="391612.8529"/>
    <n v="391612.8529"/>
    <n v="0"/>
    <n v="0"/>
    <n v="0"/>
    <n v="13100.522300000001"/>
    <n v="13100.522300000001"/>
    <n v="13100.522300000001"/>
    <n v="1801.8277"/>
    <n v="1801.8277"/>
    <n v="1801.8277"/>
    <n v="100803.38619999999"/>
    <n v="100803.38619999999"/>
    <n v="100803.38619999999"/>
    <n v="510340.48210000002"/>
    <n v="510340.48210000002"/>
    <n v="510340.48210000002"/>
    <n v="29947.347300000001"/>
    <n v="29947.347300000001"/>
    <n v="29947.347300000001"/>
    <n v="3.3929350748542149E-2"/>
    <n v="3.3929350748542149E-2"/>
    <n v="3.3929350748542149E-2"/>
    <n v="6.6396500955343057E-3"/>
    <n v="6.6396500955343057E-3"/>
    <n v="6.6396500955343057E-3"/>
    <n v="0.55425164995071319"/>
    <n v="0.55425164995071319"/>
    <n v="0.55425164995071319"/>
    <n v="3.877635105936595E-2"/>
    <n v="3.877635105936595E-2"/>
    <n v="3.877635105936595E-2"/>
    <n v="0.1909928666650956"/>
    <n v="0.1909928666650956"/>
    <n v="0.1909928666650956"/>
    <n v="98245.881599999993"/>
    <n v="98245.881599999993"/>
    <n v="98245.881599999993"/>
    <n v="98245.881599999993"/>
    <n v="98245.881599999993"/>
    <n v="0"/>
    <n v="0"/>
    <n v="0"/>
    <n v="0.42106367683935281"/>
    <n v="0.42106367683935281"/>
    <n v="0.42106367683935281"/>
    <n v="0.42106367683935281"/>
    <n v="0.42106367683935281"/>
    <n v="0.42106367683935281"/>
    <n v="0.42106367683935281"/>
    <n v="0.42106367683935281"/>
    <n v="0.42106367683935281"/>
    <n v="233327.8481"/>
    <n v="233327.8481"/>
    <n v="233327.8481"/>
    <n v="212077.85430000001"/>
    <n v="212077.85430000001"/>
    <n v="212077.85430000001"/>
    <n v="0"/>
    <n v="0"/>
    <n v="0"/>
    <n v="21249.9938"/>
    <n v="21249.9938"/>
    <n v="21249.9938"/>
    <n v="0"/>
    <n v="0"/>
    <n v="0"/>
    <n v="98245.881599999993"/>
    <n v="0"/>
    <n v="0"/>
    <n v="0"/>
  </r>
  <r>
    <x v="191"/>
    <s v="20171231"/>
    <x v="0"/>
    <n v="7177.8360000000002"/>
    <n v="7177.8360000000002"/>
    <n v="7177.8360000000002"/>
    <n v="1216.1550999999999"/>
    <n v="1216.1550999999999"/>
    <n v="1216.1550999999999"/>
    <n v="1491.0705"/>
    <n v="1491.0705"/>
    <n v="1491.0705"/>
    <n v="274.91539999999998"/>
    <n v="274.91539999999998"/>
    <n v="274.91539999999998"/>
    <n v="4869.3422"/>
    <n v="4869.3422"/>
    <n v="4869.3422"/>
    <n v="660.66909999999996"/>
    <n v="660.66909999999996"/>
    <n v="660.66909999999996"/>
    <n v="13924.002399999999"/>
    <n v="13924.002399999999"/>
    <n v="13924.002399999999"/>
    <n v="7701.4607999999998"/>
    <n v="7701.4607999999998"/>
    <n v="7701.4607999999998"/>
    <n v="3144.6903000000002"/>
    <n v="3144.6903000000002"/>
    <n v="3144.6903000000002"/>
    <n v="3077.8512999999998"/>
    <n v="3077.8512999999998"/>
    <n v="3077.8512999999998"/>
    <n v="20991.477200000001"/>
    <n v="20991.477200000001"/>
    <n v="20991.477200000001"/>
    <n v="2839.0320000000002"/>
    <n v="2839.0320000000002"/>
    <n v="2839.0320000000002"/>
    <n v="320936.7047"/>
    <n v="320936.7047"/>
    <n v="320936.7047"/>
    <n v="2.1217000000000001"/>
    <n v="2.1217000000000001"/>
    <n v="2.1217000000000001"/>
    <n v="1583.2014999999999"/>
    <n v="1583.2014999999999"/>
    <n v="1583.2014999999999"/>
    <n v="51619.628900000003"/>
    <n v="51619.628900000003"/>
    <n v="51619.628900000003"/>
    <n v="397972.16590000002"/>
    <n v="397972.16590000002"/>
    <n v="397972.16590000002"/>
    <n v="307.25330000000002"/>
    <n v="307.25330000000002"/>
    <n v="307.25330000000002"/>
    <n v="318964.01809999999"/>
    <n v="318964.01809999999"/>
    <n v="318964.01809999999"/>
    <n v="0"/>
    <n v="0"/>
    <n v="0"/>
    <n v="9022.8153999999995"/>
    <n v="9022.8153999999995"/>
    <n v="9022.8153999999995"/>
    <n v="108.24930000000001"/>
    <n v="108.24930000000001"/>
    <n v="108.24930000000001"/>
    <n v="69569.829899999997"/>
    <n v="69569.829899999997"/>
    <n v="69569.829899999997"/>
    <n v="397972.16590000002"/>
    <n v="397972.16590000002"/>
    <n v="397972.16590000002"/>
    <n v="12114.7065"/>
    <n v="12114.7065"/>
    <n v="12114.7065"/>
    <n v="7.8114556968176832E-2"/>
    <n v="7.8114556968176832E-2"/>
    <n v="7.8114556968176832E-2"/>
    <n v="1.1377586388287715E-2"/>
    <n v="1.1377586388287715E-2"/>
    <n v="1.1377586388287715E-2"/>
    <n v="0.50612514661705132"/>
    <n v="0.50612514661705132"/>
    <n v="0.50612514661705132"/>
    <n v="7.4566572183318261E-2"/>
    <n v="7.4566572183318261E-2"/>
    <n v="7.4566572183318261E-2"/>
    <n v="0.30872770001057576"/>
    <n v="0.30872770001057576"/>
    <n v="0.30872770001057576"/>
    <n v="68980.031199999998"/>
    <n v="68980.031199999998"/>
    <n v="68980.031199999998"/>
    <n v="68980.031199999998"/>
    <n v="68980.031199999998"/>
    <n v="0"/>
    <n v="0"/>
    <n v="0"/>
    <n v="0.2850760759085737"/>
    <n v="0.2850760759085737"/>
    <n v="0.2850760759085737"/>
    <n v="0.2850760759085737"/>
    <n v="0.2850760759085737"/>
    <n v="0.2850760759085737"/>
    <n v="0.2850760759085737"/>
    <n v="0.2850760759085737"/>
    <n v="0.2850760759085737"/>
    <n v="241970.6073"/>
    <n v="241970.6073"/>
    <n v="241970.6073"/>
    <n v="222578.3198"/>
    <n v="222578.3198"/>
    <n v="222578.3198"/>
    <n v="0"/>
    <n v="0"/>
    <n v="0"/>
    <n v="19392.287499999999"/>
    <n v="19392.287499999999"/>
    <n v="19392.287499999999"/>
    <n v="0"/>
    <n v="0"/>
    <n v="0"/>
    <n v="68980.031199999998"/>
    <n v="0"/>
    <n v="0"/>
    <n v="0"/>
  </r>
  <r>
    <x v="192"/>
    <s v="20211231"/>
    <x v="6"/>
    <n v="1088.4022"/>
    <n v="1088.4022"/>
    <n v="1088.4022"/>
    <n v="387.4332"/>
    <n v="387.4332"/>
    <n v="387.4332"/>
    <n v="435.55250000000001"/>
    <n v="435.55250000000001"/>
    <n v="435.55250000000001"/>
    <n v="48.119300000000003"/>
    <n v="48.119300000000003"/>
    <n v="48.119300000000003"/>
    <n v="300.291"/>
    <n v="300.291"/>
    <n v="300.291"/>
    <n v="85.537700000000001"/>
    <n v="85.537700000000001"/>
    <n v="85.537700000000001"/>
    <n v="1861.6641"/>
    <n v="1861.6641"/>
    <n v="1861.6641"/>
    <n v="1229.7937999999999"/>
    <n v="1229.7937999999999"/>
    <n v="1229.7937999999999"/>
    <n v="65.179100000000005"/>
    <n v="65.179100000000005"/>
    <n v="65.179100000000005"/>
    <n v="566.69119999999998"/>
    <n v="566.69119999999998"/>
    <n v="566.69119999999998"/>
    <n v="6023.9245000000001"/>
    <n v="6023.9245000000001"/>
    <n v="6023.9245000000001"/>
    <n v="10740.675499999999"/>
    <n v="10740.675499999999"/>
    <n v="10740.675499999999"/>
    <n v="61096.511700000003"/>
    <n v="61096.511700000003"/>
    <n v="61096.511700000003"/>
    <n v="2000.4222"/>
    <n v="2000.4222"/>
    <n v="2000.4222"/>
    <n v="270.55689999999998"/>
    <n v="270.55689999999998"/>
    <n v="270.55689999999998"/>
    <n v="9507.7806"/>
    <n v="9507.7806"/>
    <n v="9507.7806"/>
    <n v="89639.871499999994"/>
    <n v="89639.871499999994"/>
    <n v="89639.871499999994"/>
    <n v="5997.6390000000001"/>
    <n v="5997.6390000000001"/>
    <n v="5997.6390000000001"/>
    <n v="64714.419500000004"/>
    <n v="64714.419500000004"/>
    <n v="64714.419500000004"/>
    <n v="0"/>
    <n v="0"/>
    <n v="0"/>
    <n v="2071.4686000000002"/>
    <n v="2071.4686000000002"/>
    <n v="2071.4686000000002"/>
    <n v="169.9462"/>
    <n v="169.9462"/>
    <n v="169.9462"/>
    <n v="16686.3982"/>
    <n v="16686.3982"/>
    <n v="16686.3982"/>
    <n v="89639.871499999994"/>
    <n v="89639.871499999994"/>
    <n v="89639.871499999994"/>
    <n v="3351.4466000000002"/>
    <n v="3351.4466000000002"/>
    <n v="3351.4466000000002"/>
    <n v="3.0899277245510816E-2"/>
    <n v="3.0899277245510816E-2"/>
    <n v="3.0899277245510816E-2"/>
    <n v="6.1035440000457514E-3"/>
    <n v="6.1035440000457514E-3"/>
    <n v="6.1035440000457514E-3"/>
    <n v="0.61526148643511358"/>
    <n v="0.61526148643511358"/>
    <n v="0.61526148643511358"/>
    <n v="5.1510130629830946E-2"/>
    <n v="5.1510130629830946E-2"/>
    <n v="5.1510130629830946E-2"/>
    <n v="8.0248786174706793E-2"/>
    <n v="8.0248786174706793E-2"/>
    <n v="8.0248786174706793E-2"/>
    <n v="16655.564900000001"/>
    <n v="16655.564900000001"/>
    <n v="16655.564900000001"/>
    <n v="16655.564900000001"/>
    <n v="16655.564900000001"/>
    <n v="0"/>
    <n v="0"/>
    <n v="0"/>
    <n v="0.54700963943000402"/>
    <n v="0.54700963943000402"/>
    <n v="0.54700963943000402"/>
    <n v="0.54700963943000402"/>
    <n v="0.54700963943000402"/>
    <n v="0.54700963943000402"/>
    <n v="0.54700963943000402"/>
    <n v="0.54700963943000402"/>
    <n v="0.54700963943000402"/>
    <n v="30448.393700000001"/>
    <n v="30448.393700000001"/>
    <n v="30448.393700000001"/>
    <n v="27598.3272"/>
    <n v="27598.3272"/>
    <n v="27598.3272"/>
    <n v="0"/>
    <n v="0"/>
    <n v="0"/>
    <n v="2850.0664999999999"/>
    <n v="2850.0664999999999"/>
    <n v="2850.0664999999999"/>
    <n v="0"/>
    <n v="0"/>
    <n v="0"/>
    <n v="16655.564900000001"/>
    <n v="0"/>
    <n v="0"/>
    <n v="0"/>
  </r>
  <r>
    <x v="192"/>
    <s v="20191231"/>
    <x v="3"/>
    <n v="1118.5002999999999"/>
    <n v="1118.5002999999999"/>
    <n v="1118.5002999999999"/>
    <n v="318.10739999999998"/>
    <n v="318.10739999999998"/>
    <n v="318.10739999999998"/>
    <n v="378.1465"/>
    <n v="378.1465"/>
    <n v="378.1465"/>
    <n v="60.039099999999998"/>
    <n v="60.039099999999998"/>
    <n v="60.039099999999998"/>
    <n v="391.58269999999999"/>
    <n v="391.58269999999999"/>
    <n v="391.58269999999999"/>
    <n v="33.106099999999998"/>
    <n v="33.106099999999998"/>
    <n v="33.106099999999998"/>
    <n v="1861.2965999999999"/>
    <n v="1861.2965999999999"/>
    <n v="1861.2965999999999"/>
    <n v="1105.6002000000001"/>
    <n v="1105.6002000000001"/>
    <n v="1105.6002000000001"/>
    <n v="45.192999999999998"/>
    <n v="45.192999999999998"/>
    <n v="45.192999999999998"/>
    <n v="710.50329999999997"/>
    <n v="710.50329999999997"/>
    <n v="710.50329999999997"/>
    <n v="166.16200000000001"/>
    <n v="166.16200000000001"/>
    <n v="166.16200000000001"/>
    <n v="447.66149999999999"/>
    <n v="447.66149999999999"/>
    <n v="447.66149999999999"/>
    <n v="61443.549500000001"/>
    <n v="61443.549500000001"/>
    <n v="61443.549500000001"/>
    <n v="2000.4222"/>
    <n v="2000.4222"/>
    <n v="2000.4222"/>
    <n v="328.76339999999999"/>
    <n v="328.76339999999999"/>
    <n v="328.76339999999999"/>
    <n v="9538.3402999999998"/>
    <n v="9538.3402999999998"/>
    <n v="9538.3402999999998"/>
    <n v="73924.899000000005"/>
    <n v="73924.899000000005"/>
    <n v="73924.899000000005"/>
    <n v="1297.4939999999999"/>
    <n v="1297.4939999999999"/>
    <n v="1297.4939999999999"/>
    <n v="54605.223899999997"/>
    <n v="54605.223899999997"/>
    <n v="54605.223899999997"/>
    <n v="0"/>
    <n v="0"/>
    <n v="0"/>
    <n v="1793.4458999999999"/>
    <n v="1793.4458999999999"/>
    <n v="1793.4458999999999"/>
    <n v="272.06169999999997"/>
    <n v="272.06169999999997"/>
    <n v="272.06169999999997"/>
    <n v="15956.6736"/>
    <n v="15956.6736"/>
    <n v="15956.6736"/>
    <n v="73924.899000000005"/>
    <n v="73924.899000000005"/>
    <n v="73924.899000000005"/>
    <n v="3371.0086000000001"/>
    <n v="3371.0086000000001"/>
    <n v="3371.0086000000001"/>
    <n v="4.1592209062173292E-2"/>
    <n v="4.1592209062173292E-2"/>
    <n v="4.1592209062173292E-2"/>
    <n v="8.8376331718110716E-3"/>
    <n v="8.8376331718110716E-3"/>
    <n v="8.8376331718110716E-3"/>
    <n v="0.54881756614959298"/>
    <n v="0.54881756614959298"/>
    <n v="0.54881756614959298"/>
    <n v="3.4563630434515269E-2"/>
    <n v="3.4563630434515269E-2"/>
    <n v="3.4563630434515269E-2"/>
    <n v="5.1735859397302394E-2"/>
    <n v="5.1735859397302394E-2"/>
    <n v="5.1735859397302394E-2"/>
    <n v="15586.9944"/>
    <n v="15586.9944"/>
    <n v="15586.9944"/>
    <n v="15586.9944"/>
    <n v="15586.9944"/>
    <n v="0"/>
    <n v="0"/>
    <n v="0"/>
    <n v="0.5143688725383937"/>
    <n v="0.5143688725383937"/>
    <n v="0.5143688725383937"/>
    <n v="0.5143688725383937"/>
    <n v="0.5143688725383937"/>
    <n v="0.5143688725383937"/>
    <n v="0.5143688725383937"/>
    <n v="0.5143688725383937"/>
    <n v="0.5143688725383937"/>
    <n v="30303.144799999998"/>
    <n v="30303.144799999998"/>
    <n v="30303.144799999998"/>
    <n v="27388.495800000001"/>
    <n v="27388.495800000001"/>
    <n v="27388.495800000001"/>
    <n v="0"/>
    <n v="0"/>
    <n v="0"/>
    <n v="2914.6489999999999"/>
    <n v="2914.6489999999999"/>
    <n v="2914.6489999999999"/>
    <n v="0"/>
    <n v="0"/>
    <n v="0"/>
    <n v="15586.9944"/>
    <n v="0"/>
    <n v="0"/>
    <n v="0"/>
  </r>
  <r>
    <x v="192"/>
    <s v="20181231"/>
    <x v="1"/>
    <n v="1058.1279"/>
    <n v="1058.1279"/>
    <n v="1058.1279"/>
    <n v="326.63510000000002"/>
    <n v="326.63510000000002"/>
    <n v="326.63510000000002"/>
    <n v="377.8623"/>
    <n v="377.8623"/>
    <n v="377.8623"/>
    <n v="51.227200000000003"/>
    <n v="51.227200000000003"/>
    <n v="51.227200000000003"/>
    <n v="397.96409999999997"/>
    <n v="397.96409999999997"/>
    <n v="397.96409999999997"/>
    <n v="42.134300000000003"/>
    <n v="42.134300000000003"/>
    <n v="42.134300000000003"/>
    <n v="1824.8615"/>
    <n v="1824.8615"/>
    <n v="1824.8615"/>
    <n v="1123.3815"/>
    <n v="1123.3815"/>
    <n v="1123.3815"/>
    <n v="20.618500000000001"/>
    <n v="20.618500000000001"/>
    <n v="20.618500000000001"/>
    <n v="680.86149999999998"/>
    <n v="680.86149999999998"/>
    <n v="680.86149999999998"/>
    <n v="128.4933"/>
    <n v="128.4933"/>
    <n v="128.4933"/>
    <n v="428.4683"/>
    <n v="428.4683"/>
    <n v="428.4683"/>
    <n v="60241.045400000003"/>
    <n v="60241.045400000003"/>
    <n v="60241.045400000003"/>
    <n v="2000.4222"/>
    <n v="2000.4222"/>
    <n v="2000.4222"/>
    <n v="71.395499999999998"/>
    <n v="71.395499999999998"/>
    <n v="71.395499999999998"/>
    <n v="9531.1866000000009"/>
    <n v="9531.1866000000009"/>
    <n v="9531.1866000000009"/>
    <n v="72401.011400000003"/>
    <n v="72401.011400000003"/>
    <n v="72401.011400000003"/>
    <n v="1565.4844000000001"/>
    <n v="1565.4844000000001"/>
    <n v="1565.4844000000001"/>
    <n v="53762.493300000002"/>
    <n v="53762.493300000002"/>
    <n v="53762.493300000002"/>
    <n v="2.1999999999999999E-2"/>
    <n v="2.1999999999999999E-2"/>
    <n v="2.1999999999999999E-2"/>
    <n v="1786.2931000000001"/>
    <n v="1786.2931000000001"/>
    <n v="1786.2931000000001"/>
    <n v="151.63849999999999"/>
    <n v="151.63849999999999"/>
    <n v="151.63849999999999"/>
    <n v="15135.080099999999"/>
    <n v="15135.080099999999"/>
    <n v="15135.080099999999"/>
    <n v="72401.011400000003"/>
    <n v="72401.011400000003"/>
    <n v="72401.011400000003"/>
    <n v="3407.2651999999998"/>
    <n v="3407.2651999999998"/>
    <n v="3407.2651999999998"/>
    <n v="4.2338713397363725E-2"/>
    <n v="4.2338713397363725E-2"/>
    <n v="4.2338713397363725E-2"/>
    <n v="8.7795058274366504E-3"/>
    <n v="8.7795058274366504E-3"/>
    <n v="8.7795058274366504E-3"/>
    <n v="0.57281258326471696"/>
    <n v="0.57281258326471696"/>
    <n v="0.57281258326471696"/>
    <n v="3.6491066242540657E-2"/>
    <n v="3.6491066242540657E-2"/>
    <n v="3.6491066242540657E-2"/>
    <n v="2.3615960979354662E-2"/>
    <n v="2.3615960979354662E-2"/>
    <n v="2.3615960979354662E-2"/>
    <n v="15110.663200000001"/>
    <n v="15110.663200000001"/>
    <n v="15110.663200000001"/>
    <n v="15110.663200000001"/>
    <n v="15110.663200000001"/>
    <n v="0"/>
    <n v="0"/>
    <n v="0"/>
    <n v="0.66402257626188033"/>
    <n v="0.66402257626188033"/>
    <n v="0.66402257626188033"/>
    <n v="0.66402257626188033"/>
    <n v="0.66402257626188033"/>
    <n v="0.66402257626188033"/>
    <n v="0.66402257626188033"/>
    <n v="0.66402257626188033"/>
    <n v="0.66402257626188033"/>
    <n v="22756.249100000001"/>
    <n v="22756.249100000001"/>
    <n v="22756.249100000001"/>
    <n v="19699.1214"/>
    <n v="19699.1214"/>
    <n v="19699.1214"/>
    <n v="0"/>
    <n v="0"/>
    <n v="0"/>
    <n v="3057.1278000000002"/>
    <n v="3057.1278000000002"/>
    <n v="3057.1278000000002"/>
    <n v="0"/>
    <n v="0"/>
    <n v="0"/>
    <n v="15110.663200000001"/>
    <n v="0"/>
    <n v="0"/>
    <n v="0"/>
  </r>
  <r>
    <x v="192"/>
    <s v="20201231"/>
    <x v="4"/>
    <n v="1097.9544000000001"/>
    <n v="1097.9544000000001"/>
    <n v="1097.9544000000001"/>
    <n v="303.57569999999998"/>
    <n v="303.57569999999998"/>
    <n v="303.57569999999998"/>
    <n v="347.52019999999999"/>
    <n v="347.52019999999999"/>
    <n v="347.52019999999999"/>
    <n v="43.944499999999998"/>
    <n v="43.944499999999998"/>
    <n v="43.944499999999998"/>
    <n v="391.58350000000002"/>
    <n v="391.58350000000002"/>
    <n v="391.58350000000002"/>
    <n v="33.342700000000001"/>
    <n v="33.342700000000001"/>
    <n v="33.342700000000001"/>
    <n v="1826.4563000000001"/>
    <n v="1826.4563000000001"/>
    <n v="1826.4563000000001"/>
    <n v="1229.3759"/>
    <n v="1229.3759"/>
    <n v="1229.3759"/>
    <n v="167.02"/>
    <n v="167.02"/>
    <n v="167.02"/>
    <n v="430.06040000000002"/>
    <n v="430.06040000000002"/>
    <n v="430.06040000000002"/>
    <n v="3603.3777"/>
    <n v="3603.3777"/>
    <n v="3603.3777"/>
    <n v="1387.5155999999999"/>
    <n v="1387.5155999999999"/>
    <n v="1387.5155999999999"/>
    <n v="61525.847999999998"/>
    <n v="61525.847999999998"/>
    <n v="61525.847999999998"/>
    <n v="2000.3167000000001"/>
    <n v="2000.3167000000001"/>
    <n v="2000.3167000000001"/>
    <n v="479.49430000000001"/>
    <n v="479.49430000000001"/>
    <n v="479.49430000000001"/>
    <n v="9544.4035999999996"/>
    <n v="9544.4035999999996"/>
    <n v="9544.4035999999996"/>
    <n v="78540.955900000001"/>
    <n v="78540.955900000001"/>
    <n v="78540.955900000001"/>
    <n v="999.77"/>
    <n v="999.77"/>
    <n v="999.77"/>
    <n v="58283.069100000001"/>
    <n v="58283.069100000001"/>
    <n v="58283.069100000001"/>
    <n v="0"/>
    <n v="0"/>
    <n v="0"/>
    <n v="2420.056"/>
    <n v="2420.056"/>
    <n v="2420.056"/>
    <n v="303.64699999999999"/>
    <n v="303.64699999999999"/>
    <n v="303.64699999999999"/>
    <n v="16534.413799999998"/>
    <n v="16534.413799999998"/>
    <n v="16534.413799999998"/>
    <n v="78540.955900000001"/>
    <n v="78540.955900000001"/>
    <n v="78540.955900000001"/>
    <n v="3439.9553000000001"/>
    <n v="3439.9553000000001"/>
    <n v="3439.9553000000001"/>
    <n v="2.5970723258122729E-2"/>
    <n v="2.5970723258122729E-2"/>
    <n v="2.5970723258122729E-2"/>
    <n v="5.5344656695541661E-3"/>
    <n v="5.5344656695541661E-3"/>
    <n v="5.5344656695541661E-3"/>
    <n v="0.63591488633396387"/>
    <n v="0.63591488633396387"/>
    <n v="0.63591488633396387"/>
    <n v="4.6073393843869999E-2"/>
    <n v="4.6073393843869999E-2"/>
    <n v="4.6073393843869999E-2"/>
    <n v="9.4047260538292418E-2"/>
    <n v="9.4047260538292418E-2"/>
    <n v="9.4047260538292418E-2"/>
    <n v="16475.901600000001"/>
    <n v="16475.901600000001"/>
    <n v="16475.901600000001"/>
    <n v="16475.901600000001"/>
    <n v="16475.901600000001"/>
    <n v="0"/>
    <n v="0"/>
    <n v="0"/>
    <n v="0.47391651564895587"/>
    <n v="0.47391651564895587"/>
    <n v="0.47391651564895587"/>
    <n v="0.47391651564895587"/>
    <n v="0.47391651564895587"/>
    <n v="0.47391651564895587"/>
    <n v="0.47391651564895587"/>
    <n v="0.47391651564895587"/>
    <n v="0.47391651564895587"/>
    <n v="34765.409099999997"/>
    <n v="34765.409099999997"/>
    <n v="34765.409099999997"/>
    <n v="31847.481100000001"/>
    <n v="31847.481100000001"/>
    <n v="31847.481100000001"/>
    <n v="0"/>
    <n v="0"/>
    <n v="0"/>
    <n v="2917.9281000000001"/>
    <n v="2917.9281000000001"/>
    <n v="2917.9281000000001"/>
    <n v="0"/>
    <n v="0"/>
    <n v="0"/>
    <n v="16475.901600000001"/>
    <n v="0"/>
    <n v="0"/>
    <n v="0"/>
  </r>
  <r>
    <x v="192"/>
    <s v="20221231"/>
    <x v="5"/>
    <n v="1296.5429999999999"/>
    <n v="1296.5429999999999"/>
    <n v="1296.5429999999999"/>
    <n v="415.33330000000001"/>
    <n v="415.33330000000001"/>
    <n v="415.33330000000001"/>
    <n v="464.4391"/>
    <n v="464.4391"/>
    <n v="464.4391"/>
    <n v="49.105800000000002"/>
    <n v="49.105800000000002"/>
    <n v="49.105800000000002"/>
    <n v="298.09379999999999"/>
    <n v="298.09379999999999"/>
    <n v="298.09379999999999"/>
    <n v="33.448700000000002"/>
    <n v="33.448700000000002"/>
    <n v="33.448700000000002"/>
    <n v="2043.4187999999999"/>
    <n v="2043.4187999999999"/>
    <n v="2043.4187999999999"/>
    <n v="1293.0644"/>
    <n v="1293.0644"/>
    <n v="1293.0644"/>
    <n v="-97.717399999999998"/>
    <n v="-97.717399999999998"/>
    <n v="-97.717399999999998"/>
    <n v="848.07180000000005"/>
    <n v="848.07180000000005"/>
    <n v="848.07180000000005"/>
    <n v="3966.0036"/>
    <n v="3966.0036"/>
    <n v="3966.0036"/>
    <n v="15538.7273"/>
    <n v="15538.7273"/>
    <n v="15538.7273"/>
    <n v="60435.052000000003"/>
    <n v="60435.052000000003"/>
    <n v="60435.052000000003"/>
    <n v="2000.4222"/>
    <n v="2000.4222"/>
    <n v="2000.4222"/>
    <n v="863.4502"/>
    <n v="863.4502"/>
    <n v="863.4502"/>
    <n v="9564.1039999999994"/>
    <n v="9564.1039999999994"/>
    <n v="9564.1039999999994"/>
    <n v="92367.759300000005"/>
    <n v="92367.759300000005"/>
    <n v="92367.759300000005"/>
    <n v="8726.9981000000007"/>
    <n v="8726.9981000000007"/>
    <n v="8726.9981000000007"/>
    <n v="64024.9476"/>
    <n v="64024.9476"/>
    <n v="64024.9476"/>
    <n v="0"/>
    <n v="0"/>
    <n v="0"/>
    <n v="2103.7730000000001"/>
    <n v="2103.7730000000001"/>
    <n v="2103.7730000000001"/>
    <n v="702.98149999999998"/>
    <n v="702.98149999999998"/>
    <n v="702.98149999999998"/>
    <n v="16809.0592"/>
    <n v="16809.0592"/>
    <n v="16809.0592"/>
    <n v="92367.759300000005"/>
    <n v="92367.759300000005"/>
    <n v="92367.759300000005"/>
    <n v="2862.5852"/>
    <n v="2862.5852"/>
    <n v="2862.5852"/>
    <n v="4.4064175778171358E-2"/>
    <n v="4.4064175778171358E-2"/>
    <n v="4.4064175778171358E-2"/>
    <n v="8.1092738447974995E-3"/>
    <n v="8.1092738447974995E-3"/>
    <n v="8.1092738447974995E-3"/>
    <n v="0.5839361838201802"/>
    <n v="0.5839361838201802"/>
    <n v="0.5839361838201802"/>
    <n v="3.1748382688664929E-2"/>
    <n v="3.1748382688664929E-2"/>
    <n v="3.1748382688664929E-2"/>
    <n v="8.3796485262292705E-2"/>
    <n v="8.3796485262292705E-2"/>
    <n v="8.3796485262292705E-2"/>
    <n v="17683.260900000001"/>
    <n v="17683.260900000001"/>
    <n v="17683.260900000001"/>
    <n v="17683.260900000001"/>
    <n v="17683.260900000001"/>
    <n v="0"/>
    <n v="0"/>
    <n v="0"/>
    <n v="0.44816704850520356"/>
    <n v="0.44816704850520356"/>
    <n v="0.44816704850520356"/>
    <n v="0.44816704850520356"/>
    <n v="0.44816704850520356"/>
    <n v="0.44816704850520356"/>
    <n v="0.44816704850520356"/>
    <n v="0.44816704850520356"/>
    <n v="0.44816704850520356"/>
    <n v="39456.852099999996"/>
    <n v="39456.852099999996"/>
    <n v="39456.852099999996"/>
    <n v="25864.245800000001"/>
    <n v="25864.245800000001"/>
    <n v="25864.245800000001"/>
    <n v="0"/>
    <n v="0"/>
    <n v="0"/>
    <n v="3120.7001"/>
    <n v="3120.7001"/>
    <n v="3120.7001"/>
    <n v="10471.906199999999"/>
    <n v="10471.906199999999"/>
    <n v="10471.906199999999"/>
    <n v="17683.260900000001"/>
    <n v="0"/>
    <n v="0"/>
    <n v="0"/>
  </r>
  <r>
    <x v="192"/>
    <s v="20171231"/>
    <x v="0"/>
    <n v="1096.6132"/>
    <n v="1096.6132"/>
    <n v="1096.6132"/>
    <n v="397.02550000000002"/>
    <n v="397.02550000000002"/>
    <n v="397.02550000000002"/>
    <n v="466.54239999999999"/>
    <n v="466.54239999999999"/>
    <n v="466.54239999999999"/>
    <n v="69.516900000000007"/>
    <n v="69.516900000000007"/>
    <n v="69.516900000000007"/>
    <n v="404.18419999999998"/>
    <n v="404.18419999999998"/>
    <n v="404.18419999999998"/>
    <n v="67.479399999999998"/>
    <n v="67.479399999999998"/>
    <n v="67.479399999999998"/>
    <n v="1965.3024"/>
    <n v="1965.3024"/>
    <n v="1965.3024"/>
    <n v="1114.9106999999999"/>
    <n v="1114.9106999999999"/>
    <n v="1114.9106999999999"/>
    <n v="-35.092100000000002"/>
    <n v="-35.092100000000002"/>
    <n v="-35.092100000000002"/>
    <n v="885.48379999999997"/>
    <n v="885.48379999999997"/>
    <n v="885.48379999999997"/>
    <n v="275.16669999999999"/>
    <n v="275.16669999999999"/>
    <n v="275.16669999999999"/>
    <n v="2422.8780999999999"/>
    <n v="2422.8780999999999"/>
    <n v="2422.8780999999999"/>
    <n v="57574.093699999998"/>
    <n v="57574.093699999998"/>
    <n v="57574.093699999998"/>
    <n v="0"/>
    <n v="0"/>
    <n v="0"/>
    <n v="0"/>
    <n v="0"/>
    <n v="0"/>
    <n v="9588.4858999999997"/>
    <n v="9588.4858999999997"/>
    <n v="9588.4858999999997"/>
    <n v="69860.624299999996"/>
    <n v="69860.624299999996"/>
    <n v="69860.624299999996"/>
    <n v="1154.2724000000001"/>
    <n v="1154.2724000000001"/>
    <n v="1154.2724000000001"/>
    <n v="52472.111900000004"/>
    <n v="52472.111900000004"/>
    <n v="52472.111900000004"/>
    <n v="5.45E-2"/>
    <n v="5.45E-2"/>
    <n v="5.45E-2"/>
    <n v="1817.8766000000001"/>
    <n v="1817.8766000000001"/>
    <n v="1817.8766000000001"/>
    <n v="51.511499999999998"/>
    <n v="51.511499999999998"/>
    <n v="51.511499999999998"/>
    <n v="14364.797399999999"/>
    <n v="14364.797399999999"/>
    <n v="14364.797399999999"/>
    <n v="69860.624299999996"/>
    <n v="69860.624299999996"/>
    <n v="69860.624299999996"/>
    <n v="2245.6552000000001"/>
    <n v="2245.6552000000001"/>
    <n v="2245.6552000000001"/>
    <n v="5.5987949471908091E-2"/>
    <n v="5.5987949471908091E-2"/>
    <n v="5.5987949471908091E-2"/>
    <n v="1.1265325615614403E-2"/>
    <n v="1.1265325615614403E-2"/>
    <n v="1.1265325615614403E-2"/>
    <n v="0.53010418588380603"/>
    <n v="0.53010418588380603"/>
    <n v="0.53010418588380603"/>
    <n v="4.0679673217862915E-2"/>
    <n v="4.0679673217862915E-2"/>
    <n v="4.0679673217862915E-2"/>
    <n v="0.20448018539137452"/>
    <n v="0.20448018539137452"/>
    <n v="0.20448018539137452"/>
    <n v="14325.0774"/>
    <n v="14325.0774"/>
    <n v="14325.0774"/>
    <n v="14325.0774"/>
    <n v="14325.0774"/>
    <n v="0"/>
    <n v="0"/>
    <n v="0"/>
    <n v="0.66481978423742072"/>
    <n v="0.66481978423742072"/>
    <n v="0.66481978423742072"/>
    <n v="0.66481978423742072"/>
    <n v="0.66481978423742072"/>
    <n v="0.66481978423742072"/>
    <n v="0.66481978423742072"/>
    <n v="0.66481978423742072"/>
    <n v="0.66481978423742072"/>
    <n v="21547.309099999999"/>
    <n v="21547.309099999999"/>
    <n v="21547.309099999999"/>
    <n v="18682.993399999999"/>
    <n v="18682.993399999999"/>
    <n v="18682.993399999999"/>
    <n v="0"/>
    <n v="0"/>
    <n v="0"/>
    <n v="2864.3157000000001"/>
    <n v="2864.3157000000001"/>
    <n v="2864.3157000000001"/>
    <n v="0"/>
    <n v="0"/>
    <n v="0"/>
    <n v="14325.0774"/>
    <n v="0"/>
    <n v="0"/>
    <n v="0"/>
  </r>
  <r>
    <x v="192"/>
    <s v="20161231"/>
    <x v="2"/>
    <n v="1033.2918"/>
    <n v="1033.2918"/>
    <n v="1033.2918"/>
    <n v="342.01929999999999"/>
    <n v="342.01929999999999"/>
    <n v="342.01929999999999"/>
    <n v="405.07569999999998"/>
    <n v="405.07569999999998"/>
    <n v="405.07569999999998"/>
    <n v="63.056399999999996"/>
    <n v="63.056399999999996"/>
    <n v="63.056399999999996"/>
    <n v="530.35609999999997"/>
    <n v="530.35609999999997"/>
    <n v="530.35609999999997"/>
    <n v="26.936699999999998"/>
    <n v="26.936699999999998"/>
    <n v="26.936699999999998"/>
    <n v="1932.6039000000001"/>
    <n v="1932.6039000000001"/>
    <n v="1932.6039000000001"/>
    <n v="1057.4872"/>
    <n v="1057.4872"/>
    <n v="1057.4872"/>
    <n v="76.910799999999995"/>
    <n v="76.910799999999995"/>
    <n v="76.910799999999995"/>
    <n v="798.20590000000004"/>
    <n v="798.20590000000004"/>
    <n v="798.20590000000004"/>
    <n v="1260.338"/>
    <n v="1260.338"/>
    <n v="1260.338"/>
    <n v="2395.3063999999999"/>
    <n v="2395.3063999999999"/>
    <n v="2395.3063999999999"/>
    <n v="56964.006600000001"/>
    <n v="56964.006600000001"/>
    <n v="56964.006600000001"/>
    <n v="0"/>
    <n v="0"/>
    <n v="0"/>
    <n v="3.6663999999999999"/>
    <n v="3.6663999999999999"/>
    <n v="3.6663999999999999"/>
    <n v="9624.1077999999998"/>
    <n v="9624.1077999999998"/>
    <n v="9624.1077999999998"/>
    <n v="70247.425300000003"/>
    <n v="70247.425300000003"/>
    <n v="70247.425300000003"/>
    <n v="3601.1230999999998"/>
    <n v="3601.1230999999998"/>
    <n v="3601.1230999999998"/>
    <n v="50621.138299999999"/>
    <n v="50621.138299999999"/>
    <n v="50621.138299999999"/>
    <n v="0.15040000000000001"/>
    <n v="0.15040000000000001"/>
    <n v="0.15040000000000001"/>
    <n v="2198.6945000000001"/>
    <n v="2198.6945000000001"/>
    <n v="2198.6945000000001"/>
    <n v="0"/>
    <n v="0"/>
    <n v="0"/>
    <n v="13826.319"/>
    <n v="13826.319"/>
    <n v="13826.319"/>
    <n v="70247.425300000003"/>
    <n v="70247.425300000003"/>
    <n v="70247.425300000003"/>
    <n v="2435.2058000000002"/>
    <n v="2435.2058000000002"/>
    <n v="2435.2058000000002"/>
    <n v="5.1249080266456082E-2"/>
    <n v="5.1249080266456082E-2"/>
    <n v="5.1249080266456082E-2"/>
    <n v="1.032614892909739E-2"/>
    <n v="1.032614892909739E-2"/>
    <n v="1.032614892909739E-2"/>
    <n v="0.50726218687400193"/>
    <n v="0.50726218687400193"/>
    <n v="0.50726218687400193"/>
    <n v="3.8732470259651097E-2"/>
    <n v="3.8732470259651097E-2"/>
    <n v="3.8732470259651097E-2"/>
    <n v="0.22198302586209009"/>
    <n v="0.22198302586209009"/>
    <n v="0.22198302586209009"/>
    <n v="14181.348400000001"/>
    <n v="14181.348400000001"/>
    <n v="14181.348400000001"/>
    <n v="14181.348400000001"/>
    <n v="14181.348400000001"/>
    <n v="0"/>
    <n v="0"/>
    <n v="0"/>
    <n v="0.62140848577401042"/>
    <n v="0.62140848577401042"/>
    <n v="0.62140848577401042"/>
    <n v="0.62140848577401042"/>
    <n v="0.62140848577401042"/>
    <n v="0.62140848577401042"/>
    <n v="0.62140848577401042"/>
    <n v="0.62140848577401042"/>
    <n v="0.62140848577401042"/>
    <n v="22821.298299999999"/>
    <n v="22821.298299999999"/>
    <n v="22821.298299999999"/>
    <n v="20239.000599999999"/>
    <n v="20239.000599999999"/>
    <n v="20239.000599999999"/>
    <n v="0"/>
    <n v="0"/>
    <n v="0"/>
    <n v="2582.2977000000001"/>
    <n v="2582.2977000000001"/>
    <n v="2582.2977000000001"/>
    <n v="0"/>
    <n v="0"/>
    <n v="0"/>
    <n v="14181.34840000000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4" cacheId="0" dataOnRows="1" applyNumberFormats="0" applyBorderFormats="0" applyFontFormats="0" applyPatternFormats="0" applyAlignmentFormats="0" applyWidthHeightFormats="1" dataCaption="Values" updatedVersion="7" minRefreshableVersion="3" useAutoFormatting="1" rowGrandTotals="0" colGrandTotals="0" itemPrintTitles="1" createdVersion="5" indent="0" outline="1" outlineData="1" multipleFieldFilters="0" colHeaderCaption="">
  <location ref="A3:AMH47" firstHeaderRow="1" firstDataRow="3" firstDataCol="1"/>
  <pivotFields count="129">
    <pivotField axis="axisCol" showAll="0" sortType="ascending" defaultSubtotal="0">
      <items count="223">
        <item x="0"/>
        <item m="1" x="213"/>
        <item m="1" x="195"/>
        <item x="1"/>
        <item x="2"/>
        <item x="3"/>
        <item x="4"/>
        <item x="5"/>
        <item x="6"/>
        <item m="1" x="205"/>
        <item x="7"/>
        <item x="8"/>
        <item x="9"/>
        <item x="10"/>
        <item m="1" x="202"/>
        <item m="1" x="215"/>
        <item m="1" x="198"/>
        <item x="11"/>
        <item x="12"/>
        <item x="13"/>
        <item x="14"/>
        <item x="15"/>
        <item x="16"/>
        <item m="1" x="194"/>
        <item x="17"/>
        <item x="18"/>
        <item x="19"/>
        <item x="20"/>
        <item m="1" x="20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m="1" x="206"/>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m="1" x="216"/>
        <item m="1" x="220"/>
        <item m="1" x="211"/>
        <item m="1" x="221"/>
        <item m="1" x="219"/>
        <item m="1" x="214"/>
        <item m="1" x="217"/>
        <item m="1" x="199"/>
        <item m="1" x="203"/>
        <item m="1" x="209"/>
        <item x="102"/>
        <item x="103"/>
        <item x="104"/>
        <item x="105"/>
        <item x="106"/>
        <item x="107"/>
        <item x="108"/>
        <item x="109"/>
        <item x="110"/>
        <item x="111"/>
        <item x="112"/>
        <item x="113"/>
        <item x="114"/>
        <item x="115"/>
        <item x="116"/>
        <item x="117"/>
        <item x="118"/>
        <item x="119"/>
        <item x="120"/>
        <item x="121"/>
        <item x="122"/>
        <item x="123"/>
        <item x="124"/>
        <item x="125"/>
        <item x="126"/>
        <item m="1" x="207"/>
        <item m="1" x="197"/>
        <item x="127"/>
        <item x="128"/>
        <item x="129"/>
        <item x="130"/>
        <item x="131"/>
        <item x="132"/>
        <item x="133"/>
        <item x="134"/>
        <item x="135"/>
        <item x="136"/>
        <item x="137"/>
        <item x="138"/>
        <item x="139"/>
        <item x="140"/>
        <item x="141"/>
        <item x="142"/>
        <item x="143"/>
        <item x="144"/>
        <item x="145"/>
        <item x="146"/>
        <item x="147"/>
        <item x="148"/>
        <item x="149"/>
        <item x="150"/>
        <item x="151"/>
        <item x="152"/>
        <item x="153"/>
        <item m="1" x="201"/>
        <item m="1" x="222"/>
        <item m="1" x="204"/>
        <item x="154"/>
        <item m="1" x="208"/>
        <item m="1" x="196"/>
        <item x="155"/>
        <item x="156"/>
        <item x="157"/>
        <item x="158"/>
        <item x="159"/>
        <item m="1" x="218"/>
        <item m="1" x="193"/>
        <item x="160"/>
        <item x="161"/>
        <item x="162"/>
        <item x="163"/>
        <item x="164"/>
        <item x="165"/>
        <item x="166"/>
        <item x="167"/>
        <item x="168"/>
        <item x="169"/>
        <item x="170"/>
        <item x="171"/>
        <item x="172"/>
        <item x="173"/>
        <item x="174"/>
        <item x="175"/>
        <item x="176"/>
        <item x="177"/>
        <item x="178"/>
        <item x="179"/>
        <item x="180"/>
        <item x="181"/>
        <item x="182"/>
        <item x="183"/>
        <item x="184"/>
        <item x="185"/>
        <item x="186"/>
        <item m="1" x="212"/>
        <item x="187"/>
        <item x="188"/>
        <item x="189"/>
        <item x="190"/>
        <item x="191"/>
        <item x="192"/>
        <item m="1" x="210"/>
      </items>
    </pivotField>
    <pivotField showAll="0" defaultSubtotal="0"/>
    <pivotField axis="axisCol" numFmtId="14" showAll="0" sortType="ascending" defaultSubtotal="0">
      <items count="7">
        <item x="2"/>
        <item x="0"/>
        <item x="1"/>
        <item x="3"/>
        <item x="4"/>
        <item x="6"/>
        <item x="5"/>
      </items>
    </pivotField>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numFmtId="3" showAll="0" defaultSubtotal="0"/>
    <pivotField numFmtId="3" showAll="0" defaultSubtotal="0"/>
    <pivotField numFmtId="3" showAll="0" defaultSubtotal="0"/>
    <pivotField dataField="1"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1021">
    <i>
      <x/>
      <x/>
    </i>
    <i r="1">
      <x v="1"/>
    </i>
    <i r="1">
      <x v="2"/>
    </i>
    <i>
      <x v="3"/>
      <x/>
    </i>
    <i r="1">
      <x v="1"/>
    </i>
    <i r="1">
      <x v="2"/>
    </i>
    <i r="1">
      <x v="3"/>
    </i>
    <i r="1">
      <x v="4"/>
    </i>
    <i r="1">
      <x v="5"/>
    </i>
    <i r="1">
      <x v="6"/>
    </i>
    <i>
      <x v="4"/>
      <x v="4"/>
    </i>
    <i r="1">
      <x v="5"/>
    </i>
    <i r="1">
      <x v="6"/>
    </i>
    <i>
      <x v="5"/>
      <x/>
    </i>
    <i r="1">
      <x v="1"/>
    </i>
    <i r="1">
      <x v="2"/>
    </i>
    <i r="1">
      <x v="3"/>
    </i>
    <i r="1">
      <x v="4"/>
    </i>
    <i>
      <x v="6"/>
      <x/>
    </i>
    <i r="1">
      <x v="1"/>
    </i>
    <i r="1">
      <x v="2"/>
    </i>
    <i r="1">
      <x v="3"/>
    </i>
    <i r="1">
      <x v="4"/>
    </i>
    <i r="1">
      <x v="5"/>
    </i>
    <i r="1">
      <x v="6"/>
    </i>
    <i>
      <x v="7"/>
      <x/>
    </i>
    <i r="1">
      <x v="1"/>
    </i>
    <i r="1">
      <x v="2"/>
    </i>
    <i r="1">
      <x v="3"/>
    </i>
    <i r="1">
      <x v="4"/>
    </i>
    <i r="1">
      <x v="5"/>
    </i>
    <i>
      <x v="8"/>
      <x/>
    </i>
    <i r="1">
      <x v="1"/>
    </i>
    <i r="1">
      <x v="2"/>
    </i>
    <i r="1">
      <x v="3"/>
    </i>
    <i r="1">
      <x v="4"/>
    </i>
    <i r="1">
      <x v="5"/>
    </i>
    <i r="1">
      <x v="6"/>
    </i>
    <i>
      <x v="10"/>
      <x/>
    </i>
    <i r="1">
      <x v="1"/>
    </i>
    <i r="1">
      <x v="2"/>
    </i>
    <i r="1">
      <x v="3"/>
    </i>
    <i r="1">
      <x v="4"/>
    </i>
    <i>
      <x v="11"/>
      <x/>
    </i>
    <i r="1">
      <x v="1"/>
    </i>
    <i r="1">
      <x v="2"/>
    </i>
    <i r="1">
      <x v="3"/>
    </i>
    <i r="1">
      <x v="4"/>
    </i>
    <i r="1">
      <x v="5"/>
    </i>
    <i r="1">
      <x v="6"/>
    </i>
    <i>
      <x v="12"/>
      <x/>
    </i>
    <i r="1">
      <x v="1"/>
    </i>
    <i>
      <x v="13"/>
      <x v="2"/>
    </i>
    <i r="1">
      <x v="3"/>
    </i>
    <i r="1">
      <x v="4"/>
    </i>
    <i>
      <x v="17"/>
      <x/>
    </i>
    <i>
      <x v="18"/>
      <x/>
    </i>
    <i r="1">
      <x v="1"/>
    </i>
    <i r="1">
      <x v="2"/>
    </i>
    <i r="1">
      <x v="3"/>
    </i>
    <i r="1">
      <x v="4"/>
    </i>
    <i r="1">
      <x v="5"/>
    </i>
    <i r="1">
      <x v="6"/>
    </i>
    <i>
      <x v="19"/>
      <x/>
    </i>
    <i r="1">
      <x v="1"/>
    </i>
    <i r="1">
      <x v="2"/>
    </i>
    <i r="1">
      <x v="3"/>
    </i>
    <i r="1">
      <x v="4"/>
    </i>
    <i r="1">
      <x v="5"/>
    </i>
    <i r="1">
      <x v="6"/>
    </i>
    <i>
      <x v="20"/>
      <x v="3"/>
    </i>
    <i r="1">
      <x v="4"/>
    </i>
    <i r="1">
      <x v="5"/>
    </i>
    <i r="1">
      <x v="6"/>
    </i>
    <i>
      <x v="21"/>
      <x/>
    </i>
    <i r="1">
      <x v="1"/>
    </i>
    <i r="1">
      <x v="2"/>
    </i>
    <i r="1">
      <x v="3"/>
    </i>
    <i r="1">
      <x v="4"/>
    </i>
    <i r="1">
      <x v="5"/>
    </i>
    <i r="1">
      <x v="6"/>
    </i>
    <i>
      <x v="22"/>
      <x/>
    </i>
    <i r="1">
      <x v="1"/>
    </i>
    <i r="1">
      <x v="2"/>
    </i>
    <i r="1">
      <x v="3"/>
    </i>
    <i r="1">
      <x v="4"/>
    </i>
    <i r="1">
      <x v="5"/>
    </i>
    <i r="1">
      <x v="6"/>
    </i>
    <i>
      <x v="24"/>
      <x/>
    </i>
    <i r="1">
      <x v="1"/>
    </i>
    <i r="1">
      <x v="2"/>
    </i>
    <i r="1">
      <x v="3"/>
    </i>
    <i r="1">
      <x v="4"/>
    </i>
    <i r="1">
      <x v="5"/>
    </i>
    <i r="1">
      <x v="6"/>
    </i>
    <i>
      <x v="25"/>
      <x/>
    </i>
    <i r="1">
      <x v="1"/>
    </i>
    <i r="1">
      <x v="2"/>
    </i>
    <i r="1">
      <x v="3"/>
    </i>
    <i r="1">
      <x v="4"/>
    </i>
    <i r="1">
      <x v="5"/>
    </i>
    <i r="1">
      <x v="6"/>
    </i>
    <i>
      <x v="26"/>
      <x/>
    </i>
    <i>
      <x v="27"/>
      <x v="1"/>
    </i>
    <i r="1">
      <x v="2"/>
    </i>
    <i r="1">
      <x v="3"/>
    </i>
    <i r="1">
      <x v="4"/>
    </i>
    <i>
      <x v="29"/>
      <x/>
    </i>
    <i r="1">
      <x v="1"/>
    </i>
    <i>
      <x v="30"/>
      <x/>
    </i>
    <i r="1">
      <x v="1"/>
    </i>
    <i>
      <x v="31"/>
      <x/>
    </i>
    <i r="1">
      <x v="1"/>
    </i>
    <i r="1">
      <x v="2"/>
    </i>
    <i r="1">
      <x v="3"/>
    </i>
    <i r="1">
      <x v="4"/>
    </i>
    <i r="1">
      <x v="5"/>
    </i>
    <i>
      <x v="32"/>
      <x/>
    </i>
    <i r="1">
      <x v="1"/>
    </i>
    <i r="1">
      <x v="2"/>
    </i>
    <i r="1">
      <x v="3"/>
    </i>
    <i r="1">
      <x v="4"/>
    </i>
    <i>
      <x v="33"/>
      <x/>
    </i>
    <i r="1">
      <x v="1"/>
    </i>
    <i>
      <x v="34"/>
      <x/>
    </i>
    <i r="1">
      <x v="1"/>
    </i>
    <i r="1">
      <x v="2"/>
    </i>
    <i r="1">
      <x v="3"/>
    </i>
    <i>
      <x v="35"/>
      <x/>
    </i>
    <i r="1">
      <x v="1"/>
    </i>
    <i r="1">
      <x v="2"/>
    </i>
    <i>
      <x v="36"/>
      <x v="3"/>
    </i>
    <i r="1">
      <x v="4"/>
    </i>
    <i r="1">
      <x v="5"/>
    </i>
    <i r="1">
      <x v="6"/>
    </i>
    <i>
      <x v="37"/>
      <x/>
    </i>
    <i r="1">
      <x v="1"/>
    </i>
    <i r="1">
      <x v="2"/>
    </i>
    <i r="1">
      <x v="3"/>
    </i>
    <i r="1">
      <x v="4"/>
    </i>
    <i r="1">
      <x v="5"/>
    </i>
    <i>
      <x v="38"/>
      <x/>
    </i>
    <i r="1">
      <x v="1"/>
    </i>
    <i r="1">
      <x v="2"/>
    </i>
    <i r="1">
      <x v="3"/>
    </i>
    <i r="1">
      <x v="4"/>
    </i>
    <i r="1">
      <x v="5"/>
    </i>
    <i r="1">
      <x v="6"/>
    </i>
    <i>
      <x v="39"/>
      <x v="5"/>
    </i>
    <i r="1">
      <x v="6"/>
    </i>
    <i>
      <x v="40"/>
      <x/>
    </i>
    <i r="1">
      <x v="1"/>
    </i>
    <i r="1">
      <x v="2"/>
    </i>
    <i r="1">
      <x v="3"/>
    </i>
    <i r="1">
      <x v="4"/>
    </i>
    <i r="1">
      <x v="5"/>
    </i>
    <i r="1">
      <x v="6"/>
    </i>
    <i>
      <x v="41"/>
      <x v="5"/>
    </i>
    <i r="1">
      <x v="6"/>
    </i>
    <i>
      <x v="42"/>
      <x/>
    </i>
    <i r="1">
      <x v="1"/>
    </i>
    <i r="1">
      <x v="2"/>
    </i>
    <i r="1">
      <x v="3"/>
    </i>
    <i r="1">
      <x v="4"/>
    </i>
    <i r="1">
      <x v="5"/>
    </i>
    <i r="1">
      <x v="6"/>
    </i>
    <i>
      <x v="43"/>
      <x/>
    </i>
    <i r="1">
      <x v="1"/>
    </i>
    <i r="1">
      <x v="2"/>
    </i>
    <i r="1">
      <x v="3"/>
    </i>
    <i r="1">
      <x v="4"/>
    </i>
    <i r="1">
      <x v="5"/>
    </i>
    <i r="1">
      <x v="6"/>
    </i>
    <i>
      <x v="44"/>
      <x/>
    </i>
    <i r="1">
      <x v="1"/>
    </i>
    <i r="1">
      <x v="2"/>
    </i>
    <i r="1">
      <x v="3"/>
    </i>
    <i r="1">
      <x v="4"/>
    </i>
    <i r="1">
      <x v="5"/>
    </i>
    <i r="1">
      <x v="6"/>
    </i>
    <i>
      <x v="45"/>
      <x/>
    </i>
    <i r="1">
      <x v="1"/>
    </i>
    <i r="1">
      <x v="2"/>
    </i>
    <i r="1">
      <x v="3"/>
    </i>
    <i>
      <x v="46"/>
      <x/>
    </i>
    <i r="1">
      <x v="1"/>
    </i>
    <i r="1">
      <x v="2"/>
    </i>
    <i>
      <x v="47"/>
      <x/>
    </i>
    <i r="1">
      <x v="1"/>
    </i>
    <i r="1">
      <x v="2"/>
    </i>
    <i r="1">
      <x v="3"/>
    </i>
    <i r="1">
      <x v="4"/>
    </i>
    <i r="1">
      <x v="5"/>
    </i>
    <i r="1">
      <x v="6"/>
    </i>
    <i>
      <x v="48"/>
      <x/>
    </i>
    <i r="1">
      <x v="1"/>
    </i>
    <i r="1">
      <x v="2"/>
    </i>
    <i r="1">
      <x v="3"/>
    </i>
    <i r="1">
      <x v="4"/>
    </i>
    <i r="1">
      <x v="5"/>
    </i>
    <i r="1">
      <x v="6"/>
    </i>
    <i>
      <x v="49"/>
      <x/>
    </i>
    <i r="1">
      <x v="1"/>
    </i>
    <i r="1">
      <x v="2"/>
    </i>
    <i r="1">
      <x v="3"/>
    </i>
    <i>
      <x v="50"/>
      <x/>
    </i>
    <i>
      <x v="51"/>
      <x/>
    </i>
    <i>
      <x v="52"/>
      <x/>
    </i>
    <i r="1">
      <x v="1"/>
    </i>
    <i r="1">
      <x v="2"/>
    </i>
    <i r="1">
      <x v="3"/>
    </i>
    <i r="1">
      <x v="4"/>
    </i>
    <i r="1">
      <x v="5"/>
    </i>
    <i r="1">
      <x v="6"/>
    </i>
    <i>
      <x v="53"/>
      <x/>
    </i>
    <i r="1">
      <x v="1"/>
    </i>
    <i r="1">
      <x v="2"/>
    </i>
    <i r="1">
      <x v="3"/>
    </i>
    <i r="1">
      <x v="4"/>
    </i>
    <i r="1">
      <x v="5"/>
    </i>
    <i r="1">
      <x v="6"/>
    </i>
    <i>
      <x v="54"/>
      <x/>
    </i>
    <i r="1">
      <x v="1"/>
    </i>
    <i r="1">
      <x v="2"/>
    </i>
    <i r="1">
      <x v="3"/>
    </i>
    <i r="1">
      <x v="4"/>
    </i>
    <i r="1">
      <x v="5"/>
    </i>
    <i r="1">
      <x v="6"/>
    </i>
    <i>
      <x v="55"/>
      <x/>
    </i>
    <i r="1">
      <x v="1"/>
    </i>
    <i r="1">
      <x v="2"/>
    </i>
    <i r="1">
      <x v="3"/>
    </i>
    <i r="1">
      <x v="4"/>
    </i>
    <i r="1">
      <x v="5"/>
    </i>
    <i r="1">
      <x v="6"/>
    </i>
    <i>
      <x v="56"/>
      <x/>
    </i>
    <i r="1">
      <x v="1"/>
    </i>
    <i r="1">
      <x v="2"/>
    </i>
    <i>
      <x v="57"/>
      <x/>
    </i>
    <i r="1">
      <x v="1"/>
    </i>
    <i r="1">
      <x v="2"/>
    </i>
    <i r="1">
      <x v="3"/>
    </i>
    <i>
      <x v="58"/>
      <x/>
    </i>
    <i r="1">
      <x v="1"/>
    </i>
    <i r="1">
      <x v="2"/>
    </i>
    <i r="1">
      <x v="3"/>
    </i>
    <i>
      <x v="59"/>
      <x/>
    </i>
    <i>
      <x v="60"/>
      <x/>
    </i>
    <i r="1">
      <x v="1"/>
    </i>
    <i r="1">
      <x v="2"/>
    </i>
    <i r="1">
      <x v="3"/>
    </i>
    <i r="1">
      <x v="4"/>
    </i>
    <i>
      <x v="61"/>
      <x/>
    </i>
    <i r="1">
      <x v="1"/>
    </i>
    <i r="1">
      <x v="2"/>
    </i>
    <i r="1">
      <x v="3"/>
    </i>
    <i r="1">
      <x v="4"/>
    </i>
    <i r="1">
      <x v="5"/>
    </i>
    <i r="1">
      <x v="6"/>
    </i>
    <i>
      <x v="62"/>
      <x/>
    </i>
    <i r="1">
      <x v="1"/>
    </i>
    <i r="1">
      <x v="2"/>
    </i>
    <i r="1">
      <x v="3"/>
    </i>
    <i r="1">
      <x v="4"/>
    </i>
    <i r="1">
      <x v="5"/>
    </i>
    <i r="1">
      <x v="6"/>
    </i>
    <i>
      <x v="63"/>
      <x/>
    </i>
    <i r="1">
      <x v="1"/>
    </i>
    <i r="1">
      <x v="2"/>
    </i>
    <i r="1">
      <x v="3"/>
    </i>
    <i r="1">
      <x v="4"/>
    </i>
    <i r="1">
      <x v="5"/>
    </i>
    <i r="1">
      <x v="6"/>
    </i>
    <i>
      <x v="64"/>
      <x/>
    </i>
    <i r="1">
      <x v="1"/>
    </i>
    <i r="1">
      <x v="2"/>
    </i>
    <i r="1">
      <x v="3"/>
    </i>
    <i r="1">
      <x v="4"/>
    </i>
    <i r="1">
      <x v="5"/>
    </i>
    <i r="1">
      <x v="6"/>
    </i>
    <i>
      <x v="65"/>
      <x/>
    </i>
    <i r="1">
      <x v="1"/>
    </i>
    <i r="1">
      <x v="2"/>
    </i>
    <i r="1">
      <x v="3"/>
    </i>
    <i r="1">
      <x v="4"/>
    </i>
    <i r="1">
      <x v="5"/>
    </i>
    <i r="1">
      <x v="6"/>
    </i>
    <i>
      <x v="66"/>
      <x/>
    </i>
    <i>
      <x v="67"/>
      <x/>
    </i>
    <i r="1">
      <x v="1"/>
    </i>
    <i r="1">
      <x v="2"/>
    </i>
    <i r="1">
      <x v="3"/>
    </i>
    <i r="1">
      <x v="4"/>
    </i>
    <i r="1">
      <x v="5"/>
    </i>
    <i r="1">
      <x v="6"/>
    </i>
    <i>
      <x v="69"/>
      <x/>
    </i>
    <i r="1">
      <x v="1"/>
    </i>
    <i r="1">
      <x v="2"/>
    </i>
    <i r="1">
      <x v="3"/>
    </i>
    <i r="1">
      <x v="4"/>
    </i>
    <i r="1">
      <x v="5"/>
    </i>
    <i r="1">
      <x v="6"/>
    </i>
    <i>
      <x v="70"/>
      <x/>
    </i>
    <i r="1">
      <x v="1"/>
    </i>
    <i r="1">
      <x v="2"/>
    </i>
    <i r="1">
      <x v="3"/>
    </i>
    <i r="1">
      <x v="4"/>
    </i>
    <i>
      <x v="71"/>
      <x/>
    </i>
    <i r="1">
      <x v="1"/>
    </i>
    <i r="1">
      <x v="2"/>
    </i>
    <i r="1">
      <x v="3"/>
    </i>
    <i r="1">
      <x v="4"/>
    </i>
    <i r="1">
      <x v="5"/>
    </i>
    <i r="1">
      <x v="6"/>
    </i>
    <i>
      <x v="72"/>
      <x/>
    </i>
    <i r="1">
      <x v="1"/>
    </i>
    <i r="1">
      <x v="2"/>
    </i>
    <i r="1">
      <x v="3"/>
    </i>
    <i r="1">
      <x v="4"/>
    </i>
    <i r="1">
      <x v="5"/>
    </i>
    <i r="1">
      <x v="6"/>
    </i>
    <i>
      <x v="73"/>
      <x/>
    </i>
    <i r="1">
      <x v="1"/>
    </i>
    <i r="1">
      <x v="2"/>
    </i>
    <i r="1">
      <x v="3"/>
    </i>
    <i r="1">
      <x v="4"/>
    </i>
    <i r="1">
      <x v="5"/>
    </i>
    <i r="1">
      <x v="6"/>
    </i>
    <i>
      <x v="74"/>
      <x/>
    </i>
    <i r="1">
      <x v="1"/>
    </i>
    <i>
      <x v="75"/>
      <x/>
    </i>
    <i r="1">
      <x v="1"/>
    </i>
    <i r="1">
      <x v="2"/>
    </i>
    <i r="1">
      <x v="3"/>
    </i>
    <i>
      <x v="76"/>
      <x/>
    </i>
    <i r="1">
      <x v="1"/>
    </i>
    <i r="1">
      <x v="2"/>
    </i>
    <i r="1">
      <x v="3"/>
    </i>
    <i r="1">
      <x v="4"/>
    </i>
    <i r="1">
      <x v="5"/>
    </i>
    <i r="1">
      <x v="6"/>
    </i>
    <i>
      <x v="77"/>
      <x/>
    </i>
    <i r="1">
      <x v="1"/>
    </i>
    <i r="1">
      <x v="2"/>
    </i>
    <i r="1">
      <x v="3"/>
    </i>
    <i r="1">
      <x v="4"/>
    </i>
    <i r="1">
      <x v="5"/>
    </i>
    <i r="1">
      <x v="6"/>
    </i>
    <i>
      <x v="78"/>
      <x/>
    </i>
    <i r="1">
      <x v="1"/>
    </i>
    <i r="1">
      <x v="2"/>
    </i>
    <i r="1">
      <x v="3"/>
    </i>
    <i r="1">
      <x v="4"/>
    </i>
    <i r="1">
      <x v="5"/>
    </i>
    <i r="1">
      <x v="6"/>
    </i>
    <i>
      <x v="79"/>
      <x/>
    </i>
    <i r="1">
      <x v="1"/>
    </i>
    <i r="1">
      <x v="2"/>
    </i>
    <i r="1">
      <x v="3"/>
    </i>
    <i r="1">
      <x v="4"/>
    </i>
    <i r="1">
      <x v="5"/>
    </i>
    <i r="1">
      <x v="6"/>
    </i>
    <i>
      <x v="80"/>
      <x/>
    </i>
    <i r="1">
      <x v="1"/>
    </i>
    <i>
      <x v="81"/>
      <x/>
    </i>
    <i r="1">
      <x v="1"/>
    </i>
    <i r="1">
      <x v="2"/>
    </i>
    <i r="1">
      <x v="3"/>
    </i>
    <i r="1">
      <x v="4"/>
    </i>
    <i r="1">
      <x v="5"/>
    </i>
    <i r="1">
      <x v="6"/>
    </i>
    <i>
      <x v="82"/>
      <x/>
    </i>
    <i r="1">
      <x v="1"/>
    </i>
    <i r="1">
      <x v="2"/>
    </i>
    <i r="1">
      <x v="3"/>
    </i>
    <i r="1">
      <x v="4"/>
    </i>
    <i r="1">
      <x v="5"/>
    </i>
    <i r="1">
      <x v="6"/>
    </i>
    <i>
      <x v="83"/>
      <x/>
    </i>
    <i r="1">
      <x v="1"/>
    </i>
    <i r="1">
      <x v="2"/>
    </i>
    <i r="1">
      <x v="3"/>
    </i>
    <i r="1">
      <x v="4"/>
    </i>
    <i r="1">
      <x v="5"/>
    </i>
    <i>
      <x v="84"/>
      <x/>
    </i>
    <i r="1">
      <x v="1"/>
    </i>
    <i r="1">
      <x v="2"/>
    </i>
    <i r="1">
      <x v="3"/>
    </i>
    <i r="1">
      <x v="4"/>
    </i>
    <i>
      <x v="85"/>
      <x/>
    </i>
    <i r="1">
      <x v="1"/>
    </i>
    <i r="1">
      <x v="2"/>
    </i>
    <i r="1">
      <x v="3"/>
    </i>
    <i r="1">
      <x v="4"/>
    </i>
    <i r="1">
      <x v="5"/>
    </i>
    <i r="1">
      <x v="6"/>
    </i>
    <i>
      <x v="86"/>
      <x/>
    </i>
    <i r="1">
      <x v="1"/>
    </i>
    <i r="1">
      <x v="2"/>
    </i>
    <i r="1">
      <x v="3"/>
    </i>
    <i r="1">
      <x v="4"/>
    </i>
    <i r="1">
      <x v="5"/>
    </i>
    <i r="1">
      <x v="6"/>
    </i>
    <i>
      <x v="87"/>
      <x/>
    </i>
    <i r="1">
      <x v="1"/>
    </i>
    <i r="1">
      <x v="2"/>
    </i>
    <i r="1">
      <x v="3"/>
    </i>
    <i r="1">
      <x v="4"/>
    </i>
    <i r="1">
      <x v="5"/>
    </i>
    <i r="1">
      <x v="6"/>
    </i>
    <i>
      <x v="88"/>
      <x/>
    </i>
    <i r="1">
      <x v="1"/>
    </i>
    <i r="1">
      <x v="2"/>
    </i>
    <i r="1">
      <x v="3"/>
    </i>
    <i r="1">
      <x v="4"/>
    </i>
    <i r="1">
      <x v="5"/>
    </i>
    <i>
      <x v="89"/>
      <x/>
    </i>
    <i r="1">
      <x v="1"/>
    </i>
    <i r="1">
      <x v="2"/>
    </i>
    <i r="1">
      <x v="3"/>
    </i>
    <i r="1">
      <x v="4"/>
    </i>
    <i r="1">
      <x v="5"/>
    </i>
    <i>
      <x v="90"/>
      <x/>
    </i>
    <i r="1">
      <x v="1"/>
    </i>
    <i r="1">
      <x v="2"/>
    </i>
    <i r="1">
      <x v="3"/>
    </i>
    <i r="1">
      <x v="4"/>
    </i>
    <i r="1">
      <x v="5"/>
    </i>
    <i r="1">
      <x v="6"/>
    </i>
    <i>
      <x v="91"/>
      <x/>
    </i>
    <i r="1">
      <x v="1"/>
    </i>
    <i r="1">
      <x v="2"/>
    </i>
    <i r="1">
      <x v="3"/>
    </i>
    <i r="1">
      <x v="4"/>
    </i>
    <i r="1">
      <x v="5"/>
    </i>
    <i r="1">
      <x v="6"/>
    </i>
    <i>
      <x v="92"/>
      <x/>
    </i>
    <i r="1">
      <x v="1"/>
    </i>
    <i r="1">
      <x v="2"/>
    </i>
    <i r="1">
      <x v="3"/>
    </i>
    <i r="1">
      <x v="4"/>
    </i>
    <i r="1">
      <x v="5"/>
    </i>
    <i r="1">
      <x v="6"/>
    </i>
    <i>
      <x v="93"/>
      <x/>
    </i>
    <i r="1">
      <x v="1"/>
    </i>
    <i r="1">
      <x v="2"/>
    </i>
    <i>
      <x v="94"/>
      <x/>
    </i>
    <i r="1">
      <x v="1"/>
    </i>
    <i r="1">
      <x v="2"/>
    </i>
    <i r="1">
      <x v="3"/>
    </i>
    <i r="1">
      <x v="4"/>
    </i>
    <i r="1">
      <x v="5"/>
    </i>
    <i r="1">
      <x v="6"/>
    </i>
    <i>
      <x v="95"/>
      <x/>
    </i>
    <i r="1">
      <x v="1"/>
    </i>
    <i>
      <x v="96"/>
      <x/>
    </i>
    <i r="1">
      <x v="1"/>
    </i>
    <i r="1">
      <x v="2"/>
    </i>
    <i>
      <x v="97"/>
      <x/>
    </i>
    <i r="1">
      <x v="1"/>
    </i>
    <i r="1">
      <x v="2"/>
    </i>
    <i>
      <x v="98"/>
      <x/>
    </i>
    <i r="1">
      <x v="1"/>
    </i>
    <i r="1">
      <x v="2"/>
    </i>
    <i r="1">
      <x v="3"/>
    </i>
    <i>
      <x v="99"/>
      <x/>
    </i>
    <i r="1">
      <x v="1"/>
    </i>
    <i r="1">
      <x v="2"/>
    </i>
    <i r="1">
      <x v="3"/>
    </i>
    <i r="1">
      <x v="4"/>
    </i>
    <i r="1">
      <x v="5"/>
    </i>
    <i r="1">
      <x v="6"/>
    </i>
    <i>
      <x v="100"/>
      <x/>
    </i>
    <i r="1">
      <x v="1"/>
    </i>
    <i r="1">
      <x v="2"/>
    </i>
    <i r="1">
      <x v="3"/>
    </i>
    <i r="1">
      <x v="4"/>
    </i>
    <i r="1">
      <x v="5"/>
    </i>
    <i r="1">
      <x v="6"/>
    </i>
    <i>
      <x v="101"/>
      <x/>
    </i>
    <i r="1">
      <x v="1"/>
    </i>
    <i r="1">
      <x v="2"/>
    </i>
    <i r="1">
      <x v="3"/>
    </i>
    <i r="1">
      <x v="4"/>
    </i>
    <i r="1">
      <x v="5"/>
    </i>
    <i r="1">
      <x v="6"/>
    </i>
    <i>
      <x v="102"/>
      <x/>
    </i>
    <i r="1">
      <x v="1"/>
    </i>
    <i r="1">
      <x v="2"/>
    </i>
    <i r="1">
      <x v="3"/>
    </i>
    <i r="1">
      <x v="4"/>
    </i>
    <i>
      <x v="103"/>
      <x/>
    </i>
    <i r="1">
      <x v="1"/>
    </i>
    <i r="1">
      <x v="2"/>
    </i>
    <i r="1">
      <x v="3"/>
    </i>
    <i r="1">
      <x v="4"/>
    </i>
    <i r="1">
      <x v="5"/>
    </i>
    <i r="1">
      <x v="6"/>
    </i>
    <i>
      <x v="104"/>
      <x/>
    </i>
    <i>
      <x v="105"/>
      <x/>
    </i>
    <i r="1">
      <x v="1"/>
    </i>
    <i r="1">
      <x v="2"/>
    </i>
    <i r="1">
      <x v="3"/>
    </i>
    <i r="1">
      <x v="4"/>
    </i>
    <i r="1">
      <x v="5"/>
    </i>
    <i r="1">
      <x v="6"/>
    </i>
    <i>
      <x v="106"/>
      <x/>
    </i>
    <i r="1">
      <x v="1"/>
    </i>
    <i r="1">
      <x v="2"/>
    </i>
    <i r="1">
      <x v="3"/>
    </i>
    <i r="1">
      <x v="4"/>
    </i>
    <i r="1">
      <x v="5"/>
    </i>
    <i r="1">
      <x v="6"/>
    </i>
    <i>
      <x v="107"/>
      <x/>
    </i>
    <i r="1">
      <x v="1"/>
    </i>
    <i r="1">
      <x v="2"/>
    </i>
    <i>
      <x v="108"/>
      <x v="3"/>
    </i>
    <i r="1">
      <x v="4"/>
    </i>
    <i r="1">
      <x v="5"/>
    </i>
    <i r="1">
      <x v="6"/>
    </i>
    <i>
      <x v="109"/>
      <x/>
    </i>
    <i r="1">
      <x v="1"/>
    </i>
    <i r="1">
      <x v="2"/>
    </i>
    <i r="1">
      <x v="3"/>
    </i>
    <i r="1">
      <x v="4"/>
    </i>
    <i r="1">
      <x v="5"/>
    </i>
    <i r="1">
      <x v="6"/>
    </i>
    <i>
      <x v="110"/>
      <x/>
    </i>
    <i r="1">
      <x v="1"/>
    </i>
    <i r="1">
      <x v="2"/>
    </i>
    <i r="1">
      <x v="3"/>
    </i>
    <i r="1">
      <x v="4"/>
    </i>
    <i>
      <x v="121"/>
      <x/>
    </i>
    <i r="1">
      <x v="1"/>
    </i>
    <i r="1">
      <x v="2"/>
    </i>
    <i r="1">
      <x v="3"/>
    </i>
    <i r="1">
      <x v="4"/>
    </i>
    <i r="1">
      <x v="5"/>
    </i>
    <i r="1">
      <x v="6"/>
    </i>
    <i>
      <x v="122"/>
      <x/>
    </i>
    <i r="1">
      <x v="1"/>
    </i>
    <i r="1">
      <x v="2"/>
    </i>
    <i r="1">
      <x v="3"/>
    </i>
    <i r="1">
      <x v="4"/>
    </i>
    <i>
      <x v="123"/>
      <x/>
    </i>
    <i>
      <x v="124"/>
      <x v="5"/>
    </i>
    <i r="1">
      <x v="6"/>
    </i>
    <i>
      <x v="125"/>
      <x/>
    </i>
    <i r="1">
      <x v="1"/>
    </i>
    <i r="1">
      <x v="2"/>
    </i>
    <i r="1">
      <x v="3"/>
    </i>
    <i r="1">
      <x v="4"/>
    </i>
    <i r="1">
      <x v="5"/>
    </i>
    <i r="1">
      <x v="6"/>
    </i>
    <i>
      <x v="126"/>
      <x/>
    </i>
    <i r="1">
      <x v="1"/>
    </i>
    <i r="1">
      <x v="2"/>
    </i>
    <i r="1">
      <x v="3"/>
    </i>
    <i r="1">
      <x v="4"/>
    </i>
    <i r="1">
      <x v="5"/>
    </i>
    <i r="1">
      <x v="6"/>
    </i>
    <i>
      <x v="127"/>
      <x v="5"/>
    </i>
    <i r="1">
      <x v="6"/>
    </i>
    <i>
      <x v="128"/>
      <x/>
    </i>
    <i r="1">
      <x v="1"/>
    </i>
    <i r="1">
      <x v="2"/>
    </i>
    <i r="1">
      <x v="3"/>
    </i>
    <i r="1">
      <x v="4"/>
    </i>
    <i>
      <x v="129"/>
      <x/>
    </i>
    <i r="1">
      <x v="1"/>
    </i>
    <i r="1">
      <x v="2"/>
    </i>
    <i r="1">
      <x v="3"/>
    </i>
    <i r="1">
      <x v="4"/>
    </i>
    <i r="1">
      <x v="5"/>
    </i>
    <i r="1">
      <x v="6"/>
    </i>
    <i>
      <x v="130"/>
      <x/>
    </i>
    <i r="1">
      <x v="1"/>
    </i>
    <i r="1">
      <x v="2"/>
    </i>
    <i r="1">
      <x v="3"/>
    </i>
    <i r="1">
      <x v="4"/>
    </i>
    <i r="1">
      <x v="5"/>
    </i>
    <i r="1">
      <x v="6"/>
    </i>
    <i>
      <x v="131"/>
      <x/>
    </i>
    <i r="1">
      <x v="1"/>
    </i>
    <i>
      <x v="132"/>
      <x/>
    </i>
    <i r="1">
      <x v="1"/>
    </i>
    <i r="1">
      <x v="2"/>
    </i>
    <i r="1">
      <x v="3"/>
    </i>
    <i r="1">
      <x v="4"/>
    </i>
    <i r="1">
      <x v="5"/>
    </i>
    <i r="1">
      <x v="6"/>
    </i>
    <i>
      <x v="133"/>
      <x/>
    </i>
    <i r="1">
      <x v="1"/>
    </i>
    <i r="1">
      <x v="2"/>
    </i>
    <i r="1">
      <x v="3"/>
    </i>
    <i>
      <x v="134"/>
      <x/>
    </i>
    <i r="1">
      <x v="1"/>
    </i>
    <i r="1">
      <x v="2"/>
    </i>
    <i r="1">
      <x v="3"/>
    </i>
    <i r="1">
      <x v="4"/>
    </i>
    <i>
      <x v="135"/>
      <x v="1"/>
    </i>
    <i r="1">
      <x v="2"/>
    </i>
    <i r="1">
      <x v="3"/>
    </i>
    <i r="1">
      <x v="4"/>
    </i>
    <i>
      <x v="136"/>
      <x/>
    </i>
    <i r="1">
      <x v="1"/>
    </i>
    <i r="1">
      <x v="2"/>
    </i>
    <i r="1">
      <x v="3"/>
    </i>
    <i r="1">
      <x v="4"/>
    </i>
    <i r="1">
      <x v="5"/>
    </i>
    <i>
      <x v="137"/>
      <x/>
    </i>
    <i r="1">
      <x v="1"/>
    </i>
    <i r="1">
      <x v="2"/>
    </i>
    <i r="1">
      <x v="3"/>
    </i>
    <i r="1">
      <x v="4"/>
    </i>
    <i r="1">
      <x v="5"/>
    </i>
    <i r="1">
      <x v="6"/>
    </i>
    <i>
      <x v="138"/>
      <x/>
    </i>
    <i>
      <x v="139"/>
      <x/>
    </i>
    <i r="1">
      <x v="1"/>
    </i>
    <i r="1">
      <x v="2"/>
    </i>
    <i r="1">
      <x v="3"/>
    </i>
    <i r="1">
      <x v="4"/>
    </i>
    <i r="1">
      <x v="5"/>
    </i>
    <i r="1">
      <x v="6"/>
    </i>
    <i>
      <x v="140"/>
      <x/>
    </i>
    <i r="1">
      <x v="1"/>
    </i>
    <i r="1">
      <x v="2"/>
    </i>
    <i>
      <x v="141"/>
      <x v="1"/>
    </i>
    <i r="1">
      <x v="2"/>
    </i>
    <i r="1">
      <x v="3"/>
    </i>
    <i r="1">
      <x v="4"/>
    </i>
    <i r="1">
      <x v="5"/>
    </i>
    <i r="1">
      <x v="6"/>
    </i>
    <i>
      <x v="142"/>
      <x/>
    </i>
    <i r="1">
      <x v="1"/>
    </i>
    <i r="1">
      <x v="2"/>
    </i>
    <i r="1">
      <x v="3"/>
    </i>
    <i r="1">
      <x v="4"/>
    </i>
    <i r="1">
      <x v="5"/>
    </i>
    <i r="1">
      <x v="6"/>
    </i>
    <i>
      <x v="143"/>
      <x/>
    </i>
    <i r="1">
      <x v="1"/>
    </i>
    <i r="1">
      <x v="2"/>
    </i>
    <i r="1">
      <x v="3"/>
    </i>
    <i r="1">
      <x v="4"/>
    </i>
    <i r="1">
      <x v="5"/>
    </i>
    <i r="1">
      <x v="6"/>
    </i>
    <i>
      <x v="144"/>
      <x/>
    </i>
    <i r="1">
      <x v="1"/>
    </i>
    <i r="1">
      <x v="2"/>
    </i>
    <i r="1">
      <x v="3"/>
    </i>
    <i r="1">
      <x v="4"/>
    </i>
    <i r="1">
      <x v="5"/>
    </i>
    <i r="1">
      <x v="6"/>
    </i>
    <i>
      <x v="145"/>
      <x/>
    </i>
    <i r="1">
      <x v="1"/>
    </i>
    <i r="1">
      <x v="2"/>
    </i>
    <i r="1">
      <x v="3"/>
    </i>
    <i r="1">
      <x v="4"/>
    </i>
    <i r="1">
      <x v="5"/>
    </i>
    <i r="1">
      <x v="6"/>
    </i>
    <i>
      <x v="148"/>
      <x/>
    </i>
    <i r="1">
      <x v="1"/>
    </i>
    <i r="1">
      <x v="2"/>
    </i>
    <i r="1">
      <x v="3"/>
    </i>
    <i r="1">
      <x v="4"/>
    </i>
    <i r="1">
      <x v="5"/>
    </i>
    <i r="1">
      <x v="6"/>
    </i>
    <i>
      <x v="149"/>
      <x/>
    </i>
    <i r="1">
      <x v="1"/>
    </i>
    <i r="1">
      <x v="2"/>
    </i>
    <i r="1">
      <x v="3"/>
    </i>
    <i r="1">
      <x v="4"/>
    </i>
    <i r="1">
      <x v="5"/>
    </i>
    <i r="1">
      <x v="6"/>
    </i>
    <i>
      <x v="150"/>
      <x/>
    </i>
    <i r="1">
      <x v="1"/>
    </i>
    <i r="1">
      <x v="2"/>
    </i>
    <i r="1">
      <x v="3"/>
    </i>
    <i r="1">
      <x v="4"/>
    </i>
    <i r="1">
      <x v="5"/>
    </i>
    <i r="1">
      <x v="6"/>
    </i>
    <i>
      <x v="151"/>
      <x/>
    </i>
    <i r="1">
      <x v="1"/>
    </i>
    <i r="1">
      <x v="2"/>
    </i>
    <i r="1">
      <x v="3"/>
    </i>
    <i r="1">
      <x v="4"/>
    </i>
    <i r="1">
      <x v="5"/>
    </i>
    <i r="1">
      <x v="6"/>
    </i>
    <i>
      <x v="152"/>
      <x/>
    </i>
    <i r="1">
      <x v="1"/>
    </i>
    <i r="1">
      <x v="2"/>
    </i>
    <i r="1">
      <x v="3"/>
    </i>
    <i r="1">
      <x v="4"/>
    </i>
    <i r="1">
      <x v="5"/>
    </i>
    <i r="1">
      <x v="6"/>
    </i>
    <i>
      <x v="153"/>
      <x/>
    </i>
    <i>
      <x v="154"/>
      <x/>
    </i>
    <i r="1">
      <x v="1"/>
    </i>
    <i r="1">
      <x v="2"/>
    </i>
    <i r="1">
      <x v="3"/>
    </i>
    <i r="1">
      <x v="4"/>
    </i>
    <i r="1">
      <x v="5"/>
    </i>
    <i r="1">
      <x v="6"/>
    </i>
    <i>
      <x v="155"/>
      <x/>
    </i>
    <i r="1">
      <x v="1"/>
    </i>
    <i r="1">
      <x v="2"/>
    </i>
    <i r="1">
      <x v="3"/>
    </i>
    <i r="1">
      <x v="4"/>
    </i>
    <i r="1">
      <x v="5"/>
    </i>
    <i r="1">
      <x v="6"/>
    </i>
    <i>
      <x v="156"/>
      <x/>
    </i>
    <i r="1">
      <x v="1"/>
    </i>
    <i>
      <x v="157"/>
      <x/>
    </i>
    <i r="1">
      <x v="1"/>
    </i>
    <i r="1">
      <x v="2"/>
    </i>
    <i r="1">
      <x v="3"/>
    </i>
    <i r="1">
      <x v="4"/>
    </i>
    <i>
      <x v="158"/>
      <x v="5"/>
    </i>
    <i r="1">
      <x v="6"/>
    </i>
    <i>
      <x v="159"/>
      <x/>
    </i>
    <i r="1">
      <x v="1"/>
    </i>
    <i r="1">
      <x v="2"/>
    </i>
    <i r="1">
      <x v="3"/>
    </i>
    <i r="1">
      <x v="4"/>
    </i>
    <i r="1">
      <x v="5"/>
    </i>
    <i r="1">
      <x v="6"/>
    </i>
    <i>
      <x v="160"/>
      <x/>
    </i>
    <i r="1">
      <x v="1"/>
    </i>
    <i r="1">
      <x v="2"/>
    </i>
    <i r="1">
      <x v="3"/>
    </i>
    <i r="1">
      <x v="4"/>
    </i>
    <i r="1">
      <x v="5"/>
    </i>
    <i r="1">
      <x v="6"/>
    </i>
    <i>
      <x v="161"/>
      <x/>
    </i>
    <i r="1">
      <x v="1"/>
    </i>
    <i r="1">
      <x v="2"/>
    </i>
    <i r="1">
      <x v="3"/>
    </i>
    <i r="1">
      <x v="4"/>
    </i>
    <i r="1">
      <x v="5"/>
    </i>
    <i r="1">
      <x v="6"/>
    </i>
    <i>
      <x v="162"/>
      <x/>
    </i>
    <i r="1">
      <x v="1"/>
    </i>
    <i r="1">
      <x v="2"/>
    </i>
    <i r="1">
      <x v="3"/>
    </i>
    <i>
      <x v="163"/>
      <x/>
    </i>
    <i r="1">
      <x v="1"/>
    </i>
    <i r="1">
      <x v="2"/>
    </i>
    <i r="1">
      <x v="3"/>
    </i>
    <i r="1">
      <x v="4"/>
    </i>
    <i>
      <x v="164"/>
      <x/>
    </i>
    <i r="1">
      <x v="1"/>
    </i>
    <i r="1">
      <x v="2"/>
    </i>
    <i r="1">
      <x v="3"/>
    </i>
    <i r="1">
      <x v="4"/>
    </i>
    <i r="1">
      <x v="5"/>
    </i>
    <i r="1">
      <x v="6"/>
    </i>
    <i>
      <x v="165"/>
      <x/>
    </i>
    <i r="1">
      <x v="1"/>
    </i>
    <i r="1">
      <x v="2"/>
    </i>
    <i r="1">
      <x v="3"/>
    </i>
    <i r="1">
      <x v="4"/>
    </i>
    <i r="1">
      <x v="5"/>
    </i>
    <i r="1">
      <x v="6"/>
    </i>
    <i>
      <x v="166"/>
      <x/>
    </i>
    <i r="1">
      <x v="1"/>
    </i>
    <i r="1">
      <x v="2"/>
    </i>
    <i r="1">
      <x v="3"/>
    </i>
    <i r="1">
      <x v="4"/>
    </i>
    <i r="1">
      <x v="5"/>
    </i>
    <i r="1">
      <x v="6"/>
    </i>
    <i>
      <x v="167"/>
      <x/>
    </i>
    <i r="1">
      <x v="1"/>
    </i>
    <i r="1">
      <x v="2"/>
    </i>
    <i r="1">
      <x v="3"/>
    </i>
    <i r="1">
      <x v="4"/>
    </i>
    <i r="1">
      <x v="5"/>
    </i>
    <i>
      <x v="168"/>
      <x/>
    </i>
    <i r="1">
      <x v="1"/>
    </i>
    <i r="1">
      <x v="2"/>
    </i>
    <i r="1">
      <x v="3"/>
    </i>
    <i r="1">
      <x v="4"/>
    </i>
    <i r="1">
      <x v="5"/>
    </i>
    <i>
      <x v="169"/>
      <x/>
    </i>
    <i r="1">
      <x v="1"/>
    </i>
    <i r="1">
      <x v="2"/>
    </i>
    <i r="1">
      <x v="3"/>
    </i>
    <i r="1">
      <x v="4"/>
    </i>
    <i r="1">
      <x v="5"/>
    </i>
    <i r="1">
      <x v="6"/>
    </i>
    <i>
      <x v="170"/>
      <x/>
    </i>
    <i r="1">
      <x v="1"/>
    </i>
    <i r="1">
      <x v="2"/>
    </i>
    <i r="1">
      <x v="3"/>
    </i>
    <i r="1">
      <x v="4"/>
    </i>
    <i r="1">
      <x v="5"/>
    </i>
    <i r="1">
      <x v="6"/>
    </i>
    <i>
      <x v="171"/>
      <x/>
    </i>
    <i r="1">
      <x v="1"/>
    </i>
    <i r="1">
      <x v="2"/>
    </i>
    <i r="1">
      <x v="3"/>
    </i>
    <i r="1">
      <x v="4"/>
    </i>
    <i r="1">
      <x v="5"/>
    </i>
    <i r="1">
      <x v="6"/>
    </i>
    <i>
      <x v="172"/>
      <x/>
    </i>
    <i r="1">
      <x v="1"/>
    </i>
    <i r="1">
      <x v="2"/>
    </i>
    <i r="1">
      <x v="3"/>
    </i>
    <i r="1">
      <x v="4"/>
    </i>
    <i r="1">
      <x v="5"/>
    </i>
    <i r="1">
      <x v="6"/>
    </i>
    <i>
      <x v="173"/>
      <x/>
    </i>
    <i r="1">
      <x v="1"/>
    </i>
    <i r="1">
      <x v="2"/>
    </i>
    <i r="1">
      <x v="3"/>
    </i>
    <i>
      <x v="174"/>
      <x/>
    </i>
    <i r="1">
      <x v="1"/>
    </i>
    <i r="1">
      <x v="2"/>
    </i>
    <i>
      <x v="178"/>
      <x/>
    </i>
    <i r="1">
      <x v="1"/>
    </i>
    <i>
      <x v="181"/>
      <x/>
    </i>
    <i r="1">
      <x v="1"/>
    </i>
    <i r="1">
      <x v="2"/>
    </i>
    <i r="1">
      <x v="3"/>
    </i>
    <i r="1">
      <x v="4"/>
    </i>
    <i r="1">
      <x v="5"/>
    </i>
    <i r="1">
      <x v="6"/>
    </i>
    <i>
      <x v="182"/>
      <x/>
    </i>
    <i r="1">
      <x v="1"/>
    </i>
    <i>
      <x v="183"/>
      <x/>
    </i>
    <i r="1">
      <x v="1"/>
    </i>
    <i r="1">
      <x v="2"/>
    </i>
    <i r="1">
      <x v="3"/>
    </i>
    <i r="1">
      <x v="4"/>
    </i>
    <i r="1">
      <x v="5"/>
    </i>
    <i r="1">
      <x v="6"/>
    </i>
    <i>
      <x v="184"/>
      <x v="6"/>
    </i>
    <i>
      <x v="185"/>
      <x/>
    </i>
    <i r="1">
      <x v="1"/>
    </i>
    <i r="1">
      <x v="2"/>
    </i>
    <i r="1">
      <x v="3"/>
    </i>
    <i>
      <x v="188"/>
      <x/>
    </i>
    <i r="1">
      <x v="1"/>
    </i>
    <i r="1">
      <x v="2"/>
    </i>
    <i r="1">
      <x v="3"/>
    </i>
    <i r="1">
      <x v="4"/>
    </i>
    <i r="1">
      <x v="5"/>
    </i>
    <i r="1">
      <x v="6"/>
    </i>
    <i>
      <x v="189"/>
      <x/>
    </i>
    <i r="1">
      <x v="1"/>
    </i>
    <i r="1">
      <x v="2"/>
    </i>
    <i r="1">
      <x v="3"/>
    </i>
    <i r="1">
      <x v="4"/>
    </i>
    <i>
      <x v="190"/>
      <x/>
    </i>
    <i r="1">
      <x v="1"/>
    </i>
    <i r="1">
      <x v="2"/>
    </i>
    <i r="1">
      <x v="3"/>
    </i>
    <i r="1">
      <x v="4"/>
    </i>
    <i r="1">
      <x v="5"/>
    </i>
    <i r="1">
      <x v="6"/>
    </i>
    <i>
      <x v="191"/>
      <x/>
    </i>
    <i r="1">
      <x v="1"/>
    </i>
    <i>
      <x v="192"/>
      <x/>
    </i>
    <i r="1">
      <x v="1"/>
    </i>
    <i r="1">
      <x v="2"/>
    </i>
    <i r="1">
      <x v="3"/>
    </i>
    <i r="1">
      <x v="4"/>
    </i>
    <i r="1">
      <x v="5"/>
    </i>
    <i r="1">
      <x v="6"/>
    </i>
    <i>
      <x v="193"/>
      <x/>
    </i>
    <i r="1">
      <x v="1"/>
    </i>
    <i r="1">
      <x v="2"/>
    </i>
    <i r="1">
      <x v="3"/>
    </i>
    <i r="1">
      <x v="4"/>
    </i>
    <i r="1">
      <x v="5"/>
    </i>
    <i r="1">
      <x v="6"/>
    </i>
    <i>
      <x v="194"/>
      <x/>
    </i>
    <i r="1">
      <x v="1"/>
    </i>
    <i r="1">
      <x v="2"/>
    </i>
    <i r="1">
      <x v="3"/>
    </i>
    <i r="1">
      <x v="4"/>
    </i>
    <i>
      <x v="195"/>
      <x/>
    </i>
    <i r="1">
      <x v="1"/>
    </i>
    <i r="1">
      <x v="2"/>
    </i>
    <i r="1">
      <x v="3"/>
    </i>
    <i r="1">
      <x v="4"/>
    </i>
    <i r="1">
      <x v="5"/>
    </i>
    <i r="1">
      <x v="6"/>
    </i>
    <i>
      <x v="196"/>
      <x/>
    </i>
    <i r="1">
      <x v="1"/>
    </i>
    <i r="1">
      <x v="2"/>
    </i>
    <i r="1">
      <x v="3"/>
    </i>
    <i r="1">
      <x v="4"/>
    </i>
    <i r="1">
      <x v="5"/>
    </i>
    <i r="1">
      <x v="6"/>
    </i>
    <i>
      <x v="197"/>
      <x/>
    </i>
    <i>
      <x v="198"/>
      <x/>
    </i>
    <i r="1">
      <x v="1"/>
    </i>
    <i r="1">
      <x v="2"/>
    </i>
    <i r="1">
      <x v="3"/>
    </i>
    <i r="1">
      <x v="4"/>
    </i>
    <i r="1">
      <x v="5"/>
    </i>
    <i r="1">
      <x v="6"/>
    </i>
    <i>
      <x v="199"/>
      <x/>
    </i>
    <i r="1">
      <x v="1"/>
    </i>
    <i r="1">
      <x v="2"/>
    </i>
    <i r="1">
      <x v="3"/>
    </i>
    <i r="1">
      <x v="4"/>
    </i>
    <i r="1">
      <x v="5"/>
    </i>
    <i r="1">
      <x v="6"/>
    </i>
    <i>
      <x v="200"/>
      <x/>
    </i>
    <i r="1">
      <x v="1"/>
    </i>
    <i r="1">
      <x v="2"/>
    </i>
    <i r="1">
      <x v="3"/>
    </i>
    <i r="1">
      <x v="4"/>
    </i>
    <i>
      <x v="201"/>
      <x/>
    </i>
    <i r="1">
      <x v="1"/>
    </i>
    <i r="1">
      <x v="2"/>
    </i>
    <i>
      <x v="202"/>
      <x/>
    </i>
    <i r="1">
      <x v="1"/>
    </i>
    <i r="1">
      <x v="2"/>
    </i>
    <i r="1">
      <x v="3"/>
    </i>
    <i r="1">
      <x v="4"/>
    </i>
    <i r="1">
      <x v="5"/>
    </i>
    <i r="1">
      <x v="6"/>
    </i>
    <i>
      <x v="203"/>
      <x v="3"/>
    </i>
    <i r="1">
      <x v="4"/>
    </i>
    <i r="1">
      <x v="5"/>
    </i>
    <i r="1">
      <x v="6"/>
    </i>
    <i>
      <x v="204"/>
      <x/>
    </i>
    <i r="1">
      <x v="1"/>
    </i>
    <i r="1">
      <x v="2"/>
    </i>
    <i r="1">
      <x v="3"/>
    </i>
    <i r="1">
      <x v="4"/>
    </i>
    <i r="1">
      <x v="5"/>
    </i>
    <i r="1">
      <x v="6"/>
    </i>
    <i>
      <x v="205"/>
      <x/>
    </i>
    <i r="1">
      <x v="1"/>
    </i>
    <i r="1">
      <x v="2"/>
    </i>
    <i r="1">
      <x v="3"/>
    </i>
    <i r="1">
      <x v="4"/>
    </i>
    <i r="1">
      <x v="5"/>
    </i>
    <i r="1">
      <x v="6"/>
    </i>
    <i>
      <x v="206"/>
      <x/>
    </i>
    <i r="1">
      <x v="1"/>
    </i>
    <i r="1">
      <x v="2"/>
    </i>
    <i>
      <x v="207"/>
      <x/>
    </i>
    <i r="1">
      <x v="1"/>
    </i>
    <i r="1">
      <x v="2"/>
    </i>
    <i r="1">
      <x v="3"/>
    </i>
    <i>
      <x v="208"/>
      <x/>
    </i>
    <i r="1">
      <x v="1"/>
    </i>
    <i r="1">
      <x v="2"/>
    </i>
    <i r="1">
      <x v="3"/>
    </i>
    <i r="1">
      <x v="4"/>
    </i>
    <i r="1">
      <x v="5"/>
    </i>
    <i r="1">
      <x v="6"/>
    </i>
    <i>
      <x v="209"/>
      <x/>
    </i>
    <i r="1">
      <x v="1"/>
    </i>
    <i r="1">
      <x v="2"/>
    </i>
    <i r="1">
      <x v="3"/>
    </i>
    <i r="1">
      <x v="4"/>
    </i>
    <i r="1">
      <x v="5"/>
    </i>
    <i r="1">
      <x v="6"/>
    </i>
    <i>
      <x v="210"/>
      <x/>
    </i>
    <i>
      <x v="211"/>
      <x/>
    </i>
    <i>
      <x v="212"/>
      <x/>
    </i>
    <i r="1">
      <x v="1"/>
    </i>
    <i r="1">
      <x v="2"/>
    </i>
    <i r="1">
      <x v="3"/>
    </i>
    <i r="1">
      <x v="4"/>
    </i>
    <i>
      <x v="213"/>
      <x/>
    </i>
    <i r="1">
      <x v="1"/>
    </i>
    <i r="1">
      <x v="2"/>
    </i>
    <i r="1">
      <x v="3"/>
    </i>
    <i r="1">
      <x v="4"/>
    </i>
    <i r="1">
      <x v="5"/>
    </i>
    <i r="1">
      <x v="6"/>
    </i>
    <i>
      <x v="214"/>
      <x/>
    </i>
    <i r="1">
      <x v="1"/>
    </i>
    <i r="1">
      <x v="2"/>
    </i>
    <i r="1">
      <x v="3"/>
    </i>
    <i>
      <x v="216"/>
      <x/>
    </i>
    <i r="1">
      <x v="1"/>
    </i>
    <i r="1">
      <x v="2"/>
    </i>
    <i r="1">
      <x v="3"/>
    </i>
    <i r="1">
      <x v="4"/>
    </i>
    <i r="1">
      <x v="5"/>
    </i>
    <i r="1">
      <x v="6"/>
    </i>
    <i>
      <x v="217"/>
      <x/>
    </i>
    <i r="1">
      <x v="1"/>
    </i>
    <i r="1">
      <x v="2"/>
    </i>
    <i r="1">
      <x v="3"/>
    </i>
    <i r="1">
      <x v="4"/>
    </i>
    <i r="1">
      <x v="5"/>
    </i>
    <i r="1">
      <x v="6"/>
    </i>
    <i>
      <x v="218"/>
      <x/>
    </i>
    <i r="1">
      <x v="1"/>
    </i>
    <i r="1">
      <x v="2"/>
    </i>
    <i r="1">
      <x v="3"/>
    </i>
    <i r="1">
      <x v="4"/>
    </i>
    <i r="1">
      <x v="5"/>
    </i>
    <i r="1">
      <x v="6"/>
    </i>
    <i>
      <x v="219"/>
      <x v="4"/>
    </i>
    <i r="1">
      <x v="5"/>
    </i>
    <i r="1">
      <x v="6"/>
    </i>
    <i>
      <x v="220"/>
      <x/>
    </i>
    <i r="1">
      <x v="1"/>
    </i>
    <i r="1">
      <x v="2"/>
    </i>
    <i r="1">
      <x v="3"/>
    </i>
    <i r="1">
      <x v="4"/>
    </i>
    <i r="1">
      <x v="5"/>
    </i>
    <i r="1">
      <x v="6"/>
    </i>
    <i>
      <x v="221"/>
      <x/>
    </i>
    <i r="1">
      <x v="1"/>
    </i>
    <i r="1">
      <x v="2"/>
    </i>
    <i r="1">
      <x v="3"/>
    </i>
    <i r="1">
      <x v="4"/>
    </i>
    <i r="1">
      <x v="5"/>
    </i>
    <i r="1">
      <x v="6"/>
    </i>
  </colItems>
  <dataFields count="42">
    <dataField name="Korkokate" fld="3" subtotal="average" baseField="2" baseItem="0"/>
    <dataField name="Palkkiotuotot, netto" fld="6" subtotal="average" baseField="2" baseItem="0"/>
    <dataField name="Palkkiotuotot" fld="9" subtotal="average" baseField="2" baseItem="0"/>
    <dataField name="Palkkiokulut" fld="12" subtotal="average" baseField="2" baseItem="0"/>
    <dataField name="Kaupankäynti- ja sijoitustoiminnan nettotuotot" fld="15" subtotal="average" baseField="2" baseItem="0"/>
    <dataField name="Muut tuotot" fld="18" subtotal="average" baseField="2" baseItem="0"/>
    <dataField name="Tuotot" fld="21" subtotal="average" baseField="2" baseItem="0"/>
    <dataField name="Kulut" fld="24" subtotal="average" baseField="2" baseItem="0"/>
    <dataField name="Arvonalenemiset luotoista ja sitoumuksista" fld="27" subtotal="average" baseField="2" baseItem="0"/>
    <dataField name="Liikevoitto/-tappio" fld="30" subtotal="average" baseField="2" baseItem="0"/>
    <dataField name="Käteiset varat ja keskuspankkisaamiset" fld="33" subtotal="average" baseField="2" baseItem="0"/>
    <dataField name="Luotot luottolaitoksille" fld="36" subtotal="average" baseField="2" baseItem="0"/>
    <dataField name="Luotot yleisölle ja julkisyhteisöille" fld="39" subtotal="average" baseField="2" baseItem="0"/>
    <dataField name="Vieraan pääoman ehtoiset arvopaperit" fld="42" subtotal="average" baseField="2" baseItem="0"/>
    <dataField name="Johdannaiset, varat" fld="45" subtotal="average" baseField="2" baseItem="0"/>
    <dataField name="Taseen muut varat yhteensä" fld="48" subtotal="average" baseField="2" baseItem="0"/>
    <dataField name="VASTAAVAA YHTEENSÄ" fld="51" subtotal="average" baseField="2" baseItem="0"/>
    <dataField name="Talletukset luottolaitoksilta" fld="54" subtotal="average" baseField="2" baseItem="0"/>
    <dataField name="Talletukset yleisöltä ja julkisyhteisöiltä" fld="57" subtotal="average" baseField="2" baseItem="0"/>
    <dataField name="Yleiseen liikkeeseen lasketut velkakirjat" fld="60" subtotal="average" baseField="2" baseItem="0"/>
    <dataField name="Taseen muu vieras pääoma yhteensä" fld="63" subtotal="average" baseField="2" baseItem="0"/>
    <dataField name="Johdannaiset, velat" fld="66" subtotal="average" baseField="2" baseItem="0"/>
    <dataField name="Oma pääoma" fld="69" subtotal="average" baseField="2" baseItem="0"/>
    <dataField name="VASTATTAVAA YHTEENSÄ" fld="72" subtotal="average" baseField="2" baseItem="0"/>
    <dataField name="Taseen ulkopuoliset sitoumukset" fld="75" subtotal="average" baseField="2" baseItem="0"/>
    <dataField name="Oman pääoman tuotto (ROE), %" fld="78" subtotal="average" baseField="2" baseItem="0"/>
    <dataField name="Koko pääoman tuotto (ROA), %" fld="81" subtotal="average" baseField="2" baseItem="0"/>
    <dataField name="Kulut/tuotot-suhde, %" fld="84" subtotal="average" baseField="2" baseItem="0"/>
    <dataField name="Järjestämättömät saamiset/saamiset, %" fld="87" subtotal="average" baseField="2" baseItem="0"/>
    <dataField name="Järjestämättömiin saamisiin kohdistuvat arvonalentumiset/järjestämättömät saamiset, %" fld="90" subtotal="average" baseField="2" baseItem="0"/>
    <dataField name="Omat varat yhteensä" fld="93" subtotal="average" baseField="2" baseItem="0"/>
    <dataField name="Ydinpääoma (CET1)" fld="96" subtotal="average" baseField="2" baseItem="0"/>
    <dataField name="Ensisijainen lisäpääoma (AT1)" fld="98" subtotal="average" baseField="2" baseItem="0"/>
    <dataField name="Toissijainen lisäpääoma (T2)" fld="128" subtotal="average" baseField="2" baseItem="0"/>
    <dataField name="Kokonaisvakavaraisuussuhde, %" fld="101" subtotal="average" baseField="2" baseItem="0"/>
    <dataField name="Vakavaraisuussuhde ensisijaisilla omilla varoilla, %" fld="104" subtotal="average" baseField="2" baseItem="0"/>
    <dataField name="Ydinvakavaraisuussuhde, %" fld="107" subtotal="average" baseField="2" baseItem="0"/>
    <dataField name="Kokonaisriskin määrä (RWA)" fld="110" subtotal="average" baseField="2" baseItem="0"/>
    <dataField name="Luotto- ja vastapuoliriskin riskipainotetut vastuuerät" fld="113" subtotal="average" baseField="2" baseItem="0"/>
    <dataField name="Positioita, valuuttakursseja ja hyödykkeitä kos-keva kokonaisriskin määrä" fld="116" subtotal="average" baseField="2" baseItem="0"/>
    <dataField name="Operatiivisen riskin kokonaismäärä" fld="119" subtotal="average" baseField="2" baseItem="0"/>
    <dataField name="Muut riskit" fld="122" subtotal="average" baseField="2" baseItem="0"/>
  </dataFields>
  <formats count="15">
    <format dxfId="154">
      <pivotArea collapsedLevelsAreSubtotals="1" fieldPosition="0">
        <references count="1">
          <reference field="4294967294" count="25">
            <x v="0"/>
            <x v="1"/>
            <x v="2"/>
            <x v="3"/>
            <x v="4"/>
            <x v="5"/>
            <x v="6"/>
            <x v="7"/>
            <x v="8"/>
            <x v="9"/>
            <x v="10"/>
            <x v="11"/>
            <x v="12"/>
            <x v="13"/>
            <x v="14"/>
            <x v="15"/>
            <x v="16"/>
            <x v="17"/>
            <x v="18"/>
            <x v="19"/>
            <x v="20"/>
            <x v="21"/>
            <x v="22"/>
            <x v="23"/>
            <x v="24"/>
          </reference>
        </references>
      </pivotArea>
    </format>
    <format dxfId="153">
      <pivotArea collapsedLevelsAreSubtotals="1" fieldPosition="0">
        <references count="1">
          <reference field="4294967294" count="3">
            <x v="30"/>
            <x v="31"/>
            <x v="32"/>
          </reference>
        </references>
      </pivotArea>
    </format>
    <format dxfId="152">
      <pivotArea collapsedLevelsAreSubtotals="1" fieldPosition="0">
        <references count="1">
          <reference field="4294967294" count="5">
            <x v="37"/>
            <x v="38"/>
            <x v="39"/>
            <x v="40"/>
            <x v="41"/>
          </reference>
        </references>
      </pivotArea>
    </format>
    <format dxfId="151">
      <pivotArea collapsedLevelsAreSubtotals="1" fieldPosition="0">
        <references count="1">
          <reference field="4294967294" count="5">
            <x v="25"/>
            <x v="26"/>
            <x v="27"/>
            <x v="28"/>
            <x v="29"/>
          </reference>
        </references>
      </pivotArea>
    </format>
    <format dxfId="150">
      <pivotArea collapsedLevelsAreSubtotals="1" fieldPosition="0">
        <references count="1">
          <reference field="4294967294" count="3">
            <x v="34"/>
            <x v="35"/>
            <x v="36"/>
          </reference>
        </references>
      </pivotArea>
    </format>
    <format dxfId="149">
      <pivotArea collapsedLevelsAreSubtotals="1" fieldPosition="0">
        <references count="1">
          <reference field="4294967294" count="1">
            <x v="33"/>
          </reference>
        </references>
      </pivotArea>
    </format>
    <format dxfId="148">
      <pivotArea dataOnly="0" labelOnly="1" fieldPosition="0">
        <references count="2">
          <reference field="0" count="1" selected="0">
            <x v="98"/>
          </reference>
          <reference field="2" count="4">
            <x v="0"/>
            <x v="1"/>
            <x v="2"/>
            <x v="3"/>
          </reference>
        </references>
      </pivotArea>
    </format>
    <format dxfId="147">
      <pivotArea dataOnly="0" labelOnly="1" fieldPosition="0">
        <references count="1">
          <reference field="0" count="1">
            <x v="9"/>
          </reference>
        </references>
      </pivotArea>
    </format>
    <format dxfId="146">
      <pivotArea dataOnly="0" labelOnly="1" fieldPosition="0">
        <references count="2">
          <reference field="0" count="1" selected="0">
            <x v="9"/>
          </reference>
          <reference field="2" count="1">
            <x v="3"/>
          </reference>
        </references>
      </pivotArea>
    </format>
    <format dxfId="145">
      <pivotArea dataOnly="0" labelOnly="1" fieldPosition="0">
        <references count="2">
          <reference field="0" count="1" selected="0">
            <x v="126"/>
          </reference>
          <reference field="2" count="4">
            <x v="0"/>
            <x v="1"/>
            <x v="2"/>
            <x v="4"/>
          </reference>
        </references>
      </pivotArea>
    </format>
    <format dxfId="144">
      <pivotArea dataOnly="0" labelOnly="1" fieldPosition="0">
        <references count="1">
          <reference field="0" count="1">
            <x v="98"/>
          </reference>
        </references>
      </pivotArea>
    </format>
    <format dxfId="143">
      <pivotArea dataOnly="0" labelOnly="1" fieldPosition="0">
        <references count="2">
          <reference field="0" count="1" selected="0">
            <x v="98"/>
          </reference>
          <reference field="2" count="4">
            <x v="0"/>
            <x v="1"/>
            <x v="2"/>
            <x v="3"/>
          </reference>
        </references>
      </pivotArea>
    </format>
    <format dxfId="142">
      <pivotArea dataOnly="0" labelOnly="1" fieldPosition="0">
        <references count="1">
          <reference field="0" count="1">
            <x v="126"/>
          </reference>
        </references>
      </pivotArea>
    </format>
    <format dxfId="141">
      <pivotArea dataOnly="0" labelOnly="1" fieldPosition="0">
        <references count="2">
          <reference field="0" count="1" selected="0">
            <x v="126"/>
          </reference>
          <reference field="2" count="6">
            <x v="0"/>
            <x v="1"/>
            <x v="2"/>
            <x v="3"/>
            <x v="4"/>
            <x v="5"/>
          </reference>
        </references>
      </pivotArea>
    </format>
    <format dxfId="140">
      <pivotArea dataOnly="0" labelOnly="1" offset="IV256" fieldPosition="0">
        <references count="1">
          <reference field="0" count="1">
            <x v="27"/>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0" dataOnRows="1" applyNumberFormats="0" applyBorderFormats="0" applyFontFormats="0" applyPatternFormats="0" applyAlignmentFormats="0" applyWidthHeightFormats="1" dataCaption="Values" updatedVersion="7" minRefreshableVersion="3" useAutoFormatting="1" rowGrandTotals="0" colGrandTotals="0" itemPrintTitles="1" createdVersion="5" indent="0" outline="1" outlineData="1" multipleFieldFilters="0" colHeaderCaption="">
  <location ref="A3:AMH47" firstHeaderRow="1" firstDataRow="3" firstDataCol="1"/>
  <pivotFields count="129">
    <pivotField axis="axisCol" showAll="0" sortType="ascending" defaultSubtotal="0">
      <items count="223">
        <item x="0"/>
        <item m="1" x="213"/>
        <item m="1" x="195"/>
        <item x="1"/>
        <item x="2"/>
        <item x="3"/>
        <item x="4"/>
        <item x="5"/>
        <item x="6"/>
        <item m="1" x="205"/>
        <item x="7"/>
        <item x="8"/>
        <item x="9"/>
        <item x="10"/>
        <item m="1" x="202"/>
        <item m="1" x="215"/>
        <item m="1" x="198"/>
        <item x="11"/>
        <item x="12"/>
        <item x="13"/>
        <item x="14"/>
        <item x="15"/>
        <item x="16"/>
        <item m="1" x="194"/>
        <item x="17"/>
        <item x="18"/>
        <item x="19"/>
        <item x="20"/>
        <item m="1" x="20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m="1" x="206"/>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m="1" x="216"/>
        <item m="1" x="220"/>
        <item m="1" x="211"/>
        <item m="1" x="221"/>
        <item m="1" x="219"/>
        <item m="1" x="214"/>
        <item m="1" x="217"/>
        <item m="1" x="199"/>
        <item m="1" x="203"/>
        <item m="1" x="209"/>
        <item x="102"/>
        <item x="103"/>
        <item x="104"/>
        <item x="105"/>
        <item x="106"/>
        <item x="107"/>
        <item x="108"/>
        <item x="109"/>
        <item x="110"/>
        <item x="111"/>
        <item x="112"/>
        <item x="113"/>
        <item x="114"/>
        <item x="115"/>
        <item x="116"/>
        <item x="117"/>
        <item x="118"/>
        <item x="119"/>
        <item x="120"/>
        <item x="121"/>
        <item x="122"/>
        <item x="123"/>
        <item x="124"/>
        <item x="125"/>
        <item x="126"/>
        <item m="1" x="207"/>
        <item m="1" x="197"/>
        <item x="127"/>
        <item x="128"/>
        <item x="129"/>
        <item x="130"/>
        <item x="131"/>
        <item x="132"/>
        <item x="133"/>
        <item x="134"/>
        <item x="135"/>
        <item x="136"/>
        <item x="137"/>
        <item x="138"/>
        <item x="139"/>
        <item x="140"/>
        <item x="141"/>
        <item x="142"/>
        <item x="143"/>
        <item x="144"/>
        <item x="145"/>
        <item x="146"/>
        <item x="147"/>
        <item x="148"/>
        <item x="149"/>
        <item x="150"/>
        <item x="151"/>
        <item x="152"/>
        <item x="153"/>
        <item m="1" x="201"/>
        <item m="1" x="222"/>
        <item m="1" x="204"/>
        <item x="154"/>
        <item m="1" x="208"/>
        <item m="1" x="196"/>
        <item x="155"/>
        <item x="156"/>
        <item x="157"/>
        <item x="158"/>
        <item x="159"/>
        <item m="1" x="218"/>
        <item m="1" x="193"/>
        <item x="160"/>
        <item x="161"/>
        <item x="162"/>
        <item x="163"/>
        <item x="164"/>
        <item x="165"/>
        <item x="166"/>
        <item x="167"/>
        <item x="168"/>
        <item x="169"/>
        <item x="170"/>
        <item x="171"/>
        <item x="172"/>
        <item x="173"/>
        <item x="174"/>
        <item x="175"/>
        <item x="176"/>
        <item x="177"/>
        <item x="178"/>
        <item x="179"/>
        <item x="180"/>
        <item x="181"/>
        <item x="182"/>
        <item x="183"/>
        <item x="184"/>
        <item x="185"/>
        <item x="186"/>
        <item m="1" x="212"/>
        <item x="187"/>
        <item x="188"/>
        <item x="189"/>
        <item x="190"/>
        <item x="191"/>
        <item x="192"/>
        <item m="1" x="210"/>
      </items>
    </pivotField>
    <pivotField showAll="0" defaultSubtotal="0"/>
    <pivotField axis="axisCol" numFmtId="14" showAll="0" sortType="ascending" defaultSubtotal="0">
      <items count="7">
        <item x="2"/>
        <item x="0"/>
        <item x="1"/>
        <item x="3"/>
        <item x="4"/>
        <item x="6"/>
        <item x="5"/>
      </items>
    </pivotField>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numFmtId="3" showAll="0" defaultSubtotal="0"/>
    <pivotField dataField="1" numFmtId="3" showAll="0" defaultSubtotal="0"/>
    <pivotField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1021">
    <i>
      <x/>
      <x/>
    </i>
    <i r="1">
      <x v="1"/>
    </i>
    <i r="1">
      <x v="2"/>
    </i>
    <i>
      <x v="3"/>
      <x/>
    </i>
    <i r="1">
      <x v="1"/>
    </i>
    <i r="1">
      <x v="2"/>
    </i>
    <i r="1">
      <x v="3"/>
    </i>
    <i r="1">
      <x v="4"/>
    </i>
    <i r="1">
      <x v="5"/>
    </i>
    <i r="1">
      <x v="6"/>
    </i>
    <i>
      <x v="4"/>
      <x v="4"/>
    </i>
    <i r="1">
      <x v="5"/>
    </i>
    <i r="1">
      <x v="6"/>
    </i>
    <i>
      <x v="5"/>
      <x/>
    </i>
    <i r="1">
      <x v="1"/>
    </i>
    <i r="1">
      <x v="2"/>
    </i>
    <i r="1">
      <x v="3"/>
    </i>
    <i r="1">
      <x v="4"/>
    </i>
    <i>
      <x v="6"/>
      <x/>
    </i>
    <i r="1">
      <x v="1"/>
    </i>
    <i r="1">
      <x v="2"/>
    </i>
    <i r="1">
      <x v="3"/>
    </i>
    <i r="1">
      <x v="4"/>
    </i>
    <i r="1">
      <x v="5"/>
    </i>
    <i r="1">
      <x v="6"/>
    </i>
    <i>
      <x v="7"/>
      <x/>
    </i>
    <i r="1">
      <x v="1"/>
    </i>
    <i r="1">
      <x v="2"/>
    </i>
    <i r="1">
      <x v="3"/>
    </i>
    <i r="1">
      <x v="4"/>
    </i>
    <i r="1">
      <x v="5"/>
    </i>
    <i>
      <x v="8"/>
      <x/>
    </i>
    <i r="1">
      <x v="1"/>
    </i>
    <i r="1">
      <x v="2"/>
    </i>
    <i r="1">
      <x v="3"/>
    </i>
    <i r="1">
      <x v="4"/>
    </i>
    <i r="1">
      <x v="5"/>
    </i>
    <i r="1">
      <x v="6"/>
    </i>
    <i>
      <x v="10"/>
      <x/>
    </i>
    <i r="1">
      <x v="1"/>
    </i>
    <i r="1">
      <x v="2"/>
    </i>
    <i r="1">
      <x v="3"/>
    </i>
    <i r="1">
      <x v="4"/>
    </i>
    <i>
      <x v="11"/>
      <x/>
    </i>
    <i r="1">
      <x v="1"/>
    </i>
    <i r="1">
      <x v="2"/>
    </i>
    <i r="1">
      <x v="3"/>
    </i>
    <i r="1">
      <x v="4"/>
    </i>
    <i r="1">
      <x v="5"/>
    </i>
    <i r="1">
      <x v="6"/>
    </i>
    <i>
      <x v="12"/>
      <x/>
    </i>
    <i r="1">
      <x v="1"/>
    </i>
    <i>
      <x v="13"/>
      <x v="2"/>
    </i>
    <i r="1">
      <x v="3"/>
    </i>
    <i r="1">
      <x v="4"/>
    </i>
    <i>
      <x v="17"/>
      <x/>
    </i>
    <i>
      <x v="18"/>
      <x/>
    </i>
    <i r="1">
      <x v="1"/>
    </i>
    <i r="1">
      <x v="2"/>
    </i>
    <i r="1">
      <x v="3"/>
    </i>
    <i r="1">
      <x v="4"/>
    </i>
    <i r="1">
      <x v="5"/>
    </i>
    <i r="1">
      <x v="6"/>
    </i>
    <i>
      <x v="19"/>
      <x/>
    </i>
    <i r="1">
      <x v="1"/>
    </i>
    <i r="1">
      <x v="2"/>
    </i>
    <i r="1">
      <x v="3"/>
    </i>
    <i r="1">
      <x v="4"/>
    </i>
    <i r="1">
      <x v="5"/>
    </i>
    <i r="1">
      <x v="6"/>
    </i>
    <i>
      <x v="20"/>
      <x v="3"/>
    </i>
    <i r="1">
      <x v="4"/>
    </i>
    <i r="1">
      <x v="5"/>
    </i>
    <i r="1">
      <x v="6"/>
    </i>
    <i>
      <x v="21"/>
      <x/>
    </i>
    <i r="1">
      <x v="1"/>
    </i>
    <i r="1">
      <x v="2"/>
    </i>
    <i r="1">
      <x v="3"/>
    </i>
    <i r="1">
      <x v="4"/>
    </i>
    <i r="1">
      <x v="5"/>
    </i>
    <i r="1">
      <x v="6"/>
    </i>
    <i>
      <x v="22"/>
      <x/>
    </i>
    <i r="1">
      <x v="1"/>
    </i>
    <i r="1">
      <x v="2"/>
    </i>
    <i r="1">
      <x v="3"/>
    </i>
    <i r="1">
      <x v="4"/>
    </i>
    <i r="1">
      <x v="5"/>
    </i>
    <i r="1">
      <x v="6"/>
    </i>
    <i>
      <x v="24"/>
      <x/>
    </i>
    <i r="1">
      <x v="1"/>
    </i>
    <i r="1">
      <x v="2"/>
    </i>
    <i r="1">
      <x v="3"/>
    </i>
    <i r="1">
      <x v="4"/>
    </i>
    <i r="1">
      <x v="5"/>
    </i>
    <i r="1">
      <x v="6"/>
    </i>
    <i>
      <x v="25"/>
      <x/>
    </i>
    <i r="1">
      <x v="1"/>
    </i>
    <i r="1">
      <x v="2"/>
    </i>
    <i r="1">
      <x v="3"/>
    </i>
    <i r="1">
      <x v="4"/>
    </i>
    <i r="1">
      <x v="5"/>
    </i>
    <i r="1">
      <x v="6"/>
    </i>
    <i>
      <x v="26"/>
      <x/>
    </i>
    <i>
      <x v="27"/>
      <x v="1"/>
    </i>
    <i r="1">
      <x v="2"/>
    </i>
    <i r="1">
      <x v="3"/>
    </i>
    <i r="1">
      <x v="4"/>
    </i>
    <i>
      <x v="29"/>
      <x/>
    </i>
    <i r="1">
      <x v="1"/>
    </i>
    <i>
      <x v="30"/>
      <x/>
    </i>
    <i r="1">
      <x v="1"/>
    </i>
    <i>
      <x v="31"/>
      <x/>
    </i>
    <i r="1">
      <x v="1"/>
    </i>
    <i r="1">
      <x v="2"/>
    </i>
    <i r="1">
      <x v="3"/>
    </i>
    <i r="1">
      <x v="4"/>
    </i>
    <i r="1">
      <x v="5"/>
    </i>
    <i>
      <x v="32"/>
      <x/>
    </i>
    <i r="1">
      <x v="1"/>
    </i>
    <i r="1">
      <x v="2"/>
    </i>
    <i r="1">
      <x v="3"/>
    </i>
    <i r="1">
      <x v="4"/>
    </i>
    <i>
      <x v="33"/>
      <x/>
    </i>
    <i r="1">
      <x v="1"/>
    </i>
    <i>
      <x v="34"/>
      <x/>
    </i>
    <i r="1">
      <x v="1"/>
    </i>
    <i r="1">
      <x v="2"/>
    </i>
    <i r="1">
      <x v="3"/>
    </i>
    <i>
      <x v="35"/>
      <x/>
    </i>
    <i r="1">
      <x v="1"/>
    </i>
    <i r="1">
      <x v="2"/>
    </i>
    <i>
      <x v="36"/>
      <x v="3"/>
    </i>
    <i r="1">
      <x v="4"/>
    </i>
    <i r="1">
      <x v="5"/>
    </i>
    <i r="1">
      <x v="6"/>
    </i>
    <i>
      <x v="37"/>
      <x/>
    </i>
    <i r="1">
      <x v="1"/>
    </i>
    <i r="1">
      <x v="2"/>
    </i>
    <i r="1">
      <x v="3"/>
    </i>
    <i r="1">
      <x v="4"/>
    </i>
    <i r="1">
      <x v="5"/>
    </i>
    <i>
      <x v="38"/>
      <x/>
    </i>
    <i r="1">
      <x v="1"/>
    </i>
    <i r="1">
      <x v="2"/>
    </i>
    <i r="1">
      <x v="3"/>
    </i>
    <i r="1">
      <x v="4"/>
    </i>
    <i r="1">
      <x v="5"/>
    </i>
    <i r="1">
      <x v="6"/>
    </i>
    <i>
      <x v="39"/>
      <x v="5"/>
    </i>
    <i r="1">
      <x v="6"/>
    </i>
    <i>
      <x v="40"/>
      <x/>
    </i>
    <i r="1">
      <x v="1"/>
    </i>
    <i r="1">
      <x v="2"/>
    </i>
    <i r="1">
      <x v="3"/>
    </i>
    <i r="1">
      <x v="4"/>
    </i>
    <i r="1">
      <x v="5"/>
    </i>
    <i r="1">
      <x v="6"/>
    </i>
    <i>
      <x v="41"/>
      <x v="5"/>
    </i>
    <i r="1">
      <x v="6"/>
    </i>
    <i>
      <x v="42"/>
      <x/>
    </i>
    <i r="1">
      <x v="1"/>
    </i>
    <i r="1">
      <x v="2"/>
    </i>
    <i r="1">
      <x v="3"/>
    </i>
    <i r="1">
      <x v="4"/>
    </i>
    <i r="1">
      <x v="5"/>
    </i>
    <i r="1">
      <x v="6"/>
    </i>
    <i>
      <x v="43"/>
      <x/>
    </i>
    <i r="1">
      <x v="1"/>
    </i>
    <i r="1">
      <x v="2"/>
    </i>
    <i r="1">
      <x v="3"/>
    </i>
    <i r="1">
      <x v="4"/>
    </i>
    <i r="1">
      <x v="5"/>
    </i>
    <i r="1">
      <x v="6"/>
    </i>
    <i>
      <x v="44"/>
      <x/>
    </i>
    <i r="1">
      <x v="1"/>
    </i>
    <i r="1">
      <x v="2"/>
    </i>
    <i r="1">
      <x v="3"/>
    </i>
    <i r="1">
      <x v="4"/>
    </i>
    <i r="1">
      <x v="5"/>
    </i>
    <i r="1">
      <x v="6"/>
    </i>
    <i>
      <x v="45"/>
      <x/>
    </i>
    <i r="1">
      <x v="1"/>
    </i>
    <i r="1">
      <x v="2"/>
    </i>
    <i r="1">
      <x v="3"/>
    </i>
    <i>
      <x v="46"/>
      <x/>
    </i>
    <i r="1">
      <x v="1"/>
    </i>
    <i r="1">
      <x v="2"/>
    </i>
    <i>
      <x v="47"/>
      <x/>
    </i>
    <i r="1">
      <x v="1"/>
    </i>
    <i r="1">
      <x v="2"/>
    </i>
    <i r="1">
      <x v="3"/>
    </i>
    <i r="1">
      <x v="4"/>
    </i>
    <i r="1">
      <x v="5"/>
    </i>
    <i r="1">
      <x v="6"/>
    </i>
    <i>
      <x v="48"/>
      <x/>
    </i>
    <i r="1">
      <x v="1"/>
    </i>
    <i r="1">
      <x v="2"/>
    </i>
    <i r="1">
      <x v="3"/>
    </i>
    <i r="1">
      <x v="4"/>
    </i>
    <i r="1">
      <x v="5"/>
    </i>
    <i r="1">
      <x v="6"/>
    </i>
    <i>
      <x v="49"/>
      <x/>
    </i>
    <i r="1">
      <x v="1"/>
    </i>
    <i r="1">
      <x v="2"/>
    </i>
    <i r="1">
      <x v="3"/>
    </i>
    <i>
      <x v="50"/>
      <x/>
    </i>
    <i>
      <x v="51"/>
      <x/>
    </i>
    <i>
      <x v="52"/>
      <x/>
    </i>
    <i r="1">
      <x v="1"/>
    </i>
    <i r="1">
      <x v="2"/>
    </i>
    <i r="1">
      <x v="3"/>
    </i>
    <i r="1">
      <x v="4"/>
    </i>
    <i r="1">
      <x v="5"/>
    </i>
    <i r="1">
      <x v="6"/>
    </i>
    <i>
      <x v="53"/>
      <x/>
    </i>
    <i r="1">
      <x v="1"/>
    </i>
    <i r="1">
      <x v="2"/>
    </i>
    <i r="1">
      <x v="3"/>
    </i>
    <i r="1">
      <x v="4"/>
    </i>
    <i r="1">
      <x v="5"/>
    </i>
    <i r="1">
      <x v="6"/>
    </i>
    <i>
      <x v="54"/>
      <x/>
    </i>
    <i r="1">
      <x v="1"/>
    </i>
    <i r="1">
      <x v="2"/>
    </i>
    <i r="1">
      <x v="3"/>
    </i>
    <i r="1">
      <x v="4"/>
    </i>
    <i r="1">
      <x v="5"/>
    </i>
    <i r="1">
      <x v="6"/>
    </i>
    <i>
      <x v="55"/>
      <x/>
    </i>
    <i r="1">
      <x v="1"/>
    </i>
    <i r="1">
      <x v="2"/>
    </i>
    <i r="1">
      <x v="3"/>
    </i>
    <i r="1">
      <x v="4"/>
    </i>
    <i r="1">
      <x v="5"/>
    </i>
    <i r="1">
      <x v="6"/>
    </i>
    <i>
      <x v="56"/>
      <x/>
    </i>
    <i r="1">
      <x v="1"/>
    </i>
    <i r="1">
      <x v="2"/>
    </i>
    <i>
      <x v="57"/>
      <x/>
    </i>
    <i r="1">
      <x v="1"/>
    </i>
    <i r="1">
      <x v="2"/>
    </i>
    <i r="1">
      <x v="3"/>
    </i>
    <i>
      <x v="58"/>
      <x/>
    </i>
    <i r="1">
      <x v="1"/>
    </i>
    <i r="1">
      <x v="2"/>
    </i>
    <i r="1">
      <x v="3"/>
    </i>
    <i>
      <x v="59"/>
      <x/>
    </i>
    <i>
      <x v="60"/>
      <x/>
    </i>
    <i r="1">
      <x v="1"/>
    </i>
    <i r="1">
      <x v="2"/>
    </i>
    <i r="1">
      <x v="3"/>
    </i>
    <i r="1">
      <x v="4"/>
    </i>
    <i>
      <x v="61"/>
      <x/>
    </i>
    <i r="1">
      <x v="1"/>
    </i>
    <i r="1">
      <x v="2"/>
    </i>
    <i r="1">
      <x v="3"/>
    </i>
    <i r="1">
      <x v="4"/>
    </i>
    <i r="1">
      <x v="5"/>
    </i>
    <i r="1">
      <x v="6"/>
    </i>
    <i>
      <x v="62"/>
      <x/>
    </i>
    <i r="1">
      <x v="1"/>
    </i>
    <i r="1">
      <x v="2"/>
    </i>
    <i r="1">
      <x v="3"/>
    </i>
    <i r="1">
      <x v="4"/>
    </i>
    <i r="1">
      <x v="5"/>
    </i>
    <i r="1">
      <x v="6"/>
    </i>
    <i>
      <x v="63"/>
      <x/>
    </i>
    <i r="1">
      <x v="1"/>
    </i>
    <i r="1">
      <x v="2"/>
    </i>
    <i r="1">
      <x v="3"/>
    </i>
    <i r="1">
      <x v="4"/>
    </i>
    <i r="1">
      <x v="5"/>
    </i>
    <i r="1">
      <x v="6"/>
    </i>
    <i>
      <x v="64"/>
      <x/>
    </i>
    <i r="1">
      <x v="1"/>
    </i>
    <i r="1">
      <x v="2"/>
    </i>
    <i r="1">
      <x v="3"/>
    </i>
    <i r="1">
      <x v="4"/>
    </i>
    <i r="1">
      <x v="5"/>
    </i>
    <i r="1">
      <x v="6"/>
    </i>
    <i>
      <x v="65"/>
      <x/>
    </i>
    <i r="1">
      <x v="1"/>
    </i>
    <i r="1">
      <x v="2"/>
    </i>
    <i r="1">
      <x v="3"/>
    </i>
    <i r="1">
      <x v="4"/>
    </i>
    <i r="1">
      <x v="5"/>
    </i>
    <i r="1">
      <x v="6"/>
    </i>
    <i>
      <x v="66"/>
      <x/>
    </i>
    <i>
      <x v="67"/>
      <x/>
    </i>
    <i r="1">
      <x v="1"/>
    </i>
    <i r="1">
      <x v="2"/>
    </i>
    <i r="1">
      <x v="3"/>
    </i>
    <i r="1">
      <x v="4"/>
    </i>
    <i r="1">
      <x v="5"/>
    </i>
    <i r="1">
      <x v="6"/>
    </i>
    <i>
      <x v="69"/>
      <x/>
    </i>
    <i r="1">
      <x v="1"/>
    </i>
    <i r="1">
      <x v="2"/>
    </i>
    <i r="1">
      <x v="3"/>
    </i>
    <i r="1">
      <x v="4"/>
    </i>
    <i r="1">
      <x v="5"/>
    </i>
    <i r="1">
      <x v="6"/>
    </i>
    <i>
      <x v="70"/>
      <x/>
    </i>
    <i r="1">
      <x v="1"/>
    </i>
    <i r="1">
      <x v="2"/>
    </i>
    <i r="1">
      <x v="3"/>
    </i>
    <i r="1">
      <x v="4"/>
    </i>
    <i>
      <x v="71"/>
      <x/>
    </i>
    <i r="1">
      <x v="1"/>
    </i>
    <i r="1">
      <x v="2"/>
    </i>
    <i r="1">
      <x v="3"/>
    </i>
    <i r="1">
      <x v="4"/>
    </i>
    <i r="1">
      <x v="5"/>
    </i>
    <i r="1">
      <x v="6"/>
    </i>
    <i>
      <x v="72"/>
      <x/>
    </i>
    <i r="1">
      <x v="1"/>
    </i>
    <i r="1">
      <x v="2"/>
    </i>
    <i r="1">
      <x v="3"/>
    </i>
    <i r="1">
      <x v="4"/>
    </i>
    <i r="1">
      <x v="5"/>
    </i>
    <i r="1">
      <x v="6"/>
    </i>
    <i>
      <x v="73"/>
      <x/>
    </i>
    <i r="1">
      <x v="1"/>
    </i>
    <i r="1">
      <x v="2"/>
    </i>
    <i r="1">
      <x v="3"/>
    </i>
    <i r="1">
      <x v="4"/>
    </i>
    <i r="1">
      <x v="5"/>
    </i>
    <i r="1">
      <x v="6"/>
    </i>
    <i>
      <x v="74"/>
      <x/>
    </i>
    <i r="1">
      <x v="1"/>
    </i>
    <i>
      <x v="75"/>
      <x/>
    </i>
    <i r="1">
      <x v="1"/>
    </i>
    <i r="1">
      <x v="2"/>
    </i>
    <i r="1">
      <x v="3"/>
    </i>
    <i>
      <x v="76"/>
      <x/>
    </i>
    <i r="1">
      <x v="1"/>
    </i>
    <i r="1">
      <x v="2"/>
    </i>
    <i r="1">
      <x v="3"/>
    </i>
    <i r="1">
      <x v="4"/>
    </i>
    <i r="1">
      <x v="5"/>
    </i>
    <i r="1">
      <x v="6"/>
    </i>
    <i>
      <x v="77"/>
      <x/>
    </i>
    <i r="1">
      <x v="1"/>
    </i>
    <i r="1">
      <x v="2"/>
    </i>
    <i r="1">
      <x v="3"/>
    </i>
    <i r="1">
      <x v="4"/>
    </i>
    <i r="1">
      <x v="5"/>
    </i>
    <i r="1">
      <x v="6"/>
    </i>
    <i>
      <x v="78"/>
      <x/>
    </i>
    <i r="1">
      <x v="1"/>
    </i>
    <i r="1">
      <x v="2"/>
    </i>
    <i r="1">
      <x v="3"/>
    </i>
    <i r="1">
      <x v="4"/>
    </i>
    <i r="1">
      <x v="5"/>
    </i>
    <i r="1">
      <x v="6"/>
    </i>
    <i>
      <x v="79"/>
      <x/>
    </i>
    <i r="1">
      <x v="1"/>
    </i>
    <i r="1">
      <x v="2"/>
    </i>
    <i r="1">
      <x v="3"/>
    </i>
    <i r="1">
      <x v="4"/>
    </i>
    <i r="1">
      <x v="5"/>
    </i>
    <i r="1">
      <x v="6"/>
    </i>
    <i>
      <x v="80"/>
      <x/>
    </i>
    <i r="1">
      <x v="1"/>
    </i>
    <i>
      <x v="81"/>
      <x/>
    </i>
    <i r="1">
      <x v="1"/>
    </i>
    <i r="1">
      <x v="2"/>
    </i>
    <i r="1">
      <x v="3"/>
    </i>
    <i r="1">
      <x v="4"/>
    </i>
    <i r="1">
      <x v="5"/>
    </i>
    <i r="1">
      <x v="6"/>
    </i>
    <i>
      <x v="82"/>
      <x/>
    </i>
    <i r="1">
      <x v="1"/>
    </i>
    <i r="1">
      <x v="2"/>
    </i>
    <i r="1">
      <x v="3"/>
    </i>
    <i r="1">
      <x v="4"/>
    </i>
    <i r="1">
      <x v="5"/>
    </i>
    <i r="1">
      <x v="6"/>
    </i>
    <i>
      <x v="83"/>
      <x/>
    </i>
    <i r="1">
      <x v="1"/>
    </i>
    <i r="1">
      <x v="2"/>
    </i>
    <i r="1">
      <x v="3"/>
    </i>
    <i r="1">
      <x v="4"/>
    </i>
    <i r="1">
      <x v="5"/>
    </i>
    <i>
      <x v="84"/>
      <x/>
    </i>
    <i r="1">
      <x v="1"/>
    </i>
    <i r="1">
      <x v="2"/>
    </i>
    <i r="1">
      <x v="3"/>
    </i>
    <i r="1">
      <x v="4"/>
    </i>
    <i>
      <x v="85"/>
      <x/>
    </i>
    <i r="1">
      <x v="1"/>
    </i>
    <i r="1">
      <x v="2"/>
    </i>
    <i r="1">
      <x v="3"/>
    </i>
    <i r="1">
      <x v="4"/>
    </i>
    <i r="1">
      <x v="5"/>
    </i>
    <i r="1">
      <x v="6"/>
    </i>
    <i>
      <x v="86"/>
      <x/>
    </i>
    <i r="1">
      <x v="1"/>
    </i>
    <i r="1">
      <x v="2"/>
    </i>
    <i r="1">
      <x v="3"/>
    </i>
    <i r="1">
      <x v="4"/>
    </i>
    <i r="1">
      <x v="5"/>
    </i>
    <i r="1">
      <x v="6"/>
    </i>
    <i>
      <x v="87"/>
      <x/>
    </i>
    <i r="1">
      <x v="1"/>
    </i>
    <i r="1">
      <x v="2"/>
    </i>
    <i r="1">
      <x v="3"/>
    </i>
    <i r="1">
      <x v="4"/>
    </i>
    <i r="1">
      <x v="5"/>
    </i>
    <i r="1">
      <x v="6"/>
    </i>
    <i>
      <x v="88"/>
      <x/>
    </i>
    <i r="1">
      <x v="1"/>
    </i>
    <i r="1">
      <x v="2"/>
    </i>
    <i r="1">
      <x v="3"/>
    </i>
    <i r="1">
      <x v="4"/>
    </i>
    <i r="1">
      <x v="5"/>
    </i>
    <i>
      <x v="89"/>
      <x/>
    </i>
    <i r="1">
      <x v="1"/>
    </i>
    <i r="1">
      <x v="2"/>
    </i>
    <i r="1">
      <x v="3"/>
    </i>
    <i r="1">
      <x v="4"/>
    </i>
    <i r="1">
      <x v="5"/>
    </i>
    <i>
      <x v="90"/>
      <x/>
    </i>
    <i r="1">
      <x v="1"/>
    </i>
    <i r="1">
      <x v="2"/>
    </i>
    <i r="1">
      <x v="3"/>
    </i>
    <i r="1">
      <x v="4"/>
    </i>
    <i r="1">
      <x v="5"/>
    </i>
    <i r="1">
      <x v="6"/>
    </i>
    <i>
      <x v="91"/>
      <x/>
    </i>
    <i r="1">
      <x v="1"/>
    </i>
    <i r="1">
      <x v="2"/>
    </i>
    <i r="1">
      <x v="3"/>
    </i>
    <i r="1">
      <x v="4"/>
    </i>
    <i r="1">
      <x v="5"/>
    </i>
    <i r="1">
      <x v="6"/>
    </i>
    <i>
      <x v="92"/>
      <x/>
    </i>
    <i r="1">
      <x v="1"/>
    </i>
    <i r="1">
      <x v="2"/>
    </i>
    <i r="1">
      <x v="3"/>
    </i>
    <i r="1">
      <x v="4"/>
    </i>
    <i r="1">
      <x v="5"/>
    </i>
    <i r="1">
      <x v="6"/>
    </i>
    <i>
      <x v="93"/>
      <x/>
    </i>
    <i r="1">
      <x v="1"/>
    </i>
    <i r="1">
      <x v="2"/>
    </i>
    <i>
      <x v="94"/>
      <x/>
    </i>
    <i r="1">
      <x v="1"/>
    </i>
    <i r="1">
      <x v="2"/>
    </i>
    <i r="1">
      <x v="3"/>
    </i>
    <i r="1">
      <x v="4"/>
    </i>
    <i r="1">
      <x v="5"/>
    </i>
    <i r="1">
      <x v="6"/>
    </i>
    <i>
      <x v="95"/>
      <x/>
    </i>
    <i r="1">
      <x v="1"/>
    </i>
    <i>
      <x v="96"/>
      <x/>
    </i>
    <i r="1">
      <x v="1"/>
    </i>
    <i r="1">
      <x v="2"/>
    </i>
    <i>
      <x v="97"/>
      <x/>
    </i>
    <i r="1">
      <x v="1"/>
    </i>
    <i r="1">
      <x v="2"/>
    </i>
    <i>
      <x v="98"/>
      <x/>
    </i>
    <i r="1">
      <x v="1"/>
    </i>
    <i r="1">
      <x v="2"/>
    </i>
    <i r="1">
      <x v="3"/>
    </i>
    <i>
      <x v="99"/>
      <x/>
    </i>
    <i r="1">
      <x v="1"/>
    </i>
    <i r="1">
      <x v="2"/>
    </i>
    <i r="1">
      <x v="3"/>
    </i>
    <i r="1">
      <x v="4"/>
    </i>
    <i r="1">
      <x v="5"/>
    </i>
    <i r="1">
      <x v="6"/>
    </i>
    <i>
      <x v="100"/>
      <x/>
    </i>
    <i r="1">
      <x v="1"/>
    </i>
    <i r="1">
      <x v="2"/>
    </i>
    <i r="1">
      <x v="3"/>
    </i>
    <i r="1">
      <x v="4"/>
    </i>
    <i r="1">
      <x v="5"/>
    </i>
    <i r="1">
      <x v="6"/>
    </i>
    <i>
      <x v="101"/>
      <x/>
    </i>
    <i r="1">
      <x v="1"/>
    </i>
    <i r="1">
      <x v="2"/>
    </i>
    <i r="1">
      <x v="3"/>
    </i>
    <i r="1">
      <x v="4"/>
    </i>
    <i r="1">
      <x v="5"/>
    </i>
    <i r="1">
      <x v="6"/>
    </i>
    <i>
      <x v="102"/>
      <x/>
    </i>
    <i r="1">
      <x v="1"/>
    </i>
    <i r="1">
      <x v="2"/>
    </i>
    <i r="1">
      <x v="3"/>
    </i>
    <i r="1">
      <x v="4"/>
    </i>
    <i>
      <x v="103"/>
      <x/>
    </i>
    <i r="1">
      <x v="1"/>
    </i>
    <i r="1">
      <x v="2"/>
    </i>
    <i r="1">
      <x v="3"/>
    </i>
    <i r="1">
      <x v="4"/>
    </i>
    <i r="1">
      <x v="5"/>
    </i>
    <i r="1">
      <x v="6"/>
    </i>
    <i>
      <x v="104"/>
      <x/>
    </i>
    <i>
      <x v="105"/>
      <x/>
    </i>
    <i r="1">
      <x v="1"/>
    </i>
    <i r="1">
      <x v="2"/>
    </i>
    <i r="1">
      <x v="3"/>
    </i>
    <i r="1">
      <x v="4"/>
    </i>
    <i r="1">
      <x v="5"/>
    </i>
    <i r="1">
      <x v="6"/>
    </i>
    <i>
      <x v="106"/>
      <x/>
    </i>
    <i r="1">
      <x v="1"/>
    </i>
    <i r="1">
      <x v="2"/>
    </i>
    <i r="1">
      <x v="3"/>
    </i>
    <i r="1">
      <x v="4"/>
    </i>
    <i r="1">
      <x v="5"/>
    </i>
    <i r="1">
      <x v="6"/>
    </i>
    <i>
      <x v="107"/>
      <x/>
    </i>
    <i r="1">
      <x v="1"/>
    </i>
    <i r="1">
      <x v="2"/>
    </i>
    <i>
      <x v="108"/>
      <x v="3"/>
    </i>
    <i r="1">
      <x v="4"/>
    </i>
    <i r="1">
      <x v="5"/>
    </i>
    <i r="1">
      <x v="6"/>
    </i>
    <i>
      <x v="109"/>
      <x/>
    </i>
    <i r="1">
      <x v="1"/>
    </i>
    <i r="1">
      <x v="2"/>
    </i>
    <i r="1">
      <x v="3"/>
    </i>
    <i r="1">
      <x v="4"/>
    </i>
    <i r="1">
      <x v="5"/>
    </i>
    <i r="1">
      <x v="6"/>
    </i>
    <i>
      <x v="110"/>
      <x/>
    </i>
    <i r="1">
      <x v="1"/>
    </i>
    <i r="1">
      <x v="2"/>
    </i>
    <i r="1">
      <x v="3"/>
    </i>
    <i r="1">
      <x v="4"/>
    </i>
    <i>
      <x v="121"/>
      <x/>
    </i>
    <i r="1">
      <x v="1"/>
    </i>
    <i r="1">
      <x v="2"/>
    </i>
    <i r="1">
      <x v="3"/>
    </i>
    <i r="1">
      <x v="4"/>
    </i>
    <i r="1">
      <x v="5"/>
    </i>
    <i r="1">
      <x v="6"/>
    </i>
    <i>
      <x v="122"/>
      <x/>
    </i>
    <i r="1">
      <x v="1"/>
    </i>
    <i r="1">
      <x v="2"/>
    </i>
    <i r="1">
      <x v="3"/>
    </i>
    <i r="1">
      <x v="4"/>
    </i>
    <i>
      <x v="123"/>
      <x/>
    </i>
    <i>
      <x v="124"/>
      <x v="5"/>
    </i>
    <i r="1">
      <x v="6"/>
    </i>
    <i>
      <x v="125"/>
      <x/>
    </i>
    <i r="1">
      <x v="1"/>
    </i>
    <i r="1">
      <x v="2"/>
    </i>
    <i r="1">
      <x v="3"/>
    </i>
    <i r="1">
      <x v="4"/>
    </i>
    <i r="1">
      <x v="5"/>
    </i>
    <i r="1">
      <x v="6"/>
    </i>
    <i>
      <x v="126"/>
      <x/>
    </i>
    <i r="1">
      <x v="1"/>
    </i>
    <i r="1">
      <x v="2"/>
    </i>
    <i r="1">
      <x v="3"/>
    </i>
    <i r="1">
      <x v="4"/>
    </i>
    <i r="1">
      <x v="5"/>
    </i>
    <i r="1">
      <x v="6"/>
    </i>
    <i>
      <x v="127"/>
      <x v="5"/>
    </i>
    <i r="1">
      <x v="6"/>
    </i>
    <i>
      <x v="128"/>
      <x/>
    </i>
    <i r="1">
      <x v="1"/>
    </i>
    <i r="1">
      <x v="2"/>
    </i>
    <i r="1">
      <x v="3"/>
    </i>
    <i r="1">
      <x v="4"/>
    </i>
    <i>
      <x v="129"/>
      <x/>
    </i>
    <i r="1">
      <x v="1"/>
    </i>
    <i r="1">
      <x v="2"/>
    </i>
    <i r="1">
      <x v="3"/>
    </i>
    <i r="1">
      <x v="4"/>
    </i>
    <i r="1">
      <x v="5"/>
    </i>
    <i r="1">
      <x v="6"/>
    </i>
    <i>
      <x v="130"/>
      <x/>
    </i>
    <i r="1">
      <x v="1"/>
    </i>
    <i r="1">
      <x v="2"/>
    </i>
    <i r="1">
      <x v="3"/>
    </i>
    <i r="1">
      <x v="4"/>
    </i>
    <i r="1">
      <x v="5"/>
    </i>
    <i r="1">
      <x v="6"/>
    </i>
    <i>
      <x v="131"/>
      <x/>
    </i>
    <i r="1">
      <x v="1"/>
    </i>
    <i>
      <x v="132"/>
      <x/>
    </i>
    <i r="1">
      <x v="1"/>
    </i>
    <i r="1">
      <x v="2"/>
    </i>
    <i r="1">
      <x v="3"/>
    </i>
    <i r="1">
      <x v="4"/>
    </i>
    <i r="1">
      <x v="5"/>
    </i>
    <i r="1">
      <x v="6"/>
    </i>
    <i>
      <x v="133"/>
      <x/>
    </i>
    <i r="1">
      <x v="1"/>
    </i>
    <i r="1">
      <x v="2"/>
    </i>
    <i r="1">
      <x v="3"/>
    </i>
    <i>
      <x v="134"/>
      <x/>
    </i>
    <i r="1">
      <x v="1"/>
    </i>
    <i r="1">
      <x v="2"/>
    </i>
    <i r="1">
      <x v="3"/>
    </i>
    <i r="1">
      <x v="4"/>
    </i>
    <i>
      <x v="135"/>
      <x v="1"/>
    </i>
    <i r="1">
      <x v="2"/>
    </i>
    <i r="1">
      <x v="3"/>
    </i>
    <i r="1">
      <x v="4"/>
    </i>
    <i>
      <x v="136"/>
      <x/>
    </i>
    <i r="1">
      <x v="1"/>
    </i>
    <i r="1">
      <x v="2"/>
    </i>
    <i r="1">
      <x v="3"/>
    </i>
    <i r="1">
      <x v="4"/>
    </i>
    <i r="1">
      <x v="5"/>
    </i>
    <i>
      <x v="137"/>
      <x/>
    </i>
    <i r="1">
      <x v="1"/>
    </i>
    <i r="1">
      <x v="2"/>
    </i>
    <i r="1">
      <x v="3"/>
    </i>
    <i r="1">
      <x v="4"/>
    </i>
    <i r="1">
      <x v="5"/>
    </i>
    <i r="1">
      <x v="6"/>
    </i>
    <i>
      <x v="138"/>
      <x/>
    </i>
    <i>
      <x v="139"/>
      <x/>
    </i>
    <i r="1">
      <x v="1"/>
    </i>
    <i r="1">
      <x v="2"/>
    </i>
    <i r="1">
      <x v="3"/>
    </i>
    <i r="1">
      <x v="4"/>
    </i>
    <i r="1">
      <x v="5"/>
    </i>
    <i r="1">
      <x v="6"/>
    </i>
    <i>
      <x v="140"/>
      <x/>
    </i>
    <i r="1">
      <x v="1"/>
    </i>
    <i r="1">
      <x v="2"/>
    </i>
    <i>
      <x v="141"/>
      <x v="1"/>
    </i>
    <i r="1">
      <x v="2"/>
    </i>
    <i r="1">
      <x v="3"/>
    </i>
    <i r="1">
      <x v="4"/>
    </i>
    <i r="1">
      <x v="5"/>
    </i>
    <i r="1">
      <x v="6"/>
    </i>
    <i>
      <x v="142"/>
      <x/>
    </i>
    <i r="1">
      <x v="1"/>
    </i>
    <i r="1">
      <x v="2"/>
    </i>
    <i r="1">
      <x v="3"/>
    </i>
    <i r="1">
      <x v="4"/>
    </i>
    <i r="1">
      <x v="5"/>
    </i>
    <i r="1">
      <x v="6"/>
    </i>
    <i>
      <x v="143"/>
      <x/>
    </i>
    <i r="1">
      <x v="1"/>
    </i>
    <i r="1">
      <x v="2"/>
    </i>
    <i r="1">
      <x v="3"/>
    </i>
    <i r="1">
      <x v="4"/>
    </i>
    <i r="1">
      <x v="5"/>
    </i>
    <i r="1">
      <x v="6"/>
    </i>
    <i>
      <x v="144"/>
      <x/>
    </i>
    <i r="1">
      <x v="1"/>
    </i>
    <i r="1">
      <x v="2"/>
    </i>
    <i r="1">
      <x v="3"/>
    </i>
    <i r="1">
      <x v="4"/>
    </i>
    <i r="1">
      <x v="5"/>
    </i>
    <i r="1">
      <x v="6"/>
    </i>
    <i>
      <x v="145"/>
      <x/>
    </i>
    <i r="1">
      <x v="1"/>
    </i>
    <i r="1">
      <x v="2"/>
    </i>
    <i r="1">
      <x v="3"/>
    </i>
    <i r="1">
      <x v="4"/>
    </i>
    <i r="1">
      <x v="5"/>
    </i>
    <i r="1">
      <x v="6"/>
    </i>
    <i>
      <x v="148"/>
      <x/>
    </i>
    <i r="1">
      <x v="1"/>
    </i>
    <i r="1">
      <x v="2"/>
    </i>
    <i r="1">
      <x v="3"/>
    </i>
    <i r="1">
      <x v="4"/>
    </i>
    <i r="1">
      <x v="5"/>
    </i>
    <i r="1">
      <x v="6"/>
    </i>
    <i>
      <x v="149"/>
      <x/>
    </i>
    <i r="1">
      <x v="1"/>
    </i>
    <i r="1">
      <x v="2"/>
    </i>
    <i r="1">
      <x v="3"/>
    </i>
    <i r="1">
      <x v="4"/>
    </i>
    <i r="1">
      <x v="5"/>
    </i>
    <i r="1">
      <x v="6"/>
    </i>
    <i>
      <x v="150"/>
      <x/>
    </i>
    <i r="1">
      <x v="1"/>
    </i>
    <i r="1">
      <x v="2"/>
    </i>
    <i r="1">
      <x v="3"/>
    </i>
    <i r="1">
      <x v="4"/>
    </i>
    <i r="1">
      <x v="5"/>
    </i>
    <i r="1">
      <x v="6"/>
    </i>
    <i>
      <x v="151"/>
      <x/>
    </i>
    <i r="1">
      <x v="1"/>
    </i>
    <i r="1">
      <x v="2"/>
    </i>
    <i r="1">
      <x v="3"/>
    </i>
    <i r="1">
      <x v="4"/>
    </i>
    <i r="1">
      <x v="5"/>
    </i>
    <i r="1">
      <x v="6"/>
    </i>
    <i>
      <x v="152"/>
      <x/>
    </i>
    <i r="1">
      <x v="1"/>
    </i>
    <i r="1">
      <x v="2"/>
    </i>
    <i r="1">
      <x v="3"/>
    </i>
    <i r="1">
      <x v="4"/>
    </i>
    <i r="1">
      <x v="5"/>
    </i>
    <i r="1">
      <x v="6"/>
    </i>
    <i>
      <x v="153"/>
      <x/>
    </i>
    <i>
      <x v="154"/>
      <x/>
    </i>
    <i r="1">
      <x v="1"/>
    </i>
    <i r="1">
      <x v="2"/>
    </i>
    <i r="1">
      <x v="3"/>
    </i>
    <i r="1">
      <x v="4"/>
    </i>
    <i r="1">
      <x v="5"/>
    </i>
    <i r="1">
      <x v="6"/>
    </i>
    <i>
      <x v="155"/>
      <x/>
    </i>
    <i r="1">
      <x v="1"/>
    </i>
    <i r="1">
      <x v="2"/>
    </i>
    <i r="1">
      <x v="3"/>
    </i>
    <i r="1">
      <x v="4"/>
    </i>
    <i r="1">
      <x v="5"/>
    </i>
    <i r="1">
      <x v="6"/>
    </i>
    <i>
      <x v="156"/>
      <x/>
    </i>
    <i r="1">
      <x v="1"/>
    </i>
    <i>
      <x v="157"/>
      <x/>
    </i>
    <i r="1">
      <x v="1"/>
    </i>
    <i r="1">
      <x v="2"/>
    </i>
    <i r="1">
      <x v="3"/>
    </i>
    <i r="1">
      <x v="4"/>
    </i>
    <i>
      <x v="158"/>
      <x v="5"/>
    </i>
    <i r="1">
      <x v="6"/>
    </i>
    <i>
      <x v="159"/>
      <x/>
    </i>
    <i r="1">
      <x v="1"/>
    </i>
    <i r="1">
      <x v="2"/>
    </i>
    <i r="1">
      <x v="3"/>
    </i>
    <i r="1">
      <x v="4"/>
    </i>
    <i r="1">
      <x v="5"/>
    </i>
    <i r="1">
      <x v="6"/>
    </i>
    <i>
      <x v="160"/>
      <x/>
    </i>
    <i r="1">
      <x v="1"/>
    </i>
    <i r="1">
      <x v="2"/>
    </i>
    <i r="1">
      <x v="3"/>
    </i>
    <i r="1">
      <x v="4"/>
    </i>
    <i r="1">
      <x v="5"/>
    </i>
    <i r="1">
      <x v="6"/>
    </i>
    <i>
      <x v="161"/>
      <x/>
    </i>
    <i r="1">
      <x v="1"/>
    </i>
    <i r="1">
      <x v="2"/>
    </i>
    <i r="1">
      <x v="3"/>
    </i>
    <i r="1">
      <x v="4"/>
    </i>
    <i r="1">
      <x v="5"/>
    </i>
    <i r="1">
      <x v="6"/>
    </i>
    <i>
      <x v="162"/>
      <x/>
    </i>
    <i r="1">
      <x v="1"/>
    </i>
    <i r="1">
      <x v="2"/>
    </i>
    <i r="1">
      <x v="3"/>
    </i>
    <i>
      <x v="163"/>
      <x/>
    </i>
    <i r="1">
      <x v="1"/>
    </i>
    <i r="1">
      <x v="2"/>
    </i>
    <i r="1">
      <x v="3"/>
    </i>
    <i r="1">
      <x v="4"/>
    </i>
    <i>
      <x v="164"/>
      <x/>
    </i>
    <i r="1">
      <x v="1"/>
    </i>
    <i r="1">
      <x v="2"/>
    </i>
    <i r="1">
      <x v="3"/>
    </i>
    <i r="1">
      <x v="4"/>
    </i>
    <i r="1">
      <x v="5"/>
    </i>
    <i r="1">
      <x v="6"/>
    </i>
    <i>
      <x v="165"/>
      <x/>
    </i>
    <i r="1">
      <x v="1"/>
    </i>
    <i r="1">
      <x v="2"/>
    </i>
    <i r="1">
      <x v="3"/>
    </i>
    <i r="1">
      <x v="4"/>
    </i>
    <i r="1">
      <x v="5"/>
    </i>
    <i r="1">
      <x v="6"/>
    </i>
    <i>
      <x v="166"/>
      <x/>
    </i>
    <i r="1">
      <x v="1"/>
    </i>
    <i r="1">
      <x v="2"/>
    </i>
    <i r="1">
      <x v="3"/>
    </i>
    <i r="1">
      <x v="4"/>
    </i>
    <i r="1">
      <x v="5"/>
    </i>
    <i r="1">
      <x v="6"/>
    </i>
    <i>
      <x v="167"/>
      <x/>
    </i>
    <i r="1">
      <x v="1"/>
    </i>
    <i r="1">
      <x v="2"/>
    </i>
    <i r="1">
      <x v="3"/>
    </i>
    <i r="1">
      <x v="4"/>
    </i>
    <i r="1">
      <x v="5"/>
    </i>
    <i>
      <x v="168"/>
      <x/>
    </i>
    <i r="1">
      <x v="1"/>
    </i>
    <i r="1">
      <x v="2"/>
    </i>
    <i r="1">
      <x v="3"/>
    </i>
    <i r="1">
      <x v="4"/>
    </i>
    <i r="1">
      <x v="5"/>
    </i>
    <i>
      <x v="169"/>
      <x/>
    </i>
    <i r="1">
      <x v="1"/>
    </i>
    <i r="1">
      <x v="2"/>
    </i>
    <i r="1">
      <x v="3"/>
    </i>
    <i r="1">
      <x v="4"/>
    </i>
    <i r="1">
      <x v="5"/>
    </i>
    <i r="1">
      <x v="6"/>
    </i>
    <i>
      <x v="170"/>
      <x/>
    </i>
    <i r="1">
      <x v="1"/>
    </i>
    <i r="1">
      <x v="2"/>
    </i>
    <i r="1">
      <x v="3"/>
    </i>
    <i r="1">
      <x v="4"/>
    </i>
    <i r="1">
      <x v="5"/>
    </i>
    <i r="1">
      <x v="6"/>
    </i>
    <i>
      <x v="171"/>
      <x/>
    </i>
    <i r="1">
      <x v="1"/>
    </i>
    <i r="1">
      <x v="2"/>
    </i>
    <i r="1">
      <x v="3"/>
    </i>
    <i r="1">
      <x v="4"/>
    </i>
    <i r="1">
      <x v="5"/>
    </i>
    <i r="1">
      <x v="6"/>
    </i>
    <i>
      <x v="172"/>
      <x/>
    </i>
    <i r="1">
      <x v="1"/>
    </i>
    <i r="1">
      <x v="2"/>
    </i>
    <i r="1">
      <x v="3"/>
    </i>
    <i r="1">
      <x v="4"/>
    </i>
    <i r="1">
      <x v="5"/>
    </i>
    <i r="1">
      <x v="6"/>
    </i>
    <i>
      <x v="173"/>
      <x/>
    </i>
    <i r="1">
      <x v="1"/>
    </i>
    <i r="1">
      <x v="2"/>
    </i>
    <i r="1">
      <x v="3"/>
    </i>
    <i>
      <x v="174"/>
      <x/>
    </i>
    <i r="1">
      <x v="1"/>
    </i>
    <i r="1">
      <x v="2"/>
    </i>
    <i>
      <x v="178"/>
      <x/>
    </i>
    <i r="1">
      <x v="1"/>
    </i>
    <i>
      <x v="181"/>
      <x/>
    </i>
    <i r="1">
      <x v="1"/>
    </i>
    <i r="1">
      <x v="2"/>
    </i>
    <i r="1">
      <x v="3"/>
    </i>
    <i r="1">
      <x v="4"/>
    </i>
    <i r="1">
      <x v="5"/>
    </i>
    <i r="1">
      <x v="6"/>
    </i>
    <i>
      <x v="182"/>
      <x/>
    </i>
    <i r="1">
      <x v="1"/>
    </i>
    <i>
      <x v="183"/>
      <x/>
    </i>
    <i r="1">
      <x v="1"/>
    </i>
    <i r="1">
      <x v="2"/>
    </i>
    <i r="1">
      <x v="3"/>
    </i>
    <i r="1">
      <x v="4"/>
    </i>
    <i r="1">
      <x v="5"/>
    </i>
    <i r="1">
      <x v="6"/>
    </i>
    <i>
      <x v="184"/>
      <x v="6"/>
    </i>
    <i>
      <x v="185"/>
      <x/>
    </i>
    <i r="1">
      <x v="1"/>
    </i>
    <i r="1">
      <x v="2"/>
    </i>
    <i r="1">
      <x v="3"/>
    </i>
    <i>
      <x v="188"/>
      <x/>
    </i>
    <i r="1">
      <x v="1"/>
    </i>
    <i r="1">
      <x v="2"/>
    </i>
    <i r="1">
      <x v="3"/>
    </i>
    <i r="1">
      <x v="4"/>
    </i>
    <i r="1">
      <x v="5"/>
    </i>
    <i r="1">
      <x v="6"/>
    </i>
    <i>
      <x v="189"/>
      <x/>
    </i>
    <i r="1">
      <x v="1"/>
    </i>
    <i r="1">
      <x v="2"/>
    </i>
    <i r="1">
      <x v="3"/>
    </i>
    <i r="1">
      <x v="4"/>
    </i>
    <i>
      <x v="190"/>
      <x/>
    </i>
    <i r="1">
      <x v="1"/>
    </i>
    <i r="1">
      <x v="2"/>
    </i>
    <i r="1">
      <x v="3"/>
    </i>
    <i r="1">
      <x v="4"/>
    </i>
    <i r="1">
      <x v="5"/>
    </i>
    <i r="1">
      <x v="6"/>
    </i>
    <i>
      <x v="191"/>
      <x/>
    </i>
    <i r="1">
      <x v="1"/>
    </i>
    <i>
      <x v="192"/>
      <x/>
    </i>
    <i r="1">
      <x v="1"/>
    </i>
    <i r="1">
      <x v="2"/>
    </i>
    <i r="1">
      <x v="3"/>
    </i>
    <i r="1">
      <x v="4"/>
    </i>
    <i r="1">
      <x v="5"/>
    </i>
    <i r="1">
      <x v="6"/>
    </i>
    <i>
      <x v="193"/>
      <x/>
    </i>
    <i r="1">
      <x v="1"/>
    </i>
    <i r="1">
      <x v="2"/>
    </i>
    <i r="1">
      <x v="3"/>
    </i>
    <i r="1">
      <x v="4"/>
    </i>
    <i r="1">
      <x v="5"/>
    </i>
    <i r="1">
      <x v="6"/>
    </i>
    <i>
      <x v="194"/>
      <x/>
    </i>
    <i r="1">
      <x v="1"/>
    </i>
    <i r="1">
      <x v="2"/>
    </i>
    <i r="1">
      <x v="3"/>
    </i>
    <i r="1">
      <x v="4"/>
    </i>
    <i>
      <x v="195"/>
      <x/>
    </i>
    <i r="1">
      <x v="1"/>
    </i>
    <i r="1">
      <x v="2"/>
    </i>
    <i r="1">
      <x v="3"/>
    </i>
    <i r="1">
      <x v="4"/>
    </i>
    <i r="1">
      <x v="5"/>
    </i>
    <i r="1">
      <x v="6"/>
    </i>
    <i>
      <x v="196"/>
      <x/>
    </i>
    <i r="1">
      <x v="1"/>
    </i>
    <i r="1">
      <x v="2"/>
    </i>
    <i r="1">
      <x v="3"/>
    </i>
    <i r="1">
      <x v="4"/>
    </i>
    <i r="1">
      <x v="5"/>
    </i>
    <i r="1">
      <x v="6"/>
    </i>
    <i>
      <x v="197"/>
      <x/>
    </i>
    <i>
      <x v="198"/>
      <x/>
    </i>
    <i r="1">
      <x v="1"/>
    </i>
    <i r="1">
      <x v="2"/>
    </i>
    <i r="1">
      <x v="3"/>
    </i>
    <i r="1">
      <x v="4"/>
    </i>
    <i r="1">
      <x v="5"/>
    </i>
    <i r="1">
      <x v="6"/>
    </i>
    <i>
      <x v="199"/>
      <x/>
    </i>
    <i r="1">
      <x v="1"/>
    </i>
    <i r="1">
      <x v="2"/>
    </i>
    <i r="1">
      <x v="3"/>
    </i>
    <i r="1">
      <x v="4"/>
    </i>
    <i r="1">
      <x v="5"/>
    </i>
    <i r="1">
      <x v="6"/>
    </i>
    <i>
      <x v="200"/>
      <x/>
    </i>
    <i r="1">
      <x v="1"/>
    </i>
    <i r="1">
      <x v="2"/>
    </i>
    <i r="1">
      <x v="3"/>
    </i>
    <i r="1">
      <x v="4"/>
    </i>
    <i>
      <x v="201"/>
      <x/>
    </i>
    <i r="1">
      <x v="1"/>
    </i>
    <i r="1">
      <x v="2"/>
    </i>
    <i>
      <x v="202"/>
      <x/>
    </i>
    <i r="1">
      <x v="1"/>
    </i>
    <i r="1">
      <x v="2"/>
    </i>
    <i r="1">
      <x v="3"/>
    </i>
    <i r="1">
      <x v="4"/>
    </i>
    <i r="1">
      <x v="5"/>
    </i>
    <i r="1">
      <x v="6"/>
    </i>
    <i>
      <x v="203"/>
      <x v="3"/>
    </i>
    <i r="1">
      <x v="4"/>
    </i>
    <i r="1">
      <x v="5"/>
    </i>
    <i r="1">
      <x v="6"/>
    </i>
    <i>
      <x v="204"/>
      <x/>
    </i>
    <i r="1">
      <x v="1"/>
    </i>
    <i r="1">
      <x v="2"/>
    </i>
    <i r="1">
      <x v="3"/>
    </i>
    <i r="1">
      <x v="4"/>
    </i>
    <i r="1">
      <x v="5"/>
    </i>
    <i r="1">
      <x v="6"/>
    </i>
    <i>
      <x v="205"/>
      <x/>
    </i>
    <i r="1">
      <x v="1"/>
    </i>
    <i r="1">
      <x v="2"/>
    </i>
    <i r="1">
      <x v="3"/>
    </i>
    <i r="1">
      <x v="4"/>
    </i>
    <i r="1">
      <x v="5"/>
    </i>
    <i r="1">
      <x v="6"/>
    </i>
    <i>
      <x v="206"/>
      <x/>
    </i>
    <i r="1">
      <x v="1"/>
    </i>
    <i r="1">
      <x v="2"/>
    </i>
    <i>
      <x v="207"/>
      <x/>
    </i>
    <i r="1">
      <x v="1"/>
    </i>
    <i r="1">
      <x v="2"/>
    </i>
    <i r="1">
      <x v="3"/>
    </i>
    <i>
      <x v="208"/>
      <x/>
    </i>
    <i r="1">
      <x v="1"/>
    </i>
    <i r="1">
      <x v="2"/>
    </i>
    <i r="1">
      <x v="3"/>
    </i>
    <i r="1">
      <x v="4"/>
    </i>
    <i r="1">
      <x v="5"/>
    </i>
    <i r="1">
      <x v="6"/>
    </i>
    <i>
      <x v="209"/>
      <x/>
    </i>
    <i r="1">
      <x v="1"/>
    </i>
    <i r="1">
      <x v="2"/>
    </i>
    <i r="1">
      <x v="3"/>
    </i>
    <i r="1">
      <x v="4"/>
    </i>
    <i r="1">
      <x v="5"/>
    </i>
    <i r="1">
      <x v="6"/>
    </i>
    <i>
      <x v="210"/>
      <x/>
    </i>
    <i>
      <x v="211"/>
      <x/>
    </i>
    <i>
      <x v="212"/>
      <x/>
    </i>
    <i r="1">
      <x v="1"/>
    </i>
    <i r="1">
      <x v="2"/>
    </i>
    <i r="1">
      <x v="3"/>
    </i>
    <i r="1">
      <x v="4"/>
    </i>
    <i>
      <x v="213"/>
      <x/>
    </i>
    <i r="1">
      <x v="1"/>
    </i>
    <i r="1">
      <x v="2"/>
    </i>
    <i r="1">
      <x v="3"/>
    </i>
    <i r="1">
      <x v="4"/>
    </i>
    <i r="1">
      <x v="5"/>
    </i>
    <i r="1">
      <x v="6"/>
    </i>
    <i>
      <x v="214"/>
      <x/>
    </i>
    <i r="1">
      <x v="1"/>
    </i>
    <i r="1">
      <x v="2"/>
    </i>
    <i r="1">
      <x v="3"/>
    </i>
    <i>
      <x v="216"/>
      <x/>
    </i>
    <i r="1">
      <x v="1"/>
    </i>
    <i r="1">
      <x v="2"/>
    </i>
    <i r="1">
      <x v="3"/>
    </i>
    <i r="1">
      <x v="4"/>
    </i>
    <i r="1">
      <x v="5"/>
    </i>
    <i r="1">
      <x v="6"/>
    </i>
    <i>
      <x v="217"/>
      <x/>
    </i>
    <i r="1">
      <x v="1"/>
    </i>
    <i r="1">
      <x v="2"/>
    </i>
    <i r="1">
      <x v="3"/>
    </i>
    <i r="1">
      <x v="4"/>
    </i>
    <i r="1">
      <x v="5"/>
    </i>
    <i r="1">
      <x v="6"/>
    </i>
    <i>
      <x v="218"/>
      <x/>
    </i>
    <i r="1">
      <x v="1"/>
    </i>
    <i r="1">
      <x v="2"/>
    </i>
    <i r="1">
      <x v="3"/>
    </i>
    <i r="1">
      <x v="4"/>
    </i>
    <i r="1">
      <x v="5"/>
    </i>
    <i r="1">
      <x v="6"/>
    </i>
    <i>
      <x v="219"/>
      <x v="4"/>
    </i>
    <i r="1">
      <x v="5"/>
    </i>
    <i r="1">
      <x v="6"/>
    </i>
    <i>
      <x v="220"/>
      <x/>
    </i>
    <i r="1">
      <x v="1"/>
    </i>
    <i r="1">
      <x v="2"/>
    </i>
    <i r="1">
      <x v="3"/>
    </i>
    <i r="1">
      <x v="4"/>
    </i>
    <i r="1">
      <x v="5"/>
    </i>
    <i r="1">
      <x v="6"/>
    </i>
    <i>
      <x v="221"/>
      <x/>
    </i>
    <i r="1">
      <x v="1"/>
    </i>
    <i r="1">
      <x v="2"/>
    </i>
    <i r="1">
      <x v="3"/>
    </i>
    <i r="1">
      <x v="4"/>
    </i>
    <i r="1">
      <x v="5"/>
    </i>
    <i r="1">
      <x v="6"/>
    </i>
  </colItems>
  <dataFields count="42">
    <dataField name="Räntenetto" fld="4" subtotal="average" baseField="2" baseItem="0"/>
    <dataField name="Netto, avgifts- och provisionsintäkter" fld="7" subtotal="average" baseField="2" baseItem="0"/>
    <dataField name="Avgifts- och provisionsintäkter" fld="10" subtotal="average" baseField="2" baseItem="0"/>
    <dataField name="Avgifts- och provisionskostnader" fld="13" subtotal="average" baseField="2" baseItem="0"/>
    <dataField name="Nettointäkter från handel och investeringar" fld="16" subtotal="average" baseField="2" baseItem="0"/>
    <dataField name="Övriga intäkter" fld="19" subtotal="average" baseField="2" baseItem="0"/>
    <dataField name="Totala inkomster" fld="22" subtotal="average" baseField="2" baseItem="0"/>
    <dataField name="Totala kostnader" fld="25" subtotal="average" baseField="2" baseItem="0"/>
    <dataField name="Nedskrivningar av lån och fordringar" fld="28" subtotal="average" baseField="2" baseItem="0"/>
    <dataField name="Rörelsevinst/-förlust" fld="31" subtotal="average" baseField="2" baseItem="0"/>
    <dataField name="Kontanta medel och kassabehållning hos centralbanker" fld="34" subtotal="average" baseField="2" baseItem="0"/>
    <dataField name="Lån och förskott till kreditinstitut" fld="37" subtotal="average" baseField="2" baseItem="0"/>
    <dataField name="Lån och förskott till allmänheten och offentliga samfund" fld="40" subtotal="average" baseField="2" baseItem="0"/>
    <dataField name="Värdepapper" fld="43" subtotal="average" baseField="2" baseItem="0"/>
    <dataField name="Derivat, tillgångar" fld="46" subtotal="average" baseField="2" baseItem="0"/>
    <dataField name="Övriga tillgångar" fld="49" subtotal="average" baseField="2" baseItem="0"/>
    <dataField name="SUMMA TILLGÅNGAR" fld="52" subtotal="average" baseField="2" baseItem="0"/>
    <dataField name="Inlåning från kreditinstitut" fld="55" subtotal="average" baseField="2" baseItem="0"/>
    <dataField name="Inlåning från allmänheten och offentliga samfund" fld="58" subtotal="average" baseField="2" baseItem="0"/>
    <dataField name="Emitterade skuldebrev" fld="61" subtotal="average" baseField="2" baseItem="0"/>
    <dataField name="Övriga skulder" fld="64" subtotal="average" baseField="2" baseItem="0"/>
    <dataField name="Derivat, skulder" fld="67" subtotal="average" baseField="2" baseItem="0"/>
    <dataField name="Eget kapital" fld="70" subtotal="average" baseField="2" baseItem="0"/>
    <dataField name="SUMMA EGET KAPITAL OCH SKULDER" fld="73" subtotal="average" baseField="2" baseItem="0"/>
    <dataField name="Exponering utanför balansräkningen" fld="76" subtotal="average" baseField="2" baseItem="0"/>
    <dataField name="Avkastning på eget kapital (ROE), %" fld="79" subtotal="average" baseField="2" baseItem="0"/>
    <dataField name="Avkastning på total tillgångar (ROA), %" fld="82" subtotal="average" baseField="2" baseItem="0"/>
    <dataField name="Kostnader/intäkter, %" fld="85" subtotal="average" baseField="2" baseItem="0"/>
    <dataField name="Nödlidande exponeringar/exponeringar, %" fld="88" subtotal="average" baseField="2" baseItem="0"/>
    <dataField name="Upplupna avsättningar på nödlidande exponeringar/nödlidande exponeringar, %" fld="91" subtotal="average" baseField="2" baseItem="0"/>
    <dataField name="Kapitalbas" fld="94" subtotal="average" baseField="2" baseItem="0"/>
    <dataField name="Kärnprimärkapital (CET1)" fld="125" subtotal="average" baseField="2" baseItem="0"/>
    <dataField name="Övrigt primärkapital (AT1)" fld="126" subtotal="average" baseField="2" baseItem="0"/>
    <dataField name="Supplementärkapital (T2)" fld="99" subtotal="average" baseField="2" baseItem="0"/>
    <dataField name="Summa kapitalrelationer, %" fld="102" subtotal="average" baseField="2" baseItem="0"/>
    <dataField name="Primärkapitalrelation, %" fld="105" subtotal="average" baseField="2" baseItem="0"/>
    <dataField name="Kärnprimärkapitalrelation, %" fld="108" subtotal="average" baseField="2" baseItem="0"/>
    <dataField name="Summa exponeringsbelopp (RWA)" fld="111" subtotal="average" baseField="2" baseItem="0"/>
    <dataField name="Exponeringsbelopp för kredit-, motpart- och utspädningsrisker" fld="114" subtotal="average" baseField="2" baseItem="0"/>
    <dataField name="Exponeringsbelopp för positions-, valutakurs- och råvarurisker" fld="117" subtotal="average" baseField="2" baseItem="0"/>
    <dataField name="Exponeringsbelopp för operativ risk" fld="120" subtotal="average" baseField="2" baseItem="0"/>
    <dataField name="Övriga riskexponeringar" fld="123" subtotal="average" baseField="2" baseItem="0"/>
  </dataFields>
  <formats count="10">
    <format dxfId="139">
      <pivotArea outline="0" collapsedLevelsAreSubtotals="1" fieldPosition="0">
        <references count="2">
          <reference field="0" count="1" selected="0">
            <x v="2"/>
          </reference>
          <reference field="2" count="3" selected="0">
            <x v="1"/>
            <x v="2"/>
            <x v="3"/>
          </reference>
        </references>
      </pivotArea>
    </format>
    <format dxfId="138">
      <pivotArea outline="0" collapsedLevelsAreSubtotals="1" fieldPosition="0">
        <references count="2">
          <reference field="0" count="1" selected="0">
            <x v="2"/>
          </reference>
          <reference field="2" count="1" selected="0">
            <x v="0"/>
          </reference>
        </references>
      </pivotArea>
    </format>
    <format dxfId="137">
      <pivotArea outline="0" collapsedLevelsAreSubtotals="1" fieldPosition="0">
        <references count="1">
          <reference field="0" count="17" selected="0">
            <x v="15"/>
            <x v="16"/>
            <x v="23"/>
            <x v="28"/>
            <x v="68"/>
            <x v="111"/>
            <x v="112"/>
            <x v="113"/>
            <x v="114"/>
            <x v="115"/>
            <x v="117"/>
            <x v="147"/>
            <x v="175"/>
            <x v="180"/>
            <x v="187"/>
            <x v="215"/>
            <x v="222"/>
          </reference>
        </references>
      </pivotArea>
    </format>
    <format dxfId="136">
      <pivotArea collapsedLevelsAreSubtotals="1" fieldPosition="0">
        <references count="3">
          <reference field="4294967294" count="3">
            <x v="34"/>
            <x v="35"/>
            <x v="36"/>
          </reference>
          <reference field="0" count="1" selected="0">
            <x v="2"/>
          </reference>
          <reference field="2" count="1" selected="0">
            <x v="0"/>
          </reference>
        </references>
      </pivotArea>
    </format>
    <format dxfId="135">
      <pivotArea collapsedLevelsAreSubtotals="1" fieldPosition="0">
        <references count="3">
          <reference field="4294967294" count="3">
            <x v="34"/>
            <x v="35"/>
            <x v="36"/>
          </reference>
          <reference field="0" count="1" selected="0">
            <x v="2"/>
          </reference>
          <reference field="2" count="3" selected="0">
            <x v="1"/>
            <x v="2"/>
            <x v="3"/>
          </reference>
        </references>
      </pivotArea>
    </format>
    <format dxfId="134">
      <pivotArea collapsedLevelsAreSubtotals="1" fieldPosition="0">
        <references count="2">
          <reference field="4294967294" count="3">
            <x v="34"/>
            <x v="35"/>
            <x v="36"/>
          </reference>
          <reference field="0" count="17" selected="0">
            <x v="15"/>
            <x v="16"/>
            <x v="23"/>
            <x v="28"/>
            <x v="68"/>
            <x v="111"/>
            <x v="112"/>
            <x v="113"/>
            <x v="114"/>
            <x v="115"/>
            <x v="117"/>
            <x v="147"/>
            <x v="175"/>
            <x v="180"/>
            <x v="187"/>
            <x v="215"/>
            <x v="222"/>
          </reference>
        </references>
      </pivotArea>
    </format>
    <format dxfId="133">
      <pivotArea collapsedLevelsAreSubtotals="1" fieldPosition="0">
        <references count="3">
          <reference field="4294967294" count="4">
            <x v="26"/>
            <x v="27"/>
            <x v="28"/>
            <x v="29"/>
          </reference>
          <reference field="0" count="1" selected="0">
            <x v="2"/>
          </reference>
          <reference field="2" count="1" selected="0">
            <x v="0"/>
          </reference>
        </references>
      </pivotArea>
    </format>
    <format dxfId="132">
      <pivotArea collapsedLevelsAreSubtotals="1" fieldPosition="0">
        <references count="3">
          <reference field="4294967294" count="1">
            <x v="25"/>
          </reference>
          <reference field="0" count="1" selected="0">
            <x v="2"/>
          </reference>
          <reference field="2" count="1" selected="0">
            <x v="0"/>
          </reference>
        </references>
      </pivotArea>
    </format>
    <format dxfId="131">
      <pivotArea collapsedLevelsAreSubtotals="1" fieldPosition="0">
        <references count="3">
          <reference field="4294967294" count="5">
            <x v="25"/>
            <x v="26"/>
            <x v="27"/>
            <x v="28"/>
            <x v="29"/>
          </reference>
          <reference field="0" count="1" selected="0">
            <x v="2"/>
          </reference>
          <reference field="2" count="4" selected="0">
            <x v="1"/>
            <x v="2"/>
            <x v="3"/>
            <x v="4"/>
          </reference>
        </references>
      </pivotArea>
    </format>
    <format dxfId="130">
      <pivotArea collapsedLevelsAreSubtotals="1" fieldPosition="0">
        <references count="2">
          <reference field="4294967294" count="5">
            <x v="25"/>
            <x v="26"/>
            <x v="27"/>
            <x v="28"/>
            <x v="29"/>
          </reference>
          <reference field="0" count="12" selected="0">
            <x v="14"/>
            <x v="15"/>
            <x v="23"/>
            <x v="111"/>
            <x v="113"/>
            <x v="115"/>
            <x v="118"/>
            <x v="175"/>
            <x v="176"/>
            <x v="179"/>
            <x v="186"/>
            <x v="222"/>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5" cacheId="0" dataOnRows="1" applyNumberFormats="0" applyBorderFormats="0" applyFontFormats="0" applyPatternFormats="0" applyAlignmentFormats="0" applyWidthHeightFormats="1" dataCaption="Values" updatedVersion="7" minRefreshableVersion="3" useAutoFormatting="1" rowGrandTotals="0" colGrandTotals="0" itemPrintTitles="1" createdVersion="5" indent="0" outline="1" outlineData="1" multipleFieldFilters="0" colHeaderCaption="">
  <location ref="A3:AMH47" firstHeaderRow="1" firstDataRow="3" firstDataCol="1"/>
  <pivotFields count="129">
    <pivotField axis="axisCol" showAll="0" sortType="ascending" defaultSubtotal="0">
      <items count="223">
        <item x="0"/>
        <item m="1" x="213"/>
        <item m="1" x="195"/>
        <item x="1"/>
        <item x="2"/>
        <item x="3"/>
        <item x="4"/>
        <item x="5"/>
        <item x="6"/>
        <item m="1" x="205"/>
        <item x="7"/>
        <item x="8"/>
        <item x="9"/>
        <item x="10"/>
        <item m="1" x="202"/>
        <item m="1" x="215"/>
        <item m="1" x="198"/>
        <item x="11"/>
        <item x="12"/>
        <item x="13"/>
        <item x="14"/>
        <item x="15"/>
        <item x="16"/>
        <item m="1" x="194"/>
        <item x="17"/>
        <item x="18"/>
        <item x="19"/>
        <item x="20"/>
        <item m="1" x="20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m="1" x="206"/>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m="1" x="216"/>
        <item m="1" x="220"/>
        <item m="1" x="211"/>
        <item m="1" x="221"/>
        <item m="1" x="219"/>
        <item m="1" x="214"/>
        <item m="1" x="217"/>
        <item m="1" x="199"/>
        <item m="1" x="203"/>
        <item m="1" x="209"/>
        <item x="102"/>
        <item x="103"/>
        <item x="104"/>
        <item x="105"/>
        <item x="106"/>
        <item x="107"/>
        <item x="108"/>
        <item x="109"/>
        <item x="110"/>
        <item x="111"/>
        <item x="112"/>
        <item x="113"/>
        <item x="114"/>
        <item x="115"/>
        <item x="116"/>
        <item x="117"/>
        <item x="118"/>
        <item x="119"/>
        <item x="120"/>
        <item x="121"/>
        <item x="122"/>
        <item x="123"/>
        <item x="124"/>
        <item x="125"/>
        <item x="126"/>
        <item m="1" x="207"/>
        <item m="1" x="197"/>
        <item x="127"/>
        <item x="128"/>
        <item x="129"/>
        <item x="130"/>
        <item x="131"/>
        <item x="132"/>
        <item x="133"/>
        <item x="134"/>
        <item x="135"/>
        <item x="136"/>
        <item x="137"/>
        <item x="138"/>
        <item x="139"/>
        <item x="140"/>
        <item x="141"/>
        <item x="142"/>
        <item x="143"/>
        <item x="144"/>
        <item x="145"/>
        <item x="146"/>
        <item x="147"/>
        <item x="148"/>
        <item x="149"/>
        <item x="150"/>
        <item x="151"/>
        <item x="152"/>
        <item x="153"/>
        <item m="1" x="201"/>
        <item m="1" x="222"/>
        <item m="1" x="204"/>
        <item x="154"/>
        <item m="1" x="208"/>
        <item m="1" x="196"/>
        <item x="155"/>
        <item x="156"/>
        <item x="157"/>
        <item x="158"/>
        <item x="159"/>
        <item m="1" x="218"/>
        <item m="1" x="193"/>
        <item x="160"/>
        <item x="161"/>
        <item x="162"/>
        <item x="163"/>
        <item x="164"/>
        <item x="165"/>
        <item x="166"/>
        <item x="167"/>
        <item x="168"/>
        <item x="169"/>
        <item x="170"/>
        <item x="171"/>
        <item x="172"/>
        <item x="173"/>
        <item x="174"/>
        <item x="175"/>
        <item x="176"/>
        <item x="177"/>
        <item x="178"/>
        <item x="179"/>
        <item x="180"/>
        <item x="181"/>
        <item x="182"/>
        <item x="183"/>
        <item x="184"/>
        <item x="185"/>
        <item x="186"/>
        <item m="1" x="212"/>
        <item x="187"/>
        <item x="188"/>
        <item x="189"/>
        <item x="190"/>
        <item x="191"/>
        <item x="192"/>
        <item m="1" x="210"/>
      </items>
    </pivotField>
    <pivotField showAll="0" defaultSubtotal="0"/>
    <pivotField axis="axisCol" numFmtId="14" showAll="0" sortType="ascending" defaultSubtotal="0">
      <items count="7">
        <item x="2"/>
        <item x="0"/>
        <item x="1"/>
        <item x="3"/>
        <item x="4"/>
        <item x="6"/>
        <item x="5"/>
      </items>
    </pivotField>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numFmtId="3" showAll="0" defaultSubtotal="0"/>
    <pivotField numFmtId="3" showAll="0" defaultSubtotal="0"/>
    <pivotField dataField="1"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1021">
    <i>
      <x/>
      <x/>
    </i>
    <i r="1">
      <x v="1"/>
    </i>
    <i r="1">
      <x v="2"/>
    </i>
    <i>
      <x v="3"/>
      <x/>
    </i>
    <i r="1">
      <x v="1"/>
    </i>
    <i r="1">
      <x v="2"/>
    </i>
    <i r="1">
      <x v="3"/>
    </i>
    <i r="1">
      <x v="4"/>
    </i>
    <i r="1">
      <x v="5"/>
    </i>
    <i r="1">
      <x v="6"/>
    </i>
    <i>
      <x v="4"/>
      <x v="4"/>
    </i>
    <i r="1">
      <x v="5"/>
    </i>
    <i r="1">
      <x v="6"/>
    </i>
    <i>
      <x v="5"/>
      <x/>
    </i>
    <i r="1">
      <x v="1"/>
    </i>
    <i r="1">
      <x v="2"/>
    </i>
    <i r="1">
      <x v="3"/>
    </i>
    <i r="1">
      <x v="4"/>
    </i>
    <i>
      <x v="6"/>
      <x/>
    </i>
    <i r="1">
      <x v="1"/>
    </i>
    <i r="1">
      <x v="2"/>
    </i>
    <i r="1">
      <x v="3"/>
    </i>
    <i r="1">
      <x v="4"/>
    </i>
    <i r="1">
      <x v="5"/>
    </i>
    <i r="1">
      <x v="6"/>
    </i>
    <i>
      <x v="7"/>
      <x/>
    </i>
    <i r="1">
      <x v="1"/>
    </i>
    <i r="1">
      <x v="2"/>
    </i>
    <i r="1">
      <x v="3"/>
    </i>
    <i r="1">
      <x v="4"/>
    </i>
    <i r="1">
      <x v="5"/>
    </i>
    <i>
      <x v="8"/>
      <x/>
    </i>
    <i r="1">
      <x v="1"/>
    </i>
    <i r="1">
      <x v="2"/>
    </i>
    <i r="1">
      <x v="3"/>
    </i>
    <i r="1">
      <x v="4"/>
    </i>
    <i r="1">
      <x v="5"/>
    </i>
    <i r="1">
      <x v="6"/>
    </i>
    <i>
      <x v="10"/>
      <x/>
    </i>
    <i r="1">
      <x v="1"/>
    </i>
    <i r="1">
      <x v="2"/>
    </i>
    <i r="1">
      <x v="3"/>
    </i>
    <i r="1">
      <x v="4"/>
    </i>
    <i>
      <x v="11"/>
      <x/>
    </i>
    <i r="1">
      <x v="1"/>
    </i>
    <i r="1">
      <x v="2"/>
    </i>
    <i r="1">
      <x v="3"/>
    </i>
    <i r="1">
      <x v="4"/>
    </i>
    <i r="1">
      <x v="5"/>
    </i>
    <i r="1">
      <x v="6"/>
    </i>
    <i>
      <x v="12"/>
      <x/>
    </i>
    <i r="1">
      <x v="1"/>
    </i>
    <i>
      <x v="13"/>
      <x v="2"/>
    </i>
    <i r="1">
      <x v="3"/>
    </i>
    <i r="1">
      <x v="4"/>
    </i>
    <i>
      <x v="17"/>
      <x/>
    </i>
    <i>
      <x v="18"/>
      <x/>
    </i>
    <i r="1">
      <x v="1"/>
    </i>
    <i r="1">
      <x v="2"/>
    </i>
    <i r="1">
      <x v="3"/>
    </i>
    <i r="1">
      <x v="4"/>
    </i>
    <i r="1">
      <x v="5"/>
    </i>
    <i r="1">
      <x v="6"/>
    </i>
    <i>
      <x v="19"/>
      <x/>
    </i>
    <i r="1">
      <x v="1"/>
    </i>
    <i r="1">
      <x v="2"/>
    </i>
    <i r="1">
      <x v="3"/>
    </i>
    <i r="1">
      <x v="4"/>
    </i>
    <i r="1">
      <x v="5"/>
    </i>
    <i r="1">
      <x v="6"/>
    </i>
    <i>
      <x v="20"/>
      <x v="3"/>
    </i>
    <i r="1">
      <x v="4"/>
    </i>
    <i r="1">
      <x v="5"/>
    </i>
    <i r="1">
      <x v="6"/>
    </i>
    <i>
      <x v="21"/>
      <x/>
    </i>
    <i r="1">
      <x v="1"/>
    </i>
    <i r="1">
      <x v="2"/>
    </i>
    <i r="1">
      <x v="3"/>
    </i>
    <i r="1">
      <x v="4"/>
    </i>
    <i r="1">
      <x v="5"/>
    </i>
    <i r="1">
      <x v="6"/>
    </i>
    <i>
      <x v="22"/>
      <x/>
    </i>
    <i r="1">
      <x v="1"/>
    </i>
    <i r="1">
      <x v="2"/>
    </i>
    <i r="1">
      <x v="3"/>
    </i>
    <i r="1">
      <x v="4"/>
    </i>
    <i r="1">
      <x v="5"/>
    </i>
    <i r="1">
      <x v="6"/>
    </i>
    <i>
      <x v="24"/>
      <x/>
    </i>
    <i r="1">
      <x v="1"/>
    </i>
    <i r="1">
      <x v="2"/>
    </i>
    <i r="1">
      <x v="3"/>
    </i>
    <i r="1">
      <x v="4"/>
    </i>
    <i r="1">
      <x v="5"/>
    </i>
    <i r="1">
      <x v="6"/>
    </i>
    <i>
      <x v="25"/>
      <x/>
    </i>
    <i r="1">
      <x v="1"/>
    </i>
    <i r="1">
      <x v="2"/>
    </i>
    <i r="1">
      <x v="3"/>
    </i>
    <i r="1">
      <x v="4"/>
    </i>
    <i r="1">
      <x v="5"/>
    </i>
    <i r="1">
      <x v="6"/>
    </i>
    <i>
      <x v="26"/>
      <x/>
    </i>
    <i>
      <x v="27"/>
      <x v="1"/>
    </i>
    <i r="1">
      <x v="2"/>
    </i>
    <i r="1">
      <x v="3"/>
    </i>
    <i r="1">
      <x v="4"/>
    </i>
    <i>
      <x v="29"/>
      <x/>
    </i>
    <i r="1">
      <x v="1"/>
    </i>
    <i>
      <x v="30"/>
      <x/>
    </i>
    <i r="1">
      <x v="1"/>
    </i>
    <i>
      <x v="31"/>
      <x/>
    </i>
    <i r="1">
      <x v="1"/>
    </i>
    <i r="1">
      <x v="2"/>
    </i>
    <i r="1">
      <x v="3"/>
    </i>
    <i r="1">
      <x v="4"/>
    </i>
    <i r="1">
      <x v="5"/>
    </i>
    <i>
      <x v="32"/>
      <x/>
    </i>
    <i r="1">
      <x v="1"/>
    </i>
    <i r="1">
      <x v="2"/>
    </i>
    <i r="1">
      <x v="3"/>
    </i>
    <i r="1">
      <x v="4"/>
    </i>
    <i>
      <x v="33"/>
      <x/>
    </i>
    <i r="1">
      <x v="1"/>
    </i>
    <i>
      <x v="34"/>
      <x/>
    </i>
    <i r="1">
      <x v="1"/>
    </i>
    <i r="1">
      <x v="2"/>
    </i>
    <i r="1">
      <x v="3"/>
    </i>
    <i>
      <x v="35"/>
      <x/>
    </i>
    <i r="1">
      <x v="1"/>
    </i>
    <i r="1">
      <x v="2"/>
    </i>
    <i>
      <x v="36"/>
      <x v="3"/>
    </i>
    <i r="1">
      <x v="4"/>
    </i>
    <i r="1">
      <x v="5"/>
    </i>
    <i r="1">
      <x v="6"/>
    </i>
    <i>
      <x v="37"/>
      <x/>
    </i>
    <i r="1">
      <x v="1"/>
    </i>
    <i r="1">
      <x v="2"/>
    </i>
    <i r="1">
      <x v="3"/>
    </i>
    <i r="1">
      <x v="4"/>
    </i>
    <i r="1">
      <x v="5"/>
    </i>
    <i>
      <x v="38"/>
      <x/>
    </i>
    <i r="1">
      <x v="1"/>
    </i>
    <i r="1">
      <x v="2"/>
    </i>
    <i r="1">
      <x v="3"/>
    </i>
    <i r="1">
      <x v="4"/>
    </i>
    <i r="1">
      <x v="5"/>
    </i>
    <i r="1">
      <x v="6"/>
    </i>
    <i>
      <x v="39"/>
      <x v="5"/>
    </i>
    <i r="1">
      <x v="6"/>
    </i>
    <i>
      <x v="40"/>
      <x/>
    </i>
    <i r="1">
      <x v="1"/>
    </i>
    <i r="1">
      <x v="2"/>
    </i>
    <i r="1">
      <x v="3"/>
    </i>
    <i r="1">
      <x v="4"/>
    </i>
    <i r="1">
      <x v="5"/>
    </i>
    <i r="1">
      <x v="6"/>
    </i>
    <i>
      <x v="41"/>
      <x v="5"/>
    </i>
    <i r="1">
      <x v="6"/>
    </i>
    <i>
      <x v="42"/>
      <x/>
    </i>
    <i r="1">
      <x v="1"/>
    </i>
    <i r="1">
      <x v="2"/>
    </i>
    <i r="1">
      <x v="3"/>
    </i>
    <i r="1">
      <x v="4"/>
    </i>
    <i r="1">
      <x v="5"/>
    </i>
    <i r="1">
      <x v="6"/>
    </i>
    <i>
      <x v="43"/>
      <x/>
    </i>
    <i r="1">
      <x v="1"/>
    </i>
    <i r="1">
      <x v="2"/>
    </i>
    <i r="1">
      <x v="3"/>
    </i>
    <i r="1">
      <x v="4"/>
    </i>
    <i r="1">
      <x v="5"/>
    </i>
    <i r="1">
      <x v="6"/>
    </i>
    <i>
      <x v="44"/>
      <x/>
    </i>
    <i r="1">
      <x v="1"/>
    </i>
    <i r="1">
      <x v="2"/>
    </i>
    <i r="1">
      <x v="3"/>
    </i>
    <i r="1">
      <x v="4"/>
    </i>
    <i r="1">
      <x v="5"/>
    </i>
    <i r="1">
      <x v="6"/>
    </i>
    <i>
      <x v="45"/>
      <x/>
    </i>
    <i r="1">
      <x v="1"/>
    </i>
    <i r="1">
      <x v="2"/>
    </i>
    <i r="1">
      <x v="3"/>
    </i>
    <i>
      <x v="46"/>
      <x/>
    </i>
    <i r="1">
      <x v="1"/>
    </i>
    <i r="1">
      <x v="2"/>
    </i>
    <i>
      <x v="47"/>
      <x/>
    </i>
    <i r="1">
      <x v="1"/>
    </i>
    <i r="1">
      <x v="2"/>
    </i>
    <i r="1">
      <x v="3"/>
    </i>
    <i r="1">
      <x v="4"/>
    </i>
    <i r="1">
      <x v="5"/>
    </i>
    <i r="1">
      <x v="6"/>
    </i>
    <i>
      <x v="48"/>
      <x/>
    </i>
    <i r="1">
      <x v="1"/>
    </i>
    <i r="1">
      <x v="2"/>
    </i>
    <i r="1">
      <x v="3"/>
    </i>
    <i r="1">
      <x v="4"/>
    </i>
    <i r="1">
      <x v="5"/>
    </i>
    <i r="1">
      <x v="6"/>
    </i>
    <i>
      <x v="49"/>
      <x/>
    </i>
    <i r="1">
      <x v="1"/>
    </i>
    <i r="1">
      <x v="2"/>
    </i>
    <i r="1">
      <x v="3"/>
    </i>
    <i>
      <x v="50"/>
      <x/>
    </i>
    <i>
      <x v="51"/>
      <x/>
    </i>
    <i>
      <x v="52"/>
      <x/>
    </i>
    <i r="1">
      <x v="1"/>
    </i>
    <i r="1">
      <x v="2"/>
    </i>
    <i r="1">
      <x v="3"/>
    </i>
    <i r="1">
      <x v="4"/>
    </i>
    <i r="1">
      <x v="5"/>
    </i>
    <i r="1">
      <x v="6"/>
    </i>
    <i>
      <x v="53"/>
      <x/>
    </i>
    <i r="1">
      <x v="1"/>
    </i>
    <i r="1">
      <x v="2"/>
    </i>
    <i r="1">
      <x v="3"/>
    </i>
    <i r="1">
      <x v="4"/>
    </i>
    <i r="1">
      <x v="5"/>
    </i>
    <i r="1">
      <x v="6"/>
    </i>
    <i>
      <x v="54"/>
      <x/>
    </i>
    <i r="1">
      <x v="1"/>
    </i>
    <i r="1">
      <x v="2"/>
    </i>
    <i r="1">
      <x v="3"/>
    </i>
    <i r="1">
      <x v="4"/>
    </i>
    <i r="1">
      <x v="5"/>
    </i>
    <i r="1">
      <x v="6"/>
    </i>
    <i>
      <x v="55"/>
      <x/>
    </i>
    <i r="1">
      <x v="1"/>
    </i>
    <i r="1">
      <x v="2"/>
    </i>
    <i r="1">
      <x v="3"/>
    </i>
    <i r="1">
      <x v="4"/>
    </i>
    <i r="1">
      <x v="5"/>
    </i>
    <i r="1">
      <x v="6"/>
    </i>
    <i>
      <x v="56"/>
      <x/>
    </i>
    <i r="1">
      <x v="1"/>
    </i>
    <i r="1">
      <x v="2"/>
    </i>
    <i>
      <x v="57"/>
      <x/>
    </i>
    <i r="1">
      <x v="1"/>
    </i>
    <i r="1">
      <x v="2"/>
    </i>
    <i r="1">
      <x v="3"/>
    </i>
    <i>
      <x v="58"/>
      <x/>
    </i>
    <i r="1">
      <x v="1"/>
    </i>
    <i r="1">
      <x v="2"/>
    </i>
    <i r="1">
      <x v="3"/>
    </i>
    <i>
      <x v="59"/>
      <x/>
    </i>
    <i>
      <x v="60"/>
      <x/>
    </i>
    <i r="1">
      <x v="1"/>
    </i>
    <i r="1">
      <x v="2"/>
    </i>
    <i r="1">
      <x v="3"/>
    </i>
    <i r="1">
      <x v="4"/>
    </i>
    <i>
      <x v="61"/>
      <x/>
    </i>
    <i r="1">
      <x v="1"/>
    </i>
    <i r="1">
      <x v="2"/>
    </i>
    <i r="1">
      <x v="3"/>
    </i>
    <i r="1">
      <x v="4"/>
    </i>
    <i r="1">
      <x v="5"/>
    </i>
    <i r="1">
      <x v="6"/>
    </i>
    <i>
      <x v="62"/>
      <x/>
    </i>
    <i r="1">
      <x v="1"/>
    </i>
    <i r="1">
      <x v="2"/>
    </i>
    <i r="1">
      <x v="3"/>
    </i>
    <i r="1">
      <x v="4"/>
    </i>
    <i r="1">
      <x v="5"/>
    </i>
    <i r="1">
      <x v="6"/>
    </i>
    <i>
      <x v="63"/>
      <x/>
    </i>
    <i r="1">
      <x v="1"/>
    </i>
    <i r="1">
      <x v="2"/>
    </i>
    <i r="1">
      <x v="3"/>
    </i>
    <i r="1">
      <x v="4"/>
    </i>
    <i r="1">
      <x v="5"/>
    </i>
    <i r="1">
      <x v="6"/>
    </i>
    <i>
      <x v="64"/>
      <x/>
    </i>
    <i r="1">
      <x v="1"/>
    </i>
    <i r="1">
      <x v="2"/>
    </i>
    <i r="1">
      <x v="3"/>
    </i>
    <i r="1">
      <x v="4"/>
    </i>
    <i r="1">
      <x v="5"/>
    </i>
    <i r="1">
      <x v="6"/>
    </i>
    <i>
      <x v="65"/>
      <x/>
    </i>
    <i r="1">
      <x v="1"/>
    </i>
    <i r="1">
      <x v="2"/>
    </i>
    <i r="1">
      <x v="3"/>
    </i>
    <i r="1">
      <x v="4"/>
    </i>
    <i r="1">
      <x v="5"/>
    </i>
    <i r="1">
      <x v="6"/>
    </i>
    <i>
      <x v="66"/>
      <x/>
    </i>
    <i>
      <x v="67"/>
      <x/>
    </i>
    <i r="1">
      <x v="1"/>
    </i>
    <i r="1">
      <x v="2"/>
    </i>
    <i r="1">
      <x v="3"/>
    </i>
    <i r="1">
      <x v="4"/>
    </i>
    <i r="1">
      <x v="5"/>
    </i>
    <i r="1">
      <x v="6"/>
    </i>
    <i>
      <x v="69"/>
      <x/>
    </i>
    <i r="1">
      <x v="1"/>
    </i>
    <i r="1">
      <x v="2"/>
    </i>
    <i r="1">
      <x v="3"/>
    </i>
    <i r="1">
      <x v="4"/>
    </i>
    <i r="1">
      <x v="5"/>
    </i>
    <i r="1">
      <x v="6"/>
    </i>
    <i>
      <x v="70"/>
      <x/>
    </i>
    <i r="1">
      <x v="1"/>
    </i>
    <i r="1">
      <x v="2"/>
    </i>
    <i r="1">
      <x v="3"/>
    </i>
    <i r="1">
      <x v="4"/>
    </i>
    <i>
      <x v="71"/>
      <x/>
    </i>
    <i r="1">
      <x v="1"/>
    </i>
    <i r="1">
      <x v="2"/>
    </i>
    <i r="1">
      <x v="3"/>
    </i>
    <i r="1">
      <x v="4"/>
    </i>
    <i r="1">
      <x v="5"/>
    </i>
    <i r="1">
      <x v="6"/>
    </i>
    <i>
      <x v="72"/>
      <x/>
    </i>
    <i r="1">
      <x v="1"/>
    </i>
    <i r="1">
      <x v="2"/>
    </i>
    <i r="1">
      <x v="3"/>
    </i>
    <i r="1">
      <x v="4"/>
    </i>
    <i r="1">
      <x v="5"/>
    </i>
    <i r="1">
      <x v="6"/>
    </i>
    <i>
      <x v="73"/>
      <x/>
    </i>
    <i r="1">
      <x v="1"/>
    </i>
    <i r="1">
      <x v="2"/>
    </i>
    <i r="1">
      <x v="3"/>
    </i>
    <i r="1">
      <x v="4"/>
    </i>
    <i r="1">
      <x v="5"/>
    </i>
    <i r="1">
      <x v="6"/>
    </i>
    <i>
      <x v="74"/>
      <x/>
    </i>
    <i r="1">
      <x v="1"/>
    </i>
    <i>
      <x v="75"/>
      <x/>
    </i>
    <i r="1">
      <x v="1"/>
    </i>
    <i r="1">
      <x v="2"/>
    </i>
    <i r="1">
      <x v="3"/>
    </i>
    <i>
      <x v="76"/>
      <x/>
    </i>
    <i r="1">
      <x v="1"/>
    </i>
    <i r="1">
      <x v="2"/>
    </i>
    <i r="1">
      <x v="3"/>
    </i>
    <i r="1">
      <x v="4"/>
    </i>
    <i r="1">
      <x v="5"/>
    </i>
    <i r="1">
      <x v="6"/>
    </i>
    <i>
      <x v="77"/>
      <x/>
    </i>
    <i r="1">
      <x v="1"/>
    </i>
    <i r="1">
      <x v="2"/>
    </i>
    <i r="1">
      <x v="3"/>
    </i>
    <i r="1">
      <x v="4"/>
    </i>
    <i r="1">
      <x v="5"/>
    </i>
    <i r="1">
      <x v="6"/>
    </i>
    <i>
      <x v="78"/>
      <x/>
    </i>
    <i r="1">
      <x v="1"/>
    </i>
    <i r="1">
      <x v="2"/>
    </i>
    <i r="1">
      <x v="3"/>
    </i>
    <i r="1">
      <x v="4"/>
    </i>
    <i r="1">
      <x v="5"/>
    </i>
    <i r="1">
      <x v="6"/>
    </i>
    <i>
      <x v="79"/>
      <x/>
    </i>
    <i r="1">
      <x v="1"/>
    </i>
    <i r="1">
      <x v="2"/>
    </i>
    <i r="1">
      <x v="3"/>
    </i>
    <i r="1">
      <x v="4"/>
    </i>
    <i r="1">
      <x v="5"/>
    </i>
    <i r="1">
      <x v="6"/>
    </i>
    <i>
      <x v="80"/>
      <x/>
    </i>
    <i r="1">
      <x v="1"/>
    </i>
    <i>
      <x v="81"/>
      <x/>
    </i>
    <i r="1">
      <x v="1"/>
    </i>
    <i r="1">
      <x v="2"/>
    </i>
    <i r="1">
      <x v="3"/>
    </i>
    <i r="1">
      <x v="4"/>
    </i>
    <i r="1">
      <x v="5"/>
    </i>
    <i r="1">
      <x v="6"/>
    </i>
    <i>
      <x v="82"/>
      <x/>
    </i>
    <i r="1">
      <x v="1"/>
    </i>
    <i r="1">
      <x v="2"/>
    </i>
    <i r="1">
      <x v="3"/>
    </i>
    <i r="1">
      <x v="4"/>
    </i>
    <i r="1">
      <x v="5"/>
    </i>
    <i r="1">
      <x v="6"/>
    </i>
    <i>
      <x v="83"/>
      <x/>
    </i>
    <i r="1">
      <x v="1"/>
    </i>
    <i r="1">
      <x v="2"/>
    </i>
    <i r="1">
      <x v="3"/>
    </i>
    <i r="1">
      <x v="4"/>
    </i>
    <i r="1">
      <x v="5"/>
    </i>
    <i>
      <x v="84"/>
      <x/>
    </i>
    <i r="1">
      <x v="1"/>
    </i>
    <i r="1">
      <x v="2"/>
    </i>
    <i r="1">
      <x v="3"/>
    </i>
    <i r="1">
      <x v="4"/>
    </i>
    <i>
      <x v="85"/>
      <x/>
    </i>
    <i r="1">
      <x v="1"/>
    </i>
    <i r="1">
      <x v="2"/>
    </i>
    <i r="1">
      <x v="3"/>
    </i>
    <i r="1">
      <x v="4"/>
    </i>
    <i r="1">
      <x v="5"/>
    </i>
    <i r="1">
      <x v="6"/>
    </i>
    <i>
      <x v="86"/>
      <x/>
    </i>
    <i r="1">
      <x v="1"/>
    </i>
    <i r="1">
      <x v="2"/>
    </i>
    <i r="1">
      <x v="3"/>
    </i>
    <i r="1">
      <x v="4"/>
    </i>
    <i r="1">
      <x v="5"/>
    </i>
    <i r="1">
      <x v="6"/>
    </i>
    <i>
      <x v="87"/>
      <x/>
    </i>
    <i r="1">
      <x v="1"/>
    </i>
    <i r="1">
      <x v="2"/>
    </i>
    <i r="1">
      <x v="3"/>
    </i>
    <i r="1">
      <x v="4"/>
    </i>
    <i r="1">
      <x v="5"/>
    </i>
    <i r="1">
      <x v="6"/>
    </i>
    <i>
      <x v="88"/>
      <x/>
    </i>
    <i r="1">
      <x v="1"/>
    </i>
    <i r="1">
      <x v="2"/>
    </i>
    <i r="1">
      <x v="3"/>
    </i>
    <i r="1">
      <x v="4"/>
    </i>
    <i r="1">
      <x v="5"/>
    </i>
    <i>
      <x v="89"/>
      <x/>
    </i>
    <i r="1">
      <x v="1"/>
    </i>
    <i r="1">
      <x v="2"/>
    </i>
    <i r="1">
      <x v="3"/>
    </i>
    <i r="1">
      <x v="4"/>
    </i>
    <i r="1">
      <x v="5"/>
    </i>
    <i>
      <x v="90"/>
      <x/>
    </i>
    <i r="1">
      <x v="1"/>
    </i>
    <i r="1">
      <x v="2"/>
    </i>
    <i r="1">
      <x v="3"/>
    </i>
    <i r="1">
      <x v="4"/>
    </i>
    <i r="1">
      <x v="5"/>
    </i>
    <i r="1">
      <x v="6"/>
    </i>
    <i>
      <x v="91"/>
      <x/>
    </i>
    <i r="1">
      <x v="1"/>
    </i>
    <i r="1">
      <x v="2"/>
    </i>
    <i r="1">
      <x v="3"/>
    </i>
    <i r="1">
      <x v="4"/>
    </i>
    <i r="1">
      <x v="5"/>
    </i>
    <i r="1">
      <x v="6"/>
    </i>
    <i>
      <x v="92"/>
      <x/>
    </i>
    <i r="1">
      <x v="1"/>
    </i>
    <i r="1">
      <x v="2"/>
    </i>
    <i r="1">
      <x v="3"/>
    </i>
    <i r="1">
      <x v="4"/>
    </i>
    <i r="1">
      <x v="5"/>
    </i>
    <i r="1">
      <x v="6"/>
    </i>
    <i>
      <x v="93"/>
      <x/>
    </i>
    <i r="1">
      <x v="1"/>
    </i>
    <i r="1">
      <x v="2"/>
    </i>
    <i>
      <x v="94"/>
      <x/>
    </i>
    <i r="1">
      <x v="1"/>
    </i>
    <i r="1">
      <x v="2"/>
    </i>
    <i r="1">
      <x v="3"/>
    </i>
    <i r="1">
      <x v="4"/>
    </i>
    <i r="1">
      <x v="5"/>
    </i>
    <i r="1">
      <x v="6"/>
    </i>
    <i>
      <x v="95"/>
      <x/>
    </i>
    <i r="1">
      <x v="1"/>
    </i>
    <i>
      <x v="96"/>
      <x/>
    </i>
    <i r="1">
      <x v="1"/>
    </i>
    <i r="1">
      <x v="2"/>
    </i>
    <i>
      <x v="97"/>
      <x/>
    </i>
    <i r="1">
      <x v="1"/>
    </i>
    <i r="1">
      <x v="2"/>
    </i>
    <i>
      <x v="98"/>
      <x/>
    </i>
    <i r="1">
      <x v="1"/>
    </i>
    <i r="1">
      <x v="2"/>
    </i>
    <i r="1">
      <x v="3"/>
    </i>
    <i>
      <x v="99"/>
      <x/>
    </i>
    <i r="1">
      <x v="1"/>
    </i>
    <i r="1">
      <x v="2"/>
    </i>
    <i r="1">
      <x v="3"/>
    </i>
    <i r="1">
      <x v="4"/>
    </i>
    <i r="1">
      <x v="5"/>
    </i>
    <i r="1">
      <x v="6"/>
    </i>
    <i>
      <x v="100"/>
      <x/>
    </i>
    <i r="1">
      <x v="1"/>
    </i>
    <i r="1">
      <x v="2"/>
    </i>
    <i r="1">
      <x v="3"/>
    </i>
    <i r="1">
      <x v="4"/>
    </i>
    <i r="1">
      <x v="5"/>
    </i>
    <i r="1">
      <x v="6"/>
    </i>
    <i>
      <x v="101"/>
      <x/>
    </i>
    <i r="1">
      <x v="1"/>
    </i>
    <i r="1">
      <x v="2"/>
    </i>
    <i r="1">
      <x v="3"/>
    </i>
    <i r="1">
      <x v="4"/>
    </i>
    <i r="1">
      <x v="5"/>
    </i>
    <i r="1">
      <x v="6"/>
    </i>
    <i>
      <x v="102"/>
      <x/>
    </i>
    <i r="1">
      <x v="1"/>
    </i>
    <i r="1">
      <x v="2"/>
    </i>
    <i r="1">
      <x v="3"/>
    </i>
    <i r="1">
      <x v="4"/>
    </i>
    <i>
      <x v="103"/>
      <x/>
    </i>
    <i r="1">
      <x v="1"/>
    </i>
    <i r="1">
      <x v="2"/>
    </i>
    <i r="1">
      <x v="3"/>
    </i>
    <i r="1">
      <x v="4"/>
    </i>
    <i r="1">
      <x v="5"/>
    </i>
    <i r="1">
      <x v="6"/>
    </i>
    <i>
      <x v="104"/>
      <x/>
    </i>
    <i>
      <x v="105"/>
      <x/>
    </i>
    <i r="1">
      <x v="1"/>
    </i>
    <i r="1">
      <x v="2"/>
    </i>
    <i r="1">
      <x v="3"/>
    </i>
    <i r="1">
      <x v="4"/>
    </i>
    <i r="1">
      <x v="5"/>
    </i>
    <i r="1">
      <x v="6"/>
    </i>
    <i>
      <x v="106"/>
      <x/>
    </i>
    <i r="1">
      <x v="1"/>
    </i>
    <i r="1">
      <x v="2"/>
    </i>
    <i r="1">
      <x v="3"/>
    </i>
    <i r="1">
      <x v="4"/>
    </i>
    <i r="1">
      <x v="5"/>
    </i>
    <i r="1">
      <x v="6"/>
    </i>
    <i>
      <x v="107"/>
      <x/>
    </i>
    <i r="1">
      <x v="1"/>
    </i>
    <i r="1">
      <x v="2"/>
    </i>
    <i>
      <x v="108"/>
      <x v="3"/>
    </i>
    <i r="1">
      <x v="4"/>
    </i>
    <i r="1">
      <x v="5"/>
    </i>
    <i r="1">
      <x v="6"/>
    </i>
    <i>
      <x v="109"/>
      <x/>
    </i>
    <i r="1">
      <x v="1"/>
    </i>
    <i r="1">
      <x v="2"/>
    </i>
    <i r="1">
      <x v="3"/>
    </i>
    <i r="1">
      <x v="4"/>
    </i>
    <i r="1">
      <x v="5"/>
    </i>
    <i r="1">
      <x v="6"/>
    </i>
    <i>
      <x v="110"/>
      <x/>
    </i>
    <i r="1">
      <x v="1"/>
    </i>
    <i r="1">
      <x v="2"/>
    </i>
    <i r="1">
      <x v="3"/>
    </i>
    <i r="1">
      <x v="4"/>
    </i>
    <i>
      <x v="121"/>
      <x/>
    </i>
    <i r="1">
      <x v="1"/>
    </i>
    <i r="1">
      <x v="2"/>
    </i>
    <i r="1">
      <x v="3"/>
    </i>
    <i r="1">
      <x v="4"/>
    </i>
    <i r="1">
      <x v="5"/>
    </i>
    <i r="1">
      <x v="6"/>
    </i>
    <i>
      <x v="122"/>
      <x/>
    </i>
    <i r="1">
      <x v="1"/>
    </i>
    <i r="1">
      <x v="2"/>
    </i>
    <i r="1">
      <x v="3"/>
    </i>
    <i r="1">
      <x v="4"/>
    </i>
    <i>
      <x v="123"/>
      <x/>
    </i>
    <i>
      <x v="124"/>
      <x v="5"/>
    </i>
    <i r="1">
      <x v="6"/>
    </i>
    <i>
      <x v="125"/>
      <x/>
    </i>
    <i r="1">
      <x v="1"/>
    </i>
    <i r="1">
      <x v="2"/>
    </i>
    <i r="1">
      <x v="3"/>
    </i>
    <i r="1">
      <x v="4"/>
    </i>
    <i r="1">
      <x v="5"/>
    </i>
    <i r="1">
      <x v="6"/>
    </i>
    <i>
      <x v="126"/>
      <x/>
    </i>
    <i r="1">
      <x v="1"/>
    </i>
    <i r="1">
      <x v="2"/>
    </i>
    <i r="1">
      <x v="3"/>
    </i>
    <i r="1">
      <x v="4"/>
    </i>
    <i r="1">
      <x v="5"/>
    </i>
    <i r="1">
      <x v="6"/>
    </i>
    <i>
      <x v="127"/>
      <x v="5"/>
    </i>
    <i r="1">
      <x v="6"/>
    </i>
    <i>
      <x v="128"/>
      <x/>
    </i>
    <i r="1">
      <x v="1"/>
    </i>
    <i r="1">
      <x v="2"/>
    </i>
    <i r="1">
      <x v="3"/>
    </i>
    <i r="1">
      <x v="4"/>
    </i>
    <i>
      <x v="129"/>
      <x/>
    </i>
    <i r="1">
      <x v="1"/>
    </i>
    <i r="1">
      <x v="2"/>
    </i>
    <i r="1">
      <x v="3"/>
    </i>
    <i r="1">
      <x v="4"/>
    </i>
    <i r="1">
      <x v="5"/>
    </i>
    <i r="1">
      <x v="6"/>
    </i>
    <i>
      <x v="130"/>
      <x/>
    </i>
    <i r="1">
      <x v="1"/>
    </i>
    <i r="1">
      <x v="2"/>
    </i>
    <i r="1">
      <x v="3"/>
    </i>
    <i r="1">
      <x v="4"/>
    </i>
    <i r="1">
      <x v="5"/>
    </i>
    <i r="1">
      <x v="6"/>
    </i>
    <i>
      <x v="131"/>
      <x/>
    </i>
    <i r="1">
      <x v="1"/>
    </i>
    <i>
      <x v="132"/>
      <x/>
    </i>
    <i r="1">
      <x v="1"/>
    </i>
    <i r="1">
      <x v="2"/>
    </i>
    <i r="1">
      <x v="3"/>
    </i>
    <i r="1">
      <x v="4"/>
    </i>
    <i r="1">
      <x v="5"/>
    </i>
    <i r="1">
      <x v="6"/>
    </i>
    <i>
      <x v="133"/>
      <x/>
    </i>
    <i r="1">
      <x v="1"/>
    </i>
    <i r="1">
      <x v="2"/>
    </i>
    <i r="1">
      <x v="3"/>
    </i>
    <i>
      <x v="134"/>
      <x/>
    </i>
    <i r="1">
      <x v="1"/>
    </i>
    <i r="1">
      <x v="2"/>
    </i>
    <i r="1">
      <x v="3"/>
    </i>
    <i r="1">
      <x v="4"/>
    </i>
    <i>
      <x v="135"/>
      <x v="1"/>
    </i>
    <i r="1">
      <x v="2"/>
    </i>
    <i r="1">
      <x v="3"/>
    </i>
    <i r="1">
      <x v="4"/>
    </i>
    <i>
      <x v="136"/>
      <x/>
    </i>
    <i r="1">
      <x v="1"/>
    </i>
    <i r="1">
      <x v="2"/>
    </i>
    <i r="1">
      <x v="3"/>
    </i>
    <i r="1">
      <x v="4"/>
    </i>
    <i r="1">
      <x v="5"/>
    </i>
    <i>
      <x v="137"/>
      <x/>
    </i>
    <i r="1">
      <x v="1"/>
    </i>
    <i r="1">
      <x v="2"/>
    </i>
    <i r="1">
      <x v="3"/>
    </i>
    <i r="1">
      <x v="4"/>
    </i>
    <i r="1">
      <x v="5"/>
    </i>
    <i r="1">
      <x v="6"/>
    </i>
    <i>
      <x v="138"/>
      <x/>
    </i>
    <i>
      <x v="139"/>
      <x/>
    </i>
    <i r="1">
      <x v="1"/>
    </i>
    <i r="1">
      <x v="2"/>
    </i>
    <i r="1">
      <x v="3"/>
    </i>
    <i r="1">
      <x v="4"/>
    </i>
    <i r="1">
      <x v="5"/>
    </i>
    <i r="1">
      <x v="6"/>
    </i>
    <i>
      <x v="140"/>
      <x/>
    </i>
    <i r="1">
      <x v="1"/>
    </i>
    <i r="1">
      <x v="2"/>
    </i>
    <i>
      <x v="141"/>
      <x v="1"/>
    </i>
    <i r="1">
      <x v="2"/>
    </i>
    <i r="1">
      <x v="3"/>
    </i>
    <i r="1">
      <x v="4"/>
    </i>
    <i r="1">
      <x v="5"/>
    </i>
    <i r="1">
      <x v="6"/>
    </i>
    <i>
      <x v="142"/>
      <x/>
    </i>
    <i r="1">
      <x v="1"/>
    </i>
    <i r="1">
      <x v="2"/>
    </i>
    <i r="1">
      <x v="3"/>
    </i>
    <i r="1">
      <x v="4"/>
    </i>
    <i r="1">
      <x v="5"/>
    </i>
    <i r="1">
      <x v="6"/>
    </i>
    <i>
      <x v="143"/>
      <x/>
    </i>
    <i r="1">
      <x v="1"/>
    </i>
    <i r="1">
      <x v="2"/>
    </i>
    <i r="1">
      <x v="3"/>
    </i>
    <i r="1">
      <x v="4"/>
    </i>
    <i r="1">
      <x v="5"/>
    </i>
    <i r="1">
      <x v="6"/>
    </i>
    <i>
      <x v="144"/>
      <x/>
    </i>
    <i r="1">
      <x v="1"/>
    </i>
    <i r="1">
      <x v="2"/>
    </i>
    <i r="1">
      <x v="3"/>
    </i>
    <i r="1">
      <x v="4"/>
    </i>
    <i r="1">
      <x v="5"/>
    </i>
    <i r="1">
      <x v="6"/>
    </i>
    <i>
      <x v="145"/>
      <x/>
    </i>
    <i r="1">
      <x v="1"/>
    </i>
    <i r="1">
      <x v="2"/>
    </i>
    <i r="1">
      <x v="3"/>
    </i>
    <i r="1">
      <x v="4"/>
    </i>
    <i r="1">
      <x v="5"/>
    </i>
    <i r="1">
      <x v="6"/>
    </i>
    <i>
      <x v="148"/>
      <x/>
    </i>
    <i r="1">
      <x v="1"/>
    </i>
    <i r="1">
      <x v="2"/>
    </i>
    <i r="1">
      <x v="3"/>
    </i>
    <i r="1">
      <x v="4"/>
    </i>
    <i r="1">
      <x v="5"/>
    </i>
    <i r="1">
      <x v="6"/>
    </i>
    <i>
      <x v="149"/>
      <x/>
    </i>
    <i r="1">
      <x v="1"/>
    </i>
    <i r="1">
      <x v="2"/>
    </i>
    <i r="1">
      <x v="3"/>
    </i>
    <i r="1">
      <x v="4"/>
    </i>
    <i r="1">
      <x v="5"/>
    </i>
    <i r="1">
      <x v="6"/>
    </i>
    <i>
      <x v="150"/>
      <x/>
    </i>
    <i r="1">
      <x v="1"/>
    </i>
    <i r="1">
      <x v="2"/>
    </i>
    <i r="1">
      <x v="3"/>
    </i>
    <i r="1">
      <x v="4"/>
    </i>
    <i r="1">
      <x v="5"/>
    </i>
    <i r="1">
      <x v="6"/>
    </i>
    <i>
      <x v="151"/>
      <x/>
    </i>
    <i r="1">
      <x v="1"/>
    </i>
    <i r="1">
      <x v="2"/>
    </i>
    <i r="1">
      <x v="3"/>
    </i>
    <i r="1">
      <x v="4"/>
    </i>
    <i r="1">
      <x v="5"/>
    </i>
    <i r="1">
      <x v="6"/>
    </i>
    <i>
      <x v="152"/>
      <x/>
    </i>
    <i r="1">
      <x v="1"/>
    </i>
    <i r="1">
      <x v="2"/>
    </i>
    <i r="1">
      <x v="3"/>
    </i>
    <i r="1">
      <x v="4"/>
    </i>
    <i r="1">
      <x v="5"/>
    </i>
    <i r="1">
      <x v="6"/>
    </i>
    <i>
      <x v="153"/>
      <x/>
    </i>
    <i>
      <x v="154"/>
      <x/>
    </i>
    <i r="1">
      <x v="1"/>
    </i>
    <i r="1">
      <x v="2"/>
    </i>
    <i r="1">
      <x v="3"/>
    </i>
    <i r="1">
      <x v="4"/>
    </i>
    <i r="1">
      <x v="5"/>
    </i>
    <i r="1">
      <x v="6"/>
    </i>
    <i>
      <x v="155"/>
      <x/>
    </i>
    <i r="1">
      <x v="1"/>
    </i>
    <i r="1">
      <x v="2"/>
    </i>
    <i r="1">
      <x v="3"/>
    </i>
    <i r="1">
      <x v="4"/>
    </i>
    <i r="1">
      <x v="5"/>
    </i>
    <i r="1">
      <x v="6"/>
    </i>
    <i>
      <x v="156"/>
      <x/>
    </i>
    <i r="1">
      <x v="1"/>
    </i>
    <i>
      <x v="157"/>
      <x/>
    </i>
    <i r="1">
      <x v="1"/>
    </i>
    <i r="1">
      <x v="2"/>
    </i>
    <i r="1">
      <x v="3"/>
    </i>
    <i r="1">
      <x v="4"/>
    </i>
    <i>
      <x v="158"/>
      <x v="5"/>
    </i>
    <i r="1">
      <x v="6"/>
    </i>
    <i>
      <x v="159"/>
      <x/>
    </i>
    <i r="1">
      <x v="1"/>
    </i>
    <i r="1">
      <x v="2"/>
    </i>
    <i r="1">
      <x v="3"/>
    </i>
    <i r="1">
      <x v="4"/>
    </i>
    <i r="1">
      <x v="5"/>
    </i>
    <i r="1">
      <x v="6"/>
    </i>
    <i>
      <x v="160"/>
      <x/>
    </i>
    <i r="1">
      <x v="1"/>
    </i>
    <i r="1">
      <x v="2"/>
    </i>
    <i r="1">
      <x v="3"/>
    </i>
    <i r="1">
      <x v="4"/>
    </i>
    <i r="1">
      <x v="5"/>
    </i>
    <i r="1">
      <x v="6"/>
    </i>
    <i>
      <x v="161"/>
      <x/>
    </i>
    <i r="1">
      <x v="1"/>
    </i>
    <i r="1">
      <x v="2"/>
    </i>
    <i r="1">
      <x v="3"/>
    </i>
    <i r="1">
      <x v="4"/>
    </i>
    <i r="1">
      <x v="5"/>
    </i>
    <i r="1">
      <x v="6"/>
    </i>
    <i>
      <x v="162"/>
      <x/>
    </i>
    <i r="1">
      <x v="1"/>
    </i>
    <i r="1">
      <x v="2"/>
    </i>
    <i r="1">
      <x v="3"/>
    </i>
    <i>
      <x v="163"/>
      <x/>
    </i>
    <i r="1">
      <x v="1"/>
    </i>
    <i r="1">
      <x v="2"/>
    </i>
    <i r="1">
      <x v="3"/>
    </i>
    <i r="1">
      <x v="4"/>
    </i>
    <i>
      <x v="164"/>
      <x/>
    </i>
    <i r="1">
      <x v="1"/>
    </i>
    <i r="1">
      <x v="2"/>
    </i>
    <i r="1">
      <x v="3"/>
    </i>
    <i r="1">
      <x v="4"/>
    </i>
    <i r="1">
      <x v="5"/>
    </i>
    <i r="1">
      <x v="6"/>
    </i>
    <i>
      <x v="165"/>
      <x/>
    </i>
    <i r="1">
      <x v="1"/>
    </i>
    <i r="1">
      <x v="2"/>
    </i>
    <i r="1">
      <x v="3"/>
    </i>
    <i r="1">
      <x v="4"/>
    </i>
    <i r="1">
      <x v="5"/>
    </i>
    <i r="1">
      <x v="6"/>
    </i>
    <i>
      <x v="166"/>
      <x/>
    </i>
    <i r="1">
      <x v="1"/>
    </i>
    <i r="1">
      <x v="2"/>
    </i>
    <i r="1">
      <x v="3"/>
    </i>
    <i r="1">
      <x v="4"/>
    </i>
    <i r="1">
      <x v="5"/>
    </i>
    <i r="1">
      <x v="6"/>
    </i>
    <i>
      <x v="167"/>
      <x/>
    </i>
    <i r="1">
      <x v="1"/>
    </i>
    <i r="1">
      <x v="2"/>
    </i>
    <i r="1">
      <x v="3"/>
    </i>
    <i r="1">
      <x v="4"/>
    </i>
    <i r="1">
      <x v="5"/>
    </i>
    <i>
      <x v="168"/>
      <x/>
    </i>
    <i r="1">
      <x v="1"/>
    </i>
    <i r="1">
      <x v="2"/>
    </i>
    <i r="1">
      <x v="3"/>
    </i>
    <i r="1">
      <x v="4"/>
    </i>
    <i r="1">
      <x v="5"/>
    </i>
    <i>
      <x v="169"/>
      <x/>
    </i>
    <i r="1">
      <x v="1"/>
    </i>
    <i r="1">
      <x v="2"/>
    </i>
    <i r="1">
      <x v="3"/>
    </i>
    <i r="1">
      <x v="4"/>
    </i>
    <i r="1">
      <x v="5"/>
    </i>
    <i r="1">
      <x v="6"/>
    </i>
    <i>
      <x v="170"/>
      <x/>
    </i>
    <i r="1">
      <x v="1"/>
    </i>
    <i r="1">
      <x v="2"/>
    </i>
    <i r="1">
      <x v="3"/>
    </i>
    <i r="1">
      <x v="4"/>
    </i>
    <i r="1">
      <x v="5"/>
    </i>
    <i r="1">
      <x v="6"/>
    </i>
    <i>
      <x v="171"/>
      <x/>
    </i>
    <i r="1">
      <x v="1"/>
    </i>
    <i r="1">
      <x v="2"/>
    </i>
    <i r="1">
      <x v="3"/>
    </i>
    <i r="1">
      <x v="4"/>
    </i>
    <i r="1">
      <x v="5"/>
    </i>
    <i r="1">
      <x v="6"/>
    </i>
    <i>
      <x v="172"/>
      <x/>
    </i>
    <i r="1">
      <x v="1"/>
    </i>
    <i r="1">
      <x v="2"/>
    </i>
    <i r="1">
      <x v="3"/>
    </i>
    <i r="1">
      <x v="4"/>
    </i>
    <i r="1">
      <x v="5"/>
    </i>
    <i r="1">
      <x v="6"/>
    </i>
    <i>
      <x v="173"/>
      <x/>
    </i>
    <i r="1">
      <x v="1"/>
    </i>
    <i r="1">
      <x v="2"/>
    </i>
    <i r="1">
      <x v="3"/>
    </i>
    <i>
      <x v="174"/>
      <x/>
    </i>
    <i r="1">
      <x v="1"/>
    </i>
    <i r="1">
      <x v="2"/>
    </i>
    <i>
      <x v="178"/>
      <x/>
    </i>
    <i r="1">
      <x v="1"/>
    </i>
    <i>
      <x v="181"/>
      <x/>
    </i>
    <i r="1">
      <x v="1"/>
    </i>
    <i r="1">
      <x v="2"/>
    </i>
    <i r="1">
      <x v="3"/>
    </i>
    <i r="1">
      <x v="4"/>
    </i>
    <i r="1">
      <x v="5"/>
    </i>
    <i r="1">
      <x v="6"/>
    </i>
    <i>
      <x v="182"/>
      <x/>
    </i>
    <i r="1">
      <x v="1"/>
    </i>
    <i>
      <x v="183"/>
      <x/>
    </i>
    <i r="1">
      <x v="1"/>
    </i>
    <i r="1">
      <x v="2"/>
    </i>
    <i r="1">
      <x v="3"/>
    </i>
    <i r="1">
      <x v="4"/>
    </i>
    <i r="1">
      <x v="5"/>
    </i>
    <i r="1">
      <x v="6"/>
    </i>
    <i>
      <x v="184"/>
      <x v="6"/>
    </i>
    <i>
      <x v="185"/>
      <x/>
    </i>
    <i r="1">
      <x v="1"/>
    </i>
    <i r="1">
      <x v="2"/>
    </i>
    <i r="1">
      <x v="3"/>
    </i>
    <i>
      <x v="188"/>
      <x/>
    </i>
    <i r="1">
      <x v="1"/>
    </i>
    <i r="1">
      <x v="2"/>
    </i>
    <i r="1">
      <x v="3"/>
    </i>
    <i r="1">
      <x v="4"/>
    </i>
    <i r="1">
      <x v="5"/>
    </i>
    <i r="1">
      <x v="6"/>
    </i>
    <i>
      <x v="189"/>
      <x/>
    </i>
    <i r="1">
      <x v="1"/>
    </i>
    <i r="1">
      <x v="2"/>
    </i>
    <i r="1">
      <x v="3"/>
    </i>
    <i r="1">
      <x v="4"/>
    </i>
    <i>
      <x v="190"/>
      <x/>
    </i>
    <i r="1">
      <x v="1"/>
    </i>
    <i r="1">
      <x v="2"/>
    </i>
    <i r="1">
      <x v="3"/>
    </i>
    <i r="1">
      <x v="4"/>
    </i>
    <i r="1">
      <x v="5"/>
    </i>
    <i r="1">
      <x v="6"/>
    </i>
    <i>
      <x v="191"/>
      <x/>
    </i>
    <i r="1">
      <x v="1"/>
    </i>
    <i>
      <x v="192"/>
      <x/>
    </i>
    <i r="1">
      <x v="1"/>
    </i>
    <i r="1">
      <x v="2"/>
    </i>
    <i r="1">
      <x v="3"/>
    </i>
    <i r="1">
      <x v="4"/>
    </i>
    <i r="1">
      <x v="5"/>
    </i>
    <i r="1">
      <x v="6"/>
    </i>
    <i>
      <x v="193"/>
      <x/>
    </i>
    <i r="1">
      <x v="1"/>
    </i>
    <i r="1">
      <x v="2"/>
    </i>
    <i r="1">
      <x v="3"/>
    </i>
    <i r="1">
      <x v="4"/>
    </i>
    <i r="1">
      <x v="5"/>
    </i>
    <i r="1">
      <x v="6"/>
    </i>
    <i>
      <x v="194"/>
      <x/>
    </i>
    <i r="1">
      <x v="1"/>
    </i>
    <i r="1">
      <x v="2"/>
    </i>
    <i r="1">
      <x v="3"/>
    </i>
    <i r="1">
      <x v="4"/>
    </i>
    <i>
      <x v="195"/>
      <x/>
    </i>
    <i r="1">
      <x v="1"/>
    </i>
    <i r="1">
      <x v="2"/>
    </i>
    <i r="1">
      <x v="3"/>
    </i>
    <i r="1">
      <x v="4"/>
    </i>
    <i r="1">
      <x v="5"/>
    </i>
    <i r="1">
      <x v="6"/>
    </i>
    <i>
      <x v="196"/>
      <x/>
    </i>
    <i r="1">
      <x v="1"/>
    </i>
    <i r="1">
      <x v="2"/>
    </i>
    <i r="1">
      <x v="3"/>
    </i>
    <i r="1">
      <x v="4"/>
    </i>
    <i r="1">
      <x v="5"/>
    </i>
    <i r="1">
      <x v="6"/>
    </i>
    <i>
      <x v="197"/>
      <x/>
    </i>
    <i>
      <x v="198"/>
      <x/>
    </i>
    <i r="1">
      <x v="1"/>
    </i>
    <i r="1">
      <x v="2"/>
    </i>
    <i r="1">
      <x v="3"/>
    </i>
    <i r="1">
      <x v="4"/>
    </i>
    <i r="1">
      <x v="5"/>
    </i>
    <i r="1">
      <x v="6"/>
    </i>
    <i>
      <x v="199"/>
      <x/>
    </i>
    <i r="1">
      <x v="1"/>
    </i>
    <i r="1">
      <x v="2"/>
    </i>
    <i r="1">
      <x v="3"/>
    </i>
    <i r="1">
      <x v="4"/>
    </i>
    <i r="1">
      <x v="5"/>
    </i>
    <i r="1">
      <x v="6"/>
    </i>
    <i>
      <x v="200"/>
      <x/>
    </i>
    <i r="1">
      <x v="1"/>
    </i>
    <i r="1">
      <x v="2"/>
    </i>
    <i r="1">
      <x v="3"/>
    </i>
    <i r="1">
      <x v="4"/>
    </i>
    <i>
      <x v="201"/>
      <x/>
    </i>
    <i r="1">
      <x v="1"/>
    </i>
    <i r="1">
      <x v="2"/>
    </i>
    <i>
      <x v="202"/>
      <x/>
    </i>
    <i r="1">
      <x v="1"/>
    </i>
    <i r="1">
      <x v="2"/>
    </i>
    <i r="1">
      <x v="3"/>
    </i>
    <i r="1">
      <x v="4"/>
    </i>
    <i r="1">
      <x v="5"/>
    </i>
    <i r="1">
      <x v="6"/>
    </i>
    <i>
      <x v="203"/>
      <x v="3"/>
    </i>
    <i r="1">
      <x v="4"/>
    </i>
    <i r="1">
      <x v="5"/>
    </i>
    <i r="1">
      <x v="6"/>
    </i>
    <i>
      <x v="204"/>
      <x/>
    </i>
    <i r="1">
      <x v="1"/>
    </i>
    <i r="1">
      <x v="2"/>
    </i>
    <i r="1">
      <x v="3"/>
    </i>
    <i r="1">
      <x v="4"/>
    </i>
    <i r="1">
      <x v="5"/>
    </i>
    <i r="1">
      <x v="6"/>
    </i>
    <i>
      <x v="205"/>
      <x/>
    </i>
    <i r="1">
      <x v="1"/>
    </i>
    <i r="1">
      <x v="2"/>
    </i>
    <i r="1">
      <x v="3"/>
    </i>
    <i r="1">
      <x v="4"/>
    </i>
    <i r="1">
      <x v="5"/>
    </i>
    <i r="1">
      <x v="6"/>
    </i>
    <i>
      <x v="206"/>
      <x/>
    </i>
    <i r="1">
      <x v="1"/>
    </i>
    <i r="1">
      <x v="2"/>
    </i>
    <i>
      <x v="207"/>
      <x/>
    </i>
    <i r="1">
      <x v="1"/>
    </i>
    <i r="1">
      <x v="2"/>
    </i>
    <i r="1">
      <x v="3"/>
    </i>
    <i>
      <x v="208"/>
      <x/>
    </i>
    <i r="1">
      <x v="1"/>
    </i>
    <i r="1">
      <x v="2"/>
    </i>
    <i r="1">
      <x v="3"/>
    </i>
    <i r="1">
      <x v="4"/>
    </i>
    <i r="1">
      <x v="5"/>
    </i>
    <i r="1">
      <x v="6"/>
    </i>
    <i>
      <x v="209"/>
      <x/>
    </i>
    <i r="1">
      <x v="1"/>
    </i>
    <i r="1">
      <x v="2"/>
    </i>
    <i r="1">
      <x v="3"/>
    </i>
    <i r="1">
      <x v="4"/>
    </i>
    <i r="1">
      <x v="5"/>
    </i>
    <i r="1">
      <x v="6"/>
    </i>
    <i>
      <x v="210"/>
      <x/>
    </i>
    <i>
      <x v="211"/>
      <x/>
    </i>
    <i>
      <x v="212"/>
      <x/>
    </i>
    <i r="1">
      <x v="1"/>
    </i>
    <i r="1">
      <x v="2"/>
    </i>
    <i r="1">
      <x v="3"/>
    </i>
    <i r="1">
      <x v="4"/>
    </i>
    <i>
      <x v="213"/>
      <x/>
    </i>
    <i r="1">
      <x v="1"/>
    </i>
    <i r="1">
      <x v="2"/>
    </i>
    <i r="1">
      <x v="3"/>
    </i>
    <i r="1">
      <x v="4"/>
    </i>
    <i r="1">
      <x v="5"/>
    </i>
    <i r="1">
      <x v="6"/>
    </i>
    <i>
      <x v="214"/>
      <x/>
    </i>
    <i r="1">
      <x v="1"/>
    </i>
    <i r="1">
      <x v="2"/>
    </i>
    <i r="1">
      <x v="3"/>
    </i>
    <i>
      <x v="216"/>
      <x/>
    </i>
    <i r="1">
      <x v="1"/>
    </i>
    <i r="1">
      <x v="2"/>
    </i>
    <i r="1">
      <x v="3"/>
    </i>
    <i r="1">
      <x v="4"/>
    </i>
    <i r="1">
      <x v="5"/>
    </i>
    <i r="1">
      <x v="6"/>
    </i>
    <i>
      <x v="217"/>
      <x/>
    </i>
    <i r="1">
      <x v="1"/>
    </i>
    <i r="1">
      <x v="2"/>
    </i>
    <i r="1">
      <x v="3"/>
    </i>
    <i r="1">
      <x v="4"/>
    </i>
    <i r="1">
      <x v="5"/>
    </i>
    <i r="1">
      <x v="6"/>
    </i>
    <i>
      <x v="218"/>
      <x/>
    </i>
    <i r="1">
      <x v="1"/>
    </i>
    <i r="1">
      <x v="2"/>
    </i>
    <i r="1">
      <x v="3"/>
    </i>
    <i r="1">
      <x v="4"/>
    </i>
    <i r="1">
      <x v="5"/>
    </i>
    <i r="1">
      <x v="6"/>
    </i>
    <i>
      <x v="219"/>
      <x v="4"/>
    </i>
    <i r="1">
      <x v="5"/>
    </i>
    <i r="1">
      <x v="6"/>
    </i>
    <i>
      <x v="220"/>
      <x/>
    </i>
    <i r="1">
      <x v="1"/>
    </i>
    <i r="1">
      <x v="2"/>
    </i>
    <i r="1">
      <x v="3"/>
    </i>
    <i r="1">
      <x v="4"/>
    </i>
    <i r="1">
      <x v="5"/>
    </i>
    <i r="1">
      <x v="6"/>
    </i>
    <i>
      <x v="221"/>
      <x/>
    </i>
    <i r="1">
      <x v="1"/>
    </i>
    <i r="1">
      <x v="2"/>
    </i>
    <i r="1">
      <x v="3"/>
    </i>
    <i r="1">
      <x v="4"/>
    </i>
    <i r="1">
      <x v="5"/>
    </i>
    <i r="1">
      <x v="6"/>
    </i>
  </colItems>
  <dataFields count="42">
    <dataField name="Net interest margin" fld="5" subtotal="average" baseField="2" baseItem="0"/>
    <dataField name="Net fee and commission income" fld="8" subtotal="average" baseField="2" baseItem="0"/>
    <dataField name="Fee and commission income" fld="11" subtotal="average" baseField="2" baseItem="0"/>
    <dataField name="Fee and commission expenses" fld="14" subtotal="average" baseField="2" baseItem="0"/>
    <dataField name="Net trading and investing income" fld="17" subtotal="average" baseField="2" baseItem="0"/>
    <dataField name="Other income" fld="20" subtotal="average" baseField="2" baseItem="0"/>
    <dataField name="Total income" fld="23" subtotal="average" baseField="2" baseItem="0"/>
    <dataField name="Total expenses" fld="26" subtotal="average" baseField="2" baseItem="0"/>
    <dataField name="Impairments on loans and receivables" fld="29" subtotal="average" baseField="2" baseItem="0"/>
    <dataField name="Operatingprofit/-loss" fld="32" subtotal="average" baseField="2" baseItem="0"/>
    <dataField name="Cash and cash balances at central banks" fld="35" subtotal="average" baseField="2" baseItem="0"/>
    <dataField name="Loans and advances to credit institutions luottolaitoksille" fld="38" subtotal="average" baseField="2" baseItem="0"/>
    <dataField name="Loans and advances to the public and public sector entities" fld="41" subtotal="average" baseField="2" baseItem="0"/>
    <dataField name="Debt securities" fld="44" subtotal="average" baseField="2" baseItem="0"/>
    <dataField name="Derivatives, assets" fld="47" subtotal="average" baseField="2" baseItem="0"/>
    <dataField name="Other assets" fld="50" subtotal="average" baseField="2" baseItem="0"/>
    <dataField name="TOTAL ASSETS" fld="53" subtotal="average" baseField="2" baseItem="0"/>
    <dataField name="Deposits from credit institutions" fld="56" subtotal="average" baseField="2" baseItem="0"/>
    <dataField name="Deposits from the public and public sector entities" fld="59" subtotal="average" baseField="2" baseItem="0"/>
    <dataField name="Debt securities issued" fld="62" subtotal="average" baseField="2" baseItem="0"/>
    <dataField name="Other liabilities" fld="65" subtotal="average" baseField="2" baseItem="0"/>
    <dataField name="Derivatives, liabilities" fld="68" subtotal="average" baseField="2" baseItem="0"/>
    <dataField name="Total equity" fld="71" subtotal="average" baseField="2" baseItem="0"/>
    <dataField name="TOTAL EQUITY AND LIABILITIES" fld="74" subtotal="average" baseField="2" baseItem="0"/>
    <dataField name="Off balance sheet exposures" fld="77" subtotal="average" baseField="2" baseItem="0"/>
    <dataField name="Return on equity (ROE), %" fld="80" subtotal="average" baseField="2" baseItem="0"/>
    <dataField name="Return on total assets (ROA), %" fld="83" subtotal="average" baseField="2" baseItem="0"/>
    <dataField name="Cost/income ratio, %" fld="86" subtotal="average" baseField="2" baseItem="0"/>
    <dataField name="Non-performing exposures/exposures, %" fld="89" subtotal="average" baseField="2" baseItem="0"/>
    <dataField name="Accumulated impairments on non-performing exposures/non-performing exposures, %" fld="92" subtotal="average" baseField="2" baseItem="0"/>
    <dataField name="Own funds" fld="95" subtotal="average" baseField="2" baseItem="0"/>
    <dataField name="Common equity tier 1 capital (CET1)" fld="97" subtotal="average" baseField="2" baseItem="0"/>
    <dataField name="Additional tier 1 capital (AT1)" fld="127" subtotal="average" baseField="2" baseItem="0"/>
    <dataField name="Tier 2 capital (T2)" fld="100" subtotal="average" baseField="2" baseItem="0"/>
    <dataField name="Own funds ratio, %" fld="103" subtotal="average" baseField="2" baseItem="0"/>
    <dataField name="Tier 1 ratio, %" fld="106" subtotal="average" baseField="2" baseItem="0"/>
    <dataField name="CET 1 ratio, %" fld="109" subtotal="average" baseField="2" baseItem="0"/>
    <dataField name="Total risk weighted assets (RWA)" fld="112" subtotal="average" baseField="2" baseItem="0"/>
    <dataField name="Credit and counterparty risks" fld="115" subtotal="average" baseField="2" baseItem="0"/>
    <dataField name="Position, currency and commodity risks" fld="118" subtotal="average" baseField="2" baseItem="0"/>
    <dataField name="Operational risks" fld="121" subtotal="average" baseField="2" baseItem="0"/>
    <dataField name="Other risks" fld="124" subtotal="average" baseField="2" baseItem="0"/>
  </dataFields>
  <formats count="3">
    <format dxfId="129">
      <pivotArea outline="0" collapsedLevelsAreSubtotals="1" fieldPosition="0">
        <references count="2">
          <reference field="0" count="1" selected="0">
            <x v="2"/>
          </reference>
          <reference field="2" count="3" selected="0">
            <x v="1"/>
            <x v="2"/>
            <x v="3"/>
          </reference>
        </references>
      </pivotArea>
    </format>
    <format dxfId="128">
      <pivotArea outline="0" collapsedLevelsAreSubtotals="1" fieldPosition="0">
        <references count="1">
          <reference field="0" count="17" selected="0">
            <x v="15"/>
            <x v="16"/>
            <x v="23"/>
            <x v="28"/>
            <x v="68"/>
            <x v="111"/>
            <x v="112"/>
            <x v="113"/>
            <x v="114"/>
            <x v="115"/>
            <x v="117"/>
            <x v="147"/>
            <x v="175"/>
            <x v="180"/>
            <x v="187"/>
            <x v="215"/>
            <x v="222"/>
          </reference>
        </references>
      </pivotArea>
    </format>
    <format dxfId="127">
      <pivotArea outline="0" collapsedLevelsAreSubtotals="1" fieldPosition="0">
        <references count="1">
          <reference field="0" count="10" selected="0">
            <x v="16"/>
            <x v="28"/>
            <x v="68"/>
            <x v="112"/>
            <x v="114"/>
            <x v="116"/>
            <x v="119"/>
            <x v="120"/>
            <x v="177"/>
            <x v="18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Key_financial_figures" displayName="Key_financial_figures" ref="A1:DY1022" totalsRowShown="0">
  <autoFilter ref="A1:DY1022" xr:uid="{00000000-0009-0000-0100-000003000000}"/>
  <sortState xmlns:xlrd2="http://schemas.microsoft.com/office/spreadsheetml/2017/richdata2" ref="A2:DY1022">
    <sortCondition ref="A1:A1022"/>
  </sortState>
  <tableColumns count="129">
    <tableColumn id="2" xr3:uid="{00000000-0010-0000-0000-000002000000}" name="instname"/>
    <tableColumn id="4" xr3:uid="{00000000-0010-0000-0000-000004000000}" name="repdate"/>
    <tableColumn id="5" xr3:uid="{00000000-0010-0000-0000-000005000000}" name="date" dataDxfId="126"/>
    <tableColumn id="6" xr3:uid="{00000000-0010-0000-0000-000006000000}" name="1. Korkokate" dataDxfId="125"/>
    <tableColumn id="7" xr3:uid="{00000000-0010-0000-0000-000007000000}" name="1. Räntenetto" dataDxfId="124"/>
    <tableColumn id="8" xr3:uid="{00000000-0010-0000-0000-000008000000}" name="1. Net interest margin" dataDxfId="123"/>
    <tableColumn id="9" xr3:uid="{00000000-0010-0000-0000-000009000000}" name="2. Palkkiotuotot, netto" dataDxfId="122"/>
    <tableColumn id="10" xr3:uid="{00000000-0010-0000-0000-00000A000000}" name="2. Netto, avgifts- och provisionsintäkter" dataDxfId="121"/>
    <tableColumn id="11" xr3:uid="{00000000-0010-0000-0000-00000B000000}" name="2. Net fee and commission income" dataDxfId="120"/>
    <tableColumn id="12" xr3:uid="{00000000-0010-0000-0000-00000C000000}" name="3. Palkkiotuotot" dataDxfId="119"/>
    <tableColumn id="13" xr3:uid="{00000000-0010-0000-0000-00000D000000}" name="3. Avgifts- och provisionsintäkter" dataDxfId="118"/>
    <tableColumn id="14" xr3:uid="{00000000-0010-0000-0000-00000E000000}" name="3. Fee and commission income" dataDxfId="117"/>
    <tableColumn id="15" xr3:uid="{00000000-0010-0000-0000-00000F000000}" name="4. Palkkiokulut" dataDxfId="116"/>
    <tableColumn id="16" xr3:uid="{00000000-0010-0000-0000-000010000000}" name="4. Avgifts- och provisionskostnader" dataDxfId="115"/>
    <tableColumn id="17" xr3:uid="{00000000-0010-0000-0000-000011000000}" name="4. Fee and commission expenses" dataDxfId="114"/>
    <tableColumn id="18" xr3:uid="{00000000-0010-0000-0000-000012000000}" name="5. Kaupankäynti- ja sijoitustoiminnan nettotuotot" dataDxfId="113"/>
    <tableColumn id="19" xr3:uid="{00000000-0010-0000-0000-000013000000}" name="5. Nettointäkter från handel och investeringar" dataDxfId="112"/>
    <tableColumn id="20" xr3:uid="{00000000-0010-0000-0000-000014000000}" name="5. Net trading and investing income" dataDxfId="111"/>
    <tableColumn id="21" xr3:uid="{00000000-0010-0000-0000-000015000000}" name="6. Muut tuotot" dataDxfId="110"/>
    <tableColumn id="22" xr3:uid="{00000000-0010-0000-0000-000016000000}" name="6. Övriga intäkter" dataDxfId="109"/>
    <tableColumn id="23" xr3:uid="{00000000-0010-0000-0000-000017000000}" name="6. Other income" dataDxfId="108"/>
    <tableColumn id="24" xr3:uid="{00000000-0010-0000-0000-000018000000}" name="7. Tuotot" dataDxfId="107"/>
    <tableColumn id="25" xr3:uid="{00000000-0010-0000-0000-000019000000}" name="7. Totala inkomster" dataDxfId="106"/>
    <tableColumn id="26" xr3:uid="{00000000-0010-0000-0000-00001A000000}" name="7. Total income" dataDxfId="105"/>
    <tableColumn id="27" xr3:uid="{00000000-0010-0000-0000-00001B000000}" name="8. Kulut" dataDxfId="104"/>
    <tableColumn id="28" xr3:uid="{00000000-0010-0000-0000-00001C000000}" name="8. Totala kostnader" dataDxfId="103"/>
    <tableColumn id="29" xr3:uid="{00000000-0010-0000-0000-00001D000000}" name="8. Total expenses" dataDxfId="102"/>
    <tableColumn id="30" xr3:uid="{00000000-0010-0000-0000-00001E000000}" name="9. Arvonalenemiset luotoista ja sitoumuksista" dataDxfId="101"/>
    <tableColumn id="31" xr3:uid="{00000000-0010-0000-0000-00001F000000}" name="9. Nedskrivningar av lån och fordringar" dataDxfId="100"/>
    <tableColumn id="32" xr3:uid="{00000000-0010-0000-0000-000020000000}" name="9. Impairments on loans and receivables" dataDxfId="99"/>
    <tableColumn id="33" xr3:uid="{00000000-0010-0000-0000-000021000000}" name="10. Liikevoitto/-tappio" dataDxfId="98"/>
    <tableColumn id="34" xr3:uid="{00000000-0010-0000-0000-000022000000}" name="10. Rörelsevinst/-förlust" dataDxfId="97"/>
    <tableColumn id="35" xr3:uid="{00000000-0010-0000-0000-000023000000}" name="10. Operatingprofit/-loss" dataDxfId="96"/>
    <tableColumn id="36" xr3:uid="{00000000-0010-0000-0000-000024000000}" name="11. Käteiset varat ja keskuspankkisaamiset" dataDxfId="95"/>
    <tableColumn id="37" xr3:uid="{00000000-0010-0000-0000-000025000000}" name="11. Kontanta medel och kassabehållning hos centralbanker" dataDxfId="94"/>
    <tableColumn id="38" xr3:uid="{00000000-0010-0000-0000-000026000000}" name="11. Cash and cash balances at central banks" dataDxfId="93"/>
    <tableColumn id="39" xr3:uid="{00000000-0010-0000-0000-000027000000}" name="12. Luotot luottolaitoksille" dataDxfId="92"/>
    <tableColumn id="40" xr3:uid="{00000000-0010-0000-0000-000028000000}" name="12. Lån och förskott till kreditinstitut" dataDxfId="91"/>
    <tableColumn id="41" xr3:uid="{00000000-0010-0000-0000-000029000000}" name="12. Loans and advances to credit institutions luottolaitoksille" dataDxfId="90"/>
    <tableColumn id="42" xr3:uid="{00000000-0010-0000-0000-00002A000000}" name="13. Luotot yleisölle ja julkisyhteisöille" dataDxfId="89"/>
    <tableColumn id="43" xr3:uid="{00000000-0010-0000-0000-00002B000000}" name="13. Lån och förskott till allmänheten och offentliga samfund" dataDxfId="88"/>
    <tableColumn id="44" xr3:uid="{00000000-0010-0000-0000-00002C000000}" name="13. Loans and advances to the public and public sector entities" dataDxfId="87"/>
    <tableColumn id="45" xr3:uid="{00000000-0010-0000-0000-00002D000000}" name="14. Vieraan pääoman ehtoiset arvopaperit" dataDxfId="86"/>
    <tableColumn id="46" xr3:uid="{00000000-0010-0000-0000-00002E000000}" name="14. Värdepapper" dataDxfId="85"/>
    <tableColumn id="47" xr3:uid="{00000000-0010-0000-0000-00002F000000}" name="14. Debt securities" dataDxfId="84"/>
    <tableColumn id="48" xr3:uid="{00000000-0010-0000-0000-000030000000}" name="15. Johdannaiset, varat" dataDxfId="83"/>
    <tableColumn id="49" xr3:uid="{00000000-0010-0000-0000-000031000000}" name="15. Derivat, tillgångar" dataDxfId="82"/>
    <tableColumn id="50" xr3:uid="{00000000-0010-0000-0000-000032000000}" name="15. Derivatives, assets" dataDxfId="81"/>
    <tableColumn id="51" xr3:uid="{00000000-0010-0000-0000-000033000000}" name="16. Taseen muut varat yhteensä" dataDxfId="80"/>
    <tableColumn id="52" xr3:uid="{00000000-0010-0000-0000-000034000000}" name="16. Övriga tillgångar" dataDxfId="79"/>
    <tableColumn id="53" xr3:uid="{00000000-0010-0000-0000-000035000000}" name="16. Other assets" dataDxfId="78"/>
    <tableColumn id="54" xr3:uid="{00000000-0010-0000-0000-000036000000}" name="17. VASTAAVAA YHTEENSÄ" dataDxfId="77"/>
    <tableColumn id="55" xr3:uid="{00000000-0010-0000-0000-000037000000}" name="17. SUMMA TILLGÅNGAR" dataDxfId="76"/>
    <tableColumn id="56" xr3:uid="{00000000-0010-0000-0000-000038000000}" name="17. TOTAL ASSETS" dataDxfId="75"/>
    <tableColumn id="57" xr3:uid="{00000000-0010-0000-0000-000039000000}" name="18. Talletukset luottolaitoksilta" dataDxfId="74"/>
    <tableColumn id="58" xr3:uid="{00000000-0010-0000-0000-00003A000000}" name="18. Inlåning från kreditinstitut" dataDxfId="73"/>
    <tableColumn id="59" xr3:uid="{00000000-0010-0000-0000-00003B000000}" name="18. Deposits from credit institutions" dataDxfId="72"/>
    <tableColumn id="60" xr3:uid="{00000000-0010-0000-0000-00003C000000}" name="19. Talletukset yleisöltä ja julkisyhteisöiltä" dataDxfId="71"/>
    <tableColumn id="61" xr3:uid="{00000000-0010-0000-0000-00003D000000}" name="19. Inlåning från allmänheten och offentliga samfund" dataDxfId="70"/>
    <tableColumn id="62" xr3:uid="{00000000-0010-0000-0000-00003E000000}" name="19. Deposits from the public and public sector entities" dataDxfId="69"/>
    <tableColumn id="63" xr3:uid="{00000000-0010-0000-0000-00003F000000}" name="20. Yleiseen liikkeeseen lasketut velkakirjat" dataDxfId="68"/>
    <tableColumn id="64" xr3:uid="{00000000-0010-0000-0000-000040000000}" name="20. Emitterade skuldebrev" dataDxfId="67"/>
    <tableColumn id="65" xr3:uid="{00000000-0010-0000-0000-000041000000}" name="20. Debt securities issued" dataDxfId="66"/>
    <tableColumn id="66" xr3:uid="{00000000-0010-0000-0000-000042000000}" name="21. Taseen muu vieras pääoma yhteensä" dataDxfId="65"/>
    <tableColumn id="67" xr3:uid="{00000000-0010-0000-0000-000043000000}" name="21. Övriga skulder" dataDxfId="64"/>
    <tableColumn id="68" xr3:uid="{00000000-0010-0000-0000-000044000000}" name="21. Other liabilities" dataDxfId="63"/>
    <tableColumn id="69" xr3:uid="{00000000-0010-0000-0000-000045000000}" name="22. Johdannaiset, velat" dataDxfId="62"/>
    <tableColumn id="70" xr3:uid="{00000000-0010-0000-0000-000046000000}" name="22. Derivat, skulder" dataDxfId="61"/>
    <tableColumn id="71" xr3:uid="{00000000-0010-0000-0000-000047000000}" name="22. Derivatives, liabilities" dataDxfId="60"/>
    <tableColumn id="72" xr3:uid="{00000000-0010-0000-0000-000048000000}" name="23. Oma pääoma" dataDxfId="59"/>
    <tableColumn id="73" xr3:uid="{00000000-0010-0000-0000-000049000000}" name="23. Eget kapital" dataDxfId="58"/>
    <tableColumn id="74" xr3:uid="{00000000-0010-0000-0000-00004A000000}" name="23. Total equity" dataDxfId="57"/>
    <tableColumn id="75" xr3:uid="{00000000-0010-0000-0000-00004B000000}" name="24. VASTATTAVAA YHTEENSÄ" dataDxfId="56"/>
    <tableColumn id="76" xr3:uid="{00000000-0010-0000-0000-00004C000000}" name="24. SUMMA EGET KAPITAL OCH SKULDER" dataDxfId="55"/>
    <tableColumn id="77" xr3:uid="{00000000-0010-0000-0000-00004D000000}" name="24. TOTAL EQUITY AND LIABILITIES" dataDxfId="54"/>
    <tableColumn id="78" xr3:uid="{00000000-0010-0000-0000-00004E000000}" name="25. Taseen ulkopuoliset sitoumukset" dataDxfId="53"/>
    <tableColumn id="79" xr3:uid="{00000000-0010-0000-0000-00004F000000}" name="25. Exponering utanför balansräkningen" dataDxfId="52"/>
    <tableColumn id="80" xr3:uid="{00000000-0010-0000-0000-000050000000}" name="25. Off balance sheet exposures" dataDxfId="51"/>
    <tableColumn id="81" xr3:uid="{00000000-0010-0000-0000-000051000000}" name="26. Oman pääoman tuotto (ROE), %" dataDxfId="50" dataCellStyle="Percent"/>
    <tableColumn id="82" xr3:uid="{00000000-0010-0000-0000-000052000000}" name="26. Avkastning på eget kapital (ROE), %" dataDxfId="49" dataCellStyle="Percent"/>
    <tableColumn id="83" xr3:uid="{00000000-0010-0000-0000-000053000000}" name="26. Return on equity (ROE), %" dataDxfId="48" dataCellStyle="Percent"/>
    <tableColumn id="84" xr3:uid="{00000000-0010-0000-0000-000054000000}" name="27. Koko pääoman tuotto (ROA), %" dataDxfId="47" dataCellStyle="Percent"/>
    <tableColumn id="85" xr3:uid="{00000000-0010-0000-0000-000055000000}" name="27. Avkastning på total tillgångar (ROA), %" dataDxfId="46" dataCellStyle="Percent"/>
    <tableColumn id="86" xr3:uid="{00000000-0010-0000-0000-000056000000}" name="27. Return on total assets (ROA), %" dataDxfId="45" dataCellStyle="Percent"/>
    <tableColumn id="87" xr3:uid="{00000000-0010-0000-0000-000057000000}" name="28. Kulut/tuotot-suhde, %" dataDxfId="44" dataCellStyle="Percent"/>
    <tableColumn id="88" xr3:uid="{00000000-0010-0000-0000-000058000000}" name="28. Kostnader/intäkter, %" dataDxfId="43" dataCellStyle="Percent"/>
    <tableColumn id="89" xr3:uid="{00000000-0010-0000-0000-000059000000}" name="28. Cost/income ratio, %" dataDxfId="42" dataCellStyle="Percent"/>
    <tableColumn id="90" xr3:uid="{00000000-0010-0000-0000-00005A000000}" name="29. Järjestämättömät saamiset/saamiset, %" dataDxfId="41" dataCellStyle="Percent"/>
    <tableColumn id="91" xr3:uid="{00000000-0010-0000-0000-00005B000000}" name="29. Nödlidande exponeringar/exponeringar, %" dataDxfId="40" dataCellStyle="Percent"/>
    <tableColumn id="92" xr3:uid="{00000000-0010-0000-0000-00005C000000}" name="29. Non-performing exposures/exposures, %" dataDxfId="39" dataCellStyle="Percent"/>
    <tableColumn id="93" xr3:uid="{00000000-0010-0000-0000-00005D000000}" name="30. Järjestämättömiin saamisiin kohdistuvat arvonalentumiset/järjestämättömät saamiset, %" dataDxfId="38" dataCellStyle="Percent"/>
    <tableColumn id="94" xr3:uid="{00000000-0010-0000-0000-00005E000000}" name="30. Upplupna avsättningar på nödlidande exponeringar/nödlidande exponeringar, %" dataDxfId="37" dataCellStyle="Percent"/>
    <tableColumn id="95" xr3:uid="{00000000-0010-0000-0000-00005F000000}" name="30. Accumulated impairments on non-performing exposures/non-performing exposures, %" dataDxfId="36" dataCellStyle="Percent"/>
    <tableColumn id="96" xr3:uid="{00000000-0010-0000-0000-000060000000}" name="31. Omat varat yhteensä" dataDxfId="35"/>
    <tableColumn id="97" xr3:uid="{00000000-0010-0000-0000-000061000000}" name="31. Kapitalbas" dataDxfId="34"/>
    <tableColumn id="98" xr3:uid="{00000000-0010-0000-0000-000062000000}" name="31. Own funds" dataDxfId="33"/>
    <tableColumn id="99" xr3:uid="{00000000-0010-0000-0000-000063000000}" name="32. Ydinpääoma (CET1)" dataDxfId="32"/>
    <tableColumn id="101" xr3:uid="{00000000-0010-0000-0000-000065000000}" name="32. Common equity tier 1 capital (CET1)" dataDxfId="31"/>
    <tableColumn id="102" xr3:uid="{00000000-0010-0000-0000-000066000000}" name="33. Ensisijainen lisäpääoma (AT1)" dataDxfId="30"/>
    <tableColumn id="106" xr3:uid="{00000000-0010-0000-0000-00006A000000}" name="34. Supplementärkapital (T2)" dataDxfId="29"/>
    <tableColumn id="107" xr3:uid="{00000000-0010-0000-0000-00006B000000}" name="34. Tier 2 capital (T2)" dataDxfId="28"/>
    <tableColumn id="108" xr3:uid="{00000000-0010-0000-0000-00006C000000}" name="35. Kokonaisvakavaraisuussuhde, %" dataDxfId="27"/>
    <tableColumn id="109" xr3:uid="{00000000-0010-0000-0000-00006D000000}" name="35. Summa kapitalrelationer, %" dataDxfId="26"/>
    <tableColumn id="110" xr3:uid="{00000000-0010-0000-0000-00006E000000}" name="35. Own funds ratio, %" dataDxfId="25"/>
    <tableColumn id="111" xr3:uid="{00000000-0010-0000-0000-00006F000000}" name="36. Vakavaraisuussuhde ensisijaisilla omilla varoilla, %" dataDxfId="24"/>
    <tableColumn id="112" xr3:uid="{00000000-0010-0000-0000-000070000000}" name="36. Primärkapitalrelation, %" dataDxfId="23"/>
    <tableColumn id="113" xr3:uid="{00000000-0010-0000-0000-000071000000}" name="36. Tier 1 ratio, %" dataDxfId="22"/>
    <tableColumn id="114" xr3:uid="{00000000-0010-0000-0000-000072000000}" name="37. Ydinvakavaraisuussuhde, %" dataDxfId="21"/>
    <tableColumn id="115" xr3:uid="{00000000-0010-0000-0000-000073000000}" name="37. Kärnprimärkapitalrelation, %" dataDxfId="20"/>
    <tableColumn id="116" xr3:uid="{00000000-0010-0000-0000-000074000000}" name="37. CET 1 ratio, %" dataDxfId="19"/>
    <tableColumn id="117" xr3:uid="{00000000-0010-0000-0000-000075000000}" name="38. Kokonaisriskin määrä (RWA)" dataDxfId="18"/>
    <tableColumn id="118" xr3:uid="{00000000-0010-0000-0000-000076000000}" name="38. Summa exponeringsbelopp (RWA)" dataDxfId="17"/>
    <tableColumn id="119" xr3:uid="{00000000-0010-0000-0000-000077000000}" name="38. Total risk weighted assets (RWA)" dataDxfId="16"/>
    <tableColumn id="120" xr3:uid="{00000000-0010-0000-0000-000078000000}" name="39. Luotto- ja vastapuoliriskin riskipainotetut vastuuerät" dataDxfId="15"/>
    <tableColumn id="121" xr3:uid="{00000000-0010-0000-0000-000079000000}" name="39. Exponeringsbelopp för kredit-, motpart- och utspädningsrisker" dataDxfId="14"/>
    <tableColumn id="122" xr3:uid="{00000000-0010-0000-0000-00007A000000}" name="39. Credit and counterparty risks" dataDxfId="13"/>
    <tableColumn id="123" xr3:uid="{00000000-0010-0000-0000-00007B000000}" name="40. Positioita, valuuttakursseja ja hyödykkeitä kos-keva kokonaisriskin määrä" dataDxfId="12"/>
    <tableColumn id="124" xr3:uid="{00000000-0010-0000-0000-00007C000000}" name="40. Exponeringsbelopp för positions-, valutakurs- och råvarurisker" dataDxfId="11"/>
    <tableColumn id="125" xr3:uid="{00000000-0010-0000-0000-00007D000000}" name="40. Position, currency and commodity risks" dataDxfId="10"/>
    <tableColumn id="126" xr3:uid="{00000000-0010-0000-0000-00007E000000}" name="41. Operatiivisen riskin kokonaismäärä" dataDxfId="9"/>
    <tableColumn id="127" xr3:uid="{00000000-0010-0000-0000-00007F000000}" name="41. Exponeringsbelopp för operativ risk" dataDxfId="8"/>
    <tableColumn id="128" xr3:uid="{00000000-0010-0000-0000-000080000000}" name="41. Operational risks" dataDxfId="7"/>
    <tableColumn id="129" xr3:uid="{00000000-0010-0000-0000-000081000000}" name="42. Muut riskit" dataDxfId="6"/>
    <tableColumn id="130" xr3:uid="{00000000-0010-0000-0000-000082000000}" name="42. Övriga riskexponeringar" dataDxfId="5"/>
    <tableColumn id="131" xr3:uid="{00000000-0010-0000-0000-000083000000}" name="42. Other risks" dataDxfId="4"/>
    <tableColumn id="100" xr3:uid="{00000000-0010-0000-0000-000064000000}" name="32. Kärnprimärkapital (CET1)" dataDxfId="3"/>
    <tableColumn id="103" xr3:uid="{00000000-0010-0000-0000-000067000000}" name="33. Övrigt primärkapital (AT1)" dataDxfId="2"/>
    <tableColumn id="104" xr3:uid="{00000000-0010-0000-0000-000068000000}" name="33. Additional tier 1 capital (AT1)" dataDxfId="1"/>
    <tableColumn id="105" xr3:uid="{00000000-0010-0000-0000-000069000000}" name="34. Toissijainen lisäpääoma (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H55"/>
  <sheetViews>
    <sheetView tabSelected="1" zoomScale="85" zoomScaleNormal="85" workbookViewId="0">
      <pane xSplit="1" topLeftCell="B1" activePane="topRight" state="frozen"/>
      <selection pane="topRight"/>
    </sheetView>
  </sheetViews>
  <sheetFormatPr defaultRowHeight="15" x14ac:dyDescent="0.25"/>
  <cols>
    <col min="1" max="1" width="86.85546875" bestFit="1" customWidth="1"/>
    <col min="2" max="2" width="27.7109375" customWidth="1"/>
    <col min="3" max="4" width="10.28515625" customWidth="1"/>
    <col min="5" max="5" width="23.42578125" customWidth="1"/>
    <col min="6" max="10" width="10.28515625" customWidth="1"/>
    <col min="11" max="11" width="10.28515625" bestFit="1" customWidth="1"/>
    <col min="12" max="12" width="29" bestFit="1" customWidth="1"/>
    <col min="13" max="13" width="10.28515625" bestFit="1" customWidth="1"/>
    <col min="14" max="14" width="10.28515625" customWidth="1"/>
    <col min="15" max="15" width="23.42578125" bestFit="1" customWidth="1"/>
    <col min="16" max="17" width="10.28515625" customWidth="1"/>
    <col min="18" max="18" width="10.28515625" bestFit="1" customWidth="1"/>
    <col min="19" max="19" width="10.28515625" customWidth="1"/>
    <col min="20" max="20" width="24.5703125" bestFit="1" customWidth="1"/>
    <col min="21" max="23" width="10.28515625" customWidth="1"/>
    <col min="24" max="24" width="10.28515625" bestFit="1" customWidth="1"/>
    <col min="25" max="26" width="10.28515625" customWidth="1"/>
    <col min="27" max="27" width="30.7109375" bestFit="1" customWidth="1"/>
    <col min="28" max="29" width="10.28515625" customWidth="1"/>
    <col min="30" max="30" width="10.28515625" bestFit="1" customWidth="1"/>
    <col min="31" max="32" width="10.28515625" customWidth="1"/>
    <col min="33" max="33" width="24.5703125" bestFit="1" customWidth="1"/>
    <col min="34" max="35" width="10.28515625" customWidth="1"/>
    <col min="36" max="36" width="10.28515625" bestFit="1" customWidth="1"/>
    <col min="37" max="39" width="10.28515625" customWidth="1"/>
    <col min="40" max="40" width="23.28515625" bestFit="1" customWidth="1"/>
    <col min="41" max="41" width="10.28515625" bestFit="1" customWidth="1"/>
    <col min="42" max="44" width="10.28515625" customWidth="1"/>
    <col min="45" max="45" width="21.85546875" bestFit="1" customWidth="1"/>
    <col min="46" max="46" width="10.28515625" customWidth="1"/>
    <col min="47" max="47" width="10.28515625" bestFit="1" customWidth="1"/>
    <col min="48" max="48" width="10.28515625" customWidth="1"/>
    <col min="49" max="49" width="10.28515625" bestFit="1" customWidth="1"/>
    <col min="50" max="51" width="10.28515625" customWidth="1"/>
    <col min="52" max="52" width="20.140625" bestFit="1" customWidth="1"/>
    <col min="53" max="53" width="10.28515625" bestFit="1" customWidth="1"/>
    <col min="54" max="54" width="25.140625" bestFit="1" customWidth="1"/>
    <col min="55" max="56" width="10.28515625" customWidth="1"/>
    <col min="57" max="57" width="19.28515625" bestFit="1" customWidth="1"/>
    <col min="58" max="58" width="27.7109375" bestFit="1" customWidth="1"/>
    <col min="59" max="59" width="10.28515625" bestFit="1" customWidth="1"/>
    <col min="60" max="60" width="10.28515625" customWidth="1"/>
    <col min="61" max="63" width="10.28515625" bestFit="1" customWidth="1"/>
    <col min="64" max="64" width="10.28515625" customWidth="1"/>
    <col min="65" max="65" width="27.42578125" bestFit="1" customWidth="1"/>
    <col min="66" max="67" width="10.28515625" customWidth="1"/>
    <col min="68" max="68" width="10.28515625" bestFit="1" customWidth="1"/>
    <col min="69" max="70" width="10.28515625" customWidth="1"/>
    <col min="71" max="71" width="10.28515625" bestFit="1" customWidth="1"/>
    <col min="72" max="72" width="30.7109375" bestFit="1" customWidth="1"/>
    <col min="73" max="74" width="10.28515625" bestFit="1" customWidth="1"/>
    <col min="75" max="75" width="10.28515625" customWidth="1"/>
    <col min="76" max="76" width="31.28515625" bestFit="1" customWidth="1"/>
    <col min="77" max="78" width="10.28515625" bestFit="1" customWidth="1"/>
    <col min="79" max="79" width="10.28515625" customWidth="1"/>
    <col min="80" max="80" width="10.28515625" bestFit="1" customWidth="1"/>
    <col min="81" max="81" width="10.28515625" customWidth="1"/>
    <col min="82" max="82" width="10.28515625" bestFit="1" customWidth="1"/>
    <col min="83" max="83" width="19.85546875" bestFit="1" customWidth="1"/>
    <col min="84" max="85" width="10.28515625" customWidth="1"/>
    <col min="86" max="86" width="10.28515625" bestFit="1" customWidth="1"/>
    <col min="87" max="89" width="10.28515625" customWidth="1"/>
    <col min="90" max="90" width="32.85546875" bestFit="1" customWidth="1"/>
    <col min="91" max="93" width="10.28515625" bestFit="1" customWidth="1"/>
    <col min="94" max="94" width="10.28515625" customWidth="1"/>
    <col min="95" max="96" width="10.28515625" bestFit="1" customWidth="1"/>
    <col min="97" max="97" width="24.140625" bestFit="1" customWidth="1"/>
    <col min="98" max="98" width="10.28515625" customWidth="1"/>
    <col min="99" max="99" width="10.28515625" bestFit="1" customWidth="1"/>
    <col min="100" max="100" width="10.28515625" customWidth="1"/>
    <col min="101" max="101" width="10.28515625" bestFit="1" customWidth="1"/>
    <col min="102" max="102" width="10.28515625" customWidth="1"/>
    <col min="103" max="103" width="10.28515625" bestFit="1" customWidth="1"/>
    <col min="104" max="104" width="21.85546875" bestFit="1" customWidth="1"/>
    <col min="105" max="105" width="28.28515625" bestFit="1" customWidth="1"/>
    <col min="106" max="107" width="10.28515625" bestFit="1" customWidth="1"/>
    <col min="108" max="108" width="10.28515625" customWidth="1"/>
    <col min="109" max="109" width="26.28515625" bestFit="1" customWidth="1"/>
    <col min="110" max="110" width="10.28515625" customWidth="1"/>
    <col min="111" max="111" width="25.7109375" bestFit="1" customWidth="1"/>
    <col min="112" max="112" width="10.28515625" bestFit="1" customWidth="1"/>
    <col min="113" max="113" width="30.5703125" bestFit="1" customWidth="1"/>
    <col min="114" max="114" width="10.28515625" bestFit="1" customWidth="1"/>
    <col min="115" max="115" width="10.28515625" customWidth="1"/>
    <col min="116" max="118" width="10.28515625" bestFit="1" customWidth="1"/>
    <col min="119" max="119" width="23.85546875" bestFit="1" customWidth="1"/>
    <col min="120" max="120" width="10.28515625" customWidth="1"/>
    <col min="121" max="121" width="10.28515625" bestFit="1" customWidth="1"/>
    <col min="122" max="122" width="10.28515625" customWidth="1"/>
    <col min="123" max="123" width="10.28515625" bestFit="1" customWidth="1"/>
    <col min="124" max="124" width="27.42578125" bestFit="1" customWidth="1"/>
    <col min="125" max="125" width="10.28515625" customWidth="1"/>
    <col min="126" max="126" width="26.28515625" bestFit="1" customWidth="1"/>
    <col min="127" max="128" width="10.28515625" bestFit="1" customWidth="1"/>
    <col min="129" max="129" width="10.28515625" customWidth="1"/>
    <col min="130" max="130" width="24.7109375" bestFit="1" customWidth="1"/>
    <col min="131" max="131" width="10.28515625" customWidth="1"/>
    <col min="132" max="132" width="10.28515625" bestFit="1" customWidth="1"/>
    <col min="133" max="133" width="36.28515625" bestFit="1" customWidth="1"/>
    <col min="134" max="135" width="10.28515625" customWidth="1"/>
    <col min="136" max="136" width="10.28515625" bestFit="1" customWidth="1"/>
    <col min="137" max="137" width="29" bestFit="1" customWidth="1"/>
    <col min="138" max="140" width="10.28515625" customWidth="1"/>
    <col min="141" max="142" width="10.28515625" bestFit="1" customWidth="1"/>
    <col min="143" max="143" width="24.5703125" bestFit="1" customWidth="1"/>
    <col min="144" max="144" width="10.28515625" bestFit="1" customWidth="1"/>
    <col min="145" max="147" width="10.28515625" customWidth="1"/>
    <col min="148" max="149" width="10.28515625" bestFit="1" customWidth="1"/>
    <col min="150" max="150" width="26.85546875" bestFit="1" customWidth="1"/>
    <col min="151" max="151" width="10.28515625" customWidth="1"/>
    <col min="152" max="152" width="24" bestFit="1" customWidth="1"/>
    <col min="153" max="156" width="10.28515625" bestFit="1" customWidth="1"/>
    <col min="157" max="157" width="10.28515625" customWidth="1"/>
    <col min="158" max="158" width="10.28515625" bestFit="1" customWidth="1"/>
    <col min="159" max="159" width="30.28515625" bestFit="1" customWidth="1"/>
    <col min="160" max="160" width="10.28515625" customWidth="1"/>
    <col min="161" max="161" width="28.7109375" bestFit="1" customWidth="1"/>
    <col min="162" max="162" width="10.28515625" bestFit="1" customWidth="1"/>
    <col min="163" max="163" width="10.28515625" customWidth="1"/>
    <col min="164" max="166" width="10.28515625" bestFit="1" customWidth="1"/>
    <col min="167" max="167" width="10.28515625" customWidth="1"/>
    <col min="168" max="168" width="27.140625" bestFit="1" customWidth="1"/>
    <col min="169" max="169" width="10.28515625" bestFit="1" customWidth="1"/>
    <col min="170" max="170" width="10.28515625" customWidth="1"/>
    <col min="171" max="171" width="10.28515625" bestFit="1" customWidth="1"/>
    <col min="172" max="173" width="10.28515625" customWidth="1"/>
    <col min="174" max="174" width="10.28515625" bestFit="1" customWidth="1"/>
    <col min="175" max="175" width="22.140625" bestFit="1" customWidth="1"/>
    <col min="176" max="178" width="10.28515625" customWidth="1"/>
    <col min="179" max="181" width="10.28515625" bestFit="1" customWidth="1"/>
    <col min="182" max="182" width="22.5703125" bestFit="1" customWidth="1"/>
    <col min="183" max="183" width="10.28515625" customWidth="1"/>
    <col min="184" max="185" width="10.28515625" bestFit="1" customWidth="1"/>
    <col min="186" max="186" width="24.140625" bestFit="1" customWidth="1"/>
    <col min="187" max="187" width="10.28515625" bestFit="1" customWidth="1"/>
    <col min="188" max="188" width="10.28515625" customWidth="1"/>
    <col min="189" max="189" width="32.28515625" bestFit="1" customWidth="1"/>
    <col min="190" max="190" width="10.28515625" customWidth="1"/>
    <col min="191" max="193" width="10.28515625" bestFit="1" customWidth="1"/>
    <col min="194" max="195" width="10.28515625" customWidth="1"/>
    <col min="196" max="196" width="28.140625" bestFit="1" customWidth="1"/>
    <col min="197" max="199" width="10.28515625" bestFit="1" customWidth="1"/>
    <col min="200" max="200" width="10.28515625" customWidth="1"/>
    <col min="201" max="202" width="10.28515625" bestFit="1" customWidth="1"/>
    <col min="203" max="203" width="24.7109375" bestFit="1" customWidth="1"/>
    <col min="204" max="204" width="10.28515625" customWidth="1"/>
    <col min="205" max="205" width="10.28515625" bestFit="1" customWidth="1"/>
    <col min="206" max="206" width="10.28515625" customWidth="1"/>
    <col min="207" max="207" width="22" bestFit="1" customWidth="1"/>
    <col min="208" max="208" width="23.5703125" bestFit="1" customWidth="1"/>
    <col min="209" max="209" width="28" bestFit="1" customWidth="1"/>
    <col min="210" max="210" width="10.28515625" customWidth="1"/>
    <col min="211" max="211" width="10.28515625" bestFit="1" customWidth="1"/>
    <col min="212" max="212" width="10.28515625" customWidth="1"/>
    <col min="213" max="214" width="10.28515625" bestFit="1" customWidth="1"/>
    <col min="215" max="215" width="10.28515625" customWidth="1"/>
    <col min="216" max="216" width="23.5703125" bestFit="1" customWidth="1"/>
    <col min="217" max="218" width="10.28515625" bestFit="1" customWidth="1"/>
    <col min="219" max="220" width="10.28515625" customWidth="1"/>
    <col min="221" max="222" width="10.28515625" bestFit="1" customWidth="1"/>
    <col min="223" max="223" width="31.7109375" bestFit="1" customWidth="1"/>
    <col min="224" max="226" width="10.28515625" customWidth="1"/>
    <col min="227" max="228" width="10.28515625" bestFit="1" customWidth="1"/>
    <col min="229" max="229" width="10.28515625" customWidth="1"/>
    <col min="230" max="230" width="27.85546875" bestFit="1" customWidth="1"/>
    <col min="231" max="231" width="10.28515625" customWidth="1"/>
    <col min="232" max="234" width="10.28515625" bestFit="1" customWidth="1"/>
    <col min="235" max="236" width="10.28515625" customWidth="1"/>
    <col min="237" max="237" width="31.5703125" bestFit="1" customWidth="1"/>
    <col min="238" max="239" width="10.28515625" bestFit="1" customWidth="1"/>
    <col min="240" max="240" width="25.28515625" bestFit="1" customWidth="1"/>
    <col min="241" max="241" width="10.28515625" customWidth="1"/>
    <col min="242" max="243" width="10.28515625" bestFit="1" customWidth="1"/>
    <col min="244" max="244" width="21.7109375" bestFit="1" customWidth="1"/>
    <col min="245" max="245" width="10.28515625" customWidth="1"/>
    <col min="246" max="246" width="10.28515625" bestFit="1" customWidth="1"/>
    <col min="247" max="247" width="10.28515625" customWidth="1"/>
    <col min="248" max="248" width="28.7109375" bestFit="1" customWidth="1"/>
    <col min="249" max="249" width="23.85546875" bestFit="1" customWidth="1"/>
    <col min="250" max="251" width="10.28515625" customWidth="1"/>
    <col min="252" max="252" width="10.28515625" bestFit="1" customWidth="1"/>
    <col min="253" max="253" width="10.28515625" customWidth="1"/>
    <col min="254" max="254" width="28.140625" bestFit="1" customWidth="1"/>
    <col min="255" max="257" width="10.28515625" customWidth="1"/>
    <col min="258" max="259" width="10.28515625" bestFit="1" customWidth="1"/>
    <col min="260" max="260" width="10.28515625" customWidth="1"/>
    <col min="261" max="261" width="32.140625" bestFit="1" customWidth="1"/>
    <col min="262" max="262" width="10.28515625" customWidth="1"/>
    <col min="263" max="265" width="10.28515625" bestFit="1" customWidth="1"/>
    <col min="266" max="267" width="10.28515625" customWidth="1"/>
    <col min="268" max="268" width="25.85546875" bestFit="1" customWidth="1"/>
    <col min="269" max="271" width="10.28515625" bestFit="1" customWidth="1"/>
    <col min="272" max="272" width="10.28515625" customWidth="1"/>
    <col min="273" max="274" width="10.28515625" bestFit="1" customWidth="1"/>
    <col min="275" max="275" width="20.85546875" bestFit="1" customWidth="1"/>
    <col min="276" max="276" width="10.28515625" bestFit="1" customWidth="1"/>
    <col min="277" max="277" width="10.28515625" customWidth="1"/>
    <col min="278" max="280" width="10.28515625" bestFit="1" customWidth="1"/>
    <col min="281" max="281" width="10.28515625" customWidth="1"/>
    <col min="282" max="282" width="21.42578125" bestFit="1" customWidth="1"/>
    <col min="283" max="284" width="10.28515625" customWidth="1"/>
    <col min="285" max="288" width="10.28515625" bestFit="1" customWidth="1"/>
    <col min="289" max="289" width="25.7109375" bestFit="1" customWidth="1"/>
    <col min="290" max="290" width="22.28515625" bestFit="1" customWidth="1"/>
    <col min="291" max="292" width="10.28515625" bestFit="1" customWidth="1"/>
    <col min="293" max="293" width="10.28515625" customWidth="1"/>
    <col min="294" max="294" width="10.28515625" bestFit="1" customWidth="1"/>
    <col min="295" max="295" width="10.28515625" customWidth="1"/>
    <col min="296" max="296" width="10.28515625" bestFit="1" customWidth="1"/>
    <col min="297" max="297" width="25.42578125" bestFit="1" customWidth="1"/>
    <col min="298" max="299" width="10.28515625" customWidth="1"/>
    <col min="300" max="300" width="10.28515625" bestFit="1" customWidth="1"/>
    <col min="301" max="301" width="10.28515625" customWidth="1"/>
    <col min="302" max="302" width="10.28515625" bestFit="1" customWidth="1"/>
    <col min="303" max="303" width="10.28515625" customWidth="1"/>
    <col min="304" max="304" width="20.140625" bestFit="1" customWidth="1"/>
    <col min="305" max="306" width="10.28515625" bestFit="1" customWidth="1"/>
    <col min="307" max="308" width="10.28515625" customWidth="1"/>
    <col min="309" max="309" width="24.28515625" bestFit="1" customWidth="1"/>
    <col min="310" max="312" width="10.28515625" bestFit="1" customWidth="1"/>
    <col min="313" max="314" width="10.28515625" customWidth="1"/>
    <col min="315" max="315" width="10.28515625" bestFit="1" customWidth="1"/>
    <col min="316" max="316" width="28" bestFit="1" customWidth="1"/>
    <col min="317" max="318" width="10.28515625" bestFit="1" customWidth="1"/>
    <col min="319" max="319" width="10.28515625" customWidth="1"/>
    <col min="320" max="322" width="10.28515625" bestFit="1" customWidth="1"/>
    <col min="323" max="323" width="22.5703125" bestFit="1" customWidth="1"/>
    <col min="324" max="324" width="10.28515625" bestFit="1" customWidth="1"/>
    <col min="325" max="325" width="10.28515625" customWidth="1"/>
    <col min="326" max="326" width="10.28515625" bestFit="1" customWidth="1"/>
    <col min="327" max="329" width="10.28515625" customWidth="1"/>
    <col min="330" max="330" width="20.7109375" bestFit="1" customWidth="1"/>
    <col min="331" max="331" width="10.28515625" bestFit="1" customWidth="1"/>
    <col min="332" max="332" width="21.5703125" bestFit="1" customWidth="1"/>
    <col min="333" max="334" width="10.28515625" customWidth="1"/>
    <col min="335" max="335" width="10.28515625" bestFit="1" customWidth="1"/>
    <col min="336" max="336" width="21.140625" bestFit="1" customWidth="1"/>
    <col min="337" max="338" width="10.28515625" bestFit="1" customWidth="1"/>
    <col min="339" max="339" width="10.28515625" customWidth="1"/>
    <col min="340" max="342" width="10.28515625" bestFit="1" customWidth="1"/>
    <col min="343" max="343" width="19.5703125" bestFit="1" customWidth="1"/>
    <col min="344" max="345" width="10.28515625" bestFit="1" customWidth="1"/>
    <col min="346" max="348" width="10.28515625" customWidth="1"/>
    <col min="349" max="349" width="10.28515625" bestFit="1" customWidth="1"/>
    <col min="350" max="350" width="24.42578125" bestFit="1" customWidth="1"/>
    <col min="351" max="354" width="10.28515625" customWidth="1"/>
    <col min="355" max="355" width="10.28515625" bestFit="1" customWidth="1"/>
    <col min="356" max="356" width="10.28515625" customWidth="1"/>
    <col min="357" max="357" width="20.28515625" bestFit="1" customWidth="1"/>
    <col min="358" max="358" width="10.28515625" bestFit="1" customWidth="1"/>
    <col min="359" max="360" width="10.28515625" customWidth="1"/>
    <col min="361" max="362" width="10.28515625" bestFit="1" customWidth="1"/>
    <col min="363" max="363" width="10.28515625" customWidth="1"/>
    <col min="364" max="364" width="25.42578125" bestFit="1" customWidth="1"/>
    <col min="365" max="365" width="10.28515625" customWidth="1"/>
    <col min="366" max="366" width="22.85546875" bestFit="1" customWidth="1"/>
    <col min="367" max="367" width="10.28515625" bestFit="1" customWidth="1"/>
    <col min="368" max="370" width="10.28515625" customWidth="1"/>
    <col min="371" max="371" width="10.28515625" bestFit="1" customWidth="1"/>
    <col min="372" max="372" width="10.28515625" customWidth="1"/>
    <col min="373" max="373" width="21" bestFit="1" customWidth="1"/>
    <col min="374" max="375" width="10.28515625" customWidth="1"/>
    <col min="376" max="377" width="10.28515625" bestFit="1" customWidth="1"/>
    <col min="378" max="378" width="10.28515625" customWidth="1"/>
    <col min="379" max="379" width="10.28515625" bestFit="1" customWidth="1"/>
    <col min="380" max="380" width="29.7109375" bestFit="1" customWidth="1"/>
    <col min="381" max="382" width="10.28515625" bestFit="1" customWidth="1"/>
    <col min="383" max="384" width="10.28515625" customWidth="1"/>
    <col min="385" max="385" width="10.28515625" bestFit="1" customWidth="1"/>
    <col min="386" max="386" width="25.140625" bestFit="1" customWidth="1"/>
    <col min="387" max="387" width="10.28515625" bestFit="1" customWidth="1"/>
    <col min="388" max="390" width="10.28515625" customWidth="1"/>
    <col min="391" max="391" width="26.5703125" bestFit="1" customWidth="1"/>
    <col min="392" max="393" width="10.28515625" bestFit="1" customWidth="1"/>
    <col min="394" max="396" width="10.28515625" customWidth="1"/>
    <col min="397" max="397" width="10.28515625" bestFit="1" customWidth="1"/>
    <col min="398" max="398" width="29.7109375" bestFit="1" customWidth="1"/>
    <col min="399" max="399" width="10.28515625" customWidth="1"/>
    <col min="400" max="400" width="10.28515625" bestFit="1" customWidth="1"/>
    <col min="401" max="404" width="10.28515625" customWidth="1"/>
    <col min="405" max="405" width="29.85546875" bestFit="1" customWidth="1"/>
    <col min="406" max="406" width="10.28515625" bestFit="1" customWidth="1"/>
    <col min="407" max="407" width="10.28515625" customWidth="1"/>
    <col min="408" max="408" width="10.28515625" bestFit="1" customWidth="1"/>
    <col min="409" max="410" width="10.28515625" customWidth="1"/>
    <col min="411" max="411" width="10.28515625" bestFit="1" customWidth="1"/>
    <col min="412" max="412" width="23.42578125" bestFit="1" customWidth="1"/>
    <col min="413" max="413" width="10.28515625" customWidth="1"/>
    <col min="414" max="414" width="10.28515625" bestFit="1" customWidth="1"/>
    <col min="415" max="417" width="10.28515625" customWidth="1"/>
    <col min="418" max="418" width="25.42578125" bestFit="1" customWidth="1"/>
    <col min="419" max="421" width="10.28515625" customWidth="1"/>
    <col min="422" max="422" width="10.28515625" bestFit="1" customWidth="1"/>
    <col min="423" max="423" width="10.28515625" customWidth="1"/>
    <col min="424" max="424" width="23" bestFit="1" customWidth="1"/>
    <col min="425" max="427" width="10.28515625" customWidth="1"/>
    <col min="428" max="428" width="10.28515625" bestFit="1" customWidth="1"/>
    <col min="429" max="429" width="10.28515625" customWidth="1"/>
    <col min="430" max="430" width="10.28515625" bestFit="1" customWidth="1"/>
    <col min="431" max="431" width="26.28515625" bestFit="1" customWidth="1"/>
    <col min="432" max="432" width="10.28515625" customWidth="1"/>
    <col min="433" max="433" width="10.28515625" bestFit="1" customWidth="1"/>
    <col min="434" max="435" width="10.28515625" customWidth="1"/>
    <col min="436" max="436" width="10.28515625" bestFit="1" customWidth="1"/>
    <col min="437" max="437" width="10.28515625" customWidth="1"/>
    <col min="438" max="438" width="27.5703125" bestFit="1" customWidth="1"/>
    <col min="439" max="439" width="10.28515625" bestFit="1" customWidth="1"/>
    <col min="440" max="440" width="10.28515625" customWidth="1"/>
    <col min="441" max="441" width="10.28515625" bestFit="1" customWidth="1"/>
    <col min="442" max="442" width="10.28515625" customWidth="1"/>
    <col min="443" max="444" width="10.28515625" bestFit="1" customWidth="1"/>
    <col min="445" max="445" width="31.140625" bestFit="1" customWidth="1"/>
    <col min="446" max="446" width="10.28515625" customWidth="1"/>
    <col min="447" max="447" width="10.28515625" bestFit="1" customWidth="1"/>
    <col min="448" max="448" width="24.85546875" bestFit="1" customWidth="1"/>
    <col min="449" max="449" width="10.28515625" bestFit="1" customWidth="1"/>
    <col min="450" max="453" width="10.28515625" customWidth="1"/>
    <col min="454" max="454" width="10.28515625" bestFit="1" customWidth="1"/>
    <col min="455" max="455" width="23.28515625" bestFit="1" customWidth="1"/>
    <col min="456" max="456" width="10.28515625" bestFit="1" customWidth="1"/>
    <col min="457" max="457" width="29.7109375" bestFit="1" customWidth="1"/>
    <col min="458" max="459" width="10.28515625" customWidth="1"/>
    <col min="460" max="460" width="26.140625" bestFit="1" customWidth="1"/>
    <col min="461" max="462" width="10.28515625" customWidth="1"/>
    <col min="463" max="463" width="25.42578125" bestFit="1" customWidth="1"/>
    <col min="464" max="464" width="10.28515625" bestFit="1" customWidth="1"/>
    <col min="465" max="465" width="10.28515625" customWidth="1"/>
    <col min="466" max="466" width="10.28515625" bestFit="1" customWidth="1"/>
    <col min="467" max="467" width="26" bestFit="1" customWidth="1"/>
    <col min="468" max="468" width="10.28515625" customWidth="1"/>
    <col min="469" max="469" width="10.28515625" bestFit="1" customWidth="1"/>
    <col min="470" max="471" width="10.28515625" customWidth="1"/>
    <col min="472" max="473" width="10.28515625" bestFit="1" customWidth="1"/>
    <col min="474" max="474" width="26.42578125" bestFit="1" customWidth="1"/>
    <col min="475" max="476" width="10.28515625" customWidth="1"/>
    <col min="477" max="479" width="10.28515625" bestFit="1" customWidth="1"/>
    <col min="480" max="480" width="10.28515625" customWidth="1"/>
    <col min="481" max="481" width="21.85546875" bestFit="1" customWidth="1"/>
    <col min="482" max="482" width="10.28515625" customWidth="1"/>
    <col min="483" max="485" width="10.28515625" bestFit="1" customWidth="1"/>
    <col min="486" max="487" width="10.28515625" customWidth="1"/>
    <col min="488" max="488" width="36.7109375" bestFit="1" customWidth="1"/>
    <col min="489" max="490" width="10.28515625" bestFit="1" customWidth="1"/>
    <col min="491" max="491" width="10.28515625" customWidth="1"/>
    <col min="492" max="492" width="10.28515625" bestFit="1" customWidth="1"/>
    <col min="493" max="493" width="24.28515625" bestFit="1" customWidth="1"/>
    <col min="494" max="495" width="10.28515625" customWidth="1"/>
    <col min="496" max="497" width="10.28515625" bestFit="1" customWidth="1"/>
    <col min="498" max="499" width="10.28515625" customWidth="1"/>
    <col min="500" max="500" width="29.140625" bestFit="1" customWidth="1"/>
    <col min="501" max="501" width="28.140625" bestFit="1" customWidth="1"/>
    <col min="502" max="503" width="10.28515625" bestFit="1" customWidth="1"/>
    <col min="504" max="505" width="10.28515625" customWidth="1"/>
    <col min="506" max="506" width="10.28515625" bestFit="1" customWidth="1"/>
    <col min="507" max="507" width="10.28515625" customWidth="1"/>
    <col min="508" max="508" width="21.7109375" bestFit="1" customWidth="1"/>
    <col min="509" max="510" width="10.28515625" customWidth="1"/>
    <col min="511" max="512" width="10.28515625" bestFit="1" customWidth="1"/>
    <col min="513" max="513" width="10.28515625" customWidth="1"/>
    <col min="514" max="514" width="10.28515625" bestFit="1" customWidth="1"/>
    <col min="515" max="515" width="23.28515625" bestFit="1" customWidth="1"/>
    <col min="516" max="517" width="10.28515625" bestFit="1" customWidth="1"/>
    <col min="518" max="518" width="28.42578125" bestFit="1" customWidth="1"/>
    <col min="519" max="519" width="10.28515625" customWidth="1"/>
    <col min="520" max="520" width="10.28515625" bestFit="1" customWidth="1"/>
    <col min="521" max="521" width="10.28515625" customWidth="1"/>
    <col min="522" max="522" width="29" bestFit="1" customWidth="1"/>
    <col min="523" max="525" width="10.28515625" customWidth="1"/>
    <col min="526" max="526" width="10.28515625" bestFit="1" customWidth="1"/>
    <col min="527" max="527" width="10.28515625" customWidth="1"/>
    <col min="528" max="528" width="10.28515625" bestFit="1" customWidth="1"/>
    <col min="529" max="529" width="21.5703125" bestFit="1" customWidth="1"/>
    <col min="530" max="531" width="10.28515625" customWidth="1"/>
    <col min="532" max="532" width="10.28515625" bestFit="1" customWidth="1"/>
    <col min="533" max="533" width="10.28515625" customWidth="1"/>
    <col min="534" max="534" width="25.140625" bestFit="1" customWidth="1"/>
    <col min="535" max="536" width="10.28515625" customWidth="1"/>
    <col min="537" max="537" width="10.28515625" bestFit="1" customWidth="1"/>
    <col min="538" max="540" width="10.28515625" customWidth="1"/>
    <col min="541" max="541" width="21.85546875" bestFit="1" customWidth="1"/>
    <col min="542" max="543" width="10.28515625" bestFit="1" customWidth="1"/>
    <col min="544" max="545" width="10.28515625" customWidth="1"/>
    <col min="546" max="546" width="30.5703125" bestFit="1" customWidth="1"/>
    <col min="547" max="547" width="24.7109375" bestFit="1" customWidth="1"/>
    <col min="548" max="548" width="10.28515625" bestFit="1" customWidth="1"/>
    <col min="549" max="549" width="23.85546875" bestFit="1" customWidth="1"/>
    <col min="550" max="552" width="10.28515625" customWidth="1"/>
    <col min="553" max="555" width="10.28515625" bestFit="1" customWidth="1"/>
    <col min="556" max="556" width="23.7109375" bestFit="1" customWidth="1"/>
    <col min="557" max="559" width="10.28515625" customWidth="1"/>
    <col min="560" max="560" width="10.28515625" bestFit="1" customWidth="1"/>
    <col min="561" max="562" width="10.28515625" customWidth="1"/>
    <col min="563" max="563" width="30.140625" bestFit="1" customWidth="1"/>
    <col min="564" max="564" width="10.28515625" bestFit="1" customWidth="1"/>
    <col min="565" max="565" width="23.5703125" bestFit="1" customWidth="1"/>
    <col min="566" max="567" width="10.28515625" customWidth="1"/>
    <col min="568" max="569" width="10.28515625" bestFit="1" customWidth="1"/>
    <col min="570" max="570" width="20.28515625" bestFit="1" customWidth="1"/>
    <col min="571" max="573" width="10.28515625" customWidth="1"/>
    <col min="574" max="574" width="10.28515625" bestFit="1" customWidth="1"/>
    <col min="575" max="576" width="10.28515625" customWidth="1"/>
    <col min="577" max="577" width="27.42578125" bestFit="1" customWidth="1"/>
    <col min="578" max="578" width="10.28515625" bestFit="1" customWidth="1"/>
    <col min="579" max="579" width="10.28515625" customWidth="1"/>
    <col min="580" max="580" width="10.28515625" bestFit="1" customWidth="1"/>
    <col min="581" max="582" width="10.28515625" customWidth="1"/>
    <col min="583" max="583" width="10.28515625" bestFit="1" customWidth="1"/>
    <col min="584" max="584" width="24" bestFit="1" customWidth="1"/>
    <col min="585" max="585" width="10.28515625" customWidth="1"/>
    <col min="586" max="586" width="23.42578125" bestFit="1" customWidth="1"/>
    <col min="587" max="587" width="10.28515625" customWidth="1"/>
    <col min="588" max="589" width="10.28515625" bestFit="1" customWidth="1"/>
    <col min="590" max="591" width="10.28515625" customWidth="1"/>
    <col min="592" max="592" width="10.28515625" bestFit="1" customWidth="1"/>
    <col min="593" max="593" width="24.140625" bestFit="1" customWidth="1"/>
    <col min="594" max="594" width="10.28515625" bestFit="1" customWidth="1"/>
    <col min="595" max="596" width="10.28515625" customWidth="1"/>
    <col min="597" max="597" width="21.28515625" bestFit="1" customWidth="1"/>
    <col min="598" max="599" width="10.28515625" bestFit="1" customWidth="1"/>
    <col min="600" max="601" width="10.28515625" customWidth="1"/>
    <col min="602" max="602" width="31.7109375" bestFit="1" customWidth="1"/>
    <col min="603" max="603" width="10.28515625" customWidth="1"/>
    <col min="604" max="604" width="10.28515625" bestFit="1" customWidth="1"/>
    <col min="605" max="605" width="10.28515625" customWidth="1"/>
    <col min="606" max="606" width="27.85546875" bestFit="1" customWidth="1"/>
    <col min="607" max="607" width="10.28515625" customWidth="1"/>
    <col min="608" max="608" width="10.28515625" bestFit="1" customWidth="1"/>
    <col min="609" max="609" width="10.28515625" customWidth="1"/>
    <col min="610" max="610" width="10.28515625" bestFit="1" customWidth="1"/>
    <col min="611" max="611" width="10.28515625" customWidth="1"/>
    <col min="612" max="612" width="26.140625" bestFit="1" customWidth="1"/>
    <col min="613" max="614" width="10.28515625" bestFit="1" customWidth="1"/>
    <col min="615" max="615" width="10.28515625" customWidth="1"/>
    <col min="616" max="616" width="10.28515625" bestFit="1" customWidth="1"/>
    <col min="617" max="617" width="10.28515625" customWidth="1"/>
    <col min="618" max="618" width="10.28515625" bestFit="1" customWidth="1"/>
    <col min="619" max="619" width="22" bestFit="1" customWidth="1"/>
    <col min="620" max="620" width="33.5703125" bestFit="1" customWidth="1"/>
    <col min="621" max="621" width="10.28515625" customWidth="1"/>
    <col min="622" max="624" width="10.28515625" bestFit="1" customWidth="1"/>
    <col min="625" max="626" width="10.28515625" customWidth="1"/>
    <col min="627" max="627" width="25.28515625" bestFit="1" customWidth="1"/>
    <col min="628" max="628" width="10.28515625" customWidth="1"/>
    <col min="629" max="629" width="10.28515625" bestFit="1" customWidth="1"/>
    <col min="630" max="630" width="29.85546875" bestFit="1" customWidth="1"/>
    <col min="631" max="634" width="10.28515625" customWidth="1"/>
    <col min="635" max="635" width="10.28515625" bestFit="1" customWidth="1"/>
    <col min="636" max="636" width="29.5703125" bestFit="1" customWidth="1"/>
    <col min="637" max="638" width="10.28515625" bestFit="1" customWidth="1"/>
    <col min="639" max="641" width="10.28515625" customWidth="1"/>
    <col min="642" max="642" width="10.28515625" bestFit="1" customWidth="1"/>
    <col min="643" max="643" width="27.7109375" bestFit="1" customWidth="1"/>
    <col min="644" max="645" width="10.28515625" bestFit="1" customWidth="1"/>
    <col min="646" max="648" width="10.28515625" customWidth="1"/>
    <col min="649" max="649" width="10.28515625" bestFit="1" customWidth="1"/>
    <col min="650" max="650" width="22.7109375" bestFit="1" customWidth="1"/>
    <col min="651" max="652" width="10.28515625" customWidth="1"/>
    <col min="653" max="653" width="10.28515625" bestFit="1" customWidth="1"/>
    <col min="654" max="654" width="10.28515625" customWidth="1"/>
    <col min="655" max="655" width="10.28515625" bestFit="1" customWidth="1"/>
    <col min="656" max="656" width="10.28515625" customWidth="1"/>
    <col min="657" max="657" width="25" bestFit="1" customWidth="1"/>
    <col min="658" max="659" width="10.28515625" bestFit="1" customWidth="1"/>
    <col min="660" max="660" width="10.28515625" customWidth="1"/>
    <col min="661" max="661" width="10.28515625" bestFit="1" customWidth="1"/>
    <col min="662" max="662" width="10.28515625" customWidth="1"/>
    <col min="663" max="663" width="10.28515625" bestFit="1" customWidth="1"/>
    <col min="664" max="664" width="20.85546875" bestFit="1" customWidth="1"/>
    <col min="665" max="665" width="10.28515625" bestFit="1" customWidth="1"/>
    <col min="666" max="669" width="10.28515625" customWidth="1"/>
    <col min="670" max="670" width="10.28515625" bestFit="1" customWidth="1"/>
    <col min="671" max="671" width="25.85546875" bestFit="1" customWidth="1"/>
    <col min="672" max="675" width="10.28515625" customWidth="1"/>
    <col min="676" max="676" width="10.28515625" bestFit="1" customWidth="1"/>
    <col min="677" max="677" width="10.28515625" customWidth="1"/>
    <col min="678" max="678" width="22.42578125" bestFit="1" customWidth="1"/>
    <col min="679" max="679" width="10.28515625" customWidth="1"/>
    <col min="680" max="680" width="10.28515625" bestFit="1" customWidth="1"/>
    <col min="681" max="681" width="10.28515625" customWidth="1"/>
    <col min="682" max="682" width="10.28515625" bestFit="1" customWidth="1"/>
    <col min="683" max="684" width="10.28515625" customWidth="1"/>
    <col min="685" max="685" width="23" bestFit="1" customWidth="1"/>
    <col min="686" max="686" width="10.28515625" bestFit="1" customWidth="1"/>
    <col min="687" max="687" width="10.28515625" customWidth="1"/>
    <col min="688" max="688" width="10.28515625" bestFit="1" customWidth="1"/>
    <col min="689" max="689" width="10.28515625" customWidth="1"/>
    <col min="690" max="691" width="10.28515625" bestFit="1" customWidth="1"/>
    <col min="692" max="692" width="28.5703125" bestFit="1" customWidth="1"/>
    <col min="693" max="693" width="10.28515625" customWidth="1"/>
    <col min="694" max="694" width="10.28515625" bestFit="1" customWidth="1"/>
    <col min="695" max="695" width="10.28515625" customWidth="1"/>
    <col min="696" max="697" width="10.28515625" bestFit="1" customWidth="1"/>
    <col min="698" max="698" width="10.28515625" customWidth="1"/>
    <col min="699" max="699" width="24.28515625" bestFit="1" customWidth="1"/>
    <col min="700" max="700" width="21.85546875" bestFit="1" customWidth="1"/>
    <col min="701" max="702" width="10.28515625" bestFit="1" customWidth="1"/>
    <col min="703" max="705" width="10.28515625" customWidth="1"/>
    <col min="706" max="706" width="10.28515625" bestFit="1" customWidth="1"/>
    <col min="707" max="707" width="28.28515625" bestFit="1" customWidth="1"/>
    <col min="708" max="711" width="10.28515625" customWidth="1"/>
    <col min="712" max="712" width="10.28515625" bestFit="1" customWidth="1"/>
    <col min="713" max="713" width="10.28515625" customWidth="1"/>
    <col min="714" max="714" width="22" bestFit="1" customWidth="1"/>
    <col min="715" max="715" width="10.28515625" bestFit="1" customWidth="1"/>
    <col min="716" max="716" width="28.85546875" bestFit="1" customWidth="1"/>
    <col min="717" max="717" width="10.28515625" customWidth="1"/>
    <col min="718" max="718" width="10.28515625" bestFit="1" customWidth="1"/>
    <col min="719" max="720" width="10.28515625" customWidth="1"/>
    <col min="721" max="721" width="28.7109375" bestFit="1" customWidth="1"/>
    <col min="722" max="722" width="10.28515625" bestFit="1" customWidth="1"/>
    <col min="723" max="723" width="26.42578125" bestFit="1" customWidth="1"/>
    <col min="724" max="724" width="10.28515625" bestFit="1" customWidth="1"/>
    <col min="725" max="725" width="10.28515625" customWidth="1"/>
    <col min="726" max="726" width="10.28515625" bestFit="1" customWidth="1"/>
    <col min="727" max="727" width="10.28515625" customWidth="1"/>
    <col min="728" max="728" width="10.28515625" bestFit="1" customWidth="1"/>
    <col min="729" max="729" width="10.28515625" customWidth="1"/>
    <col min="730" max="730" width="26.7109375" bestFit="1" customWidth="1"/>
    <col min="731" max="731" width="10.28515625" bestFit="1" customWidth="1"/>
    <col min="732" max="732" width="10.28515625" customWidth="1"/>
    <col min="733" max="734" width="10.28515625" bestFit="1" customWidth="1"/>
    <col min="735" max="736" width="10.28515625" customWidth="1"/>
    <col min="737" max="737" width="25.42578125" bestFit="1" customWidth="1"/>
    <col min="738" max="738" width="10.28515625" customWidth="1"/>
    <col min="739" max="739" width="10.28515625" bestFit="1" customWidth="1"/>
    <col min="740" max="740" width="10.28515625" customWidth="1"/>
    <col min="741" max="741" width="10.28515625" bestFit="1" customWidth="1"/>
    <col min="742" max="742" width="10.28515625" customWidth="1"/>
    <col min="743" max="743" width="10.28515625" bestFit="1" customWidth="1"/>
    <col min="744" max="744" width="24" bestFit="1" customWidth="1"/>
    <col min="745" max="746" width="10.28515625" customWidth="1"/>
    <col min="747" max="747" width="10.28515625" bestFit="1" customWidth="1"/>
    <col min="748" max="748" width="21" bestFit="1" customWidth="1"/>
    <col min="749" max="750" width="10.28515625" customWidth="1"/>
    <col min="751" max="751" width="10.28515625" bestFit="1" customWidth="1"/>
    <col min="752" max="752" width="10.28515625" customWidth="1"/>
    <col min="753" max="753" width="25" bestFit="1" customWidth="1"/>
    <col min="754" max="754" width="10.28515625" customWidth="1"/>
    <col min="755" max="755" width="10.28515625" bestFit="1" customWidth="1"/>
    <col min="756" max="756" width="10.28515625" customWidth="1"/>
    <col min="757" max="757" width="10.28515625" bestFit="1" customWidth="1"/>
    <col min="758" max="759" width="10.28515625" customWidth="1"/>
    <col min="760" max="760" width="23.85546875" bestFit="1" customWidth="1"/>
    <col min="761" max="761" width="10.28515625" customWidth="1"/>
    <col min="762" max="762" width="10.28515625" bestFit="1" customWidth="1"/>
    <col min="763" max="763" width="10.28515625" customWidth="1"/>
    <col min="764" max="765" width="10.28515625" bestFit="1" customWidth="1"/>
    <col min="766" max="766" width="10.28515625" customWidth="1"/>
    <col min="767" max="767" width="20.140625" bestFit="1" customWidth="1"/>
    <col min="768" max="768" width="10.28515625" bestFit="1" customWidth="1"/>
    <col min="769" max="769" width="10.28515625" customWidth="1"/>
    <col min="770" max="770" width="10.28515625" bestFit="1" customWidth="1"/>
    <col min="771" max="773" width="10.28515625" customWidth="1"/>
    <col min="774" max="774" width="25" bestFit="1" customWidth="1"/>
    <col min="775" max="775" width="10.28515625" customWidth="1"/>
    <col min="776" max="776" width="10.28515625" bestFit="1" customWidth="1"/>
    <col min="777" max="779" width="10.28515625" customWidth="1"/>
    <col min="780" max="780" width="25.28515625" bestFit="1" customWidth="1"/>
    <col min="781" max="781" width="10.28515625" customWidth="1"/>
    <col min="782" max="782" width="10.28515625" bestFit="1" customWidth="1"/>
    <col min="783" max="784" width="10.28515625" customWidth="1"/>
    <col min="785" max="785" width="10.28515625" bestFit="1" customWidth="1"/>
    <col min="786" max="786" width="24.28515625" bestFit="1" customWidth="1"/>
    <col min="787" max="787" width="10.28515625" bestFit="1" customWidth="1"/>
    <col min="788" max="788" width="10.28515625" customWidth="1"/>
    <col min="789" max="792" width="10.28515625" bestFit="1" customWidth="1"/>
    <col min="793" max="793" width="27" bestFit="1" customWidth="1"/>
    <col min="794" max="794" width="10.28515625" customWidth="1"/>
    <col min="795" max="799" width="10.28515625" bestFit="1" customWidth="1"/>
    <col min="800" max="800" width="23" bestFit="1" customWidth="1"/>
    <col min="801" max="801" width="10.28515625" customWidth="1"/>
    <col min="802" max="806" width="10.28515625" bestFit="1" customWidth="1"/>
    <col min="807" max="807" width="24.5703125" bestFit="1" customWidth="1"/>
    <col min="808" max="812" width="10.28515625" bestFit="1" customWidth="1"/>
    <col min="813" max="813" width="10.28515625" customWidth="1"/>
    <col min="814" max="814" width="24.5703125" bestFit="1" customWidth="1"/>
    <col min="815" max="817" width="10.28515625" bestFit="1" customWidth="1"/>
    <col min="818" max="818" width="25.85546875" bestFit="1" customWidth="1"/>
    <col min="819" max="819" width="10.28515625" customWidth="1"/>
    <col min="820" max="820" width="10.28515625" bestFit="1" customWidth="1"/>
    <col min="821" max="821" width="22.7109375" bestFit="1" customWidth="1"/>
    <col min="822" max="822" width="10.28515625" customWidth="1"/>
    <col min="823" max="823" width="27" bestFit="1" customWidth="1"/>
    <col min="824" max="826" width="10.28515625" bestFit="1" customWidth="1"/>
    <col min="827" max="828" width="10.28515625" customWidth="1"/>
    <col min="829" max="829" width="10.28515625" bestFit="1" customWidth="1"/>
    <col min="830" max="830" width="25.7109375" bestFit="1" customWidth="1"/>
    <col min="831" max="831" width="10.28515625" customWidth="1"/>
    <col min="832" max="832" width="25" bestFit="1" customWidth="1"/>
    <col min="833" max="835" width="10.28515625" bestFit="1" customWidth="1"/>
    <col min="836" max="837" width="10.28515625" customWidth="1"/>
    <col min="838" max="838" width="10.28515625" bestFit="1" customWidth="1"/>
    <col min="839" max="839" width="25.140625" bestFit="1" customWidth="1"/>
    <col min="840" max="840" width="21.5703125" bestFit="1" customWidth="1"/>
    <col min="841" max="841" width="10.28515625" bestFit="1" customWidth="1"/>
    <col min="842" max="843" width="10.28515625" customWidth="1"/>
    <col min="844" max="844" width="26.42578125" bestFit="1" customWidth="1"/>
    <col min="845" max="846" width="10.28515625" customWidth="1"/>
    <col min="847" max="848" width="10.28515625" bestFit="1" customWidth="1"/>
    <col min="849" max="850" width="10.28515625" customWidth="1"/>
    <col min="851" max="851" width="25.140625" bestFit="1" customWidth="1"/>
    <col min="852" max="854" width="10.28515625" bestFit="1" customWidth="1"/>
    <col min="855" max="855" width="10.28515625" customWidth="1"/>
    <col min="856" max="856" width="32.5703125" bestFit="1" customWidth="1"/>
    <col min="857" max="862" width="10.28515625" bestFit="1" customWidth="1"/>
    <col min="863" max="863" width="24.5703125" bestFit="1" customWidth="1"/>
    <col min="864" max="864" width="10.28515625" customWidth="1"/>
    <col min="865" max="865" width="22.5703125" bestFit="1" customWidth="1"/>
    <col min="866" max="867" width="10.28515625" bestFit="1" customWidth="1"/>
    <col min="868" max="869" width="10.28515625" customWidth="1"/>
    <col min="870" max="871" width="10.28515625" bestFit="1" customWidth="1"/>
    <col min="872" max="872" width="21" bestFit="1" customWidth="1"/>
    <col min="873" max="873" width="10.28515625" bestFit="1" customWidth="1"/>
    <col min="874" max="875" width="10.28515625" customWidth="1"/>
    <col min="876" max="877" width="10.28515625" bestFit="1" customWidth="1"/>
    <col min="878" max="878" width="10.28515625" customWidth="1"/>
    <col min="879" max="879" width="26.140625" bestFit="1" customWidth="1"/>
    <col min="880" max="883" width="10.28515625" bestFit="1" customWidth="1"/>
    <col min="884" max="884" width="21.7109375" bestFit="1" customWidth="1"/>
    <col min="885" max="885" width="10.28515625" customWidth="1"/>
    <col min="886" max="889" width="10.28515625" bestFit="1" customWidth="1"/>
    <col min="890" max="890" width="10.28515625" customWidth="1"/>
    <col min="891" max="891" width="27.42578125" bestFit="1" customWidth="1"/>
    <col min="892" max="895" width="10.28515625" bestFit="1" customWidth="1"/>
    <col min="896" max="896" width="10.28515625" customWidth="1"/>
    <col min="897" max="897" width="10.28515625" bestFit="1" customWidth="1"/>
    <col min="898" max="898" width="26.42578125" bestFit="1" customWidth="1"/>
    <col min="899" max="899" width="26" bestFit="1" customWidth="1"/>
    <col min="900" max="903" width="10.28515625" bestFit="1" customWidth="1"/>
    <col min="904" max="905" width="10.28515625" customWidth="1"/>
    <col min="906" max="906" width="22.85546875" bestFit="1" customWidth="1"/>
    <col min="907" max="912" width="10.28515625" bestFit="1" customWidth="1"/>
    <col min="913" max="913" width="21.5703125" bestFit="1" customWidth="1"/>
    <col min="914" max="917" width="10.28515625" bestFit="1" customWidth="1"/>
    <col min="918" max="918" width="21.28515625" bestFit="1" customWidth="1"/>
    <col min="919" max="920" width="10.28515625" bestFit="1" customWidth="1"/>
    <col min="921" max="921" width="23.7109375" bestFit="1" customWidth="1"/>
    <col min="922" max="927" width="10.28515625" bestFit="1" customWidth="1"/>
    <col min="928" max="928" width="25.85546875" bestFit="1" customWidth="1"/>
    <col min="929" max="931" width="10.28515625" bestFit="1" customWidth="1"/>
    <col min="932" max="932" width="28" bestFit="1" customWidth="1"/>
    <col min="933" max="938" width="10.28515625" bestFit="1" customWidth="1"/>
    <col min="939" max="939" width="21.140625" bestFit="1" customWidth="1"/>
    <col min="940" max="945" width="10.28515625" bestFit="1" customWidth="1"/>
    <col min="946" max="946" width="27.42578125" bestFit="1" customWidth="1"/>
    <col min="947" max="948" width="10.28515625" bestFit="1" customWidth="1"/>
    <col min="949" max="949" width="24" bestFit="1" customWidth="1"/>
    <col min="950" max="952" width="10.28515625" bestFit="1" customWidth="1"/>
    <col min="953" max="953" width="28.7109375" bestFit="1" customWidth="1"/>
    <col min="954" max="959" width="10.28515625" bestFit="1" customWidth="1"/>
    <col min="960" max="960" width="23.85546875" bestFit="1" customWidth="1"/>
    <col min="961" max="966" width="10.28515625" bestFit="1" customWidth="1"/>
    <col min="967" max="967" width="21.42578125" bestFit="1" customWidth="1"/>
    <col min="968" max="968" width="28.7109375" bestFit="1" customWidth="1"/>
    <col min="969" max="969" width="22.85546875" bestFit="1" customWidth="1"/>
    <col min="970" max="973" width="10.28515625" bestFit="1" customWidth="1"/>
    <col min="974" max="974" width="23" bestFit="1" customWidth="1"/>
    <col min="975" max="980" width="10.28515625" bestFit="1" customWidth="1"/>
    <col min="981" max="981" width="20.85546875" bestFit="1" customWidth="1"/>
    <col min="982" max="984" width="10.28515625" bestFit="1" customWidth="1"/>
    <col min="985" max="985" width="23.85546875" bestFit="1" customWidth="1"/>
    <col min="986" max="991" width="10.28515625" bestFit="1" customWidth="1"/>
    <col min="992" max="992" width="25.7109375" bestFit="1" customWidth="1"/>
    <col min="993" max="998" width="10.28515625" bestFit="1" customWidth="1"/>
    <col min="999" max="999" width="22.140625" bestFit="1" customWidth="1"/>
    <col min="1000" max="1005" width="10.28515625" bestFit="1" customWidth="1"/>
    <col min="1006" max="1006" width="29" bestFit="1" customWidth="1"/>
    <col min="1007" max="1008" width="10.28515625" bestFit="1" customWidth="1"/>
    <col min="1009" max="1009" width="23.7109375" bestFit="1" customWidth="1"/>
    <col min="1010" max="1015" width="10.28515625" bestFit="1" customWidth="1"/>
    <col min="1016" max="1016" width="20.85546875" bestFit="1" customWidth="1"/>
    <col min="1017" max="1022" width="10.28515625" bestFit="1" customWidth="1"/>
  </cols>
  <sheetData>
    <row r="1" spans="1:1022" ht="39" customHeight="1" x14ac:dyDescent="0.25">
      <c r="A1" s="7" t="s">
        <v>252</v>
      </c>
    </row>
    <row r="2" spans="1:1022" x14ac:dyDescent="0.25">
      <c r="A2" t="s">
        <v>255</v>
      </c>
    </row>
    <row r="3" spans="1:1022" x14ac:dyDescent="0.25">
      <c r="B3" s="1" t="s">
        <v>171</v>
      </c>
    </row>
    <row r="4" spans="1:1022" ht="45" customHeight="1" x14ac:dyDescent="0.25">
      <c r="B4" t="s">
        <v>425</v>
      </c>
      <c r="E4" t="s">
        <v>379</v>
      </c>
      <c r="L4" t="s">
        <v>278</v>
      </c>
      <c r="O4" t="s">
        <v>282</v>
      </c>
      <c r="T4" t="s">
        <v>434</v>
      </c>
      <c r="AA4" t="s">
        <v>311</v>
      </c>
      <c r="AG4" t="s">
        <v>373</v>
      </c>
      <c r="AN4" t="s">
        <v>279</v>
      </c>
      <c r="AS4" t="s">
        <v>367</v>
      </c>
      <c r="AZ4" t="s">
        <v>346</v>
      </c>
      <c r="BB4" t="s">
        <v>333</v>
      </c>
      <c r="BE4" t="s">
        <v>306</v>
      </c>
      <c r="BF4" t="s">
        <v>315</v>
      </c>
      <c r="BM4" t="s">
        <v>413</v>
      </c>
      <c r="BT4" t="s">
        <v>427</v>
      </c>
      <c r="BX4" t="s">
        <v>414</v>
      </c>
      <c r="CE4" t="s">
        <v>269</v>
      </c>
      <c r="CL4" t="s">
        <v>401</v>
      </c>
      <c r="CS4" t="s">
        <v>312</v>
      </c>
      <c r="CZ4" t="s">
        <v>419</v>
      </c>
      <c r="DA4" t="s">
        <v>331</v>
      </c>
      <c r="DD4" s="12"/>
      <c r="DE4" t="s">
        <v>310</v>
      </c>
      <c r="DG4" t="s">
        <v>378</v>
      </c>
      <c r="DI4" t="s">
        <v>386</v>
      </c>
      <c r="DO4" t="s">
        <v>350</v>
      </c>
      <c r="DT4" t="s">
        <v>395</v>
      </c>
      <c r="DV4" t="s">
        <v>357</v>
      </c>
      <c r="DZ4" t="s">
        <v>409</v>
      </c>
      <c r="EC4" t="s">
        <v>430</v>
      </c>
      <c r="EG4" t="s">
        <v>281</v>
      </c>
      <c r="EM4" t="s">
        <v>431</v>
      </c>
      <c r="ET4" t="s">
        <v>463</v>
      </c>
      <c r="EV4" t="s">
        <v>285</v>
      </c>
      <c r="FC4" t="s">
        <v>462</v>
      </c>
      <c r="FE4" t="s">
        <v>288</v>
      </c>
      <c r="FL4" t="s">
        <v>455</v>
      </c>
      <c r="FS4" t="s">
        <v>389</v>
      </c>
      <c r="FZ4" t="s">
        <v>319</v>
      </c>
      <c r="GD4" t="s">
        <v>308</v>
      </c>
      <c r="GG4" t="s">
        <v>382</v>
      </c>
      <c r="GN4" t="s">
        <v>303</v>
      </c>
      <c r="GU4" t="s">
        <v>335</v>
      </c>
      <c r="GY4" t="s">
        <v>450</v>
      </c>
      <c r="GZ4" t="s">
        <v>442</v>
      </c>
      <c r="HA4" t="s">
        <v>353</v>
      </c>
      <c r="HH4" t="s">
        <v>286</v>
      </c>
      <c r="HO4" t="s">
        <v>432</v>
      </c>
      <c r="HV4" t="s">
        <v>392</v>
      </c>
      <c r="IC4" t="s">
        <v>426</v>
      </c>
      <c r="IF4" t="s">
        <v>363</v>
      </c>
      <c r="IJ4" t="s">
        <v>290</v>
      </c>
      <c r="IN4" t="s">
        <v>447</v>
      </c>
      <c r="IO4" t="s">
        <v>300</v>
      </c>
      <c r="IT4" t="s">
        <v>287</v>
      </c>
      <c r="JA4" t="s">
        <v>383</v>
      </c>
      <c r="JH4" t="s">
        <v>298</v>
      </c>
      <c r="JO4" t="s">
        <v>377</v>
      </c>
      <c r="JV4" t="s">
        <v>385</v>
      </c>
      <c r="KC4" t="s">
        <v>452</v>
      </c>
      <c r="KD4" t="s">
        <v>443</v>
      </c>
      <c r="KK4" t="s">
        <v>299</v>
      </c>
      <c r="KR4" t="s">
        <v>399</v>
      </c>
      <c r="KW4" t="s">
        <v>352</v>
      </c>
      <c r="LD4" t="s">
        <v>341</v>
      </c>
      <c r="LK4" t="s">
        <v>324</v>
      </c>
      <c r="LR4" t="s">
        <v>436</v>
      </c>
      <c r="LT4" t="s">
        <v>338</v>
      </c>
      <c r="LX4" t="s">
        <v>351</v>
      </c>
      <c r="ME4" t="s">
        <v>364</v>
      </c>
      <c r="ML4" t="s">
        <v>421</v>
      </c>
      <c r="MS4" t="s">
        <v>309</v>
      </c>
      <c r="MZ4" t="s">
        <v>344</v>
      </c>
      <c r="NB4" t="s">
        <v>329</v>
      </c>
      <c r="NI4" t="s">
        <v>418</v>
      </c>
      <c r="NP4" t="s">
        <v>370</v>
      </c>
      <c r="NV4" t="s">
        <v>391</v>
      </c>
      <c r="OA4" t="s">
        <v>403</v>
      </c>
      <c r="OH4" t="s">
        <v>416</v>
      </c>
      <c r="OO4" t="s">
        <v>316</v>
      </c>
      <c r="OV4" t="s">
        <v>327</v>
      </c>
      <c r="PB4" t="s">
        <v>334</v>
      </c>
      <c r="PH4" t="s">
        <v>342</v>
      </c>
      <c r="PO4" t="s">
        <v>355</v>
      </c>
      <c r="PV4" t="s">
        <v>368</v>
      </c>
      <c r="QC4" t="s">
        <v>449</v>
      </c>
      <c r="QF4" t="s">
        <v>366</v>
      </c>
      <c r="QM4" t="s">
        <v>396</v>
      </c>
      <c r="QO4" t="s">
        <v>273</v>
      </c>
      <c r="QR4" t="s">
        <v>274</v>
      </c>
      <c r="QU4" s="12" t="s">
        <v>305</v>
      </c>
      <c r="QV4" s="12"/>
      <c r="QW4" s="12"/>
      <c r="QX4" s="12"/>
      <c r="QY4" t="s">
        <v>354</v>
      </c>
      <c r="RF4" t="s">
        <v>410</v>
      </c>
      <c r="RM4" t="s">
        <v>343</v>
      </c>
      <c r="RT4" t="s">
        <v>347</v>
      </c>
      <c r="RY4" t="s">
        <v>372</v>
      </c>
      <c r="SF4" t="s">
        <v>440</v>
      </c>
      <c r="SG4" t="s">
        <v>275</v>
      </c>
      <c r="SN4" t="s">
        <v>280</v>
      </c>
      <c r="SU4" t="s">
        <v>291</v>
      </c>
      <c r="SX4" t="s">
        <v>323</v>
      </c>
      <c r="TB4" t="s">
        <v>307</v>
      </c>
      <c r="TI4" t="s">
        <v>336</v>
      </c>
      <c r="TN4" t="s">
        <v>276</v>
      </c>
      <c r="TU4" t="s">
        <v>277</v>
      </c>
      <c r="TZ4" t="s">
        <v>437</v>
      </c>
      <c r="UA4" t="s">
        <v>461</v>
      </c>
      <c r="UC4" t="s">
        <v>448</v>
      </c>
      <c r="UJ4" s="12" t="s">
        <v>332</v>
      </c>
      <c r="UK4" s="12"/>
      <c r="UL4" s="12"/>
      <c r="UM4" s="12"/>
      <c r="UN4" s="12"/>
      <c r="UO4" s="12"/>
      <c r="UP4" s="12"/>
      <c r="UQ4" t="s">
        <v>459</v>
      </c>
      <c r="US4" t="s">
        <v>402</v>
      </c>
      <c r="UX4" t="s">
        <v>444</v>
      </c>
      <c r="VE4" t="s">
        <v>417</v>
      </c>
      <c r="VL4" t="s">
        <v>428</v>
      </c>
      <c r="VN4" t="s">
        <v>405</v>
      </c>
      <c r="VU4" t="s">
        <v>408</v>
      </c>
      <c r="VY4" t="s">
        <v>328</v>
      </c>
      <c r="WD4" t="s">
        <v>415</v>
      </c>
      <c r="WH4" t="s">
        <v>398</v>
      </c>
      <c r="WN4" t="s">
        <v>294</v>
      </c>
      <c r="WU4" t="s">
        <v>371</v>
      </c>
      <c r="WV4" t="s">
        <v>438</v>
      </c>
      <c r="XC4" t="s">
        <v>433</v>
      </c>
      <c r="XF4" t="s">
        <v>420</v>
      </c>
      <c r="XL4" t="s">
        <v>446</v>
      </c>
      <c r="XS4" t="s">
        <v>369</v>
      </c>
      <c r="XZ4" t="s">
        <v>406</v>
      </c>
      <c r="YG4" t="s">
        <v>326</v>
      </c>
      <c r="YN4" t="s">
        <v>441</v>
      </c>
      <c r="YU4" t="s">
        <v>390</v>
      </c>
      <c r="ZB4" t="s">
        <v>272</v>
      </c>
      <c r="ZI4" t="s">
        <v>330</v>
      </c>
      <c r="ZP4" t="s">
        <v>301</v>
      </c>
      <c r="ZW4" t="s">
        <v>435</v>
      </c>
      <c r="ZX4" t="s">
        <v>404</v>
      </c>
      <c r="AAE4" t="s">
        <v>339</v>
      </c>
      <c r="AAL4" t="s">
        <v>397</v>
      </c>
      <c r="AAN4" t="s">
        <v>313</v>
      </c>
      <c r="AAS4" t="s">
        <v>460</v>
      </c>
      <c r="AAU4" t="s">
        <v>284</v>
      </c>
      <c r="ABB4" t="s">
        <v>400</v>
      </c>
      <c r="ABI4" t="s">
        <v>375</v>
      </c>
      <c r="ABP4" t="s">
        <v>424</v>
      </c>
      <c r="ABT4" t="s">
        <v>412</v>
      </c>
      <c r="ABY4" t="s">
        <v>317</v>
      </c>
      <c r="ACF4" t="s">
        <v>374</v>
      </c>
      <c r="ACM4" t="s">
        <v>407</v>
      </c>
      <c r="ACT4" t="s">
        <v>271</v>
      </c>
      <c r="ACZ4" t="s">
        <v>289</v>
      </c>
      <c r="ADF4" t="s">
        <v>394</v>
      </c>
      <c r="ADM4" t="s">
        <v>293</v>
      </c>
      <c r="ADT4" t="s">
        <v>360</v>
      </c>
      <c r="AEA4" t="s">
        <v>362</v>
      </c>
      <c r="AEH4" t="s">
        <v>381</v>
      </c>
      <c r="AEL4" t="s">
        <v>451</v>
      </c>
      <c r="AEO4" t="s">
        <v>318</v>
      </c>
      <c r="AEQ4" t="s">
        <v>337</v>
      </c>
      <c r="AEX4" t="s">
        <v>423</v>
      </c>
      <c r="AEZ4" t="s">
        <v>340</v>
      </c>
      <c r="AFG4" t="s">
        <v>472</v>
      </c>
      <c r="AFH4" t="s">
        <v>302</v>
      </c>
      <c r="AFL4" t="s">
        <v>439</v>
      </c>
      <c r="AFS4" t="s">
        <v>270</v>
      </c>
      <c r="AFX4" t="s">
        <v>322</v>
      </c>
      <c r="AGE4" t="s">
        <v>292</v>
      </c>
      <c r="AGG4" t="s">
        <v>295</v>
      </c>
      <c r="AGN4" t="s">
        <v>345</v>
      </c>
      <c r="AGU4" t="s">
        <v>411</v>
      </c>
      <c r="AGZ4" t="s">
        <v>321</v>
      </c>
      <c r="AHG4" t="s">
        <v>422</v>
      </c>
      <c r="AHN4" t="s">
        <v>453</v>
      </c>
      <c r="AHO4" t="s">
        <v>376</v>
      </c>
      <c r="AHV4" t="s">
        <v>358</v>
      </c>
      <c r="AIC4" t="s">
        <v>359</v>
      </c>
      <c r="AIH4" t="s">
        <v>365</v>
      </c>
      <c r="AIK4" t="s">
        <v>361</v>
      </c>
      <c r="AIR4" t="s">
        <v>304</v>
      </c>
      <c r="AIV4" t="s">
        <v>325</v>
      </c>
      <c r="AJC4" t="s">
        <v>387</v>
      </c>
      <c r="AJJ4" t="s">
        <v>296</v>
      </c>
      <c r="AJM4" t="s">
        <v>283</v>
      </c>
      <c r="AJQ4" t="s">
        <v>384</v>
      </c>
      <c r="AJX4" t="s">
        <v>297</v>
      </c>
      <c r="AKE4" t="s">
        <v>445</v>
      </c>
      <c r="AKF4" t="s">
        <v>454</v>
      </c>
      <c r="AKG4" t="s">
        <v>388</v>
      </c>
      <c r="AKL4" t="s">
        <v>356</v>
      </c>
      <c r="AKS4" t="s">
        <v>349</v>
      </c>
      <c r="AKW4" t="s">
        <v>314</v>
      </c>
      <c r="ALD4" t="s">
        <v>320</v>
      </c>
      <c r="ALK4" t="s">
        <v>348</v>
      </c>
      <c r="ALR4" t="s">
        <v>429</v>
      </c>
      <c r="ALU4" t="s">
        <v>393</v>
      </c>
      <c r="AMB4" t="s">
        <v>380</v>
      </c>
    </row>
    <row r="5" spans="1:1022" x14ac:dyDescent="0.25">
      <c r="A5" s="1" t="s">
        <v>125</v>
      </c>
      <c r="B5" s="3">
        <v>42735</v>
      </c>
      <c r="C5" s="3">
        <v>43100</v>
      </c>
      <c r="D5" s="3">
        <v>43465</v>
      </c>
      <c r="E5" s="3">
        <v>42735</v>
      </c>
      <c r="F5" s="3">
        <v>43100</v>
      </c>
      <c r="G5" s="3">
        <v>43465</v>
      </c>
      <c r="H5" s="3">
        <v>43830</v>
      </c>
      <c r="I5" s="3">
        <v>44196</v>
      </c>
      <c r="J5" s="3">
        <v>44561</v>
      </c>
      <c r="K5" s="3">
        <v>44926</v>
      </c>
      <c r="L5" s="3">
        <v>44196</v>
      </c>
      <c r="M5" s="3">
        <v>44561</v>
      </c>
      <c r="N5" s="3">
        <v>44926</v>
      </c>
      <c r="O5" s="3">
        <v>42735</v>
      </c>
      <c r="P5" s="3">
        <v>43100</v>
      </c>
      <c r="Q5" s="3">
        <v>43465</v>
      </c>
      <c r="R5" s="3">
        <v>43830</v>
      </c>
      <c r="S5" s="3">
        <v>44196</v>
      </c>
      <c r="T5" s="3">
        <v>42735</v>
      </c>
      <c r="U5" s="3">
        <v>43100</v>
      </c>
      <c r="V5" s="3">
        <v>43465</v>
      </c>
      <c r="W5" s="3">
        <v>43830</v>
      </c>
      <c r="X5" s="3">
        <v>44196</v>
      </c>
      <c r="Y5" s="3">
        <v>44561</v>
      </c>
      <c r="Z5" s="3">
        <v>44926</v>
      </c>
      <c r="AA5" s="3">
        <v>42735</v>
      </c>
      <c r="AB5" s="3">
        <v>43100</v>
      </c>
      <c r="AC5" s="3">
        <v>43465</v>
      </c>
      <c r="AD5" s="3">
        <v>43830</v>
      </c>
      <c r="AE5" s="3">
        <v>44196</v>
      </c>
      <c r="AF5" s="3">
        <v>44561</v>
      </c>
      <c r="AG5" s="3">
        <v>42735</v>
      </c>
      <c r="AH5" s="3">
        <v>43100</v>
      </c>
      <c r="AI5" s="3">
        <v>43465</v>
      </c>
      <c r="AJ5" s="3">
        <v>43830</v>
      </c>
      <c r="AK5" s="3">
        <v>44196</v>
      </c>
      <c r="AL5" s="3">
        <v>44561</v>
      </c>
      <c r="AM5" s="3">
        <v>44926</v>
      </c>
      <c r="AN5" s="3">
        <v>42735</v>
      </c>
      <c r="AO5" s="3">
        <v>43100</v>
      </c>
      <c r="AP5" s="3">
        <v>43465</v>
      </c>
      <c r="AQ5" s="3">
        <v>43830</v>
      </c>
      <c r="AR5" s="3">
        <v>44196</v>
      </c>
      <c r="AS5" s="3">
        <v>42735</v>
      </c>
      <c r="AT5" s="3">
        <v>43100</v>
      </c>
      <c r="AU5" s="3">
        <v>43465</v>
      </c>
      <c r="AV5" s="3">
        <v>43830</v>
      </c>
      <c r="AW5" s="3">
        <v>44196</v>
      </c>
      <c r="AX5" s="3">
        <v>44561</v>
      </c>
      <c r="AY5" s="3">
        <v>44926</v>
      </c>
      <c r="AZ5" s="3">
        <v>42735</v>
      </c>
      <c r="BA5" s="3">
        <v>43100</v>
      </c>
      <c r="BB5" s="3">
        <v>43465</v>
      </c>
      <c r="BC5" s="3">
        <v>43830</v>
      </c>
      <c r="BD5" s="3">
        <v>44196</v>
      </c>
      <c r="BE5" s="3">
        <v>42735</v>
      </c>
      <c r="BF5" s="3">
        <v>42735</v>
      </c>
      <c r="BG5" s="3">
        <v>43100</v>
      </c>
      <c r="BH5" s="3">
        <v>43465</v>
      </c>
      <c r="BI5" s="3">
        <v>43830</v>
      </c>
      <c r="BJ5" s="3">
        <v>44196</v>
      </c>
      <c r="BK5" s="3">
        <v>44561</v>
      </c>
      <c r="BL5" s="3">
        <v>44926</v>
      </c>
      <c r="BM5" s="3">
        <v>42735</v>
      </c>
      <c r="BN5" s="3">
        <v>43100</v>
      </c>
      <c r="BO5" s="3">
        <v>43465</v>
      </c>
      <c r="BP5" s="3">
        <v>43830</v>
      </c>
      <c r="BQ5" s="3">
        <v>44196</v>
      </c>
      <c r="BR5" s="3">
        <v>44561</v>
      </c>
      <c r="BS5" s="3">
        <v>44926</v>
      </c>
      <c r="BT5" s="3">
        <v>43830</v>
      </c>
      <c r="BU5" s="3">
        <v>44196</v>
      </c>
      <c r="BV5" s="3">
        <v>44561</v>
      </c>
      <c r="BW5" s="3">
        <v>44926</v>
      </c>
      <c r="BX5" s="3">
        <v>42735</v>
      </c>
      <c r="BY5" s="3">
        <v>43100</v>
      </c>
      <c r="BZ5" s="3">
        <v>43465</v>
      </c>
      <c r="CA5" s="3">
        <v>43830</v>
      </c>
      <c r="CB5" s="3">
        <v>44196</v>
      </c>
      <c r="CC5" s="3">
        <v>44561</v>
      </c>
      <c r="CD5" s="3">
        <v>44926</v>
      </c>
      <c r="CE5" s="3">
        <v>42735</v>
      </c>
      <c r="CF5" s="3">
        <v>43100</v>
      </c>
      <c r="CG5" s="3">
        <v>43465</v>
      </c>
      <c r="CH5" s="3">
        <v>43830</v>
      </c>
      <c r="CI5" s="3">
        <v>44196</v>
      </c>
      <c r="CJ5" s="3">
        <v>44561</v>
      </c>
      <c r="CK5" s="3">
        <v>44926</v>
      </c>
      <c r="CL5" s="3">
        <v>42735</v>
      </c>
      <c r="CM5" s="3">
        <v>43100</v>
      </c>
      <c r="CN5" s="3">
        <v>43465</v>
      </c>
      <c r="CO5" s="3">
        <v>43830</v>
      </c>
      <c r="CP5" s="3">
        <v>44196</v>
      </c>
      <c r="CQ5" s="3">
        <v>44561</v>
      </c>
      <c r="CR5" s="3">
        <v>44926</v>
      </c>
      <c r="CS5" s="3">
        <v>42735</v>
      </c>
      <c r="CT5" s="3">
        <v>43100</v>
      </c>
      <c r="CU5" s="3">
        <v>43465</v>
      </c>
      <c r="CV5" s="3">
        <v>43830</v>
      </c>
      <c r="CW5" s="3">
        <v>44196</v>
      </c>
      <c r="CX5" s="3">
        <v>44561</v>
      </c>
      <c r="CY5" s="3">
        <v>44926</v>
      </c>
      <c r="CZ5" s="3">
        <v>42735</v>
      </c>
      <c r="DA5" s="3">
        <v>43100</v>
      </c>
      <c r="DB5" s="3">
        <v>43465</v>
      </c>
      <c r="DC5" s="3">
        <v>43830</v>
      </c>
      <c r="DD5" s="3">
        <v>44196</v>
      </c>
      <c r="DE5" s="3">
        <v>42735</v>
      </c>
      <c r="DF5" s="3">
        <v>43100</v>
      </c>
      <c r="DG5" s="3">
        <v>42735</v>
      </c>
      <c r="DH5" s="3">
        <v>43100</v>
      </c>
      <c r="DI5" s="3">
        <v>42735</v>
      </c>
      <c r="DJ5" s="3">
        <v>43100</v>
      </c>
      <c r="DK5" s="3">
        <v>43465</v>
      </c>
      <c r="DL5" s="3">
        <v>43830</v>
      </c>
      <c r="DM5" s="3">
        <v>44196</v>
      </c>
      <c r="DN5" s="3">
        <v>44561</v>
      </c>
      <c r="DO5" s="3">
        <v>42735</v>
      </c>
      <c r="DP5" s="3">
        <v>43100</v>
      </c>
      <c r="DQ5" s="3">
        <v>43465</v>
      </c>
      <c r="DR5" s="3">
        <v>43830</v>
      </c>
      <c r="DS5" s="3">
        <v>44196</v>
      </c>
      <c r="DT5" s="3">
        <v>42735</v>
      </c>
      <c r="DU5" s="3">
        <v>43100</v>
      </c>
      <c r="DV5" s="3">
        <v>42735</v>
      </c>
      <c r="DW5" s="3">
        <v>43100</v>
      </c>
      <c r="DX5" s="3">
        <v>43465</v>
      </c>
      <c r="DY5" s="3">
        <v>43830</v>
      </c>
      <c r="DZ5" s="3">
        <v>42735</v>
      </c>
      <c r="EA5" s="3">
        <v>43100</v>
      </c>
      <c r="EB5" s="3">
        <v>43465</v>
      </c>
      <c r="EC5" s="3">
        <v>43830</v>
      </c>
      <c r="ED5" s="3">
        <v>44196</v>
      </c>
      <c r="EE5" s="3">
        <v>44561</v>
      </c>
      <c r="EF5" s="3">
        <v>44926</v>
      </c>
      <c r="EG5" s="3">
        <v>42735</v>
      </c>
      <c r="EH5" s="3">
        <v>43100</v>
      </c>
      <c r="EI5" s="3">
        <v>43465</v>
      </c>
      <c r="EJ5" s="3">
        <v>43830</v>
      </c>
      <c r="EK5" s="3">
        <v>44196</v>
      </c>
      <c r="EL5" s="3">
        <v>44561</v>
      </c>
      <c r="EM5" s="3">
        <v>42735</v>
      </c>
      <c r="EN5" s="3">
        <v>43100</v>
      </c>
      <c r="EO5" s="3">
        <v>43465</v>
      </c>
      <c r="EP5" s="3">
        <v>43830</v>
      </c>
      <c r="EQ5" s="3">
        <v>44196</v>
      </c>
      <c r="ER5" s="3">
        <v>44561</v>
      </c>
      <c r="ES5" s="3">
        <v>44926</v>
      </c>
      <c r="ET5" s="3">
        <v>44561</v>
      </c>
      <c r="EU5" s="3">
        <v>44926</v>
      </c>
      <c r="EV5" s="3">
        <v>42735</v>
      </c>
      <c r="EW5" s="3">
        <v>43100</v>
      </c>
      <c r="EX5" s="3">
        <v>43465</v>
      </c>
      <c r="EY5" s="3">
        <v>43830</v>
      </c>
      <c r="EZ5" s="3">
        <v>44196</v>
      </c>
      <c r="FA5" s="3">
        <v>44561</v>
      </c>
      <c r="FB5" s="3">
        <v>44926</v>
      </c>
      <c r="FC5" s="3">
        <v>44561</v>
      </c>
      <c r="FD5" s="3">
        <v>44926</v>
      </c>
      <c r="FE5" s="3">
        <v>42735</v>
      </c>
      <c r="FF5" s="3">
        <v>43100</v>
      </c>
      <c r="FG5" s="3">
        <v>43465</v>
      </c>
      <c r="FH5" s="3">
        <v>43830</v>
      </c>
      <c r="FI5" s="3">
        <v>44196</v>
      </c>
      <c r="FJ5" s="3">
        <v>44561</v>
      </c>
      <c r="FK5" s="3">
        <v>44926</v>
      </c>
      <c r="FL5" s="3">
        <v>42735</v>
      </c>
      <c r="FM5" s="3">
        <v>43100</v>
      </c>
      <c r="FN5" s="3">
        <v>43465</v>
      </c>
      <c r="FO5" s="3">
        <v>43830</v>
      </c>
      <c r="FP5" s="3">
        <v>44196</v>
      </c>
      <c r="FQ5" s="3">
        <v>44561</v>
      </c>
      <c r="FR5" s="3">
        <v>44926</v>
      </c>
      <c r="FS5" s="3">
        <v>42735</v>
      </c>
      <c r="FT5" s="3">
        <v>43100</v>
      </c>
      <c r="FU5" s="3">
        <v>43465</v>
      </c>
      <c r="FV5" s="3">
        <v>43830</v>
      </c>
      <c r="FW5" s="3">
        <v>44196</v>
      </c>
      <c r="FX5" s="3">
        <v>44561</v>
      </c>
      <c r="FY5" s="3">
        <v>44926</v>
      </c>
      <c r="FZ5" s="3">
        <v>42735</v>
      </c>
      <c r="GA5" s="3">
        <v>43100</v>
      </c>
      <c r="GB5" s="3">
        <v>43465</v>
      </c>
      <c r="GC5" s="3">
        <v>43830</v>
      </c>
      <c r="GD5" s="3">
        <v>42735</v>
      </c>
      <c r="GE5" s="3">
        <v>43100</v>
      </c>
      <c r="GF5" s="3">
        <v>43465</v>
      </c>
      <c r="GG5" s="3">
        <v>42735</v>
      </c>
      <c r="GH5" s="3">
        <v>43100</v>
      </c>
      <c r="GI5" s="3">
        <v>43465</v>
      </c>
      <c r="GJ5" s="3">
        <v>43830</v>
      </c>
      <c r="GK5" s="3">
        <v>44196</v>
      </c>
      <c r="GL5" s="3">
        <v>44561</v>
      </c>
      <c r="GM5" s="3">
        <v>44926</v>
      </c>
      <c r="GN5" s="3">
        <v>42735</v>
      </c>
      <c r="GO5" s="3">
        <v>43100</v>
      </c>
      <c r="GP5" s="3">
        <v>43465</v>
      </c>
      <c r="GQ5" s="3">
        <v>43830</v>
      </c>
      <c r="GR5" s="3">
        <v>44196</v>
      </c>
      <c r="GS5" s="3">
        <v>44561</v>
      </c>
      <c r="GT5" s="3">
        <v>44926</v>
      </c>
      <c r="GU5" s="3">
        <v>42735</v>
      </c>
      <c r="GV5" s="3">
        <v>43100</v>
      </c>
      <c r="GW5" s="3">
        <v>43465</v>
      </c>
      <c r="GX5" s="3">
        <v>43830</v>
      </c>
      <c r="GY5" s="3">
        <v>42735</v>
      </c>
      <c r="GZ5" s="3">
        <v>42735</v>
      </c>
      <c r="HA5" s="3">
        <v>42735</v>
      </c>
      <c r="HB5" s="3">
        <v>43100</v>
      </c>
      <c r="HC5" s="3">
        <v>43465</v>
      </c>
      <c r="HD5" s="3">
        <v>43830</v>
      </c>
      <c r="HE5" s="3">
        <v>44196</v>
      </c>
      <c r="HF5" s="3">
        <v>44561</v>
      </c>
      <c r="HG5" s="3">
        <v>44926</v>
      </c>
      <c r="HH5" s="3">
        <v>42735</v>
      </c>
      <c r="HI5" s="3">
        <v>43100</v>
      </c>
      <c r="HJ5" s="3">
        <v>43465</v>
      </c>
      <c r="HK5" s="3">
        <v>43830</v>
      </c>
      <c r="HL5" s="3">
        <v>44196</v>
      </c>
      <c r="HM5" s="3">
        <v>44561</v>
      </c>
      <c r="HN5" s="3">
        <v>44926</v>
      </c>
      <c r="HO5" s="3">
        <v>42735</v>
      </c>
      <c r="HP5" s="3">
        <v>43100</v>
      </c>
      <c r="HQ5" s="3">
        <v>43465</v>
      </c>
      <c r="HR5" s="3">
        <v>43830</v>
      </c>
      <c r="HS5" s="3">
        <v>44196</v>
      </c>
      <c r="HT5" s="3">
        <v>44561</v>
      </c>
      <c r="HU5" s="3">
        <v>44926</v>
      </c>
      <c r="HV5" s="3">
        <v>42735</v>
      </c>
      <c r="HW5" s="3">
        <v>43100</v>
      </c>
      <c r="HX5" s="3">
        <v>43465</v>
      </c>
      <c r="HY5" s="3">
        <v>43830</v>
      </c>
      <c r="HZ5" s="3">
        <v>44196</v>
      </c>
      <c r="IA5" s="3">
        <v>44561</v>
      </c>
      <c r="IB5" s="3">
        <v>44926</v>
      </c>
      <c r="IC5" s="3">
        <v>42735</v>
      </c>
      <c r="ID5" s="3">
        <v>43100</v>
      </c>
      <c r="IE5" s="3">
        <v>43465</v>
      </c>
      <c r="IF5" s="3">
        <v>42735</v>
      </c>
      <c r="IG5" s="3">
        <v>43100</v>
      </c>
      <c r="IH5" s="3">
        <v>43465</v>
      </c>
      <c r="II5" s="3">
        <v>43830</v>
      </c>
      <c r="IJ5" s="3">
        <v>42735</v>
      </c>
      <c r="IK5" s="3">
        <v>43100</v>
      </c>
      <c r="IL5" s="3">
        <v>43465</v>
      </c>
      <c r="IM5" s="3">
        <v>43830</v>
      </c>
      <c r="IN5" s="3">
        <v>42735</v>
      </c>
      <c r="IO5" s="3">
        <v>42735</v>
      </c>
      <c r="IP5" s="3">
        <v>43100</v>
      </c>
      <c r="IQ5" s="3">
        <v>43465</v>
      </c>
      <c r="IR5" s="3">
        <v>43830</v>
      </c>
      <c r="IS5" s="3">
        <v>44196</v>
      </c>
      <c r="IT5" s="3">
        <v>42735</v>
      </c>
      <c r="IU5" s="3">
        <v>43100</v>
      </c>
      <c r="IV5" s="3">
        <v>43465</v>
      </c>
      <c r="IW5" s="3">
        <v>43830</v>
      </c>
      <c r="IX5" s="3">
        <v>44196</v>
      </c>
      <c r="IY5" s="3">
        <v>44561</v>
      </c>
      <c r="IZ5" s="3">
        <v>44926</v>
      </c>
      <c r="JA5" s="3">
        <v>42735</v>
      </c>
      <c r="JB5" s="3">
        <v>43100</v>
      </c>
      <c r="JC5" s="3">
        <v>43465</v>
      </c>
      <c r="JD5" s="3">
        <v>43830</v>
      </c>
      <c r="JE5" s="3">
        <v>44196</v>
      </c>
      <c r="JF5" s="3">
        <v>44561</v>
      </c>
      <c r="JG5" s="3">
        <v>44926</v>
      </c>
      <c r="JH5" s="3">
        <v>42735</v>
      </c>
      <c r="JI5" s="3">
        <v>43100</v>
      </c>
      <c r="JJ5" s="3">
        <v>43465</v>
      </c>
      <c r="JK5" s="3">
        <v>43830</v>
      </c>
      <c r="JL5" s="3">
        <v>44196</v>
      </c>
      <c r="JM5" s="3">
        <v>44561</v>
      </c>
      <c r="JN5" s="3">
        <v>44926</v>
      </c>
      <c r="JO5" s="3">
        <v>42735</v>
      </c>
      <c r="JP5" s="3">
        <v>43100</v>
      </c>
      <c r="JQ5" s="3">
        <v>43465</v>
      </c>
      <c r="JR5" s="3">
        <v>43830</v>
      </c>
      <c r="JS5" s="3">
        <v>44196</v>
      </c>
      <c r="JT5" s="3">
        <v>44561</v>
      </c>
      <c r="JU5" s="3">
        <v>44926</v>
      </c>
      <c r="JV5" s="3">
        <v>42735</v>
      </c>
      <c r="JW5" s="3">
        <v>43100</v>
      </c>
      <c r="JX5" s="3">
        <v>43465</v>
      </c>
      <c r="JY5" s="3">
        <v>43830</v>
      </c>
      <c r="JZ5" s="3">
        <v>44196</v>
      </c>
      <c r="KA5" s="3">
        <v>44561</v>
      </c>
      <c r="KB5" s="3">
        <v>44926</v>
      </c>
      <c r="KC5" s="3">
        <v>42735</v>
      </c>
      <c r="KD5" s="3">
        <v>42735</v>
      </c>
      <c r="KE5" s="3">
        <v>43100</v>
      </c>
      <c r="KF5" s="3">
        <v>43465</v>
      </c>
      <c r="KG5" s="3">
        <v>43830</v>
      </c>
      <c r="KH5" s="3">
        <v>44196</v>
      </c>
      <c r="KI5" s="3">
        <v>44561</v>
      </c>
      <c r="KJ5" s="3">
        <v>44926</v>
      </c>
      <c r="KK5" s="3">
        <v>42735</v>
      </c>
      <c r="KL5" s="3">
        <v>43100</v>
      </c>
      <c r="KM5" s="3">
        <v>43465</v>
      </c>
      <c r="KN5" s="3">
        <v>43830</v>
      </c>
      <c r="KO5" s="3">
        <v>44196</v>
      </c>
      <c r="KP5" s="3">
        <v>44561</v>
      </c>
      <c r="KQ5" s="3">
        <v>44926</v>
      </c>
      <c r="KR5" s="3">
        <v>42735</v>
      </c>
      <c r="KS5" s="3">
        <v>43100</v>
      </c>
      <c r="KT5" s="3">
        <v>43465</v>
      </c>
      <c r="KU5" s="3">
        <v>43830</v>
      </c>
      <c r="KV5" s="3">
        <v>44196</v>
      </c>
      <c r="KW5" s="3">
        <v>42735</v>
      </c>
      <c r="KX5" s="3">
        <v>43100</v>
      </c>
      <c r="KY5" s="3">
        <v>43465</v>
      </c>
      <c r="KZ5" s="3">
        <v>43830</v>
      </c>
      <c r="LA5" s="3">
        <v>44196</v>
      </c>
      <c r="LB5" s="3">
        <v>44561</v>
      </c>
      <c r="LC5" s="3">
        <v>44926</v>
      </c>
      <c r="LD5" s="3">
        <v>42735</v>
      </c>
      <c r="LE5" s="3">
        <v>43100</v>
      </c>
      <c r="LF5" s="3">
        <v>43465</v>
      </c>
      <c r="LG5" s="3">
        <v>43830</v>
      </c>
      <c r="LH5" s="3">
        <v>44196</v>
      </c>
      <c r="LI5" s="3">
        <v>44561</v>
      </c>
      <c r="LJ5" s="3">
        <v>44926</v>
      </c>
      <c r="LK5" s="3">
        <v>42735</v>
      </c>
      <c r="LL5" s="3">
        <v>43100</v>
      </c>
      <c r="LM5" s="3">
        <v>43465</v>
      </c>
      <c r="LN5" s="3">
        <v>43830</v>
      </c>
      <c r="LO5" s="3">
        <v>44196</v>
      </c>
      <c r="LP5" s="3">
        <v>44561</v>
      </c>
      <c r="LQ5" s="3">
        <v>44926</v>
      </c>
      <c r="LR5" s="3">
        <v>42735</v>
      </c>
      <c r="LS5" s="3">
        <v>43100</v>
      </c>
      <c r="LT5" s="3">
        <v>42735</v>
      </c>
      <c r="LU5" s="3">
        <v>43100</v>
      </c>
      <c r="LV5" s="3">
        <v>43465</v>
      </c>
      <c r="LW5" s="3">
        <v>43830</v>
      </c>
      <c r="LX5" s="3">
        <v>42735</v>
      </c>
      <c r="LY5" s="3">
        <v>43100</v>
      </c>
      <c r="LZ5" s="3">
        <v>43465</v>
      </c>
      <c r="MA5" s="3">
        <v>43830</v>
      </c>
      <c r="MB5" s="3">
        <v>44196</v>
      </c>
      <c r="MC5" s="3">
        <v>44561</v>
      </c>
      <c r="MD5" s="3">
        <v>44926</v>
      </c>
      <c r="ME5" s="3">
        <v>42735</v>
      </c>
      <c r="MF5" s="3">
        <v>43100</v>
      </c>
      <c r="MG5" s="3">
        <v>43465</v>
      </c>
      <c r="MH5" s="3">
        <v>43830</v>
      </c>
      <c r="MI5" s="3">
        <v>44196</v>
      </c>
      <c r="MJ5" s="3">
        <v>44561</v>
      </c>
      <c r="MK5" s="3">
        <v>44926</v>
      </c>
      <c r="ML5" s="3">
        <v>42735</v>
      </c>
      <c r="MM5" s="3">
        <v>43100</v>
      </c>
      <c r="MN5" s="3">
        <v>43465</v>
      </c>
      <c r="MO5" s="3">
        <v>43830</v>
      </c>
      <c r="MP5" s="3">
        <v>44196</v>
      </c>
      <c r="MQ5" s="3">
        <v>44561</v>
      </c>
      <c r="MR5" s="3">
        <v>44926</v>
      </c>
      <c r="MS5" s="3">
        <v>42735</v>
      </c>
      <c r="MT5" s="3">
        <v>43100</v>
      </c>
      <c r="MU5" s="3">
        <v>43465</v>
      </c>
      <c r="MV5" s="3">
        <v>43830</v>
      </c>
      <c r="MW5" s="3">
        <v>44196</v>
      </c>
      <c r="MX5" s="3">
        <v>44561</v>
      </c>
      <c r="MY5" s="3">
        <v>44926</v>
      </c>
      <c r="MZ5" s="3">
        <v>42735</v>
      </c>
      <c r="NA5" s="3">
        <v>43100</v>
      </c>
      <c r="NB5" s="3">
        <v>42735</v>
      </c>
      <c r="NC5" s="3">
        <v>43100</v>
      </c>
      <c r="ND5" s="3">
        <v>43465</v>
      </c>
      <c r="NE5" s="3">
        <v>43830</v>
      </c>
      <c r="NF5" s="3">
        <v>44196</v>
      </c>
      <c r="NG5" s="3">
        <v>44561</v>
      </c>
      <c r="NH5" s="3">
        <v>44926</v>
      </c>
      <c r="NI5" s="3">
        <v>42735</v>
      </c>
      <c r="NJ5" s="3">
        <v>43100</v>
      </c>
      <c r="NK5" s="3">
        <v>43465</v>
      </c>
      <c r="NL5" s="3">
        <v>43830</v>
      </c>
      <c r="NM5" s="3">
        <v>44196</v>
      </c>
      <c r="NN5" s="3">
        <v>44561</v>
      </c>
      <c r="NO5" s="3">
        <v>44926</v>
      </c>
      <c r="NP5" s="3">
        <v>42735</v>
      </c>
      <c r="NQ5" s="3">
        <v>43100</v>
      </c>
      <c r="NR5" s="3">
        <v>43465</v>
      </c>
      <c r="NS5" s="3">
        <v>43830</v>
      </c>
      <c r="NT5" s="3">
        <v>44196</v>
      </c>
      <c r="NU5" s="3">
        <v>44561</v>
      </c>
      <c r="NV5" s="3">
        <v>42735</v>
      </c>
      <c r="NW5" s="3">
        <v>43100</v>
      </c>
      <c r="NX5" s="3">
        <v>43465</v>
      </c>
      <c r="NY5" s="3">
        <v>43830</v>
      </c>
      <c r="NZ5" s="3">
        <v>44196</v>
      </c>
      <c r="OA5" s="3">
        <v>42735</v>
      </c>
      <c r="OB5" s="3">
        <v>43100</v>
      </c>
      <c r="OC5" s="3">
        <v>43465</v>
      </c>
      <c r="OD5" s="3">
        <v>43830</v>
      </c>
      <c r="OE5" s="3">
        <v>44196</v>
      </c>
      <c r="OF5" s="3">
        <v>44561</v>
      </c>
      <c r="OG5" s="3">
        <v>44926</v>
      </c>
      <c r="OH5" s="3">
        <v>42735</v>
      </c>
      <c r="OI5" s="3">
        <v>43100</v>
      </c>
      <c r="OJ5" s="3">
        <v>43465</v>
      </c>
      <c r="OK5" s="3">
        <v>43830</v>
      </c>
      <c r="OL5" s="3">
        <v>44196</v>
      </c>
      <c r="OM5" s="3">
        <v>44561</v>
      </c>
      <c r="ON5" s="3">
        <v>44926</v>
      </c>
      <c r="OO5" s="3">
        <v>42735</v>
      </c>
      <c r="OP5" s="3">
        <v>43100</v>
      </c>
      <c r="OQ5" s="3">
        <v>43465</v>
      </c>
      <c r="OR5" s="3">
        <v>43830</v>
      </c>
      <c r="OS5" s="3">
        <v>44196</v>
      </c>
      <c r="OT5" s="3">
        <v>44561</v>
      </c>
      <c r="OU5" s="3">
        <v>44926</v>
      </c>
      <c r="OV5" s="3">
        <v>42735</v>
      </c>
      <c r="OW5" s="3">
        <v>43100</v>
      </c>
      <c r="OX5" s="3">
        <v>43465</v>
      </c>
      <c r="OY5" s="3">
        <v>43830</v>
      </c>
      <c r="OZ5" s="3">
        <v>44196</v>
      </c>
      <c r="PA5" s="3">
        <v>44561</v>
      </c>
      <c r="PB5" s="3">
        <v>42735</v>
      </c>
      <c r="PC5" s="3">
        <v>43100</v>
      </c>
      <c r="PD5" s="3">
        <v>43465</v>
      </c>
      <c r="PE5" s="3">
        <v>43830</v>
      </c>
      <c r="PF5" s="3">
        <v>44196</v>
      </c>
      <c r="PG5" s="3">
        <v>44561</v>
      </c>
      <c r="PH5" s="3">
        <v>42735</v>
      </c>
      <c r="PI5" s="3">
        <v>43100</v>
      </c>
      <c r="PJ5" s="3">
        <v>43465</v>
      </c>
      <c r="PK5" s="3">
        <v>43830</v>
      </c>
      <c r="PL5" s="3">
        <v>44196</v>
      </c>
      <c r="PM5" s="3">
        <v>44561</v>
      </c>
      <c r="PN5" s="3">
        <v>44926</v>
      </c>
      <c r="PO5" s="3">
        <v>42735</v>
      </c>
      <c r="PP5" s="3">
        <v>43100</v>
      </c>
      <c r="PQ5" s="3">
        <v>43465</v>
      </c>
      <c r="PR5" s="3">
        <v>43830</v>
      </c>
      <c r="PS5" s="3">
        <v>44196</v>
      </c>
      <c r="PT5" s="3">
        <v>44561</v>
      </c>
      <c r="PU5" s="3">
        <v>44926</v>
      </c>
      <c r="PV5" s="3">
        <v>42735</v>
      </c>
      <c r="PW5" s="3">
        <v>43100</v>
      </c>
      <c r="PX5" s="3">
        <v>43465</v>
      </c>
      <c r="PY5" s="3">
        <v>43830</v>
      </c>
      <c r="PZ5" s="3">
        <v>44196</v>
      </c>
      <c r="QA5" s="3">
        <v>44561</v>
      </c>
      <c r="QB5" s="3">
        <v>44926</v>
      </c>
      <c r="QC5" s="3">
        <v>42735</v>
      </c>
      <c r="QD5" s="3">
        <v>43100</v>
      </c>
      <c r="QE5" s="3">
        <v>43465</v>
      </c>
      <c r="QF5" s="3">
        <v>42735</v>
      </c>
      <c r="QG5" s="3">
        <v>43100</v>
      </c>
      <c r="QH5" s="3">
        <v>43465</v>
      </c>
      <c r="QI5" s="3">
        <v>43830</v>
      </c>
      <c r="QJ5" s="3">
        <v>44196</v>
      </c>
      <c r="QK5" s="3">
        <v>44561</v>
      </c>
      <c r="QL5" s="3">
        <v>44926</v>
      </c>
      <c r="QM5" s="3">
        <v>42735</v>
      </c>
      <c r="QN5" s="3">
        <v>43100</v>
      </c>
      <c r="QO5" s="3">
        <v>42735</v>
      </c>
      <c r="QP5" s="3">
        <v>43100</v>
      </c>
      <c r="QQ5" s="3">
        <v>43465</v>
      </c>
      <c r="QR5" s="3">
        <v>42735</v>
      </c>
      <c r="QS5" s="3">
        <v>43100</v>
      </c>
      <c r="QT5" s="3">
        <v>43465</v>
      </c>
      <c r="QU5" s="13">
        <v>42735</v>
      </c>
      <c r="QV5" s="13">
        <v>43100</v>
      </c>
      <c r="QW5" s="13">
        <v>43465</v>
      </c>
      <c r="QX5" s="13">
        <v>43830</v>
      </c>
      <c r="QY5" s="3">
        <v>42735</v>
      </c>
      <c r="QZ5" s="3">
        <v>43100</v>
      </c>
      <c r="RA5" s="3">
        <v>43465</v>
      </c>
      <c r="RB5" s="3">
        <v>43830</v>
      </c>
      <c r="RC5" s="3">
        <v>44196</v>
      </c>
      <c r="RD5" s="3">
        <v>44561</v>
      </c>
      <c r="RE5" s="3">
        <v>44926</v>
      </c>
      <c r="RF5" s="3">
        <v>42735</v>
      </c>
      <c r="RG5" s="3">
        <v>43100</v>
      </c>
      <c r="RH5" s="3">
        <v>43465</v>
      </c>
      <c r="RI5" s="3">
        <v>43830</v>
      </c>
      <c r="RJ5" s="3">
        <v>44196</v>
      </c>
      <c r="RK5" s="3">
        <v>44561</v>
      </c>
      <c r="RL5" s="3">
        <v>44926</v>
      </c>
      <c r="RM5" s="3">
        <v>42735</v>
      </c>
      <c r="RN5" s="3">
        <v>43100</v>
      </c>
      <c r="RO5" s="3">
        <v>43465</v>
      </c>
      <c r="RP5" s="3">
        <v>43830</v>
      </c>
      <c r="RQ5" s="3">
        <v>44196</v>
      </c>
      <c r="RR5" s="3">
        <v>44561</v>
      </c>
      <c r="RS5" s="3">
        <v>44926</v>
      </c>
      <c r="RT5" s="3">
        <v>42735</v>
      </c>
      <c r="RU5" s="3">
        <v>43100</v>
      </c>
      <c r="RV5" s="3">
        <v>43465</v>
      </c>
      <c r="RW5" s="3">
        <v>43830</v>
      </c>
      <c r="RX5" s="3">
        <v>44196</v>
      </c>
      <c r="RY5" s="3">
        <v>42735</v>
      </c>
      <c r="RZ5" s="3">
        <v>43100</v>
      </c>
      <c r="SA5" s="3">
        <v>43465</v>
      </c>
      <c r="SB5" s="3">
        <v>43830</v>
      </c>
      <c r="SC5" s="3">
        <v>44196</v>
      </c>
      <c r="SD5" s="3">
        <v>44561</v>
      </c>
      <c r="SE5" s="3">
        <v>44926</v>
      </c>
      <c r="SF5" s="3">
        <v>42735</v>
      </c>
      <c r="SG5" s="3">
        <v>42735</v>
      </c>
      <c r="SH5" s="3">
        <v>43100</v>
      </c>
      <c r="SI5" s="3">
        <v>43465</v>
      </c>
      <c r="SJ5" s="3">
        <v>43830</v>
      </c>
      <c r="SK5" s="3">
        <v>44196</v>
      </c>
      <c r="SL5" s="3">
        <v>44561</v>
      </c>
      <c r="SM5" s="3">
        <v>44926</v>
      </c>
      <c r="SN5" s="3">
        <v>42735</v>
      </c>
      <c r="SO5" s="3">
        <v>43100</v>
      </c>
      <c r="SP5" s="3">
        <v>43465</v>
      </c>
      <c r="SQ5" s="3">
        <v>43830</v>
      </c>
      <c r="SR5" s="3">
        <v>44196</v>
      </c>
      <c r="SS5" s="3">
        <v>44561</v>
      </c>
      <c r="ST5" s="3">
        <v>44926</v>
      </c>
      <c r="SU5" s="3">
        <v>42735</v>
      </c>
      <c r="SV5" s="3">
        <v>43100</v>
      </c>
      <c r="SW5" s="3">
        <v>43465</v>
      </c>
      <c r="SX5" s="3">
        <v>43830</v>
      </c>
      <c r="SY5" s="3">
        <v>44196</v>
      </c>
      <c r="SZ5" s="3">
        <v>44561</v>
      </c>
      <c r="TA5" s="3">
        <v>44926</v>
      </c>
      <c r="TB5" s="3">
        <v>42735</v>
      </c>
      <c r="TC5" s="3">
        <v>43100</v>
      </c>
      <c r="TD5" s="3">
        <v>43465</v>
      </c>
      <c r="TE5" s="3">
        <v>43830</v>
      </c>
      <c r="TF5" s="3">
        <v>44196</v>
      </c>
      <c r="TG5" s="3">
        <v>44561</v>
      </c>
      <c r="TH5" s="3">
        <v>44926</v>
      </c>
      <c r="TI5" s="3">
        <v>42735</v>
      </c>
      <c r="TJ5" s="3">
        <v>43100</v>
      </c>
      <c r="TK5" s="3">
        <v>43465</v>
      </c>
      <c r="TL5" s="3">
        <v>43830</v>
      </c>
      <c r="TM5" s="3">
        <v>44196</v>
      </c>
      <c r="TN5" s="3">
        <v>42735</v>
      </c>
      <c r="TO5" s="3">
        <v>43100</v>
      </c>
      <c r="TP5" s="3">
        <v>43465</v>
      </c>
      <c r="TQ5" s="3">
        <v>43830</v>
      </c>
      <c r="TR5" s="3">
        <v>44196</v>
      </c>
      <c r="TS5" s="3">
        <v>44561</v>
      </c>
      <c r="TT5" s="3">
        <v>44926</v>
      </c>
      <c r="TU5" s="3">
        <v>42735</v>
      </c>
      <c r="TV5" s="3">
        <v>43100</v>
      </c>
      <c r="TW5" s="3">
        <v>43465</v>
      </c>
      <c r="TX5" s="3">
        <v>43830</v>
      </c>
      <c r="TY5" s="3">
        <v>44196</v>
      </c>
      <c r="TZ5" s="3">
        <v>42735</v>
      </c>
      <c r="UA5" s="3">
        <v>44561</v>
      </c>
      <c r="UB5" s="3">
        <v>44926</v>
      </c>
      <c r="UC5" s="3">
        <v>42735</v>
      </c>
      <c r="UD5" s="3">
        <v>43100</v>
      </c>
      <c r="UE5" s="3">
        <v>43465</v>
      </c>
      <c r="UF5" s="3">
        <v>43830</v>
      </c>
      <c r="UG5" s="3">
        <v>44196</v>
      </c>
      <c r="UH5" s="3">
        <v>44561</v>
      </c>
      <c r="UI5" s="3">
        <v>44926</v>
      </c>
      <c r="UJ5" s="13">
        <v>42735</v>
      </c>
      <c r="UK5" s="13">
        <v>43100</v>
      </c>
      <c r="UL5" s="13">
        <v>43465</v>
      </c>
      <c r="UM5" s="13">
        <v>43830</v>
      </c>
      <c r="UN5" s="13">
        <v>44196</v>
      </c>
      <c r="UO5" s="13">
        <v>44561</v>
      </c>
      <c r="UP5" s="3">
        <v>44926</v>
      </c>
      <c r="UQ5" s="3">
        <v>44561</v>
      </c>
      <c r="UR5" s="3">
        <v>44926</v>
      </c>
      <c r="US5" s="3">
        <v>42735</v>
      </c>
      <c r="UT5" s="3">
        <v>43100</v>
      </c>
      <c r="UU5" s="3">
        <v>43465</v>
      </c>
      <c r="UV5" s="3">
        <v>43830</v>
      </c>
      <c r="UW5" s="3">
        <v>44196</v>
      </c>
      <c r="UX5" s="3">
        <v>42735</v>
      </c>
      <c r="UY5" s="3">
        <v>43100</v>
      </c>
      <c r="UZ5" s="3">
        <v>43465</v>
      </c>
      <c r="VA5" s="3">
        <v>43830</v>
      </c>
      <c r="VB5" s="3">
        <v>44196</v>
      </c>
      <c r="VC5" s="3">
        <v>44561</v>
      </c>
      <c r="VD5" s="3">
        <v>44926</v>
      </c>
      <c r="VE5" s="3">
        <v>42735</v>
      </c>
      <c r="VF5" s="3">
        <v>43100</v>
      </c>
      <c r="VG5" s="3">
        <v>43465</v>
      </c>
      <c r="VH5" s="3">
        <v>43830</v>
      </c>
      <c r="VI5" s="3">
        <v>44196</v>
      </c>
      <c r="VJ5" s="3">
        <v>44561</v>
      </c>
      <c r="VK5" s="3">
        <v>44926</v>
      </c>
      <c r="VL5" s="3">
        <v>42735</v>
      </c>
      <c r="VM5" s="3">
        <v>43100</v>
      </c>
      <c r="VN5" s="3">
        <v>42735</v>
      </c>
      <c r="VO5" s="3">
        <v>43100</v>
      </c>
      <c r="VP5" s="3">
        <v>43465</v>
      </c>
      <c r="VQ5" s="3">
        <v>43830</v>
      </c>
      <c r="VR5" s="3">
        <v>44196</v>
      </c>
      <c r="VS5" s="3">
        <v>44561</v>
      </c>
      <c r="VT5" s="3">
        <v>44926</v>
      </c>
      <c r="VU5" s="3">
        <v>42735</v>
      </c>
      <c r="VV5" s="3">
        <v>43100</v>
      </c>
      <c r="VW5" s="3">
        <v>43465</v>
      </c>
      <c r="VX5" s="3">
        <v>43830</v>
      </c>
      <c r="VY5" s="3">
        <v>42735</v>
      </c>
      <c r="VZ5" s="3">
        <v>43100</v>
      </c>
      <c r="WA5" s="3">
        <v>43465</v>
      </c>
      <c r="WB5" s="3">
        <v>43830</v>
      </c>
      <c r="WC5" s="3">
        <v>44196</v>
      </c>
      <c r="WD5" s="3">
        <v>43100</v>
      </c>
      <c r="WE5" s="3">
        <v>43465</v>
      </c>
      <c r="WF5" s="3">
        <v>43830</v>
      </c>
      <c r="WG5" s="3">
        <v>44196</v>
      </c>
      <c r="WH5" s="3">
        <v>42735</v>
      </c>
      <c r="WI5" s="3">
        <v>43100</v>
      </c>
      <c r="WJ5" s="3">
        <v>43465</v>
      </c>
      <c r="WK5" s="3">
        <v>43830</v>
      </c>
      <c r="WL5" s="3">
        <v>44196</v>
      </c>
      <c r="WM5" s="3">
        <v>44561</v>
      </c>
      <c r="WN5" s="3">
        <v>42735</v>
      </c>
      <c r="WO5" s="3">
        <v>43100</v>
      </c>
      <c r="WP5" s="3">
        <v>43465</v>
      </c>
      <c r="WQ5" s="3">
        <v>43830</v>
      </c>
      <c r="WR5" s="3">
        <v>44196</v>
      </c>
      <c r="WS5" s="3">
        <v>44561</v>
      </c>
      <c r="WT5" s="3">
        <v>44926</v>
      </c>
      <c r="WU5" s="3">
        <v>42735</v>
      </c>
      <c r="WV5" s="3">
        <v>42735</v>
      </c>
      <c r="WW5" s="3">
        <v>43100</v>
      </c>
      <c r="WX5" s="3">
        <v>43465</v>
      </c>
      <c r="WY5" s="3">
        <v>43830</v>
      </c>
      <c r="WZ5" s="3">
        <v>44196</v>
      </c>
      <c r="XA5" s="3">
        <v>44561</v>
      </c>
      <c r="XB5" s="3">
        <v>44926</v>
      </c>
      <c r="XC5" s="3">
        <v>42735</v>
      </c>
      <c r="XD5" s="3">
        <v>43100</v>
      </c>
      <c r="XE5" s="3">
        <v>43465</v>
      </c>
      <c r="XF5" s="3">
        <v>43100</v>
      </c>
      <c r="XG5" s="3">
        <v>43465</v>
      </c>
      <c r="XH5" s="3">
        <v>43830</v>
      </c>
      <c r="XI5" s="3">
        <v>44196</v>
      </c>
      <c r="XJ5" s="3">
        <v>44561</v>
      </c>
      <c r="XK5" s="3">
        <v>44926</v>
      </c>
      <c r="XL5" s="3">
        <v>42735</v>
      </c>
      <c r="XM5" s="3">
        <v>43100</v>
      </c>
      <c r="XN5" s="3">
        <v>43465</v>
      </c>
      <c r="XO5" s="3">
        <v>43830</v>
      </c>
      <c r="XP5" s="3">
        <v>44196</v>
      </c>
      <c r="XQ5" s="3">
        <v>44561</v>
      </c>
      <c r="XR5" s="3">
        <v>44926</v>
      </c>
      <c r="XS5" s="3">
        <v>42735</v>
      </c>
      <c r="XT5" s="3">
        <v>43100</v>
      </c>
      <c r="XU5" s="3">
        <v>43465</v>
      </c>
      <c r="XV5" s="3">
        <v>43830</v>
      </c>
      <c r="XW5" s="3">
        <v>44196</v>
      </c>
      <c r="XX5" s="3">
        <v>44561</v>
      </c>
      <c r="XY5" s="3">
        <v>44926</v>
      </c>
      <c r="XZ5" s="3">
        <v>42735</v>
      </c>
      <c r="YA5" s="3">
        <v>43100</v>
      </c>
      <c r="YB5" s="3">
        <v>43465</v>
      </c>
      <c r="YC5" s="3">
        <v>43830</v>
      </c>
      <c r="YD5" s="3">
        <v>44196</v>
      </c>
      <c r="YE5" s="3">
        <v>44561</v>
      </c>
      <c r="YF5" s="3">
        <v>44926</v>
      </c>
      <c r="YG5" s="3">
        <v>42735</v>
      </c>
      <c r="YH5" s="3">
        <v>43100</v>
      </c>
      <c r="YI5" s="3">
        <v>43465</v>
      </c>
      <c r="YJ5" s="3">
        <v>43830</v>
      </c>
      <c r="YK5" s="3">
        <v>44196</v>
      </c>
      <c r="YL5" s="3">
        <v>44561</v>
      </c>
      <c r="YM5" s="3">
        <v>44926</v>
      </c>
      <c r="YN5" s="3">
        <v>42735</v>
      </c>
      <c r="YO5" s="3">
        <v>43100</v>
      </c>
      <c r="YP5" s="3">
        <v>43465</v>
      </c>
      <c r="YQ5" s="3">
        <v>43830</v>
      </c>
      <c r="YR5" s="3">
        <v>44196</v>
      </c>
      <c r="YS5" s="3">
        <v>44561</v>
      </c>
      <c r="YT5" s="3">
        <v>44926</v>
      </c>
      <c r="YU5" s="3">
        <v>42735</v>
      </c>
      <c r="YV5" s="3">
        <v>43100</v>
      </c>
      <c r="YW5" s="3">
        <v>43465</v>
      </c>
      <c r="YX5" s="3">
        <v>43830</v>
      </c>
      <c r="YY5" s="3">
        <v>44196</v>
      </c>
      <c r="YZ5" s="3">
        <v>44561</v>
      </c>
      <c r="ZA5" s="3">
        <v>44926</v>
      </c>
      <c r="ZB5" s="3">
        <v>42735</v>
      </c>
      <c r="ZC5" s="3">
        <v>43100</v>
      </c>
      <c r="ZD5" s="3">
        <v>43465</v>
      </c>
      <c r="ZE5" s="3">
        <v>43830</v>
      </c>
      <c r="ZF5" s="3">
        <v>44196</v>
      </c>
      <c r="ZG5" s="3">
        <v>44561</v>
      </c>
      <c r="ZH5" s="3">
        <v>44926</v>
      </c>
      <c r="ZI5" s="3">
        <v>42735</v>
      </c>
      <c r="ZJ5" s="3">
        <v>43100</v>
      </c>
      <c r="ZK5" s="3">
        <v>43465</v>
      </c>
      <c r="ZL5" s="3">
        <v>43830</v>
      </c>
      <c r="ZM5" s="3">
        <v>44196</v>
      </c>
      <c r="ZN5" s="3">
        <v>44561</v>
      </c>
      <c r="ZO5" s="3">
        <v>44926</v>
      </c>
      <c r="ZP5" s="3">
        <v>42735</v>
      </c>
      <c r="ZQ5" s="3">
        <v>43100</v>
      </c>
      <c r="ZR5" s="3">
        <v>43465</v>
      </c>
      <c r="ZS5" s="3">
        <v>43830</v>
      </c>
      <c r="ZT5" s="3">
        <v>44196</v>
      </c>
      <c r="ZU5" s="3">
        <v>44561</v>
      </c>
      <c r="ZV5" s="3">
        <v>44926</v>
      </c>
      <c r="ZW5" s="3">
        <v>42735</v>
      </c>
      <c r="ZX5" s="3">
        <v>42735</v>
      </c>
      <c r="ZY5" s="3">
        <v>43100</v>
      </c>
      <c r="ZZ5" s="3">
        <v>43465</v>
      </c>
      <c r="AAA5" s="3">
        <v>43830</v>
      </c>
      <c r="AAB5" s="3">
        <v>44196</v>
      </c>
      <c r="AAC5" s="3">
        <v>44561</v>
      </c>
      <c r="AAD5" s="3">
        <v>44926</v>
      </c>
      <c r="AAE5" s="3">
        <v>42735</v>
      </c>
      <c r="AAF5" s="3">
        <v>43100</v>
      </c>
      <c r="AAG5" s="3">
        <v>43465</v>
      </c>
      <c r="AAH5" s="3">
        <v>43830</v>
      </c>
      <c r="AAI5" s="3">
        <v>44196</v>
      </c>
      <c r="AAJ5" s="3">
        <v>44561</v>
      </c>
      <c r="AAK5" s="3">
        <v>44926</v>
      </c>
      <c r="AAL5" s="3">
        <v>42735</v>
      </c>
      <c r="AAM5" s="3">
        <v>43100</v>
      </c>
      <c r="AAN5" s="3">
        <v>42735</v>
      </c>
      <c r="AAO5" s="3">
        <v>43100</v>
      </c>
      <c r="AAP5" s="3">
        <v>43465</v>
      </c>
      <c r="AAQ5" s="3">
        <v>43830</v>
      </c>
      <c r="AAR5" s="3">
        <v>44196</v>
      </c>
      <c r="AAS5" s="3">
        <v>44561</v>
      </c>
      <c r="AAT5" s="3">
        <v>44926</v>
      </c>
      <c r="AAU5" s="3">
        <v>42735</v>
      </c>
      <c r="AAV5" s="3">
        <v>43100</v>
      </c>
      <c r="AAW5" s="3">
        <v>43465</v>
      </c>
      <c r="AAX5" s="3">
        <v>43830</v>
      </c>
      <c r="AAY5" s="3">
        <v>44196</v>
      </c>
      <c r="AAZ5" s="3">
        <v>44561</v>
      </c>
      <c r="ABA5" s="3">
        <v>44926</v>
      </c>
      <c r="ABB5" s="3">
        <v>42735</v>
      </c>
      <c r="ABC5" s="3">
        <v>43100</v>
      </c>
      <c r="ABD5" s="3">
        <v>43465</v>
      </c>
      <c r="ABE5" s="3">
        <v>43830</v>
      </c>
      <c r="ABF5" s="3">
        <v>44196</v>
      </c>
      <c r="ABG5" s="3">
        <v>44561</v>
      </c>
      <c r="ABH5" s="3">
        <v>44926</v>
      </c>
      <c r="ABI5" s="3">
        <v>42735</v>
      </c>
      <c r="ABJ5" s="3">
        <v>43100</v>
      </c>
      <c r="ABK5" s="3">
        <v>43465</v>
      </c>
      <c r="ABL5" s="3">
        <v>43830</v>
      </c>
      <c r="ABM5" s="3">
        <v>44196</v>
      </c>
      <c r="ABN5" s="3">
        <v>44561</v>
      </c>
      <c r="ABO5" s="3">
        <v>44926</v>
      </c>
      <c r="ABP5" s="3">
        <v>42735</v>
      </c>
      <c r="ABQ5" s="3">
        <v>43100</v>
      </c>
      <c r="ABR5" s="3">
        <v>43465</v>
      </c>
      <c r="ABS5" s="3">
        <v>43830</v>
      </c>
      <c r="ABT5" s="3">
        <v>42735</v>
      </c>
      <c r="ABU5" s="3">
        <v>43100</v>
      </c>
      <c r="ABV5" s="3">
        <v>43465</v>
      </c>
      <c r="ABW5" s="3">
        <v>43830</v>
      </c>
      <c r="ABX5" s="3">
        <v>44196</v>
      </c>
      <c r="ABY5" s="3">
        <v>42735</v>
      </c>
      <c r="ABZ5" s="3">
        <v>43100</v>
      </c>
      <c r="ACA5" s="3">
        <v>43465</v>
      </c>
      <c r="ACB5" s="3">
        <v>43830</v>
      </c>
      <c r="ACC5" s="3">
        <v>44196</v>
      </c>
      <c r="ACD5" s="3">
        <v>44561</v>
      </c>
      <c r="ACE5" s="3">
        <v>44926</v>
      </c>
      <c r="ACF5" s="3">
        <v>42735</v>
      </c>
      <c r="ACG5" s="3">
        <v>43100</v>
      </c>
      <c r="ACH5" s="3">
        <v>43465</v>
      </c>
      <c r="ACI5" s="3">
        <v>43830</v>
      </c>
      <c r="ACJ5" s="3">
        <v>44196</v>
      </c>
      <c r="ACK5" s="3">
        <v>44561</v>
      </c>
      <c r="ACL5" s="3">
        <v>44926</v>
      </c>
      <c r="ACM5" s="3">
        <v>42735</v>
      </c>
      <c r="ACN5" s="3">
        <v>43100</v>
      </c>
      <c r="ACO5" s="3">
        <v>43465</v>
      </c>
      <c r="ACP5" s="3">
        <v>43830</v>
      </c>
      <c r="ACQ5" s="3">
        <v>44196</v>
      </c>
      <c r="ACR5" s="3">
        <v>44561</v>
      </c>
      <c r="ACS5" s="3">
        <v>44926</v>
      </c>
      <c r="ACT5" s="3">
        <v>42735</v>
      </c>
      <c r="ACU5" s="3">
        <v>43100</v>
      </c>
      <c r="ACV5" s="3">
        <v>43465</v>
      </c>
      <c r="ACW5" s="3">
        <v>43830</v>
      </c>
      <c r="ACX5" s="3">
        <v>44196</v>
      </c>
      <c r="ACY5" s="3">
        <v>44561</v>
      </c>
      <c r="ACZ5" s="3">
        <v>42735</v>
      </c>
      <c r="ADA5" s="3">
        <v>43100</v>
      </c>
      <c r="ADB5" s="3">
        <v>43465</v>
      </c>
      <c r="ADC5" s="3">
        <v>43830</v>
      </c>
      <c r="ADD5" s="3">
        <v>44196</v>
      </c>
      <c r="ADE5" s="3">
        <v>44561</v>
      </c>
      <c r="ADF5" s="3">
        <v>42735</v>
      </c>
      <c r="ADG5" s="3">
        <v>43100</v>
      </c>
      <c r="ADH5" s="3">
        <v>43465</v>
      </c>
      <c r="ADI5" s="3">
        <v>43830</v>
      </c>
      <c r="ADJ5" s="3">
        <v>44196</v>
      </c>
      <c r="ADK5" s="3">
        <v>44561</v>
      </c>
      <c r="ADL5" s="3">
        <v>44926</v>
      </c>
      <c r="ADM5" s="3">
        <v>42735</v>
      </c>
      <c r="ADN5" s="3">
        <v>43100</v>
      </c>
      <c r="ADO5" s="3">
        <v>43465</v>
      </c>
      <c r="ADP5" s="3">
        <v>43830</v>
      </c>
      <c r="ADQ5" s="3">
        <v>44196</v>
      </c>
      <c r="ADR5" s="3">
        <v>44561</v>
      </c>
      <c r="ADS5" s="3">
        <v>44926</v>
      </c>
      <c r="ADT5" s="3">
        <v>42735</v>
      </c>
      <c r="ADU5" s="3">
        <v>43100</v>
      </c>
      <c r="ADV5" s="3">
        <v>43465</v>
      </c>
      <c r="ADW5" s="3">
        <v>43830</v>
      </c>
      <c r="ADX5" s="3">
        <v>44196</v>
      </c>
      <c r="ADY5" s="3">
        <v>44561</v>
      </c>
      <c r="ADZ5" s="3">
        <v>44926</v>
      </c>
      <c r="AEA5" s="3">
        <v>42735</v>
      </c>
      <c r="AEB5" s="3">
        <v>43100</v>
      </c>
      <c r="AEC5" s="3">
        <v>43465</v>
      </c>
      <c r="AED5" s="3">
        <v>43830</v>
      </c>
      <c r="AEE5" s="3">
        <v>44196</v>
      </c>
      <c r="AEF5" s="3">
        <v>44561</v>
      </c>
      <c r="AEG5" s="3">
        <v>44926</v>
      </c>
      <c r="AEH5" s="3">
        <v>42735</v>
      </c>
      <c r="AEI5" s="3">
        <v>43100</v>
      </c>
      <c r="AEJ5" s="3">
        <v>43465</v>
      </c>
      <c r="AEK5" s="3">
        <v>43830</v>
      </c>
      <c r="AEL5" s="3">
        <v>42735</v>
      </c>
      <c r="AEM5" s="3">
        <v>43100</v>
      </c>
      <c r="AEN5" s="3">
        <v>43465</v>
      </c>
      <c r="AEO5" s="3">
        <v>42735</v>
      </c>
      <c r="AEP5" s="3">
        <v>43100</v>
      </c>
      <c r="AEQ5" s="3">
        <v>42735</v>
      </c>
      <c r="AER5" s="3">
        <v>43100</v>
      </c>
      <c r="AES5" s="3">
        <v>43465</v>
      </c>
      <c r="AET5" s="3">
        <v>43830</v>
      </c>
      <c r="AEU5" s="3">
        <v>44196</v>
      </c>
      <c r="AEV5" s="3">
        <v>44561</v>
      </c>
      <c r="AEW5" s="3">
        <v>44926</v>
      </c>
      <c r="AEX5" s="3">
        <v>42735</v>
      </c>
      <c r="AEY5" s="3">
        <v>43100</v>
      </c>
      <c r="AEZ5" s="3">
        <v>42735</v>
      </c>
      <c r="AFA5" s="3">
        <v>43100</v>
      </c>
      <c r="AFB5" s="3">
        <v>43465</v>
      </c>
      <c r="AFC5" s="3">
        <v>43830</v>
      </c>
      <c r="AFD5" s="3">
        <v>44196</v>
      </c>
      <c r="AFE5" s="3">
        <v>44561</v>
      </c>
      <c r="AFF5" s="3">
        <v>44926</v>
      </c>
      <c r="AFG5" s="3">
        <v>44926</v>
      </c>
      <c r="AFH5" s="3">
        <v>42735</v>
      </c>
      <c r="AFI5" s="3">
        <v>43100</v>
      </c>
      <c r="AFJ5" s="3">
        <v>43465</v>
      </c>
      <c r="AFK5" s="3">
        <v>43830</v>
      </c>
      <c r="AFL5" s="3">
        <v>42735</v>
      </c>
      <c r="AFM5" s="3">
        <v>43100</v>
      </c>
      <c r="AFN5" s="3">
        <v>43465</v>
      </c>
      <c r="AFO5" s="3">
        <v>43830</v>
      </c>
      <c r="AFP5" s="3">
        <v>44196</v>
      </c>
      <c r="AFQ5" s="3">
        <v>44561</v>
      </c>
      <c r="AFR5" s="3">
        <v>44926</v>
      </c>
      <c r="AFS5" s="3">
        <v>42735</v>
      </c>
      <c r="AFT5" s="3">
        <v>43100</v>
      </c>
      <c r="AFU5" s="3">
        <v>43465</v>
      </c>
      <c r="AFV5" s="3">
        <v>43830</v>
      </c>
      <c r="AFW5" s="3">
        <v>44196</v>
      </c>
      <c r="AFX5" s="3">
        <v>42735</v>
      </c>
      <c r="AFY5" s="3">
        <v>43100</v>
      </c>
      <c r="AFZ5" s="3">
        <v>43465</v>
      </c>
      <c r="AGA5" s="3">
        <v>43830</v>
      </c>
      <c r="AGB5" s="3">
        <v>44196</v>
      </c>
      <c r="AGC5" s="3">
        <v>44561</v>
      </c>
      <c r="AGD5" s="3">
        <v>44926</v>
      </c>
      <c r="AGE5" s="3">
        <v>42735</v>
      </c>
      <c r="AGF5" s="3">
        <v>43100</v>
      </c>
      <c r="AGG5" s="3">
        <v>42735</v>
      </c>
      <c r="AGH5" s="3">
        <v>43100</v>
      </c>
      <c r="AGI5" s="3">
        <v>43465</v>
      </c>
      <c r="AGJ5" s="3">
        <v>43830</v>
      </c>
      <c r="AGK5" s="3">
        <v>44196</v>
      </c>
      <c r="AGL5" s="3">
        <v>44561</v>
      </c>
      <c r="AGM5" s="3">
        <v>44926</v>
      </c>
      <c r="AGN5" s="3">
        <v>42735</v>
      </c>
      <c r="AGO5" s="3">
        <v>43100</v>
      </c>
      <c r="AGP5" s="3">
        <v>43465</v>
      </c>
      <c r="AGQ5" s="3">
        <v>43830</v>
      </c>
      <c r="AGR5" s="3">
        <v>44196</v>
      </c>
      <c r="AGS5" s="3">
        <v>44561</v>
      </c>
      <c r="AGT5" s="3">
        <v>44926</v>
      </c>
      <c r="AGU5" s="3">
        <v>42735</v>
      </c>
      <c r="AGV5" s="3">
        <v>43100</v>
      </c>
      <c r="AGW5" s="3">
        <v>43465</v>
      </c>
      <c r="AGX5" s="3">
        <v>43830</v>
      </c>
      <c r="AGY5" s="3">
        <v>44196</v>
      </c>
      <c r="AGZ5" s="3">
        <v>42735</v>
      </c>
      <c r="AHA5" s="3">
        <v>43100</v>
      </c>
      <c r="AHB5" s="3">
        <v>43465</v>
      </c>
      <c r="AHC5" s="3">
        <v>43830</v>
      </c>
      <c r="AHD5" s="3">
        <v>44196</v>
      </c>
      <c r="AHE5" s="3">
        <v>44561</v>
      </c>
      <c r="AHF5" s="3">
        <v>44926</v>
      </c>
      <c r="AHG5" s="3">
        <v>42735</v>
      </c>
      <c r="AHH5" s="3">
        <v>43100</v>
      </c>
      <c r="AHI5" s="3">
        <v>43465</v>
      </c>
      <c r="AHJ5" s="3">
        <v>43830</v>
      </c>
      <c r="AHK5" s="3">
        <v>44196</v>
      </c>
      <c r="AHL5" s="3">
        <v>44561</v>
      </c>
      <c r="AHM5" s="3">
        <v>44926</v>
      </c>
      <c r="AHN5" s="3">
        <v>42735</v>
      </c>
      <c r="AHO5" s="3">
        <v>42735</v>
      </c>
      <c r="AHP5" s="3">
        <v>43100</v>
      </c>
      <c r="AHQ5" s="3">
        <v>43465</v>
      </c>
      <c r="AHR5" s="3">
        <v>43830</v>
      </c>
      <c r="AHS5" s="3">
        <v>44196</v>
      </c>
      <c r="AHT5" s="3">
        <v>44561</v>
      </c>
      <c r="AHU5" s="3">
        <v>44926</v>
      </c>
      <c r="AHV5" s="3">
        <v>42735</v>
      </c>
      <c r="AHW5" s="3">
        <v>43100</v>
      </c>
      <c r="AHX5" s="3">
        <v>43465</v>
      </c>
      <c r="AHY5" s="3">
        <v>43830</v>
      </c>
      <c r="AHZ5" s="3">
        <v>44196</v>
      </c>
      <c r="AIA5" s="3">
        <v>44561</v>
      </c>
      <c r="AIB5" s="3">
        <v>44926</v>
      </c>
      <c r="AIC5" s="3">
        <v>42735</v>
      </c>
      <c r="AID5" s="3">
        <v>43100</v>
      </c>
      <c r="AIE5" s="3">
        <v>43465</v>
      </c>
      <c r="AIF5" s="3">
        <v>43830</v>
      </c>
      <c r="AIG5" s="3">
        <v>44196</v>
      </c>
      <c r="AIH5" s="3">
        <v>42735</v>
      </c>
      <c r="AII5" s="3">
        <v>43100</v>
      </c>
      <c r="AIJ5" s="3">
        <v>43465</v>
      </c>
      <c r="AIK5" s="3">
        <v>42735</v>
      </c>
      <c r="AIL5" s="3">
        <v>43100</v>
      </c>
      <c r="AIM5" s="3">
        <v>43465</v>
      </c>
      <c r="AIN5" s="3">
        <v>43830</v>
      </c>
      <c r="AIO5" s="3">
        <v>44196</v>
      </c>
      <c r="AIP5" s="3">
        <v>44561</v>
      </c>
      <c r="AIQ5" s="3">
        <v>44926</v>
      </c>
      <c r="AIR5" s="3">
        <v>43830</v>
      </c>
      <c r="AIS5" s="3">
        <v>44196</v>
      </c>
      <c r="AIT5" s="3">
        <v>44561</v>
      </c>
      <c r="AIU5" s="3">
        <v>44926</v>
      </c>
      <c r="AIV5" s="3">
        <v>42735</v>
      </c>
      <c r="AIW5" s="3">
        <v>43100</v>
      </c>
      <c r="AIX5" s="3">
        <v>43465</v>
      </c>
      <c r="AIY5" s="3">
        <v>43830</v>
      </c>
      <c r="AIZ5" s="3">
        <v>44196</v>
      </c>
      <c r="AJA5" s="3">
        <v>44561</v>
      </c>
      <c r="AJB5" s="3">
        <v>44926</v>
      </c>
      <c r="AJC5" s="3">
        <v>42735</v>
      </c>
      <c r="AJD5" s="3">
        <v>43100</v>
      </c>
      <c r="AJE5" s="3">
        <v>43465</v>
      </c>
      <c r="AJF5" s="3">
        <v>43830</v>
      </c>
      <c r="AJG5" s="3">
        <v>44196</v>
      </c>
      <c r="AJH5" s="3">
        <v>44561</v>
      </c>
      <c r="AJI5" s="3">
        <v>44926</v>
      </c>
      <c r="AJJ5" s="3">
        <v>42735</v>
      </c>
      <c r="AJK5" s="3">
        <v>43100</v>
      </c>
      <c r="AJL5" s="3">
        <v>43465</v>
      </c>
      <c r="AJM5" s="3">
        <v>42735</v>
      </c>
      <c r="AJN5" s="3">
        <v>43100</v>
      </c>
      <c r="AJO5" s="3">
        <v>43465</v>
      </c>
      <c r="AJP5" s="3">
        <v>43830</v>
      </c>
      <c r="AJQ5" s="3">
        <v>42735</v>
      </c>
      <c r="AJR5" s="3">
        <v>43100</v>
      </c>
      <c r="AJS5" s="3">
        <v>43465</v>
      </c>
      <c r="AJT5" s="3">
        <v>43830</v>
      </c>
      <c r="AJU5" s="3">
        <v>44196</v>
      </c>
      <c r="AJV5" s="3">
        <v>44561</v>
      </c>
      <c r="AJW5" s="3">
        <v>44926</v>
      </c>
      <c r="AJX5" s="3">
        <v>42735</v>
      </c>
      <c r="AJY5" s="3">
        <v>43100</v>
      </c>
      <c r="AJZ5" s="3">
        <v>43465</v>
      </c>
      <c r="AKA5" s="3">
        <v>43830</v>
      </c>
      <c r="AKB5" s="3">
        <v>44196</v>
      </c>
      <c r="AKC5" s="3">
        <v>44561</v>
      </c>
      <c r="AKD5" s="3">
        <v>44926</v>
      </c>
      <c r="AKE5" s="3">
        <v>42735</v>
      </c>
      <c r="AKF5" s="3">
        <v>42735</v>
      </c>
      <c r="AKG5" s="3">
        <v>42735</v>
      </c>
      <c r="AKH5" s="3">
        <v>43100</v>
      </c>
      <c r="AKI5" s="3">
        <v>43465</v>
      </c>
      <c r="AKJ5" s="3">
        <v>43830</v>
      </c>
      <c r="AKK5" s="3">
        <v>44196</v>
      </c>
      <c r="AKL5" s="3">
        <v>42735</v>
      </c>
      <c r="AKM5" s="3">
        <v>43100</v>
      </c>
      <c r="AKN5" s="3">
        <v>43465</v>
      </c>
      <c r="AKO5" s="3">
        <v>43830</v>
      </c>
      <c r="AKP5" s="3">
        <v>44196</v>
      </c>
      <c r="AKQ5" s="3">
        <v>44561</v>
      </c>
      <c r="AKR5" s="3">
        <v>44926</v>
      </c>
      <c r="AKS5" s="3">
        <v>42735</v>
      </c>
      <c r="AKT5" s="3">
        <v>43100</v>
      </c>
      <c r="AKU5" s="3">
        <v>43465</v>
      </c>
      <c r="AKV5" s="3">
        <v>43830</v>
      </c>
      <c r="AKW5" s="3">
        <v>42735</v>
      </c>
      <c r="AKX5" s="3">
        <v>43100</v>
      </c>
      <c r="AKY5" s="3">
        <v>43465</v>
      </c>
      <c r="AKZ5" s="3">
        <v>43830</v>
      </c>
      <c r="ALA5" s="3">
        <v>44196</v>
      </c>
      <c r="ALB5" s="3">
        <v>44561</v>
      </c>
      <c r="ALC5" s="3">
        <v>44926</v>
      </c>
      <c r="ALD5" s="3">
        <v>42735</v>
      </c>
      <c r="ALE5" s="3">
        <v>43100</v>
      </c>
      <c r="ALF5" s="3">
        <v>43465</v>
      </c>
      <c r="ALG5" s="3">
        <v>43830</v>
      </c>
      <c r="ALH5" s="3">
        <v>44196</v>
      </c>
      <c r="ALI5" s="3">
        <v>44561</v>
      </c>
      <c r="ALJ5" s="3">
        <v>44926</v>
      </c>
      <c r="ALK5" s="3">
        <v>42735</v>
      </c>
      <c r="ALL5" s="3">
        <v>43100</v>
      </c>
      <c r="ALM5" s="3">
        <v>43465</v>
      </c>
      <c r="ALN5" s="3">
        <v>43830</v>
      </c>
      <c r="ALO5" s="3">
        <v>44196</v>
      </c>
      <c r="ALP5" s="3">
        <v>44561</v>
      </c>
      <c r="ALQ5" s="3">
        <v>44926</v>
      </c>
      <c r="ALR5" s="3">
        <v>44196</v>
      </c>
      <c r="ALS5" s="3">
        <v>44561</v>
      </c>
      <c r="ALT5" s="3">
        <v>44926</v>
      </c>
      <c r="ALU5" s="3">
        <v>42735</v>
      </c>
      <c r="ALV5" s="3">
        <v>43100</v>
      </c>
      <c r="ALW5" s="3">
        <v>43465</v>
      </c>
      <c r="ALX5" s="3">
        <v>43830</v>
      </c>
      <c r="ALY5" s="3">
        <v>44196</v>
      </c>
      <c r="ALZ5" s="3">
        <v>44561</v>
      </c>
      <c r="AMA5" s="3">
        <v>44926</v>
      </c>
      <c r="AMB5" s="3">
        <v>42735</v>
      </c>
      <c r="AMC5" s="3">
        <v>43100</v>
      </c>
      <c r="AMD5" s="3">
        <v>43465</v>
      </c>
      <c r="AME5" s="3">
        <v>43830</v>
      </c>
      <c r="AMF5" s="3">
        <v>44196</v>
      </c>
      <c r="AMG5" s="3">
        <v>44561</v>
      </c>
      <c r="AMH5" s="3">
        <v>44926</v>
      </c>
    </row>
    <row r="6" spans="1:1022" x14ac:dyDescent="0.25">
      <c r="A6" s="2" t="s">
        <v>130</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4584.6054999999997</v>
      </c>
      <c r="L6" s="5">
        <v>3319.7226000000001</v>
      </c>
      <c r="M6" s="5">
        <v>3459.5526</v>
      </c>
      <c r="N6" s="5">
        <v>4375.0286999999998</v>
      </c>
      <c r="O6" s="5">
        <v>754.37829999999997</v>
      </c>
      <c r="P6" s="5">
        <v>714.37279999999998</v>
      </c>
      <c r="Q6" s="5">
        <v>803.63630000000001</v>
      </c>
      <c r="R6" s="5">
        <v>855.29100000000005</v>
      </c>
      <c r="S6" s="5">
        <v>873.27509999999995</v>
      </c>
      <c r="T6" s="5">
        <v>741.01829999999995</v>
      </c>
      <c r="U6" s="5">
        <v>717.87990000000002</v>
      </c>
      <c r="V6" s="5">
        <v>713.52719999999999</v>
      </c>
      <c r="W6" s="5">
        <v>893.44920000000002</v>
      </c>
      <c r="X6" s="5">
        <v>935.86559999999997</v>
      </c>
      <c r="Y6" s="5">
        <v>1009.8876</v>
      </c>
      <c r="Z6" s="5">
        <v>1205.4034999999999</v>
      </c>
      <c r="AA6" s="5">
        <v>2369.0502000000001</v>
      </c>
      <c r="AB6" s="5">
        <v>2339.1262999999999</v>
      </c>
      <c r="AC6" s="5">
        <v>2473.9666999999999</v>
      </c>
      <c r="AD6" s="5">
        <v>2749.2692000000002</v>
      </c>
      <c r="AE6" s="5">
        <v>2915.6703000000002</v>
      </c>
      <c r="AF6" s="5">
        <v>2927.2136</v>
      </c>
      <c r="AG6" s="5">
        <v>4502.4817000000003</v>
      </c>
      <c r="AH6" s="5">
        <v>4544.1027999999997</v>
      </c>
      <c r="AI6" s="5">
        <v>5012.6587</v>
      </c>
      <c r="AJ6" s="5">
        <v>5279.1192000000001</v>
      </c>
      <c r="AK6" s="5">
        <v>5549.2822999999999</v>
      </c>
      <c r="AL6" s="5">
        <v>5615.2731999999996</v>
      </c>
      <c r="AM6" s="5">
        <v>7007.7709999999997</v>
      </c>
      <c r="AN6" s="5">
        <v>591.88289999999995</v>
      </c>
      <c r="AO6" s="5">
        <v>521.58770000000004</v>
      </c>
      <c r="AP6" s="5">
        <v>496.36950000000002</v>
      </c>
      <c r="AQ6" s="5">
        <v>538.86580000000004</v>
      </c>
      <c r="AR6" s="5">
        <v>543.30709999999999</v>
      </c>
      <c r="AS6" s="5">
        <v>1467.5509</v>
      </c>
      <c r="AT6" s="5">
        <v>1460.5965000000001</v>
      </c>
      <c r="AU6" s="5">
        <v>1624.4331</v>
      </c>
      <c r="AV6" s="5">
        <v>1799.3756000000001</v>
      </c>
      <c r="AW6" s="5">
        <v>1681.3747000000001</v>
      </c>
      <c r="AX6" s="5">
        <v>1721.2109</v>
      </c>
      <c r="AY6" s="5">
        <v>2077.0246000000002</v>
      </c>
      <c r="AZ6" s="5">
        <v>1284.7739999999999</v>
      </c>
      <c r="BA6" s="5">
        <v>1252.8205</v>
      </c>
      <c r="BB6" s="5">
        <v>5105.8081000000002</v>
      </c>
      <c r="BC6" s="5">
        <v>5481.2628000000004</v>
      </c>
      <c r="BD6" s="5">
        <v>5713.0293000000001</v>
      </c>
      <c r="BE6" s="5">
        <v>1398.8784000000001</v>
      </c>
      <c r="BF6" s="5">
        <v>15123.3354</v>
      </c>
      <c r="BG6" s="5">
        <v>14733.639800000001</v>
      </c>
      <c r="BH6" s="5">
        <v>15084.5622</v>
      </c>
      <c r="BI6" s="5">
        <v>15402.480299999999</v>
      </c>
      <c r="BJ6" s="5">
        <v>16043.826499999999</v>
      </c>
      <c r="BK6" s="5">
        <v>16093.6482</v>
      </c>
      <c r="BL6" s="5">
        <v>21289.630700000002</v>
      </c>
      <c r="BM6" s="5">
        <v>15110.3609</v>
      </c>
      <c r="BN6" s="5">
        <v>15386.284100000001</v>
      </c>
      <c r="BO6" s="5">
        <v>15726.342000000001</v>
      </c>
      <c r="BP6" s="5">
        <v>16437.886500000001</v>
      </c>
      <c r="BQ6" s="5">
        <v>19514.926100000001</v>
      </c>
      <c r="BR6" s="5">
        <v>20775.454600000001</v>
      </c>
      <c r="BS6" s="5">
        <v>25053.651399999999</v>
      </c>
      <c r="BT6" s="5">
        <v>6780.1530000000002</v>
      </c>
      <c r="BU6" s="5">
        <v>7272.3486000000003</v>
      </c>
      <c r="BV6" s="5">
        <v>7883.8226999999997</v>
      </c>
      <c r="BW6" s="5">
        <v>10267.2225</v>
      </c>
      <c r="BX6" s="5">
        <v>13707.303099999999</v>
      </c>
      <c r="BY6" s="5">
        <v>13987.6023</v>
      </c>
      <c r="BZ6" s="5">
        <v>14217.4149</v>
      </c>
      <c r="CA6" s="5">
        <v>15244.7212</v>
      </c>
      <c r="CB6" s="5">
        <v>15450.979799999999</v>
      </c>
      <c r="CC6" s="5">
        <v>16050.8032</v>
      </c>
      <c r="CD6" s="5">
        <v>20737.088400000001</v>
      </c>
      <c r="CE6" s="5">
        <v>1761.2460000000001</v>
      </c>
      <c r="CF6" s="5">
        <v>1770.6152</v>
      </c>
      <c r="CG6" s="5">
        <v>1907.9712999999999</v>
      </c>
      <c r="CH6" s="5">
        <v>2072.4648000000002</v>
      </c>
      <c r="CI6" s="5">
        <v>2491.9331999999999</v>
      </c>
      <c r="CJ6" s="5">
        <v>2526.4414000000002</v>
      </c>
      <c r="CK6" s="5">
        <v>3309.9555</v>
      </c>
      <c r="CL6" s="5">
        <v>826.83140000000003</v>
      </c>
      <c r="CM6" s="5">
        <v>633.81190000000004</v>
      </c>
      <c r="CN6" s="5">
        <v>577.75469999999996</v>
      </c>
      <c r="CO6" s="5">
        <v>595.86099999999999</v>
      </c>
      <c r="CP6" s="5">
        <v>601.94949999999994</v>
      </c>
      <c r="CQ6" s="5">
        <v>611.36630000000002</v>
      </c>
      <c r="CR6" s="5">
        <v>822.88120000000004</v>
      </c>
      <c r="CS6" s="5">
        <v>439.6669</v>
      </c>
      <c r="CT6" s="5">
        <v>442.34460000000001</v>
      </c>
      <c r="CU6" s="5">
        <v>466.84530000000001</v>
      </c>
      <c r="CV6" s="5">
        <v>514.95119999999997</v>
      </c>
      <c r="CW6" s="5">
        <v>523.95690000000002</v>
      </c>
      <c r="CX6" s="5">
        <v>510.48090000000002</v>
      </c>
      <c r="CY6" s="5">
        <v>630.18219999999997</v>
      </c>
      <c r="CZ6" s="5">
        <v>469.88220000000001</v>
      </c>
      <c r="DA6" s="5">
        <v>836.58439999999996</v>
      </c>
      <c r="DB6" s="5">
        <v>858.40930000000003</v>
      </c>
      <c r="DC6" s="5">
        <v>994.63070000000005</v>
      </c>
      <c r="DD6" s="5">
        <v>1003.3524</v>
      </c>
      <c r="DE6" s="5">
        <v>775.47850000000005</v>
      </c>
      <c r="DF6" s="5">
        <v>816.41800000000001</v>
      </c>
      <c r="DG6" s="5">
        <v>987.08929999999998</v>
      </c>
      <c r="DH6" s="5">
        <v>873.8107</v>
      </c>
      <c r="DI6" s="5">
        <v>62654.105000000003</v>
      </c>
      <c r="DJ6" s="5">
        <v>68586.837100000004</v>
      </c>
      <c r="DK6" s="5">
        <v>72767.912899999996</v>
      </c>
      <c r="DL6" s="5">
        <v>81138.368799999997</v>
      </c>
      <c r="DM6" s="5">
        <v>83511.441200000001</v>
      </c>
      <c r="DN6" s="5">
        <v>89346.513600000006</v>
      </c>
      <c r="DO6" s="5">
        <v>959.14080000000001</v>
      </c>
      <c r="DP6" s="5">
        <v>941.93089999999995</v>
      </c>
      <c r="DQ6" s="5">
        <v>908.67250000000001</v>
      </c>
      <c r="DR6" s="5">
        <v>951.50369999999998</v>
      </c>
      <c r="DS6" s="5">
        <v>970.31669999999997</v>
      </c>
      <c r="DT6" s="5">
        <v>513.62109999999996</v>
      </c>
      <c r="DU6" s="5">
        <v>404.0985</v>
      </c>
      <c r="DV6" s="5">
        <v>512.12480000000005</v>
      </c>
      <c r="DW6" s="5">
        <v>434.74119999999999</v>
      </c>
      <c r="DX6" s="5">
        <v>453.1499</v>
      </c>
      <c r="DY6" s="5">
        <v>432.24040000000002</v>
      </c>
      <c r="DZ6" s="5">
        <v>807.54280000000006</v>
      </c>
      <c r="EA6" s="5">
        <v>749.0145</v>
      </c>
      <c r="EB6" s="5">
        <v>783.87599999999998</v>
      </c>
      <c r="EC6" s="5">
        <v>776.2278</v>
      </c>
      <c r="ED6" s="5">
        <v>1224.8558</v>
      </c>
      <c r="EE6" s="5">
        <v>1222.6566</v>
      </c>
      <c r="EF6" s="5">
        <v>1536.0147999999999</v>
      </c>
      <c r="EG6" s="5">
        <v>11799.850899999999</v>
      </c>
      <c r="EH6" s="5">
        <v>12301.3421</v>
      </c>
      <c r="EI6" s="5">
        <v>13632.4594</v>
      </c>
      <c r="EJ6" s="5">
        <v>13667.3632</v>
      </c>
      <c r="EK6" s="5">
        <v>13952.9874</v>
      </c>
      <c r="EL6" s="5">
        <v>14877.1266</v>
      </c>
      <c r="EM6" s="5">
        <v>3901.1558</v>
      </c>
      <c r="EN6" s="5">
        <v>3982.8036000000002</v>
      </c>
      <c r="EO6" s="5">
        <v>4283.9666999999999</v>
      </c>
      <c r="EP6" s="5">
        <v>4243.0209999999997</v>
      </c>
      <c r="EQ6" s="5">
        <v>4245.4382999999998</v>
      </c>
      <c r="ER6" s="5">
        <v>4510.0420000000004</v>
      </c>
      <c r="ES6" s="5">
        <v>5734.2020000000002</v>
      </c>
      <c r="ET6" s="5">
        <v>5213.8220000000001</v>
      </c>
      <c r="EU6" s="5">
        <v>6422.7377999999999</v>
      </c>
      <c r="EV6" s="5">
        <v>1192.2550000000001</v>
      </c>
      <c r="EW6" s="5">
        <v>1400.8062</v>
      </c>
      <c r="EX6" s="5">
        <v>1333.7791</v>
      </c>
      <c r="EY6" s="5">
        <v>1474.3588999999999</v>
      </c>
      <c r="EZ6" s="5">
        <v>1534.3665000000001</v>
      </c>
      <c r="FA6" s="5">
        <v>1624.7846</v>
      </c>
      <c r="FB6" s="5">
        <v>2074.5981000000002</v>
      </c>
      <c r="FC6" s="5">
        <v>4254.9764999999998</v>
      </c>
      <c r="FD6" s="5">
        <v>5425.2838000000002</v>
      </c>
      <c r="FE6" s="5">
        <v>3123.8413</v>
      </c>
      <c r="FF6" s="5">
        <v>3132.5502999999999</v>
      </c>
      <c r="FG6" s="5">
        <v>3275.4436999999998</v>
      </c>
      <c r="FH6" s="5">
        <v>3494.6617999999999</v>
      </c>
      <c r="FI6" s="5">
        <v>3681.7592</v>
      </c>
      <c r="FJ6" s="5">
        <v>3545.0468000000001</v>
      </c>
      <c r="FK6" s="5">
        <v>4661.9377000000004</v>
      </c>
      <c r="FL6" s="5">
        <v>3978.1345000000001</v>
      </c>
      <c r="FM6" s="5">
        <v>4798.2705999999998</v>
      </c>
      <c r="FN6" s="5">
        <v>4820.3714</v>
      </c>
      <c r="FO6" s="5">
        <v>5153.9663</v>
      </c>
      <c r="FP6" s="5">
        <v>5325.7566999999999</v>
      </c>
      <c r="FQ6" s="5">
        <v>5498.5594000000001</v>
      </c>
      <c r="FR6" s="5">
        <v>6882.0962</v>
      </c>
      <c r="FS6" s="5">
        <v>7003.7578000000003</v>
      </c>
      <c r="FT6" s="5">
        <v>7163.2709999999997</v>
      </c>
      <c r="FU6" s="5">
        <v>7139.1832999999997</v>
      </c>
      <c r="FV6" s="5">
        <v>7321.5456999999997</v>
      </c>
      <c r="FW6" s="5">
        <v>7719.5684000000001</v>
      </c>
      <c r="FX6" s="5">
        <v>8660.1859000000004</v>
      </c>
      <c r="FY6" s="5">
        <v>12141.255499999999</v>
      </c>
      <c r="FZ6" s="5">
        <v>2826.9297000000001</v>
      </c>
      <c r="GA6" s="5">
        <v>2916.6826000000001</v>
      </c>
      <c r="GB6" s="5">
        <v>2831.1282000000001</v>
      </c>
      <c r="GC6" s="5">
        <v>3000.4335000000001</v>
      </c>
      <c r="GD6" s="5">
        <v>295.2833</v>
      </c>
      <c r="GE6" s="5">
        <v>314.41300000000001</v>
      </c>
      <c r="GF6" s="5">
        <v>285.67230000000001</v>
      </c>
      <c r="GG6" s="5">
        <v>4981.9081999999999</v>
      </c>
      <c r="GH6" s="5">
        <v>4977.3366999999998</v>
      </c>
      <c r="GI6" s="5">
        <v>5109.0775000000003</v>
      </c>
      <c r="GJ6" s="5">
        <v>5384.1145999999999</v>
      </c>
      <c r="GK6" s="5">
        <v>5482.9686000000002</v>
      </c>
      <c r="GL6" s="5">
        <v>5730.4760999999999</v>
      </c>
      <c r="GM6" s="5">
        <v>7938.4045999999998</v>
      </c>
      <c r="GN6" s="5">
        <v>2731.1561000000002</v>
      </c>
      <c r="GO6" s="5">
        <v>2520.3595</v>
      </c>
      <c r="GP6" s="5">
        <v>2501.1626000000001</v>
      </c>
      <c r="GQ6" s="5">
        <v>2543.2611999999999</v>
      </c>
      <c r="GR6" s="5">
        <v>2557.768</v>
      </c>
      <c r="GS6" s="5">
        <v>2468.9396999999999</v>
      </c>
      <c r="GT6" s="5">
        <v>3066.1977999999999</v>
      </c>
      <c r="GU6" s="5">
        <v>1082.6604</v>
      </c>
      <c r="GV6" s="5">
        <v>1312.1241</v>
      </c>
      <c r="GW6" s="5">
        <v>1458.8397</v>
      </c>
      <c r="GX6" s="5">
        <v>1538.1579999999999</v>
      </c>
      <c r="GY6" s="5">
        <v>393.93849999999998</v>
      </c>
      <c r="GZ6" s="5">
        <v>1326.4105999999999</v>
      </c>
      <c r="HA6" s="5">
        <v>3219.7312000000002</v>
      </c>
      <c r="HB6" s="5">
        <v>3132.8357000000001</v>
      </c>
      <c r="HC6" s="5">
        <v>3522.9349000000002</v>
      </c>
      <c r="HD6" s="5">
        <v>3828.6691999999998</v>
      </c>
      <c r="HE6" s="5">
        <v>3831.2775999999999</v>
      </c>
      <c r="HF6" s="5">
        <v>4037.6206999999999</v>
      </c>
      <c r="HG6" s="5">
        <v>5492.8631999999998</v>
      </c>
      <c r="HH6" s="5">
        <v>964.21169999999995</v>
      </c>
      <c r="HI6" s="5">
        <v>878.97969999999998</v>
      </c>
      <c r="HJ6" s="5">
        <v>940.39250000000004</v>
      </c>
      <c r="HK6" s="5">
        <v>1110.7061000000001</v>
      </c>
      <c r="HL6" s="5">
        <v>1085.7489</v>
      </c>
      <c r="HM6" s="5">
        <v>981.3424</v>
      </c>
      <c r="HN6" s="5">
        <v>1164.9682</v>
      </c>
      <c r="HO6" s="5">
        <v>11068.569600000001</v>
      </c>
      <c r="HP6" s="5">
        <v>12167.985500000001</v>
      </c>
      <c r="HQ6" s="5">
        <v>12769.3241</v>
      </c>
      <c r="HR6" s="5">
        <v>12675.4943</v>
      </c>
      <c r="HS6" s="5">
        <v>15512.645200000001</v>
      </c>
      <c r="HT6" s="5">
        <v>15230.858</v>
      </c>
      <c r="HU6" s="5">
        <v>18701.3125</v>
      </c>
      <c r="HV6" s="5">
        <v>22928.877499999999</v>
      </c>
      <c r="HW6" s="5">
        <v>23521.332600000002</v>
      </c>
      <c r="HX6" s="5">
        <v>24742.434700000002</v>
      </c>
      <c r="HY6" s="5">
        <v>25907.943500000001</v>
      </c>
      <c r="HZ6" s="5">
        <v>26463.261699999999</v>
      </c>
      <c r="IA6" s="5">
        <v>26891.438600000001</v>
      </c>
      <c r="IB6" s="5">
        <v>35802.690399999999</v>
      </c>
      <c r="IC6" s="5">
        <v>19014.767</v>
      </c>
      <c r="ID6" s="5">
        <v>18038.742999999999</v>
      </c>
      <c r="IE6" s="5">
        <v>19108.121899999998</v>
      </c>
      <c r="IF6" s="5">
        <v>986.91030000000001</v>
      </c>
      <c r="IG6" s="5">
        <v>842.44949999999994</v>
      </c>
      <c r="IH6" s="5">
        <v>832.78359999999998</v>
      </c>
      <c r="II6" s="5">
        <v>840.41020000000003</v>
      </c>
      <c r="IJ6" s="5">
        <v>504.92329999999998</v>
      </c>
      <c r="IK6" s="5">
        <v>471.95800000000003</v>
      </c>
      <c r="IL6" s="5">
        <v>481.34519999999998</v>
      </c>
      <c r="IM6" s="5">
        <v>446.86219999999997</v>
      </c>
      <c r="IN6" s="5">
        <v>1348.0489</v>
      </c>
      <c r="IO6" s="5">
        <v>423.36130000000003</v>
      </c>
      <c r="IP6" s="5">
        <v>416.73039999999997</v>
      </c>
      <c r="IQ6" s="5">
        <v>444.6035</v>
      </c>
      <c r="IR6" s="5">
        <v>448.08819999999997</v>
      </c>
      <c r="IS6" s="5">
        <v>423.51190000000003</v>
      </c>
      <c r="IT6" s="5">
        <v>2833.8609000000001</v>
      </c>
      <c r="IU6" s="5">
        <v>2685.9762999999998</v>
      </c>
      <c r="IV6" s="5">
        <v>2486.7907</v>
      </c>
      <c r="IW6" s="5">
        <v>2937.0430000000001</v>
      </c>
      <c r="IX6" s="5">
        <v>3025.1993000000002</v>
      </c>
      <c r="IY6" s="5">
        <v>2866.3220000000001</v>
      </c>
      <c r="IZ6" s="5">
        <v>3760.2271999999998</v>
      </c>
      <c r="JA6" s="5">
        <v>890.96299999999997</v>
      </c>
      <c r="JB6" s="5">
        <v>860.67740000000003</v>
      </c>
      <c r="JC6" s="5">
        <v>861.65970000000004</v>
      </c>
      <c r="JD6" s="5">
        <v>965.73099999999999</v>
      </c>
      <c r="JE6" s="5">
        <v>960.66890000000001</v>
      </c>
      <c r="JF6" s="5">
        <v>854.49490000000003</v>
      </c>
      <c r="JG6" s="5">
        <v>1039.8389</v>
      </c>
      <c r="JH6" s="5">
        <v>957.42139999999995</v>
      </c>
      <c r="JI6" s="5">
        <v>1010.0995</v>
      </c>
      <c r="JJ6" s="5">
        <v>1046.2773</v>
      </c>
      <c r="JK6" s="5">
        <v>1087.0347999999999</v>
      </c>
      <c r="JL6" s="5">
        <v>1109.8439000000001</v>
      </c>
      <c r="JM6" s="5">
        <v>1080.0717</v>
      </c>
      <c r="JN6" s="5">
        <v>1463.8228999999999</v>
      </c>
      <c r="JO6" s="5">
        <v>2205.3364999999999</v>
      </c>
      <c r="JP6" s="5">
        <v>2160.3436999999999</v>
      </c>
      <c r="JQ6" s="5">
        <v>2076.6848</v>
      </c>
      <c r="JR6" s="5">
        <v>2012.8280999999999</v>
      </c>
      <c r="JS6" s="5">
        <v>2057.3283000000001</v>
      </c>
      <c r="JT6" s="5">
        <v>2015.3224</v>
      </c>
      <c r="JU6" s="5">
        <v>2225.5016000000001</v>
      </c>
      <c r="JV6" s="5">
        <v>1748.7389000000001</v>
      </c>
      <c r="JW6" s="5">
        <v>1793.0501999999999</v>
      </c>
      <c r="JX6" s="5">
        <v>1827.6995999999999</v>
      </c>
      <c r="JY6" s="5">
        <v>1821.2592999999999</v>
      </c>
      <c r="JZ6" s="5">
        <v>1805.8634</v>
      </c>
      <c r="KA6" s="5">
        <v>1862.3714</v>
      </c>
      <c r="KB6" s="5">
        <v>2488.6509000000001</v>
      </c>
      <c r="KC6" s="5">
        <v>838.81169999999997</v>
      </c>
      <c r="KD6" s="5">
        <v>1758.4837</v>
      </c>
      <c r="KE6" s="5">
        <v>1608.4712</v>
      </c>
      <c r="KF6" s="5">
        <v>2063.7417</v>
      </c>
      <c r="KG6" s="5">
        <v>2476.0410999999999</v>
      </c>
      <c r="KH6" s="5">
        <v>2731.9335999999998</v>
      </c>
      <c r="KI6" s="5">
        <v>2893.7107000000001</v>
      </c>
      <c r="KJ6" s="5">
        <v>3232.7849999999999</v>
      </c>
      <c r="KK6" s="5">
        <v>779.28539999999998</v>
      </c>
      <c r="KL6" s="5">
        <v>755.95540000000005</v>
      </c>
      <c r="KM6" s="5">
        <v>705.51319999999998</v>
      </c>
      <c r="KN6" s="5">
        <v>795.91390000000001</v>
      </c>
      <c r="KO6" s="5">
        <v>839.05349999999999</v>
      </c>
      <c r="KP6" s="5">
        <v>797.19569999999999</v>
      </c>
      <c r="KQ6" s="5">
        <v>1007.0454999999999</v>
      </c>
      <c r="KR6" s="5">
        <v>583.62369999999999</v>
      </c>
      <c r="KS6" s="5">
        <v>602.37580000000003</v>
      </c>
      <c r="KT6" s="5">
        <v>623.71420000000001</v>
      </c>
      <c r="KU6" s="5">
        <v>658.03989999999999</v>
      </c>
      <c r="KV6" s="5">
        <v>657.85019999999997</v>
      </c>
      <c r="KW6" s="5">
        <v>2087.2285999999999</v>
      </c>
      <c r="KX6" s="5">
        <v>2131.2581</v>
      </c>
      <c r="KY6" s="5">
        <v>2594.6606000000002</v>
      </c>
      <c r="KZ6" s="5">
        <v>2660.0554999999999</v>
      </c>
      <c r="LA6" s="5">
        <v>2893.3586</v>
      </c>
      <c r="LB6" s="5">
        <v>2783.9018999999998</v>
      </c>
      <c r="LC6" s="5">
        <v>3733.9259000000002</v>
      </c>
      <c r="LD6" s="5">
        <v>19984.466</v>
      </c>
      <c r="LE6" s="5">
        <v>18899.630099999998</v>
      </c>
      <c r="LF6" s="5">
        <v>20681.149300000001</v>
      </c>
      <c r="LG6" s="5">
        <v>21644.137599999998</v>
      </c>
      <c r="LH6" s="5">
        <v>21657.113600000001</v>
      </c>
      <c r="LI6" s="5">
        <v>21330.710899999998</v>
      </c>
      <c r="LJ6" s="5">
        <v>26994.8796</v>
      </c>
      <c r="LK6" s="5">
        <v>1005.4148</v>
      </c>
      <c r="LL6" s="5">
        <v>1096.7922000000001</v>
      </c>
      <c r="LM6" s="5">
        <v>1167.6496999999999</v>
      </c>
      <c r="LN6" s="5">
        <v>1163.7550000000001</v>
      </c>
      <c r="LO6" s="5">
        <v>1206.1097</v>
      </c>
      <c r="LP6" s="5">
        <v>1266.7349999999999</v>
      </c>
      <c r="LQ6" s="5">
        <v>1474.7260000000001</v>
      </c>
      <c r="LR6" s="5">
        <v>307.82310000000001</v>
      </c>
      <c r="LS6" s="5">
        <v>285.40010000000001</v>
      </c>
      <c r="LT6" s="5">
        <v>777.79290000000003</v>
      </c>
      <c r="LU6" s="5">
        <v>754.31309999999996</v>
      </c>
      <c r="LV6" s="5">
        <v>705.66110000000003</v>
      </c>
      <c r="LW6" s="5">
        <v>782.58249999999998</v>
      </c>
      <c r="LX6" s="5">
        <v>1314.4186999999999</v>
      </c>
      <c r="LY6" s="5">
        <v>1257.701</v>
      </c>
      <c r="LZ6" s="5">
        <v>1277.6709000000001</v>
      </c>
      <c r="MA6" s="5">
        <v>1304.4299000000001</v>
      </c>
      <c r="MB6" s="5">
        <v>1260.4770000000001</v>
      </c>
      <c r="MC6" s="5">
        <v>1306.7723000000001</v>
      </c>
      <c r="MD6" s="5">
        <v>1653.5166999999999</v>
      </c>
      <c r="ME6" s="5">
        <v>1156.6559</v>
      </c>
      <c r="MF6" s="5">
        <v>1197.1095</v>
      </c>
      <c r="MG6" s="5">
        <v>1213.4022</v>
      </c>
      <c r="MH6" s="5">
        <v>1285.3605</v>
      </c>
      <c r="MI6" s="5">
        <v>1289.0137</v>
      </c>
      <c r="MJ6" s="5">
        <v>1303.8715</v>
      </c>
      <c r="MK6" s="5">
        <v>1703.6642999999999</v>
      </c>
      <c r="ML6" s="5">
        <v>674.23710000000005</v>
      </c>
      <c r="MM6" s="5">
        <v>776.58410000000003</v>
      </c>
      <c r="MN6" s="5">
        <v>812.17460000000005</v>
      </c>
      <c r="MO6" s="5">
        <v>916.18899999999996</v>
      </c>
      <c r="MP6" s="5">
        <v>970.93730000000005</v>
      </c>
      <c r="MQ6" s="5">
        <v>1024.2244000000001</v>
      </c>
      <c r="MR6" s="5">
        <v>1227.0630000000001</v>
      </c>
      <c r="MS6" s="5">
        <v>906.45039999999995</v>
      </c>
      <c r="MT6" s="5">
        <v>927.33780000000002</v>
      </c>
      <c r="MU6" s="5">
        <v>950.71990000000005</v>
      </c>
      <c r="MV6" s="5">
        <v>1034.4911999999999</v>
      </c>
      <c r="MW6" s="5">
        <v>1103.0065</v>
      </c>
      <c r="MX6" s="5">
        <v>1135.1758</v>
      </c>
      <c r="MY6" s="5">
        <v>1451.1142</v>
      </c>
      <c r="MZ6" s="5">
        <v>1623.4011</v>
      </c>
      <c r="NA6" s="5">
        <v>1607.6786</v>
      </c>
      <c r="NB6" s="5">
        <v>1302.2704000000001</v>
      </c>
      <c r="NC6" s="5">
        <v>1553.3922</v>
      </c>
      <c r="ND6" s="5">
        <v>1623.6613</v>
      </c>
      <c r="NE6" s="5">
        <v>1637.7764</v>
      </c>
      <c r="NF6" s="5">
        <v>1605.8012000000001</v>
      </c>
      <c r="NG6" s="5">
        <v>1680.3477</v>
      </c>
      <c r="NH6" s="5">
        <v>2027.3489999999999</v>
      </c>
      <c r="NI6" s="5">
        <v>2232.0178000000001</v>
      </c>
      <c r="NJ6" s="5">
        <v>2146.3742999999999</v>
      </c>
      <c r="NK6" s="5">
        <v>1953.6998000000001</v>
      </c>
      <c r="NL6" s="5">
        <v>2316.2613000000001</v>
      </c>
      <c r="NM6" s="5">
        <v>2495.7561000000001</v>
      </c>
      <c r="NN6" s="5">
        <v>2763.5344</v>
      </c>
      <c r="NO6" s="5">
        <v>3377.4555999999998</v>
      </c>
      <c r="NP6" s="5">
        <v>2617.4205000000002</v>
      </c>
      <c r="NQ6" s="5">
        <v>2652.5862999999999</v>
      </c>
      <c r="NR6" s="5">
        <v>2649.8314999999998</v>
      </c>
      <c r="NS6" s="5">
        <v>2826.8710000000001</v>
      </c>
      <c r="NT6" s="5">
        <v>2890.1714999999999</v>
      </c>
      <c r="NU6" s="5">
        <v>2985.9164999999998</v>
      </c>
      <c r="NV6" s="5">
        <v>451.64909999999998</v>
      </c>
      <c r="NW6" s="5">
        <v>421.23500000000001</v>
      </c>
      <c r="NX6" s="5">
        <v>429.94760000000002</v>
      </c>
      <c r="NY6" s="5">
        <v>429.68680000000001</v>
      </c>
      <c r="NZ6" s="5">
        <v>423.2679</v>
      </c>
      <c r="OA6" s="5">
        <v>16638.1803</v>
      </c>
      <c r="OB6" s="5">
        <v>16760.798699999999</v>
      </c>
      <c r="OC6" s="5">
        <v>16770.620500000001</v>
      </c>
      <c r="OD6" s="5">
        <v>17850.540300000001</v>
      </c>
      <c r="OE6" s="5">
        <v>18173.966400000001</v>
      </c>
      <c r="OF6" s="5">
        <v>18504.632000000001</v>
      </c>
      <c r="OG6" s="5">
        <v>22477.0321</v>
      </c>
      <c r="OH6" s="5">
        <v>5315.8395</v>
      </c>
      <c r="OI6" s="5">
        <v>5517.4214000000002</v>
      </c>
      <c r="OJ6" s="5">
        <v>5968.8319000000001</v>
      </c>
      <c r="OK6" s="5">
        <v>6424.1181999999999</v>
      </c>
      <c r="OL6" s="5">
        <v>6656.1698999999999</v>
      </c>
      <c r="OM6" s="5">
        <v>7983.2268000000004</v>
      </c>
      <c r="ON6" s="5">
        <v>10597.0625</v>
      </c>
      <c r="OO6" s="5">
        <v>3095.4241000000002</v>
      </c>
      <c r="OP6" s="5">
        <v>2823.4369999999999</v>
      </c>
      <c r="OQ6" s="5">
        <v>2490.3887</v>
      </c>
      <c r="OR6" s="5">
        <v>3086.4623999999999</v>
      </c>
      <c r="OS6" s="5">
        <v>3246.4180999999999</v>
      </c>
      <c r="OT6" s="5">
        <v>3459.7206000000001</v>
      </c>
      <c r="OU6" s="5">
        <v>8179.424</v>
      </c>
      <c r="OV6" s="5">
        <v>788.3288</v>
      </c>
      <c r="OW6" s="5">
        <v>857.01419999999996</v>
      </c>
      <c r="OX6" s="5">
        <v>832.09090000000003</v>
      </c>
      <c r="OY6" s="5">
        <v>762.99519999999995</v>
      </c>
      <c r="OZ6" s="5">
        <v>718.74130000000002</v>
      </c>
      <c r="PA6" s="5">
        <v>676.88990000000001</v>
      </c>
      <c r="PB6" s="5">
        <v>410.5222</v>
      </c>
      <c r="PC6" s="5">
        <v>397.85410000000002</v>
      </c>
      <c r="PD6" s="5">
        <v>430.56900000000002</v>
      </c>
      <c r="PE6" s="5">
        <v>418.58859999999999</v>
      </c>
      <c r="PF6" s="5">
        <v>446.2792</v>
      </c>
      <c r="PG6" s="5">
        <v>469.14280000000002</v>
      </c>
      <c r="PH6" s="5">
        <v>1070.3916999999999</v>
      </c>
      <c r="PI6" s="5">
        <v>944.63279999999997</v>
      </c>
      <c r="PJ6" s="5">
        <v>1068.4973</v>
      </c>
      <c r="PK6" s="5">
        <v>1115.1723</v>
      </c>
      <c r="PL6" s="5">
        <v>1200.8100999999999</v>
      </c>
      <c r="PM6" s="5">
        <v>1057.5007000000001</v>
      </c>
      <c r="PN6" s="5">
        <v>1342.8297</v>
      </c>
      <c r="PO6" s="5">
        <v>3114.9324000000001</v>
      </c>
      <c r="PP6" s="5">
        <v>3025.9537</v>
      </c>
      <c r="PQ6" s="5">
        <v>3840.7426999999998</v>
      </c>
      <c r="PR6" s="5">
        <v>4396.1628000000001</v>
      </c>
      <c r="PS6" s="5">
        <v>5025.4552999999996</v>
      </c>
      <c r="PT6" s="5">
        <v>6080.82</v>
      </c>
      <c r="PU6" s="5">
        <v>8288.1074000000008</v>
      </c>
      <c r="PV6" s="5">
        <v>35653.212299999999</v>
      </c>
      <c r="PW6" s="5">
        <v>34789.626100000001</v>
      </c>
      <c r="PX6" s="5">
        <v>34873.535499999998</v>
      </c>
      <c r="PY6" s="5">
        <v>35156.769999999997</v>
      </c>
      <c r="PZ6" s="5">
        <v>35238.848599999998</v>
      </c>
      <c r="QA6" s="5">
        <v>37026.877999999997</v>
      </c>
      <c r="QB6" s="5">
        <v>45729.850599999998</v>
      </c>
      <c r="QC6" s="5">
        <v>9925.4719000000005</v>
      </c>
      <c r="QD6" s="5">
        <v>10531.1921</v>
      </c>
      <c r="QE6" s="5">
        <v>11429.267400000001</v>
      </c>
      <c r="QF6" s="5">
        <v>1477.6925000000001</v>
      </c>
      <c r="QG6" s="5">
        <v>1435.6458</v>
      </c>
      <c r="QH6" s="5">
        <v>1496.5452</v>
      </c>
      <c r="QI6" s="5">
        <v>1661.0476000000001</v>
      </c>
      <c r="QJ6" s="5">
        <v>1833.5381</v>
      </c>
      <c r="QK6" s="5">
        <v>2035.489</v>
      </c>
      <c r="QL6" s="5">
        <v>2551.8780000000002</v>
      </c>
      <c r="QM6" s="5">
        <v>1153.2530999999999</v>
      </c>
      <c r="QN6" s="5">
        <v>1093.2312999999999</v>
      </c>
      <c r="QO6" s="5">
        <v>452.7217</v>
      </c>
      <c r="QP6" s="5">
        <v>388.81569999999999</v>
      </c>
      <c r="QQ6" s="5">
        <v>402.31990000000002</v>
      </c>
      <c r="QR6" s="5">
        <v>345.1891</v>
      </c>
      <c r="QS6" s="5">
        <v>366.07420000000002</v>
      </c>
      <c r="QT6" s="5">
        <v>381.82299999999998</v>
      </c>
      <c r="QU6" s="5">
        <v>328.98390000000001</v>
      </c>
      <c r="QV6" s="5">
        <v>356.9436</v>
      </c>
      <c r="QW6" s="5">
        <v>354.40120000000002</v>
      </c>
      <c r="QX6" s="5">
        <v>370.35410000000002</v>
      </c>
      <c r="QY6" s="5">
        <v>802.64189999999996</v>
      </c>
      <c r="QZ6" s="5">
        <v>976.00900000000001</v>
      </c>
      <c r="RA6" s="5">
        <v>1050.8606</v>
      </c>
      <c r="RB6" s="5">
        <v>1067.6313</v>
      </c>
      <c r="RC6" s="5">
        <v>964.11450000000002</v>
      </c>
      <c r="RD6" s="5">
        <v>977.27290000000005</v>
      </c>
      <c r="RE6" s="5">
        <v>1195.7266</v>
      </c>
      <c r="RF6" s="5">
        <v>880.10599999999999</v>
      </c>
      <c r="RG6" s="5">
        <v>900.14589999999998</v>
      </c>
      <c r="RH6" s="5">
        <v>952.89739999999995</v>
      </c>
      <c r="RI6" s="5">
        <v>1032.5989999999999</v>
      </c>
      <c r="RJ6" s="5">
        <v>1086.3510000000001</v>
      </c>
      <c r="RK6" s="5">
        <v>1081.8874000000001</v>
      </c>
      <c r="RL6" s="5">
        <v>1339.848</v>
      </c>
      <c r="RM6" s="5">
        <v>921.75199999999995</v>
      </c>
      <c r="RN6" s="5">
        <v>829.3451</v>
      </c>
      <c r="RO6" s="5">
        <v>818.95150000000001</v>
      </c>
      <c r="RP6" s="5">
        <v>851.5163</v>
      </c>
      <c r="RQ6" s="5">
        <v>892.15520000000004</v>
      </c>
      <c r="RR6" s="5">
        <v>889.05240000000003</v>
      </c>
      <c r="RS6" s="5">
        <v>1095.1686</v>
      </c>
      <c r="RT6" s="5">
        <v>3509.6783</v>
      </c>
      <c r="RU6" s="5">
        <v>3883.4722999999999</v>
      </c>
      <c r="RV6" s="5">
        <v>3888.3328000000001</v>
      </c>
      <c r="RW6" s="5">
        <v>4158.6058999999996</v>
      </c>
      <c r="RX6" s="5">
        <v>3931.7393999999999</v>
      </c>
      <c r="RY6" s="5">
        <v>2680.9571999999998</v>
      </c>
      <c r="RZ6" s="5">
        <v>2604.0587</v>
      </c>
      <c r="SA6" s="5">
        <v>2494.1714999999999</v>
      </c>
      <c r="SB6" s="5">
        <v>2539.7040000000002</v>
      </c>
      <c r="SC6" s="5">
        <v>2573.7521000000002</v>
      </c>
      <c r="SD6" s="5">
        <v>2533.2460000000001</v>
      </c>
      <c r="SE6" s="5">
        <v>3210.5288999999998</v>
      </c>
      <c r="SF6" s="5">
        <v>2466.9841000000001</v>
      </c>
      <c r="SG6" s="5">
        <v>2756.2750999999998</v>
      </c>
      <c r="SH6" s="5">
        <v>2664.4618</v>
      </c>
      <c r="SI6" s="5">
        <v>2627.2384000000002</v>
      </c>
      <c r="SJ6" s="5">
        <v>2685.8256999999999</v>
      </c>
      <c r="SK6" s="5">
        <v>2749.0201000000002</v>
      </c>
      <c r="SL6" s="5">
        <v>2854.8546999999999</v>
      </c>
      <c r="SM6" s="5">
        <v>3965.9697000000001</v>
      </c>
      <c r="SN6" s="5">
        <v>890.64570000000003</v>
      </c>
      <c r="SO6" s="5">
        <v>896.822</v>
      </c>
      <c r="SP6" s="5">
        <v>966.54039999999998</v>
      </c>
      <c r="SQ6" s="5">
        <v>1053.7774999999999</v>
      </c>
      <c r="SR6" s="5">
        <v>1204.2248</v>
      </c>
      <c r="SS6" s="5">
        <v>1342.1016999999999</v>
      </c>
      <c r="ST6" s="5">
        <v>1579.7906</v>
      </c>
      <c r="SU6" s="5">
        <v>432.62959999999998</v>
      </c>
      <c r="SV6" s="5">
        <v>379.51900000000001</v>
      </c>
      <c r="SW6" s="5">
        <v>397.59960000000001</v>
      </c>
      <c r="SX6" s="5">
        <v>833.70849999999996</v>
      </c>
      <c r="SY6" s="5">
        <v>861.65920000000006</v>
      </c>
      <c r="SZ6" s="5">
        <v>864.77070000000003</v>
      </c>
      <c r="TA6" s="5">
        <v>1056.6027999999999</v>
      </c>
      <c r="TB6" s="5">
        <v>2144.2496999999998</v>
      </c>
      <c r="TC6" s="5">
        <v>2174.5236</v>
      </c>
      <c r="TD6" s="5">
        <v>2164.3528999999999</v>
      </c>
      <c r="TE6" s="5">
        <v>2288.1082000000001</v>
      </c>
      <c r="TF6" s="5">
        <v>2264.9539</v>
      </c>
      <c r="TG6" s="5">
        <v>2194.7615999999998</v>
      </c>
      <c r="TH6" s="5">
        <v>2771.4344999999998</v>
      </c>
      <c r="TI6" s="5">
        <v>2187.5711000000001</v>
      </c>
      <c r="TJ6" s="5">
        <v>2165.8391999999999</v>
      </c>
      <c r="TK6" s="5">
        <v>2092.4092000000001</v>
      </c>
      <c r="TL6" s="5">
        <v>2125.5066999999999</v>
      </c>
      <c r="TM6" s="5">
        <v>1831.9087</v>
      </c>
      <c r="TN6" s="5">
        <v>2782.049</v>
      </c>
      <c r="TO6" s="5">
        <v>2824.2305999999999</v>
      </c>
      <c r="TP6" s="5">
        <v>2953.8341999999998</v>
      </c>
      <c r="TQ6" s="5">
        <v>3238.0560999999998</v>
      </c>
      <c r="TR6" s="5">
        <v>3307.3469</v>
      </c>
      <c r="TS6" s="5">
        <v>3385.0619000000002</v>
      </c>
      <c r="TT6" s="5">
        <v>4140.1778000000004</v>
      </c>
      <c r="TU6" s="5">
        <v>946.60230000000001</v>
      </c>
      <c r="TV6" s="5">
        <v>952.52729999999997</v>
      </c>
      <c r="TW6" s="5">
        <v>994.8143</v>
      </c>
      <c r="TX6" s="5">
        <v>1036.5944999999999</v>
      </c>
      <c r="TY6" s="5">
        <v>1046.3145</v>
      </c>
      <c r="TZ6" s="5">
        <v>2215.0578999999998</v>
      </c>
      <c r="UA6" s="5">
        <v>1955.6712</v>
      </c>
      <c r="UB6" s="5">
        <v>2314.5725000000002</v>
      </c>
      <c r="UC6" s="5">
        <v>1068.5940000000001</v>
      </c>
      <c r="UD6" s="5">
        <v>1116.8535999999999</v>
      </c>
      <c r="UE6" s="5">
        <v>1160.3607</v>
      </c>
      <c r="UF6" s="5">
        <v>1294.6623999999999</v>
      </c>
      <c r="UG6" s="5">
        <v>1374.3746000000001</v>
      </c>
      <c r="UH6" s="5">
        <v>1406.9435000000001</v>
      </c>
      <c r="UI6" s="5">
        <v>1638.8082999999999</v>
      </c>
      <c r="UJ6" s="5">
        <v>4640.5668999999998</v>
      </c>
      <c r="UK6" s="5">
        <v>4441.3789999999999</v>
      </c>
      <c r="UL6" s="5">
        <v>4765.0428000000002</v>
      </c>
      <c r="UM6" s="5">
        <v>5350.6949999999997</v>
      </c>
      <c r="UN6" s="5">
        <v>4742.7662</v>
      </c>
      <c r="UO6" s="5">
        <v>4589.1881000000003</v>
      </c>
      <c r="UP6" s="5">
        <v>5745.2631000000001</v>
      </c>
      <c r="UQ6" s="5">
        <v>9926.0468999999994</v>
      </c>
      <c r="UR6" s="5">
        <v>12549.741900000001</v>
      </c>
      <c r="US6" s="5">
        <v>2401.038</v>
      </c>
      <c r="UT6" s="5">
        <v>2922.8447000000001</v>
      </c>
      <c r="UU6" s="5">
        <v>2883.5830000000001</v>
      </c>
      <c r="UV6" s="5">
        <v>3011.8937999999998</v>
      </c>
      <c r="UW6" s="5">
        <v>3107.2350999999999</v>
      </c>
      <c r="UX6" s="5">
        <v>28281.873</v>
      </c>
      <c r="UY6" s="5">
        <v>27269.5033</v>
      </c>
      <c r="UZ6" s="5">
        <v>32503.061300000001</v>
      </c>
      <c r="VA6" s="5">
        <v>34405.449099999998</v>
      </c>
      <c r="VB6" s="5">
        <v>34365.575599999996</v>
      </c>
      <c r="VC6" s="5">
        <v>34994.741099999999</v>
      </c>
      <c r="VD6" s="5">
        <v>43871.526899999997</v>
      </c>
      <c r="VE6" s="5">
        <v>1311.7581</v>
      </c>
      <c r="VF6" s="5">
        <v>1284.5671</v>
      </c>
      <c r="VG6" s="5">
        <v>1332.0884000000001</v>
      </c>
      <c r="VH6" s="5">
        <v>1548.326</v>
      </c>
      <c r="VI6" s="5">
        <v>1689.165</v>
      </c>
      <c r="VJ6" s="5">
        <v>1764.4556</v>
      </c>
      <c r="VK6" s="5">
        <v>2124.61</v>
      </c>
      <c r="VL6" s="5">
        <v>1002.7096</v>
      </c>
      <c r="VM6" s="5">
        <v>923.2174</v>
      </c>
      <c r="VN6" s="5">
        <v>881.26120000000003</v>
      </c>
      <c r="VO6" s="5">
        <v>863.76</v>
      </c>
      <c r="VP6" s="5">
        <v>882.10619999999994</v>
      </c>
      <c r="VQ6" s="5">
        <v>1064.0473</v>
      </c>
      <c r="VR6" s="5">
        <v>1043.6479999999999</v>
      </c>
      <c r="VS6" s="5">
        <v>1051.7111</v>
      </c>
      <c r="VT6" s="5">
        <v>1195.2931000000001</v>
      </c>
      <c r="VU6" s="5">
        <v>1533.3089</v>
      </c>
      <c r="VV6" s="5">
        <v>1627.229</v>
      </c>
      <c r="VW6" s="5">
        <v>1585.759</v>
      </c>
      <c r="VX6" s="5">
        <v>1366.9974</v>
      </c>
      <c r="VY6" s="5">
        <v>936.56209999999999</v>
      </c>
      <c r="VZ6" s="5">
        <v>997.59490000000005</v>
      </c>
      <c r="WA6" s="5">
        <v>1042.4118000000001</v>
      </c>
      <c r="WB6" s="5">
        <v>1230.2030999999999</v>
      </c>
      <c r="WC6" s="5">
        <v>1280.0224000000001</v>
      </c>
      <c r="WD6" s="5">
        <v>1789.8818000000001</v>
      </c>
      <c r="WE6" s="5">
        <v>1880.4344000000001</v>
      </c>
      <c r="WF6" s="5">
        <v>1959.0009</v>
      </c>
      <c r="WG6" s="5">
        <v>1928.5183999999999</v>
      </c>
      <c r="WH6" s="5">
        <v>1595.91</v>
      </c>
      <c r="WI6" s="5">
        <v>1651.8132000000001</v>
      </c>
      <c r="WJ6" s="5">
        <v>1690.8646000000001</v>
      </c>
      <c r="WK6" s="5">
        <v>1833.0108</v>
      </c>
      <c r="WL6" s="5">
        <v>1801.4822999999999</v>
      </c>
      <c r="WM6" s="5">
        <v>1771.2219</v>
      </c>
      <c r="WN6" s="5">
        <v>1095.4251999999999</v>
      </c>
      <c r="WO6" s="5">
        <v>1052.6886</v>
      </c>
      <c r="WP6" s="5">
        <v>1123.6958</v>
      </c>
      <c r="WQ6" s="5">
        <v>1097.9327000000001</v>
      </c>
      <c r="WR6" s="5">
        <v>1051.2933</v>
      </c>
      <c r="WS6" s="5">
        <v>962.9135</v>
      </c>
      <c r="WT6" s="5">
        <v>1261.0463</v>
      </c>
      <c r="WU6" s="5">
        <v>5395.8834999999999</v>
      </c>
      <c r="WV6" s="5">
        <v>5796.8883999999998</v>
      </c>
      <c r="WW6" s="5">
        <v>6179.5783000000001</v>
      </c>
      <c r="WX6" s="5">
        <v>6843.5073000000002</v>
      </c>
      <c r="WY6" s="5">
        <v>6868.8116</v>
      </c>
      <c r="WZ6" s="5">
        <v>6372.7584999999999</v>
      </c>
      <c r="XA6" s="5">
        <v>6695.8671999999997</v>
      </c>
      <c r="XB6" s="5">
        <v>8534.3641000000007</v>
      </c>
      <c r="XC6" s="5">
        <v>1055.9785999999999</v>
      </c>
      <c r="XD6" s="5">
        <v>1054.6670999999999</v>
      </c>
      <c r="XE6" s="5">
        <v>1116.1394</v>
      </c>
      <c r="XF6" s="5">
        <v>4691.7497999999996</v>
      </c>
      <c r="XG6" s="5">
        <v>4832.3203999999996</v>
      </c>
      <c r="XH6" s="5">
        <v>5292.8008</v>
      </c>
      <c r="XI6" s="5">
        <v>5433.2313999999997</v>
      </c>
      <c r="XJ6" s="5">
        <v>5404.8507</v>
      </c>
      <c r="XK6" s="5">
        <v>7122.2304000000004</v>
      </c>
      <c r="XL6" s="5">
        <v>8721.1254000000008</v>
      </c>
      <c r="XM6" s="5">
        <v>14010.282499999999</v>
      </c>
      <c r="XN6" s="5">
        <v>15569.3601</v>
      </c>
      <c r="XO6" s="5">
        <v>16767.1531</v>
      </c>
      <c r="XP6" s="5">
        <v>17939.338599999999</v>
      </c>
      <c r="XQ6" s="5">
        <v>17579.092000000001</v>
      </c>
      <c r="XR6" s="5">
        <v>22757.938699999999</v>
      </c>
      <c r="XS6" s="5">
        <v>27876.642400000001</v>
      </c>
      <c r="XT6" s="5">
        <v>27996.535199999998</v>
      </c>
      <c r="XU6" s="5">
        <v>29353.712100000001</v>
      </c>
      <c r="XV6" s="5">
        <v>28891.431</v>
      </c>
      <c r="XW6" s="5">
        <v>30197.726500000001</v>
      </c>
      <c r="XX6" s="5">
        <v>30643.9823</v>
      </c>
      <c r="XY6" s="5">
        <v>40495.118300000002</v>
      </c>
      <c r="XZ6" s="5">
        <v>12725.7435</v>
      </c>
      <c r="YA6" s="5">
        <v>12946.5672</v>
      </c>
      <c r="YB6" s="5">
        <v>13817.2891</v>
      </c>
      <c r="YC6" s="5">
        <v>15765.2351</v>
      </c>
      <c r="YD6" s="5">
        <v>17202.911199999999</v>
      </c>
      <c r="YE6" s="5">
        <v>18869.127100000002</v>
      </c>
      <c r="YF6" s="5">
        <v>23519.531999999999</v>
      </c>
      <c r="YG6" s="5">
        <v>1413.9879000000001</v>
      </c>
      <c r="YH6" s="5">
        <v>1356.9513999999999</v>
      </c>
      <c r="YI6" s="5">
        <v>1306.1575</v>
      </c>
      <c r="YJ6" s="5">
        <v>1458.5563</v>
      </c>
      <c r="YK6" s="5">
        <v>1619.9798000000001</v>
      </c>
      <c r="YL6" s="5">
        <v>1628.1208999999999</v>
      </c>
      <c r="YM6" s="5">
        <v>2032.9659999999999</v>
      </c>
      <c r="YN6" s="5">
        <v>1011.1851</v>
      </c>
      <c r="YO6" s="5">
        <v>963.83169999999996</v>
      </c>
      <c r="YP6" s="5">
        <v>974.46169999999995</v>
      </c>
      <c r="YQ6" s="5">
        <v>1053.375</v>
      </c>
      <c r="YR6" s="5">
        <v>1133.4969000000001</v>
      </c>
      <c r="YS6" s="5">
        <v>1159.4772</v>
      </c>
      <c r="YT6" s="5">
        <v>1453.2418</v>
      </c>
      <c r="YU6" s="5">
        <v>2413.1437000000001</v>
      </c>
      <c r="YV6" s="5">
        <v>2195.6912000000002</v>
      </c>
      <c r="YW6" s="5">
        <v>2221.5583999999999</v>
      </c>
      <c r="YX6" s="5">
        <v>2226.1102999999998</v>
      </c>
      <c r="YY6" s="5">
        <v>2320.2556</v>
      </c>
      <c r="YZ6" s="5">
        <v>2604.1496999999999</v>
      </c>
      <c r="ZA6" s="5">
        <v>3287.8881000000001</v>
      </c>
      <c r="ZB6" s="5">
        <v>622.55830000000003</v>
      </c>
      <c r="ZC6" s="5">
        <v>712.04300000000001</v>
      </c>
      <c r="ZD6" s="5">
        <v>727.60140000000001</v>
      </c>
      <c r="ZE6" s="5">
        <v>827.20960000000002</v>
      </c>
      <c r="ZF6" s="5">
        <v>893.62279999999998</v>
      </c>
      <c r="ZG6" s="5">
        <v>931.85469999999998</v>
      </c>
      <c r="ZH6" s="5">
        <v>1216.7367999999999</v>
      </c>
      <c r="ZI6" s="5">
        <v>628.11379999999997</v>
      </c>
      <c r="ZJ6" s="5">
        <v>620.99239999999998</v>
      </c>
      <c r="ZK6" s="5">
        <v>647.92790000000002</v>
      </c>
      <c r="ZL6" s="5">
        <v>670.81</v>
      </c>
      <c r="ZM6" s="5">
        <v>636.98810000000003</v>
      </c>
      <c r="ZN6" s="5">
        <v>613.46900000000005</v>
      </c>
      <c r="ZO6" s="5">
        <v>815.52859999999998</v>
      </c>
      <c r="ZP6" s="5">
        <v>1008.1749</v>
      </c>
      <c r="ZQ6" s="5">
        <v>915.23379999999997</v>
      </c>
      <c r="ZR6" s="5">
        <v>929.61519999999996</v>
      </c>
      <c r="ZS6" s="5">
        <v>1028.1528000000001</v>
      </c>
      <c r="ZT6" s="5">
        <v>1073.0733</v>
      </c>
      <c r="ZU6" s="5">
        <v>1084.9285</v>
      </c>
      <c r="ZV6" s="5">
        <v>1316.7686000000001</v>
      </c>
      <c r="ZW6" s="5">
        <v>1114.6196</v>
      </c>
      <c r="ZX6" s="5">
        <v>515.87369999999999</v>
      </c>
      <c r="ZY6" s="5">
        <v>546.8972</v>
      </c>
      <c r="ZZ6" s="5">
        <v>593.3931</v>
      </c>
      <c r="AAA6" s="5">
        <v>690.36770000000001</v>
      </c>
      <c r="AAB6" s="5">
        <v>741.77009999999996</v>
      </c>
      <c r="AAC6" s="5">
        <v>801.94399999999996</v>
      </c>
      <c r="AAD6" s="5">
        <v>1064.3116</v>
      </c>
      <c r="AAE6" s="5">
        <v>16427.283100000001</v>
      </c>
      <c r="AAF6" s="5">
        <v>16550.3361</v>
      </c>
      <c r="AAG6" s="5">
        <v>16348.7855</v>
      </c>
      <c r="AAH6" s="5">
        <v>15775.102500000001</v>
      </c>
      <c r="AAI6" s="5">
        <v>16204.378699999999</v>
      </c>
      <c r="AAJ6" s="5">
        <v>16885.821599999999</v>
      </c>
      <c r="AAK6" s="5">
        <v>20462.3717</v>
      </c>
      <c r="AAL6" s="5">
        <v>1088.7194999999999</v>
      </c>
      <c r="AAM6" s="5">
        <v>1101.576</v>
      </c>
      <c r="AAN6" s="5">
        <v>3399.0630000000001</v>
      </c>
      <c r="AAO6" s="5">
        <v>3462.0810999999999</v>
      </c>
      <c r="AAP6" s="5">
        <v>4423.1225000000004</v>
      </c>
      <c r="AAQ6" s="5">
        <v>4747.9804999999997</v>
      </c>
      <c r="AAR6" s="5">
        <v>4639.9566000000004</v>
      </c>
      <c r="AAS6" s="5">
        <v>8119.0754999999999</v>
      </c>
      <c r="AAT6" s="5">
        <v>9879.0079000000005</v>
      </c>
      <c r="AAU6" s="5">
        <v>1794.5962999999999</v>
      </c>
      <c r="AAV6" s="5">
        <v>1639.0123000000001</v>
      </c>
      <c r="AAW6" s="5">
        <v>1749.3241</v>
      </c>
      <c r="AAX6" s="5">
        <v>1727.6858999999999</v>
      </c>
      <c r="AAY6" s="5">
        <v>1814.7660000000001</v>
      </c>
      <c r="AAZ6" s="5">
        <v>1788.8569</v>
      </c>
      <c r="ABA6" s="5">
        <v>2196.8011000000001</v>
      </c>
      <c r="ABB6" s="5">
        <v>985.26250000000005</v>
      </c>
      <c r="ABC6" s="5">
        <v>1010.4617</v>
      </c>
      <c r="ABD6" s="5">
        <v>1109.0446999999999</v>
      </c>
      <c r="ABE6" s="5">
        <v>1117.1023</v>
      </c>
      <c r="ABF6" s="5">
        <v>1166.9659999999999</v>
      </c>
      <c r="ABG6" s="5">
        <v>1199.8178</v>
      </c>
      <c r="ABH6" s="5">
        <v>1364.5059000000001</v>
      </c>
      <c r="ABI6" s="5">
        <v>1504.4939999999999</v>
      </c>
      <c r="ABJ6" s="5">
        <v>1589.1592000000001</v>
      </c>
      <c r="ABK6" s="5">
        <v>1534.1940999999999</v>
      </c>
      <c r="ABL6" s="5">
        <v>1512.3199</v>
      </c>
      <c r="ABM6" s="5">
        <v>1480.9529</v>
      </c>
      <c r="ABN6" s="5">
        <v>1642.0944</v>
      </c>
      <c r="ABO6" s="5">
        <v>2049.2357000000002</v>
      </c>
      <c r="ABP6" s="5">
        <v>2025.5165999999999</v>
      </c>
      <c r="ABQ6" s="5">
        <v>2104.6316999999999</v>
      </c>
      <c r="ABR6" s="5">
        <v>2220.3827999999999</v>
      </c>
      <c r="ABS6" s="5">
        <v>2374.5416</v>
      </c>
      <c r="ABT6" s="5">
        <v>1583.9764</v>
      </c>
      <c r="ABU6" s="5">
        <v>1681.0117</v>
      </c>
      <c r="ABV6" s="5">
        <v>1758.7103</v>
      </c>
      <c r="ABW6" s="5">
        <v>1970.6156000000001</v>
      </c>
      <c r="ABX6" s="5">
        <v>1924.9813999999999</v>
      </c>
      <c r="ABY6" s="5">
        <v>805.26769999999999</v>
      </c>
      <c r="ABZ6" s="5">
        <v>808.52110000000005</v>
      </c>
      <c r="ACA6" s="5">
        <v>824.48170000000005</v>
      </c>
      <c r="ACB6" s="5">
        <v>897.89599999999996</v>
      </c>
      <c r="ACC6" s="5">
        <v>898.178</v>
      </c>
      <c r="ACD6" s="5">
        <v>878.34040000000005</v>
      </c>
      <c r="ACE6" s="5">
        <v>1067.6468</v>
      </c>
      <c r="ACF6" s="5">
        <v>976.13049999999998</v>
      </c>
      <c r="ACG6" s="5">
        <v>976.44709999999998</v>
      </c>
      <c r="ACH6" s="5">
        <v>863.98810000000003</v>
      </c>
      <c r="ACI6" s="5">
        <v>967.21600000000001</v>
      </c>
      <c r="ACJ6" s="5">
        <v>915.48779999999999</v>
      </c>
      <c r="ACK6" s="5">
        <v>823.55650000000003</v>
      </c>
      <c r="ACL6" s="5">
        <v>1083.8951999999999</v>
      </c>
      <c r="ACM6" s="5">
        <v>1182.4196999999999</v>
      </c>
      <c r="ACN6" s="5">
        <v>1085.9849999999999</v>
      </c>
      <c r="ACO6" s="5">
        <v>1093.8701000000001</v>
      </c>
      <c r="ACP6" s="5">
        <v>1133.7728</v>
      </c>
      <c r="ACQ6" s="5">
        <v>1176.9093</v>
      </c>
      <c r="ACR6" s="5">
        <v>1188.9068</v>
      </c>
      <c r="ACS6" s="5">
        <v>1475.7684999999999</v>
      </c>
      <c r="ACT6" s="5">
        <v>2574.7478999999998</v>
      </c>
      <c r="ACU6" s="5">
        <v>2589.3726000000001</v>
      </c>
      <c r="ACV6" s="5">
        <v>2710.9389999999999</v>
      </c>
      <c r="ACW6" s="5">
        <v>3240.3287999999998</v>
      </c>
      <c r="ACX6" s="5">
        <v>3419.0270999999998</v>
      </c>
      <c r="ACY6" s="5">
        <v>3706.1648</v>
      </c>
      <c r="ACZ6" s="5">
        <v>4772.4449000000004</v>
      </c>
      <c r="ADA6" s="5">
        <v>4547.7551999999996</v>
      </c>
      <c r="ADB6" s="5">
        <v>4322.5796</v>
      </c>
      <c r="ADC6" s="5">
        <v>4422.5542999999998</v>
      </c>
      <c r="ADD6" s="5">
        <v>4722.7317000000003</v>
      </c>
      <c r="ADE6" s="5">
        <v>5039.5141999999996</v>
      </c>
      <c r="ADF6" s="5">
        <v>3914.598</v>
      </c>
      <c r="ADG6" s="5">
        <v>3908.0933</v>
      </c>
      <c r="ADH6" s="5">
        <v>4165.5523999999996</v>
      </c>
      <c r="ADI6" s="5">
        <v>4637.3633</v>
      </c>
      <c r="ADJ6" s="5">
        <v>4501.4645</v>
      </c>
      <c r="ADK6" s="5">
        <v>4772.1522000000004</v>
      </c>
      <c r="ADL6" s="5">
        <v>16732.2798</v>
      </c>
      <c r="ADM6" s="5">
        <v>1282.6152</v>
      </c>
      <c r="ADN6" s="5">
        <v>1126.3467000000001</v>
      </c>
      <c r="ADO6" s="5">
        <v>1111.9947</v>
      </c>
      <c r="ADP6" s="5">
        <v>1173.2375</v>
      </c>
      <c r="ADQ6" s="5">
        <v>1139.9806000000001</v>
      </c>
      <c r="ADR6" s="5">
        <v>1235.0956000000001</v>
      </c>
      <c r="ADS6" s="5">
        <v>1517.0363</v>
      </c>
      <c r="ADT6" s="5">
        <v>538.51949999999999</v>
      </c>
      <c r="ADU6" s="5">
        <v>544.02890000000002</v>
      </c>
      <c r="ADV6" s="5">
        <v>568.35220000000004</v>
      </c>
      <c r="ADW6" s="5">
        <v>592.32270000000005</v>
      </c>
      <c r="ADX6" s="5">
        <v>597.5915</v>
      </c>
      <c r="ADY6" s="5">
        <v>670.26959999999997</v>
      </c>
      <c r="ADZ6" s="5">
        <v>885.6585</v>
      </c>
      <c r="AEA6" s="5">
        <v>1124.6949</v>
      </c>
      <c r="AEB6" s="5">
        <v>1133.5787</v>
      </c>
      <c r="AEC6" s="5">
        <v>1222.8344</v>
      </c>
      <c r="AED6" s="5">
        <v>1230.3542</v>
      </c>
      <c r="AEE6" s="5">
        <v>1186.5236</v>
      </c>
      <c r="AEF6" s="5">
        <v>1154.3231000000001</v>
      </c>
      <c r="AEG6" s="5">
        <v>1391.9779000000001</v>
      </c>
      <c r="AEH6" s="5">
        <v>939.2124</v>
      </c>
      <c r="AEI6" s="5">
        <v>896.14160000000004</v>
      </c>
      <c r="AEJ6" s="5">
        <v>868.524</v>
      </c>
      <c r="AEK6" s="5">
        <v>944.22760000000005</v>
      </c>
      <c r="AEL6" s="5">
        <v>1056.7808</v>
      </c>
      <c r="AEM6" s="5">
        <v>1062.3695</v>
      </c>
      <c r="AEN6" s="5">
        <v>1072.3398</v>
      </c>
      <c r="AEO6" s="5">
        <v>844.9606</v>
      </c>
      <c r="AEP6" s="5">
        <v>741.39499999999998</v>
      </c>
      <c r="AEQ6" s="5">
        <v>7125.0384000000004</v>
      </c>
      <c r="AER6" s="5">
        <v>7780.8931000000002</v>
      </c>
      <c r="AES6" s="5">
        <v>8417.1679000000004</v>
      </c>
      <c r="AET6" s="5">
        <v>8578.9349000000002</v>
      </c>
      <c r="AEU6" s="5">
        <v>9504.3297000000002</v>
      </c>
      <c r="AEV6" s="5">
        <v>12826.869699999999</v>
      </c>
      <c r="AEW6" s="5">
        <v>14724.048000000001</v>
      </c>
      <c r="AEX6" s="5">
        <v>996.03750000000002</v>
      </c>
      <c r="AEY6" s="5">
        <v>1031.3362</v>
      </c>
      <c r="AEZ6" s="5">
        <v>23572.044099999999</v>
      </c>
      <c r="AFA6" s="5">
        <v>22648.156800000001</v>
      </c>
      <c r="AFB6" s="5">
        <v>25032.223699999999</v>
      </c>
      <c r="AFC6" s="5">
        <v>25289.657999999999</v>
      </c>
      <c r="AFD6" s="5">
        <v>25480.9696</v>
      </c>
      <c r="AFE6" s="5">
        <v>26120.2271</v>
      </c>
      <c r="AFF6" s="5">
        <v>31737.1587</v>
      </c>
      <c r="AFG6" s="5">
        <v>5979.5847999999996</v>
      </c>
      <c r="AFH6" s="5">
        <v>1130.5064</v>
      </c>
      <c r="AFI6" s="5">
        <v>1109.3459</v>
      </c>
      <c r="AFJ6" s="5">
        <v>1142.6507999999999</v>
      </c>
      <c r="AFK6" s="5">
        <v>1171.8996</v>
      </c>
      <c r="AFL6" s="5">
        <v>696.47559999999999</v>
      </c>
      <c r="AFM6" s="5">
        <v>786.96289999999999</v>
      </c>
      <c r="AFN6" s="5">
        <v>820.76940000000002</v>
      </c>
      <c r="AFO6" s="5">
        <v>965.68039999999996</v>
      </c>
      <c r="AFP6" s="5">
        <v>1027.7714000000001</v>
      </c>
      <c r="AFQ6" s="5">
        <v>1068.6295</v>
      </c>
      <c r="AFR6" s="5">
        <v>1369.4554000000001</v>
      </c>
      <c r="AFS6" s="5">
        <v>619.72529999999995</v>
      </c>
      <c r="AFT6" s="5">
        <v>607.21780000000001</v>
      </c>
      <c r="AFU6" s="5">
        <v>636.95230000000004</v>
      </c>
      <c r="AFV6" s="5">
        <v>650.91899999999998</v>
      </c>
      <c r="AFW6" s="5">
        <v>617.92960000000005</v>
      </c>
      <c r="AFX6" s="5">
        <v>32503.210999999999</v>
      </c>
      <c r="AFY6" s="5">
        <v>31982.503000000001</v>
      </c>
      <c r="AFZ6" s="5">
        <v>33847.462099999997</v>
      </c>
      <c r="AGA6" s="5">
        <v>37941.569799999997</v>
      </c>
      <c r="AGB6" s="5">
        <v>39885.868199999997</v>
      </c>
      <c r="AGC6" s="5">
        <v>42946.033000000003</v>
      </c>
      <c r="AGD6" s="5">
        <v>54629.5645</v>
      </c>
      <c r="AGE6" s="5">
        <v>512.41579999999999</v>
      </c>
      <c r="AGF6" s="5">
        <v>477.24470000000002</v>
      </c>
      <c r="AGG6" s="5">
        <v>944.47190000000001</v>
      </c>
      <c r="AGH6" s="5">
        <v>953.42290000000003</v>
      </c>
      <c r="AGI6" s="5">
        <v>987.69569999999999</v>
      </c>
      <c r="AGJ6" s="5">
        <v>1163.4315999999999</v>
      </c>
      <c r="AGK6" s="5">
        <v>1164.2701999999999</v>
      </c>
      <c r="AGL6" s="5">
        <v>1204.5608</v>
      </c>
      <c r="AGM6" s="5">
        <v>1520.1353999999999</v>
      </c>
      <c r="AGN6" s="5">
        <v>1067.952</v>
      </c>
      <c r="AGO6" s="5">
        <v>1012.1975</v>
      </c>
      <c r="AGP6" s="5">
        <v>1075.1137000000001</v>
      </c>
      <c r="AGQ6" s="5">
        <v>967.99800000000005</v>
      </c>
      <c r="AGR6" s="5">
        <v>1121.1618000000001</v>
      </c>
      <c r="AGS6" s="5">
        <v>1099.3026</v>
      </c>
      <c r="AGT6" s="5">
        <v>1425.1502</v>
      </c>
      <c r="AGU6" s="5">
        <v>1286.1351999999999</v>
      </c>
      <c r="AGV6" s="5">
        <v>1413.8679</v>
      </c>
      <c r="AGW6" s="5">
        <v>1456.2367999999999</v>
      </c>
      <c r="AGX6" s="5">
        <v>1560.7663</v>
      </c>
      <c r="AGY6" s="5">
        <v>1527.5169000000001</v>
      </c>
      <c r="AGZ6" s="5">
        <v>3688.7375999999999</v>
      </c>
      <c r="AHA6" s="5">
        <v>3981.1705999999999</v>
      </c>
      <c r="AHB6" s="5">
        <v>3982.5643</v>
      </c>
      <c r="AHC6" s="5">
        <v>4049.7997999999998</v>
      </c>
      <c r="AHD6" s="5">
        <v>3997.9946</v>
      </c>
      <c r="AHE6" s="5">
        <v>4071.9146999999998</v>
      </c>
      <c r="AHF6" s="5">
        <v>5327.5290999999997</v>
      </c>
      <c r="AHG6" s="5">
        <v>29082.6348</v>
      </c>
      <c r="AHH6" s="5">
        <v>31316.8737</v>
      </c>
      <c r="AHI6" s="5">
        <v>34624.932399999998</v>
      </c>
      <c r="AHJ6" s="5">
        <v>37608.877999999997</v>
      </c>
      <c r="AHK6" s="5">
        <v>39497.609199999999</v>
      </c>
      <c r="AHL6" s="5">
        <v>40168.1152</v>
      </c>
      <c r="AHM6" s="5">
        <v>51005.068599999999</v>
      </c>
      <c r="AHN6" s="5">
        <v>754.43140000000005</v>
      </c>
      <c r="AHO6" s="5">
        <v>1989.0011999999999</v>
      </c>
      <c r="AHP6" s="5">
        <v>1871.4773</v>
      </c>
      <c r="AHQ6" s="5">
        <v>1855.4638</v>
      </c>
      <c r="AHR6" s="5">
        <v>1798.6017999999999</v>
      </c>
      <c r="AHS6" s="5">
        <v>1662.7515000000001</v>
      </c>
      <c r="AHT6" s="5">
        <v>1817.992</v>
      </c>
      <c r="AHU6" s="5">
        <v>2130.1898999999999</v>
      </c>
      <c r="AHV6" s="5">
        <v>1042.0271</v>
      </c>
      <c r="AHW6" s="5">
        <v>1153.3684000000001</v>
      </c>
      <c r="AHX6" s="5">
        <v>1238.3924</v>
      </c>
      <c r="AHY6" s="5">
        <v>1344.1373000000001</v>
      </c>
      <c r="AHZ6" s="5">
        <v>1340.1146000000001</v>
      </c>
      <c r="AIA6" s="5">
        <v>1429.7568000000001</v>
      </c>
      <c r="AIB6" s="5">
        <v>1771.3269</v>
      </c>
      <c r="AIC6" s="5">
        <v>615.57920000000001</v>
      </c>
      <c r="AID6" s="5">
        <v>650.95479999999998</v>
      </c>
      <c r="AIE6" s="5">
        <v>628.48910000000001</v>
      </c>
      <c r="AIF6" s="5">
        <v>656.72299999999996</v>
      </c>
      <c r="AIG6" s="5">
        <v>646.87109999999996</v>
      </c>
      <c r="AIH6" s="5">
        <v>1554.0065</v>
      </c>
      <c r="AII6" s="5">
        <v>1461.1656</v>
      </c>
      <c r="AIJ6" s="5">
        <v>1357.2989</v>
      </c>
      <c r="AIK6" s="5">
        <v>2777.4337999999998</v>
      </c>
      <c r="AIL6" s="5">
        <v>2884.3499000000002</v>
      </c>
      <c r="AIM6" s="5">
        <v>2752.2397999999998</v>
      </c>
      <c r="AIN6" s="5">
        <v>2681.4292999999998</v>
      </c>
      <c r="AIO6" s="5">
        <v>2546.6264000000001</v>
      </c>
      <c r="AIP6" s="5">
        <v>2616.2836000000002</v>
      </c>
      <c r="AIQ6" s="5">
        <v>3289.3904000000002</v>
      </c>
      <c r="AIR6" s="5">
        <v>31326.683099999998</v>
      </c>
      <c r="AIS6" s="5">
        <v>31581.1646</v>
      </c>
      <c r="AIT6" s="5">
        <v>34653.705600000001</v>
      </c>
      <c r="AIU6" s="5">
        <v>186270.5355</v>
      </c>
      <c r="AIV6" s="5">
        <v>1570.8616999999999</v>
      </c>
      <c r="AIW6" s="5">
        <v>4830.4111999999996</v>
      </c>
      <c r="AIX6" s="5">
        <v>5021.3343000000004</v>
      </c>
      <c r="AIY6" s="5">
        <v>5177.4291999999996</v>
      </c>
      <c r="AIZ6" s="5">
        <v>5228.0949000000001</v>
      </c>
      <c r="AJA6" s="5">
        <v>5260.7874000000002</v>
      </c>
      <c r="AJB6" s="5">
        <v>6703.7829000000002</v>
      </c>
      <c r="AJC6" s="5">
        <v>9766.6651000000002</v>
      </c>
      <c r="AJD6" s="5">
        <v>9947.4981000000007</v>
      </c>
      <c r="AJE6" s="5">
        <v>10616.204299999999</v>
      </c>
      <c r="AJF6" s="5">
        <v>11509.8079</v>
      </c>
      <c r="AJG6" s="5">
        <v>11805.748</v>
      </c>
      <c r="AJH6" s="5">
        <v>12048.196400000001</v>
      </c>
      <c r="AJI6" s="5">
        <v>15116.687</v>
      </c>
      <c r="AJJ6" s="5">
        <v>2606.7482</v>
      </c>
      <c r="AJK6" s="5">
        <v>2563.7323000000001</v>
      </c>
      <c r="AJL6" s="5">
        <v>2626.0232999999998</v>
      </c>
      <c r="AJM6" s="5">
        <v>1166.0376000000001</v>
      </c>
      <c r="AJN6" s="5">
        <v>1153.5967000000001</v>
      </c>
      <c r="AJO6" s="5">
        <v>1094.9491</v>
      </c>
      <c r="AJP6" s="5">
        <v>1092.5518999999999</v>
      </c>
      <c r="AJQ6" s="5">
        <v>1046.2049999999999</v>
      </c>
      <c r="AJR6" s="5">
        <v>1037.7440999999999</v>
      </c>
      <c r="AJS6" s="5">
        <v>1025.049</v>
      </c>
      <c r="AJT6" s="5">
        <v>1079.2037</v>
      </c>
      <c r="AJU6" s="5">
        <v>1123.0844999999999</v>
      </c>
      <c r="AJV6" s="5">
        <v>1166.9644000000001</v>
      </c>
      <c r="AJW6" s="5">
        <v>1589.0358000000001</v>
      </c>
      <c r="AJX6" s="5">
        <v>859.70839999999998</v>
      </c>
      <c r="AJY6" s="5">
        <v>935.77329999999995</v>
      </c>
      <c r="AJZ6" s="5">
        <v>978.55560000000003</v>
      </c>
      <c r="AKA6" s="5">
        <v>1061.3562999999999</v>
      </c>
      <c r="AKB6" s="5">
        <v>1080.3253999999999</v>
      </c>
      <c r="AKC6" s="5">
        <v>1195.9933000000001</v>
      </c>
      <c r="AKD6" s="5">
        <v>1460.2764999999999</v>
      </c>
      <c r="AKE6" s="5">
        <v>400.67809999999997</v>
      </c>
      <c r="AKF6" s="5">
        <v>423.71109999999999</v>
      </c>
      <c r="AKG6" s="5">
        <v>1272.7638999999999</v>
      </c>
      <c r="AKH6" s="5">
        <v>1222.1375</v>
      </c>
      <c r="AKI6" s="5">
        <v>1256.5802000000001</v>
      </c>
      <c r="AKJ6" s="5">
        <v>1402.4481000000001</v>
      </c>
      <c r="AKK6" s="5">
        <v>1275.7370000000001</v>
      </c>
      <c r="AKL6" s="5">
        <v>802.79880000000003</v>
      </c>
      <c r="AKM6" s="5">
        <v>761.10649999999998</v>
      </c>
      <c r="AKN6" s="5">
        <v>762.69719999999995</v>
      </c>
      <c r="AKO6" s="5">
        <v>897.40620000000001</v>
      </c>
      <c r="AKP6" s="5">
        <v>872.91120000000001</v>
      </c>
      <c r="AKQ6" s="5">
        <v>830.95680000000004</v>
      </c>
      <c r="AKR6" s="5">
        <v>1125.5796</v>
      </c>
      <c r="AKS6" s="5">
        <v>2050.5108</v>
      </c>
      <c r="AKT6" s="5">
        <v>2202.4059999999999</v>
      </c>
      <c r="AKU6" s="5">
        <v>2009.8027</v>
      </c>
      <c r="AKV6" s="5">
        <v>2275.3009999999999</v>
      </c>
      <c r="AKW6" s="5">
        <v>1191.4328</v>
      </c>
      <c r="AKX6" s="5">
        <v>1207.2791</v>
      </c>
      <c r="AKY6" s="5">
        <v>1113.4726000000001</v>
      </c>
      <c r="AKZ6" s="5">
        <v>1104.1275000000001</v>
      </c>
      <c r="ALA6" s="5">
        <v>1093.4878000000001</v>
      </c>
      <c r="ALB6" s="5">
        <v>1091.6402</v>
      </c>
      <c r="ALC6" s="5">
        <v>1603.5486000000001</v>
      </c>
      <c r="ALD6" s="5">
        <v>1595.8932</v>
      </c>
      <c r="ALE6" s="5">
        <v>2800.7728000000002</v>
      </c>
      <c r="ALF6" s="5">
        <v>2794.4722999999999</v>
      </c>
      <c r="ALG6" s="5">
        <v>3089.4965999999999</v>
      </c>
      <c r="ALH6" s="5">
        <v>3131.0502000000001</v>
      </c>
      <c r="ALI6" s="5">
        <v>3405.9906999999998</v>
      </c>
      <c r="ALJ6" s="5">
        <v>4418.4538000000002</v>
      </c>
      <c r="ALK6" s="5">
        <v>1301.2379000000001</v>
      </c>
      <c r="ALL6" s="5">
        <v>1209.6212</v>
      </c>
      <c r="ALM6" s="5">
        <v>1247.3557000000001</v>
      </c>
      <c r="ALN6" s="5">
        <v>1175.1103000000001</v>
      </c>
      <c r="ALO6" s="5">
        <v>1275.4611</v>
      </c>
      <c r="ALP6" s="5">
        <v>1155.6196</v>
      </c>
      <c r="ALQ6" s="5">
        <v>1434.2569000000001</v>
      </c>
      <c r="ALR6" s="5">
        <v>5273.8314</v>
      </c>
      <c r="ALS6" s="5">
        <v>5131.1345000000001</v>
      </c>
      <c r="ALT6" s="5">
        <v>6687.8149000000003</v>
      </c>
      <c r="ALU6" s="5">
        <v>8014.1659</v>
      </c>
      <c r="ALV6" s="5">
        <v>7177.8360000000002</v>
      </c>
      <c r="ALW6" s="5">
        <v>6676.2190000000001</v>
      </c>
      <c r="ALX6" s="5">
        <v>7732.6044000000002</v>
      </c>
      <c r="ALY6" s="5">
        <v>7376.5645999999997</v>
      </c>
      <c r="ALZ6" s="5">
        <v>6942.5767999999998</v>
      </c>
      <c r="AMA6" s="5">
        <v>7804.652</v>
      </c>
      <c r="AMB6" s="5">
        <v>1033.2918</v>
      </c>
      <c r="AMC6" s="5">
        <v>1096.6132</v>
      </c>
      <c r="AMD6" s="5">
        <v>1058.1279</v>
      </c>
      <c r="AME6" s="5">
        <v>1118.5002999999999</v>
      </c>
      <c r="AMF6" s="5">
        <v>1097.9544000000001</v>
      </c>
      <c r="AMG6" s="5">
        <v>1088.4022</v>
      </c>
      <c r="AMH6" s="5">
        <v>1296.5429999999999</v>
      </c>
    </row>
    <row r="7" spans="1:1022" x14ac:dyDescent="0.25">
      <c r="A7" s="2" t="s">
        <v>131</v>
      </c>
      <c r="B7" s="5">
        <v>718.13250000000005</v>
      </c>
      <c r="C7" s="5">
        <v>859.0557</v>
      </c>
      <c r="D7" s="5">
        <v>673.50980000000004</v>
      </c>
      <c r="E7" s="5">
        <v>1311.8357000000001</v>
      </c>
      <c r="F7" s="5">
        <v>1401.4041999999999</v>
      </c>
      <c r="G7" s="5">
        <v>1046.0641000000001</v>
      </c>
      <c r="H7" s="5">
        <v>1210.819</v>
      </c>
      <c r="I7" s="5">
        <v>1094.0138999999999</v>
      </c>
      <c r="J7" s="5">
        <v>1365.8624</v>
      </c>
      <c r="K7" s="5">
        <v>1390.4444000000001</v>
      </c>
      <c r="L7" s="5">
        <v>713.80709999999999</v>
      </c>
      <c r="M7" s="5">
        <v>994.32270000000005</v>
      </c>
      <c r="N7" s="5">
        <v>1009.8114</v>
      </c>
      <c r="O7" s="5">
        <v>242.4442</v>
      </c>
      <c r="P7" s="5">
        <v>338.1275</v>
      </c>
      <c r="Q7" s="5">
        <v>251.5384</v>
      </c>
      <c r="R7" s="5">
        <v>261.00529999999998</v>
      </c>
      <c r="S7" s="5">
        <v>223.0377</v>
      </c>
      <c r="T7" s="5">
        <v>215.2884</v>
      </c>
      <c r="U7" s="5">
        <v>259.8202</v>
      </c>
      <c r="V7" s="5">
        <v>212.684</v>
      </c>
      <c r="W7" s="5">
        <v>208.1404</v>
      </c>
      <c r="X7" s="5">
        <v>416.66730000000001</v>
      </c>
      <c r="Y7" s="5">
        <v>318.20870000000002</v>
      </c>
      <c r="Z7" s="5">
        <v>373.12430000000001</v>
      </c>
      <c r="AA7" s="5">
        <v>1016.4512999999999</v>
      </c>
      <c r="AB7" s="5">
        <v>1184.3445999999999</v>
      </c>
      <c r="AC7" s="5">
        <v>1099.3145999999999</v>
      </c>
      <c r="AD7" s="5">
        <v>1050.8033</v>
      </c>
      <c r="AE7" s="5">
        <v>997.11800000000005</v>
      </c>
      <c r="AF7" s="5">
        <v>1243.8006</v>
      </c>
      <c r="AG7" s="5">
        <v>2491.9875999999999</v>
      </c>
      <c r="AH7" s="5">
        <v>2664.1273999999999</v>
      </c>
      <c r="AI7" s="5">
        <v>2449.5115000000001</v>
      </c>
      <c r="AJ7" s="5">
        <v>2589.8832000000002</v>
      </c>
      <c r="AK7" s="5">
        <v>2401.0493000000001</v>
      </c>
      <c r="AL7" s="5">
        <v>2668.4983999999999</v>
      </c>
      <c r="AM7" s="5">
        <v>2743.7487000000001</v>
      </c>
      <c r="AN7" s="5">
        <v>244.70910000000001</v>
      </c>
      <c r="AO7" s="5">
        <v>212.1848</v>
      </c>
      <c r="AP7" s="5">
        <v>230.96709999999999</v>
      </c>
      <c r="AQ7" s="5">
        <v>205.673</v>
      </c>
      <c r="AR7" s="5">
        <v>179.82210000000001</v>
      </c>
      <c r="AS7" s="5">
        <v>706.07449999999994</v>
      </c>
      <c r="AT7" s="5">
        <v>721.63610000000006</v>
      </c>
      <c r="AU7" s="5">
        <v>657.12019999999995</v>
      </c>
      <c r="AV7" s="5">
        <v>631.4751</v>
      </c>
      <c r="AW7" s="5">
        <v>585.86189999999999</v>
      </c>
      <c r="AX7" s="5">
        <v>653.97050000000002</v>
      </c>
      <c r="AY7" s="5">
        <v>616.10199999999998</v>
      </c>
      <c r="AZ7" s="5">
        <v>535.85170000000005</v>
      </c>
      <c r="BA7" s="5">
        <v>577.01930000000004</v>
      </c>
      <c r="BB7" s="5">
        <v>1915.1766</v>
      </c>
      <c r="BC7" s="5">
        <v>1907.8447000000001</v>
      </c>
      <c r="BD7" s="5">
        <v>1823.8159000000001</v>
      </c>
      <c r="BE7" s="5">
        <v>741.73180000000002</v>
      </c>
      <c r="BF7" s="5">
        <v>12297.229300000001</v>
      </c>
      <c r="BG7" s="5">
        <v>12738.2168</v>
      </c>
      <c r="BH7" s="5">
        <v>12897.0144</v>
      </c>
      <c r="BI7" s="5">
        <v>13388.4282</v>
      </c>
      <c r="BJ7" s="5">
        <v>12467.8742</v>
      </c>
      <c r="BK7" s="5">
        <v>14381.617</v>
      </c>
      <c r="BL7" s="5">
        <v>14946.1214</v>
      </c>
      <c r="BM7" s="5">
        <v>10843.9539</v>
      </c>
      <c r="BN7" s="5">
        <v>11248.8842</v>
      </c>
      <c r="BO7" s="5">
        <v>10852.0625</v>
      </c>
      <c r="BP7" s="5">
        <v>11241.2713</v>
      </c>
      <c r="BQ7" s="5">
        <v>12084.6101</v>
      </c>
      <c r="BR7" s="5">
        <v>13821.512199999999</v>
      </c>
      <c r="BS7" s="5">
        <v>14557.7855</v>
      </c>
      <c r="BT7" s="5">
        <v>2810.0468999999998</v>
      </c>
      <c r="BU7" s="5">
        <v>3303.2440999999999</v>
      </c>
      <c r="BV7" s="5">
        <v>4164.7129999999997</v>
      </c>
      <c r="BW7" s="5">
        <v>4168.1833999999999</v>
      </c>
      <c r="BX7" s="5">
        <v>8726.7291000000005</v>
      </c>
      <c r="BY7" s="5">
        <v>9083.7482</v>
      </c>
      <c r="BZ7" s="5">
        <v>8108.1881000000003</v>
      </c>
      <c r="CA7" s="5">
        <v>9301.5998999999993</v>
      </c>
      <c r="CB7" s="5">
        <v>8278.99</v>
      </c>
      <c r="CC7" s="5">
        <v>8398.7844999999998</v>
      </c>
      <c r="CD7" s="5">
        <v>8622.0486999999994</v>
      </c>
      <c r="CE7" s="5">
        <v>703.19929999999999</v>
      </c>
      <c r="CF7" s="5">
        <v>748.31410000000005</v>
      </c>
      <c r="CG7" s="5">
        <v>771.23009999999999</v>
      </c>
      <c r="CH7" s="5">
        <v>786.40329999999994</v>
      </c>
      <c r="CI7" s="5">
        <v>798.72149999999999</v>
      </c>
      <c r="CJ7" s="5">
        <v>1108.5066999999999</v>
      </c>
      <c r="CK7" s="5">
        <v>1096.6288999999999</v>
      </c>
      <c r="CL7" s="5">
        <v>212.13069999999999</v>
      </c>
      <c r="CM7" s="5">
        <v>231.64340000000001</v>
      </c>
      <c r="CN7" s="5">
        <v>204.5025</v>
      </c>
      <c r="CO7" s="5">
        <v>187.16810000000001</v>
      </c>
      <c r="CP7" s="5">
        <v>184.35210000000001</v>
      </c>
      <c r="CQ7" s="5">
        <v>264.40109999999999</v>
      </c>
      <c r="CR7" s="5">
        <v>260.9144</v>
      </c>
      <c r="CS7" s="5">
        <v>187.19229999999999</v>
      </c>
      <c r="CT7" s="5">
        <v>195.84479999999999</v>
      </c>
      <c r="CU7" s="5">
        <v>212.45070000000001</v>
      </c>
      <c r="CV7" s="5">
        <v>190.7029</v>
      </c>
      <c r="CW7" s="5">
        <v>177.45660000000001</v>
      </c>
      <c r="CX7" s="5">
        <v>210.53720000000001</v>
      </c>
      <c r="CY7" s="5">
        <v>231.0069</v>
      </c>
      <c r="CZ7" s="5">
        <v>129.49510000000001</v>
      </c>
      <c r="DA7" s="5">
        <v>244.2209</v>
      </c>
      <c r="DB7" s="5">
        <v>190.607</v>
      </c>
      <c r="DC7" s="5">
        <v>196.6695</v>
      </c>
      <c r="DD7" s="5">
        <v>171.95359999999999</v>
      </c>
      <c r="DE7" s="5">
        <v>214.86240000000001</v>
      </c>
      <c r="DF7" s="5">
        <v>232.7285</v>
      </c>
      <c r="DG7" s="5">
        <v>227.60069999999999</v>
      </c>
      <c r="DH7" s="5">
        <v>222.68129999999999</v>
      </c>
      <c r="DI7" s="5">
        <v>48960.363799999999</v>
      </c>
      <c r="DJ7" s="5">
        <v>54465.196400000001</v>
      </c>
      <c r="DK7" s="5">
        <v>49472.522199999999</v>
      </c>
      <c r="DL7" s="5">
        <v>52769.939700000003</v>
      </c>
      <c r="DM7" s="5">
        <v>50579.0674</v>
      </c>
      <c r="DN7" s="5">
        <v>61658.870199999998</v>
      </c>
      <c r="DO7" s="5">
        <v>368.35610000000003</v>
      </c>
      <c r="DP7" s="5">
        <v>441.63159999999999</v>
      </c>
      <c r="DQ7" s="5">
        <v>352.46769999999998</v>
      </c>
      <c r="DR7" s="5">
        <v>306.2808</v>
      </c>
      <c r="DS7" s="5">
        <v>232.0085</v>
      </c>
      <c r="DT7" s="5">
        <v>183.32210000000001</v>
      </c>
      <c r="DU7" s="5">
        <v>180.8253</v>
      </c>
      <c r="DV7" s="5">
        <v>117.65479999999999</v>
      </c>
      <c r="DW7" s="5">
        <v>151.46430000000001</v>
      </c>
      <c r="DX7" s="5">
        <v>120.3939</v>
      </c>
      <c r="DY7" s="5">
        <v>105.7787</v>
      </c>
      <c r="DZ7" s="5">
        <v>310.34280000000001</v>
      </c>
      <c r="EA7" s="5">
        <v>351.44220000000001</v>
      </c>
      <c r="EB7" s="5">
        <v>261.59059999999999</v>
      </c>
      <c r="EC7" s="5">
        <v>278.12180000000001</v>
      </c>
      <c r="ED7" s="5">
        <v>306.71820000000002</v>
      </c>
      <c r="EE7" s="5">
        <v>409.83019999999999</v>
      </c>
      <c r="EF7" s="5">
        <v>445.74529999999999</v>
      </c>
      <c r="EG7" s="5">
        <v>6703.0443999999998</v>
      </c>
      <c r="EH7" s="5">
        <v>7636.8855000000003</v>
      </c>
      <c r="EI7" s="5">
        <v>6898.2532000000001</v>
      </c>
      <c r="EJ7" s="5">
        <v>6832.1314000000002</v>
      </c>
      <c r="EK7" s="5">
        <v>6302.9458999999997</v>
      </c>
      <c r="EL7" s="5">
        <v>6986.5273999999999</v>
      </c>
      <c r="EM7" s="5">
        <v>2182.8579</v>
      </c>
      <c r="EN7" s="5">
        <v>2617.1729</v>
      </c>
      <c r="EO7" s="5">
        <v>2385.712</v>
      </c>
      <c r="EP7" s="5">
        <v>2503.8600999999999</v>
      </c>
      <c r="EQ7" s="5">
        <v>2246.3643000000002</v>
      </c>
      <c r="ER7" s="5">
        <v>2426.9810000000002</v>
      </c>
      <c r="ES7" s="5">
        <v>2526.8861999999999</v>
      </c>
      <c r="ET7" s="5">
        <v>1479.3561</v>
      </c>
      <c r="EU7" s="5">
        <v>1858.4621</v>
      </c>
      <c r="EV7" s="5">
        <v>532.91330000000005</v>
      </c>
      <c r="EW7" s="5">
        <v>613.32000000000005</v>
      </c>
      <c r="EX7" s="5">
        <v>538.42989999999998</v>
      </c>
      <c r="EY7" s="5">
        <v>517.16250000000002</v>
      </c>
      <c r="EZ7" s="5">
        <v>465.4239</v>
      </c>
      <c r="FA7" s="5">
        <v>586.88400000000001</v>
      </c>
      <c r="FB7" s="5">
        <v>697.3066</v>
      </c>
      <c r="FC7" s="5">
        <v>1434.0292999999999</v>
      </c>
      <c r="FD7" s="5">
        <v>1577.4897000000001</v>
      </c>
      <c r="FE7" s="5">
        <v>1355.9835</v>
      </c>
      <c r="FF7" s="5">
        <v>1402.963</v>
      </c>
      <c r="FG7" s="5">
        <v>1230.0835</v>
      </c>
      <c r="FH7" s="5">
        <v>1323.6505999999999</v>
      </c>
      <c r="FI7" s="5">
        <v>1300.9852000000001</v>
      </c>
      <c r="FJ7" s="5">
        <v>1838.5169000000001</v>
      </c>
      <c r="FK7" s="5">
        <v>1917.2565999999999</v>
      </c>
      <c r="FL7" s="5">
        <v>1477.8788</v>
      </c>
      <c r="FM7" s="5">
        <v>2114.6882999999998</v>
      </c>
      <c r="FN7" s="5">
        <v>1790.7506000000001</v>
      </c>
      <c r="FO7" s="5">
        <v>1918.5246999999999</v>
      </c>
      <c r="FP7" s="5">
        <v>1868.0474999999999</v>
      </c>
      <c r="FQ7" s="5">
        <v>2324.0810000000001</v>
      </c>
      <c r="FR7" s="5">
        <v>2460.4803999999999</v>
      </c>
      <c r="FS7" s="5">
        <v>4831.4197999999997</v>
      </c>
      <c r="FT7" s="5">
        <v>4482.3261000000002</v>
      </c>
      <c r="FU7" s="5">
        <v>4541.1846999999998</v>
      </c>
      <c r="FV7" s="5">
        <v>4405.3827000000001</v>
      </c>
      <c r="FW7" s="5">
        <v>4636.8185000000003</v>
      </c>
      <c r="FX7" s="5">
        <v>5468.4276</v>
      </c>
      <c r="FY7" s="5">
        <v>5806.7628999999997</v>
      </c>
      <c r="FZ7" s="5">
        <v>1044.8501000000001</v>
      </c>
      <c r="GA7" s="5">
        <v>1218.2507000000001</v>
      </c>
      <c r="GB7" s="5">
        <v>1095.6310000000001</v>
      </c>
      <c r="GC7" s="5">
        <v>1008.3637</v>
      </c>
      <c r="GD7" s="5">
        <v>64.677300000000002</v>
      </c>
      <c r="GE7" s="5">
        <v>75.073899999999995</v>
      </c>
      <c r="GF7" s="5">
        <v>68.344300000000004</v>
      </c>
      <c r="GG7" s="5">
        <v>2388.9931999999999</v>
      </c>
      <c r="GH7" s="5">
        <v>2649.8062</v>
      </c>
      <c r="GI7" s="5">
        <v>2417.663</v>
      </c>
      <c r="GJ7" s="5">
        <v>2606.5796999999998</v>
      </c>
      <c r="GK7" s="5">
        <v>2238.9686000000002</v>
      </c>
      <c r="GL7" s="5">
        <v>2793.9056</v>
      </c>
      <c r="GM7" s="5">
        <v>3018.3998999999999</v>
      </c>
      <c r="GN7" s="5">
        <v>543.14779999999996</v>
      </c>
      <c r="GO7" s="5">
        <v>586.69910000000004</v>
      </c>
      <c r="GP7" s="5">
        <v>534.8673</v>
      </c>
      <c r="GQ7" s="5">
        <v>643.40740000000005</v>
      </c>
      <c r="GR7" s="5">
        <v>564.54899999999998</v>
      </c>
      <c r="GS7" s="5">
        <v>831.74630000000002</v>
      </c>
      <c r="GT7" s="5">
        <v>849.50800000000004</v>
      </c>
      <c r="GU7" s="5">
        <v>512.76099999999997</v>
      </c>
      <c r="GV7" s="5">
        <v>577.92759999999998</v>
      </c>
      <c r="GW7" s="5">
        <v>454.02420000000001</v>
      </c>
      <c r="GX7" s="5">
        <v>443.07839999999999</v>
      </c>
      <c r="GY7" s="5">
        <v>89.629900000000006</v>
      </c>
      <c r="GZ7" s="5">
        <v>397.81799999999998</v>
      </c>
      <c r="HA7" s="5">
        <v>2024.0754999999999</v>
      </c>
      <c r="HB7" s="5">
        <v>2313.6577000000002</v>
      </c>
      <c r="HC7" s="5">
        <v>1929.1619000000001</v>
      </c>
      <c r="HD7" s="5">
        <v>2095.2991000000002</v>
      </c>
      <c r="HE7" s="5">
        <v>1810.0320999999999</v>
      </c>
      <c r="HF7" s="5">
        <v>2435.1156000000001</v>
      </c>
      <c r="HG7" s="5">
        <v>2353.7199999999998</v>
      </c>
      <c r="HH7" s="5">
        <v>398.78030000000001</v>
      </c>
      <c r="HI7" s="5">
        <v>459.37720000000002</v>
      </c>
      <c r="HJ7" s="5">
        <v>482.87329999999997</v>
      </c>
      <c r="HK7" s="5">
        <v>522.51580000000001</v>
      </c>
      <c r="HL7" s="5">
        <v>416.59350000000001</v>
      </c>
      <c r="HM7" s="5">
        <v>585.52599999999995</v>
      </c>
      <c r="HN7" s="5">
        <v>667.49770000000001</v>
      </c>
      <c r="HO7" s="5">
        <v>6709.8744999999999</v>
      </c>
      <c r="HP7" s="5">
        <v>5968.8176000000003</v>
      </c>
      <c r="HQ7" s="5">
        <v>6207.4480000000003</v>
      </c>
      <c r="HR7" s="5">
        <v>6349.5002000000004</v>
      </c>
      <c r="HS7" s="5">
        <v>7548.5819000000001</v>
      </c>
      <c r="HT7" s="5">
        <v>8688.3605000000007</v>
      </c>
      <c r="HU7" s="5">
        <v>8282.3822</v>
      </c>
      <c r="HV7" s="5">
        <v>17442.982400000001</v>
      </c>
      <c r="HW7" s="5">
        <v>17539.401999999998</v>
      </c>
      <c r="HX7" s="5">
        <v>16473.390299999999</v>
      </c>
      <c r="HY7" s="5">
        <v>16718.653699999999</v>
      </c>
      <c r="HZ7" s="5">
        <v>15216.343199999999</v>
      </c>
      <c r="IA7" s="5">
        <v>17576.304</v>
      </c>
      <c r="IB7" s="5">
        <v>18208.166000000001</v>
      </c>
      <c r="IC7" s="5">
        <v>12997.63</v>
      </c>
      <c r="ID7" s="5">
        <v>13539.7724</v>
      </c>
      <c r="IE7" s="5">
        <v>13133.242099999999</v>
      </c>
      <c r="IF7" s="5">
        <v>353.3295</v>
      </c>
      <c r="IG7" s="5">
        <v>343.01740000000001</v>
      </c>
      <c r="IH7" s="5">
        <v>291.30160000000001</v>
      </c>
      <c r="II7" s="5">
        <v>233.5496</v>
      </c>
      <c r="IJ7" s="5">
        <v>191.75720000000001</v>
      </c>
      <c r="IK7" s="5">
        <v>231.53559999999999</v>
      </c>
      <c r="IL7" s="5">
        <v>200.06049999999999</v>
      </c>
      <c r="IM7" s="5">
        <v>203.5874</v>
      </c>
      <c r="IN7" s="5">
        <v>707.94560000000001</v>
      </c>
      <c r="IO7" s="5">
        <v>133.41</v>
      </c>
      <c r="IP7" s="5">
        <v>189.11920000000001</v>
      </c>
      <c r="IQ7" s="5">
        <v>128.21430000000001</v>
      </c>
      <c r="IR7" s="5">
        <v>86.037199999999999</v>
      </c>
      <c r="IS7" s="5">
        <v>80.942499999999995</v>
      </c>
      <c r="IT7" s="5">
        <v>1595.7904000000001</v>
      </c>
      <c r="IU7" s="5">
        <v>1514.1220000000001</v>
      </c>
      <c r="IV7" s="5">
        <v>1252.0686000000001</v>
      </c>
      <c r="IW7" s="5">
        <v>1309.5994000000001</v>
      </c>
      <c r="IX7" s="5">
        <v>1297.8021000000001</v>
      </c>
      <c r="IY7" s="5">
        <v>1682.1945000000001</v>
      </c>
      <c r="IZ7" s="5">
        <v>1607.4970000000001</v>
      </c>
      <c r="JA7" s="5">
        <v>189.50909999999999</v>
      </c>
      <c r="JB7" s="5">
        <v>182.5206</v>
      </c>
      <c r="JC7" s="5">
        <v>166.1687</v>
      </c>
      <c r="JD7" s="5">
        <v>152.78649999999999</v>
      </c>
      <c r="JE7" s="5">
        <v>158.06909999999999</v>
      </c>
      <c r="JF7" s="5">
        <v>241.5016</v>
      </c>
      <c r="JG7" s="5">
        <v>266.05900000000003</v>
      </c>
      <c r="JH7" s="5">
        <v>533.97360000000003</v>
      </c>
      <c r="JI7" s="5">
        <v>592.12009999999998</v>
      </c>
      <c r="JJ7" s="5">
        <v>496.47190000000001</v>
      </c>
      <c r="JK7" s="5">
        <v>449.02670000000001</v>
      </c>
      <c r="JL7" s="5">
        <v>449.71449999999999</v>
      </c>
      <c r="JM7" s="5">
        <v>564.53459999999995</v>
      </c>
      <c r="JN7" s="5">
        <v>603.55640000000005</v>
      </c>
      <c r="JO7" s="5">
        <v>657.61789999999996</v>
      </c>
      <c r="JP7" s="5">
        <v>730.49699999999996</v>
      </c>
      <c r="JQ7" s="5">
        <v>558.56709999999998</v>
      </c>
      <c r="JR7" s="5">
        <v>536.93179999999995</v>
      </c>
      <c r="JS7" s="5">
        <v>490.49209999999999</v>
      </c>
      <c r="JT7" s="5">
        <v>614.60019999999997</v>
      </c>
      <c r="JU7" s="5">
        <v>606.83190000000002</v>
      </c>
      <c r="JV7" s="5">
        <v>451.916</v>
      </c>
      <c r="JW7" s="5">
        <v>545.4153</v>
      </c>
      <c r="JX7" s="5">
        <v>478.7518</v>
      </c>
      <c r="JY7" s="5">
        <v>452.3227</v>
      </c>
      <c r="JZ7" s="5">
        <v>462.911</v>
      </c>
      <c r="KA7" s="5">
        <v>631.70079999999996</v>
      </c>
      <c r="KB7" s="5">
        <v>701.09990000000005</v>
      </c>
      <c r="KC7" s="5">
        <v>363.90039999999999</v>
      </c>
      <c r="KD7" s="5">
        <v>771.47349999999994</v>
      </c>
      <c r="KE7" s="5">
        <v>918.70050000000003</v>
      </c>
      <c r="KF7" s="5">
        <v>781.50540000000001</v>
      </c>
      <c r="KG7" s="5">
        <v>883.11310000000003</v>
      </c>
      <c r="KH7" s="5">
        <v>874.60149999999999</v>
      </c>
      <c r="KI7" s="5">
        <v>1167.2708</v>
      </c>
      <c r="KJ7" s="5">
        <v>1125.5746999999999</v>
      </c>
      <c r="KK7" s="5">
        <v>311.1934</v>
      </c>
      <c r="KL7" s="5">
        <v>357.02629999999999</v>
      </c>
      <c r="KM7" s="5">
        <v>308.95569999999998</v>
      </c>
      <c r="KN7" s="5">
        <v>278.94740000000002</v>
      </c>
      <c r="KO7" s="5">
        <v>238.0745</v>
      </c>
      <c r="KP7" s="5">
        <v>292.4665</v>
      </c>
      <c r="KQ7" s="5">
        <v>318.01369999999997</v>
      </c>
      <c r="KR7" s="5">
        <v>275.4717</v>
      </c>
      <c r="KS7" s="5">
        <v>275.76100000000002</v>
      </c>
      <c r="KT7" s="5">
        <v>239.73869999999999</v>
      </c>
      <c r="KU7" s="5">
        <v>227.0078</v>
      </c>
      <c r="KV7" s="5">
        <v>237.52979999999999</v>
      </c>
      <c r="KW7" s="5">
        <v>1171.2118</v>
      </c>
      <c r="KX7" s="5">
        <v>1199.3563999999999</v>
      </c>
      <c r="KY7" s="5">
        <v>1294.4194</v>
      </c>
      <c r="KZ7" s="5">
        <v>1155.7329</v>
      </c>
      <c r="LA7" s="5">
        <v>1244.6750999999999</v>
      </c>
      <c r="LB7" s="5">
        <v>1639.3955000000001</v>
      </c>
      <c r="LC7" s="5">
        <v>1866.1768999999999</v>
      </c>
      <c r="LD7" s="5">
        <v>12995.2981</v>
      </c>
      <c r="LE7" s="5">
        <v>13237.005300000001</v>
      </c>
      <c r="LF7" s="5">
        <v>12110.121300000001</v>
      </c>
      <c r="LG7" s="5">
        <v>12059.034100000001</v>
      </c>
      <c r="LH7" s="5">
        <v>13055.718199999999</v>
      </c>
      <c r="LI7" s="5">
        <v>14463.9373</v>
      </c>
      <c r="LJ7" s="5">
        <v>14826.003000000001</v>
      </c>
      <c r="LK7" s="5">
        <v>468.4359</v>
      </c>
      <c r="LL7" s="5">
        <v>518.04300000000001</v>
      </c>
      <c r="LM7" s="5">
        <v>495.28280000000001</v>
      </c>
      <c r="LN7" s="5">
        <v>400.4975</v>
      </c>
      <c r="LO7" s="5">
        <v>389.29480000000001</v>
      </c>
      <c r="LP7" s="5">
        <v>547.07060000000001</v>
      </c>
      <c r="LQ7" s="5">
        <v>523.80949999999996</v>
      </c>
      <c r="LR7" s="5">
        <v>154.95750000000001</v>
      </c>
      <c r="LS7" s="5">
        <v>178.8903</v>
      </c>
      <c r="LT7" s="5">
        <v>208.91659999999999</v>
      </c>
      <c r="LU7" s="5">
        <v>217.6003</v>
      </c>
      <c r="LV7" s="5">
        <v>205.50800000000001</v>
      </c>
      <c r="LW7" s="5">
        <v>191.1883</v>
      </c>
      <c r="LX7" s="5">
        <v>573.94929999999999</v>
      </c>
      <c r="LY7" s="5">
        <v>324.36759999999998</v>
      </c>
      <c r="LZ7" s="5">
        <v>331.685</v>
      </c>
      <c r="MA7" s="5">
        <v>381.9443</v>
      </c>
      <c r="MB7" s="5">
        <v>266.02710000000002</v>
      </c>
      <c r="MC7" s="5">
        <v>365.1438</v>
      </c>
      <c r="MD7" s="5">
        <v>381.32409999999999</v>
      </c>
      <c r="ME7" s="5">
        <v>426.01929999999999</v>
      </c>
      <c r="MF7" s="5">
        <v>489.08969999999999</v>
      </c>
      <c r="MG7" s="5">
        <v>537.98050000000001</v>
      </c>
      <c r="MH7" s="5">
        <v>498.28910000000002</v>
      </c>
      <c r="MI7" s="5">
        <v>466.36720000000003</v>
      </c>
      <c r="MJ7" s="5">
        <v>534.97209999999995</v>
      </c>
      <c r="MK7" s="5">
        <v>574.52139999999997</v>
      </c>
      <c r="ML7" s="5">
        <v>214.7252</v>
      </c>
      <c r="MM7" s="5">
        <v>246.9837</v>
      </c>
      <c r="MN7" s="5">
        <v>215.8477</v>
      </c>
      <c r="MO7" s="5">
        <v>178.1285</v>
      </c>
      <c r="MP7" s="5">
        <v>162.1686</v>
      </c>
      <c r="MQ7" s="5">
        <v>227.4169</v>
      </c>
      <c r="MR7" s="5">
        <v>202.75149999999999</v>
      </c>
      <c r="MS7" s="5">
        <v>206.42400000000001</v>
      </c>
      <c r="MT7" s="5">
        <v>381.76420000000002</v>
      </c>
      <c r="MU7" s="5">
        <v>196.6703</v>
      </c>
      <c r="MV7" s="5">
        <v>233.77670000000001</v>
      </c>
      <c r="MW7" s="5">
        <v>226.16829999999999</v>
      </c>
      <c r="MX7" s="5">
        <v>258.00299999999999</v>
      </c>
      <c r="MY7" s="5">
        <v>265.50880000000001</v>
      </c>
      <c r="MZ7" s="5">
        <v>842.54489999999998</v>
      </c>
      <c r="NA7" s="5">
        <v>763.27279999999996</v>
      </c>
      <c r="NB7" s="5">
        <v>759.33109999999999</v>
      </c>
      <c r="NC7" s="5">
        <v>730.66890000000001</v>
      </c>
      <c r="ND7" s="5">
        <v>550.70770000000005</v>
      </c>
      <c r="NE7" s="5">
        <v>565.71849999999995</v>
      </c>
      <c r="NF7" s="5">
        <v>506.97399999999999</v>
      </c>
      <c r="NG7" s="5">
        <v>642.07119999999998</v>
      </c>
      <c r="NH7" s="5">
        <v>777.73099999999999</v>
      </c>
      <c r="NI7" s="5">
        <v>961.91819999999996</v>
      </c>
      <c r="NJ7" s="5">
        <v>1031.5282999999999</v>
      </c>
      <c r="NK7" s="5">
        <v>1025.5730000000001</v>
      </c>
      <c r="NL7" s="5">
        <v>933.65459999999996</v>
      </c>
      <c r="NM7" s="5">
        <v>824.92349999999999</v>
      </c>
      <c r="NN7" s="5">
        <v>1097.1359</v>
      </c>
      <c r="NO7" s="5">
        <v>1062.1133</v>
      </c>
      <c r="NP7" s="5">
        <v>926.09500000000003</v>
      </c>
      <c r="NQ7" s="5">
        <v>1046.6577</v>
      </c>
      <c r="NR7" s="5">
        <v>966.61159999999995</v>
      </c>
      <c r="NS7" s="5">
        <v>963.22180000000003</v>
      </c>
      <c r="NT7" s="5">
        <v>923.34349999999995</v>
      </c>
      <c r="NU7" s="5">
        <v>1044.0402999999999</v>
      </c>
      <c r="NV7" s="5">
        <v>146.54239999999999</v>
      </c>
      <c r="NW7" s="5">
        <v>161.77529999999999</v>
      </c>
      <c r="NX7" s="5">
        <v>139.9357</v>
      </c>
      <c r="NY7" s="5">
        <v>138.0942</v>
      </c>
      <c r="NZ7" s="5">
        <v>109.9842</v>
      </c>
      <c r="OA7" s="5">
        <v>10618.7219</v>
      </c>
      <c r="OB7" s="5">
        <v>10486.4925</v>
      </c>
      <c r="OC7" s="5">
        <v>9869.9107000000004</v>
      </c>
      <c r="OD7" s="5">
        <v>10760.5093</v>
      </c>
      <c r="OE7" s="5">
        <v>9618.0791000000008</v>
      </c>
      <c r="OF7" s="5">
        <v>12053.064</v>
      </c>
      <c r="OG7" s="5">
        <v>13012.4467</v>
      </c>
      <c r="OH7" s="5">
        <v>4725.4669999999996</v>
      </c>
      <c r="OI7" s="5">
        <v>4612.6867000000002</v>
      </c>
      <c r="OJ7" s="5">
        <v>4159.5146999999997</v>
      </c>
      <c r="OK7" s="5">
        <v>4126.7722000000003</v>
      </c>
      <c r="OL7" s="5">
        <v>4578.8810999999996</v>
      </c>
      <c r="OM7" s="5">
        <v>4907.9053999999996</v>
      </c>
      <c r="ON7" s="5">
        <v>5562.7124999999996</v>
      </c>
      <c r="OO7" s="5">
        <v>1344.8200999999999</v>
      </c>
      <c r="OP7" s="5">
        <v>1304.0632000000001</v>
      </c>
      <c r="OQ7" s="5">
        <v>1008.1675</v>
      </c>
      <c r="OR7" s="5">
        <v>1202.4639999999999</v>
      </c>
      <c r="OS7" s="5">
        <v>1347.1144999999999</v>
      </c>
      <c r="OT7" s="5">
        <v>1513.2692</v>
      </c>
      <c r="OU7" s="5">
        <v>2703.4132</v>
      </c>
      <c r="OV7" s="5">
        <v>274.36750000000001</v>
      </c>
      <c r="OW7" s="5">
        <v>352.1164</v>
      </c>
      <c r="OX7" s="5">
        <v>315.4812</v>
      </c>
      <c r="OY7" s="5">
        <v>265.73649999999998</v>
      </c>
      <c r="OZ7" s="5">
        <v>283.15129999999999</v>
      </c>
      <c r="PA7" s="5">
        <v>313.70420000000001</v>
      </c>
      <c r="PB7" s="5">
        <v>157.6421</v>
      </c>
      <c r="PC7" s="5">
        <v>177.6874</v>
      </c>
      <c r="PD7" s="5">
        <v>135.2937</v>
      </c>
      <c r="PE7" s="5">
        <v>144.7218</v>
      </c>
      <c r="PF7" s="5">
        <v>140.7062</v>
      </c>
      <c r="PG7" s="5">
        <v>197.84549999999999</v>
      </c>
      <c r="PH7" s="5">
        <v>465.41770000000002</v>
      </c>
      <c r="PI7" s="5">
        <v>477.4905</v>
      </c>
      <c r="PJ7" s="5">
        <v>369.63679999999999</v>
      </c>
      <c r="PK7" s="5">
        <v>428.839</v>
      </c>
      <c r="PL7" s="5">
        <v>394.74700000000001</v>
      </c>
      <c r="PM7" s="5">
        <v>490.24290000000002</v>
      </c>
      <c r="PN7" s="5">
        <v>483.31209999999999</v>
      </c>
      <c r="PO7" s="5">
        <v>1494.9480000000001</v>
      </c>
      <c r="PP7" s="5">
        <v>1777.9350999999999</v>
      </c>
      <c r="PQ7" s="5">
        <v>1465.4916000000001</v>
      </c>
      <c r="PR7" s="5">
        <v>1609.1554000000001</v>
      </c>
      <c r="PS7" s="5">
        <v>1784.8119999999999</v>
      </c>
      <c r="PT7" s="5">
        <v>2579.8642</v>
      </c>
      <c r="PU7" s="5">
        <v>2832.2896000000001</v>
      </c>
      <c r="PV7" s="5">
        <v>19812.436399999999</v>
      </c>
      <c r="PW7" s="5">
        <v>18211.172500000001</v>
      </c>
      <c r="PX7" s="5">
        <v>17129.447700000001</v>
      </c>
      <c r="PY7" s="5">
        <v>17324.412899999999</v>
      </c>
      <c r="PZ7" s="5">
        <v>17258.2628</v>
      </c>
      <c r="QA7" s="5">
        <v>19464.253499999999</v>
      </c>
      <c r="QB7" s="5">
        <v>20624.011200000001</v>
      </c>
      <c r="QC7" s="5">
        <v>6265.3306000000002</v>
      </c>
      <c r="QD7" s="5">
        <v>6633.5118000000002</v>
      </c>
      <c r="QE7" s="5">
        <v>6626.4885000000004</v>
      </c>
      <c r="QF7" s="5">
        <v>474.11419999999998</v>
      </c>
      <c r="QG7" s="5">
        <v>565.00519999999995</v>
      </c>
      <c r="QH7" s="5">
        <v>503.75869999999998</v>
      </c>
      <c r="QI7" s="5">
        <v>493.27659999999997</v>
      </c>
      <c r="QJ7" s="5">
        <v>430.3623</v>
      </c>
      <c r="QK7" s="5">
        <v>523.07389999999998</v>
      </c>
      <c r="QL7" s="5">
        <v>572.72130000000004</v>
      </c>
      <c r="QM7" s="5">
        <v>351.77440000000001</v>
      </c>
      <c r="QN7" s="5">
        <v>378.6628</v>
      </c>
      <c r="QO7" s="5">
        <v>38.677700000000002</v>
      </c>
      <c r="QP7" s="5">
        <v>76.317800000000005</v>
      </c>
      <c r="QQ7" s="5">
        <v>69.009600000000006</v>
      </c>
      <c r="QR7" s="5">
        <v>193.2978</v>
      </c>
      <c r="QS7" s="5">
        <v>183.32560000000001</v>
      </c>
      <c r="QT7" s="5">
        <v>168.4348</v>
      </c>
      <c r="QU7" s="5">
        <v>32.568899999999999</v>
      </c>
      <c r="QV7" s="5">
        <v>38.0261</v>
      </c>
      <c r="QW7" s="5">
        <v>29.235600000000002</v>
      </c>
      <c r="QX7" s="5">
        <v>36.636299999999999</v>
      </c>
      <c r="QY7" s="5">
        <v>179.45249999999999</v>
      </c>
      <c r="QZ7" s="5">
        <v>207.47559999999999</v>
      </c>
      <c r="RA7" s="5">
        <v>202.7629</v>
      </c>
      <c r="RB7" s="5">
        <v>212.15389999999999</v>
      </c>
      <c r="RC7" s="5">
        <v>208.30199999999999</v>
      </c>
      <c r="RD7" s="5">
        <v>253.82210000000001</v>
      </c>
      <c r="RE7" s="5">
        <v>256.58069999999998</v>
      </c>
      <c r="RF7" s="5">
        <v>273.42149999999998</v>
      </c>
      <c r="RG7" s="5">
        <v>302.20100000000002</v>
      </c>
      <c r="RH7" s="5">
        <v>223.78729999999999</v>
      </c>
      <c r="RI7" s="5">
        <v>308.22859999999997</v>
      </c>
      <c r="RJ7" s="5">
        <v>358.43849999999998</v>
      </c>
      <c r="RK7" s="5">
        <v>350.47730000000001</v>
      </c>
      <c r="RL7" s="5">
        <v>359.41800000000001</v>
      </c>
      <c r="RM7" s="5">
        <v>346.37189999999998</v>
      </c>
      <c r="RN7" s="5">
        <v>235.0471</v>
      </c>
      <c r="RO7" s="5">
        <v>188.285</v>
      </c>
      <c r="RP7" s="5">
        <v>174.4991</v>
      </c>
      <c r="RQ7" s="5">
        <v>107.1369</v>
      </c>
      <c r="RR7" s="5">
        <v>206.49379999999999</v>
      </c>
      <c r="RS7" s="5">
        <v>232.51050000000001</v>
      </c>
      <c r="RT7" s="5">
        <v>1746.3658</v>
      </c>
      <c r="RU7" s="5">
        <v>1973.5906</v>
      </c>
      <c r="RV7" s="5">
        <v>1550.5669</v>
      </c>
      <c r="RW7" s="5">
        <v>1739.7491</v>
      </c>
      <c r="RX7" s="5">
        <v>1687.6963000000001</v>
      </c>
      <c r="RY7" s="5">
        <v>1190.9217000000001</v>
      </c>
      <c r="RZ7" s="5">
        <v>1290.8074999999999</v>
      </c>
      <c r="SA7" s="5">
        <v>1164.7170000000001</v>
      </c>
      <c r="SB7" s="5">
        <v>1161.8961999999999</v>
      </c>
      <c r="SC7" s="5">
        <v>1103.4912999999999</v>
      </c>
      <c r="SD7" s="5">
        <v>1392.4686999999999</v>
      </c>
      <c r="SE7" s="5">
        <v>1506.5315000000001</v>
      </c>
      <c r="SF7" s="5">
        <v>1581.0289</v>
      </c>
      <c r="SG7" s="5">
        <v>1191.3181</v>
      </c>
      <c r="SH7" s="5">
        <v>1440.5630000000001</v>
      </c>
      <c r="SI7" s="5">
        <v>1297.9251999999999</v>
      </c>
      <c r="SJ7" s="5">
        <v>1230.2028</v>
      </c>
      <c r="SK7" s="5">
        <v>1163.5853</v>
      </c>
      <c r="SL7" s="5">
        <v>1451.4978000000001</v>
      </c>
      <c r="SM7" s="5">
        <v>1550.2973999999999</v>
      </c>
      <c r="SN7" s="5">
        <v>307.74930000000001</v>
      </c>
      <c r="SO7" s="5">
        <v>339.04579999999999</v>
      </c>
      <c r="SP7" s="5">
        <v>281.31979999999999</v>
      </c>
      <c r="SQ7" s="5">
        <v>323.01889999999997</v>
      </c>
      <c r="SR7" s="5">
        <v>342.65820000000002</v>
      </c>
      <c r="SS7" s="5">
        <v>389.9248</v>
      </c>
      <c r="ST7" s="5">
        <v>469.47199999999998</v>
      </c>
      <c r="SU7" s="5">
        <v>31.586600000000001</v>
      </c>
      <c r="SV7" s="5">
        <v>59.734499999999997</v>
      </c>
      <c r="SW7" s="5">
        <v>56.275599999999997</v>
      </c>
      <c r="SX7" s="5">
        <v>116.8473</v>
      </c>
      <c r="SY7" s="5">
        <v>128.63390000000001</v>
      </c>
      <c r="SZ7" s="5">
        <v>201.86609999999999</v>
      </c>
      <c r="TA7" s="5">
        <v>242.5932</v>
      </c>
      <c r="TB7" s="5">
        <v>1018.0714</v>
      </c>
      <c r="TC7" s="5">
        <v>923.61239999999998</v>
      </c>
      <c r="TD7" s="5">
        <v>724.66719999999998</v>
      </c>
      <c r="TE7" s="5">
        <v>677.40329999999994</v>
      </c>
      <c r="TF7" s="5">
        <v>565.38289999999995</v>
      </c>
      <c r="TG7" s="5">
        <v>798.24519999999995</v>
      </c>
      <c r="TH7" s="5">
        <v>896.05550000000005</v>
      </c>
      <c r="TI7" s="5">
        <v>726.35619999999994</v>
      </c>
      <c r="TJ7" s="5">
        <v>815.73350000000005</v>
      </c>
      <c r="TK7" s="5">
        <v>594.2278</v>
      </c>
      <c r="TL7" s="5">
        <v>681.6771</v>
      </c>
      <c r="TM7" s="5">
        <v>581.85749999999996</v>
      </c>
      <c r="TN7" s="5">
        <v>1102.1682000000001</v>
      </c>
      <c r="TO7" s="5">
        <v>1133.5576000000001</v>
      </c>
      <c r="TP7" s="5">
        <v>1073.5271</v>
      </c>
      <c r="TQ7" s="5">
        <v>1012.3090999999999</v>
      </c>
      <c r="TR7" s="5">
        <v>1013.5656</v>
      </c>
      <c r="TS7" s="5">
        <v>1228.8005000000001</v>
      </c>
      <c r="TT7" s="5">
        <v>1317.6031</v>
      </c>
      <c r="TU7" s="5">
        <v>285.69909999999999</v>
      </c>
      <c r="TV7" s="5">
        <v>365.1429</v>
      </c>
      <c r="TW7" s="5">
        <v>302.41230000000002</v>
      </c>
      <c r="TX7" s="5">
        <v>342.2045</v>
      </c>
      <c r="TY7" s="5">
        <v>337.37900000000002</v>
      </c>
      <c r="TZ7" s="5">
        <v>1024.5155999999999</v>
      </c>
      <c r="UA7" s="5">
        <v>646.50779999999997</v>
      </c>
      <c r="UB7" s="5">
        <v>728.41510000000005</v>
      </c>
      <c r="UC7" s="5">
        <v>292.62060000000002</v>
      </c>
      <c r="UD7" s="5">
        <v>422.91820000000001</v>
      </c>
      <c r="UE7" s="5">
        <v>468.16</v>
      </c>
      <c r="UF7" s="5">
        <v>407.0763</v>
      </c>
      <c r="UG7" s="5">
        <v>410.77379999999999</v>
      </c>
      <c r="UH7" s="5">
        <v>491.38369999999998</v>
      </c>
      <c r="UI7" s="5">
        <v>450.81509999999997</v>
      </c>
      <c r="UJ7" s="5">
        <v>2845.1156000000001</v>
      </c>
      <c r="UK7" s="5">
        <v>3067.7089000000001</v>
      </c>
      <c r="UL7" s="5">
        <v>3003.2094000000002</v>
      </c>
      <c r="UM7" s="5">
        <v>2751.1271000000002</v>
      </c>
      <c r="UN7" s="5">
        <v>2516.4884999999999</v>
      </c>
      <c r="UO7" s="5">
        <v>2929.4276</v>
      </c>
      <c r="UP7" s="5">
        <v>3194.4708999999998</v>
      </c>
      <c r="UQ7" s="5">
        <v>4253.9987000000001</v>
      </c>
      <c r="UR7" s="5">
        <v>4711.2056000000002</v>
      </c>
      <c r="US7" s="5">
        <v>1163.0963999999999</v>
      </c>
      <c r="UT7" s="5">
        <v>1305.2692</v>
      </c>
      <c r="UU7" s="5">
        <v>982.34559999999999</v>
      </c>
      <c r="UV7" s="5">
        <v>1010.3631</v>
      </c>
      <c r="UW7" s="5">
        <v>902.24</v>
      </c>
      <c r="UX7" s="5">
        <v>16963.553800000002</v>
      </c>
      <c r="UY7" s="5">
        <v>17837.732899999999</v>
      </c>
      <c r="UZ7" s="5">
        <v>15977.3518</v>
      </c>
      <c r="VA7" s="5">
        <v>16642.836200000002</v>
      </c>
      <c r="VB7" s="5">
        <v>16273.188700000001</v>
      </c>
      <c r="VC7" s="5">
        <v>19761.833500000001</v>
      </c>
      <c r="VD7" s="5">
        <v>20641.1381</v>
      </c>
      <c r="VE7" s="5">
        <v>547.33789999999999</v>
      </c>
      <c r="VF7" s="5">
        <v>555.77359999999999</v>
      </c>
      <c r="VG7" s="5">
        <v>452.3569</v>
      </c>
      <c r="VH7" s="5">
        <v>414.31259999999997</v>
      </c>
      <c r="VI7" s="5">
        <v>438.10129999999998</v>
      </c>
      <c r="VJ7" s="5">
        <v>602.36500000000001</v>
      </c>
      <c r="VK7" s="5">
        <v>653.22789999999998</v>
      </c>
      <c r="VL7" s="5">
        <v>388.23</v>
      </c>
      <c r="VM7" s="5">
        <v>387.5206</v>
      </c>
      <c r="VN7" s="5">
        <v>278.05470000000003</v>
      </c>
      <c r="VO7" s="5">
        <v>410.60469999999998</v>
      </c>
      <c r="VP7" s="5">
        <v>353.9676</v>
      </c>
      <c r="VQ7" s="5">
        <v>274.19450000000001</v>
      </c>
      <c r="VR7" s="5">
        <v>308.46260000000001</v>
      </c>
      <c r="VS7" s="5">
        <v>389.82580000000002</v>
      </c>
      <c r="VT7" s="5">
        <v>395.24720000000002</v>
      </c>
      <c r="VU7" s="5">
        <v>480.18790000000001</v>
      </c>
      <c r="VV7" s="5">
        <v>514.20420000000001</v>
      </c>
      <c r="VW7" s="5">
        <v>452.18849999999998</v>
      </c>
      <c r="VX7" s="5">
        <v>442.89550000000003</v>
      </c>
      <c r="VY7" s="5">
        <v>420.55410000000001</v>
      </c>
      <c r="VZ7" s="5">
        <v>527.00840000000005</v>
      </c>
      <c r="WA7" s="5">
        <v>326.26119999999997</v>
      </c>
      <c r="WB7" s="5">
        <v>292.9461</v>
      </c>
      <c r="WC7" s="5">
        <v>227.0787</v>
      </c>
      <c r="WD7" s="5">
        <v>599.7088</v>
      </c>
      <c r="WE7" s="5">
        <v>483.98129999999998</v>
      </c>
      <c r="WF7" s="5">
        <v>508.00970000000001</v>
      </c>
      <c r="WG7" s="5">
        <v>453.41109999999998</v>
      </c>
      <c r="WH7" s="5">
        <v>283.13850000000002</v>
      </c>
      <c r="WI7" s="5">
        <v>359.59480000000002</v>
      </c>
      <c r="WJ7" s="5">
        <v>206.24029999999999</v>
      </c>
      <c r="WK7" s="5">
        <v>213.90649999999999</v>
      </c>
      <c r="WL7" s="5">
        <v>216.34829999999999</v>
      </c>
      <c r="WM7" s="5">
        <v>321.32810000000001</v>
      </c>
      <c r="WN7" s="5">
        <v>422.58670000000001</v>
      </c>
      <c r="WO7" s="5">
        <v>472.69150000000002</v>
      </c>
      <c r="WP7" s="5">
        <v>399.39569999999998</v>
      </c>
      <c r="WQ7" s="5">
        <v>395.1241</v>
      </c>
      <c r="WR7" s="5">
        <v>324.6413</v>
      </c>
      <c r="WS7" s="5">
        <v>430.69459999999998</v>
      </c>
      <c r="WT7" s="5">
        <v>453.274</v>
      </c>
      <c r="WU7" s="5">
        <v>1836.3932</v>
      </c>
      <c r="WV7" s="5">
        <v>2071.2348999999999</v>
      </c>
      <c r="WW7" s="5">
        <v>2279.9203000000002</v>
      </c>
      <c r="WX7" s="5">
        <v>1734.9519</v>
      </c>
      <c r="WY7" s="5">
        <v>2062.7384999999999</v>
      </c>
      <c r="WZ7" s="5">
        <v>1910.3073999999999</v>
      </c>
      <c r="XA7" s="5">
        <v>2379.8164999999999</v>
      </c>
      <c r="XB7" s="5">
        <v>2625.386</v>
      </c>
      <c r="XC7" s="5">
        <v>499.77</v>
      </c>
      <c r="XD7" s="5">
        <v>375.14670000000001</v>
      </c>
      <c r="XE7" s="5">
        <v>310.95819999999998</v>
      </c>
      <c r="XF7" s="5">
        <v>2709.4211</v>
      </c>
      <c r="XG7" s="5">
        <v>2152.1658000000002</v>
      </c>
      <c r="XH7" s="5">
        <v>1992.8539000000001</v>
      </c>
      <c r="XI7" s="5">
        <v>2081.8402000000001</v>
      </c>
      <c r="XJ7" s="5">
        <v>2535.0745999999999</v>
      </c>
      <c r="XK7" s="5">
        <v>2548.154</v>
      </c>
      <c r="XL7" s="5">
        <v>5809.3996999999999</v>
      </c>
      <c r="XM7" s="5">
        <v>8527.7759000000005</v>
      </c>
      <c r="XN7" s="5">
        <v>7741.1174000000001</v>
      </c>
      <c r="XO7" s="5">
        <v>9283.9087</v>
      </c>
      <c r="XP7" s="5">
        <v>8568.0473000000002</v>
      </c>
      <c r="XQ7" s="5">
        <v>10250.4969</v>
      </c>
      <c r="XR7" s="5">
        <v>11676.365</v>
      </c>
      <c r="XS7" s="5">
        <v>15218.8099</v>
      </c>
      <c r="XT7" s="5">
        <v>15469.547699999999</v>
      </c>
      <c r="XU7" s="5">
        <v>16614.888800000001</v>
      </c>
      <c r="XV7" s="5">
        <v>16914.018899999999</v>
      </c>
      <c r="XW7" s="5">
        <v>14873.6494</v>
      </c>
      <c r="XX7" s="5">
        <v>17033.210800000001</v>
      </c>
      <c r="XY7" s="5">
        <v>18239.679499999998</v>
      </c>
      <c r="XZ7" s="5">
        <v>9892.0216</v>
      </c>
      <c r="YA7" s="5">
        <v>11583.1549</v>
      </c>
      <c r="YB7" s="5">
        <v>10535.609200000001</v>
      </c>
      <c r="YC7" s="5">
        <v>10615.050300000001</v>
      </c>
      <c r="YD7" s="5">
        <v>10837.812900000001</v>
      </c>
      <c r="YE7" s="5">
        <v>12964.241400000001</v>
      </c>
      <c r="YF7" s="5">
        <v>13527.9889</v>
      </c>
      <c r="YG7" s="5">
        <v>381.39699999999999</v>
      </c>
      <c r="YH7" s="5">
        <v>389.0634</v>
      </c>
      <c r="YI7" s="5">
        <v>295.36200000000002</v>
      </c>
      <c r="YJ7" s="5">
        <v>276.10939999999999</v>
      </c>
      <c r="YK7" s="5">
        <v>257.7208</v>
      </c>
      <c r="YL7" s="5">
        <v>398.0575</v>
      </c>
      <c r="YM7" s="5">
        <v>405.94189999999998</v>
      </c>
      <c r="YN7" s="5">
        <v>391.4452</v>
      </c>
      <c r="YO7" s="5">
        <v>442.6234</v>
      </c>
      <c r="YP7" s="5">
        <v>359.4658</v>
      </c>
      <c r="YQ7" s="5">
        <v>320.69389999999999</v>
      </c>
      <c r="YR7" s="5">
        <v>305.14699999999999</v>
      </c>
      <c r="YS7" s="5">
        <v>406.05470000000003</v>
      </c>
      <c r="YT7" s="5">
        <v>411.31610000000001</v>
      </c>
      <c r="YU7" s="5">
        <v>1111.7707</v>
      </c>
      <c r="YV7" s="5">
        <v>1103.2335</v>
      </c>
      <c r="YW7" s="5">
        <v>858.43799999999999</v>
      </c>
      <c r="YX7" s="5">
        <v>934.95680000000004</v>
      </c>
      <c r="YY7" s="5">
        <v>966.96879999999999</v>
      </c>
      <c r="YZ7" s="5">
        <v>1135.1085</v>
      </c>
      <c r="ZA7" s="5">
        <v>1224.3807999999999</v>
      </c>
      <c r="ZB7" s="5">
        <v>132.44159999999999</v>
      </c>
      <c r="ZC7" s="5">
        <v>158.86609999999999</v>
      </c>
      <c r="ZD7" s="5">
        <v>150.13030000000001</v>
      </c>
      <c r="ZE7" s="5">
        <v>157.22999999999999</v>
      </c>
      <c r="ZF7" s="5">
        <v>185.7397</v>
      </c>
      <c r="ZG7" s="5">
        <v>296.67950000000002</v>
      </c>
      <c r="ZH7" s="5">
        <v>282.5806</v>
      </c>
      <c r="ZI7" s="5">
        <v>186.77330000000001</v>
      </c>
      <c r="ZJ7" s="5">
        <v>205.364</v>
      </c>
      <c r="ZK7" s="5">
        <v>191.93469999999999</v>
      </c>
      <c r="ZL7" s="5">
        <v>206.19210000000001</v>
      </c>
      <c r="ZM7" s="5">
        <v>179.44730000000001</v>
      </c>
      <c r="ZN7" s="5">
        <v>217.19390000000001</v>
      </c>
      <c r="ZO7" s="5">
        <v>241.6969</v>
      </c>
      <c r="ZP7" s="5">
        <v>283.06319999999999</v>
      </c>
      <c r="ZQ7" s="5">
        <v>328.61290000000002</v>
      </c>
      <c r="ZR7" s="5">
        <v>271.60660000000001</v>
      </c>
      <c r="ZS7" s="5">
        <v>280.56369999999998</v>
      </c>
      <c r="ZT7" s="5">
        <v>321.40589999999997</v>
      </c>
      <c r="ZU7" s="5">
        <v>395.42649999999998</v>
      </c>
      <c r="ZV7" s="5">
        <v>427.2817</v>
      </c>
      <c r="ZW7" s="5">
        <v>415.35829999999999</v>
      </c>
      <c r="ZX7" s="5">
        <v>174.99440000000001</v>
      </c>
      <c r="ZY7" s="5">
        <v>219.38829999999999</v>
      </c>
      <c r="ZZ7" s="5">
        <v>165.4699</v>
      </c>
      <c r="AAA7" s="5">
        <v>225.2251</v>
      </c>
      <c r="AAB7" s="5">
        <v>248.04589999999999</v>
      </c>
      <c r="AAC7" s="5">
        <v>266.16109999999998</v>
      </c>
      <c r="AAD7" s="5">
        <v>296.91930000000002</v>
      </c>
      <c r="AAE7" s="5">
        <v>9835.8587000000007</v>
      </c>
      <c r="AAF7" s="5">
        <v>11049.0226</v>
      </c>
      <c r="AAG7" s="5">
        <v>9372.2697000000007</v>
      </c>
      <c r="AAH7" s="5">
        <v>9469.6134000000002</v>
      </c>
      <c r="AAI7" s="5">
        <v>9302.6080999999995</v>
      </c>
      <c r="AAJ7" s="5">
        <v>11000.138199999999</v>
      </c>
      <c r="AAK7" s="5">
        <v>11704.5627</v>
      </c>
      <c r="AAL7" s="5">
        <v>469.24250000000001</v>
      </c>
      <c r="AAM7" s="5">
        <v>492.2645</v>
      </c>
      <c r="AAN7" s="5">
        <v>2873.1352999999999</v>
      </c>
      <c r="AAO7" s="5">
        <v>2191.2244999999998</v>
      </c>
      <c r="AAP7" s="5">
        <v>1696.8014000000001</v>
      </c>
      <c r="AAQ7" s="5">
        <v>1627.5610999999999</v>
      </c>
      <c r="AAR7" s="5">
        <v>1547.8731</v>
      </c>
      <c r="AAS7" s="5">
        <v>3472.9721</v>
      </c>
      <c r="AAT7" s="5">
        <v>3564.2156</v>
      </c>
      <c r="AAU7" s="5">
        <v>393.5752</v>
      </c>
      <c r="AAV7" s="5">
        <v>509.22039999999998</v>
      </c>
      <c r="AAW7" s="5">
        <v>445.25630000000001</v>
      </c>
      <c r="AAX7" s="5">
        <v>488.23950000000002</v>
      </c>
      <c r="AAY7" s="5">
        <v>511.13839999999999</v>
      </c>
      <c r="AAZ7" s="5">
        <v>684.9819</v>
      </c>
      <c r="ABA7" s="5">
        <v>680.78539999999998</v>
      </c>
      <c r="ABB7" s="5">
        <v>441.59899999999999</v>
      </c>
      <c r="ABC7" s="5">
        <v>493.4316</v>
      </c>
      <c r="ABD7" s="5">
        <v>447.02510000000001</v>
      </c>
      <c r="ABE7" s="5">
        <v>488.8254</v>
      </c>
      <c r="ABF7" s="5">
        <v>387.49130000000002</v>
      </c>
      <c r="ABG7" s="5">
        <v>488.31049999999999</v>
      </c>
      <c r="ABH7" s="5">
        <v>504.40660000000003</v>
      </c>
      <c r="ABI7" s="5">
        <v>590.17169999999999</v>
      </c>
      <c r="ABJ7" s="5">
        <v>632.14319999999998</v>
      </c>
      <c r="ABK7" s="5">
        <v>523.02670000000001</v>
      </c>
      <c r="ABL7" s="5">
        <v>607.42110000000002</v>
      </c>
      <c r="ABM7" s="5">
        <v>500.1454</v>
      </c>
      <c r="ABN7" s="5">
        <v>583.32500000000005</v>
      </c>
      <c r="ABO7" s="5">
        <v>470.01089999999999</v>
      </c>
      <c r="ABP7" s="5">
        <v>904.63879999999995</v>
      </c>
      <c r="ABQ7" s="5">
        <v>1295.6282000000001</v>
      </c>
      <c r="ABR7" s="5">
        <v>1000.735</v>
      </c>
      <c r="ABS7" s="5">
        <v>909.14649999999995</v>
      </c>
      <c r="ABT7" s="5">
        <v>717.79729999999995</v>
      </c>
      <c r="ABU7" s="5">
        <v>776.19029999999998</v>
      </c>
      <c r="ABV7" s="5">
        <v>622.33950000000004</v>
      </c>
      <c r="ABW7" s="5">
        <v>787.95569999999998</v>
      </c>
      <c r="ABX7" s="5">
        <v>757.23170000000005</v>
      </c>
      <c r="ABY7" s="5">
        <v>219.2989</v>
      </c>
      <c r="ABZ7" s="5">
        <v>363.86099999999999</v>
      </c>
      <c r="ACA7" s="5">
        <v>238.75530000000001</v>
      </c>
      <c r="ACB7" s="5">
        <v>221.67349999999999</v>
      </c>
      <c r="ACC7" s="5">
        <v>183.78530000000001</v>
      </c>
      <c r="ACD7" s="5">
        <v>249.6404</v>
      </c>
      <c r="ACE7" s="5">
        <v>258.43920000000003</v>
      </c>
      <c r="ACF7" s="5">
        <v>185.51349999999999</v>
      </c>
      <c r="ACG7" s="5">
        <v>183.011</v>
      </c>
      <c r="ACH7" s="5">
        <v>163.47479999999999</v>
      </c>
      <c r="ACI7" s="5">
        <v>162.35730000000001</v>
      </c>
      <c r="ACJ7" s="5">
        <v>158.2458</v>
      </c>
      <c r="ACK7" s="5">
        <v>252.68780000000001</v>
      </c>
      <c r="ACL7" s="5">
        <v>278.6943</v>
      </c>
      <c r="ACM7" s="5">
        <v>538.19669999999996</v>
      </c>
      <c r="ACN7" s="5">
        <v>497.13380000000001</v>
      </c>
      <c r="ACO7" s="5">
        <v>463.88459999999998</v>
      </c>
      <c r="ACP7" s="5">
        <v>453.96190000000001</v>
      </c>
      <c r="ACQ7" s="5">
        <v>461.2901</v>
      </c>
      <c r="ACR7" s="5">
        <v>533.90809999999999</v>
      </c>
      <c r="ACS7" s="5">
        <v>582.56529999999998</v>
      </c>
      <c r="ACT7" s="5">
        <v>1275.2697000000001</v>
      </c>
      <c r="ACU7" s="5">
        <v>1419.0817</v>
      </c>
      <c r="ACV7" s="5">
        <v>1189.7944</v>
      </c>
      <c r="ACW7" s="5">
        <v>1235.0217</v>
      </c>
      <c r="ACX7" s="5">
        <v>1216.2977000000001</v>
      </c>
      <c r="ACY7" s="5">
        <v>1562.4755</v>
      </c>
      <c r="ACZ7" s="5">
        <v>2408.259</v>
      </c>
      <c r="ADA7" s="5">
        <v>2563.2564000000002</v>
      </c>
      <c r="ADB7" s="5">
        <v>2150.7829999999999</v>
      </c>
      <c r="ADC7" s="5">
        <v>2311.9526999999998</v>
      </c>
      <c r="ADD7" s="5">
        <v>2154.4418000000001</v>
      </c>
      <c r="ADE7" s="5">
        <v>2604.8029000000001</v>
      </c>
      <c r="ADF7" s="5">
        <v>1678.4393</v>
      </c>
      <c r="ADG7" s="5">
        <v>1725.0818999999999</v>
      </c>
      <c r="ADH7" s="5">
        <v>1598.3296</v>
      </c>
      <c r="ADI7" s="5">
        <v>1750.2348</v>
      </c>
      <c r="ADJ7" s="5">
        <v>1619.9824000000001</v>
      </c>
      <c r="ADK7" s="5">
        <v>1933.8341</v>
      </c>
      <c r="ADL7" s="5">
        <v>6193.1491999999998</v>
      </c>
      <c r="ADM7" s="5">
        <v>465.64589999999998</v>
      </c>
      <c r="ADN7" s="5">
        <v>575.54870000000005</v>
      </c>
      <c r="ADO7" s="5">
        <v>444.08199999999999</v>
      </c>
      <c r="ADP7" s="5">
        <v>398.75110000000001</v>
      </c>
      <c r="ADQ7" s="5">
        <v>387.19720000000001</v>
      </c>
      <c r="ADR7" s="5">
        <v>531.11040000000003</v>
      </c>
      <c r="ADS7" s="5">
        <v>535.27260000000001</v>
      </c>
      <c r="ADT7" s="5">
        <v>253.05889999999999</v>
      </c>
      <c r="ADU7" s="5">
        <v>296.0804</v>
      </c>
      <c r="ADV7" s="5">
        <v>247.46029999999999</v>
      </c>
      <c r="ADW7" s="5">
        <v>201.44200000000001</v>
      </c>
      <c r="ADX7" s="5">
        <v>183.32130000000001</v>
      </c>
      <c r="ADY7" s="5">
        <v>217.3</v>
      </c>
      <c r="ADZ7" s="5">
        <v>182.7724</v>
      </c>
      <c r="AEA7" s="5">
        <v>333.91199999999998</v>
      </c>
      <c r="AEB7" s="5">
        <v>396.22969999999998</v>
      </c>
      <c r="AEC7" s="5">
        <v>324.54050000000001</v>
      </c>
      <c r="AED7" s="5">
        <v>303.46749999999997</v>
      </c>
      <c r="AEE7" s="5">
        <v>322.53949999999998</v>
      </c>
      <c r="AEF7" s="5">
        <v>399.44170000000003</v>
      </c>
      <c r="AEG7" s="5">
        <v>403.28210000000001</v>
      </c>
      <c r="AEH7" s="5">
        <v>453.79989999999998</v>
      </c>
      <c r="AEI7" s="5">
        <v>479.66079999999999</v>
      </c>
      <c r="AEJ7" s="5">
        <v>469.83659999999998</v>
      </c>
      <c r="AEK7" s="5">
        <v>448.46</v>
      </c>
      <c r="AEL7" s="5">
        <v>559.35900000000004</v>
      </c>
      <c r="AEM7" s="5">
        <v>577.90819999999997</v>
      </c>
      <c r="AEN7" s="5">
        <v>481.0027</v>
      </c>
      <c r="AEO7" s="5">
        <v>172.2921</v>
      </c>
      <c r="AEP7" s="5">
        <v>197.20009999999999</v>
      </c>
      <c r="AEQ7" s="5">
        <v>3138.1446999999998</v>
      </c>
      <c r="AER7" s="5">
        <v>3242.0630999999998</v>
      </c>
      <c r="AES7" s="5">
        <v>2277.8905</v>
      </c>
      <c r="AET7" s="5">
        <v>2287.5567000000001</v>
      </c>
      <c r="AEU7" s="5">
        <v>2868.8335000000002</v>
      </c>
      <c r="AEV7" s="5">
        <v>4705.7188999999998</v>
      </c>
      <c r="AEW7" s="5">
        <v>4555.7587999999996</v>
      </c>
      <c r="AEX7" s="5">
        <v>594.61440000000005</v>
      </c>
      <c r="AEY7" s="5">
        <v>700.68799999999999</v>
      </c>
      <c r="AEZ7" s="5">
        <v>11732.138199999999</v>
      </c>
      <c r="AFA7" s="5">
        <v>12983.3963</v>
      </c>
      <c r="AFB7" s="5">
        <v>13416.4954</v>
      </c>
      <c r="AFC7" s="5">
        <v>12522.7129</v>
      </c>
      <c r="AFD7" s="5">
        <v>12098.1648</v>
      </c>
      <c r="AFE7" s="5">
        <v>15155.113799999999</v>
      </c>
      <c r="AFF7" s="5">
        <v>15453.467500000001</v>
      </c>
      <c r="AFG7" s="5">
        <v>1633.4735000000001</v>
      </c>
      <c r="AFH7" s="5">
        <v>253.83930000000001</v>
      </c>
      <c r="AFI7" s="5">
        <v>273.59500000000003</v>
      </c>
      <c r="AFJ7" s="5">
        <v>259.25540000000001</v>
      </c>
      <c r="AFK7" s="5">
        <v>260.84879999999998</v>
      </c>
      <c r="AFL7" s="5">
        <v>357.33100000000002</v>
      </c>
      <c r="AFM7" s="5">
        <v>397.6798</v>
      </c>
      <c r="AFN7" s="5">
        <v>334.678</v>
      </c>
      <c r="AFO7" s="5">
        <v>288.68979999999999</v>
      </c>
      <c r="AFP7" s="5">
        <v>314.32420000000002</v>
      </c>
      <c r="AFQ7" s="5">
        <v>409.4932</v>
      </c>
      <c r="AFR7" s="5">
        <v>417.9178</v>
      </c>
      <c r="AFS7" s="5">
        <v>208.43049999999999</v>
      </c>
      <c r="AFT7" s="5">
        <v>295.29039999999998</v>
      </c>
      <c r="AFU7" s="5">
        <v>199.68889999999999</v>
      </c>
      <c r="AFV7" s="5">
        <v>266.38369999999998</v>
      </c>
      <c r="AFW7" s="5">
        <v>229.76320000000001</v>
      </c>
      <c r="AFX7" s="5">
        <v>25147.889599999999</v>
      </c>
      <c r="AFY7" s="5">
        <v>26193.758600000001</v>
      </c>
      <c r="AFZ7" s="5">
        <v>23999.474600000001</v>
      </c>
      <c r="AGA7" s="5">
        <v>24408.252499999999</v>
      </c>
      <c r="AGB7" s="5">
        <v>23164.198799999998</v>
      </c>
      <c r="AGC7" s="5">
        <v>28209.738000000001</v>
      </c>
      <c r="AGD7" s="5">
        <v>28970.529200000001</v>
      </c>
      <c r="AGE7" s="5">
        <v>242.52340000000001</v>
      </c>
      <c r="AGF7" s="5">
        <v>240.46789999999999</v>
      </c>
      <c r="AGG7" s="5">
        <v>337.48950000000002</v>
      </c>
      <c r="AGH7" s="5">
        <v>381.375</v>
      </c>
      <c r="AGI7" s="5">
        <v>282.66660000000002</v>
      </c>
      <c r="AGJ7" s="5">
        <v>310.61489999999998</v>
      </c>
      <c r="AGK7" s="5">
        <v>299.53100000000001</v>
      </c>
      <c r="AGL7" s="5">
        <v>322.53140000000002</v>
      </c>
      <c r="AGM7" s="5">
        <v>385.29410000000001</v>
      </c>
      <c r="AGN7" s="5">
        <v>264.11189999999999</v>
      </c>
      <c r="AGO7" s="5">
        <v>368.52800000000002</v>
      </c>
      <c r="AGP7" s="5">
        <v>347.88119999999998</v>
      </c>
      <c r="AGQ7" s="5">
        <v>369.02730000000003</v>
      </c>
      <c r="AGR7" s="5">
        <v>341.37220000000002</v>
      </c>
      <c r="AGS7" s="5">
        <v>378.61860000000001</v>
      </c>
      <c r="AGT7" s="5">
        <v>447.23559999999998</v>
      </c>
      <c r="AGU7" s="5">
        <v>521.19860000000006</v>
      </c>
      <c r="AGV7" s="5">
        <v>552.74879999999996</v>
      </c>
      <c r="AGW7" s="5">
        <v>409.25110000000001</v>
      </c>
      <c r="AGX7" s="5">
        <v>397.55500000000001</v>
      </c>
      <c r="AGY7" s="5">
        <v>378.7475</v>
      </c>
      <c r="AGZ7" s="5">
        <v>2234.0904999999998</v>
      </c>
      <c r="AHA7" s="5">
        <v>2355.1642999999999</v>
      </c>
      <c r="AHB7" s="5">
        <v>2066.3366999999998</v>
      </c>
      <c r="AHC7" s="5">
        <v>2040.0628999999999</v>
      </c>
      <c r="AHD7" s="5">
        <v>1888.2429</v>
      </c>
      <c r="AHE7" s="5">
        <v>2319.7511</v>
      </c>
      <c r="AHF7" s="5">
        <v>2304.3593999999998</v>
      </c>
      <c r="AHG7" s="5">
        <v>22036.039100000002</v>
      </c>
      <c r="AHH7" s="5">
        <v>25985.371800000001</v>
      </c>
      <c r="AHI7" s="5">
        <v>24254.136500000001</v>
      </c>
      <c r="AHJ7" s="5">
        <v>23196.231199999998</v>
      </c>
      <c r="AHK7" s="5">
        <v>24437.885399999999</v>
      </c>
      <c r="AHL7" s="5">
        <v>24251.687399999999</v>
      </c>
      <c r="AHM7" s="5">
        <v>25086.386200000001</v>
      </c>
      <c r="AHN7" s="5">
        <v>301.67720000000003</v>
      </c>
      <c r="AHO7" s="5">
        <v>685.59739999999999</v>
      </c>
      <c r="AHP7" s="5">
        <v>720.98400000000004</v>
      </c>
      <c r="AHQ7" s="5">
        <v>618.98710000000005</v>
      </c>
      <c r="AHR7" s="5">
        <v>580.26059999999995</v>
      </c>
      <c r="AHS7" s="5">
        <v>611.19719999999995</v>
      </c>
      <c r="AHT7" s="5">
        <v>757.48659999999995</v>
      </c>
      <c r="AHU7" s="5">
        <v>815.36530000000005</v>
      </c>
      <c r="AHV7" s="5">
        <v>535.35670000000005</v>
      </c>
      <c r="AHW7" s="5">
        <v>600.33079999999995</v>
      </c>
      <c r="AHX7" s="5">
        <v>498.04590000000002</v>
      </c>
      <c r="AHY7" s="5">
        <v>487.75839999999999</v>
      </c>
      <c r="AHZ7" s="5">
        <v>482.2484</v>
      </c>
      <c r="AIA7" s="5">
        <v>587.5797</v>
      </c>
      <c r="AIB7" s="5">
        <v>590.93759999999997</v>
      </c>
      <c r="AIC7" s="5">
        <v>184.18860000000001</v>
      </c>
      <c r="AID7" s="5">
        <v>182.208</v>
      </c>
      <c r="AIE7" s="5">
        <v>149.83510000000001</v>
      </c>
      <c r="AIF7" s="5">
        <v>138.54079999999999</v>
      </c>
      <c r="AIG7" s="5">
        <v>121.7332</v>
      </c>
      <c r="AIH7" s="5">
        <v>739.85670000000005</v>
      </c>
      <c r="AII7" s="5">
        <v>825.00869999999998</v>
      </c>
      <c r="AIJ7" s="5">
        <v>524.50840000000005</v>
      </c>
      <c r="AIK7" s="5">
        <v>504.16609999999997</v>
      </c>
      <c r="AIL7" s="5">
        <v>550.49469999999997</v>
      </c>
      <c r="AIM7" s="5">
        <v>606.44389999999999</v>
      </c>
      <c r="AIN7" s="5">
        <v>912.94029999999998</v>
      </c>
      <c r="AIO7" s="5">
        <v>832.1078</v>
      </c>
      <c r="AIP7" s="5">
        <v>1103.4327000000001</v>
      </c>
      <c r="AIQ7" s="5">
        <v>1145.3710000000001</v>
      </c>
      <c r="AIR7" s="5">
        <v>18679.975900000001</v>
      </c>
      <c r="AIS7" s="5">
        <v>17921.6492</v>
      </c>
      <c r="AIT7" s="5">
        <v>22722.924500000001</v>
      </c>
      <c r="AIU7" s="5">
        <v>92584.658200000005</v>
      </c>
      <c r="AIV7" s="5">
        <v>555.38990000000001</v>
      </c>
      <c r="AIW7" s="5">
        <v>2629.3843000000002</v>
      </c>
      <c r="AIX7" s="5">
        <v>2282.3175000000001</v>
      </c>
      <c r="AIY7" s="5">
        <v>2139.1950999999999</v>
      </c>
      <c r="AIZ7" s="5">
        <v>2076.5481</v>
      </c>
      <c r="AJA7" s="5">
        <v>2563.3546000000001</v>
      </c>
      <c r="AJB7" s="5">
        <v>2569.5531000000001</v>
      </c>
      <c r="AJC7" s="5">
        <v>6417.7487000000001</v>
      </c>
      <c r="AJD7" s="5">
        <v>5813.5978999999998</v>
      </c>
      <c r="AJE7" s="5">
        <v>5313.6612999999998</v>
      </c>
      <c r="AJF7" s="5">
        <v>5894.4946</v>
      </c>
      <c r="AJG7" s="5">
        <v>6657.6781000000001</v>
      </c>
      <c r="AJH7" s="5">
        <v>7369.2365</v>
      </c>
      <c r="AJI7" s="5">
        <v>7401.0684000000001</v>
      </c>
      <c r="AJJ7" s="5">
        <v>1534.5635</v>
      </c>
      <c r="AJK7" s="5">
        <v>2018.9715000000001</v>
      </c>
      <c r="AJL7" s="5">
        <v>1650.7602999999999</v>
      </c>
      <c r="AJM7" s="5">
        <v>158.0686</v>
      </c>
      <c r="AJN7" s="5">
        <v>208.62039999999999</v>
      </c>
      <c r="AJO7" s="5">
        <v>186.2893</v>
      </c>
      <c r="AJP7" s="5">
        <v>213.93029999999999</v>
      </c>
      <c r="AJQ7" s="5">
        <v>304.61360000000002</v>
      </c>
      <c r="AJR7" s="5">
        <v>383.97949999999997</v>
      </c>
      <c r="AJS7" s="5">
        <v>327.51209999999998</v>
      </c>
      <c r="AJT7" s="5">
        <v>372.46850000000001</v>
      </c>
      <c r="AJU7" s="5">
        <v>304.8775</v>
      </c>
      <c r="AJV7" s="5">
        <v>400.19069999999999</v>
      </c>
      <c r="AJW7" s="5">
        <v>491.19420000000002</v>
      </c>
      <c r="AJX7" s="5">
        <v>522.51400000000001</v>
      </c>
      <c r="AJY7" s="5">
        <v>583.37080000000003</v>
      </c>
      <c r="AJZ7" s="5">
        <v>518.69619999999998</v>
      </c>
      <c r="AKA7" s="5">
        <v>490.64060000000001</v>
      </c>
      <c r="AKB7" s="5">
        <v>444.69349999999997</v>
      </c>
      <c r="AKC7" s="5">
        <v>530.62189999999998</v>
      </c>
      <c r="AKD7" s="5">
        <v>503.62959999999998</v>
      </c>
      <c r="AKE7" s="5">
        <v>174.89769999999999</v>
      </c>
      <c r="AKF7" s="5">
        <v>99.054699999999997</v>
      </c>
      <c r="AKG7" s="5">
        <v>483.3956</v>
      </c>
      <c r="AKH7" s="5">
        <v>469.79419999999999</v>
      </c>
      <c r="AKI7" s="5">
        <v>363.94909999999999</v>
      </c>
      <c r="AKJ7" s="5">
        <v>325.08300000000003</v>
      </c>
      <c r="AKK7" s="5">
        <v>290.92529999999999</v>
      </c>
      <c r="AKL7" s="5">
        <v>416.35840000000002</v>
      </c>
      <c r="AKM7" s="5">
        <v>448.1859</v>
      </c>
      <c r="AKN7" s="5">
        <v>429.78640000000001</v>
      </c>
      <c r="AKO7" s="5">
        <v>363.89269999999999</v>
      </c>
      <c r="AKP7" s="5">
        <v>365.61680000000001</v>
      </c>
      <c r="AKQ7" s="5">
        <v>372.45249999999999</v>
      </c>
      <c r="AKR7" s="5">
        <v>438.34859999999998</v>
      </c>
      <c r="AKS7" s="5">
        <v>595.47360000000003</v>
      </c>
      <c r="AKT7" s="5">
        <v>728.39059999999995</v>
      </c>
      <c r="AKU7" s="5">
        <v>641.55039999999997</v>
      </c>
      <c r="AKV7" s="5">
        <v>579.05110000000002</v>
      </c>
      <c r="AKW7" s="5">
        <v>695.92909999999995</v>
      </c>
      <c r="AKX7" s="5">
        <v>765.63520000000005</v>
      </c>
      <c r="AKY7" s="5">
        <v>612.89089999999999</v>
      </c>
      <c r="AKZ7" s="5">
        <v>673.10749999999996</v>
      </c>
      <c r="ALA7" s="5">
        <v>775.40940000000001</v>
      </c>
      <c r="ALB7" s="5">
        <v>828.03020000000004</v>
      </c>
      <c r="ALC7" s="5">
        <v>840.70119999999997</v>
      </c>
      <c r="ALD7" s="5">
        <v>993.52380000000005</v>
      </c>
      <c r="ALE7" s="5">
        <v>1475.2900999999999</v>
      </c>
      <c r="ALF7" s="5">
        <v>1247.5097000000001</v>
      </c>
      <c r="ALG7" s="5">
        <v>1525.2065</v>
      </c>
      <c r="ALH7" s="5">
        <v>1523.0823</v>
      </c>
      <c r="ALI7" s="5">
        <v>1860.3042</v>
      </c>
      <c r="ALJ7" s="5">
        <v>1774.2085999999999</v>
      </c>
      <c r="ALK7" s="5">
        <v>340.8261</v>
      </c>
      <c r="ALL7" s="5">
        <v>316.8306</v>
      </c>
      <c r="ALM7" s="5">
        <v>293.17779999999999</v>
      </c>
      <c r="ALN7" s="5">
        <v>331.4436</v>
      </c>
      <c r="ALO7" s="5">
        <v>311.233</v>
      </c>
      <c r="ALP7" s="5">
        <v>356.596</v>
      </c>
      <c r="ALQ7" s="5">
        <v>346.75670000000002</v>
      </c>
      <c r="ALR7" s="5">
        <v>1683.4665</v>
      </c>
      <c r="ALS7" s="5">
        <v>2375.5520000000001</v>
      </c>
      <c r="ALT7" s="5">
        <v>2407.4009000000001</v>
      </c>
      <c r="ALU7" s="5">
        <v>2307.9953</v>
      </c>
      <c r="ALV7" s="5">
        <v>1216.1550999999999</v>
      </c>
      <c r="ALW7" s="5">
        <v>1143.8177000000001</v>
      </c>
      <c r="ALX7" s="5">
        <v>1704.0287000000001</v>
      </c>
      <c r="ALY7" s="5">
        <v>1390.1982</v>
      </c>
      <c r="ALZ7" s="5">
        <v>2206.3434000000002</v>
      </c>
      <c r="AMA7" s="5">
        <v>2160.2487000000001</v>
      </c>
      <c r="AMB7" s="5">
        <v>342.01929999999999</v>
      </c>
      <c r="AMC7" s="5">
        <v>397.02550000000002</v>
      </c>
      <c r="AMD7" s="5">
        <v>326.63510000000002</v>
      </c>
      <c r="AME7" s="5">
        <v>318.10739999999998</v>
      </c>
      <c r="AMF7" s="5">
        <v>303.57569999999998</v>
      </c>
      <c r="AMG7" s="5">
        <v>387.4332</v>
      </c>
      <c r="AMH7" s="5">
        <v>415.33330000000001</v>
      </c>
    </row>
    <row r="8" spans="1:1022" x14ac:dyDescent="0.25">
      <c r="A8" s="2" t="s">
        <v>132</v>
      </c>
      <c r="B8" s="5">
        <v>875.62559999999996</v>
      </c>
      <c r="C8" s="5">
        <v>1009.3853</v>
      </c>
      <c r="D8" s="5">
        <v>797.10429999999997</v>
      </c>
      <c r="E8" s="5">
        <v>1510.4495999999999</v>
      </c>
      <c r="F8" s="5">
        <v>1594.1696999999999</v>
      </c>
      <c r="G8" s="5">
        <v>1211.9241</v>
      </c>
      <c r="H8" s="5">
        <v>1428.5528999999999</v>
      </c>
      <c r="I8" s="5">
        <v>1248.5497</v>
      </c>
      <c r="J8" s="5">
        <v>1535.258</v>
      </c>
      <c r="K8" s="5">
        <v>1575.4594</v>
      </c>
      <c r="L8" s="5">
        <v>860.99189999999999</v>
      </c>
      <c r="M8" s="5">
        <v>1151.3897999999999</v>
      </c>
      <c r="N8" s="5">
        <v>1173.6492000000001</v>
      </c>
      <c r="O8" s="5">
        <v>305.80079999999998</v>
      </c>
      <c r="P8" s="5">
        <v>406.0677</v>
      </c>
      <c r="Q8" s="5">
        <v>300.1207</v>
      </c>
      <c r="R8" s="5">
        <v>326.99970000000002</v>
      </c>
      <c r="S8" s="5">
        <v>273.03199999999998</v>
      </c>
      <c r="T8" s="5">
        <v>273.90519999999998</v>
      </c>
      <c r="U8" s="5">
        <v>312.01839999999999</v>
      </c>
      <c r="V8" s="5">
        <v>257.42219999999998</v>
      </c>
      <c r="W8" s="5">
        <v>254.93100000000001</v>
      </c>
      <c r="X8" s="5">
        <v>453.1626</v>
      </c>
      <c r="Y8" s="5">
        <v>361.03620000000001</v>
      </c>
      <c r="Z8" s="5">
        <v>418.82400000000001</v>
      </c>
      <c r="AA8" s="5">
        <v>1233.001</v>
      </c>
      <c r="AB8" s="5">
        <v>1383.4182000000001</v>
      </c>
      <c r="AC8" s="5">
        <v>1280.9765</v>
      </c>
      <c r="AD8" s="5">
        <v>1246.2512999999999</v>
      </c>
      <c r="AE8" s="5">
        <v>1135.9784999999999</v>
      </c>
      <c r="AF8" s="5">
        <v>1395.5518</v>
      </c>
      <c r="AG8" s="5">
        <v>2756.933</v>
      </c>
      <c r="AH8" s="5">
        <v>2878.81</v>
      </c>
      <c r="AI8" s="5">
        <v>2605.4942999999998</v>
      </c>
      <c r="AJ8" s="5">
        <v>2774.6107999999999</v>
      </c>
      <c r="AK8" s="5">
        <v>2515.0625</v>
      </c>
      <c r="AL8" s="5">
        <v>2800.5875000000001</v>
      </c>
      <c r="AM8" s="5">
        <v>2906.7543000000001</v>
      </c>
      <c r="AN8" s="5">
        <v>283.4436</v>
      </c>
      <c r="AO8" s="5">
        <v>251.22790000000001</v>
      </c>
      <c r="AP8" s="5">
        <v>268.44029999999998</v>
      </c>
      <c r="AQ8" s="5">
        <v>250.11500000000001</v>
      </c>
      <c r="AR8" s="5">
        <v>210.29839999999999</v>
      </c>
      <c r="AS8" s="5">
        <v>800.18200000000002</v>
      </c>
      <c r="AT8" s="5">
        <v>811.75139999999999</v>
      </c>
      <c r="AU8" s="5">
        <v>736.35910000000001</v>
      </c>
      <c r="AV8" s="5">
        <v>727.77390000000003</v>
      </c>
      <c r="AW8" s="5">
        <v>660.05280000000005</v>
      </c>
      <c r="AX8" s="5">
        <v>727.32709999999997</v>
      </c>
      <c r="AY8" s="5">
        <v>696.79610000000002</v>
      </c>
      <c r="AZ8" s="5">
        <v>641.07280000000003</v>
      </c>
      <c r="BA8" s="5">
        <v>665.5557</v>
      </c>
      <c r="BB8" s="5">
        <v>2193.5056</v>
      </c>
      <c r="BC8" s="5">
        <v>2230.2413999999999</v>
      </c>
      <c r="BD8" s="5">
        <v>2045.2145</v>
      </c>
      <c r="BE8" s="5">
        <v>867.5924</v>
      </c>
      <c r="BF8" s="5">
        <v>13727.9347</v>
      </c>
      <c r="BG8" s="5">
        <v>14049.625700000001</v>
      </c>
      <c r="BH8" s="5">
        <v>14084.3891</v>
      </c>
      <c r="BI8" s="5">
        <v>14952.2418</v>
      </c>
      <c r="BJ8" s="5">
        <v>13384.093999999999</v>
      </c>
      <c r="BK8" s="5">
        <v>15274.6729</v>
      </c>
      <c r="BL8" s="5">
        <v>15906.566800000001</v>
      </c>
      <c r="BM8" s="5">
        <v>12344.969800000001</v>
      </c>
      <c r="BN8" s="5">
        <v>12616.737499999999</v>
      </c>
      <c r="BO8" s="5">
        <v>12004.439700000001</v>
      </c>
      <c r="BP8" s="5">
        <v>12685.3398</v>
      </c>
      <c r="BQ8" s="5">
        <v>13217.838299999999</v>
      </c>
      <c r="BR8" s="5">
        <v>14858.730799999999</v>
      </c>
      <c r="BS8" s="5">
        <v>15679.160900000001</v>
      </c>
      <c r="BT8" s="5">
        <v>3265.0436</v>
      </c>
      <c r="BU8" s="5">
        <v>3631.5700999999999</v>
      </c>
      <c r="BV8" s="5">
        <v>4517.0344999999998</v>
      </c>
      <c r="BW8" s="5">
        <v>4562.3789999999999</v>
      </c>
      <c r="BX8" s="5">
        <v>9939.8701000000001</v>
      </c>
      <c r="BY8" s="5">
        <v>10192.784799999999</v>
      </c>
      <c r="BZ8" s="5">
        <v>9024.0347999999994</v>
      </c>
      <c r="CA8" s="5">
        <v>10634.130499999999</v>
      </c>
      <c r="CB8" s="5">
        <v>9024.8698999999997</v>
      </c>
      <c r="CC8" s="5">
        <v>9179.0486999999994</v>
      </c>
      <c r="CD8" s="5">
        <v>9431.6437000000005</v>
      </c>
      <c r="CE8" s="5">
        <v>863.01700000000005</v>
      </c>
      <c r="CF8" s="5">
        <v>906.33299999999997</v>
      </c>
      <c r="CG8" s="5">
        <v>906.66179999999997</v>
      </c>
      <c r="CH8" s="5">
        <v>946.68449999999996</v>
      </c>
      <c r="CI8" s="5">
        <v>952.60850000000005</v>
      </c>
      <c r="CJ8" s="5">
        <v>1268.8241</v>
      </c>
      <c r="CK8" s="5">
        <v>1262.0263</v>
      </c>
      <c r="CL8" s="5">
        <v>301.87599999999998</v>
      </c>
      <c r="CM8" s="5">
        <v>309.47739999999999</v>
      </c>
      <c r="CN8" s="5">
        <v>250.1977</v>
      </c>
      <c r="CO8" s="5">
        <v>238.43870000000001</v>
      </c>
      <c r="CP8" s="5">
        <v>219.51859999999999</v>
      </c>
      <c r="CQ8" s="5">
        <v>303.62479999999999</v>
      </c>
      <c r="CR8" s="5">
        <v>301.20639999999997</v>
      </c>
      <c r="CS8" s="5">
        <v>222.80090000000001</v>
      </c>
      <c r="CT8" s="5">
        <v>226.5583</v>
      </c>
      <c r="CU8" s="5">
        <v>238.8742</v>
      </c>
      <c r="CV8" s="5">
        <v>228.0283</v>
      </c>
      <c r="CW8" s="5">
        <v>207.75319999999999</v>
      </c>
      <c r="CX8" s="5">
        <v>251.7467</v>
      </c>
      <c r="CY8" s="5">
        <v>272.17610000000002</v>
      </c>
      <c r="CZ8" s="5">
        <v>151.54050000000001</v>
      </c>
      <c r="DA8" s="5">
        <v>296.5487</v>
      </c>
      <c r="DB8" s="5">
        <v>237.7251</v>
      </c>
      <c r="DC8" s="5">
        <v>252.15440000000001</v>
      </c>
      <c r="DD8" s="5">
        <v>217.83189999999999</v>
      </c>
      <c r="DE8" s="5">
        <v>279.70620000000002</v>
      </c>
      <c r="DF8" s="5">
        <v>287.44119999999998</v>
      </c>
      <c r="DG8" s="5">
        <v>286.5598</v>
      </c>
      <c r="DH8" s="5">
        <v>273.0138</v>
      </c>
      <c r="DI8" s="5">
        <v>55774.374199999998</v>
      </c>
      <c r="DJ8" s="5">
        <v>60311.483999999997</v>
      </c>
      <c r="DK8" s="5">
        <v>54013.988599999997</v>
      </c>
      <c r="DL8" s="5">
        <v>58663.884700000002</v>
      </c>
      <c r="DM8" s="5">
        <v>54576.810100000002</v>
      </c>
      <c r="DN8" s="5">
        <v>65861.696100000001</v>
      </c>
      <c r="DO8" s="5">
        <v>428.70659999999998</v>
      </c>
      <c r="DP8" s="5">
        <v>503.36770000000001</v>
      </c>
      <c r="DQ8" s="5">
        <v>411.20609999999999</v>
      </c>
      <c r="DR8" s="5">
        <v>368.53460000000001</v>
      </c>
      <c r="DS8" s="5">
        <v>279.80099999999999</v>
      </c>
      <c r="DT8" s="5">
        <v>224.20050000000001</v>
      </c>
      <c r="DU8" s="5">
        <v>220.6103</v>
      </c>
      <c r="DV8" s="5">
        <v>146.1439</v>
      </c>
      <c r="DW8" s="5">
        <v>181.26499999999999</v>
      </c>
      <c r="DX8" s="5">
        <v>144.97380000000001</v>
      </c>
      <c r="DY8" s="5">
        <v>140.77719999999999</v>
      </c>
      <c r="DZ8" s="5">
        <v>382.3125</v>
      </c>
      <c r="EA8" s="5">
        <v>413.31189999999998</v>
      </c>
      <c r="EB8" s="5">
        <v>313.78030000000001</v>
      </c>
      <c r="EC8" s="5">
        <v>347.47309999999999</v>
      </c>
      <c r="ED8" s="5">
        <v>373.24450000000002</v>
      </c>
      <c r="EE8" s="5">
        <v>478.55990000000003</v>
      </c>
      <c r="EF8" s="5">
        <v>520.19380000000001</v>
      </c>
      <c r="EG8" s="5">
        <v>7773.0124999999998</v>
      </c>
      <c r="EH8" s="5">
        <v>8648.9326000000001</v>
      </c>
      <c r="EI8" s="5">
        <v>7696.1396999999997</v>
      </c>
      <c r="EJ8" s="5">
        <v>7834.0379999999996</v>
      </c>
      <c r="EK8" s="5">
        <v>6973.1229999999996</v>
      </c>
      <c r="EL8" s="5">
        <v>7652.8774000000003</v>
      </c>
      <c r="EM8" s="5">
        <v>2518.2100999999998</v>
      </c>
      <c r="EN8" s="5">
        <v>2957.4317000000001</v>
      </c>
      <c r="EO8" s="5">
        <v>2683.5448999999999</v>
      </c>
      <c r="EP8" s="5">
        <v>2916.5495999999998</v>
      </c>
      <c r="EQ8" s="5">
        <v>2487.1248000000001</v>
      </c>
      <c r="ER8" s="5">
        <v>2671.6273999999999</v>
      </c>
      <c r="ES8" s="5">
        <v>2781.3180000000002</v>
      </c>
      <c r="ET8" s="5">
        <v>1719.1531</v>
      </c>
      <c r="EU8" s="5">
        <v>2057.4245000000001</v>
      </c>
      <c r="EV8" s="5">
        <v>631.68150000000003</v>
      </c>
      <c r="EW8" s="5">
        <v>703.84059999999999</v>
      </c>
      <c r="EX8" s="5">
        <v>619.43370000000004</v>
      </c>
      <c r="EY8" s="5">
        <v>611.66359999999997</v>
      </c>
      <c r="EZ8" s="5">
        <v>544.33050000000003</v>
      </c>
      <c r="FA8" s="5">
        <v>686.91719999999998</v>
      </c>
      <c r="FB8" s="5">
        <v>791.52890000000002</v>
      </c>
      <c r="FC8" s="5">
        <v>1659.9816000000001</v>
      </c>
      <c r="FD8" s="5">
        <v>1796.2298000000001</v>
      </c>
      <c r="FE8" s="5">
        <v>1648.4021</v>
      </c>
      <c r="FF8" s="5">
        <v>1673.3983000000001</v>
      </c>
      <c r="FG8" s="5">
        <v>1453.1242999999999</v>
      </c>
      <c r="FH8" s="5">
        <v>1575.8332</v>
      </c>
      <c r="FI8" s="5">
        <v>1491.5161000000001</v>
      </c>
      <c r="FJ8" s="5">
        <v>2037.3572999999999</v>
      </c>
      <c r="FK8" s="5">
        <v>2118.3665000000001</v>
      </c>
      <c r="FL8" s="5">
        <v>1744.2596000000001</v>
      </c>
      <c r="FM8" s="5">
        <v>2436.9551000000001</v>
      </c>
      <c r="FN8" s="5">
        <v>2085.9214000000002</v>
      </c>
      <c r="FO8" s="5">
        <v>2300.6703000000002</v>
      </c>
      <c r="FP8" s="5">
        <v>2144.181</v>
      </c>
      <c r="FQ8" s="5">
        <v>2618.3887</v>
      </c>
      <c r="FR8" s="5">
        <v>2774.9169999999999</v>
      </c>
      <c r="FS8" s="5">
        <v>5861.0182999999997</v>
      </c>
      <c r="FT8" s="5">
        <v>5232.3158000000003</v>
      </c>
      <c r="FU8" s="5">
        <v>5122.7758999999996</v>
      </c>
      <c r="FV8" s="5">
        <v>5058.0541000000003</v>
      </c>
      <c r="FW8" s="5">
        <v>5141.8176000000003</v>
      </c>
      <c r="FX8" s="5">
        <v>5964.7033000000001</v>
      </c>
      <c r="FY8" s="5">
        <v>6324.3774000000003</v>
      </c>
      <c r="FZ8" s="5">
        <v>1225.4534000000001</v>
      </c>
      <c r="GA8" s="5">
        <v>1392.3702000000001</v>
      </c>
      <c r="GB8" s="5">
        <v>1249.1811</v>
      </c>
      <c r="GC8" s="5">
        <v>1159.0871999999999</v>
      </c>
      <c r="GD8" s="5">
        <v>88.777299999999997</v>
      </c>
      <c r="GE8" s="5">
        <v>94.234899999999996</v>
      </c>
      <c r="GF8" s="5">
        <v>88.782899999999998</v>
      </c>
      <c r="GG8" s="5">
        <v>2856.3598000000002</v>
      </c>
      <c r="GH8" s="5">
        <v>3046.712</v>
      </c>
      <c r="GI8" s="5">
        <v>2755.0533</v>
      </c>
      <c r="GJ8" s="5">
        <v>3037.2766000000001</v>
      </c>
      <c r="GK8" s="5">
        <v>2504.5491000000002</v>
      </c>
      <c r="GL8" s="5">
        <v>3070.1469000000002</v>
      </c>
      <c r="GM8" s="5">
        <v>3336.1062999999999</v>
      </c>
      <c r="GN8" s="5">
        <v>772.44550000000004</v>
      </c>
      <c r="GO8" s="5">
        <v>716.2509</v>
      </c>
      <c r="GP8" s="5">
        <v>647.67790000000002</v>
      </c>
      <c r="GQ8" s="5">
        <v>776.12419999999997</v>
      </c>
      <c r="GR8" s="5">
        <v>656.96810000000005</v>
      </c>
      <c r="GS8" s="5">
        <v>935.45619999999997</v>
      </c>
      <c r="GT8" s="5">
        <v>957.86890000000005</v>
      </c>
      <c r="GU8" s="5">
        <v>617.82870000000003</v>
      </c>
      <c r="GV8" s="5">
        <v>668.70389999999998</v>
      </c>
      <c r="GW8" s="5">
        <v>532.31870000000004</v>
      </c>
      <c r="GX8" s="5">
        <v>536.27340000000004</v>
      </c>
      <c r="GY8" s="5">
        <v>117.678</v>
      </c>
      <c r="GZ8" s="5">
        <v>492.95249999999999</v>
      </c>
      <c r="HA8" s="5">
        <v>2354.6352000000002</v>
      </c>
      <c r="HB8" s="5">
        <v>2630.9731000000002</v>
      </c>
      <c r="HC8" s="5">
        <v>2208.9901</v>
      </c>
      <c r="HD8" s="5">
        <v>2473.0542999999998</v>
      </c>
      <c r="HE8" s="5">
        <v>2065.0142999999998</v>
      </c>
      <c r="HF8" s="5">
        <v>2715.7972</v>
      </c>
      <c r="HG8" s="5">
        <v>2654.3182000000002</v>
      </c>
      <c r="HH8" s="5">
        <v>471.37580000000003</v>
      </c>
      <c r="HI8" s="5">
        <v>528.85829999999999</v>
      </c>
      <c r="HJ8" s="5">
        <v>552.19889999999998</v>
      </c>
      <c r="HK8" s="5">
        <v>597.65430000000003</v>
      </c>
      <c r="HL8" s="5">
        <v>475.84559999999999</v>
      </c>
      <c r="HM8" s="5">
        <v>647.49469999999997</v>
      </c>
      <c r="HN8" s="5">
        <v>732.04769999999996</v>
      </c>
      <c r="HO8" s="5">
        <v>7550.7714999999998</v>
      </c>
      <c r="HP8" s="5">
        <v>6798.0099</v>
      </c>
      <c r="HQ8" s="5">
        <v>6911.4652999999998</v>
      </c>
      <c r="HR8" s="5">
        <v>7219.6080000000002</v>
      </c>
      <c r="HS8" s="5">
        <v>8271.2862000000005</v>
      </c>
      <c r="HT8" s="5">
        <v>9443.9519</v>
      </c>
      <c r="HU8" s="5">
        <v>9061.7633999999998</v>
      </c>
      <c r="HV8" s="5">
        <v>20061.642400000001</v>
      </c>
      <c r="HW8" s="5">
        <v>19754.569500000001</v>
      </c>
      <c r="HX8" s="5">
        <v>18355.9748</v>
      </c>
      <c r="HY8" s="5">
        <v>19087.5026</v>
      </c>
      <c r="HZ8" s="5">
        <v>16648.139800000001</v>
      </c>
      <c r="IA8" s="5">
        <v>18974.0926</v>
      </c>
      <c r="IB8" s="5">
        <v>19739.499400000001</v>
      </c>
      <c r="IC8" s="5">
        <v>14689.5535</v>
      </c>
      <c r="ID8" s="5">
        <v>15046.724200000001</v>
      </c>
      <c r="IE8" s="5">
        <v>14466.036</v>
      </c>
      <c r="IF8" s="5">
        <v>427.48379999999997</v>
      </c>
      <c r="IG8" s="5">
        <v>403.61579999999998</v>
      </c>
      <c r="IH8" s="5">
        <v>348.19630000000001</v>
      </c>
      <c r="II8" s="5">
        <v>290.42649999999998</v>
      </c>
      <c r="IJ8" s="5">
        <v>224.262</v>
      </c>
      <c r="IK8" s="5">
        <v>264.81509999999997</v>
      </c>
      <c r="IL8" s="5">
        <v>230.75700000000001</v>
      </c>
      <c r="IM8" s="5">
        <v>244.9666</v>
      </c>
      <c r="IN8" s="5">
        <v>819.72230000000002</v>
      </c>
      <c r="IO8" s="5">
        <v>163.86699999999999</v>
      </c>
      <c r="IP8" s="5">
        <v>224.9034</v>
      </c>
      <c r="IQ8" s="5">
        <v>153.28149999999999</v>
      </c>
      <c r="IR8" s="5">
        <v>111.8604</v>
      </c>
      <c r="IS8" s="5">
        <v>98.908299999999997</v>
      </c>
      <c r="IT8" s="5">
        <v>1887.1999000000001</v>
      </c>
      <c r="IU8" s="5">
        <v>1761.9118000000001</v>
      </c>
      <c r="IV8" s="5">
        <v>1452.2805000000001</v>
      </c>
      <c r="IW8" s="5">
        <v>1545.1599000000001</v>
      </c>
      <c r="IX8" s="5">
        <v>1469.3859</v>
      </c>
      <c r="IY8" s="5">
        <v>1851.9694</v>
      </c>
      <c r="IZ8" s="5">
        <v>1783.3891000000001</v>
      </c>
      <c r="JA8" s="5">
        <v>255.98480000000001</v>
      </c>
      <c r="JB8" s="5">
        <v>240.43559999999999</v>
      </c>
      <c r="JC8" s="5">
        <v>213.8835</v>
      </c>
      <c r="JD8" s="5">
        <v>209.0385</v>
      </c>
      <c r="JE8" s="5">
        <v>202.79220000000001</v>
      </c>
      <c r="JF8" s="5">
        <v>300.63619999999997</v>
      </c>
      <c r="JG8" s="5">
        <v>314.15129999999999</v>
      </c>
      <c r="JH8" s="5">
        <v>634.29970000000003</v>
      </c>
      <c r="JI8" s="5">
        <v>681.8306</v>
      </c>
      <c r="JJ8" s="5">
        <v>572.79129999999998</v>
      </c>
      <c r="JK8" s="5">
        <v>536.60709999999995</v>
      </c>
      <c r="JL8" s="5">
        <v>508.34629999999999</v>
      </c>
      <c r="JM8" s="5">
        <v>629.40430000000003</v>
      </c>
      <c r="JN8" s="5">
        <v>671.42840000000001</v>
      </c>
      <c r="JO8" s="5">
        <v>740.72040000000004</v>
      </c>
      <c r="JP8" s="5">
        <v>820.59649999999999</v>
      </c>
      <c r="JQ8" s="5">
        <v>634.54369999999994</v>
      </c>
      <c r="JR8" s="5">
        <v>612.30319999999995</v>
      </c>
      <c r="JS8" s="5">
        <v>547.5548</v>
      </c>
      <c r="JT8" s="5">
        <v>673.99400000000003</v>
      </c>
      <c r="JU8" s="5">
        <v>671.92870000000005</v>
      </c>
      <c r="JV8" s="5">
        <v>553.30359999999996</v>
      </c>
      <c r="JW8" s="5">
        <v>642.87080000000003</v>
      </c>
      <c r="JX8" s="5">
        <v>558.92840000000001</v>
      </c>
      <c r="JY8" s="5">
        <v>541.77859999999998</v>
      </c>
      <c r="JZ8" s="5">
        <v>521.59460000000001</v>
      </c>
      <c r="KA8" s="5">
        <v>698.84059999999999</v>
      </c>
      <c r="KB8" s="5">
        <v>775.97749999999996</v>
      </c>
      <c r="KC8" s="5">
        <v>424.64859999999999</v>
      </c>
      <c r="KD8" s="5">
        <v>931.57920000000001</v>
      </c>
      <c r="KE8" s="5">
        <v>1048.3113000000001</v>
      </c>
      <c r="KF8" s="5">
        <v>893.81960000000004</v>
      </c>
      <c r="KG8" s="5">
        <v>1031.9260999999999</v>
      </c>
      <c r="KH8" s="5">
        <v>989.81129999999996</v>
      </c>
      <c r="KI8" s="5">
        <v>1300.9173000000001</v>
      </c>
      <c r="KJ8" s="5">
        <v>1249.1133</v>
      </c>
      <c r="KK8" s="5">
        <v>365.15879999999999</v>
      </c>
      <c r="KL8" s="5">
        <v>407.22359999999998</v>
      </c>
      <c r="KM8" s="5">
        <v>352.70229999999998</v>
      </c>
      <c r="KN8" s="5">
        <v>332.83510000000001</v>
      </c>
      <c r="KO8" s="5">
        <v>275.10969999999998</v>
      </c>
      <c r="KP8" s="5">
        <v>337.0197</v>
      </c>
      <c r="KQ8" s="5">
        <v>365.67899999999997</v>
      </c>
      <c r="KR8" s="5">
        <v>321.87580000000003</v>
      </c>
      <c r="KS8" s="5">
        <v>317.95429999999999</v>
      </c>
      <c r="KT8" s="5">
        <v>278.8895</v>
      </c>
      <c r="KU8" s="5">
        <v>269.0222</v>
      </c>
      <c r="KV8" s="5">
        <v>271.52019999999999</v>
      </c>
      <c r="KW8" s="5">
        <v>1364.7861</v>
      </c>
      <c r="KX8" s="5">
        <v>1366.7248999999999</v>
      </c>
      <c r="KY8" s="5">
        <v>1458.4777999999999</v>
      </c>
      <c r="KZ8" s="5">
        <v>1323.6302000000001</v>
      </c>
      <c r="LA8" s="5">
        <v>1387.8536999999999</v>
      </c>
      <c r="LB8" s="5">
        <v>1801.6449</v>
      </c>
      <c r="LC8" s="5">
        <v>2037.7099000000001</v>
      </c>
      <c r="LD8" s="5">
        <v>14935.577799999999</v>
      </c>
      <c r="LE8" s="5">
        <v>14944.2785</v>
      </c>
      <c r="LF8" s="5">
        <v>13545.5762</v>
      </c>
      <c r="LG8" s="5">
        <v>13816.4858</v>
      </c>
      <c r="LH8" s="5">
        <v>14293.2078</v>
      </c>
      <c r="LI8" s="5">
        <v>15680.6458</v>
      </c>
      <c r="LJ8" s="5">
        <v>16161.8627</v>
      </c>
      <c r="LK8" s="5">
        <v>541.18859999999995</v>
      </c>
      <c r="LL8" s="5">
        <v>593.89940000000001</v>
      </c>
      <c r="LM8" s="5">
        <v>574.65380000000005</v>
      </c>
      <c r="LN8" s="5">
        <v>484.774</v>
      </c>
      <c r="LO8" s="5">
        <v>446.48450000000003</v>
      </c>
      <c r="LP8" s="5">
        <v>615.0557</v>
      </c>
      <c r="LQ8" s="5">
        <v>587.61950000000002</v>
      </c>
      <c r="LR8" s="5">
        <v>193.6259</v>
      </c>
      <c r="LS8" s="5">
        <v>213.5127</v>
      </c>
      <c r="LT8" s="5">
        <v>281.5772</v>
      </c>
      <c r="LU8" s="5">
        <v>278.64659999999998</v>
      </c>
      <c r="LV8" s="5">
        <v>251.03729999999999</v>
      </c>
      <c r="LW8" s="5">
        <v>253.86529999999999</v>
      </c>
      <c r="LX8" s="5">
        <v>623.52679999999998</v>
      </c>
      <c r="LY8" s="5">
        <v>384.70400000000001</v>
      </c>
      <c r="LZ8" s="5">
        <v>402.98809999999997</v>
      </c>
      <c r="MA8" s="5">
        <v>482.97710000000001</v>
      </c>
      <c r="MB8" s="5">
        <v>330.96089999999998</v>
      </c>
      <c r="MC8" s="5">
        <v>434.70979999999997</v>
      </c>
      <c r="MD8" s="5">
        <v>455.5865</v>
      </c>
      <c r="ME8" s="5">
        <v>499.2439</v>
      </c>
      <c r="MF8" s="5">
        <v>562.38459999999998</v>
      </c>
      <c r="MG8" s="5">
        <v>608.60199999999998</v>
      </c>
      <c r="MH8" s="5">
        <v>583.99969999999996</v>
      </c>
      <c r="MI8" s="5">
        <v>522.66849999999999</v>
      </c>
      <c r="MJ8" s="5">
        <v>599.75699999999995</v>
      </c>
      <c r="MK8" s="5">
        <v>638.4864</v>
      </c>
      <c r="ML8" s="5">
        <v>258.512</v>
      </c>
      <c r="MM8" s="5">
        <v>288.8956</v>
      </c>
      <c r="MN8" s="5">
        <v>252.10409999999999</v>
      </c>
      <c r="MO8" s="5">
        <v>212.63720000000001</v>
      </c>
      <c r="MP8" s="5">
        <v>192.6695</v>
      </c>
      <c r="MQ8" s="5">
        <v>266.53309999999999</v>
      </c>
      <c r="MR8" s="5">
        <v>243.33189999999999</v>
      </c>
      <c r="MS8" s="5">
        <v>256.61070000000001</v>
      </c>
      <c r="MT8" s="5">
        <v>444.56450000000001</v>
      </c>
      <c r="MU8" s="5">
        <v>243.916</v>
      </c>
      <c r="MV8" s="5">
        <v>293.77379999999999</v>
      </c>
      <c r="MW8" s="5">
        <v>266.52670000000001</v>
      </c>
      <c r="MX8" s="5">
        <v>305.42430000000002</v>
      </c>
      <c r="MY8" s="5">
        <v>313.60320000000002</v>
      </c>
      <c r="MZ8" s="5">
        <v>1045.8009</v>
      </c>
      <c r="NA8" s="5">
        <v>922.01689999999996</v>
      </c>
      <c r="NB8" s="5">
        <v>842.39499999999998</v>
      </c>
      <c r="NC8" s="5">
        <v>819.80359999999996</v>
      </c>
      <c r="ND8" s="5">
        <v>627.56449999999995</v>
      </c>
      <c r="NE8" s="5">
        <v>655.40989999999999</v>
      </c>
      <c r="NF8" s="5">
        <v>581.11120000000005</v>
      </c>
      <c r="NG8" s="5">
        <v>724.68579999999997</v>
      </c>
      <c r="NH8" s="5">
        <v>856.80880000000002</v>
      </c>
      <c r="NI8" s="5">
        <v>1149.1044999999999</v>
      </c>
      <c r="NJ8" s="5">
        <v>1211.8371999999999</v>
      </c>
      <c r="NK8" s="5">
        <v>1188.2889</v>
      </c>
      <c r="NL8" s="5">
        <v>1115.3641</v>
      </c>
      <c r="NM8" s="5">
        <v>970.67319999999995</v>
      </c>
      <c r="NN8" s="5">
        <v>1247.3615</v>
      </c>
      <c r="NO8" s="5">
        <v>1216.4689000000001</v>
      </c>
      <c r="NP8" s="5">
        <v>1158.0295000000001</v>
      </c>
      <c r="NQ8" s="5">
        <v>1257.6573000000001</v>
      </c>
      <c r="NR8" s="5">
        <v>1132.8943999999999</v>
      </c>
      <c r="NS8" s="5">
        <v>1160.9538</v>
      </c>
      <c r="NT8" s="5">
        <v>1072.3027999999999</v>
      </c>
      <c r="NU8" s="5">
        <v>1189.1729</v>
      </c>
      <c r="NV8" s="5">
        <v>178.7304</v>
      </c>
      <c r="NW8" s="5">
        <v>193.49279999999999</v>
      </c>
      <c r="NX8" s="5">
        <v>167.09280000000001</v>
      </c>
      <c r="NY8" s="5">
        <v>175.41569999999999</v>
      </c>
      <c r="NZ8" s="5">
        <v>135.1277</v>
      </c>
      <c r="OA8" s="5">
        <v>12028.661700000001</v>
      </c>
      <c r="OB8" s="5">
        <v>11803.288200000001</v>
      </c>
      <c r="OC8" s="5">
        <v>10940.228300000001</v>
      </c>
      <c r="OD8" s="5">
        <v>12196.2078</v>
      </c>
      <c r="OE8" s="5">
        <v>10518.414199999999</v>
      </c>
      <c r="OF8" s="5">
        <v>13001.994500000001</v>
      </c>
      <c r="OG8" s="5">
        <v>14041.5533</v>
      </c>
      <c r="OH8" s="5">
        <v>5224.0847000000003</v>
      </c>
      <c r="OI8" s="5">
        <v>5076.9651000000003</v>
      </c>
      <c r="OJ8" s="5">
        <v>4560.9777999999997</v>
      </c>
      <c r="OK8" s="5">
        <v>4637.2964000000002</v>
      </c>
      <c r="OL8" s="5">
        <v>4943.2532000000001</v>
      </c>
      <c r="OM8" s="5">
        <v>5350.2624999999998</v>
      </c>
      <c r="ON8" s="5">
        <v>6000.0393999999997</v>
      </c>
      <c r="OO8" s="5">
        <v>1613.5070000000001</v>
      </c>
      <c r="OP8" s="5">
        <v>1563.6197999999999</v>
      </c>
      <c r="OQ8" s="5">
        <v>1256.1657</v>
      </c>
      <c r="OR8" s="5">
        <v>1436.8275000000001</v>
      </c>
      <c r="OS8" s="5">
        <v>1533.2165</v>
      </c>
      <c r="OT8" s="5">
        <v>1667.8496</v>
      </c>
      <c r="OU8" s="5">
        <v>3019.7682</v>
      </c>
      <c r="OV8" s="5">
        <v>328.3777</v>
      </c>
      <c r="OW8" s="5">
        <v>403.61270000000002</v>
      </c>
      <c r="OX8" s="5">
        <v>363.44889999999998</v>
      </c>
      <c r="OY8" s="5">
        <v>316.7106</v>
      </c>
      <c r="OZ8" s="5">
        <v>317.44760000000002</v>
      </c>
      <c r="PA8" s="5">
        <v>357.49270000000001</v>
      </c>
      <c r="PB8" s="5">
        <v>191.6378</v>
      </c>
      <c r="PC8" s="5">
        <v>211.26589999999999</v>
      </c>
      <c r="PD8" s="5">
        <v>160.79310000000001</v>
      </c>
      <c r="PE8" s="5">
        <v>173.07570000000001</v>
      </c>
      <c r="PF8" s="5">
        <v>161.7174</v>
      </c>
      <c r="PG8" s="5">
        <v>224.72720000000001</v>
      </c>
      <c r="PH8" s="5">
        <v>542.12950000000001</v>
      </c>
      <c r="PI8" s="5">
        <v>559.83609999999999</v>
      </c>
      <c r="PJ8" s="5">
        <v>446.9246</v>
      </c>
      <c r="PK8" s="5">
        <v>523.10900000000004</v>
      </c>
      <c r="PL8" s="5">
        <v>477.56099999999998</v>
      </c>
      <c r="PM8" s="5">
        <v>568.53639999999996</v>
      </c>
      <c r="PN8" s="5">
        <v>563.07830000000001</v>
      </c>
      <c r="PO8" s="5">
        <v>1776.2909</v>
      </c>
      <c r="PP8" s="5">
        <v>2027.5278000000001</v>
      </c>
      <c r="PQ8" s="5">
        <v>1681.0577000000001</v>
      </c>
      <c r="PR8" s="5">
        <v>1888.501</v>
      </c>
      <c r="PS8" s="5">
        <v>1995.1351</v>
      </c>
      <c r="PT8" s="5">
        <v>2827.1178</v>
      </c>
      <c r="PU8" s="5">
        <v>3114.7501000000002</v>
      </c>
      <c r="PV8" s="5">
        <v>22280.427</v>
      </c>
      <c r="PW8" s="5">
        <v>20305.854599999999</v>
      </c>
      <c r="PX8" s="5">
        <v>18871.9277</v>
      </c>
      <c r="PY8" s="5">
        <v>19668.524700000002</v>
      </c>
      <c r="PZ8" s="5">
        <v>18796.233700000001</v>
      </c>
      <c r="QA8" s="5">
        <v>21064.0416</v>
      </c>
      <c r="QB8" s="5">
        <v>22358.437399999999</v>
      </c>
      <c r="QC8" s="5">
        <v>7260.4305999999997</v>
      </c>
      <c r="QD8" s="5">
        <v>7506.3085000000001</v>
      </c>
      <c r="QE8" s="5">
        <v>7417.6226999999999</v>
      </c>
      <c r="QF8" s="5">
        <v>559.42700000000002</v>
      </c>
      <c r="QG8" s="5">
        <v>644.03030000000001</v>
      </c>
      <c r="QH8" s="5">
        <v>579.01480000000004</v>
      </c>
      <c r="QI8" s="5">
        <v>585.78030000000001</v>
      </c>
      <c r="QJ8" s="5">
        <v>492.16840000000002</v>
      </c>
      <c r="QK8" s="5">
        <v>600.23540000000003</v>
      </c>
      <c r="QL8" s="5">
        <v>658.47590000000002</v>
      </c>
      <c r="QM8" s="5">
        <v>429.68650000000002</v>
      </c>
      <c r="QN8" s="5">
        <v>448.62610000000001</v>
      </c>
      <c r="QO8" s="5">
        <v>68.707400000000007</v>
      </c>
      <c r="QP8" s="5">
        <v>103.82980000000001</v>
      </c>
      <c r="QQ8" s="5">
        <v>94.477999999999994</v>
      </c>
      <c r="QR8" s="5">
        <v>227.2353</v>
      </c>
      <c r="QS8" s="5">
        <v>216.60050000000001</v>
      </c>
      <c r="QT8" s="5">
        <v>199.35470000000001</v>
      </c>
      <c r="QU8" s="5">
        <v>56.581499999999998</v>
      </c>
      <c r="QV8" s="5">
        <v>61.895299999999999</v>
      </c>
      <c r="QW8" s="5">
        <v>49.025700000000001</v>
      </c>
      <c r="QX8" s="5">
        <v>60.185600000000001</v>
      </c>
      <c r="QY8" s="5">
        <v>231.77879999999999</v>
      </c>
      <c r="QZ8" s="5">
        <v>257.90649999999999</v>
      </c>
      <c r="RA8" s="5">
        <v>250.7979</v>
      </c>
      <c r="RB8" s="5">
        <v>263.3956</v>
      </c>
      <c r="RC8" s="5">
        <v>249.9068</v>
      </c>
      <c r="RD8" s="5">
        <v>300.42809999999997</v>
      </c>
      <c r="RE8" s="5">
        <v>301.8005</v>
      </c>
      <c r="RF8" s="5">
        <v>343.99360000000001</v>
      </c>
      <c r="RG8" s="5">
        <v>368.70069999999998</v>
      </c>
      <c r="RH8" s="5">
        <v>276.11160000000001</v>
      </c>
      <c r="RI8" s="5">
        <v>382.5016</v>
      </c>
      <c r="RJ8" s="5">
        <v>410.62759999999997</v>
      </c>
      <c r="RK8" s="5">
        <v>403.16849999999999</v>
      </c>
      <c r="RL8" s="5">
        <v>417.637</v>
      </c>
      <c r="RM8" s="5">
        <v>392.99470000000002</v>
      </c>
      <c r="RN8" s="5">
        <v>276.56830000000002</v>
      </c>
      <c r="RO8" s="5">
        <v>220.5634</v>
      </c>
      <c r="RP8" s="5">
        <v>215.43260000000001</v>
      </c>
      <c r="RQ8" s="5">
        <v>140.41249999999999</v>
      </c>
      <c r="RR8" s="5">
        <v>247.2654</v>
      </c>
      <c r="RS8" s="5">
        <v>275.09690000000001</v>
      </c>
      <c r="RT8" s="5">
        <v>2048.5461</v>
      </c>
      <c r="RU8" s="5">
        <v>2273.7507999999998</v>
      </c>
      <c r="RV8" s="5">
        <v>1782.7194</v>
      </c>
      <c r="RW8" s="5">
        <v>2047.9562000000001</v>
      </c>
      <c r="RX8" s="5">
        <v>1869.5354</v>
      </c>
      <c r="RY8" s="5">
        <v>1402.2739999999999</v>
      </c>
      <c r="RZ8" s="5">
        <v>1484.8801000000001</v>
      </c>
      <c r="SA8" s="5">
        <v>1336.5263</v>
      </c>
      <c r="SB8" s="5">
        <v>1369.7226000000001</v>
      </c>
      <c r="SC8" s="5">
        <v>1254.1396999999999</v>
      </c>
      <c r="SD8" s="5">
        <v>1544.0447999999999</v>
      </c>
      <c r="SE8" s="5">
        <v>1666.4173000000001</v>
      </c>
      <c r="SF8" s="5">
        <v>1866.6120000000001</v>
      </c>
      <c r="SG8" s="5">
        <v>1375.9258</v>
      </c>
      <c r="SH8" s="5">
        <v>1647.2074</v>
      </c>
      <c r="SI8" s="5">
        <v>1499.0437999999999</v>
      </c>
      <c r="SJ8" s="5">
        <v>1457.7873999999999</v>
      </c>
      <c r="SK8" s="5">
        <v>1321.6176</v>
      </c>
      <c r="SL8" s="5">
        <v>1617.5959</v>
      </c>
      <c r="SM8" s="5">
        <v>1731.1658</v>
      </c>
      <c r="SN8" s="5">
        <v>344.983</v>
      </c>
      <c r="SO8" s="5">
        <v>372.73039999999997</v>
      </c>
      <c r="SP8" s="5">
        <v>314.57279999999997</v>
      </c>
      <c r="SQ8" s="5">
        <v>372.55540000000002</v>
      </c>
      <c r="SR8" s="5">
        <v>375.75920000000002</v>
      </c>
      <c r="SS8" s="5">
        <v>424.52409999999998</v>
      </c>
      <c r="ST8" s="5">
        <v>505.51069999999999</v>
      </c>
      <c r="SU8" s="5">
        <v>54.238199999999999</v>
      </c>
      <c r="SV8" s="5">
        <v>84.040099999999995</v>
      </c>
      <c r="SW8" s="5">
        <v>75.033900000000003</v>
      </c>
      <c r="SX8" s="5">
        <v>166.42580000000001</v>
      </c>
      <c r="SY8" s="5">
        <v>165.4657</v>
      </c>
      <c r="SZ8" s="5">
        <v>243.38800000000001</v>
      </c>
      <c r="TA8" s="5">
        <v>283.17689999999999</v>
      </c>
      <c r="TB8" s="5">
        <v>1153.5229999999999</v>
      </c>
      <c r="TC8" s="5">
        <v>1052.4304</v>
      </c>
      <c r="TD8" s="5">
        <v>855.66369999999995</v>
      </c>
      <c r="TE8" s="5">
        <v>834.04849999999999</v>
      </c>
      <c r="TF8" s="5">
        <v>701.26790000000005</v>
      </c>
      <c r="TG8" s="5">
        <v>921.47659999999996</v>
      </c>
      <c r="TH8" s="5">
        <v>1015.4158</v>
      </c>
      <c r="TI8" s="5">
        <v>858.78750000000002</v>
      </c>
      <c r="TJ8" s="5">
        <v>958.16830000000004</v>
      </c>
      <c r="TK8" s="5">
        <v>714.71860000000004</v>
      </c>
      <c r="TL8" s="5">
        <v>830.29690000000005</v>
      </c>
      <c r="TM8" s="5">
        <v>686.73950000000002</v>
      </c>
      <c r="TN8" s="5">
        <v>1314.1204</v>
      </c>
      <c r="TO8" s="5">
        <v>1328.8978999999999</v>
      </c>
      <c r="TP8" s="5">
        <v>1264.2902999999999</v>
      </c>
      <c r="TQ8" s="5">
        <v>1234.9102</v>
      </c>
      <c r="TR8" s="5">
        <v>1178.8512000000001</v>
      </c>
      <c r="TS8" s="5">
        <v>1393.3724999999999</v>
      </c>
      <c r="TT8" s="5">
        <v>1486.5063</v>
      </c>
      <c r="TU8" s="5">
        <v>349.4735</v>
      </c>
      <c r="TV8" s="5">
        <v>421.21069999999997</v>
      </c>
      <c r="TW8" s="5">
        <v>346.4359</v>
      </c>
      <c r="TX8" s="5">
        <v>396.60210000000001</v>
      </c>
      <c r="TY8" s="5">
        <v>370.5052</v>
      </c>
      <c r="TZ8" s="5">
        <v>1207.3512000000001</v>
      </c>
      <c r="UA8" s="5">
        <v>735.09659999999997</v>
      </c>
      <c r="UB8" s="5">
        <v>817.29110000000003</v>
      </c>
      <c r="UC8" s="5">
        <v>404.22820000000002</v>
      </c>
      <c r="UD8" s="5">
        <v>534.22919999999999</v>
      </c>
      <c r="UE8" s="5">
        <v>553.625</v>
      </c>
      <c r="UF8" s="5">
        <v>514.54280000000006</v>
      </c>
      <c r="UG8" s="5">
        <v>480.49599999999998</v>
      </c>
      <c r="UH8" s="5">
        <v>562.19830000000002</v>
      </c>
      <c r="UI8" s="5">
        <v>537.22329999999999</v>
      </c>
      <c r="UJ8" s="5">
        <v>3357.9045000000001</v>
      </c>
      <c r="UK8" s="5">
        <v>3501.2393000000002</v>
      </c>
      <c r="UL8" s="5">
        <v>3344.2793999999999</v>
      </c>
      <c r="UM8" s="5">
        <v>3125.0709999999999</v>
      </c>
      <c r="UN8" s="5">
        <v>2775.0259000000001</v>
      </c>
      <c r="UO8" s="5">
        <v>3213.9537999999998</v>
      </c>
      <c r="UP8" s="5">
        <v>3469.5059999999999</v>
      </c>
      <c r="UQ8" s="5">
        <v>4702.1976999999997</v>
      </c>
      <c r="UR8" s="5">
        <v>5197.7910000000002</v>
      </c>
      <c r="US8" s="5">
        <v>1322.3239000000001</v>
      </c>
      <c r="UT8" s="5">
        <v>1462.0916</v>
      </c>
      <c r="UU8" s="5">
        <v>1121.1713999999999</v>
      </c>
      <c r="UV8" s="5">
        <v>1166.4914000000001</v>
      </c>
      <c r="UW8" s="5">
        <v>1018.3087</v>
      </c>
      <c r="UX8" s="5">
        <v>19105.270100000002</v>
      </c>
      <c r="UY8" s="5">
        <v>19821.6682</v>
      </c>
      <c r="UZ8" s="5">
        <v>17651.082399999999</v>
      </c>
      <c r="VA8" s="5">
        <v>18734.1459</v>
      </c>
      <c r="VB8" s="5">
        <v>17613.525799999999</v>
      </c>
      <c r="VC8" s="5">
        <v>21177.116000000002</v>
      </c>
      <c r="VD8" s="5">
        <v>22201.864399999999</v>
      </c>
      <c r="VE8" s="5">
        <v>681.40970000000004</v>
      </c>
      <c r="VF8" s="5">
        <v>676.86569999999995</v>
      </c>
      <c r="VG8" s="5">
        <v>555.41160000000002</v>
      </c>
      <c r="VH8" s="5">
        <v>526.3306</v>
      </c>
      <c r="VI8" s="5">
        <v>533.58889999999997</v>
      </c>
      <c r="VJ8" s="5">
        <v>706.98869999999999</v>
      </c>
      <c r="VK8" s="5">
        <v>764.41930000000002</v>
      </c>
      <c r="VL8" s="5">
        <v>491.50510000000003</v>
      </c>
      <c r="VM8" s="5">
        <v>480.0403</v>
      </c>
      <c r="VN8" s="5">
        <v>336.35849999999999</v>
      </c>
      <c r="VO8" s="5">
        <v>472.4735</v>
      </c>
      <c r="VP8" s="5">
        <v>404.88959999999997</v>
      </c>
      <c r="VQ8" s="5">
        <v>319.0401</v>
      </c>
      <c r="VR8" s="5">
        <v>347.14940000000001</v>
      </c>
      <c r="VS8" s="5">
        <v>435.48829999999998</v>
      </c>
      <c r="VT8" s="5">
        <v>443.06009999999998</v>
      </c>
      <c r="VU8" s="5">
        <v>591.39689999999996</v>
      </c>
      <c r="VV8" s="5">
        <v>607.64689999999996</v>
      </c>
      <c r="VW8" s="5">
        <v>543.55960000000005</v>
      </c>
      <c r="VX8" s="5">
        <v>524.91800000000001</v>
      </c>
      <c r="VY8" s="5">
        <v>478.9246</v>
      </c>
      <c r="VZ8" s="5">
        <v>597.97550000000001</v>
      </c>
      <c r="WA8" s="5">
        <v>384.7518</v>
      </c>
      <c r="WB8" s="5">
        <v>356.98059999999998</v>
      </c>
      <c r="WC8" s="5">
        <v>277.12380000000002</v>
      </c>
      <c r="WD8" s="5">
        <v>719.77660000000003</v>
      </c>
      <c r="WE8" s="5">
        <v>576.92650000000003</v>
      </c>
      <c r="WF8" s="5">
        <v>611.67499999999995</v>
      </c>
      <c r="WG8" s="5">
        <v>525.51179999999999</v>
      </c>
      <c r="WH8" s="5">
        <v>366.79660000000001</v>
      </c>
      <c r="WI8" s="5">
        <v>440.64350000000002</v>
      </c>
      <c r="WJ8" s="5">
        <v>275.97820000000002</v>
      </c>
      <c r="WK8" s="5">
        <v>293.63290000000001</v>
      </c>
      <c r="WL8" s="5">
        <v>276.03449999999998</v>
      </c>
      <c r="WM8" s="5">
        <v>391.8596</v>
      </c>
      <c r="WN8" s="5">
        <v>468.43799999999999</v>
      </c>
      <c r="WO8" s="5">
        <v>537.64660000000003</v>
      </c>
      <c r="WP8" s="5">
        <v>456.45620000000002</v>
      </c>
      <c r="WQ8" s="5">
        <v>472.72489999999999</v>
      </c>
      <c r="WR8" s="5">
        <v>374.12580000000003</v>
      </c>
      <c r="WS8" s="5">
        <v>488.80509999999998</v>
      </c>
      <c r="WT8" s="5">
        <v>511.63330000000002</v>
      </c>
      <c r="WU8" s="5">
        <v>2298.2307000000001</v>
      </c>
      <c r="WV8" s="5">
        <v>2372.9683</v>
      </c>
      <c r="WW8" s="5">
        <v>2569.2716</v>
      </c>
      <c r="WX8" s="5">
        <v>1946.4416000000001</v>
      </c>
      <c r="WY8" s="5">
        <v>2362.3294999999998</v>
      </c>
      <c r="WZ8" s="5">
        <v>2110.8597</v>
      </c>
      <c r="XA8" s="5">
        <v>2604.5727000000002</v>
      </c>
      <c r="XB8" s="5">
        <v>2867.8604</v>
      </c>
      <c r="XC8" s="5">
        <v>569.82230000000004</v>
      </c>
      <c r="XD8" s="5">
        <v>437.78019999999998</v>
      </c>
      <c r="XE8" s="5">
        <v>369.99579999999997</v>
      </c>
      <c r="XF8" s="5">
        <v>3149.3395</v>
      </c>
      <c r="XG8" s="5">
        <v>2525.9551999999999</v>
      </c>
      <c r="XH8" s="5">
        <v>2393.3744000000002</v>
      </c>
      <c r="XI8" s="5">
        <v>2383.2029000000002</v>
      </c>
      <c r="XJ8" s="5">
        <v>2879.3494999999998</v>
      </c>
      <c r="XK8" s="5">
        <v>2891.4567000000002</v>
      </c>
      <c r="XL8" s="5">
        <v>7590.1779999999999</v>
      </c>
      <c r="XM8" s="5">
        <v>10235.7523</v>
      </c>
      <c r="XN8" s="5">
        <v>8764.9254000000001</v>
      </c>
      <c r="XO8" s="5">
        <v>10741.5509</v>
      </c>
      <c r="XP8" s="5">
        <v>9451.7932999999994</v>
      </c>
      <c r="XQ8" s="5">
        <v>11166.040800000001</v>
      </c>
      <c r="XR8" s="5">
        <v>12635.352699999999</v>
      </c>
      <c r="XS8" s="5">
        <v>17679.941699999999</v>
      </c>
      <c r="XT8" s="5">
        <v>17616.613399999998</v>
      </c>
      <c r="XU8" s="5">
        <v>18599.478500000001</v>
      </c>
      <c r="XV8" s="5">
        <v>19404.8603</v>
      </c>
      <c r="XW8" s="5">
        <v>16566.712200000002</v>
      </c>
      <c r="XX8" s="5">
        <v>18699.382399999999</v>
      </c>
      <c r="XY8" s="5">
        <v>19949.992200000001</v>
      </c>
      <c r="XZ8" s="5">
        <v>11325.8001</v>
      </c>
      <c r="YA8" s="5">
        <v>12831.086499999999</v>
      </c>
      <c r="YB8" s="5">
        <v>11500.075800000001</v>
      </c>
      <c r="YC8" s="5">
        <v>11768.053400000001</v>
      </c>
      <c r="YD8" s="5">
        <v>11623.3853</v>
      </c>
      <c r="YE8" s="5">
        <v>13793.504300000001</v>
      </c>
      <c r="YF8" s="5">
        <v>14420.079599999999</v>
      </c>
      <c r="YG8" s="5">
        <v>486.1748</v>
      </c>
      <c r="YH8" s="5">
        <v>482.983</v>
      </c>
      <c r="YI8" s="5">
        <v>368.1696</v>
      </c>
      <c r="YJ8" s="5">
        <v>353.77050000000003</v>
      </c>
      <c r="YK8" s="5">
        <v>323.67360000000002</v>
      </c>
      <c r="YL8" s="5">
        <v>477.72300000000001</v>
      </c>
      <c r="YM8" s="5">
        <v>491.03680000000003</v>
      </c>
      <c r="YN8" s="5">
        <v>515.04549999999995</v>
      </c>
      <c r="YO8" s="5">
        <v>552.31190000000004</v>
      </c>
      <c r="YP8" s="5">
        <v>462.45749999999998</v>
      </c>
      <c r="YQ8" s="5">
        <v>436.21879999999999</v>
      </c>
      <c r="YR8" s="5">
        <v>387.90559999999999</v>
      </c>
      <c r="YS8" s="5">
        <v>481.70190000000002</v>
      </c>
      <c r="YT8" s="5">
        <v>492.69979999999998</v>
      </c>
      <c r="YU8" s="5">
        <v>1307.634</v>
      </c>
      <c r="YV8" s="5">
        <v>1288.982</v>
      </c>
      <c r="YW8" s="5">
        <v>999.66129999999998</v>
      </c>
      <c r="YX8" s="5">
        <v>1118.4675</v>
      </c>
      <c r="YY8" s="5">
        <v>1101.2012999999999</v>
      </c>
      <c r="YZ8" s="5">
        <v>1286.7094999999999</v>
      </c>
      <c r="ZA8" s="5">
        <v>1386.7342000000001</v>
      </c>
      <c r="ZB8" s="5">
        <v>186.67519999999999</v>
      </c>
      <c r="ZC8" s="5">
        <v>203.46530000000001</v>
      </c>
      <c r="ZD8" s="5">
        <v>183.01589999999999</v>
      </c>
      <c r="ZE8" s="5">
        <v>197.1696</v>
      </c>
      <c r="ZF8" s="5">
        <v>222.3877</v>
      </c>
      <c r="ZG8" s="5">
        <v>335.20420000000001</v>
      </c>
      <c r="ZH8" s="5">
        <v>322.5437</v>
      </c>
      <c r="ZI8" s="5">
        <v>229.02600000000001</v>
      </c>
      <c r="ZJ8" s="5">
        <v>243.01490000000001</v>
      </c>
      <c r="ZK8" s="5">
        <v>230.84180000000001</v>
      </c>
      <c r="ZL8" s="5">
        <v>254.02889999999999</v>
      </c>
      <c r="ZM8" s="5">
        <v>212.91749999999999</v>
      </c>
      <c r="ZN8" s="5">
        <v>254.44149999999999</v>
      </c>
      <c r="ZO8" s="5">
        <v>276.33519999999999</v>
      </c>
      <c r="ZP8" s="5">
        <v>362.99220000000003</v>
      </c>
      <c r="ZQ8" s="5">
        <v>408.30220000000003</v>
      </c>
      <c r="ZR8" s="5">
        <v>335.9658</v>
      </c>
      <c r="ZS8" s="5">
        <v>370.54700000000003</v>
      </c>
      <c r="ZT8" s="5">
        <v>377.714</v>
      </c>
      <c r="ZU8" s="5">
        <v>458.67849999999999</v>
      </c>
      <c r="ZV8" s="5">
        <v>494.7321</v>
      </c>
      <c r="ZW8" s="5">
        <v>489.86559999999997</v>
      </c>
      <c r="ZX8" s="5">
        <v>201.68459999999999</v>
      </c>
      <c r="ZY8" s="5">
        <v>245.721</v>
      </c>
      <c r="ZZ8" s="5">
        <v>187.85980000000001</v>
      </c>
      <c r="AAA8" s="5">
        <v>251.75659999999999</v>
      </c>
      <c r="AAB8" s="5">
        <v>267.07940000000002</v>
      </c>
      <c r="AAC8" s="5">
        <v>290.40210000000002</v>
      </c>
      <c r="AAD8" s="5">
        <v>316.20170000000002</v>
      </c>
      <c r="AAE8" s="5">
        <v>11233.490299999999</v>
      </c>
      <c r="AAF8" s="5">
        <v>12377.614299999999</v>
      </c>
      <c r="AAG8" s="5">
        <v>10467.8956</v>
      </c>
      <c r="AAH8" s="5">
        <v>10932.734899999999</v>
      </c>
      <c r="AAI8" s="5">
        <v>10329.349899999999</v>
      </c>
      <c r="AAJ8" s="5">
        <v>12020.234399999999</v>
      </c>
      <c r="AAK8" s="5">
        <v>12819.5023</v>
      </c>
      <c r="AAL8" s="5">
        <v>550.49199999999996</v>
      </c>
      <c r="AAM8" s="5">
        <v>565.28099999999995</v>
      </c>
      <c r="AAN8" s="5">
        <v>3310.3172</v>
      </c>
      <c r="AAO8" s="5">
        <v>2524.0468000000001</v>
      </c>
      <c r="AAP8" s="5">
        <v>1943.7037</v>
      </c>
      <c r="AAQ8" s="5">
        <v>1911.6241</v>
      </c>
      <c r="AAR8" s="5">
        <v>1769.6262999999999</v>
      </c>
      <c r="AAS8" s="5">
        <v>3855.4810000000002</v>
      </c>
      <c r="AAT8" s="5">
        <v>3958.9866999999999</v>
      </c>
      <c r="AAU8" s="5">
        <v>530.78120000000001</v>
      </c>
      <c r="AAV8" s="5">
        <v>632.94370000000004</v>
      </c>
      <c r="AAW8" s="5">
        <v>556.06269999999995</v>
      </c>
      <c r="AAX8" s="5">
        <v>607.28420000000006</v>
      </c>
      <c r="AAY8" s="5">
        <v>596.55380000000002</v>
      </c>
      <c r="AAZ8" s="5">
        <v>787.08699999999999</v>
      </c>
      <c r="ABA8" s="5">
        <v>783.50040000000001</v>
      </c>
      <c r="ABB8" s="5">
        <v>504.57479999999998</v>
      </c>
      <c r="ABC8" s="5">
        <v>558.68550000000005</v>
      </c>
      <c r="ABD8" s="5">
        <v>506.14240000000001</v>
      </c>
      <c r="ABE8" s="5">
        <v>562.37990000000002</v>
      </c>
      <c r="ABF8" s="5">
        <v>437.41230000000002</v>
      </c>
      <c r="ABG8" s="5">
        <v>550.57090000000005</v>
      </c>
      <c r="ABH8" s="5">
        <v>565.69069999999999</v>
      </c>
      <c r="ABI8" s="5">
        <v>672.73950000000002</v>
      </c>
      <c r="ABJ8" s="5">
        <v>711.41899999999998</v>
      </c>
      <c r="ABK8" s="5">
        <v>593.43460000000005</v>
      </c>
      <c r="ABL8" s="5">
        <v>700.70519999999999</v>
      </c>
      <c r="ABM8" s="5">
        <v>559.27480000000003</v>
      </c>
      <c r="ABN8" s="5">
        <v>648.49440000000004</v>
      </c>
      <c r="ABO8" s="5">
        <v>538.96429999999998</v>
      </c>
      <c r="ABP8" s="5">
        <v>1056.9961000000001</v>
      </c>
      <c r="ABQ8" s="5">
        <v>1469.1485</v>
      </c>
      <c r="ABR8" s="5">
        <v>1155.7370000000001</v>
      </c>
      <c r="ABS8" s="5">
        <v>1080.0145</v>
      </c>
      <c r="ABT8" s="5">
        <v>844.90790000000004</v>
      </c>
      <c r="ABU8" s="5">
        <v>887.91859999999997</v>
      </c>
      <c r="ABV8" s="5">
        <v>710.38419999999996</v>
      </c>
      <c r="ABW8" s="5">
        <v>921.98580000000004</v>
      </c>
      <c r="ABX8" s="5">
        <v>841.11260000000004</v>
      </c>
      <c r="ABY8" s="5">
        <v>267.99099999999999</v>
      </c>
      <c r="ABZ8" s="5">
        <v>426.17579999999998</v>
      </c>
      <c r="ACA8" s="5">
        <v>287.39589999999998</v>
      </c>
      <c r="ACB8" s="5">
        <v>288.04239999999999</v>
      </c>
      <c r="ACC8" s="5">
        <v>217.75739999999999</v>
      </c>
      <c r="ACD8" s="5">
        <v>303.51830000000001</v>
      </c>
      <c r="ACE8" s="5">
        <v>309.60250000000002</v>
      </c>
      <c r="ACF8" s="5">
        <v>254.4803</v>
      </c>
      <c r="ACG8" s="5">
        <v>243.0573</v>
      </c>
      <c r="ACH8" s="5">
        <v>212.52430000000001</v>
      </c>
      <c r="ACI8" s="5">
        <v>214.1114</v>
      </c>
      <c r="ACJ8" s="5">
        <v>201.4417</v>
      </c>
      <c r="ACK8" s="5">
        <v>299.71629999999999</v>
      </c>
      <c r="ACL8" s="5">
        <v>326.42360000000002</v>
      </c>
      <c r="ACM8" s="5">
        <v>608.93200000000002</v>
      </c>
      <c r="ACN8" s="5">
        <v>562.59119999999996</v>
      </c>
      <c r="ACO8" s="5">
        <v>535.88720000000001</v>
      </c>
      <c r="ACP8" s="5">
        <v>534.77110000000005</v>
      </c>
      <c r="ACQ8" s="5">
        <v>520.58420000000001</v>
      </c>
      <c r="ACR8" s="5">
        <v>603.15840000000003</v>
      </c>
      <c r="ACS8" s="5">
        <v>653.36670000000004</v>
      </c>
      <c r="ACT8" s="5">
        <v>1523.3703</v>
      </c>
      <c r="ACU8" s="5">
        <v>1648.296</v>
      </c>
      <c r="ACV8" s="5">
        <v>1394.1349</v>
      </c>
      <c r="ACW8" s="5">
        <v>1470.6578</v>
      </c>
      <c r="ACX8" s="5">
        <v>1392.6501000000001</v>
      </c>
      <c r="ACY8" s="5">
        <v>1753.3141000000001</v>
      </c>
      <c r="ACZ8" s="5">
        <v>2876.598</v>
      </c>
      <c r="ADA8" s="5">
        <v>3019.7637</v>
      </c>
      <c r="ADB8" s="5">
        <v>2548.6244999999999</v>
      </c>
      <c r="ADC8" s="5">
        <v>2817.6064999999999</v>
      </c>
      <c r="ADD8" s="5">
        <v>2521.9974000000002</v>
      </c>
      <c r="ADE8" s="5">
        <v>2998.7433999999998</v>
      </c>
      <c r="ADF8" s="5">
        <v>1942.4376999999999</v>
      </c>
      <c r="ADG8" s="5">
        <v>1981.527</v>
      </c>
      <c r="ADH8" s="5">
        <v>1817.9652000000001</v>
      </c>
      <c r="ADI8" s="5">
        <v>2028.1</v>
      </c>
      <c r="ADJ8" s="5">
        <v>1798.1633999999999</v>
      </c>
      <c r="ADK8" s="5">
        <v>2130.1840999999999</v>
      </c>
      <c r="ADL8" s="5">
        <v>6993.2959000000001</v>
      </c>
      <c r="ADM8" s="5">
        <v>549.51959999999997</v>
      </c>
      <c r="ADN8" s="5">
        <v>669.68129999999996</v>
      </c>
      <c r="ADO8" s="5">
        <v>523.50220000000002</v>
      </c>
      <c r="ADP8" s="5">
        <v>486.5915</v>
      </c>
      <c r="ADQ8" s="5">
        <v>457.83440000000002</v>
      </c>
      <c r="ADR8" s="5">
        <v>615.75319999999999</v>
      </c>
      <c r="ADS8" s="5">
        <v>610.274</v>
      </c>
      <c r="ADT8" s="5">
        <v>298.34059999999999</v>
      </c>
      <c r="ADU8" s="5">
        <v>338.53899999999999</v>
      </c>
      <c r="ADV8" s="5">
        <v>283.30489999999998</v>
      </c>
      <c r="ADW8" s="5">
        <v>237.96459999999999</v>
      </c>
      <c r="ADX8" s="5">
        <v>210.7722</v>
      </c>
      <c r="ADY8" s="5">
        <v>252.93870000000001</v>
      </c>
      <c r="ADZ8" s="5">
        <v>219.94630000000001</v>
      </c>
      <c r="AEA8" s="5">
        <v>416.25799999999998</v>
      </c>
      <c r="AEB8" s="5">
        <v>480.51389999999998</v>
      </c>
      <c r="AEC8" s="5">
        <v>388.3673</v>
      </c>
      <c r="AED8" s="5">
        <v>369.47129999999999</v>
      </c>
      <c r="AEE8" s="5">
        <v>379.11450000000002</v>
      </c>
      <c r="AEF8" s="5">
        <v>463.71679999999998</v>
      </c>
      <c r="AEG8" s="5">
        <v>475.80520000000001</v>
      </c>
      <c r="AEH8" s="5">
        <v>522.08240000000001</v>
      </c>
      <c r="AEI8" s="5">
        <v>539.70479999999998</v>
      </c>
      <c r="AEJ8" s="5">
        <v>522.32579999999996</v>
      </c>
      <c r="AEK8" s="5">
        <v>514.31410000000005</v>
      </c>
      <c r="AEL8" s="5">
        <v>645.2704</v>
      </c>
      <c r="AEM8" s="5">
        <v>667.57339999999999</v>
      </c>
      <c r="AEN8" s="5">
        <v>565.87</v>
      </c>
      <c r="AEO8" s="5">
        <v>242.75739999999999</v>
      </c>
      <c r="AEP8" s="5">
        <v>253.10830000000001</v>
      </c>
      <c r="AEQ8" s="5">
        <v>3586.6082999999999</v>
      </c>
      <c r="AER8" s="5">
        <v>3673.4668999999999</v>
      </c>
      <c r="AES8" s="5">
        <v>2657.6970999999999</v>
      </c>
      <c r="AET8" s="5">
        <v>2718.6122999999998</v>
      </c>
      <c r="AEU8" s="5">
        <v>3305.4551000000001</v>
      </c>
      <c r="AEV8" s="5">
        <v>5271.6593999999996</v>
      </c>
      <c r="AEW8" s="5">
        <v>5147.9318000000003</v>
      </c>
      <c r="AEX8" s="5">
        <v>732.97709999999995</v>
      </c>
      <c r="AEY8" s="5">
        <v>831.19460000000004</v>
      </c>
      <c r="AEZ8" s="5">
        <v>13596.5774</v>
      </c>
      <c r="AFA8" s="5">
        <v>14627.7824</v>
      </c>
      <c r="AFB8" s="5">
        <v>15025.5142</v>
      </c>
      <c r="AFC8" s="5">
        <v>14361.752899999999</v>
      </c>
      <c r="AFD8" s="5">
        <v>13536.1335</v>
      </c>
      <c r="AFE8" s="5">
        <v>16532.990399999999</v>
      </c>
      <c r="AFF8" s="5">
        <v>16872.332200000001</v>
      </c>
      <c r="AFG8" s="5">
        <v>1871.3666000000001</v>
      </c>
      <c r="AFH8" s="5">
        <v>349.11810000000003</v>
      </c>
      <c r="AFI8" s="5">
        <v>351.9563</v>
      </c>
      <c r="AFJ8" s="5">
        <v>332.2509</v>
      </c>
      <c r="AFK8" s="5">
        <v>339.81130000000002</v>
      </c>
      <c r="AFL8" s="5">
        <v>423.33229999999998</v>
      </c>
      <c r="AFM8" s="5">
        <v>457.06479999999999</v>
      </c>
      <c r="AFN8" s="5">
        <v>394.58069999999998</v>
      </c>
      <c r="AFO8" s="5">
        <v>353.92570000000001</v>
      </c>
      <c r="AFP8" s="5">
        <v>372.06729999999999</v>
      </c>
      <c r="AFQ8" s="5">
        <v>470.64800000000002</v>
      </c>
      <c r="AFR8" s="5">
        <v>482.24919999999997</v>
      </c>
      <c r="AFS8" s="5">
        <v>263.7106</v>
      </c>
      <c r="AFT8" s="5">
        <v>351.95299999999997</v>
      </c>
      <c r="AFU8" s="5">
        <v>238.64019999999999</v>
      </c>
      <c r="AFV8" s="5">
        <v>321.58870000000002</v>
      </c>
      <c r="AFW8" s="5">
        <v>261.6653</v>
      </c>
      <c r="AFX8" s="5">
        <v>28440.741699999999</v>
      </c>
      <c r="AFY8" s="5">
        <v>29132.178800000002</v>
      </c>
      <c r="AFZ8" s="5">
        <v>26459.8315</v>
      </c>
      <c r="AGA8" s="5">
        <v>27568.5756</v>
      </c>
      <c r="AGB8" s="5">
        <v>25207.277600000001</v>
      </c>
      <c r="AGC8" s="5">
        <v>30179.775300000001</v>
      </c>
      <c r="AGD8" s="5">
        <v>31079.587899999999</v>
      </c>
      <c r="AGE8" s="5">
        <v>280.06009999999998</v>
      </c>
      <c r="AGF8" s="5">
        <v>272.94069999999999</v>
      </c>
      <c r="AGG8" s="5">
        <v>396.0213</v>
      </c>
      <c r="AGH8" s="5">
        <v>442.09300000000002</v>
      </c>
      <c r="AGI8" s="5">
        <v>340.70269999999999</v>
      </c>
      <c r="AGJ8" s="5">
        <v>377.84789999999998</v>
      </c>
      <c r="AGK8" s="5">
        <v>349.12439999999998</v>
      </c>
      <c r="AGL8" s="5">
        <v>378.80149999999998</v>
      </c>
      <c r="AGM8" s="5">
        <v>441.24930000000001</v>
      </c>
      <c r="AGN8" s="5">
        <v>314.53160000000003</v>
      </c>
      <c r="AGO8" s="5">
        <v>416.08240000000001</v>
      </c>
      <c r="AGP8" s="5">
        <v>389.98360000000002</v>
      </c>
      <c r="AGQ8" s="5">
        <v>422.3433</v>
      </c>
      <c r="AGR8" s="5">
        <v>375.0283</v>
      </c>
      <c r="AGS8" s="5">
        <v>423.45729999999998</v>
      </c>
      <c r="AGT8" s="5">
        <v>490.4033</v>
      </c>
      <c r="AGU8" s="5">
        <v>619.05769999999995</v>
      </c>
      <c r="AGV8" s="5">
        <v>640.54830000000004</v>
      </c>
      <c r="AGW8" s="5">
        <v>483.1019</v>
      </c>
      <c r="AGX8" s="5">
        <v>473.44479999999999</v>
      </c>
      <c r="AGY8" s="5">
        <v>453.37909999999999</v>
      </c>
      <c r="AGZ8" s="5">
        <v>2584.6428999999998</v>
      </c>
      <c r="AHA8" s="5">
        <v>2653.7042999999999</v>
      </c>
      <c r="AHB8" s="5">
        <v>2321.6613000000002</v>
      </c>
      <c r="AHC8" s="5">
        <v>2346.9061999999999</v>
      </c>
      <c r="AHD8" s="5">
        <v>2089.2035999999998</v>
      </c>
      <c r="AHE8" s="5">
        <v>2543.6482000000001</v>
      </c>
      <c r="AHF8" s="5">
        <v>2541.3506000000002</v>
      </c>
      <c r="AHG8" s="5">
        <v>25257.7048</v>
      </c>
      <c r="AHH8" s="5">
        <v>28891.224300000002</v>
      </c>
      <c r="AHI8" s="5">
        <v>26606.0838</v>
      </c>
      <c r="AHJ8" s="5">
        <v>26103.109899999999</v>
      </c>
      <c r="AHK8" s="5">
        <v>26398.121899999998</v>
      </c>
      <c r="AHL8" s="5">
        <v>26287.567200000001</v>
      </c>
      <c r="AHM8" s="5">
        <v>27220.390200000002</v>
      </c>
      <c r="AHN8" s="5">
        <v>356.83620000000002</v>
      </c>
      <c r="AHO8" s="5">
        <v>824.3963</v>
      </c>
      <c r="AHP8" s="5">
        <v>836.35509999999999</v>
      </c>
      <c r="AHQ8" s="5">
        <v>730.70069999999998</v>
      </c>
      <c r="AHR8" s="5">
        <v>714.51310000000001</v>
      </c>
      <c r="AHS8" s="5">
        <v>714.12480000000005</v>
      </c>
      <c r="AHT8" s="5">
        <v>874.01099999999997</v>
      </c>
      <c r="AHU8" s="5">
        <v>942.63099999999997</v>
      </c>
      <c r="AHV8" s="5">
        <v>602.84090000000003</v>
      </c>
      <c r="AHW8" s="5">
        <v>671.33920000000001</v>
      </c>
      <c r="AHX8" s="5">
        <v>557.18529999999998</v>
      </c>
      <c r="AHY8" s="5">
        <v>556.4049</v>
      </c>
      <c r="AHZ8" s="5">
        <v>528.41959999999995</v>
      </c>
      <c r="AIA8" s="5">
        <v>640.91809999999998</v>
      </c>
      <c r="AIB8" s="5">
        <v>645.5009</v>
      </c>
      <c r="AIC8" s="5">
        <v>222.0171</v>
      </c>
      <c r="AID8" s="5">
        <v>216.13319999999999</v>
      </c>
      <c r="AIE8" s="5">
        <v>183.47319999999999</v>
      </c>
      <c r="AIF8" s="5">
        <v>170.64949999999999</v>
      </c>
      <c r="AIG8" s="5">
        <v>147.39599999999999</v>
      </c>
      <c r="AIH8" s="5">
        <v>845.23749999999995</v>
      </c>
      <c r="AII8" s="5">
        <v>930.19910000000004</v>
      </c>
      <c r="AIJ8" s="5">
        <v>603.05600000000004</v>
      </c>
      <c r="AIK8" s="5">
        <v>753.73810000000003</v>
      </c>
      <c r="AIL8" s="5">
        <v>768.11249999999995</v>
      </c>
      <c r="AIM8" s="5">
        <v>792.50319999999999</v>
      </c>
      <c r="AIN8" s="5">
        <v>1117.6745000000001</v>
      </c>
      <c r="AIO8" s="5">
        <v>976.89440000000002</v>
      </c>
      <c r="AIP8" s="5">
        <v>1250.6438000000001</v>
      </c>
      <c r="AIQ8" s="5">
        <v>1285.8369</v>
      </c>
      <c r="AIR8" s="5">
        <v>21308.446400000001</v>
      </c>
      <c r="AIS8" s="5">
        <v>19615.004300000001</v>
      </c>
      <c r="AIT8" s="5">
        <v>24398.526000000002</v>
      </c>
      <c r="AIU8" s="5">
        <v>99577.703399999999</v>
      </c>
      <c r="AIV8" s="5">
        <v>673.80560000000003</v>
      </c>
      <c r="AIW8" s="5">
        <v>3013.1244000000002</v>
      </c>
      <c r="AIX8" s="5">
        <v>2614.6961000000001</v>
      </c>
      <c r="AIY8" s="5">
        <v>2511.8978000000002</v>
      </c>
      <c r="AIZ8" s="5">
        <v>2352.0391</v>
      </c>
      <c r="AJA8" s="5">
        <v>2837.9519</v>
      </c>
      <c r="AJB8" s="5">
        <v>2882.8152</v>
      </c>
      <c r="AJC8" s="5">
        <v>7249.3595999999998</v>
      </c>
      <c r="AJD8" s="5">
        <v>6465.4134000000004</v>
      </c>
      <c r="AJE8" s="5">
        <v>5884.9094999999998</v>
      </c>
      <c r="AJF8" s="5">
        <v>6652.2142999999996</v>
      </c>
      <c r="AJG8" s="5">
        <v>7139.5880999999999</v>
      </c>
      <c r="AJH8" s="5">
        <v>7875.4854999999998</v>
      </c>
      <c r="AJI8" s="5">
        <v>7927.0155000000004</v>
      </c>
      <c r="AJJ8" s="5">
        <v>1759.6682000000001</v>
      </c>
      <c r="AJK8" s="5">
        <v>2272.1291000000001</v>
      </c>
      <c r="AJL8" s="5">
        <v>1851.1848</v>
      </c>
      <c r="AJM8" s="5">
        <v>223.05940000000001</v>
      </c>
      <c r="AJN8" s="5">
        <v>280.30709999999999</v>
      </c>
      <c r="AJO8" s="5">
        <v>228.55430000000001</v>
      </c>
      <c r="AJP8" s="5">
        <v>268.11759999999998</v>
      </c>
      <c r="AJQ8" s="5">
        <v>355.08199999999999</v>
      </c>
      <c r="AJR8" s="5">
        <v>438.73230000000001</v>
      </c>
      <c r="AJS8" s="5">
        <v>380.0933</v>
      </c>
      <c r="AJT8" s="5">
        <v>454.46089999999998</v>
      </c>
      <c r="AJU8" s="5">
        <v>348.3621</v>
      </c>
      <c r="AJV8" s="5">
        <v>447.36320000000001</v>
      </c>
      <c r="AJW8" s="5">
        <v>539.91589999999997</v>
      </c>
      <c r="AJX8" s="5">
        <v>579.21469999999999</v>
      </c>
      <c r="AJY8" s="5">
        <v>640.01829999999995</v>
      </c>
      <c r="AJZ8" s="5">
        <v>573.72829999999999</v>
      </c>
      <c r="AKA8" s="5">
        <v>554.62990000000002</v>
      </c>
      <c r="AKB8" s="5">
        <v>484.24360000000001</v>
      </c>
      <c r="AKC8" s="5">
        <v>579.04740000000004</v>
      </c>
      <c r="AKD8" s="5">
        <v>553.12909999999999</v>
      </c>
      <c r="AKE8" s="5">
        <v>212.1662</v>
      </c>
      <c r="AKF8" s="5">
        <v>130.81180000000001</v>
      </c>
      <c r="AKG8" s="5">
        <v>585.92999999999995</v>
      </c>
      <c r="AKH8" s="5">
        <v>570.22680000000003</v>
      </c>
      <c r="AKI8" s="5">
        <v>430.84969999999998</v>
      </c>
      <c r="AKJ8" s="5">
        <v>402.07330000000002</v>
      </c>
      <c r="AKK8" s="5">
        <v>349.31549999999999</v>
      </c>
      <c r="AKL8" s="5">
        <v>484.17759999999998</v>
      </c>
      <c r="AKM8" s="5">
        <v>505.6617</v>
      </c>
      <c r="AKN8" s="5">
        <v>487.33150000000001</v>
      </c>
      <c r="AKO8" s="5">
        <v>420.62029999999999</v>
      </c>
      <c r="AKP8" s="5">
        <v>404.29230000000001</v>
      </c>
      <c r="AKQ8" s="5">
        <v>422.1388</v>
      </c>
      <c r="AKR8" s="5">
        <v>491.69369999999998</v>
      </c>
      <c r="AKS8" s="5">
        <v>765.29930000000002</v>
      </c>
      <c r="AKT8" s="5">
        <v>888.82330000000002</v>
      </c>
      <c r="AKU8" s="5">
        <v>768.26930000000004</v>
      </c>
      <c r="AKV8" s="5">
        <v>721.20680000000004</v>
      </c>
      <c r="AKW8" s="5">
        <v>811.26980000000003</v>
      </c>
      <c r="AKX8" s="5">
        <v>873.90160000000003</v>
      </c>
      <c r="AKY8" s="5">
        <v>695.08659999999998</v>
      </c>
      <c r="AKZ8" s="5">
        <v>771.75009999999997</v>
      </c>
      <c r="ALA8" s="5">
        <v>841.34249999999997</v>
      </c>
      <c r="ALB8" s="5">
        <v>896.99149999999997</v>
      </c>
      <c r="ALC8" s="5">
        <v>914.89449999999999</v>
      </c>
      <c r="ALD8" s="5">
        <v>1132.3858</v>
      </c>
      <c r="ALE8" s="5">
        <v>1667.1306</v>
      </c>
      <c r="ALF8" s="5">
        <v>1425.9115999999999</v>
      </c>
      <c r="ALG8" s="5">
        <v>1757.9067</v>
      </c>
      <c r="ALH8" s="5">
        <v>1682.2796000000001</v>
      </c>
      <c r="ALI8" s="5">
        <v>2030.8639000000001</v>
      </c>
      <c r="ALJ8" s="5">
        <v>1951.5498</v>
      </c>
      <c r="ALK8" s="5">
        <v>413.9948</v>
      </c>
      <c r="ALL8" s="5">
        <v>377.80470000000003</v>
      </c>
      <c r="ALM8" s="5">
        <v>338.34120000000001</v>
      </c>
      <c r="ALN8" s="5">
        <v>385.53289999999998</v>
      </c>
      <c r="ALO8" s="5">
        <v>349.46</v>
      </c>
      <c r="ALP8" s="5">
        <v>401.00220000000002</v>
      </c>
      <c r="ALQ8" s="5">
        <v>397.1782</v>
      </c>
      <c r="ALR8" s="5">
        <v>1921.1986999999999</v>
      </c>
      <c r="ALS8" s="5">
        <v>2624.4378999999999</v>
      </c>
      <c r="ALT8" s="5">
        <v>2673.7557000000002</v>
      </c>
      <c r="ALU8" s="5">
        <v>2592.4421000000002</v>
      </c>
      <c r="ALV8" s="5">
        <v>1491.0705</v>
      </c>
      <c r="ALW8" s="5">
        <v>1453.5741</v>
      </c>
      <c r="ALX8" s="5">
        <v>2193.4794000000002</v>
      </c>
      <c r="ALY8" s="5">
        <v>1756.7759000000001</v>
      </c>
      <c r="ALZ8" s="5">
        <v>2560.6446000000001</v>
      </c>
      <c r="AMA8" s="5">
        <v>2523.7161999999998</v>
      </c>
      <c r="AMB8" s="5">
        <v>405.07569999999998</v>
      </c>
      <c r="AMC8" s="5">
        <v>466.54239999999999</v>
      </c>
      <c r="AMD8" s="5">
        <v>377.8623</v>
      </c>
      <c r="AME8" s="5">
        <v>378.1465</v>
      </c>
      <c r="AMF8" s="5">
        <v>347.52019999999999</v>
      </c>
      <c r="AMG8" s="5">
        <v>435.55250000000001</v>
      </c>
      <c r="AMH8" s="5">
        <v>464.4391</v>
      </c>
    </row>
    <row r="9" spans="1:1022" x14ac:dyDescent="0.25">
      <c r="A9" s="2" t="s">
        <v>133</v>
      </c>
      <c r="B9" s="5">
        <v>157.49299999999999</v>
      </c>
      <c r="C9" s="5">
        <v>150.3296</v>
      </c>
      <c r="D9" s="5">
        <v>123.5946</v>
      </c>
      <c r="E9" s="5">
        <v>198.6139</v>
      </c>
      <c r="F9" s="5">
        <v>192.7655</v>
      </c>
      <c r="G9" s="5">
        <v>165.86</v>
      </c>
      <c r="H9" s="5">
        <v>217.73390000000001</v>
      </c>
      <c r="I9" s="5">
        <v>154.5359</v>
      </c>
      <c r="J9" s="5">
        <v>169.3956</v>
      </c>
      <c r="K9" s="5">
        <v>185.01509999999999</v>
      </c>
      <c r="L9" s="5">
        <v>147.1849</v>
      </c>
      <c r="M9" s="5">
        <v>157.06710000000001</v>
      </c>
      <c r="N9" s="5">
        <v>163.83779999999999</v>
      </c>
      <c r="O9" s="5">
        <v>63.356699999999996</v>
      </c>
      <c r="P9" s="5">
        <v>67.940200000000004</v>
      </c>
      <c r="Q9" s="5">
        <v>48.582299999999996</v>
      </c>
      <c r="R9" s="5">
        <v>65.994299999999996</v>
      </c>
      <c r="S9" s="5">
        <v>49.994300000000003</v>
      </c>
      <c r="T9" s="5">
        <v>58.616700000000002</v>
      </c>
      <c r="U9" s="5">
        <v>52.1982</v>
      </c>
      <c r="V9" s="5">
        <v>44.738199999999999</v>
      </c>
      <c r="W9" s="5">
        <v>46.790500000000002</v>
      </c>
      <c r="X9" s="5">
        <v>36.4953</v>
      </c>
      <c r="Y9" s="5">
        <v>42.827500000000001</v>
      </c>
      <c r="Z9" s="5">
        <v>45.699800000000003</v>
      </c>
      <c r="AA9" s="5">
        <v>216.5497</v>
      </c>
      <c r="AB9" s="5">
        <v>199.0736</v>
      </c>
      <c r="AC9" s="5">
        <v>181.6619</v>
      </c>
      <c r="AD9" s="5">
        <v>195.44800000000001</v>
      </c>
      <c r="AE9" s="5">
        <v>138.8605</v>
      </c>
      <c r="AF9" s="5">
        <v>151.75120000000001</v>
      </c>
      <c r="AG9" s="5">
        <v>264.94549999999998</v>
      </c>
      <c r="AH9" s="5">
        <v>214.68260000000001</v>
      </c>
      <c r="AI9" s="5">
        <v>155.9828</v>
      </c>
      <c r="AJ9" s="5">
        <v>184.7276</v>
      </c>
      <c r="AK9" s="5">
        <v>114.0132</v>
      </c>
      <c r="AL9" s="5">
        <v>132.0891</v>
      </c>
      <c r="AM9" s="5">
        <v>163.00559999999999</v>
      </c>
      <c r="AN9" s="5">
        <v>38.734499999999997</v>
      </c>
      <c r="AO9" s="5">
        <v>39.043100000000003</v>
      </c>
      <c r="AP9" s="5">
        <v>37.473199999999999</v>
      </c>
      <c r="AQ9" s="5">
        <v>44.442100000000003</v>
      </c>
      <c r="AR9" s="5">
        <v>30.476299999999998</v>
      </c>
      <c r="AS9" s="5">
        <v>94.107500000000002</v>
      </c>
      <c r="AT9" s="5">
        <v>90.115300000000005</v>
      </c>
      <c r="AU9" s="5">
        <v>79.238900000000001</v>
      </c>
      <c r="AV9" s="5">
        <v>96.298699999999997</v>
      </c>
      <c r="AW9" s="5">
        <v>74.190899999999999</v>
      </c>
      <c r="AX9" s="5">
        <v>73.356700000000004</v>
      </c>
      <c r="AY9" s="5">
        <v>80.694000000000003</v>
      </c>
      <c r="AZ9" s="5">
        <v>105.2212</v>
      </c>
      <c r="BA9" s="5">
        <v>88.5364</v>
      </c>
      <c r="BB9" s="5">
        <v>278.32900000000001</v>
      </c>
      <c r="BC9" s="5">
        <v>322.39670000000001</v>
      </c>
      <c r="BD9" s="5">
        <v>221.39859999999999</v>
      </c>
      <c r="BE9" s="5">
        <v>125.86060000000001</v>
      </c>
      <c r="BF9" s="5">
        <v>1430.7054000000001</v>
      </c>
      <c r="BG9" s="5">
        <v>1311.4088999999999</v>
      </c>
      <c r="BH9" s="5">
        <v>1187.3746000000001</v>
      </c>
      <c r="BI9" s="5">
        <v>1563.8136</v>
      </c>
      <c r="BJ9" s="5">
        <v>916.21990000000005</v>
      </c>
      <c r="BK9" s="5">
        <v>893.05600000000004</v>
      </c>
      <c r="BL9" s="5">
        <v>960.44539999999995</v>
      </c>
      <c r="BM9" s="5">
        <v>1501.0157999999999</v>
      </c>
      <c r="BN9" s="5">
        <v>1367.8532</v>
      </c>
      <c r="BO9" s="5">
        <v>1152.3771999999999</v>
      </c>
      <c r="BP9" s="5">
        <v>1444.0685000000001</v>
      </c>
      <c r="BQ9" s="5">
        <v>1133.2282</v>
      </c>
      <c r="BR9" s="5">
        <v>1037.2185999999999</v>
      </c>
      <c r="BS9" s="5">
        <v>1121.3753999999999</v>
      </c>
      <c r="BT9" s="5">
        <v>454.99669999999998</v>
      </c>
      <c r="BU9" s="5">
        <v>328.32600000000002</v>
      </c>
      <c r="BV9" s="5">
        <v>352.32150000000001</v>
      </c>
      <c r="BW9" s="5">
        <v>394.19569999999999</v>
      </c>
      <c r="BX9" s="5">
        <v>1213.1410000000001</v>
      </c>
      <c r="BY9" s="5">
        <v>1109.0365999999999</v>
      </c>
      <c r="BZ9" s="5">
        <v>915.84659999999997</v>
      </c>
      <c r="CA9" s="5">
        <v>1332.5306</v>
      </c>
      <c r="CB9" s="5">
        <v>745.87990000000002</v>
      </c>
      <c r="CC9" s="5">
        <v>780.26419999999996</v>
      </c>
      <c r="CD9" s="5">
        <v>809.59500000000003</v>
      </c>
      <c r="CE9" s="5">
        <v>159.8177</v>
      </c>
      <c r="CF9" s="5">
        <v>158.01900000000001</v>
      </c>
      <c r="CG9" s="5">
        <v>135.43170000000001</v>
      </c>
      <c r="CH9" s="5">
        <v>160.28120000000001</v>
      </c>
      <c r="CI9" s="5">
        <v>153.887</v>
      </c>
      <c r="CJ9" s="5">
        <v>160.3175</v>
      </c>
      <c r="CK9" s="5">
        <v>165.3974</v>
      </c>
      <c r="CL9" s="5">
        <v>89.7453</v>
      </c>
      <c r="CM9" s="5">
        <v>77.834000000000003</v>
      </c>
      <c r="CN9" s="5">
        <v>45.6952</v>
      </c>
      <c r="CO9" s="5">
        <v>51.270600000000002</v>
      </c>
      <c r="CP9" s="5">
        <v>35.166400000000003</v>
      </c>
      <c r="CQ9" s="5">
        <v>39.223700000000001</v>
      </c>
      <c r="CR9" s="5">
        <v>40.292000000000002</v>
      </c>
      <c r="CS9" s="5">
        <v>35.608600000000003</v>
      </c>
      <c r="CT9" s="5">
        <v>30.7136</v>
      </c>
      <c r="CU9" s="5">
        <v>26.423500000000001</v>
      </c>
      <c r="CV9" s="5">
        <v>37.325299999999999</v>
      </c>
      <c r="CW9" s="5">
        <v>30.296600000000002</v>
      </c>
      <c r="CX9" s="5">
        <v>41.209499999999998</v>
      </c>
      <c r="CY9" s="5">
        <v>41.169199999999996</v>
      </c>
      <c r="CZ9" s="5">
        <v>22.045400000000001</v>
      </c>
      <c r="DA9" s="5">
        <v>52.327800000000003</v>
      </c>
      <c r="DB9" s="5">
        <v>47.118200000000002</v>
      </c>
      <c r="DC9" s="5">
        <v>55.484900000000003</v>
      </c>
      <c r="DD9" s="5">
        <v>45.878300000000003</v>
      </c>
      <c r="DE9" s="5">
        <v>64.843900000000005</v>
      </c>
      <c r="DF9" s="5">
        <v>54.712699999999998</v>
      </c>
      <c r="DG9" s="5">
        <v>58.959099999999999</v>
      </c>
      <c r="DH9" s="5">
        <v>50.3324</v>
      </c>
      <c r="DI9" s="5">
        <v>6814.0104000000001</v>
      </c>
      <c r="DJ9" s="5">
        <v>5846.2875000000004</v>
      </c>
      <c r="DK9" s="5">
        <v>4541.4665000000005</v>
      </c>
      <c r="DL9" s="5">
        <v>5893.9449999999997</v>
      </c>
      <c r="DM9" s="5">
        <v>3997.7426999999998</v>
      </c>
      <c r="DN9" s="5">
        <v>4202.8258999999998</v>
      </c>
      <c r="DO9" s="5">
        <v>60.350499999999997</v>
      </c>
      <c r="DP9" s="5">
        <v>61.7361</v>
      </c>
      <c r="DQ9" s="5">
        <v>58.738399999999999</v>
      </c>
      <c r="DR9" s="5">
        <v>62.253799999999998</v>
      </c>
      <c r="DS9" s="5">
        <v>47.792499999999997</v>
      </c>
      <c r="DT9" s="5">
        <v>40.878399999999999</v>
      </c>
      <c r="DU9" s="5">
        <v>39.784999999999997</v>
      </c>
      <c r="DV9" s="5">
        <v>28.4892</v>
      </c>
      <c r="DW9" s="5">
        <v>29.800699999999999</v>
      </c>
      <c r="DX9" s="5">
        <v>24.579899999999999</v>
      </c>
      <c r="DY9" s="5">
        <v>34.9985</v>
      </c>
      <c r="DZ9" s="5">
        <v>71.969700000000003</v>
      </c>
      <c r="EA9" s="5">
        <v>61.869700000000002</v>
      </c>
      <c r="EB9" s="5">
        <v>52.189700000000002</v>
      </c>
      <c r="EC9" s="5">
        <v>69.351299999999995</v>
      </c>
      <c r="ED9" s="5">
        <v>66.526300000000006</v>
      </c>
      <c r="EE9" s="5">
        <v>68.729699999999994</v>
      </c>
      <c r="EF9" s="5">
        <v>74.448499999999996</v>
      </c>
      <c r="EG9" s="5">
        <v>1069.9680000000001</v>
      </c>
      <c r="EH9" s="5">
        <v>1012.047</v>
      </c>
      <c r="EI9" s="5">
        <v>797.88649999999996</v>
      </c>
      <c r="EJ9" s="5">
        <v>1001.9066</v>
      </c>
      <c r="EK9" s="5">
        <v>670.1771</v>
      </c>
      <c r="EL9" s="5">
        <v>666.35</v>
      </c>
      <c r="EM9" s="5">
        <v>335.35219999999998</v>
      </c>
      <c r="EN9" s="5">
        <v>340.25880000000001</v>
      </c>
      <c r="EO9" s="5">
        <v>297.83280000000002</v>
      </c>
      <c r="EP9" s="5">
        <v>412.68950000000001</v>
      </c>
      <c r="EQ9" s="5">
        <v>240.76050000000001</v>
      </c>
      <c r="ER9" s="5">
        <v>244.6464</v>
      </c>
      <c r="ES9" s="5">
        <v>254.43180000000001</v>
      </c>
      <c r="ET9" s="5">
        <v>239.797</v>
      </c>
      <c r="EU9" s="5">
        <v>198.9623</v>
      </c>
      <c r="EV9" s="5">
        <v>98.768199999999993</v>
      </c>
      <c r="EW9" s="5">
        <v>90.520600000000002</v>
      </c>
      <c r="EX9" s="5">
        <v>81.003799999999998</v>
      </c>
      <c r="EY9" s="5">
        <v>94.501099999999994</v>
      </c>
      <c r="EZ9" s="5">
        <v>78.906599999999997</v>
      </c>
      <c r="FA9" s="5">
        <v>100.03319999999999</v>
      </c>
      <c r="FB9" s="5">
        <v>94.222399999999993</v>
      </c>
      <c r="FC9" s="5">
        <v>225.95230000000001</v>
      </c>
      <c r="FD9" s="5">
        <v>218.74010000000001</v>
      </c>
      <c r="FE9" s="5">
        <v>292.4187</v>
      </c>
      <c r="FF9" s="5">
        <v>270.43529999999998</v>
      </c>
      <c r="FG9" s="5">
        <v>223.04089999999999</v>
      </c>
      <c r="FH9" s="5">
        <v>252.18260000000001</v>
      </c>
      <c r="FI9" s="5">
        <v>190.5309</v>
      </c>
      <c r="FJ9" s="5">
        <v>198.84039999999999</v>
      </c>
      <c r="FK9" s="5">
        <v>201.10990000000001</v>
      </c>
      <c r="FL9" s="5">
        <v>266.3809</v>
      </c>
      <c r="FM9" s="5">
        <v>322.26670000000001</v>
      </c>
      <c r="FN9" s="5">
        <v>295.17079999999999</v>
      </c>
      <c r="FO9" s="5">
        <v>382.14550000000003</v>
      </c>
      <c r="FP9" s="5">
        <v>276.13339999999999</v>
      </c>
      <c r="FQ9" s="5">
        <v>294.30770000000001</v>
      </c>
      <c r="FR9" s="5">
        <v>314.4366</v>
      </c>
      <c r="FS9" s="5">
        <v>1029.5985000000001</v>
      </c>
      <c r="FT9" s="5">
        <v>749.98969999999997</v>
      </c>
      <c r="FU9" s="5">
        <v>581.59119999999996</v>
      </c>
      <c r="FV9" s="5">
        <v>652.67139999999995</v>
      </c>
      <c r="FW9" s="5">
        <v>504.9991</v>
      </c>
      <c r="FX9" s="5">
        <v>496.27569999999997</v>
      </c>
      <c r="FY9" s="5">
        <v>517.61450000000002</v>
      </c>
      <c r="FZ9" s="5">
        <v>180.60329999999999</v>
      </c>
      <c r="GA9" s="5">
        <v>174.11959999999999</v>
      </c>
      <c r="GB9" s="5">
        <v>153.55009999999999</v>
      </c>
      <c r="GC9" s="5">
        <v>150.7235</v>
      </c>
      <c r="GD9" s="5">
        <v>24.1</v>
      </c>
      <c r="GE9" s="5">
        <v>19.161000000000001</v>
      </c>
      <c r="GF9" s="5">
        <v>20.438600000000001</v>
      </c>
      <c r="GG9" s="5">
        <v>467.36660000000001</v>
      </c>
      <c r="GH9" s="5">
        <v>396.9058</v>
      </c>
      <c r="GI9" s="5">
        <v>337.39030000000002</v>
      </c>
      <c r="GJ9" s="5">
        <v>430.69690000000003</v>
      </c>
      <c r="GK9" s="5">
        <v>265.58049999999997</v>
      </c>
      <c r="GL9" s="5">
        <v>276.24130000000002</v>
      </c>
      <c r="GM9" s="5">
        <v>317.70639999999997</v>
      </c>
      <c r="GN9" s="5">
        <v>229.29769999999999</v>
      </c>
      <c r="GO9" s="5">
        <v>129.55179999999999</v>
      </c>
      <c r="GP9" s="5">
        <v>112.81059999999999</v>
      </c>
      <c r="GQ9" s="5">
        <v>132.71690000000001</v>
      </c>
      <c r="GR9" s="5">
        <v>92.419200000000004</v>
      </c>
      <c r="GS9" s="5">
        <v>103.71</v>
      </c>
      <c r="GT9" s="5">
        <v>108.3609</v>
      </c>
      <c r="GU9" s="5">
        <v>105.0677</v>
      </c>
      <c r="GV9" s="5">
        <v>90.776399999999995</v>
      </c>
      <c r="GW9" s="5">
        <v>78.294499999999999</v>
      </c>
      <c r="GX9" s="5">
        <v>93.194999999999993</v>
      </c>
      <c r="GY9" s="5">
        <v>28.048100000000002</v>
      </c>
      <c r="GZ9" s="5">
        <v>95.134600000000006</v>
      </c>
      <c r="HA9" s="5">
        <v>330.55970000000002</v>
      </c>
      <c r="HB9" s="5">
        <v>317.31540000000001</v>
      </c>
      <c r="HC9" s="5">
        <v>279.82819999999998</v>
      </c>
      <c r="HD9" s="5">
        <v>377.7552</v>
      </c>
      <c r="HE9" s="5">
        <v>254.98220000000001</v>
      </c>
      <c r="HF9" s="5">
        <v>280.6816</v>
      </c>
      <c r="HG9" s="5">
        <v>300.59809999999999</v>
      </c>
      <c r="HH9" s="5">
        <v>72.595600000000005</v>
      </c>
      <c r="HI9" s="5">
        <v>69.481099999999998</v>
      </c>
      <c r="HJ9" s="5">
        <v>69.325599999999994</v>
      </c>
      <c r="HK9" s="5">
        <v>75.138499999999993</v>
      </c>
      <c r="HL9" s="5">
        <v>59.252000000000002</v>
      </c>
      <c r="HM9" s="5">
        <v>61.968699999999998</v>
      </c>
      <c r="HN9" s="5">
        <v>64.55</v>
      </c>
      <c r="HO9" s="5">
        <v>840.89700000000005</v>
      </c>
      <c r="HP9" s="5">
        <v>829.19230000000005</v>
      </c>
      <c r="HQ9" s="5">
        <v>704.01729999999998</v>
      </c>
      <c r="HR9" s="5">
        <v>870.1078</v>
      </c>
      <c r="HS9" s="5">
        <v>722.70429999999999</v>
      </c>
      <c r="HT9" s="5">
        <v>755.59140000000002</v>
      </c>
      <c r="HU9" s="5">
        <v>779.38120000000004</v>
      </c>
      <c r="HV9" s="5">
        <v>2618.66</v>
      </c>
      <c r="HW9" s="5">
        <v>2215.1675</v>
      </c>
      <c r="HX9" s="5">
        <v>1882.5844999999999</v>
      </c>
      <c r="HY9" s="5">
        <v>2368.8489</v>
      </c>
      <c r="HZ9" s="5">
        <v>1431.7965999999999</v>
      </c>
      <c r="IA9" s="5">
        <v>1397.7886000000001</v>
      </c>
      <c r="IB9" s="5">
        <v>1531.3334</v>
      </c>
      <c r="IC9" s="5">
        <v>1691.9235000000001</v>
      </c>
      <c r="ID9" s="5">
        <v>1506.9518</v>
      </c>
      <c r="IE9" s="5">
        <v>1332.7938999999999</v>
      </c>
      <c r="IF9" s="5">
        <v>74.154300000000006</v>
      </c>
      <c r="IG9" s="5">
        <v>60.598300000000002</v>
      </c>
      <c r="IH9" s="5">
        <v>56.894799999999996</v>
      </c>
      <c r="II9" s="5">
        <v>56.876899999999999</v>
      </c>
      <c r="IJ9" s="5">
        <v>32.504800000000003</v>
      </c>
      <c r="IK9" s="5">
        <v>33.279400000000003</v>
      </c>
      <c r="IL9" s="5">
        <v>30.6965</v>
      </c>
      <c r="IM9" s="5">
        <v>41.379199999999997</v>
      </c>
      <c r="IN9" s="5">
        <v>111.77670000000001</v>
      </c>
      <c r="IO9" s="5">
        <v>30.457000000000001</v>
      </c>
      <c r="IP9" s="5">
        <v>35.784300000000002</v>
      </c>
      <c r="IQ9" s="5">
        <v>25.0672</v>
      </c>
      <c r="IR9" s="5">
        <v>25.8233</v>
      </c>
      <c r="IS9" s="5">
        <v>17.965800000000002</v>
      </c>
      <c r="IT9" s="5">
        <v>291.40949999999998</v>
      </c>
      <c r="IU9" s="5">
        <v>247.78989999999999</v>
      </c>
      <c r="IV9" s="5">
        <v>200.21180000000001</v>
      </c>
      <c r="IW9" s="5">
        <v>235.56039999999999</v>
      </c>
      <c r="IX9" s="5">
        <v>171.5838</v>
      </c>
      <c r="IY9" s="5">
        <v>169.7749</v>
      </c>
      <c r="IZ9" s="5">
        <v>175.892</v>
      </c>
      <c r="JA9" s="5">
        <v>66.475700000000003</v>
      </c>
      <c r="JB9" s="5">
        <v>57.915100000000002</v>
      </c>
      <c r="JC9" s="5">
        <v>47.714799999999997</v>
      </c>
      <c r="JD9" s="5">
        <v>56.252000000000002</v>
      </c>
      <c r="JE9" s="5">
        <v>44.723100000000002</v>
      </c>
      <c r="JF9" s="5">
        <v>59.134599999999999</v>
      </c>
      <c r="JG9" s="5">
        <v>48.092300000000002</v>
      </c>
      <c r="JH9" s="5">
        <v>100.32599999999999</v>
      </c>
      <c r="JI9" s="5">
        <v>89.710499999999996</v>
      </c>
      <c r="JJ9" s="5">
        <v>76.319400000000002</v>
      </c>
      <c r="JK9" s="5">
        <v>87.580399999999997</v>
      </c>
      <c r="JL9" s="5">
        <v>58.631900000000002</v>
      </c>
      <c r="JM9" s="5">
        <v>64.869699999999995</v>
      </c>
      <c r="JN9" s="5">
        <v>67.872</v>
      </c>
      <c r="JO9" s="5">
        <v>83.102599999999995</v>
      </c>
      <c r="JP9" s="5">
        <v>90.099500000000006</v>
      </c>
      <c r="JQ9" s="5">
        <v>75.976600000000005</v>
      </c>
      <c r="JR9" s="5">
        <v>75.371399999999994</v>
      </c>
      <c r="JS9" s="5">
        <v>57.0627</v>
      </c>
      <c r="JT9" s="5">
        <v>59.393799999999999</v>
      </c>
      <c r="JU9" s="5">
        <v>65.096800000000002</v>
      </c>
      <c r="JV9" s="5">
        <v>101.38760000000001</v>
      </c>
      <c r="JW9" s="5">
        <v>97.455500000000001</v>
      </c>
      <c r="JX9" s="5">
        <v>80.176599999999993</v>
      </c>
      <c r="JY9" s="5">
        <v>89.4559</v>
      </c>
      <c r="JZ9" s="5">
        <v>58.683599999999998</v>
      </c>
      <c r="KA9" s="5">
        <v>67.139799999999994</v>
      </c>
      <c r="KB9" s="5">
        <v>74.877499999999998</v>
      </c>
      <c r="KC9" s="5">
        <v>60.748199999999997</v>
      </c>
      <c r="KD9" s="5">
        <v>160.10570000000001</v>
      </c>
      <c r="KE9" s="5">
        <v>129.61080000000001</v>
      </c>
      <c r="KF9" s="5">
        <v>112.3142</v>
      </c>
      <c r="KG9" s="5">
        <v>148.81299999999999</v>
      </c>
      <c r="KH9" s="5">
        <v>115.2098</v>
      </c>
      <c r="KI9" s="5">
        <v>133.6465</v>
      </c>
      <c r="KJ9" s="5">
        <v>123.5386</v>
      </c>
      <c r="KK9" s="5">
        <v>53.965400000000002</v>
      </c>
      <c r="KL9" s="5">
        <v>50.197400000000002</v>
      </c>
      <c r="KM9" s="5">
        <v>43.746600000000001</v>
      </c>
      <c r="KN9" s="5">
        <v>53.887799999999999</v>
      </c>
      <c r="KO9" s="5">
        <v>37.0351</v>
      </c>
      <c r="KP9" s="5">
        <v>44.553199999999997</v>
      </c>
      <c r="KQ9" s="5">
        <v>47.665199999999999</v>
      </c>
      <c r="KR9" s="5">
        <v>46.4041</v>
      </c>
      <c r="KS9" s="5">
        <v>42.193300000000001</v>
      </c>
      <c r="KT9" s="5">
        <v>39.150799999999997</v>
      </c>
      <c r="KU9" s="5">
        <v>42.014400000000002</v>
      </c>
      <c r="KV9" s="5">
        <v>33.990299999999998</v>
      </c>
      <c r="KW9" s="5">
        <v>193.57429999999999</v>
      </c>
      <c r="KX9" s="5">
        <v>167.36850000000001</v>
      </c>
      <c r="KY9" s="5">
        <v>164.05840000000001</v>
      </c>
      <c r="KZ9" s="5">
        <v>167.8973</v>
      </c>
      <c r="LA9" s="5">
        <v>143.17859999999999</v>
      </c>
      <c r="LB9" s="5">
        <v>162.24940000000001</v>
      </c>
      <c r="LC9" s="5">
        <v>171.53309999999999</v>
      </c>
      <c r="LD9" s="5">
        <v>1940.2796000000001</v>
      </c>
      <c r="LE9" s="5">
        <v>1707.2732000000001</v>
      </c>
      <c r="LF9" s="5">
        <v>1435.4549</v>
      </c>
      <c r="LG9" s="5">
        <v>1757.4517000000001</v>
      </c>
      <c r="LH9" s="5">
        <v>1237.4896000000001</v>
      </c>
      <c r="LI9" s="5">
        <v>1216.7085</v>
      </c>
      <c r="LJ9" s="5">
        <v>1335.8597</v>
      </c>
      <c r="LK9" s="5">
        <v>72.752799999999993</v>
      </c>
      <c r="LL9" s="5">
        <v>75.856300000000005</v>
      </c>
      <c r="LM9" s="5">
        <v>79.370999999999995</v>
      </c>
      <c r="LN9" s="5">
        <v>84.276399999999995</v>
      </c>
      <c r="LO9" s="5">
        <v>57.189700000000002</v>
      </c>
      <c r="LP9" s="5">
        <v>67.985100000000003</v>
      </c>
      <c r="LQ9" s="5">
        <v>63.81</v>
      </c>
      <c r="LR9" s="5">
        <v>38.668500000000002</v>
      </c>
      <c r="LS9" s="5">
        <v>34.622300000000003</v>
      </c>
      <c r="LT9" s="5">
        <v>72.660600000000002</v>
      </c>
      <c r="LU9" s="5">
        <v>61.046300000000002</v>
      </c>
      <c r="LV9" s="5">
        <v>45.529299999999999</v>
      </c>
      <c r="LW9" s="5">
        <v>62.677</v>
      </c>
      <c r="LX9" s="5">
        <v>49.577500000000001</v>
      </c>
      <c r="LY9" s="5">
        <v>60.336300000000001</v>
      </c>
      <c r="LZ9" s="5">
        <v>71.303100000000001</v>
      </c>
      <c r="MA9" s="5">
        <v>101.03270000000001</v>
      </c>
      <c r="MB9" s="5">
        <v>64.933800000000005</v>
      </c>
      <c r="MC9" s="5">
        <v>69.566000000000003</v>
      </c>
      <c r="MD9" s="5">
        <v>74.2624</v>
      </c>
      <c r="ME9" s="5">
        <v>73.224599999999995</v>
      </c>
      <c r="MF9" s="5">
        <v>73.294899999999998</v>
      </c>
      <c r="MG9" s="5">
        <v>70.621499999999997</v>
      </c>
      <c r="MH9" s="5">
        <v>85.710700000000003</v>
      </c>
      <c r="MI9" s="5">
        <v>56.301299999999998</v>
      </c>
      <c r="MJ9" s="5">
        <v>64.784899999999993</v>
      </c>
      <c r="MK9" s="5">
        <v>63.965000000000003</v>
      </c>
      <c r="ML9" s="5">
        <v>43.786799999999999</v>
      </c>
      <c r="MM9" s="5">
        <v>41.911900000000003</v>
      </c>
      <c r="MN9" s="5">
        <v>36.256399999999999</v>
      </c>
      <c r="MO9" s="5">
        <v>34.508699999999997</v>
      </c>
      <c r="MP9" s="5">
        <v>30.501000000000001</v>
      </c>
      <c r="MQ9" s="5">
        <v>39.116199999999999</v>
      </c>
      <c r="MR9" s="5">
        <v>40.580399999999997</v>
      </c>
      <c r="MS9" s="5">
        <v>50.186700000000002</v>
      </c>
      <c r="MT9" s="5">
        <v>62.800199999999997</v>
      </c>
      <c r="MU9" s="5">
        <v>47.245699999999999</v>
      </c>
      <c r="MV9" s="5">
        <v>59.997100000000003</v>
      </c>
      <c r="MW9" s="5">
        <v>40.358400000000003</v>
      </c>
      <c r="MX9" s="5">
        <v>47.421300000000002</v>
      </c>
      <c r="MY9" s="5">
        <v>48.0944</v>
      </c>
      <c r="MZ9" s="5">
        <v>203.256</v>
      </c>
      <c r="NA9" s="5">
        <v>158.7441</v>
      </c>
      <c r="NB9" s="5">
        <v>83.063900000000004</v>
      </c>
      <c r="NC9" s="5">
        <v>89.134699999999995</v>
      </c>
      <c r="ND9" s="5">
        <v>76.856700000000004</v>
      </c>
      <c r="NE9" s="5">
        <v>89.691400000000002</v>
      </c>
      <c r="NF9" s="5">
        <v>74.137200000000007</v>
      </c>
      <c r="NG9" s="5">
        <v>82.614699999999999</v>
      </c>
      <c r="NH9" s="5">
        <v>79.077799999999996</v>
      </c>
      <c r="NI9" s="5">
        <v>187.18639999999999</v>
      </c>
      <c r="NJ9" s="5">
        <v>180.30889999999999</v>
      </c>
      <c r="NK9" s="5">
        <v>162.7159</v>
      </c>
      <c r="NL9" s="5">
        <v>181.70949999999999</v>
      </c>
      <c r="NM9" s="5">
        <v>145.74969999999999</v>
      </c>
      <c r="NN9" s="5">
        <v>150.22559999999999</v>
      </c>
      <c r="NO9" s="5">
        <v>154.35560000000001</v>
      </c>
      <c r="NP9" s="5">
        <v>231.93459999999999</v>
      </c>
      <c r="NQ9" s="5">
        <v>210.99959999999999</v>
      </c>
      <c r="NR9" s="5">
        <v>166.28280000000001</v>
      </c>
      <c r="NS9" s="5">
        <v>197.7319</v>
      </c>
      <c r="NT9" s="5">
        <v>148.95930000000001</v>
      </c>
      <c r="NU9" s="5">
        <v>145.13249999999999</v>
      </c>
      <c r="NV9" s="5">
        <v>32.188000000000002</v>
      </c>
      <c r="NW9" s="5">
        <v>31.717500000000001</v>
      </c>
      <c r="NX9" s="5">
        <v>27.157</v>
      </c>
      <c r="NY9" s="5">
        <v>37.321599999999997</v>
      </c>
      <c r="NZ9" s="5">
        <v>25.143599999999999</v>
      </c>
      <c r="OA9" s="5">
        <v>1409.9398000000001</v>
      </c>
      <c r="OB9" s="5">
        <v>1316.7956999999999</v>
      </c>
      <c r="OC9" s="5">
        <v>1070.3177000000001</v>
      </c>
      <c r="OD9" s="5">
        <v>1435.6985</v>
      </c>
      <c r="OE9" s="5">
        <v>900.33500000000004</v>
      </c>
      <c r="OF9" s="5">
        <v>948.93050000000005</v>
      </c>
      <c r="OG9" s="5">
        <v>1029.1066000000001</v>
      </c>
      <c r="OH9" s="5">
        <v>498.61759999999998</v>
      </c>
      <c r="OI9" s="5">
        <v>464.27839999999998</v>
      </c>
      <c r="OJ9" s="5">
        <v>401.4631</v>
      </c>
      <c r="OK9" s="5">
        <v>510.52420000000001</v>
      </c>
      <c r="OL9" s="5">
        <v>364.37209999999999</v>
      </c>
      <c r="OM9" s="5">
        <v>442.3571</v>
      </c>
      <c r="ON9" s="5">
        <v>437.32679999999999</v>
      </c>
      <c r="OO9" s="5">
        <v>268.68700000000001</v>
      </c>
      <c r="OP9" s="5">
        <v>259.5566</v>
      </c>
      <c r="OQ9" s="5">
        <v>247.9982</v>
      </c>
      <c r="OR9" s="5">
        <v>234.36349999999999</v>
      </c>
      <c r="OS9" s="5">
        <v>186.102</v>
      </c>
      <c r="OT9" s="5">
        <v>154.5804</v>
      </c>
      <c r="OU9" s="5">
        <v>316.35500000000002</v>
      </c>
      <c r="OV9" s="5">
        <v>54.010100000000001</v>
      </c>
      <c r="OW9" s="5">
        <v>51.496299999999998</v>
      </c>
      <c r="OX9" s="5">
        <v>47.967700000000001</v>
      </c>
      <c r="OY9" s="5">
        <v>50.9741</v>
      </c>
      <c r="OZ9" s="5">
        <v>34.296300000000002</v>
      </c>
      <c r="PA9" s="5">
        <v>43.788600000000002</v>
      </c>
      <c r="PB9" s="5">
        <v>33.995800000000003</v>
      </c>
      <c r="PC9" s="5">
        <v>33.578400000000002</v>
      </c>
      <c r="PD9" s="5">
        <v>25.499400000000001</v>
      </c>
      <c r="PE9" s="5">
        <v>28.353899999999999</v>
      </c>
      <c r="PF9" s="5">
        <v>21.011099999999999</v>
      </c>
      <c r="PG9" s="5">
        <v>26.881799999999998</v>
      </c>
      <c r="PH9" s="5">
        <v>76.711799999999997</v>
      </c>
      <c r="PI9" s="5">
        <v>82.345699999999994</v>
      </c>
      <c r="PJ9" s="5">
        <v>77.287800000000004</v>
      </c>
      <c r="PK9" s="5">
        <v>94.27</v>
      </c>
      <c r="PL9" s="5">
        <v>82.813999999999993</v>
      </c>
      <c r="PM9" s="5">
        <v>78.293499999999995</v>
      </c>
      <c r="PN9" s="5">
        <v>79.766199999999998</v>
      </c>
      <c r="PO9" s="5">
        <v>281.34289999999999</v>
      </c>
      <c r="PP9" s="5">
        <v>249.59280000000001</v>
      </c>
      <c r="PQ9" s="5">
        <v>215.56620000000001</v>
      </c>
      <c r="PR9" s="5">
        <v>279.34559999999999</v>
      </c>
      <c r="PS9" s="5">
        <v>210.32310000000001</v>
      </c>
      <c r="PT9" s="5">
        <v>247.25360000000001</v>
      </c>
      <c r="PU9" s="5">
        <v>282.46050000000002</v>
      </c>
      <c r="PV9" s="5">
        <v>2467.9906000000001</v>
      </c>
      <c r="PW9" s="5">
        <v>2094.6819999999998</v>
      </c>
      <c r="PX9" s="5">
        <v>1742.48</v>
      </c>
      <c r="PY9" s="5">
        <v>2344.1118000000001</v>
      </c>
      <c r="PZ9" s="5">
        <v>1537.9709</v>
      </c>
      <c r="QA9" s="5">
        <v>1599.7881</v>
      </c>
      <c r="QB9" s="5">
        <v>1734.4262000000001</v>
      </c>
      <c r="QC9" s="5">
        <v>995.1</v>
      </c>
      <c r="QD9" s="5">
        <v>872.79660000000001</v>
      </c>
      <c r="QE9" s="5">
        <v>791.13419999999996</v>
      </c>
      <c r="QF9" s="5">
        <v>85.312799999999996</v>
      </c>
      <c r="QG9" s="5">
        <v>79.025199999999998</v>
      </c>
      <c r="QH9" s="5">
        <v>75.256100000000004</v>
      </c>
      <c r="QI9" s="5">
        <v>92.503699999999995</v>
      </c>
      <c r="QJ9" s="5">
        <v>61.806100000000001</v>
      </c>
      <c r="QK9" s="5">
        <v>77.1614</v>
      </c>
      <c r="QL9" s="5">
        <v>85.754599999999996</v>
      </c>
      <c r="QM9" s="5">
        <v>77.912000000000006</v>
      </c>
      <c r="QN9" s="5">
        <v>69.963300000000004</v>
      </c>
      <c r="QO9" s="5">
        <v>30.029699999999998</v>
      </c>
      <c r="QP9" s="5">
        <v>27.512</v>
      </c>
      <c r="QQ9" s="5">
        <v>25.468399999999999</v>
      </c>
      <c r="QR9" s="5">
        <v>33.937600000000003</v>
      </c>
      <c r="QS9" s="5">
        <v>33.274900000000002</v>
      </c>
      <c r="QT9" s="5">
        <v>30.919899999999998</v>
      </c>
      <c r="QU9" s="5">
        <v>24.012599999999999</v>
      </c>
      <c r="QV9" s="5">
        <v>23.869199999999999</v>
      </c>
      <c r="QW9" s="5">
        <v>19.790099999999999</v>
      </c>
      <c r="QX9" s="5">
        <v>23.549299999999999</v>
      </c>
      <c r="QY9" s="5">
        <v>52.326300000000003</v>
      </c>
      <c r="QZ9" s="5">
        <v>50.430900000000001</v>
      </c>
      <c r="RA9" s="5">
        <v>48.034999999999997</v>
      </c>
      <c r="RB9" s="5">
        <v>51.241599999999998</v>
      </c>
      <c r="RC9" s="5">
        <v>41.604799999999997</v>
      </c>
      <c r="RD9" s="5">
        <v>46.606000000000002</v>
      </c>
      <c r="RE9" s="5">
        <v>45.219799999999999</v>
      </c>
      <c r="RF9" s="5">
        <v>70.572100000000006</v>
      </c>
      <c r="RG9" s="5">
        <v>66.499700000000004</v>
      </c>
      <c r="RH9" s="5">
        <v>52.324399999999997</v>
      </c>
      <c r="RI9" s="5">
        <v>74.272999999999996</v>
      </c>
      <c r="RJ9" s="5">
        <v>52.189</v>
      </c>
      <c r="RK9" s="5">
        <v>52.691299999999998</v>
      </c>
      <c r="RL9" s="5">
        <v>58.219000000000001</v>
      </c>
      <c r="RM9" s="5">
        <v>46.622900000000001</v>
      </c>
      <c r="RN9" s="5">
        <v>41.5212</v>
      </c>
      <c r="RO9" s="5">
        <v>32.278399999999998</v>
      </c>
      <c r="RP9" s="5">
        <v>40.933599999999998</v>
      </c>
      <c r="RQ9" s="5">
        <v>33.275599999999997</v>
      </c>
      <c r="RR9" s="5">
        <v>40.771599999999999</v>
      </c>
      <c r="RS9" s="5">
        <v>42.586399999999998</v>
      </c>
      <c r="RT9" s="5">
        <v>302.18029999999999</v>
      </c>
      <c r="RU9" s="5">
        <v>300.16019999999997</v>
      </c>
      <c r="RV9" s="5">
        <v>232.1525</v>
      </c>
      <c r="RW9" s="5">
        <v>308.20710000000003</v>
      </c>
      <c r="RX9" s="5">
        <v>181.839</v>
      </c>
      <c r="RY9" s="5">
        <v>211.35230000000001</v>
      </c>
      <c r="RZ9" s="5">
        <v>194.07249999999999</v>
      </c>
      <c r="SA9" s="5">
        <v>171.80930000000001</v>
      </c>
      <c r="SB9" s="5">
        <v>207.82640000000001</v>
      </c>
      <c r="SC9" s="5">
        <v>150.64850000000001</v>
      </c>
      <c r="SD9" s="5">
        <v>151.5761</v>
      </c>
      <c r="SE9" s="5">
        <v>159.88579999999999</v>
      </c>
      <c r="SF9" s="5">
        <v>285.5831</v>
      </c>
      <c r="SG9" s="5">
        <v>184.60769999999999</v>
      </c>
      <c r="SH9" s="5">
        <v>206.64439999999999</v>
      </c>
      <c r="SI9" s="5">
        <v>201.11850000000001</v>
      </c>
      <c r="SJ9" s="5">
        <v>227.58459999999999</v>
      </c>
      <c r="SK9" s="5">
        <v>158.03229999999999</v>
      </c>
      <c r="SL9" s="5">
        <v>166.09809999999999</v>
      </c>
      <c r="SM9" s="5">
        <v>180.86840000000001</v>
      </c>
      <c r="SN9" s="5">
        <v>37.233699999999999</v>
      </c>
      <c r="SO9" s="5">
        <v>33.684600000000003</v>
      </c>
      <c r="SP9" s="5">
        <v>33.253</v>
      </c>
      <c r="SQ9" s="5">
        <v>49.536499999999997</v>
      </c>
      <c r="SR9" s="5">
        <v>33.100999999999999</v>
      </c>
      <c r="SS9" s="5">
        <v>34.599400000000003</v>
      </c>
      <c r="ST9" s="5">
        <v>36.038699999999999</v>
      </c>
      <c r="SU9" s="5">
        <v>22.651599999999998</v>
      </c>
      <c r="SV9" s="5">
        <v>24.305599999999998</v>
      </c>
      <c r="SW9" s="5">
        <v>18.758299999999998</v>
      </c>
      <c r="SX9" s="5">
        <v>49.578499999999998</v>
      </c>
      <c r="SY9" s="5">
        <v>36.831800000000001</v>
      </c>
      <c r="SZ9" s="5">
        <v>41.521999999999998</v>
      </c>
      <c r="TA9" s="5">
        <v>40.583599999999997</v>
      </c>
      <c r="TB9" s="5">
        <v>135.45150000000001</v>
      </c>
      <c r="TC9" s="5">
        <v>128.81790000000001</v>
      </c>
      <c r="TD9" s="5">
        <v>130.9965</v>
      </c>
      <c r="TE9" s="5">
        <v>156.64519999999999</v>
      </c>
      <c r="TF9" s="5">
        <v>135.88499999999999</v>
      </c>
      <c r="TG9" s="5">
        <v>123.23139999999999</v>
      </c>
      <c r="TH9" s="5">
        <v>119.3603</v>
      </c>
      <c r="TI9" s="5">
        <v>132.43129999999999</v>
      </c>
      <c r="TJ9" s="5">
        <v>142.4348</v>
      </c>
      <c r="TK9" s="5">
        <v>120.49079999999999</v>
      </c>
      <c r="TL9" s="5">
        <v>148.6198</v>
      </c>
      <c r="TM9" s="5">
        <v>104.88200000000001</v>
      </c>
      <c r="TN9" s="5">
        <v>211.9522</v>
      </c>
      <c r="TO9" s="5">
        <v>195.34030000000001</v>
      </c>
      <c r="TP9" s="5">
        <v>190.76320000000001</v>
      </c>
      <c r="TQ9" s="5">
        <v>222.6011</v>
      </c>
      <c r="TR9" s="5">
        <v>165.28559999999999</v>
      </c>
      <c r="TS9" s="5">
        <v>164.5719</v>
      </c>
      <c r="TT9" s="5">
        <v>168.9032</v>
      </c>
      <c r="TU9" s="5">
        <v>63.7744</v>
      </c>
      <c r="TV9" s="5">
        <v>56.067700000000002</v>
      </c>
      <c r="TW9" s="5">
        <v>44.023600000000002</v>
      </c>
      <c r="TX9" s="5">
        <v>54.397599999999997</v>
      </c>
      <c r="TY9" s="5">
        <v>33.126199999999997</v>
      </c>
      <c r="TZ9" s="5">
        <v>182.8356</v>
      </c>
      <c r="UA9" s="5">
        <v>88.588800000000006</v>
      </c>
      <c r="UB9" s="5">
        <v>88.876000000000005</v>
      </c>
      <c r="UC9" s="5">
        <v>111.60760000000001</v>
      </c>
      <c r="UD9" s="5">
        <v>111.31100000000001</v>
      </c>
      <c r="UE9" s="5">
        <v>85.465000000000003</v>
      </c>
      <c r="UF9" s="5">
        <v>107.46639999999999</v>
      </c>
      <c r="UG9" s="5">
        <v>69.722099999999998</v>
      </c>
      <c r="UH9" s="5">
        <v>70.814700000000002</v>
      </c>
      <c r="UI9" s="5">
        <v>86.408199999999994</v>
      </c>
      <c r="UJ9" s="5">
        <v>512.78890000000001</v>
      </c>
      <c r="UK9" s="5">
        <v>433.53039999999999</v>
      </c>
      <c r="UL9" s="5">
        <v>341.07</v>
      </c>
      <c r="UM9" s="5">
        <v>373.94400000000002</v>
      </c>
      <c r="UN9" s="5">
        <v>258.53739999999999</v>
      </c>
      <c r="UO9" s="5">
        <v>284.52629999999999</v>
      </c>
      <c r="UP9" s="5">
        <v>275.0351</v>
      </c>
      <c r="UQ9" s="5">
        <v>448.19889999999998</v>
      </c>
      <c r="UR9" s="5">
        <v>486.58539999999999</v>
      </c>
      <c r="US9" s="5">
        <v>159.2276</v>
      </c>
      <c r="UT9" s="5">
        <v>156.82249999999999</v>
      </c>
      <c r="UU9" s="5">
        <v>138.82579999999999</v>
      </c>
      <c r="UV9" s="5">
        <v>156.1283</v>
      </c>
      <c r="UW9" s="5">
        <v>116.0686</v>
      </c>
      <c r="UX9" s="5">
        <v>2141.7163</v>
      </c>
      <c r="UY9" s="5">
        <v>1983.9353000000001</v>
      </c>
      <c r="UZ9" s="5">
        <v>1673.7306000000001</v>
      </c>
      <c r="VA9" s="5">
        <v>2091.3096999999998</v>
      </c>
      <c r="VB9" s="5">
        <v>1340.3371</v>
      </c>
      <c r="VC9" s="5">
        <v>1415.2824000000001</v>
      </c>
      <c r="VD9" s="5">
        <v>1560.7263</v>
      </c>
      <c r="VE9" s="5">
        <v>134.0719</v>
      </c>
      <c r="VF9" s="5">
        <v>121.0921</v>
      </c>
      <c r="VG9" s="5">
        <v>103.05459999999999</v>
      </c>
      <c r="VH9" s="5">
        <v>112.018</v>
      </c>
      <c r="VI9" s="5">
        <v>95.4876</v>
      </c>
      <c r="VJ9" s="5">
        <v>104.6236</v>
      </c>
      <c r="VK9" s="5">
        <v>111.1914</v>
      </c>
      <c r="VL9" s="5">
        <v>103.27509999999999</v>
      </c>
      <c r="VM9" s="5">
        <v>92.5197</v>
      </c>
      <c r="VN9" s="5">
        <v>58.303800000000003</v>
      </c>
      <c r="VO9" s="5">
        <v>61.8688</v>
      </c>
      <c r="VP9" s="5">
        <v>50.921999999999997</v>
      </c>
      <c r="VQ9" s="5">
        <v>44.845599999999997</v>
      </c>
      <c r="VR9" s="5">
        <v>38.686799999999998</v>
      </c>
      <c r="VS9" s="5">
        <v>45.662599999999998</v>
      </c>
      <c r="VT9" s="5">
        <v>47.812899999999999</v>
      </c>
      <c r="VU9" s="5">
        <v>111.20910000000001</v>
      </c>
      <c r="VV9" s="5">
        <v>93.442700000000002</v>
      </c>
      <c r="VW9" s="5">
        <v>91.371099999999998</v>
      </c>
      <c r="VX9" s="5">
        <v>82.022499999999994</v>
      </c>
      <c r="VY9" s="5">
        <v>58.3705</v>
      </c>
      <c r="VZ9" s="5">
        <v>70.967200000000005</v>
      </c>
      <c r="WA9" s="5">
        <v>58.490600000000001</v>
      </c>
      <c r="WB9" s="5">
        <v>64.034499999999994</v>
      </c>
      <c r="WC9" s="5">
        <v>50.045099999999998</v>
      </c>
      <c r="WD9" s="5">
        <v>120.06780000000001</v>
      </c>
      <c r="WE9" s="5">
        <v>92.9452</v>
      </c>
      <c r="WF9" s="5">
        <v>103.6653</v>
      </c>
      <c r="WG9" s="5">
        <v>72.1006</v>
      </c>
      <c r="WH9" s="5">
        <v>83.658100000000005</v>
      </c>
      <c r="WI9" s="5">
        <v>81.048699999999997</v>
      </c>
      <c r="WJ9" s="5">
        <v>69.737799999999993</v>
      </c>
      <c r="WK9" s="5">
        <v>79.726399999999998</v>
      </c>
      <c r="WL9" s="5">
        <v>59.686199999999999</v>
      </c>
      <c r="WM9" s="5">
        <v>70.531499999999994</v>
      </c>
      <c r="WN9" s="5">
        <v>45.851399999999998</v>
      </c>
      <c r="WO9" s="5">
        <v>64.955200000000005</v>
      </c>
      <c r="WP9" s="5">
        <v>57.060600000000001</v>
      </c>
      <c r="WQ9" s="5">
        <v>77.600800000000007</v>
      </c>
      <c r="WR9" s="5">
        <v>49.484499999999997</v>
      </c>
      <c r="WS9" s="5">
        <v>58.110500000000002</v>
      </c>
      <c r="WT9" s="5">
        <v>58.359400000000001</v>
      </c>
      <c r="WU9" s="5">
        <v>461.83749999999998</v>
      </c>
      <c r="WV9" s="5">
        <v>301.73340000000002</v>
      </c>
      <c r="WW9" s="5">
        <v>289.35140000000001</v>
      </c>
      <c r="WX9" s="5">
        <v>211.4897</v>
      </c>
      <c r="WY9" s="5">
        <v>299.59100000000001</v>
      </c>
      <c r="WZ9" s="5">
        <v>200.5523</v>
      </c>
      <c r="XA9" s="5">
        <v>224.75630000000001</v>
      </c>
      <c r="XB9" s="5">
        <v>242.4744</v>
      </c>
      <c r="XC9" s="5">
        <v>70.052300000000002</v>
      </c>
      <c r="XD9" s="5">
        <v>62.633400000000002</v>
      </c>
      <c r="XE9" s="5">
        <v>59.037599999999998</v>
      </c>
      <c r="XF9" s="5">
        <v>439.91840000000002</v>
      </c>
      <c r="XG9" s="5">
        <v>373.78930000000003</v>
      </c>
      <c r="XH9" s="5">
        <v>400.52050000000003</v>
      </c>
      <c r="XI9" s="5">
        <v>301.36270000000002</v>
      </c>
      <c r="XJ9" s="5">
        <v>344.27480000000003</v>
      </c>
      <c r="XK9" s="5">
        <v>343.30259999999998</v>
      </c>
      <c r="XL9" s="5">
        <v>1780.7783999999999</v>
      </c>
      <c r="XM9" s="5">
        <v>1707.9764</v>
      </c>
      <c r="XN9" s="5">
        <v>1023.808</v>
      </c>
      <c r="XO9" s="5">
        <v>1457.6421</v>
      </c>
      <c r="XP9" s="5">
        <v>883.74599999999998</v>
      </c>
      <c r="XQ9" s="5">
        <v>915.54380000000003</v>
      </c>
      <c r="XR9" s="5">
        <v>958.98760000000004</v>
      </c>
      <c r="XS9" s="5">
        <v>2461.1318000000001</v>
      </c>
      <c r="XT9" s="5">
        <v>2147.0657000000001</v>
      </c>
      <c r="XU9" s="5">
        <v>1984.5897</v>
      </c>
      <c r="XV9" s="5">
        <v>2490.8413999999998</v>
      </c>
      <c r="XW9" s="5">
        <v>1693.0626999999999</v>
      </c>
      <c r="XX9" s="5">
        <v>1666.1715999999999</v>
      </c>
      <c r="XY9" s="5">
        <v>1710.3126999999999</v>
      </c>
      <c r="XZ9" s="5">
        <v>1433.7784999999999</v>
      </c>
      <c r="YA9" s="5">
        <v>1247.9315999999999</v>
      </c>
      <c r="YB9" s="5">
        <v>964.46669999999995</v>
      </c>
      <c r="YC9" s="5">
        <v>1153.0030999999999</v>
      </c>
      <c r="YD9" s="5">
        <v>785.57240000000002</v>
      </c>
      <c r="YE9" s="5">
        <v>829.26289999999995</v>
      </c>
      <c r="YF9" s="5">
        <v>892.09069999999997</v>
      </c>
      <c r="YG9" s="5">
        <v>104.7778</v>
      </c>
      <c r="YH9" s="5">
        <v>93.919700000000006</v>
      </c>
      <c r="YI9" s="5">
        <v>72.807599999999994</v>
      </c>
      <c r="YJ9" s="5">
        <v>77.661100000000005</v>
      </c>
      <c r="YK9" s="5">
        <v>65.952799999999996</v>
      </c>
      <c r="YL9" s="5">
        <v>79.665499999999994</v>
      </c>
      <c r="YM9" s="5">
        <v>85.094899999999996</v>
      </c>
      <c r="YN9" s="5">
        <v>123.6003</v>
      </c>
      <c r="YO9" s="5">
        <v>109.68859999999999</v>
      </c>
      <c r="YP9" s="5">
        <v>102.99169999999999</v>
      </c>
      <c r="YQ9" s="5">
        <v>115.5249</v>
      </c>
      <c r="YR9" s="5">
        <v>82.758600000000001</v>
      </c>
      <c r="YS9" s="5">
        <v>75.647199999999998</v>
      </c>
      <c r="YT9" s="5">
        <v>81.383700000000005</v>
      </c>
      <c r="YU9" s="5">
        <v>195.86330000000001</v>
      </c>
      <c r="YV9" s="5">
        <v>185.74850000000001</v>
      </c>
      <c r="YW9" s="5">
        <v>141.22329999999999</v>
      </c>
      <c r="YX9" s="5">
        <v>183.51079999999999</v>
      </c>
      <c r="YY9" s="5">
        <v>134.23240000000001</v>
      </c>
      <c r="YZ9" s="5">
        <v>151.601</v>
      </c>
      <c r="ZA9" s="5">
        <v>162.35339999999999</v>
      </c>
      <c r="ZB9" s="5">
        <v>54.233600000000003</v>
      </c>
      <c r="ZC9" s="5">
        <v>44.599299999999999</v>
      </c>
      <c r="ZD9" s="5">
        <v>32.8857</v>
      </c>
      <c r="ZE9" s="5">
        <v>39.939599999999999</v>
      </c>
      <c r="ZF9" s="5">
        <v>36.6479</v>
      </c>
      <c r="ZG9" s="5">
        <v>38.524799999999999</v>
      </c>
      <c r="ZH9" s="5">
        <v>39.963099999999997</v>
      </c>
      <c r="ZI9" s="5">
        <v>42.252699999999997</v>
      </c>
      <c r="ZJ9" s="5">
        <v>37.6509</v>
      </c>
      <c r="ZK9" s="5">
        <v>38.907200000000003</v>
      </c>
      <c r="ZL9" s="5">
        <v>47.836799999999997</v>
      </c>
      <c r="ZM9" s="5">
        <v>33.470199999999998</v>
      </c>
      <c r="ZN9" s="5">
        <v>37.247599999999998</v>
      </c>
      <c r="ZO9" s="5">
        <v>34.638300000000001</v>
      </c>
      <c r="ZP9" s="5">
        <v>79.928899999999999</v>
      </c>
      <c r="ZQ9" s="5">
        <v>79.689300000000003</v>
      </c>
      <c r="ZR9" s="5">
        <v>64.359099999999998</v>
      </c>
      <c r="ZS9" s="5">
        <v>89.983400000000003</v>
      </c>
      <c r="ZT9" s="5">
        <v>56.308</v>
      </c>
      <c r="ZU9" s="5">
        <v>63.251899999999999</v>
      </c>
      <c r="ZV9" s="5">
        <v>67.450400000000002</v>
      </c>
      <c r="ZW9" s="5">
        <v>74.507300000000001</v>
      </c>
      <c r="ZX9" s="5">
        <v>26.690300000000001</v>
      </c>
      <c r="ZY9" s="5">
        <v>26.332599999999999</v>
      </c>
      <c r="ZZ9" s="5">
        <v>22.39</v>
      </c>
      <c r="AAA9" s="5">
        <v>26.531400000000001</v>
      </c>
      <c r="AAB9" s="5">
        <v>19.0335</v>
      </c>
      <c r="AAC9" s="5">
        <v>24.241099999999999</v>
      </c>
      <c r="AAD9" s="5">
        <v>19.282399999999999</v>
      </c>
      <c r="AAE9" s="5">
        <v>1397.6315999999999</v>
      </c>
      <c r="AAF9" s="5">
        <v>1328.5916999999999</v>
      </c>
      <c r="AAG9" s="5">
        <v>1095.6258</v>
      </c>
      <c r="AAH9" s="5">
        <v>1463.1215</v>
      </c>
      <c r="AAI9" s="5">
        <v>1026.7418</v>
      </c>
      <c r="AAJ9" s="5">
        <v>1020.0963</v>
      </c>
      <c r="AAK9" s="5">
        <v>1114.9396999999999</v>
      </c>
      <c r="AAL9" s="5">
        <v>81.249499999999998</v>
      </c>
      <c r="AAM9" s="5">
        <v>73.016499999999994</v>
      </c>
      <c r="AAN9" s="5">
        <v>437.18189999999998</v>
      </c>
      <c r="AAO9" s="5">
        <v>332.82229999999998</v>
      </c>
      <c r="AAP9" s="5">
        <v>246.90219999999999</v>
      </c>
      <c r="AAQ9" s="5">
        <v>284.06299999999999</v>
      </c>
      <c r="AAR9" s="5">
        <v>221.75319999999999</v>
      </c>
      <c r="AAS9" s="5">
        <v>382.50889999999998</v>
      </c>
      <c r="AAT9" s="5">
        <v>394.77109999999999</v>
      </c>
      <c r="AAU9" s="5">
        <v>137.20599999999999</v>
      </c>
      <c r="AAV9" s="5">
        <v>123.72329999999999</v>
      </c>
      <c r="AAW9" s="5">
        <v>110.8064</v>
      </c>
      <c r="AAX9" s="5">
        <v>119.04470000000001</v>
      </c>
      <c r="AAY9" s="5">
        <v>85.415499999999994</v>
      </c>
      <c r="AAZ9" s="5">
        <v>102.105</v>
      </c>
      <c r="ABA9" s="5">
        <v>102.715</v>
      </c>
      <c r="ABB9" s="5">
        <v>62.9758</v>
      </c>
      <c r="ABC9" s="5">
        <v>65.253900000000002</v>
      </c>
      <c r="ABD9" s="5">
        <v>59.1173</v>
      </c>
      <c r="ABE9" s="5">
        <v>73.554500000000004</v>
      </c>
      <c r="ABF9" s="5">
        <v>49.920999999999999</v>
      </c>
      <c r="ABG9" s="5">
        <v>62.2605</v>
      </c>
      <c r="ABH9" s="5">
        <v>61.284100000000002</v>
      </c>
      <c r="ABI9" s="5">
        <v>82.567800000000005</v>
      </c>
      <c r="ABJ9" s="5">
        <v>79.275800000000004</v>
      </c>
      <c r="ABK9" s="5">
        <v>70.407899999999998</v>
      </c>
      <c r="ABL9" s="5">
        <v>93.284099999999995</v>
      </c>
      <c r="ABM9" s="5">
        <v>59.129399999999997</v>
      </c>
      <c r="ABN9" s="5">
        <v>65.169499999999999</v>
      </c>
      <c r="ABO9" s="5">
        <v>68.953400000000002</v>
      </c>
      <c r="ABP9" s="5">
        <v>152.35730000000001</v>
      </c>
      <c r="ABQ9" s="5">
        <v>173.5204</v>
      </c>
      <c r="ABR9" s="5">
        <v>155.00190000000001</v>
      </c>
      <c r="ABS9" s="5">
        <v>170.86789999999999</v>
      </c>
      <c r="ABT9" s="5">
        <v>127.11060000000001</v>
      </c>
      <c r="ABU9" s="5">
        <v>111.7283</v>
      </c>
      <c r="ABV9" s="5">
        <v>88.044600000000003</v>
      </c>
      <c r="ABW9" s="5">
        <v>134.0301</v>
      </c>
      <c r="ABX9" s="5">
        <v>83.880899999999997</v>
      </c>
      <c r="ABY9" s="5">
        <v>48.692100000000003</v>
      </c>
      <c r="ABZ9" s="5">
        <v>62.314700000000002</v>
      </c>
      <c r="ACA9" s="5">
        <v>48.640500000000003</v>
      </c>
      <c r="ACB9" s="5">
        <v>66.368899999999996</v>
      </c>
      <c r="ACC9" s="5">
        <v>33.972000000000001</v>
      </c>
      <c r="ACD9" s="5">
        <v>53.877899999999997</v>
      </c>
      <c r="ACE9" s="5">
        <v>51.163400000000003</v>
      </c>
      <c r="ACF9" s="5">
        <v>68.966899999999995</v>
      </c>
      <c r="ACG9" s="5">
        <v>60.046300000000002</v>
      </c>
      <c r="ACH9" s="5">
        <v>49.049500000000002</v>
      </c>
      <c r="ACI9" s="5">
        <v>51.754100000000001</v>
      </c>
      <c r="ACJ9" s="5">
        <v>43.195799999999998</v>
      </c>
      <c r="ACK9" s="5">
        <v>47.028500000000001</v>
      </c>
      <c r="ACL9" s="5">
        <v>47.729300000000002</v>
      </c>
      <c r="ACM9" s="5">
        <v>70.735399999999998</v>
      </c>
      <c r="ACN9" s="5">
        <v>65.457400000000007</v>
      </c>
      <c r="ACO9" s="5">
        <v>72.002700000000004</v>
      </c>
      <c r="ACP9" s="5">
        <v>80.809200000000004</v>
      </c>
      <c r="ACQ9" s="5">
        <v>59.294199999999996</v>
      </c>
      <c r="ACR9" s="5">
        <v>69.250299999999996</v>
      </c>
      <c r="ACS9" s="5">
        <v>70.801400000000001</v>
      </c>
      <c r="ACT9" s="5">
        <v>248.10059999999999</v>
      </c>
      <c r="ACU9" s="5">
        <v>229.21430000000001</v>
      </c>
      <c r="ACV9" s="5">
        <v>204.34049999999999</v>
      </c>
      <c r="ACW9" s="5">
        <v>235.6361</v>
      </c>
      <c r="ACX9" s="5">
        <v>176.35239999999999</v>
      </c>
      <c r="ACY9" s="5">
        <v>190.83869999999999</v>
      </c>
      <c r="ACZ9" s="5">
        <v>468.339</v>
      </c>
      <c r="ADA9" s="5">
        <v>456.50729999999999</v>
      </c>
      <c r="ADB9" s="5">
        <v>397.8415</v>
      </c>
      <c r="ADC9" s="5">
        <v>505.65390000000002</v>
      </c>
      <c r="ADD9" s="5">
        <v>367.5557</v>
      </c>
      <c r="ADE9" s="5">
        <v>393.94040000000001</v>
      </c>
      <c r="ADF9" s="5">
        <v>263.9984</v>
      </c>
      <c r="ADG9" s="5">
        <v>256.44499999999999</v>
      </c>
      <c r="ADH9" s="5">
        <v>219.63560000000001</v>
      </c>
      <c r="ADI9" s="5">
        <v>277.86529999999999</v>
      </c>
      <c r="ADJ9" s="5">
        <v>178.18100000000001</v>
      </c>
      <c r="ADK9" s="5">
        <v>196.34989999999999</v>
      </c>
      <c r="ADL9" s="5">
        <v>800.14670000000001</v>
      </c>
      <c r="ADM9" s="5">
        <v>83.873699999999999</v>
      </c>
      <c r="ADN9" s="5">
        <v>94.132599999999996</v>
      </c>
      <c r="ADO9" s="5">
        <v>79.420100000000005</v>
      </c>
      <c r="ADP9" s="5">
        <v>87.840400000000002</v>
      </c>
      <c r="ADQ9" s="5">
        <v>70.637100000000004</v>
      </c>
      <c r="ADR9" s="5">
        <v>84.642799999999994</v>
      </c>
      <c r="ADS9" s="5">
        <v>75.001400000000004</v>
      </c>
      <c r="ADT9" s="5">
        <v>45.281599999999997</v>
      </c>
      <c r="ADU9" s="5">
        <v>42.458599999999997</v>
      </c>
      <c r="ADV9" s="5">
        <v>35.8446</v>
      </c>
      <c r="ADW9" s="5">
        <v>36.522599999999997</v>
      </c>
      <c r="ADX9" s="5">
        <v>27.450800000000001</v>
      </c>
      <c r="ADY9" s="5">
        <v>35.6387</v>
      </c>
      <c r="ADZ9" s="5">
        <v>37.173900000000003</v>
      </c>
      <c r="AEA9" s="5">
        <v>82.346000000000004</v>
      </c>
      <c r="AEB9" s="5">
        <v>84.284199999999998</v>
      </c>
      <c r="AEC9" s="5">
        <v>63.826799999999999</v>
      </c>
      <c r="AED9" s="5">
        <v>66.003799999999998</v>
      </c>
      <c r="AEE9" s="5">
        <v>56.575000000000003</v>
      </c>
      <c r="AEF9" s="5">
        <v>64.275099999999995</v>
      </c>
      <c r="AEG9" s="5">
        <v>72.523099999999999</v>
      </c>
      <c r="AEH9" s="5">
        <v>68.282399999999996</v>
      </c>
      <c r="AEI9" s="5">
        <v>60.043999999999997</v>
      </c>
      <c r="AEJ9" s="5">
        <v>52.489100000000001</v>
      </c>
      <c r="AEK9" s="5">
        <v>65.854100000000003</v>
      </c>
      <c r="AEL9" s="5">
        <v>85.9114</v>
      </c>
      <c r="AEM9" s="5">
        <v>89.665300000000002</v>
      </c>
      <c r="AEN9" s="5">
        <v>84.8673</v>
      </c>
      <c r="AEO9" s="5">
        <v>70.465199999999996</v>
      </c>
      <c r="AEP9" s="5">
        <v>55.908099999999997</v>
      </c>
      <c r="AEQ9" s="5">
        <v>448.46359999999999</v>
      </c>
      <c r="AER9" s="5">
        <v>431.40370000000001</v>
      </c>
      <c r="AES9" s="5">
        <v>379.80669999999998</v>
      </c>
      <c r="AET9" s="5">
        <v>431.0557</v>
      </c>
      <c r="AEU9" s="5">
        <v>436.6216</v>
      </c>
      <c r="AEV9" s="5">
        <v>565.94050000000004</v>
      </c>
      <c r="AEW9" s="5">
        <v>592.173</v>
      </c>
      <c r="AEX9" s="5">
        <v>138.36269999999999</v>
      </c>
      <c r="AEY9" s="5">
        <v>130.50649999999999</v>
      </c>
      <c r="AEZ9" s="5">
        <v>1864.4392</v>
      </c>
      <c r="AFA9" s="5">
        <v>1644.3860999999999</v>
      </c>
      <c r="AFB9" s="5">
        <v>1609.0189</v>
      </c>
      <c r="AFC9" s="5">
        <v>1839.0399</v>
      </c>
      <c r="AFD9" s="5">
        <v>1437.9686999999999</v>
      </c>
      <c r="AFE9" s="5">
        <v>1377.8765000000001</v>
      </c>
      <c r="AFF9" s="5">
        <v>1418.8647000000001</v>
      </c>
      <c r="AFG9" s="5">
        <v>237.8931</v>
      </c>
      <c r="AFH9" s="5">
        <v>95.278800000000004</v>
      </c>
      <c r="AFI9" s="5">
        <v>78.361199999999997</v>
      </c>
      <c r="AFJ9" s="5">
        <v>72.995500000000007</v>
      </c>
      <c r="AFK9" s="5">
        <v>78.962500000000006</v>
      </c>
      <c r="AFL9" s="5">
        <v>66.001300000000001</v>
      </c>
      <c r="AFM9" s="5">
        <v>59.384999999999998</v>
      </c>
      <c r="AFN9" s="5">
        <v>59.902700000000003</v>
      </c>
      <c r="AFO9" s="5">
        <v>65.235900000000001</v>
      </c>
      <c r="AFP9" s="5">
        <v>57.743099999999998</v>
      </c>
      <c r="AFQ9" s="5">
        <v>61.154699999999998</v>
      </c>
      <c r="AFR9" s="5">
        <v>64.331400000000002</v>
      </c>
      <c r="AFS9" s="5">
        <v>55.280200000000001</v>
      </c>
      <c r="AFT9" s="5">
        <v>56.662700000000001</v>
      </c>
      <c r="AFU9" s="5">
        <v>38.951300000000003</v>
      </c>
      <c r="AFV9" s="5">
        <v>55.204999999999998</v>
      </c>
      <c r="AFW9" s="5">
        <v>31.902100000000001</v>
      </c>
      <c r="AFX9" s="5">
        <v>3292.8521000000001</v>
      </c>
      <c r="AFY9" s="5">
        <v>2938.4202</v>
      </c>
      <c r="AFZ9" s="5">
        <v>2460.357</v>
      </c>
      <c r="AGA9" s="5">
        <v>3160.3231000000001</v>
      </c>
      <c r="AGB9" s="5">
        <v>2043.0787</v>
      </c>
      <c r="AGC9" s="5">
        <v>1970.0373</v>
      </c>
      <c r="AGD9" s="5">
        <v>2109.0587</v>
      </c>
      <c r="AGE9" s="5">
        <v>37.536700000000003</v>
      </c>
      <c r="AGF9" s="5">
        <v>32.472799999999999</v>
      </c>
      <c r="AGG9" s="5">
        <v>58.531799999999997</v>
      </c>
      <c r="AGH9" s="5">
        <v>60.718000000000004</v>
      </c>
      <c r="AGI9" s="5">
        <v>58.036099999999998</v>
      </c>
      <c r="AGJ9" s="5">
        <v>67.233000000000004</v>
      </c>
      <c r="AGK9" s="5">
        <v>49.593499999999999</v>
      </c>
      <c r="AGL9" s="5">
        <v>56.270200000000003</v>
      </c>
      <c r="AGM9" s="5">
        <v>55.955199999999998</v>
      </c>
      <c r="AGN9" s="5">
        <v>50.419800000000002</v>
      </c>
      <c r="AGO9" s="5">
        <v>47.554299999999998</v>
      </c>
      <c r="AGP9" s="5">
        <v>42.102400000000003</v>
      </c>
      <c r="AGQ9" s="5">
        <v>53.316000000000003</v>
      </c>
      <c r="AGR9" s="5">
        <v>33.656100000000002</v>
      </c>
      <c r="AGS9" s="5">
        <v>44.838799999999999</v>
      </c>
      <c r="AGT9" s="5">
        <v>43.167700000000004</v>
      </c>
      <c r="AGU9" s="5">
        <v>97.859200000000001</v>
      </c>
      <c r="AGV9" s="5">
        <v>87.799499999999995</v>
      </c>
      <c r="AGW9" s="5">
        <v>73.850899999999996</v>
      </c>
      <c r="AGX9" s="5">
        <v>75.889899999999997</v>
      </c>
      <c r="AGY9" s="5">
        <v>74.631600000000006</v>
      </c>
      <c r="AGZ9" s="5">
        <v>350.55239999999998</v>
      </c>
      <c r="AHA9" s="5">
        <v>298.54000000000002</v>
      </c>
      <c r="AHB9" s="5">
        <v>255.3245</v>
      </c>
      <c r="AHC9" s="5">
        <v>306.84339999999997</v>
      </c>
      <c r="AHD9" s="5">
        <v>200.9607</v>
      </c>
      <c r="AHE9" s="5">
        <v>223.89709999999999</v>
      </c>
      <c r="AHF9" s="5">
        <v>236.99119999999999</v>
      </c>
      <c r="AHG9" s="5">
        <v>3221.6657</v>
      </c>
      <c r="AHH9" s="5">
        <v>2905.8525</v>
      </c>
      <c r="AHI9" s="5">
        <v>2351.9474</v>
      </c>
      <c r="AHJ9" s="5">
        <v>2906.8787000000002</v>
      </c>
      <c r="AHK9" s="5">
        <v>1960.2366</v>
      </c>
      <c r="AHL9" s="5">
        <v>2035.8797999999999</v>
      </c>
      <c r="AHM9" s="5">
        <v>2134.0039999999999</v>
      </c>
      <c r="AHN9" s="5">
        <v>55.158999999999999</v>
      </c>
      <c r="AHO9" s="5">
        <v>138.7989</v>
      </c>
      <c r="AHP9" s="5">
        <v>115.3712</v>
      </c>
      <c r="AHQ9" s="5">
        <v>111.7135</v>
      </c>
      <c r="AHR9" s="5">
        <v>134.2525</v>
      </c>
      <c r="AHS9" s="5">
        <v>102.9276</v>
      </c>
      <c r="AHT9" s="5">
        <v>116.5245</v>
      </c>
      <c r="AHU9" s="5">
        <v>127.2657</v>
      </c>
      <c r="AHV9" s="5">
        <v>67.484200000000001</v>
      </c>
      <c r="AHW9" s="5">
        <v>71.008399999999995</v>
      </c>
      <c r="AHX9" s="5">
        <v>59.139400000000002</v>
      </c>
      <c r="AHY9" s="5">
        <v>68.646500000000003</v>
      </c>
      <c r="AHZ9" s="5">
        <v>46.171199999999999</v>
      </c>
      <c r="AIA9" s="5">
        <v>53.3384</v>
      </c>
      <c r="AIB9" s="5">
        <v>54.563200000000002</v>
      </c>
      <c r="AIC9" s="5">
        <v>37.828600000000002</v>
      </c>
      <c r="AID9" s="5">
        <v>33.925199999999997</v>
      </c>
      <c r="AIE9" s="5">
        <v>33.637999999999998</v>
      </c>
      <c r="AIF9" s="5">
        <v>32.108699999999999</v>
      </c>
      <c r="AIG9" s="5">
        <v>25.662800000000001</v>
      </c>
      <c r="AIH9" s="5">
        <v>105.38079999999999</v>
      </c>
      <c r="AII9" s="5">
        <v>105.19029999999999</v>
      </c>
      <c r="AIJ9" s="5">
        <v>78.547600000000003</v>
      </c>
      <c r="AIK9" s="5">
        <v>249.572</v>
      </c>
      <c r="AIL9" s="5">
        <v>217.61789999999999</v>
      </c>
      <c r="AIM9" s="5">
        <v>186.05930000000001</v>
      </c>
      <c r="AIN9" s="5">
        <v>204.73429999999999</v>
      </c>
      <c r="AIO9" s="5">
        <v>144.78659999999999</v>
      </c>
      <c r="AIP9" s="5">
        <v>147.21109999999999</v>
      </c>
      <c r="AIQ9" s="5">
        <v>140.4659</v>
      </c>
      <c r="AIR9" s="5">
        <v>2628.4704999999999</v>
      </c>
      <c r="AIS9" s="5">
        <v>1693.3551</v>
      </c>
      <c r="AIT9" s="5">
        <v>1675.6016</v>
      </c>
      <c r="AIU9" s="5">
        <v>6993.0451999999996</v>
      </c>
      <c r="AIV9" s="5">
        <v>118.4158</v>
      </c>
      <c r="AIW9" s="5">
        <v>383.74009999999998</v>
      </c>
      <c r="AIX9" s="5">
        <v>332.37860000000001</v>
      </c>
      <c r="AIY9" s="5">
        <v>372.70269999999999</v>
      </c>
      <c r="AIZ9" s="5">
        <v>275.49099999999999</v>
      </c>
      <c r="AJA9" s="5">
        <v>274.59739999999999</v>
      </c>
      <c r="AJB9" s="5">
        <v>313.26209999999998</v>
      </c>
      <c r="AJC9" s="5">
        <v>831.61099999999999</v>
      </c>
      <c r="AJD9" s="5">
        <v>651.81539999999995</v>
      </c>
      <c r="AJE9" s="5">
        <v>571.2482</v>
      </c>
      <c r="AJF9" s="5">
        <v>757.71969999999999</v>
      </c>
      <c r="AJG9" s="5">
        <v>481.91</v>
      </c>
      <c r="AJH9" s="5">
        <v>506.2491</v>
      </c>
      <c r="AJI9" s="5">
        <v>525.94709999999998</v>
      </c>
      <c r="AJJ9" s="5">
        <v>225.1046</v>
      </c>
      <c r="AJK9" s="5">
        <v>253.1575</v>
      </c>
      <c r="AJL9" s="5">
        <v>200.42449999999999</v>
      </c>
      <c r="AJM9" s="5">
        <v>64.990799999999993</v>
      </c>
      <c r="AJN9" s="5">
        <v>71.686700000000002</v>
      </c>
      <c r="AJO9" s="5">
        <v>42.265000000000001</v>
      </c>
      <c r="AJP9" s="5">
        <v>54.1873</v>
      </c>
      <c r="AJQ9" s="5">
        <v>50.468299999999999</v>
      </c>
      <c r="AJR9" s="5">
        <v>54.752699999999997</v>
      </c>
      <c r="AJS9" s="5">
        <v>52.581299999999999</v>
      </c>
      <c r="AJT9" s="5">
        <v>81.992500000000007</v>
      </c>
      <c r="AJU9" s="5">
        <v>43.484699999999997</v>
      </c>
      <c r="AJV9" s="5">
        <v>47.172600000000003</v>
      </c>
      <c r="AJW9" s="5">
        <v>48.721699999999998</v>
      </c>
      <c r="AJX9" s="5">
        <v>56.700699999999998</v>
      </c>
      <c r="AJY9" s="5">
        <v>56.647500000000001</v>
      </c>
      <c r="AJZ9" s="5">
        <v>55.0321</v>
      </c>
      <c r="AKA9" s="5">
        <v>63.989400000000003</v>
      </c>
      <c r="AKB9" s="5">
        <v>39.5501</v>
      </c>
      <c r="AKC9" s="5">
        <v>48.4255</v>
      </c>
      <c r="AKD9" s="5">
        <v>49.499499999999998</v>
      </c>
      <c r="AKE9" s="5">
        <v>37.268500000000003</v>
      </c>
      <c r="AKF9" s="5">
        <v>31.757100000000001</v>
      </c>
      <c r="AKG9" s="5">
        <v>102.53440000000001</v>
      </c>
      <c r="AKH9" s="5">
        <v>100.43259999999999</v>
      </c>
      <c r="AKI9" s="5">
        <v>66.900700000000001</v>
      </c>
      <c r="AKJ9" s="5">
        <v>76.990300000000005</v>
      </c>
      <c r="AKK9" s="5">
        <v>58.390300000000003</v>
      </c>
      <c r="AKL9" s="5">
        <v>67.819100000000006</v>
      </c>
      <c r="AKM9" s="5">
        <v>57.4758</v>
      </c>
      <c r="AKN9" s="5">
        <v>57.545099999999998</v>
      </c>
      <c r="AKO9" s="5">
        <v>56.727600000000002</v>
      </c>
      <c r="AKP9" s="5">
        <v>38.6755</v>
      </c>
      <c r="AKQ9" s="5">
        <v>49.686300000000003</v>
      </c>
      <c r="AKR9" s="5">
        <v>53.345100000000002</v>
      </c>
      <c r="AKS9" s="5">
        <v>169.82570000000001</v>
      </c>
      <c r="AKT9" s="5">
        <v>160.43270000000001</v>
      </c>
      <c r="AKU9" s="5">
        <v>126.7189</v>
      </c>
      <c r="AKV9" s="5">
        <v>142.15559999999999</v>
      </c>
      <c r="AKW9" s="5">
        <v>115.3408</v>
      </c>
      <c r="AKX9" s="5">
        <v>108.2664</v>
      </c>
      <c r="AKY9" s="5">
        <v>82.195800000000006</v>
      </c>
      <c r="AKZ9" s="5">
        <v>98.642700000000005</v>
      </c>
      <c r="ALA9" s="5">
        <v>65.933099999999996</v>
      </c>
      <c r="ALB9" s="5">
        <v>68.961399999999998</v>
      </c>
      <c r="ALC9" s="5">
        <v>74.193299999999994</v>
      </c>
      <c r="ALD9" s="5">
        <v>138.86199999999999</v>
      </c>
      <c r="ALE9" s="5">
        <v>191.84049999999999</v>
      </c>
      <c r="ALF9" s="5">
        <v>178.40180000000001</v>
      </c>
      <c r="ALG9" s="5">
        <v>232.70009999999999</v>
      </c>
      <c r="ALH9" s="5">
        <v>159.19730000000001</v>
      </c>
      <c r="ALI9" s="5">
        <v>170.55969999999999</v>
      </c>
      <c r="ALJ9" s="5">
        <v>177.34119999999999</v>
      </c>
      <c r="ALK9" s="5">
        <v>73.168700000000001</v>
      </c>
      <c r="ALL9" s="5">
        <v>60.9741</v>
      </c>
      <c r="ALM9" s="5">
        <v>45.163400000000003</v>
      </c>
      <c r="ALN9" s="5">
        <v>54.089300000000001</v>
      </c>
      <c r="ALO9" s="5">
        <v>38.2271</v>
      </c>
      <c r="ALP9" s="5">
        <v>44.406199999999998</v>
      </c>
      <c r="ALQ9" s="5">
        <v>50.421399999999998</v>
      </c>
      <c r="ALR9" s="5">
        <v>237.73220000000001</v>
      </c>
      <c r="ALS9" s="5">
        <v>248.88589999999999</v>
      </c>
      <c r="ALT9" s="5">
        <v>266.35480000000001</v>
      </c>
      <c r="ALU9" s="5">
        <v>284.4468</v>
      </c>
      <c r="ALV9" s="5">
        <v>274.91539999999998</v>
      </c>
      <c r="ALW9" s="5">
        <v>309.75639999999999</v>
      </c>
      <c r="ALX9" s="5">
        <v>489.45069999999998</v>
      </c>
      <c r="ALY9" s="5">
        <v>366.57769999999999</v>
      </c>
      <c r="ALZ9" s="5">
        <v>354.30119999999999</v>
      </c>
      <c r="AMA9" s="5">
        <v>363.46749999999997</v>
      </c>
      <c r="AMB9" s="5">
        <v>63.056399999999996</v>
      </c>
      <c r="AMC9" s="5">
        <v>69.516900000000007</v>
      </c>
      <c r="AMD9" s="5">
        <v>51.227200000000003</v>
      </c>
      <c r="AME9" s="5">
        <v>60.039099999999998</v>
      </c>
      <c r="AMF9" s="5">
        <v>43.944499999999998</v>
      </c>
      <c r="AMG9" s="5">
        <v>48.119300000000003</v>
      </c>
      <c r="AMH9" s="5">
        <v>49.105800000000002</v>
      </c>
    </row>
    <row r="10" spans="1:1022" x14ac:dyDescent="0.25">
      <c r="A10" s="2" t="s">
        <v>134</v>
      </c>
      <c r="B10" s="5">
        <v>855.06399999999996</v>
      </c>
      <c r="C10" s="5">
        <v>761.20529999999997</v>
      </c>
      <c r="D10" s="5">
        <v>721.53409999999997</v>
      </c>
      <c r="E10" s="5">
        <v>1515.3297</v>
      </c>
      <c r="F10" s="5">
        <v>1584.4467</v>
      </c>
      <c r="G10" s="5">
        <v>1574.0248999999999</v>
      </c>
      <c r="H10" s="5">
        <v>1725.2545</v>
      </c>
      <c r="I10" s="5">
        <v>1551.9456</v>
      </c>
      <c r="J10" s="5">
        <v>1121.2255</v>
      </c>
      <c r="K10" s="5">
        <v>1125.9166</v>
      </c>
      <c r="L10" s="5">
        <v>1078.069</v>
      </c>
      <c r="M10" s="5">
        <v>843.03750000000002</v>
      </c>
      <c r="N10" s="5">
        <v>816.64589999999998</v>
      </c>
      <c r="O10" s="5">
        <v>391.7876</v>
      </c>
      <c r="P10" s="5">
        <v>329.35239999999999</v>
      </c>
      <c r="Q10" s="5">
        <v>327.5865</v>
      </c>
      <c r="R10" s="5">
        <v>275.15289999999999</v>
      </c>
      <c r="S10" s="5">
        <v>308.14710000000002</v>
      </c>
      <c r="T10" s="5">
        <v>391.791</v>
      </c>
      <c r="U10" s="5">
        <v>368.58409999999998</v>
      </c>
      <c r="V10" s="5">
        <v>383.36540000000002</v>
      </c>
      <c r="W10" s="5">
        <v>357.42430000000002</v>
      </c>
      <c r="X10" s="5">
        <v>375.1687</v>
      </c>
      <c r="Y10" s="5">
        <v>269.98250000000002</v>
      </c>
      <c r="Z10" s="5">
        <v>270.03250000000003</v>
      </c>
      <c r="AA10" s="5">
        <v>1412.7416000000001</v>
      </c>
      <c r="AB10" s="5">
        <v>1451.1989000000001</v>
      </c>
      <c r="AC10" s="5">
        <v>1472.8049000000001</v>
      </c>
      <c r="AD10" s="5">
        <v>1409.3033</v>
      </c>
      <c r="AE10" s="5">
        <v>1467.9762000000001</v>
      </c>
      <c r="AF10" s="5">
        <v>1053.5260000000001</v>
      </c>
      <c r="AG10" s="5">
        <v>1549.6482000000001</v>
      </c>
      <c r="AH10" s="5">
        <v>1556.1749</v>
      </c>
      <c r="AI10" s="5">
        <v>1515.1591000000001</v>
      </c>
      <c r="AJ10" s="5">
        <v>1518.2411999999999</v>
      </c>
      <c r="AK10" s="5">
        <v>1510.9958999999999</v>
      </c>
      <c r="AL10" s="5">
        <v>1117.9580000000001</v>
      </c>
      <c r="AM10" s="5">
        <v>1113.7093</v>
      </c>
      <c r="AN10" s="5">
        <v>248.7636</v>
      </c>
      <c r="AO10" s="5">
        <v>259.04079999999999</v>
      </c>
      <c r="AP10" s="5">
        <v>233.66839999999999</v>
      </c>
      <c r="AQ10" s="5">
        <v>233.44909999999999</v>
      </c>
      <c r="AR10" s="5">
        <v>233.23070000000001</v>
      </c>
      <c r="AS10" s="5">
        <v>324.1062</v>
      </c>
      <c r="AT10" s="5">
        <v>373.07479999999998</v>
      </c>
      <c r="AU10" s="5">
        <v>344.0335</v>
      </c>
      <c r="AV10" s="5">
        <v>343.80599999999998</v>
      </c>
      <c r="AW10" s="5">
        <v>343.80599999999998</v>
      </c>
      <c r="AX10" s="5">
        <v>258.42700000000002</v>
      </c>
      <c r="AY10" s="5">
        <v>258.42700000000002</v>
      </c>
      <c r="AZ10" s="5">
        <v>349.77870000000001</v>
      </c>
      <c r="BA10" s="5">
        <v>311.69170000000003</v>
      </c>
      <c r="BB10" s="5">
        <v>2050.6615999999999</v>
      </c>
      <c r="BC10" s="5">
        <v>1908.7868000000001</v>
      </c>
      <c r="BD10" s="5">
        <v>2018.5414000000001</v>
      </c>
      <c r="BE10" s="5">
        <v>708.65250000000003</v>
      </c>
      <c r="BF10" s="5">
        <v>6629.9066000000003</v>
      </c>
      <c r="BG10" s="5">
        <v>6803.8046000000004</v>
      </c>
      <c r="BH10" s="5">
        <v>7011.2152999999998</v>
      </c>
      <c r="BI10" s="5">
        <v>6743.4852000000001</v>
      </c>
      <c r="BJ10" s="5">
        <v>6953.3705</v>
      </c>
      <c r="BK10" s="5">
        <v>5127.6478999999999</v>
      </c>
      <c r="BL10" s="5">
        <v>5533.6751000000004</v>
      </c>
      <c r="BM10" s="5">
        <v>6717.0205999999998</v>
      </c>
      <c r="BN10" s="5">
        <v>6116.4961000000003</v>
      </c>
      <c r="BO10" s="5">
        <v>5663.9384</v>
      </c>
      <c r="BP10" s="5">
        <v>5371.3289999999997</v>
      </c>
      <c r="BQ10" s="5">
        <v>7742.4629000000004</v>
      </c>
      <c r="BR10" s="5">
        <v>6192.2864</v>
      </c>
      <c r="BS10" s="5">
        <v>7011.3418000000001</v>
      </c>
      <c r="BT10" s="5">
        <v>2156.8895000000002</v>
      </c>
      <c r="BU10" s="5">
        <v>2236.5623000000001</v>
      </c>
      <c r="BV10" s="5">
        <v>1615.0451</v>
      </c>
      <c r="BW10" s="5">
        <v>1628.3179</v>
      </c>
      <c r="BX10" s="5">
        <v>5505.7219999999998</v>
      </c>
      <c r="BY10" s="5">
        <v>5093.5681000000004</v>
      </c>
      <c r="BZ10" s="5">
        <v>4902.2878000000001</v>
      </c>
      <c r="CA10" s="5">
        <v>4862.1441999999997</v>
      </c>
      <c r="CB10" s="5">
        <v>4889.5357000000004</v>
      </c>
      <c r="CC10" s="5">
        <v>3652.8515000000002</v>
      </c>
      <c r="CD10" s="5">
        <v>3654.2446</v>
      </c>
      <c r="CE10" s="5">
        <v>853.61829999999998</v>
      </c>
      <c r="CF10" s="5">
        <v>909.60239999999999</v>
      </c>
      <c r="CG10" s="5">
        <v>748.50639999999999</v>
      </c>
      <c r="CH10" s="5">
        <v>739.8039</v>
      </c>
      <c r="CI10" s="5">
        <v>889.34379999999999</v>
      </c>
      <c r="CJ10" s="5">
        <v>664.7396</v>
      </c>
      <c r="CK10" s="5">
        <v>668.13440000000003</v>
      </c>
      <c r="CL10" s="5">
        <v>388.10149999999999</v>
      </c>
      <c r="CM10" s="5">
        <v>364.41789999999997</v>
      </c>
      <c r="CN10" s="5">
        <v>316.2251</v>
      </c>
      <c r="CO10" s="5">
        <v>303.47410000000002</v>
      </c>
      <c r="CP10" s="5">
        <v>313.23340000000002</v>
      </c>
      <c r="CQ10" s="5">
        <v>228.4555</v>
      </c>
      <c r="CR10" s="5">
        <v>231.4555</v>
      </c>
      <c r="CS10" s="5">
        <v>191.96860000000001</v>
      </c>
      <c r="CT10" s="5">
        <v>208.7321</v>
      </c>
      <c r="CU10" s="5">
        <v>173.03970000000001</v>
      </c>
      <c r="CV10" s="5">
        <v>172.8605</v>
      </c>
      <c r="CW10" s="5">
        <v>172.5359</v>
      </c>
      <c r="CX10" s="5">
        <v>129.3861</v>
      </c>
      <c r="CY10" s="5">
        <v>129.34889999999999</v>
      </c>
      <c r="CZ10" s="5">
        <v>140.9016</v>
      </c>
      <c r="DA10" s="5">
        <v>327.8537</v>
      </c>
      <c r="DB10" s="5">
        <v>322.45460000000003</v>
      </c>
      <c r="DC10" s="5">
        <v>310.75569999999999</v>
      </c>
      <c r="DD10" s="5">
        <v>320.45400000000001</v>
      </c>
      <c r="DE10" s="5">
        <v>334.8152</v>
      </c>
      <c r="DF10" s="5">
        <v>303.05829999999997</v>
      </c>
      <c r="DG10" s="5">
        <v>503.3415</v>
      </c>
      <c r="DH10" s="5">
        <v>611.42510000000004</v>
      </c>
      <c r="DI10" s="5">
        <v>5694.1230999999998</v>
      </c>
      <c r="DJ10" s="5">
        <v>700.83299999999997</v>
      </c>
      <c r="DK10" s="5">
        <v>41.980499999999999</v>
      </c>
      <c r="DL10" s="5">
        <v>919.81219999999996</v>
      </c>
      <c r="DM10" s="5">
        <v>1737.1781000000001</v>
      </c>
      <c r="DN10" s="5">
        <v>835.34119999999996</v>
      </c>
      <c r="DO10" s="5">
        <v>453.55090000000001</v>
      </c>
      <c r="DP10" s="5">
        <v>487.73520000000002</v>
      </c>
      <c r="DQ10" s="5">
        <v>402.0147</v>
      </c>
      <c r="DR10" s="5">
        <v>390.19099999999997</v>
      </c>
      <c r="DS10" s="5">
        <v>399.45740000000001</v>
      </c>
      <c r="DT10" s="5">
        <v>307.1841</v>
      </c>
      <c r="DU10" s="5">
        <v>226.49760000000001</v>
      </c>
      <c r="DV10" s="5">
        <v>163.8141</v>
      </c>
      <c r="DW10" s="5">
        <v>209.84979999999999</v>
      </c>
      <c r="DX10" s="5">
        <v>147.32239999999999</v>
      </c>
      <c r="DY10" s="5">
        <v>157.68369999999999</v>
      </c>
      <c r="DZ10" s="5">
        <v>363.26220000000001</v>
      </c>
      <c r="EA10" s="5">
        <v>340.43310000000002</v>
      </c>
      <c r="EB10" s="5">
        <v>347.72879999999998</v>
      </c>
      <c r="EC10" s="5">
        <v>332.56880000000001</v>
      </c>
      <c r="ED10" s="5">
        <v>461.08449999999999</v>
      </c>
      <c r="EE10" s="5">
        <v>342.34949999999998</v>
      </c>
      <c r="EF10" s="5">
        <v>341.69069999999999</v>
      </c>
      <c r="EG10" s="5">
        <v>4195.6093000000001</v>
      </c>
      <c r="EH10" s="5">
        <v>4082.4438</v>
      </c>
      <c r="EI10" s="5">
        <v>3870.8870000000002</v>
      </c>
      <c r="EJ10" s="5">
        <v>3898.248</v>
      </c>
      <c r="EK10" s="5">
        <v>3939.5416</v>
      </c>
      <c r="EL10" s="5">
        <v>2920.7006999999999</v>
      </c>
      <c r="EM10" s="5">
        <v>2179.6007</v>
      </c>
      <c r="EN10" s="5">
        <v>2043.3123000000001</v>
      </c>
      <c r="EO10" s="5">
        <v>2486.3236000000002</v>
      </c>
      <c r="EP10" s="5">
        <v>2133.277</v>
      </c>
      <c r="EQ10" s="5">
        <v>2136.8447999999999</v>
      </c>
      <c r="ER10" s="5">
        <v>1592.1582000000001</v>
      </c>
      <c r="ES10" s="5">
        <v>1592.4079999999999</v>
      </c>
      <c r="ET10" s="5">
        <v>1244.6366</v>
      </c>
      <c r="EU10" s="5">
        <v>1361.3388</v>
      </c>
      <c r="EV10" s="5">
        <v>513.93610000000001</v>
      </c>
      <c r="EW10" s="5">
        <v>507.31060000000002</v>
      </c>
      <c r="EX10" s="5">
        <v>517.16010000000006</v>
      </c>
      <c r="EY10" s="5">
        <v>486.1284</v>
      </c>
      <c r="EZ10" s="5">
        <v>512.4896</v>
      </c>
      <c r="FA10" s="5">
        <v>369.89850000000001</v>
      </c>
      <c r="FB10" s="5">
        <v>369.89850000000001</v>
      </c>
      <c r="FC10" s="5">
        <v>1224.2279000000001</v>
      </c>
      <c r="FD10" s="5">
        <v>1653.7329999999999</v>
      </c>
      <c r="FE10" s="5">
        <v>1880.5278000000001</v>
      </c>
      <c r="FF10" s="5">
        <v>1632.5726</v>
      </c>
      <c r="FG10" s="5">
        <v>1407.0205000000001</v>
      </c>
      <c r="FH10" s="5">
        <v>1536.2329</v>
      </c>
      <c r="FI10" s="5">
        <v>1480.2094</v>
      </c>
      <c r="FJ10" s="5">
        <v>1129.2986000000001</v>
      </c>
      <c r="FK10" s="5">
        <v>1122.6212</v>
      </c>
      <c r="FL10" s="5">
        <v>2359.5342999999998</v>
      </c>
      <c r="FM10" s="5">
        <v>2538.6251000000002</v>
      </c>
      <c r="FN10" s="5">
        <v>2423.8344999999999</v>
      </c>
      <c r="FO10" s="5">
        <v>2580.8040999999998</v>
      </c>
      <c r="FP10" s="5">
        <v>2561.357</v>
      </c>
      <c r="FQ10" s="5">
        <v>1932.6078</v>
      </c>
      <c r="FR10" s="5">
        <v>1933.2434000000001</v>
      </c>
      <c r="FS10" s="5">
        <v>3645.8063000000002</v>
      </c>
      <c r="FT10" s="5">
        <v>3470.9222</v>
      </c>
      <c r="FU10" s="5">
        <v>3494.5556999999999</v>
      </c>
      <c r="FV10" s="5">
        <v>3447.3456999999999</v>
      </c>
      <c r="FW10" s="5">
        <v>3639.3427999999999</v>
      </c>
      <c r="FX10" s="5">
        <v>2855.8606</v>
      </c>
      <c r="FY10" s="5">
        <v>2992.4931000000001</v>
      </c>
      <c r="FZ10" s="5">
        <v>1341.1302000000001</v>
      </c>
      <c r="GA10" s="5">
        <v>1239.7027</v>
      </c>
      <c r="GB10" s="5">
        <v>1205.9205999999999</v>
      </c>
      <c r="GC10" s="5">
        <v>1205.5811000000001</v>
      </c>
      <c r="GD10" s="5">
        <v>114.86879999999999</v>
      </c>
      <c r="GE10" s="5">
        <v>127.7535</v>
      </c>
      <c r="GF10" s="5">
        <v>106.0611</v>
      </c>
      <c r="GG10" s="5">
        <v>1952.2016000000001</v>
      </c>
      <c r="GH10" s="5">
        <v>1987.2384999999999</v>
      </c>
      <c r="GI10" s="5">
        <v>1965.5005000000001</v>
      </c>
      <c r="GJ10" s="5">
        <v>1950.7626</v>
      </c>
      <c r="GK10" s="5">
        <v>1946.1282000000001</v>
      </c>
      <c r="GL10" s="5">
        <v>1545.0485000000001</v>
      </c>
      <c r="GM10" s="5">
        <v>1535.5752</v>
      </c>
      <c r="GN10" s="5">
        <v>633.31449999999995</v>
      </c>
      <c r="GO10" s="5">
        <v>583.98140000000001</v>
      </c>
      <c r="GP10" s="5">
        <v>577.91380000000004</v>
      </c>
      <c r="GQ10" s="5">
        <v>581.44849999999997</v>
      </c>
      <c r="GR10" s="5">
        <v>586.827</v>
      </c>
      <c r="GS10" s="5">
        <v>450.43150000000003</v>
      </c>
      <c r="GT10" s="5">
        <v>450.43150000000003</v>
      </c>
      <c r="GU10" s="5">
        <v>537.01049999999998</v>
      </c>
      <c r="GV10" s="5">
        <v>612.50120000000004</v>
      </c>
      <c r="GW10" s="5">
        <v>507.87709999999998</v>
      </c>
      <c r="GX10" s="5">
        <v>508.69290000000001</v>
      </c>
      <c r="GY10" s="5">
        <v>141.1309</v>
      </c>
      <c r="GZ10" s="5">
        <v>586.7201</v>
      </c>
      <c r="HA10" s="5">
        <v>1803.8098</v>
      </c>
      <c r="HB10" s="5">
        <v>1743.2822000000001</v>
      </c>
      <c r="HC10" s="5">
        <v>1703.7324000000001</v>
      </c>
      <c r="HD10" s="5">
        <v>1771.1542999999999</v>
      </c>
      <c r="HE10" s="5">
        <v>1690.7655999999999</v>
      </c>
      <c r="HF10" s="5">
        <v>1262.0949000000001</v>
      </c>
      <c r="HG10" s="5">
        <v>1390.0009</v>
      </c>
      <c r="HH10" s="5">
        <v>430.11959999999999</v>
      </c>
      <c r="HI10" s="5">
        <v>558.07249999999999</v>
      </c>
      <c r="HJ10" s="5">
        <v>325.50689999999997</v>
      </c>
      <c r="HK10" s="5">
        <v>307.78980000000001</v>
      </c>
      <c r="HL10" s="5">
        <v>331.74720000000002</v>
      </c>
      <c r="HM10" s="5">
        <v>238.80799999999999</v>
      </c>
      <c r="HN10" s="5">
        <v>238.80799999999999</v>
      </c>
      <c r="HO10" s="5">
        <v>4550.6084000000001</v>
      </c>
      <c r="HP10" s="5">
        <v>4648.1890999999996</v>
      </c>
      <c r="HQ10" s="5">
        <v>4333.4012000000002</v>
      </c>
      <c r="HR10" s="5">
        <v>4286.3446000000004</v>
      </c>
      <c r="HS10" s="5">
        <v>5472.6054999999997</v>
      </c>
      <c r="HT10" s="5">
        <v>4120.4519</v>
      </c>
      <c r="HU10" s="5">
        <v>4108.4973</v>
      </c>
      <c r="HV10" s="5">
        <v>11066.077300000001</v>
      </c>
      <c r="HW10" s="5">
        <v>10194.6924</v>
      </c>
      <c r="HX10" s="5">
        <v>9692.5337</v>
      </c>
      <c r="HY10" s="5">
        <v>10164.1985</v>
      </c>
      <c r="HZ10" s="5">
        <v>10044.174000000001</v>
      </c>
      <c r="IA10" s="5">
        <v>7631.4897000000001</v>
      </c>
      <c r="IB10" s="5">
        <v>8294.3621000000003</v>
      </c>
      <c r="IC10" s="5">
        <v>6237.0844999999999</v>
      </c>
      <c r="ID10" s="5">
        <v>6484.8544000000002</v>
      </c>
      <c r="IE10" s="5">
        <v>6900.9753000000001</v>
      </c>
      <c r="IF10" s="5">
        <v>417.61989999999997</v>
      </c>
      <c r="IG10" s="5">
        <v>416.35879999999997</v>
      </c>
      <c r="IH10" s="5">
        <v>404.63010000000003</v>
      </c>
      <c r="II10" s="5">
        <v>383.15870000000001</v>
      </c>
      <c r="IJ10" s="5">
        <v>244.27930000000001</v>
      </c>
      <c r="IK10" s="5">
        <v>285.10809999999998</v>
      </c>
      <c r="IL10" s="5">
        <v>256.88319999999999</v>
      </c>
      <c r="IM10" s="5">
        <v>235.36959999999999</v>
      </c>
      <c r="IN10" s="5">
        <v>330.05309999999997</v>
      </c>
      <c r="IO10" s="5">
        <v>167.28399999999999</v>
      </c>
      <c r="IP10" s="5">
        <v>169.37860000000001</v>
      </c>
      <c r="IQ10" s="5">
        <v>144.13980000000001</v>
      </c>
      <c r="IR10" s="5">
        <v>144.43109999999999</v>
      </c>
      <c r="IS10" s="5">
        <v>143.67410000000001</v>
      </c>
      <c r="IT10" s="5">
        <v>2000.7211</v>
      </c>
      <c r="IU10" s="5">
        <v>2165.2530000000002</v>
      </c>
      <c r="IV10" s="5">
        <v>1683.4452000000001</v>
      </c>
      <c r="IW10" s="5">
        <v>1764.2458999999999</v>
      </c>
      <c r="IX10" s="5">
        <v>1764.5340000000001</v>
      </c>
      <c r="IY10" s="5">
        <v>1321.5032000000001</v>
      </c>
      <c r="IZ10" s="5">
        <v>1321.8658</v>
      </c>
      <c r="JA10" s="5">
        <v>318.78469999999999</v>
      </c>
      <c r="JB10" s="5">
        <v>300.40170000000001</v>
      </c>
      <c r="JC10" s="5">
        <v>292.6712</v>
      </c>
      <c r="JD10" s="5">
        <v>301.96379999999999</v>
      </c>
      <c r="JE10" s="5">
        <v>300.25400000000002</v>
      </c>
      <c r="JF10" s="5">
        <v>249.65299999999999</v>
      </c>
      <c r="JG10" s="5">
        <v>229.40299999999999</v>
      </c>
      <c r="JH10" s="5">
        <v>514.31809999999996</v>
      </c>
      <c r="JI10" s="5">
        <v>453.1825</v>
      </c>
      <c r="JJ10" s="5">
        <v>438.12</v>
      </c>
      <c r="JK10" s="5">
        <v>438.20060000000001</v>
      </c>
      <c r="JL10" s="5">
        <v>437.93349999999998</v>
      </c>
      <c r="JM10" s="5">
        <v>329.01850000000002</v>
      </c>
      <c r="JN10" s="5">
        <v>329.81849999999997</v>
      </c>
      <c r="JO10" s="5">
        <v>668.43150000000003</v>
      </c>
      <c r="JP10" s="5">
        <v>628.01480000000004</v>
      </c>
      <c r="JQ10" s="5">
        <v>623.61490000000003</v>
      </c>
      <c r="JR10" s="5">
        <v>623.98339999999996</v>
      </c>
      <c r="JS10" s="5">
        <v>616.63649999999996</v>
      </c>
      <c r="JT10" s="5">
        <v>472.13679999999999</v>
      </c>
      <c r="JU10" s="5">
        <v>462.5985</v>
      </c>
      <c r="JV10" s="5">
        <v>525.21680000000003</v>
      </c>
      <c r="JW10" s="5">
        <v>549.13750000000005</v>
      </c>
      <c r="JX10" s="5">
        <v>723.80809999999997</v>
      </c>
      <c r="JY10" s="5">
        <v>524.20150000000001</v>
      </c>
      <c r="JZ10" s="5">
        <v>520.52949999999998</v>
      </c>
      <c r="KA10" s="5">
        <v>394.51100000000002</v>
      </c>
      <c r="KB10" s="5">
        <v>394.51100000000002</v>
      </c>
      <c r="KC10" s="5">
        <v>316.76499999999999</v>
      </c>
      <c r="KD10" s="5">
        <v>1114.2442000000001</v>
      </c>
      <c r="KE10" s="5">
        <v>1969.0281</v>
      </c>
      <c r="KF10" s="5">
        <v>1066.1512</v>
      </c>
      <c r="KG10" s="5">
        <v>1120.347</v>
      </c>
      <c r="KH10" s="5">
        <v>1096.347</v>
      </c>
      <c r="KI10" s="5">
        <v>825.2115</v>
      </c>
      <c r="KJ10" s="5">
        <v>777.2115</v>
      </c>
      <c r="KK10" s="5">
        <v>556.47059999999999</v>
      </c>
      <c r="KL10" s="5">
        <v>373.16140000000001</v>
      </c>
      <c r="KM10" s="5">
        <v>394.21010000000001</v>
      </c>
      <c r="KN10" s="5">
        <v>361.81900000000002</v>
      </c>
      <c r="KO10" s="5">
        <v>381.0523</v>
      </c>
      <c r="KP10" s="5">
        <v>275.09989999999999</v>
      </c>
      <c r="KQ10" s="5">
        <v>275.09379999999999</v>
      </c>
      <c r="KR10" s="5">
        <v>284.73430000000002</v>
      </c>
      <c r="KS10" s="5">
        <v>330.44929999999999</v>
      </c>
      <c r="KT10" s="5">
        <v>231.7953</v>
      </c>
      <c r="KU10" s="5">
        <v>224.00579999999999</v>
      </c>
      <c r="KV10" s="5">
        <v>223.45849999999999</v>
      </c>
      <c r="KW10" s="5">
        <v>820.90309999999999</v>
      </c>
      <c r="KX10" s="5">
        <v>852.94060000000002</v>
      </c>
      <c r="KY10" s="5">
        <v>970.36239999999998</v>
      </c>
      <c r="KZ10" s="5">
        <v>970.28319999999997</v>
      </c>
      <c r="LA10" s="5">
        <v>970.3288</v>
      </c>
      <c r="LB10" s="5">
        <v>729.80700000000002</v>
      </c>
      <c r="LC10" s="5">
        <v>729.80700000000002</v>
      </c>
      <c r="LD10" s="5">
        <v>7804.0015000000003</v>
      </c>
      <c r="LE10" s="5">
        <v>6754.3715000000002</v>
      </c>
      <c r="LF10" s="5">
        <v>6505.3553000000002</v>
      </c>
      <c r="LG10" s="5">
        <v>5895.3202000000001</v>
      </c>
      <c r="LH10" s="5">
        <v>6997.4601000000002</v>
      </c>
      <c r="LI10" s="5">
        <v>6252.3445000000002</v>
      </c>
      <c r="LJ10" s="5">
        <v>6365.3235999999997</v>
      </c>
      <c r="LK10" s="5">
        <v>374.85820000000001</v>
      </c>
      <c r="LL10" s="5">
        <v>320.2192</v>
      </c>
      <c r="LM10" s="5">
        <v>314.4522</v>
      </c>
      <c r="LN10" s="5">
        <v>323.93599999999998</v>
      </c>
      <c r="LO10" s="5">
        <v>320.71600000000001</v>
      </c>
      <c r="LP10" s="5">
        <v>246.36199999999999</v>
      </c>
      <c r="LQ10" s="5">
        <v>246.84229999999999</v>
      </c>
      <c r="LR10" s="5">
        <v>132.2944</v>
      </c>
      <c r="LS10" s="5">
        <v>137.255</v>
      </c>
      <c r="LT10" s="5">
        <v>312.36970000000002</v>
      </c>
      <c r="LU10" s="5">
        <v>267.20150000000001</v>
      </c>
      <c r="LV10" s="5">
        <v>238.6454</v>
      </c>
      <c r="LW10" s="5">
        <v>244.17910000000001</v>
      </c>
      <c r="LX10" s="5">
        <v>123.4842</v>
      </c>
      <c r="LY10" s="5">
        <v>659.09519999999998</v>
      </c>
      <c r="LZ10" s="5">
        <v>355.55829999999997</v>
      </c>
      <c r="MA10" s="5">
        <v>632.49329999999998</v>
      </c>
      <c r="MB10" s="5">
        <v>478.21199999999999</v>
      </c>
      <c r="MC10" s="5">
        <v>394.93880000000001</v>
      </c>
      <c r="MD10" s="5">
        <v>362.96</v>
      </c>
      <c r="ME10" s="5">
        <v>419.7373</v>
      </c>
      <c r="MF10" s="5">
        <v>421.6902</v>
      </c>
      <c r="MG10" s="5">
        <v>423.54700000000003</v>
      </c>
      <c r="MH10" s="5">
        <v>435.14729999999997</v>
      </c>
      <c r="MI10" s="5">
        <v>396.65780000000001</v>
      </c>
      <c r="MJ10" s="5">
        <v>317.48970000000003</v>
      </c>
      <c r="MK10" s="5">
        <v>322.96719999999999</v>
      </c>
      <c r="ML10" s="5">
        <v>279.2559</v>
      </c>
      <c r="MM10" s="5">
        <v>300.56</v>
      </c>
      <c r="MN10" s="5">
        <v>292.55500000000001</v>
      </c>
      <c r="MO10" s="5">
        <v>293.75880000000001</v>
      </c>
      <c r="MP10" s="5">
        <v>292.66329999999999</v>
      </c>
      <c r="MQ10" s="5">
        <v>216.92</v>
      </c>
      <c r="MR10" s="5">
        <v>217.29509999999999</v>
      </c>
      <c r="MS10" s="5">
        <v>417.30279999999999</v>
      </c>
      <c r="MT10" s="5">
        <v>428.46100000000001</v>
      </c>
      <c r="MU10" s="5">
        <v>491.7869</v>
      </c>
      <c r="MV10" s="5">
        <v>381.22320000000002</v>
      </c>
      <c r="MW10" s="5">
        <v>380.88220000000001</v>
      </c>
      <c r="MX10" s="5">
        <v>285.92849999999999</v>
      </c>
      <c r="MY10" s="5">
        <v>285.92849999999999</v>
      </c>
      <c r="MZ10" s="5">
        <v>963.23159999999996</v>
      </c>
      <c r="NA10" s="5">
        <v>735.95989999999995</v>
      </c>
      <c r="NB10" s="5">
        <v>520.14620000000002</v>
      </c>
      <c r="NC10" s="5">
        <v>488.17509999999999</v>
      </c>
      <c r="ND10" s="5">
        <v>491.3021</v>
      </c>
      <c r="NE10" s="5">
        <v>490.76049999999998</v>
      </c>
      <c r="NF10" s="5">
        <v>490.71499999999997</v>
      </c>
      <c r="NG10" s="5">
        <v>365.69709999999998</v>
      </c>
      <c r="NH10" s="5">
        <v>368.5874</v>
      </c>
      <c r="NI10" s="5">
        <v>631.84969999999998</v>
      </c>
      <c r="NJ10" s="5">
        <v>914.9973</v>
      </c>
      <c r="NK10" s="5">
        <v>530.00149999999996</v>
      </c>
      <c r="NL10" s="5">
        <v>538.09619999999995</v>
      </c>
      <c r="NM10" s="5">
        <v>534.86940000000004</v>
      </c>
      <c r="NN10" s="5">
        <v>416.33749999999998</v>
      </c>
      <c r="NO10" s="5">
        <v>421.43579999999997</v>
      </c>
      <c r="NP10" s="5">
        <v>1399.15</v>
      </c>
      <c r="NQ10" s="5">
        <v>1447.7021999999999</v>
      </c>
      <c r="NR10" s="5">
        <v>1444.2915</v>
      </c>
      <c r="NS10" s="5">
        <v>1297.9367999999999</v>
      </c>
      <c r="NT10" s="5">
        <v>1354.3849</v>
      </c>
      <c r="NU10" s="5">
        <v>1137.3813</v>
      </c>
      <c r="NV10" s="5">
        <v>206.36619999999999</v>
      </c>
      <c r="NW10" s="5">
        <v>242.18700000000001</v>
      </c>
      <c r="NX10" s="5">
        <v>194.57300000000001</v>
      </c>
      <c r="NY10" s="5">
        <v>194.57300000000001</v>
      </c>
      <c r="NZ10" s="5">
        <v>194.57300000000001</v>
      </c>
      <c r="OA10" s="5">
        <v>8683.7358000000004</v>
      </c>
      <c r="OB10" s="5">
        <v>7993.2533000000003</v>
      </c>
      <c r="OC10" s="5">
        <v>8172.99</v>
      </c>
      <c r="OD10" s="5">
        <v>8017.5551999999998</v>
      </c>
      <c r="OE10" s="5">
        <v>7804.0873000000001</v>
      </c>
      <c r="OF10" s="5">
        <v>6575.7569000000003</v>
      </c>
      <c r="OG10" s="5">
        <v>5906.4462999999996</v>
      </c>
      <c r="OH10" s="5">
        <v>3042.0733</v>
      </c>
      <c r="OI10" s="5">
        <v>2730.3240999999998</v>
      </c>
      <c r="OJ10" s="5">
        <v>2958.4113000000002</v>
      </c>
      <c r="OK10" s="5">
        <v>2773.7606999999998</v>
      </c>
      <c r="OL10" s="5">
        <v>2713.1957000000002</v>
      </c>
      <c r="OM10" s="5">
        <v>640.29250000000002</v>
      </c>
      <c r="ON10" s="5">
        <v>2454.5421000000001</v>
      </c>
      <c r="OO10" s="5">
        <v>1606.9626000000001</v>
      </c>
      <c r="OP10" s="5">
        <v>1680.7701</v>
      </c>
      <c r="OQ10" s="5">
        <v>1658.9221</v>
      </c>
      <c r="OR10" s="5">
        <v>1599.9699000000001</v>
      </c>
      <c r="OS10" s="5">
        <v>1658.8912</v>
      </c>
      <c r="OT10" s="5">
        <v>1247.4010000000001</v>
      </c>
      <c r="OU10" s="5">
        <v>2200.3056999999999</v>
      </c>
      <c r="OV10" s="5">
        <v>263.79140000000001</v>
      </c>
      <c r="OW10" s="5">
        <v>262.64089999999999</v>
      </c>
      <c r="OX10" s="5">
        <v>255.107</v>
      </c>
      <c r="OY10" s="5">
        <v>255.107</v>
      </c>
      <c r="OZ10" s="5">
        <v>255.107</v>
      </c>
      <c r="PA10" s="5">
        <v>189.1575</v>
      </c>
      <c r="PB10" s="5">
        <v>295.40300000000002</v>
      </c>
      <c r="PC10" s="5">
        <v>292.649</v>
      </c>
      <c r="PD10" s="5">
        <v>304.75970000000001</v>
      </c>
      <c r="PE10" s="5">
        <v>283.70589999999999</v>
      </c>
      <c r="PF10" s="5">
        <v>302.79450000000003</v>
      </c>
      <c r="PG10" s="5">
        <v>214.7405</v>
      </c>
      <c r="PH10" s="5">
        <v>765.23310000000004</v>
      </c>
      <c r="PI10" s="5">
        <v>774.72670000000005</v>
      </c>
      <c r="PJ10" s="5">
        <v>691.61599999999999</v>
      </c>
      <c r="PK10" s="5">
        <v>672.10239999999999</v>
      </c>
      <c r="PL10" s="5">
        <v>691.64440000000002</v>
      </c>
      <c r="PM10" s="5">
        <v>501.22149999999999</v>
      </c>
      <c r="PN10" s="5">
        <v>501.22149999999999</v>
      </c>
      <c r="PO10" s="5">
        <v>1332.6727000000001</v>
      </c>
      <c r="PP10" s="5">
        <v>1574.3126999999999</v>
      </c>
      <c r="PQ10" s="5">
        <v>1034.3480999999999</v>
      </c>
      <c r="PR10" s="5">
        <v>1034.8779</v>
      </c>
      <c r="PS10" s="5">
        <v>1034.8894</v>
      </c>
      <c r="PT10" s="5">
        <v>955.91660000000002</v>
      </c>
      <c r="PU10" s="5">
        <v>960.64509999999996</v>
      </c>
      <c r="PV10" s="5">
        <v>13080.5959</v>
      </c>
      <c r="PW10" s="5">
        <v>13081.6464</v>
      </c>
      <c r="PX10" s="5">
        <v>15502.4226</v>
      </c>
      <c r="PY10" s="5">
        <v>12730.7889</v>
      </c>
      <c r="PZ10" s="5">
        <v>13472.900100000001</v>
      </c>
      <c r="QA10" s="5">
        <v>11229.995500000001</v>
      </c>
      <c r="QB10" s="5">
        <v>10904.1549</v>
      </c>
      <c r="QC10" s="5">
        <v>4148.7073</v>
      </c>
      <c r="QD10" s="5">
        <v>3639.7570999999998</v>
      </c>
      <c r="QE10" s="5">
        <v>3428.9929999999999</v>
      </c>
      <c r="QF10" s="5">
        <v>657.52279999999996</v>
      </c>
      <c r="QG10" s="5">
        <v>632.9588</v>
      </c>
      <c r="QH10" s="5">
        <v>576.97699999999998</v>
      </c>
      <c r="QI10" s="5">
        <v>535.35969999999998</v>
      </c>
      <c r="QJ10" s="5">
        <v>572.31709999999998</v>
      </c>
      <c r="QK10" s="5">
        <v>406.04340000000002</v>
      </c>
      <c r="QL10" s="5">
        <v>406.04309999999998</v>
      </c>
      <c r="QM10" s="5">
        <v>550.28890000000001</v>
      </c>
      <c r="QN10" s="5">
        <v>529.17110000000002</v>
      </c>
      <c r="QO10" s="5">
        <v>477.76249999999999</v>
      </c>
      <c r="QP10" s="5">
        <v>291.21069999999997</v>
      </c>
      <c r="QQ10" s="5">
        <v>332.25099999999998</v>
      </c>
      <c r="QR10" s="5">
        <v>92.165400000000005</v>
      </c>
      <c r="QS10" s="5">
        <v>95.923100000000005</v>
      </c>
      <c r="QT10" s="5">
        <v>91.475899999999996</v>
      </c>
      <c r="QU10" s="5">
        <v>104.399</v>
      </c>
      <c r="QV10" s="5">
        <v>115.8544</v>
      </c>
      <c r="QW10" s="5">
        <v>114.946</v>
      </c>
      <c r="QX10" s="5">
        <v>111.155</v>
      </c>
      <c r="QY10" s="5">
        <v>266.98169999999999</v>
      </c>
      <c r="QZ10" s="5">
        <v>313.92680000000001</v>
      </c>
      <c r="RA10" s="5">
        <v>301</v>
      </c>
      <c r="RB10" s="5">
        <v>302.14499999999998</v>
      </c>
      <c r="RC10" s="5">
        <v>302.66399999999999</v>
      </c>
      <c r="RD10" s="5">
        <v>228.5778</v>
      </c>
      <c r="RE10" s="5">
        <v>228.36250000000001</v>
      </c>
      <c r="RF10" s="5">
        <v>258.17439999999999</v>
      </c>
      <c r="RG10" s="5">
        <v>255.68049999999999</v>
      </c>
      <c r="RH10" s="5">
        <v>232.91159999999999</v>
      </c>
      <c r="RI10" s="5">
        <v>229.03620000000001</v>
      </c>
      <c r="RJ10" s="5">
        <v>230.166</v>
      </c>
      <c r="RK10" s="5">
        <v>175.74700000000001</v>
      </c>
      <c r="RL10" s="5">
        <v>175.74700000000001</v>
      </c>
      <c r="RM10" s="5">
        <v>249.16990000000001</v>
      </c>
      <c r="RN10" s="5">
        <v>734.68269999999995</v>
      </c>
      <c r="RO10" s="5">
        <v>531.54200000000003</v>
      </c>
      <c r="RP10" s="5">
        <v>581.83870000000002</v>
      </c>
      <c r="RQ10" s="5">
        <v>543.23800000000006</v>
      </c>
      <c r="RR10" s="5">
        <v>405.93200000000002</v>
      </c>
      <c r="RS10" s="5">
        <v>405.63799999999998</v>
      </c>
      <c r="RT10" s="5">
        <v>1874.0815</v>
      </c>
      <c r="RU10" s="5">
        <v>2303.0578</v>
      </c>
      <c r="RV10" s="5">
        <v>2049.2370999999998</v>
      </c>
      <c r="RW10" s="5">
        <v>1961.6934000000001</v>
      </c>
      <c r="RX10" s="5">
        <v>2039.3996999999999</v>
      </c>
      <c r="RY10" s="5">
        <v>1056.3869999999999</v>
      </c>
      <c r="RZ10" s="5">
        <v>945.62199999999996</v>
      </c>
      <c r="SA10" s="5">
        <v>1004.6552</v>
      </c>
      <c r="SB10" s="5">
        <v>910.83169999999996</v>
      </c>
      <c r="SC10" s="5">
        <v>970.0865</v>
      </c>
      <c r="SD10" s="5">
        <v>696.19669999999996</v>
      </c>
      <c r="SE10" s="5">
        <v>780.68769999999995</v>
      </c>
      <c r="SF10" s="5">
        <v>1119.0119</v>
      </c>
      <c r="SG10" s="5">
        <v>1090.7965999999999</v>
      </c>
      <c r="SH10" s="5">
        <v>1184.164</v>
      </c>
      <c r="SI10" s="5">
        <v>963.68910000000005</v>
      </c>
      <c r="SJ10" s="5">
        <v>967.87789999999995</v>
      </c>
      <c r="SK10" s="5">
        <v>959.43179999999995</v>
      </c>
      <c r="SL10" s="5">
        <v>725.14490000000001</v>
      </c>
      <c r="SM10" s="5">
        <v>727.49159999999995</v>
      </c>
      <c r="SN10" s="5">
        <v>289.65350000000001</v>
      </c>
      <c r="SO10" s="5">
        <v>261.55680000000001</v>
      </c>
      <c r="SP10" s="5">
        <v>203.02780000000001</v>
      </c>
      <c r="SQ10" s="5">
        <v>202.81700000000001</v>
      </c>
      <c r="SR10" s="5">
        <v>200.6584</v>
      </c>
      <c r="SS10" s="5">
        <v>149.68199999999999</v>
      </c>
      <c r="ST10" s="5">
        <v>149.68199999999999</v>
      </c>
      <c r="SU10" s="5">
        <v>233.21379999999999</v>
      </c>
      <c r="SV10" s="5">
        <v>241.6335</v>
      </c>
      <c r="SW10" s="5">
        <v>208.67410000000001</v>
      </c>
      <c r="SX10" s="5">
        <v>461.7663</v>
      </c>
      <c r="SY10" s="5">
        <v>566.65570000000002</v>
      </c>
      <c r="SZ10" s="5">
        <v>514.58460000000002</v>
      </c>
      <c r="TA10" s="5">
        <v>371.21929999999998</v>
      </c>
      <c r="TB10" s="5">
        <v>798.17129999999997</v>
      </c>
      <c r="TC10" s="5">
        <v>1017.0682</v>
      </c>
      <c r="TD10" s="5">
        <v>758.93230000000005</v>
      </c>
      <c r="TE10" s="5">
        <v>837.04960000000005</v>
      </c>
      <c r="TF10" s="5">
        <v>790.21289999999999</v>
      </c>
      <c r="TG10" s="5">
        <v>607.03499999999997</v>
      </c>
      <c r="TH10" s="5">
        <v>607.03499999999997</v>
      </c>
      <c r="TI10" s="5">
        <v>935.62469999999996</v>
      </c>
      <c r="TJ10" s="5">
        <v>893.04070000000002</v>
      </c>
      <c r="TK10" s="5">
        <v>879.05700000000002</v>
      </c>
      <c r="TL10" s="5">
        <v>878.87049999999999</v>
      </c>
      <c r="TM10" s="5">
        <v>871.08450000000005</v>
      </c>
      <c r="TN10" s="5">
        <v>1142.3291999999999</v>
      </c>
      <c r="TO10" s="5">
        <v>1144.7718</v>
      </c>
      <c r="TP10" s="5">
        <v>1117.884</v>
      </c>
      <c r="TQ10" s="5">
        <v>1184.7022999999999</v>
      </c>
      <c r="TR10" s="5">
        <v>1150.3807999999999</v>
      </c>
      <c r="TS10" s="5">
        <v>832.74400000000003</v>
      </c>
      <c r="TT10" s="5">
        <v>832.73440000000005</v>
      </c>
      <c r="TU10" s="5">
        <v>312.92509999999999</v>
      </c>
      <c r="TV10" s="5">
        <v>358.41129999999998</v>
      </c>
      <c r="TW10" s="5">
        <v>333.02249999999998</v>
      </c>
      <c r="TX10" s="5">
        <v>325.87</v>
      </c>
      <c r="TY10" s="5">
        <v>325.6662</v>
      </c>
      <c r="TZ10" s="5">
        <v>761.32380000000001</v>
      </c>
      <c r="UA10" s="5">
        <v>465.43619999999999</v>
      </c>
      <c r="UB10" s="5">
        <v>460.82940000000002</v>
      </c>
      <c r="UC10" s="5">
        <v>481.08479999999997</v>
      </c>
      <c r="UD10" s="5">
        <v>428.28960000000001</v>
      </c>
      <c r="UE10" s="5">
        <v>413.81709999999998</v>
      </c>
      <c r="UF10" s="5">
        <v>411.27699999999999</v>
      </c>
      <c r="UG10" s="5">
        <v>419.45690000000002</v>
      </c>
      <c r="UH10" s="5">
        <v>327.5788</v>
      </c>
      <c r="UI10" s="5">
        <v>325.61810000000003</v>
      </c>
      <c r="UJ10" s="5">
        <v>2122.0407</v>
      </c>
      <c r="UK10" s="5">
        <v>2035.4804999999999</v>
      </c>
      <c r="UL10" s="5">
        <v>2118.3211999999999</v>
      </c>
      <c r="UM10" s="5">
        <v>1850.7624000000001</v>
      </c>
      <c r="UN10" s="5">
        <v>2123.8092000000001</v>
      </c>
      <c r="UO10" s="5">
        <v>1792.4779000000001</v>
      </c>
      <c r="UP10" s="5">
        <v>1581.1391000000001</v>
      </c>
      <c r="UQ10" s="5">
        <v>3051.8101999999999</v>
      </c>
      <c r="UR10" s="5">
        <v>2967.9591999999998</v>
      </c>
      <c r="US10" s="5">
        <v>1687.0893000000001</v>
      </c>
      <c r="UT10" s="5">
        <v>1891.0898</v>
      </c>
      <c r="UU10" s="5">
        <v>1618.5184999999999</v>
      </c>
      <c r="UV10" s="5">
        <v>1616.6106</v>
      </c>
      <c r="UW10" s="5">
        <v>1615.5630000000001</v>
      </c>
      <c r="UX10" s="5">
        <v>15170.4992</v>
      </c>
      <c r="UY10" s="5">
        <v>16850.217499999999</v>
      </c>
      <c r="UZ10" s="5">
        <v>14929.7129</v>
      </c>
      <c r="VA10" s="5">
        <v>14869.9568</v>
      </c>
      <c r="VB10" s="5">
        <v>15231.066199999999</v>
      </c>
      <c r="VC10" s="5">
        <v>10839.365900000001</v>
      </c>
      <c r="VD10" s="5">
        <v>10859.696599999999</v>
      </c>
      <c r="VE10" s="5">
        <v>1158.9428</v>
      </c>
      <c r="VF10" s="5">
        <v>1066.4721999999999</v>
      </c>
      <c r="VG10" s="5">
        <v>1006.2865</v>
      </c>
      <c r="VH10" s="5">
        <v>939.01919999999996</v>
      </c>
      <c r="VI10" s="5">
        <v>1491.4884</v>
      </c>
      <c r="VJ10" s="5">
        <v>688.82449999999994</v>
      </c>
      <c r="VK10" s="5">
        <v>689.11699999999996</v>
      </c>
      <c r="VL10" s="5">
        <v>525.94640000000004</v>
      </c>
      <c r="VM10" s="5">
        <v>511.15910000000002</v>
      </c>
      <c r="VN10" s="5">
        <v>266.23590000000002</v>
      </c>
      <c r="VO10" s="5">
        <v>232.1617</v>
      </c>
      <c r="VP10" s="5">
        <v>222.33539999999999</v>
      </c>
      <c r="VQ10" s="5">
        <v>222.256</v>
      </c>
      <c r="VR10" s="5">
        <v>222.256</v>
      </c>
      <c r="VS10" s="5">
        <v>157.81450000000001</v>
      </c>
      <c r="VT10" s="5">
        <v>170.09200000000001</v>
      </c>
      <c r="VU10" s="5">
        <v>1233.5343</v>
      </c>
      <c r="VV10" s="5">
        <v>1178.8340000000001</v>
      </c>
      <c r="VW10" s="5">
        <v>1195.6547</v>
      </c>
      <c r="VX10" s="5">
        <v>1135.9965</v>
      </c>
      <c r="VY10" s="5">
        <v>346.6841</v>
      </c>
      <c r="VZ10" s="5">
        <v>348.85329999999999</v>
      </c>
      <c r="WA10" s="5">
        <v>359.29090000000002</v>
      </c>
      <c r="WB10" s="5">
        <v>337.51179999999999</v>
      </c>
      <c r="WC10" s="5">
        <v>356.04410000000001</v>
      </c>
      <c r="WD10" s="5">
        <v>751.17240000000004</v>
      </c>
      <c r="WE10" s="5">
        <v>642.05709999999999</v>
      </c>
      <c r="WF10" s="5">
        <v>607.93119999999999</v>
      </c>
      <c r="WG10" s="5">
        <v>637.21410000000003</v>
      </c>
      <c r="WH10" s="5">
        <v>617.00030000000004</v>
      </c>
      <c r="WI10" s="5">
        <v>793.77430000000004</v>
      </c>
      <c r="WJ10" s="5">
        <v>598.91669999999999</v>
      </c>
      <c r="WK10" s="5">
        <v>566.75750000000005</v>
      </c>
      <c r="WL10" s="5">
        <v>596.10820000000001</v>
      </c>
      <c r="WM10" s="5">
        <v>430.83789999999999</v>
      </c>
      <c r="WN10" s="5">
        <v>207.21440000000001</v>
      </c>
      <c r="WO10" s="5">
        <v>368.54469999999998</v>
      </c>
      <c r="WP10" s="5">
        <v>264.96080000000001</v>
      </c>
      <c r="WQ10" s="5">
        <v>364.834</v>
      </c>
      <c r="WR10" s="5">
        <v>346.84980000000002</v>
      </c>
      <c r="WS10" s="5">
        <v>268.12540000000001</v>
      </c>
      <c r="WT10" s="5">
        <v>268.44529999999997</v>
      </c>
      <c r="WU10" s="5">
        <v>3406.1060000000002</v>
      </c>
      <c r="WV10" s="5">
        <v>2230.9391000000001</v>
      </c>
      <c r="WW10" s="5">
        <v>2122.7420000000002</v>
      </c>
      <c r="WX10" s="5">
        <v>2746.6576</v>
      </c>
      <c r="WY10" s="5">
        <v>2018.1687999999999</v>
      </c>
      <c r="WZ10" s="5">
        <v>2020.712</v>
      </c>
      <c r="XA10" s="5">
        <v>1503.7194</v>
      </c>
      <c r="XB10" s="5">
        <v>1506.9956999999999</v>
      </c>
      <c r="XC10" s="5">
        <v>576.80899999999997</v>
      </c>
      <c r="XD10" s="5">
        <v>622.23320000000001</v>
      </c>
      <c r="XE10" s="5">
        <v>382.93400000000003</v>
      </c>
      <c r="XF10" s="5">
        <v>1661.8965000000001</v>
      </c>
      <c r="XG10" s="5">
        <v>1731.7559000000001</v>
      </c>
      <c r="XH10" s="5">
        <v>1607.1602</v>
      </c>
      <c r="XI10" s="5">
        <v>1659.6080999999999</v>
      </c>
      <c r="XJ10" s="5">
        <v>1323.4838999999999</v>
      </c>
      <c r="XK10" s="5">
        <v>1087.5585000000001</v>
      </c>
      <c r="XL10" s="5">
        <v>3620.2440000000001</v>
      </c>
      <c r="XM10" s="5">
        <v>7827.2151000000003</v>
      </c>
      <c r="XN10" s="5">
        <v>6246.75</v>
      </c>
      <c r="XO10" s="5">
        <v>6093.2178000000004</v>
      </c>
      <c r="XP10" s="5">
        <v>7047.2232999999997</v>
      </c>
      <c r="XQ10" s="5">
        <v>5357.0915999999997</v>
      </c>
      <c r="XR10" s="5">
        <v>5429.6869999999999</v>
      </c>
      <c r="XS10" s="5">
        <v>11035.6268</v>
      </c>
      <c r="XT10" s="5">
        <v>10816.6167</v>
      </c>
      <c r="XU10" s="5">
        <v>11684.851699999999</v>
      </c>
      <c r="XV10" s="5">
        <v>11373.783100000001</v>
      </c>
      <c r="XW10" s="5">
        <v>12888.617</v>
      </c>
      <c r="XX10" s="5">
        <v>9789.2165999999997</v>
      </c>
      <c r="XY10" s="5">
        <v>10409.4697</v>
      </c>
      <c r="XZ10" s="5">
        <v>4483.2837</v>
      </c>
      <c r="YA10" s="5">
        <v>4093.65</v>
      </c>
      <c r="YB10" s="5">
        <v>3931.3539999999998</v>
      </c>
      <c r="YC10" s="5">
        <v>4246.2591000000002</v>
      </c>
      <c r="YD10" s="5">
        <v>4137.2842000000001</v>
      </c>
      <c r="YE10" s="5">
        <v>3368.6990999999998</v>
      </c>
      <c r="YF10" s="5">
        <v>3005.4375</v>
      </c>
      <c r="YG10" s="5">
        <v>773.48979999999995</v>
      </c>
      <c r="YH10" s="5">
        <v>697.45540000000005</v>
      </c>
      <c r="YI10" s="5">
        <v>673.06039999999996</v>
      </c>
      <c r="YJ10" s="5">
        <v>645.77049999999997</v>
      </c>
      <c r="YK10" s="5">
        <v>663.98739999999998</v>
      </c>
      <c r="YL10" s="5">
        <v>486.7278</v>
      </c>
      <c r="YM10" s="5">
        <v>486.5018</v>
      </c>
      <c r="YN10" s="5">
        <v>647.6961</v>
      </c>
      <c r="YO10" s="5">
        <v>650.88189999999997</v>
      </c>
      <c r="YP10" s="5">
        <v>641.6114</v>
      </c>
      <c r="YQ10" s="5">
        <v>642.053</v>
      </c>
      <c r="YR10" s="5">
        <v>641.82299999999998</v>
      </c>
      <c r="YS10" s="5">
        <v>477.61349999999999</v>
      </c>
      <c r="YT10" s="5">
        <v>477.61349999999999</v>
      </c>
      <c r="YU10" s="5">
        <v>951.19780000000003</v>
      </c>
      <c r="YV10" s="5">
        <v>859.72080000000005</v>
      </c>
      <c r="YW10" s="5">
        <v>880.12189999999998</v>
      </c>
      <c r="YX10" s="5">
        <v>880.10799999999995</v>
      </c>
      <c r="YY10" s="5">
        <v>880.08640000000003</v>
      </c>
      <c r="YZ10" s="5">
        <v>654.70119999999997</v>
      </c>
      <c r="ZA10" s="5">
        <v>661.5095</v>
      </c>
      <c r="ZB10" s="5">
        <v>707.95860000000005</v>
      </c>
      <c r="ZC10" s="5">
        <v>678.21389999999997</v>
      </c>
      <c r="ZD10" s="5">
        <v>669.46799999999996</v>
      </c>
      <c r="ZE10" s="5">
        <v>669.46799999999996</v>
      </c>
      <c r="ZF10" s="5">
        <v>669.46799999999996</v>
      </c>
      <c r="ZG10" s="5">
        <v>491.55599999999998</v>
      </c>
      <c r="ZH10" s="5">
        <v>491.55599999999998</v>
      </c>
      <c r="ZI10" s="5">
        <v>152.608</v>
      </c>
      <c r="ZJ10" s="5">
        <v>139.50909999999999</v>
      </c>
      <c r="ZK10" s="5">
        <v>135.70400000000001</v>
      </c>
      <c r="ZL10" s="5">
        <v>135.70400000000001</v>
      </c>
      <c r="ZM10" s="5">
        <v>135.7139</v>
      </c>
      <c r="ZN10" s="5">
        <v>103.9286</v>
      </c>
      <c r="ZO10" s="5">
        <v>102.934</v>
      </c>
      <c r="ZP10" s="5">
        <v>937.95100000000002</v>
      </c>
      <c r="ZQ10" s="5">
        <v>911.41849999999999</v>
      </c>
      <c r="ZR10" s="5">
        <v>697.62090000000001</v>
      </c>
      <c r="ZS10" s="5">
        <v>564.56280000000004</v>
      </c>
      <c r="ZT10" s="5">
        <v>718.07</v>
      </c>
      <c r="ZU10" s="5">
        <v>555.89840000000004</v>
      </c>
      <c r="ZV10" s="5">
        <v>513.35260000000005</v>
      </c>
      <c r="ZW10" s="5">
        <v>563.28189999999995</v>
      </c>
      <c r="ZX10" s="5">
        <v>159.58330000000001</v>
      </c>
      <c r="ZY10" s="5">
        <v>177.3339</v>
      </c>
      <c r="ZZ10" s="5">
        <v>149.5274</v>
      </c>
      <c r="AAA10" s="5">
        <v>149.81880000000001</v>
      </c>
      <c r="AAB10" s="5">
        <v>148.31129999999999</v>
      </c>
      <c r="AAC10" s="5">
        <v>112.105</v>
      </c>
      <c r="AAD10" s="5">
        <v>112.105</v>
      </c>
      <c r="AAE10" s="5">
        <v>5694.5690999999997</v>
      </c>
      <c r="AAF10" s="5">
        <v>6069.2331000000004</v>
      </c>
      <c r="AAG10" s="5">
        <v>5669.9938000000002</v>
      </c>
      <c r="AAH10" s="5">
        <v>5671.7912999999999</v>
      </c>
      <c r="AAI10" s="5">
        <v>5671.1769000000004</v>
      </c>
      <c r="AAJ10" s="5">
        <v>4257.7470999999996</v>
      </c>
      <c r="AAK10" s="5">
        <v>4272.0370000000003</v>
      </c>
      <c r="AAL10" s="5">
        <v>457.02289999999999</v>
      </c>
      <c r="AAM10" s="5">
        <v>476.3963</v>
      </c>
      <c r="AAN10" s="5">
        <v>1956.3561</v>
      </c>
      <c r="AAO10" s="5">
        <v>1854.452</v>
      </c>
      <c r="AAP10" s="5">
        <v>1800.163</v>
      </c>
      <c r="AAQ10" s="5">
        <v>1848.9105999999999</v>
      </c>
      <c r="AAR10" s="5">
        <v>1879.8213000000001</v>
      </c>
      <c r="AAS10" s="5">
        <v>3028.1568000000002</v>
      </c>
      <c r="AAT10" s="5">
        <v>2422.4828000000002</v>
      </c>
      <c r="AAU10" s="5">
        <v>630.10040000000004</v>
      </c>
      <c r="AAV10" s="5">
        <v>529.67139999999995</v>
      </c>
      <c r="AAW10" s="5">
        <v>500.43810000000002</v>
      </c>
      <c r="AAX10" s="5">
        <v>524.8546</v>
      </c>
      <c r="AAY10" s="5">
        <v>726.57339999999999</v>
      </c>
      <c r="AAZ10" s="5">
        <v>387.65820000000002</v>
      </c>
      <c r="ABA10" s="5">
        <v>387.47269999999997</v>
      </c>
      <c r="ABB10" s="5">
        <v>537.58510000000001</v>
      </c>
      <c r="ABC10" s="5">
        <v>524.05060000000003</v>
      </c>
      <c r="ABD10" s="5">
        <v>528.81920000000002</v>
      </c>
      <c r="ABE10" s="5">
        <v>508.01080000000002</v>
      </c>
      <c r="ABF10" s="5">
        <v>527.55319999999995</v>
      </c>
      <c r="ABG10" s="5">
        <v>382.30950000000001</v>
      </c>
      <c r="ABH10" s="5">
        <v>382.30399999999997</v>
      </c>
      <c r="ABI10" s="5">
        <v>376.12869999999998</v>
      </c>
      <c r="ABJ10" s="5">
        <v>394.56889999999999</v>
      </c>
      <c r="ABK10" s="5">
        <v>294.59609999999998</v>
      </c>
      <c r="ABL10" s="5">
        <v>295.18340000000001</v>
      </c>
      <c r="ABM10" s="5">
        <v>289.3048</v>
      </c>
      <c r="ABN10" s="5">
        <v>222.4539</v>
      </c>
      <c r="ABO10" s="5">
        <v>222.404</v>
      </c>
      <c r="ABP10" s="5">
        <v>647.81629999999996</v>
      </c>
      <c r="ABQ10" s="5">
        <v>625.68359999999996</v>
      </c>
      <c r="ABR10" s="5">
        <v>598.7165</v>
      </c>
      <c r="ABS10" s="5">
        <v>596.48590000000002</v>
      </c>
      <c r="ABT10" s="5">
        <v>552.03859999999997</v>
      </c>
      <c r="ABU10" s="5">
        <v>598.06089999999995</v>
      </c>
      <c r="ABV10" s="5">
        <v>600.13059999999996</v>
      </c>
      <c r="ABW10" s="5">
        <v>600.61739999999998</v>
      </c>
      <c r="ABX10" s="5">
        <v>598.37660000000005</v>
      </c>
      <c r="ABY10" s="5">
        <v>349.17790000000002</v>
      </c>
      <c r="ABZ10" s="5">
        <v>325.67469999999997</v>
      </c>
      <c r="ACA10" s="5">
        <v>325.3843</v>
      </c>
      <c r="ACB10" s="5">
        <v>313.8784</v>
      </c>
      <c r="ACC10" s="5">
        <v>323.44760000000002</v>
      </c>
      <c r="ACD10" s="5">
        <v>238.6611</v>
      </c>
      <c r="ACE10" s="5">
        <v>238.49180000000001</v>
      </c>
      <c r="ACF10" s="5">
        <v>1045.3026</v>
      </c>
      <c r="ACG10" s="5">
        <v>480.08109999999999</v>
      </c>
      <c r="ACH10" s="5">
        <v>454.66930000000002</v>
      </c>
      <c r="ACI10" s="5">
        <v>416.88400000000001</v>
      </c>
      <c r="ACJ10" s="5">
        <v>951.60599999999999</v>
      </c>
      <c r="ACK10" s="5">
        <v>312.34449999999998</v>
      </c>
      <c r="ACL10" s="5">
        <v>312.34449999999998</v>
      </c>
      <c r="ACM10" s="5">
        <v>580.6662</v>
      </c>
      <c r="ACN10" s="5">
        <v>599.04169999999999</v>
      </c>
      <c r="ACO10" s="5">
        <v>559.56039999999996</v>
      </c>
      <c r="ACP10" s="5">
        <v>559.90480000000002</v>
      </c>
      <c r="ACQ10" s="5">
        <v>558.72209999999995</v>
      </c>
      <c r="ACR10" s="5">
        <v>413.952</v>
      </c>
      <c r="ACS10" s="5">
        <v>412.512</v>
      </c>
      <c r="ACT10" s="5">
        <v>1142.8306</v>
      </c>
      <c r="ACU10" s="5">
        <v>1134.1487999999999</v>
      </c>
      <c r="ACV10" s="5">
        <v>1163.5508</v>
      </c>
      <c r="ACW10" s="5">
        <v>1145.3948</v>
      </c>
      <c r="ACX10" s="5">
        <v>1094.5544</v>
      </c>
      <c r="ACY10" s="5">
        <v>819.26940000000002</v>
      </c>
      <c r="ACZ10" s="5">
        <v>2766.0050999999999</v>
      </c>
      <c r="ADA10" s="5">
        <v>4474.5463</v>
      </c>
      <c r="ADB10" s="5">
        <v>3683.4504000000002</v>
      </c>
      <c r="ADC10" s="5">
        <v>2563.8229000000001</v>
      </c>
      <c r="ADD10" s="5">
        <v>2651.1997999999999</v>
      </c>
      <c r="ADE10" s="5">
        <v>2101.9787000000001</v>
      </c>
      <c r="ADF10" s="5">
        <v>1462.1597999999999</v>
      </c>
      <c r="ADG10" s="5">
        <v>1401.0410999999999</v>
      </c>
      <c r="ADH10" s="5">
        <v>1406.9412</v>
      </c>
      <c r="ADI10" s="5">
        <v>1339.8439000000001</v>
      </c>
      <c r="ADJ10" s="5">
        <v>1398.2554</v>
      </c>
      <c r="ADK10" s="5">
        <v>1019.7499</v>
      </c>
      <c r="ADL10" s="5">
        <v>3832.7638999999999</v>
      </c>
      <c r="ADM10" s="5">
        <v>888.09590000000003</v>
      </c>
      <c r="ADN10" s="5">
        <v>782.42240000000004</v>
      </c>
      <c r="ADO10" s="5">
        <v>767.84910000000002</v>
      </c>
      <c r="ADP10" s="5">
        <v>769.02769999999998</v>
      </c>
      <c r="ADQ10" s="5">
        <v>768.94719999999995</v>
      </c>
      <c r="ADR10" s="5">
        <v>569.38800000000003</v>
      </c>
      <c r="ADS10" s="5">
        <v>569.37329999999997</v>
      </c>
      <c r="ADT10" s="5">
        <v>172.15260000000001</v>
      </c>
      <c r="ADU10" s="5">
        <v>162.61369999999999</v>
      </c>
      <c r="ADV10" s="5">
        <v>159.77959999999999</v>
      </c>
      <c r="ADW10" s="5">
        <v>159.72669999999999</v>
      </c>
      <c r="ADX10" s="5">
        <v>159.74250000000001</v>
      </c>
      <c r="ADY10" s="5">
        <v>121.88</v>
      </c>
      <c r="ADZ10" s="5">
        <v>121.6675</v>
      </c>
      <c r="AEA10" s="5">
        <v>360.53840000000002</v>
      </c>
      <c r="AEB10" s="5">
        <v>316.26569999999998</v>
      </c>
      <c r="AEC10" s="5">
        <v>300.81200000000001</v>
      </c>
      <c r="AED10" s="5">
        <v>300.65699999999998</v>
      </c>
      <c r="AEE10" s="5">
        <v>301.286</v>
      </c>
      <c r="AEF10" s="5">
        <v>228.82490000000001</v>
      </c>
      <c r="AEG10" s="5">
        <v>229.00040000000001</v>
      </c>
      <c r="AEH10" s="5">
        <v>867.95939999999996</v>
      </c>
      <c r="AEI10" s="5">
        <v>1006.2642</v>
      </c>
      <c r="AEJ10" s="5">
        <v>607.07180000000005</v>
      </c>
      <c r="AEK10" s="5">
        <v>607.07190000000003</v>
      </c>
      <c r="AEL10" s="5">
        <v>579.96759999999995</v>
      </c>
      <c r="AEM10" s="5">
        <v>640.11469999999997</v>
      </c>
      <c r="AEN10" s="5">
        <v>561.39179999999999</v>
      </c>
      <c r="AEO10" s="5">
        <v>422.0625</v>
      </c>
      <c r="AEP10" s="5">
        <v>569.54219999999998</v>
      </c>
      <c r="AEQ10" s="5">
        <v>3279.5167000000001</v>
      </c>
      <c r="AER10" s="5">
        <v>3196.5497999999998</v>
      </c>
      <c r="AES10" s="5">
        <v>3204.4996000000001</v>
      </c>
      <c r="AET10" s="5">
        <v>3168.6934999999999</v>
      </c>
      <c r="AEU10" s="5">
        <v>3697.3152</v>
      </c>
      <c r="AEV10" s="5">
        <v>3925.0111999999999</v>
      </c>
      <c r="AEW10" s="5">
        <v>3941.2622000000001</v>
      </c>
      <c r="AEX10" s="5">
        <v>899.31349999999998</v>
      </c>
      <c r="AEY10" s="5">
        <v>786.57889999999998</v>
      </c>
      <c r="AEZ10" s="5">
        <v>8705.9158000000007</v>
      </c>
      <c r="AFA10" s="5">
        <v>8111.8047999999999</v>
      </c>
      <c r="AFB10" s="5">
        <v>9361.0575000000008</v>
      </c>
      <c r="AFC10" s="5">
        <v>8154.2</v>
      </c>
      <c r="AFD10" s="5">
        <v>9843.2162000000008</v>
      </c>
      <c r="AFE10" s="5">
        <v>8119.4382999999998</v>
      </c>
      <c r="AFF10" s="5">
        <v>9233.2541999999994</v>
      </c>
      <c r="AFG10" s="5">
        <v>1489.1197</v>
      </c>
      <c r="AFH10" s="5">
        <v>431.8766</v>
      </c>
      <c r="AFI10" s="5">
        <v>616.28750000000002</v>
      </c>
      <c r="AFJ10" s="5">
        <v>292.22859999999997</v>
      </c>
      <c r="AFK10" s="5">
        <v>353.91899999999998</v>
      </c>
      <c r="AFL10" s="5">
        <v>394.92660000000001</v>
      </c>
      <c r="AFM10" s="5">
        <v>361.8458</v>
      </c>
      <c r="AFN10" s="5">
        <v>349.84500000000003</v>
      </c>
      <c r="AFO10" s="5">
        <v>349.89800000000002</v>
      </c>
      <c r="AFP10" s="5">
        <v>349.89800000000002</v>
      </c>
      <c r="AFQ10" s="5">
        <v>260.48099999999999</v>
      </c>
      <c r="AFR10" s="5">
        <v>260.48099999999999</v>
      </c>
      <c r="AFS10" s="5">
        <v>281.29950000000002</v>
      </c>
      <c r="AFT10" s="5">
        <v>260.33089999999999</v>
      </c>
      <c r="AFU10" s="5">
        <v>253.51400000000001</v>
      </c>
      <c r="AFV10" s="5">
        <v>253.51400000000001</v>
      </c>
      <c r="AFW10" s="5">
        <v>253.51400000000001</v>
      </c>
      <c r="AFX10" s="5">
        <v>13333.960999999999</v>
      </c>
      <c r="AFY10" s="5">
        <v>14943.996300000001</v>
      </c>
      <c r="AFZ10" s="5">
        <v>14534.8879</v>
      </c>
      <c r="AGA10" s="5">
        <v>14899.1682</v>
      </c>
      <c r="AGB10" s="5">
        <v>14663.9229</v>
      </c>
      <c r="AGC10" s="5">
        <v>11817.5671</v>
      </c>
      <c r="AGD10" s="5">
        <v>10562.465</v>
      </c>
      <c r="AGE10" s="5">
        <v>283.04450000000003</v>
      </c>
      <c r="AGF10" s="5">
        <v>261.62139999999999</v>
      </c>
      <c r="AGG10" s="5">
        <v>407.73329999999999</v>
      </c>
      <c r="AGH10" s="5">
        <v>411.96019999999999</v>
      </c>
      <c r="AGI10" s="5">
        <v>386.40870000000001</v>
      </c>
      <c r="AGJ10" s="5">
        <v>381.8897</v>
      </c>
      <c r="AGK10" s="5">
        <v>386.32749999999999</v>
      </c>
      <c r="AGL10" s="5">
        <v>285.89139999999998</v>
      </c>
      <c r="AGM10" s="5">
        <v>286.26650000000001</v>
      </c>
      <c r="AGN10" s="5">
        <v>259.06150000000002</v>
      </c>
      <c r="AGO10" s="5">
        <v>163.6849</v>
      </c>
      <c r="AGP10" s="5">
        <v>183.9161</v>
      </c>
      <c r="AGQ10" s="5">
        <v>111.6499</v>
      </c>
      <c r="AGR10" s="5">
        <v>219.40289999999999</v>
      </c>
      <c r="AGS10" s="5">
        <v>291.63299999999998</v>
      </c>
      <c r="AGT10" s="5">
        <v>118.983</v>
      </c>
      <c r="AGU10" s="5">
        <v>576.33429999999998</v>
      </c>
      <c r="AGV10" s="5">
        <v>640.3048</v>
      </c>
      <c r="AGW10" s="5">
        <v>564.27949999999998</v>
      </c>
      <c r="AGX10" s="5">
        <v>541.65239999999994</v>
      </c>
      <c r="AGY10" s="5">
        <v>574.39179999999999</v>
      </c>
      <c r="AGZ10" s="5">
        <v>1602.1313</v>
      </c>
      <c r="AHA10" s="5">
        <v>1573.5189</v>
      </c>
      <c r="AHB10" s="5">
        <v>1532.1567</v>
      </c>
      <c r="AHC10" s="5">
        <v>1481.7475999999999</v>
      </c>
      <c r="AHD10" s="5">
        <v>1514.5117</v>
      </c>
      <c r="AHE10" s="5">
        <v>1134.3453</v>
      </c>
      <c r="AHF10" s="5">
        <v>1141.2028</v>
      </c>
      <c r="AHG10" s="5">
        <v>15680.533600000001</v>
      </c>
      <c r="AHH10" s="5">
        <v>16045.170099999999</v>
      </c>
      <c r="AHI10" s="5">
        <v>14927.877699999999</v>
      </c>
      <c r="AHJ10" s="5">
        <v>17483.552299999999</v>
      </c>
      <c r="AHK10" s="5">
        <v>14276.364</v>
      </c>
      <c r="AHL10" s="5">
        <v>11023.999100000001</v>
      </c>
      <c r="AHM10" s="5">
        <v>10350.133400000001</v>
      </c>
      <c r="AHN10" s="5">
        <v>304.0446</v>
      </c>
      <c r="AHO10" s="5">
        <v>208.14109999999999</v>
      </c>
      <c r="AHP10" s="5">
        <v>1623.5731000000001</v>
      </c>
      <c r="AHQ10" s="5">
        <v>537.92619999999999</v>
      </c>
      <c r="AHR10" s="5">
        <v>758.95450000000005</v>
      </c>
      <c r="AHS10" s="5">
        <v>713.01160000000004</v>
      </c>
      <c r="AHT10" s="5">
        <v>564.11329999999998</v>
      </c>
      <c r="AHU10" s="5">
        <v>549.38149999999996</v>
      </c>
      <c r="AHV10" s="5">
        <v>478.93110000000001</v>
      </c>
      <c r="AHW10" s="5">
        <v>421.6782</v>
      </c>
      <c r="AHX10" s="5">
        <v>407.45830000000001</v>
      </c>
      <c r="AHY10" s="5">
        <v>407.23919999999998</v>
      </c>
      <c r="AHZ10" s="5">
        <v>406.4556</v>
      </c>
      <c r="AIA10" s="5">
        <v>301.87979999999999</v>
      </c>
      <c r="AIB10" s="5">
        <v>305.47120000000001</v>
      </c>
      <c r="AIC10" s="5">
        <v>177.9649</v>
      </c>
      <c r="AID10" s="5">
        <v>216.08320000000001</v>
      </c>
      <c r="AIE10" s="5">
        <v>188.946</v>
      </c>
      <c r="AIF10" s="5">
        <v>177.78469999999999</v>
      </c>
      <c r="AIG10" s="5">
        <v>187.53540000000001</v>
      </c>
      <c r="AIH10" s="5">
        <v>701.58879999999999</v>
      </c>
      <c r="AII10" s="5">
        <v>650.35530000000006</v>
      </c>
      <c r="AIJ10" s="5">
        <v>674.31320000000005</v>
      </c>
      <c r="AIK10" s="5">
        <v>623.49019999999996</v>
      </c>
      <c r="AIL10" s="5">
        <v>528.79830000000004</v>
      </c>
      <c r="AIM10" s="5">
        <v>506.68770000000001</v>
      </c>
      <c r="AIN10" s="5">
        <v>502.41469999999998</v>
      </c>
      <c r="AIO10" s="5">
        <v>503.06099999999998</v>
      </c>
      <c r="AIP10" s="5">
        <v>381.48349999999999</v>
      </c>
      <c r="AIQ10" s="5">
        <v>381.46899999999999</v>
      </c>
      <c r="AIR10" s="5">
        <v>9635.0316000000003</v>
      </c>
      <c r="AIS10" s="5">
        <v>9703.8916000000008</v>
      </c>
      <c r="AIT10" s="5">
        <v>7313.6523999999999</v>
      </c>
      <c r="AIU10" s="5">
        <v>13242.502399999999</v>
      </c>
      <c r="AIV10" s="5">
        <v>1244.0467000000001</v>
      </c>
      <c r="AIW10" s="5">
        <v>2352.442</v>
      </c>
      <c r="AIX10" s="5">
        <v>2209.8818000000001</v>
      </c>
      <c r="AIY10" s="5">
        <v>2135.8978999999999</v>
      </c>
      <c r="AIZ10" s="5">
        <v>2677.7793000000001</v>
      </c>
      <c r="AJA10" s="5">
        <v>1606.3476000000001</v>
      </c>
      <c r="AJB10" s="5">
        <v>1608.4983</v>
      </c>
      <c r="AJC10" s="5">
        <v>2753.9962999999998</v>
      </c>
      <c r="AJD10" s="5">
        <v>2812.0223000000001</v>
      </c>
      <c r="AJE10" s="5">
        <v>2836.8735000000001</v>
      </c>
      <c r="AJF10" s="5">
        <v>2834.7995000000001</v>
      </c>
      <c r="AJG10" s="5">
        <v>2802.1233999999999</v>
      </c>
      <c r="AJH10" s="5">
        <v>2203.9611</v>
      </c>
      <c r="AJI10" s="5">
        <v>2114.8537000000001</v>
      </c>
      <c r="AJJ10" s="5">
        <v>967.17079999999999</v>
      </c>
      <c r="AJK10" s="5">
        <v>933.31470000000002</v>
      </c>
      <c r="AJL10" s="5">
        <v>868.87729999999999</v>
      </c>
      <c r="AJM10" s="5">
        <v>486.99930000000001</v>
      </c>
      <c r="AJN10" s="5">
        <v>521.55889999999999</v>
      </c>
      <c r="AJO10" s="5">
        <v>498.06290000000001</v>
      </c>
      <c r="AJP10" s="5">
        <v>501.13900000000001</v>
      </c>
      <c r="AJQ10" s="5">
        <v>548.24969999999996</v>
      </c>
      <c r="AJR10" s="5">
        <v>485.38499999999999</v>
      </c>
      <c r="AJS10" s="5">
        <v>313.46570000000003</v>
      </c>
      <c r="AJT10" s="5">
        <v>310.74160000000001</v>
      </c>
      <c r="AJU10" s="5">
        <v>317.69240000000002</v>
      </c>
      <c r="AJV10" s="5">
        <v>233.376</v>
      </c>
      <c r="AJW10" s="5">
        <v>234.50190000000001</v>
      </c>
      <c r="AJX10" s="5">
        <v>424.27879999999999</v>
      </c>
      <c r="AJY10" s="5">
        <v>407.55110000000002</v>
      </c>
      <c r="AJZ10" s="5">
        <v>323.22519999999997</v>
      </c>
      <c r="AKA10" s="5">
        <v>317.97070000000002</v>
      </c>
      <c r="AKB10" s="5">
        <v>330.0471</v>
      </c>
      <c r="AKC10" s="5">
        <v>241.1103</v>
      </c>
      <c r="AKD10" s="5">
        <v>241.33260000000001</v>
      </c>
      <c r="AKE10" s="5">
        <v>155.80080000000001</v>
      </c>
      <c r="AKF10" s="5">
        <v>151.19820000000001</v>
      </c>
      <c r="AKG10" s="5">
        <v>575.28510000000006</v>
      </c>
      <c r="AKH10" s="5">
        <v>609.18820000000005</v>
      </c>
      <c r="AKI10" s="5">
        <v>589.75530000000003</v>
      </c>
      <c r="AKJ10" s="5">
        <v>589.65300000000002</v>
      </c>
      <c r="AKK10" s="5">
        <v>591.11530000000005</v>
      </c>
      <c r="AKL10" s="5">
        <v>399.4117</v>
      </c>
      <c r="AKM10" s="5">
        <v>530.43520000000001</v>
      </c>
      <c r="AKN10" s="5">
        <v>387.28300000000002</v>
      </c>
      <c r="AKO10" s="5">
        <v>371.89550000000003</v>
      </c>
      <c r="AKP10" s="5">
        <v>388.74509999999998</v>
      </c>
      <c r="AKQ10" s="5">
        <v>283.31670000000003</v>
      </c>
      <c r="AKR10" s="5">
        <v>346.5172</v>
      </c>
      <c r="AKS10" s="5">
        <v>904.85910000000001</v>
      </c>
      <c r="AKT10" s="5">
        <v>888.87670000000003</v>
      </c>
      <c r="AKU10" s="5">
        <v>868.34140000000002</v>
      </c>
      <c r="AKV10" s="5">
        <v>825.21889999999996</v>
      </c>
      <c r="AKW10" s="5">
        <v>520.66769999999997</v>
      </c>
      <c r="AKX10" s="5">
        <v>805.34760000000006</v>
      </c>
      <c r="AKY10" s="5">
        <v>579.5856</v>
      </c>
      <c r="AKZ10" s="5">
        <v>578.68140000000005</v>
      </c>
      <c r="ALA10" s="5">
        <v>533.69830000000002</v>
      </c>
      <c r="ALB10" s="5">
        <v>423.67340000000002</v>
      </c>
      <c r="ALC10" s="5">
        <v>426.48880000000003</v>
      </c>
      <c r="ALD10" s="5">
        <v>677.82860000000005</v>
      </c>
      <c r="ALE10" s="5">
        <v>1019.7105</v>
      </c>
      <c r="ALF10" s="5">
        <v>993.30529999999999</v>
      </c>
      <c r="ALG10" s="5">
        <v>1014.4154</v>
      </c>
      <c r="ALH10" s="5">
        <v>1013.9992</v>
      </c>
      <c r="ALI10" s="5">
        <v>753.55730000000005</v>
      </c>
      <c r="ALJ10" s="5">
        <v>782.10969999999998</v>
      </c>
      <c r="ALK10" s="5">
        <v>765.15049999999997</v>
      </c>
      <c r="ALL10" s="5">
        <v>812.971</v>
      </c>
      <c r="ALM10" s="5">
        <v>748.25609999999995</v>
      </c>
      <c r="ALN10" s="5">
        <v>709.55060000000003</v>
      </c>
      <c r="ALO10" s="5">
        <v>738.70939999999996</v>
      </c>
      <c r="ALP10" s="5">
        <v>534.05830000000003</v>
      </c>
      <c r="ALQ10" s="5">
        <v>531.76930000000004</v>
      </c>
      <c r="ALR10" s="5">
        <v>1690.1572000000001</v>
      </c>
      <c r="ALS10" s="5">
        <v>1255.0096000000001</v>
      </c>
      <c r="ALT10" s="5">
        <v>1324.3995</v>
      </c>
      <c r="ALU10" s="5">
        <v>1274.7143000000001</v>
      </c>
      <c r="ALV10" s="5">
        <v>4869.3422</v>
      </c>
      <c r="ALW10" s="5">
        <v>1668.1840999999999</v>
      </c>
      <c r="ALX10" s="5">
        <v>2787.0938999999998</v>
      </c>
      <c r="ALY10" s="5">
        <v>2557.1055999999999</v>
      </c>
      <c r="ALZ10" s="5">
        <v>2046.8823</v>
      </c>
      <c r="AMA10" s="5">
        <v>2046.0078000000001</v>
      </c>
      <c r="AMB10" s="5">
        <v>530.35609999999997</v>
      </c>
      <c r="AMC10" s="5">
        <v>404.18419999999998</v>
      </c>
      <c r="AMD10" s="5">
        <v>397.96409999999997</v>
      </c>
      <c r="AME10" s="5">
        <v>391.58269999999999</v>
      </c>
      <c r="AMF10" s="5">
        <v>391.58350000000002</v>
      </c>
      <c r="AMG10" s="5">
        <v>300.291</v>
      </c>
      <c r="AMH10" s="5">
        <v>298.09379999999999</v>
      </c>
    </row>
    <row r="11" spans="1:1022" x14ac:dyDescent="0.25">
      <c r="A11" s="2" t="s">
        <v>135</v>
      </c>
      <c r="B11" s="5">
        <v>166.77670000000001</v>
      </c>
      <c r="C11" s="5">
        <v>233.511</v>
      </c>
      <c r="D11" s="5">
        <v>171.24709999999999</v>
      </c>
      <c r="E11" s="5">
        <v>127.0737</v>
      </c>
      <c r="F11" s="5">
        <v>204.3295</v>
      </c>
      <c r="G11" s="5">
        <v>118.5998</v>
      </c>
      <c r="H11" s="5">
        <v>197.7064</v>
      </c>
      <c r="I11" s="5">
        <v>139.97640000000001</v>
      </c>
      <c r="J11" s="5">
        <v>337.76029999999997</v>
      </c>
      <c r="K11" s="5">
        <v>168.9598</v>
      </c>
      <c r="L11" s="5">
        <v>54.079500000000003</v>
      </c>
      <c r="M11" s="5">
        <v>208.36689999999999</v>
      </c>
      <c r="N11" s="5">
        <v>59.621699999999997</v>
      </c>
      <c r="O11" s="5">
        <v>24.3507</v>
      </c>
      <c r="P11" s="5">
        <v>45.106000000000002</v>
      </c>
      <c r="Q11" s="5">
        <v>20.326599999999999</v>
      </c>
      <c r="R11" s="5">
        <v>24.607099999999999</v>
      </c>
      <c r="S11" s="5">
        <v>19.1739</v>
      </c>
      <c r="T11" s="5">
        <v>52.873100000000001</v>
      </c>
      <c r="U11" s="5">
        <v>67.102199999999996</v>
      </c>
      <c r="V11" s="5">
        <v>50.179600000000001</v>
      </c>
      <c r="W11" s="5">
        <v>53.8292</v>
      </c>
      <c r="X11" s="5">
        <v>50.257100000000001</v>
      </c>
      <c r="Y11" s="5">
        <v>97.207099999999997</v>
      </c>
      <c r="Z11" s="5">
        <v>61.761000000000003</v>
      </c>
      <c r="AA11" s="5">
        <v>307.07850000000002</v>
      </c>
      <c r="AB11" s="5">
        <v>348.23849999999999</v>
      </c>
      <c r="AC11" s="5">
        <v>364.40550000000002</v>
      </c>
      <c r="AD11" s="5">
        <v>247.97399999999999</v>
      </c>
      <c r="AE11" s="5">
        <v>229.06139999999999</v>
      </c>
      <c r="AF11" s="5">
        <v>393.93819999999999</v>
      </c>
      <c r="AG11" s="5">
        <v>51.420299999999997</v>
      </c>
      <c r="AH11" s="5">
        <v>191.62700000000001</v>
      </c>
      <c r="AI11" s="5">
        <v>27.4758</v>
      </c>
      <c r="AJ11" s="5">
        <v>40.196899999999999</v>
      </c>
      <c r="AK11" s="5">
        <v>39.989400000000003</v>
      </c>
      <c r="AL11" s="5">
        <v>490.87540000000001</v>
      </c>
      <c r="AM11" s="5">
        <v>48.0276</v>
      </c>
      <c r="AN11" s="5">
        <v>29.770700000000001</v>
      </c>
      <c r="AO11" s="5">
        <v>45.150100000000002</v>
      </c>
      <c r="AP11" s="5">
        <v>39.1691</v>
      </c>
      <c r="AQ11" s="5">
        <v>33.828299999999999</v>
      </c>
      <c r="AR11" s="5">
        <v>34.917999999999999</v>
      </c>
      <c r="AS11" s="5">
        <v>10.6738</v>
      </c>
      <c r="AT11" s="5">
        <v>61.353700000000003</v>
      </c>
      <c r="AU11" s="5">
        <v>8.7164000000000001</v>
      </c>
      <c r="AV11" s="5">
        <v>8.7494999999999994</v>
      </c>
      <c r="AW11" s="5">
        <v>3.9251999999999998</v>
      </c>
      <c r="AX11" s="5">
        <v>96.040599999999998</v>
      </c>
      <c r="AY11" s="5">
        <v>27.748899999999999</v>
      </c>
      <c r="AZ11" s="5">
        <v>82.642799999999994</v>
      </c>
      <c r="BA11" s="5">
        <v>108.9789</v>
      </c>
      <c r="BB11" s="5">
        <v>425.39789999999999</v>
      </c>
      <c r="BC11" s="5">
        <v>222.1011</v>
      </c>
      <c r="BD11" s="5">
        <v>359.80290000000002</v>
      </c>
      <c r="BE11" s="5">
        <v>121.1735</v>
      </c>
      <c r="BF11" s="5">
        <v>1303.0494000000001</v>
      </c>
      <c r="BG11" s="5">
        <v>4792.2637000000004</v>
      </c>
      <c r="BH11" s="5">
        <v>1101.1596</v>
      </c>
      <c r="BI11" s="5">
        <v>1044.1276</v>
      </c>
      <c r="BJ11" s="5">
        <v>1360.6509000000001</v>
      </c>
      <c r="BK11" s="5">
        <v>2218.0360000000001</v>
      </c>
      <c r="BL11" s="5">
        <v>796.57420000000002</v>
      </c>
      <c r="BM11" s="5">
        <v>1052.0069000000001</v>
      </c>
      <c r="BN11" s="5">
        <v>3078.7098000000001</v>
      </c>
      <c r="BO11" s="5">
        <v>690.01260000000002</v>
      </c>
      <c r="BP11" s="5">
        <v>727.66800000000001</v>
      </c>
      <c r="BQ11" s="5">
        <v>769.75149999999996</v>
      </c>
      <c r="BR11" s="5">
        <v>1998.1590000000001</v>
      </c>
      <c r="BS11" s="5">
        <v>715.20209999999997</v>
      </c>
      <c r="BT11" s="5">
        <v>279.68509999999998</v>
      </c>
      <c r="BU11" s="5">
        <v>324.46339999999998</v>
      </c>
      <c r="BV11" s="5">
        <v>714.88329999999996</v>
      </c>
      <c r="BW11" s="5">
        <v>888.08079999999995</v>
      </c>
      <c r="BX11" s="5">
        <v>631.49770000000001</v>
      </c>
      <c r="BY11" s="5">
        <v>1018.9062</v>
      </c>
      <c r="BZ11" s="5">
        <v>475.72050000000002</v>
      </c>
      <c r="CA11" s="5">
        <v>482.59390000000002</v>
      </c>
      <c r="CB11" s="5">
        <v>438.96589999999998</v>
      </c>
      <c r="CC11" s="5">
        <v>1176.5438999999999</v>
      </c>
      <c r="CD11" s="5">
        <v>322.5333</v>
      </c>
      <c r="CE11" s="5">
        <v>170.40770000000001</v>
      </c>
      <c r="CF11" s="5">
        <v>257.63209999999998</v>
      </c>
      <c r="CG11" s="5">
        <v>146.2379</v>
      </c>
      <c r="CH11" s="5">
        <v>211.25989999999999</v>
      </c>
      <c r="CI11" s="5">
        <v>119.26860000000001</v>
      </c>
      <c r="CJ11" s="5">
        <v>294.83109999999999</v>
      </c>
      <c r="CK11" s="5">
        <v>124.36279999999999</v>
      </c>
      <c r="CL11" s="5">
        <v>24.597899999999999</v>
      </c>
      <c r="CM11" s="5">
        <v>42.824800000000003</v>
      </c>
      <c r="CN11" s="5">
        <v>19.9954</v>
      </c>
      <c r="CO11" s="5">
        <v>37.548400000000001</v>
      </c>
      <c r="CP11" s="5">
        <v>38.5045</v>
      </c>
      <c r="CQ11" s="5">
        <v>75.629099999999994</v>
      </c>
      <c r="CR11" s="5">
        <v>36.978900000000003</v>
      </c>
      <c r="CS11" s="5">
        <v>23.997</v>
      </c>
      <c r="CT11" s="5">
        <v>40.226799999999997</v>
      </c>
      <c r="CU11" s="5">
        <v>18.6126</v>
      </c>
      <c r="CV11" s="5">
        <v>22.352799999999998</v>
      </c>
      <c r="CW11" s="5">
        <v>17.775200000000002</v>
      </c>
      <c r="CX11" s="5">
        <v>55.373199999999997</v>
      </c>
      <c r="CY11" s="5">
        <v>24.841000000000001</v>
      </c>
      <c r="CZ11" s="5">
        <v>15.767899999999999</v>
      </c>
      <c r="DA11" s="5">
        <v>42.466200000000001</v>
      </c>
      <c r="DB11" s="5">
        <v>22.499600000000001</v>
      </c>
      <c r="DC11" s="5">
        <v>18.564</v>
      </c>
      <c r="DD11" s="5">
        <v>18.2485</v>
      </c>
      <c r="DE11" s="5">
        <v>131.4684</v>
      </c>
      <c r="DF11" s="5">
        <v>90.3108</v>
      </c>
      <c r="DG11" s="5">
        <v>60.635599999999997</v>
      </c>
      <c r="DH11" s="5">
        <v>57.221600000000002</v>
      </c>
      <c r="DI11" s="5">
        <v>1888.7057</v>
      </c>
      <c r="DJ11" s="5">
        <v>6093.5808999999999</v>
      </c>
      <c r="DK11" s="5">
        <v>1430.3542</v>
      </c>
      <c r="DL11" s="5">
        <v>3508.2858000000001</v>
      </c>
      <c r="DM11" s="5">
        <v>5681.6095999999998</v>
      </c>
      <c r="DN11" s="5">
        <v>9925.6360999999997</v>
      </c>
      <c r="DO11" s="5">
        <v>64.701999999999998</v>
      </c>
      <c r="DP11" s="5">
        <v>89.502300000000005</v>
      </c>
      <c r="DQ11" s="5">
        <v>57.329099999999997</v>
      </c>
      <c r="DR11" s="5">
        <v>95.918800000000005</v>
      </c>
      <c r="DS11" s="5">
        <v>45.661099999999998</v>
      </c>
      <c r="DT11" s="5">
        <v>34.3872</v>
      </c>
      <c r="DU11" s="5">
        <v>49.707000000000001</v>
      </c>
      <c r="DV11" s="5">
        <v>15.510199999999999</v>
      </c>
      <c r="DW11" s="5">
        <v>28.6965</v>
      </c>
      <c r="DX11" s="5">
        <v>17.941700000000001</v>
      </c>
      <c r="DY11" s="5">
        <v>16.251100000000001</v>
      </c>
      <c r="DZ11" s="5">
        <v>29.312200000000001</v>
      </c>
      <c r="EA11" s="5">
        <v>83.763099999999994</v>
      </c>
      <c r="EB11" s="5">
        <v>24.8202</v>
      </c>
      <c r="EC11" s="5">
        <v>36.535400000000003</v>
      </c>
      <c r="ED11" s="5">
        <v>30.344799999999999</v>
      </c>
      <c r="EE11" s="5">
        <v>85.647400000000005</v>
      </c>
      <c r="EF11" s="5">
        <v>36.439900000000002</v>
      </c>
      <c r="EG11" s="5">
        <v>986.5539</v>
      </c>
      <c r="EH11" s="5">
        <v>1288.2696000000001</v>
      </c>
      <c r="EI11" s="5">
        <v>1349.5911000000001</v>
      </c>
      <c r="EJ11" s="5">
        <v>792.12009999999998</v>
      </c>
      <c r="EK11" s="5">
        <v>715.44200000000001</v>
      </c>
      <c r="EL11" s="5">
        <v>1674.42</v>
      </c>
      <c r="EM11" s="5">
        <v>696.87549999999999</v>
      </c>
      <c r="EN11" s="5">
        <v>922.80709999999999</v>
      </c>
      <c r="EO11" s="5">
        <v>696.39760000000001</v>
      </c>
      <c r="EP11" s="5">
        <v>673.21389999999997</v>
      </c>
      <c r="EQ11" s="5">
        <v>553.44979999999998</v>
      </c>
      <c r="ER11" s="5">
        <v>1229.3937000000001</v>
      </c>
      <c r="ES11" s="5">
        <v>333.55340000000001</v>
      </c>
      <c r="ET11" s="5">
        <v>299.99930000000001</v>
      </c>
      <c r="EU11" s="5">
        <v>95.2637</v>
      </c>
      <c r="EV11" s="5">
        <v>48.474200000000003</v>
      </c>
      <c r="EW11" s="5">
        <v>77.942999999999998</v>
      </c>
      <c r="EX11" s="5">
        <v>36.555500000000002</v>
      </c>
      <c r="EY11" s="5">
        <v>38.655299999999997</v>
      </c>
      <c r="EZ11" s="5">
        <v>37.947200000000002</v>
      </c>
      <c r="FA11" s="5">
        <v>117.2488</v>
      </c>
      <c r="FB11" s="5">
        <v>22.882000000000001</v>
      </c>
      <c r="FC11" s="5">
        <v>380.09609999999998</v>
      </c>
      <c r="FD11" s="5">
        <v>151.98500000000001</v>
      </c>
      <c r="FE11" s="5">
        <v>130.01150000000001</v>
      </c>
      <c r="FF11" s="5">
        <v>261.55250000000001</v>
      </c>
      <c r="FG11" s="5">
        <v>172.50460000000001</v>
      </c>
      <c r="FH11" s="5">
        <v>129.03389999999999</v>
      </c>
      <c r="FI11" s="5">
        <v>128.3229</v>
      </c>
      <c r="FJ11" s="5">
        <v>326.72269999999997</v>
      </c>
      <c r="FK11" s="5">
        <v>149.2921</v>
      </c>
      <c r="FL11" s="5">
        <v>178.8389</v>
      </c>
      <c r="FM11" s="5">
        <v>361.13130000000001</v>
      </c>
      <c r="FN11" s="5">
        <v>159.9853</v>
      </c>
      <c r="FO11" s="5">
        <v>231.35939999999999</v>
      </c>
      <c r="FP11" s="5">
        <v>69.607200000000006</v>
      </c>
      <c r="FQ11" s="5">
        <v>305.70269999999999</v>
      </c>
      <c r="FR11" s="5">
        <v>61.222700000000003</v>
      </c>
      <c r="FS11" s="5">
        <v>579.92449999999997</v>
      </c>
      <c r="FT11" s="5">
        <v>1084.8261</v>
      </c>
      <c r="FU11" s="5">
        <v>331.15949999999998</v>
      </c>
      <c r="FV11" s="5">
        <v>972.46249999999998</v>
      </c>
      <c r="FW11" s="5">
        <v>205.84960000000001</v>
      </c>
      <c r="FX11" s="5">
        <v>801.14099999999996</v>
      </c>
      <c r="FY11" s="5">
        <v>427.89800000000002</v>
      </c>
      <c r="FZ11" s="5">
        <v>150.13470000000001</v>
      </c>
      <c r="GA11" s="5">
        <v>288.83170000000001</v>
      </c>
      <c r="GB11" s="5">
        <v>305.31279999999998</v>
      </c>
      <c r="GC11" s="5">
        <v>156.51240000000001</v>
      </c>
      <c r="GD11" s="5">
        <v>23.758500000000002</v>
      </c>
      <c r="GE11" s="5">
        <v>31.682600000000001</v>
      </c>
      <c r="GF11" s="5">
        <v>23.857199999999999</v>
      </c>
      <c r="GG11" s="5">
        <v>488.464</v>
      </c>
      <c r="GH11" s="5">
        <v>614.43460000000005</v>
      </c>
      <c r="GI11" s="5">
        <v>554.28060000000005</v>
      </c>
      <c r="GJ11" s="5">
        <v>487.07670000000002</v>
      </c>
      <c r="GK11" s="5">
        <v>98.971400000000003</v>
      </c>
      <c r="GL11" s="5">
        <v>404.01319999999998</v>
      </c>
      <c r="GM11" s="5">
        <v>95.044200000000004</v>
      </c>
      <c r="GN11" s="5">
        <v>309.21030000000002</v>
      </c>
      <c r="GO11" s="5">
        <v>369.73559999999998</v>
      </c>
      <c r="GP11" s="5">
        <v>286.40839999999997</v>
      </c>
      <c r="GQ11" s="5">
        <v>342.80029999999999</v>
      </c>
      <c r="GR11" s="5">
        <v>216.00139999999999</v>
      </c>
      <c r="GS11" s="5">
        <v>367.02879999999999</v>
      </c>
      <c r="GT11" s="5">
        <v>467.32040000000001</v>
      </c>
      <c r="GU11" s="5">
        <v>62.107199999999999</v>
      </c>
      <c r="GV11" s="5">
        <v>95.969800000000006</v>
      </c>
      <c r="GW11" s="5">
        <v>56.053100000000001</v>
      </c>
      <c r="GX11" s="5">
        <v>124.26609999999999</v>
      </c>
      <c r="GY11" s="5">
        <v>13.816599999999999</v>
      </c>
      <c r="GZ11" s="5">
        <v>40.5002</v>
      </c>
      <c r="HA11" s="5">
        <v>173.61869999999999</v>
      </c>
      <c r="HB11" s="5">
        <v>216.18270000000001</v>
      </c>
      <c r="HC11" s="5">
        <v>127.9482</v>
      </c>
      <c r="HD11" s="5">
        <v>122.8516</v>
      </c>
      <c r="HE11" s="5">
        <v>126.0599</v>
      </c>
      <c r="HF11" s="5">
        <v>353.36</v>
      </c>
      <c r="HG11" s="5">
        <v>175.2937</v>
      </c>
      <c r="HH11" s="5">
        <v>121.434</v>
      </c>
      <c r="HI11" s="5">
        <v>151.077</v>
      </c>
      <c r="HJ11" s="5">
        <v>116.1801</v>
      </c>
      <c r="HK11" s="5">
        <v>115.29949999999999</v>
      </c>
      <c r="HL11" s="5">
        <v>94.301500000000004</v>
      </c>
      <c r="HM11" s="5">
        <v>138.42359999999999</v>
      </c>
      <c r="HN11" s="5">
        <v>109.1379</v>
      </c>
      <c r="HO11" s="5">
        <v>909.57209999999998</v>
      </c>
      <c r="HP11" s="5">
        <v>1202.3941</v>
      </c>
      <c r="HQ11" s="5">
        <v>873.4751</v>
      </c>
      <c r="HR11" s="5">
        <v>772.00419999999997</v>
      </c>
      <c r="HS11" s="5">
        <v>733.92070000000001</v>
      </c>
      <c r="HT11" s="5">
        <v>1566.867</v>
      </c>
      <c r="HU11" s="5">
        <v>763.71900000000005</v>
      </c>
      <c r="HV11" s="5">
        <v>3855.3413999999998</v>
      </c>
      <c r="HW11" s="5">
        <v>4570.8831</v>
      </c>
      <c r="HX11" s="5">
        <v>3004.2548000000002</v>
      </c>
      <c r="HY11" s="5">
        <v>2799.3622</v>
      </c>
      <c r="HZ11" s="5">
        <v>2150.6925999999999</v>
      </c>
      <c r="IA11" s="5">
        <v>4022.0623999999998</v>
      </c>
      <c r="IB11" s="5">
        <v>2293.6657</v>
      </c>
      <c r="IC11" s="5">
        <v>1272.0472</v>
      </c>
      <c r="ID11" s="5">
        <v>2179.3640999999998</v>
      </c>
      <c r="IE11" s="5">
        <v>1209.9925000000001</v>
      </c>
      <c r="IF11" s="5">
        <v>115.7516</v>
      </c>
      <c r="IG11" s="5">
        <v>49.652500000000003</v>
      </c>
      <c r="IH11" s="5">
        <v>27.448499999999999</v>
      </c>
      <c r="II11" s="5">
        <v>33.581699999999998</v>
      </c>
      <c r="IJ11" s="5">
        <v>1.7151000000000001</v>
      </c>
      <c r="IK11" s="5">
        <v>11.4169</v>
      </c>
      <c r="IL11" s="5">
        <v>0.74219999999999997</v>
      </c>
      <c r="IM11" s="5">
        <v>8.8167000000000009</v>
      </c>
      <c r="IN11" s="5">
        <v>20.119199999999999</v>
      </c>
      <c r="IO11" s="5">
        <v>12.027900000000001</v>
      </c>
      <c r="IP11" s="5">
        <v>21.1158</v>
      </c>
      <c r="IQ11" s="5">
        <v>12.0428</v>
      </c>
      <c r="IR11" s="5">
        <v>13.8217</v>
      </c>
      <c r="IS11" s="5">
        <v>11.375999999999999</v>
      </c>
      <c r="IT11" s="5">
        <v>378.05869999999999</v>
      </c>
      <c r="IU11" s="5">
        <v>454.6474</v>
      </c>
      <c r="IV11" s="5">
        <v>324.952</v>
      </c>
      <c r="IW11" s="5">
        <v>317.51900000000001</v>
      </c>
      <c r="IX11" s="5">
        <v>286.11610000000002</v>
      </c>
      <c r="IY11" s="5">
        <v>442.65359999999998</v>
      </c>
      <c r="IZ11" s="5">
        <v>261.10759999999999</v>
      </c>
      <c r="JA11" s="5">
        <v>11.1151</v>
      </c>
      <c r="JB11" s="5">
        <v>27.216999999999999</v>
      </c>
      <c r="JC11" s="5">
        <v>6.9840999999999998</v>
      </c>
      <c r="JD11" s="5">
        <v>4.6280000000000001</v>
      </c>
      <c r="JE11" s="5">
        <v>5.8357999999999999</v>
      </c>
      <c r="JF11" s="5">
        <v>52.368699999999997</v>
      </c>
      <c r="JG11" s="5">
        <v>8.1890000000000001</v>
      </c>
      <c r="JH11" s="5">
        <v>114.44450000000001</v>
      </c>
      <c r="JI11" s="5">
        <v>143.22999999999999</v>
      </c>
      <c r="JJ11" s="5">
        <v>79.293099999999995</v>
      </c>
      <c r="JK11" s="5">
        <v>101.3061</v>
      </c>
      <c r="JL11" s="5">
        <v>81.822500000000005</v>
      </c>
      <c r="JM11" s="5">
        <v>128.035</v>
      </c>
      <c r="JN11" s="5">
        <v>74.135099999999994</v>
      </c>
      <c r="JO11" s="5">
        <v>78.865899999999996</v>
      </c>
      <c r="JP11" s="5">
        <v>140.4554</v>
      </c>
      <c r="JQ11" s="5">
        <v>82.9208</v>
      </c>
      <c r="JR11" s="5">
        <v>75.205600000000004</v>
      </c>
      <c r="JS11" s="5">
        <v>75.160700000000006</v>
      </c>
      <c r="JT11" s="5">
        <v>163.17859999999999</v>
      </c>
      <c r="JU11" s="5">
        <v>65.407300000000006</v>
      </c>
      <c r="JV11" s="5">
        <v>112.9081</v>
      </c>
      <c r="JW11" s="5">
        <v>80.456500000000005</v>
      </c>
      <c r="JX11" s="5">
        <v>59.5578</v>
      </c>
      <c r="JY11" s="5">
        <v>80.331500000000005</v>
      </c>
      <c r="JZ11" s="5">
        <v>45.655799999999999</v>
      </c>
      <c r="KA11" s="5">
        <v>183.99510000000001</v>
      </c>
      <c r="KB11" s="5">
        <v>25.843399999999999</v>
      </c>
      <c r="KC11" s="5">
        <v>10.864699999999999</v>
      </c>
      <c r="KD11" s="5">
        <v>181.62870000000001</v>
      </c>
      <c r="KE11" s="5">
        <v>241.06479999999999</v>
      </c>
      <c r="KF11" s="5">
        <v>158.91659999999999</v>
      </c>
      <c r="KG11" s="5">
        <v>122.30289999999999</v>
      </c>
      <c r="KH11" s="5">
        <v>106.7268</v>
      </c>
      <c r="KI11" s="5">
        <v>219.78049999999999</v>
      </c>
      <c r="KJ11" s="5">
        <v>80.988900000000001</v>
      </c>
      <c r="KK11" s="5">
        <v>85.746600000000001</v>
      </c>
      <c r="KL11" s="5">
        <v>125.8473</v>
      </c>
      <c r="KM11" s="5">
        <v>121.2941</v>
      </c>
      <c r="KN11" s="5">
        <v>78.974299999999999</v>
      </c>
      <c r="KO11" s="5">
        <v>71.844499999999996</v>
      </c>
      <c r="KP11" s="5">
        <v>118.97629999999999</v>
      </c>
      <c r="KQ11" s="5">
        <v>226.35740000000001</v>
      </c>
      <c r="KR11" s="5">
        <v>42.142499999999998</v>
      </c>
      <c r="KS11" s="5">
        <v>63.1691</v>
      </c>
      <c r="KT11" s="5">
        <v>43.548099999999998</v>
      </c>
      <c r="KU11" s="5">
        <v>43.839399999999998</v>
      </c>
      <c r="KV11" s="5">
        <v>31.248699999999999</v>
      </c>
      <c r="KW11" s="5">
        <v>236.71950000000001</v>
      </c>
      <c r="KX11" s="5">
        <v>263.23869999999999</v>
      </c>
      <c r="KY11" s="5">
        <v>179.53569999999999</v>
      </c>
      <c r="KZ11" s="5">
        <v>180.6773</v>
      </c>
      <c r="LA11" s="5">
        <v>205.5035</v>
      </c>
      <c r="LB11" s="5">
        <v>398.31529999999998</v>
      </c>
      <c r="LC11" s="5">
        <v>419.64530000000002</v>
      </c>
      <c r="LD11" s="5">
        <v>1038.4920999999999</v>
      </c>
      <c r="LE11" s="5">
        <v>1430.5358000000001</v>
      </c>
      <c r="LF11" s="5">
        <v>830.28660000000002</v>
      </c>
      <c r="LG11" s="5">
        <v>807.04240000000004</v>
      </c>
      <c r="LH11" s="5">
        <v>485.77420000000001</v>
      </c>
      <c r="LI11" s="5">
        <v>1751.0869</v>
      </c>
      <c r="LJ11" s="5">
        <v>373.19229999999999</v>
      </c>
      <c r="LK11" s="5">
        <v>106.9665</v>
      </c>
      <c r="LL11" s="5">
        <v>109.2133</v>
      </c>
      <c r="LM11" s="5">
        <v>76.398300000000006</v>
      </c>
      <c r="LN11" s="5">
        <v>76.4178</v>
      </c>
      <c r="LO11" s="5">
        <v>73.846400000000003</v>
      </c>
      <c r="LP11" s="5">
        <v>143.5008</v>
      </c>
      <c r="LQ11" s="5">
        <v>94.171700000000001</v>
      </c>
      <c r="LR11" s="5">
        <v>7.3895</v>
      </c>
      <c r="LS11" s="5">
        <v>14.4499</v>
      </c>
      <c r="LT11" s="5">
        <v>8.7887000000000004</v>
      </c>
      <c r="LU11" s="5">
        <v>36.684699999999999</v>
      </c>
      <c r="LV11" s="5">
        <v>7.6437999999999997</v>
      </c>
      <c r="LW11" s="5">
        <v>8.1102000000000007</v>
      </c>
      <c r="LX11" s="5">
        <v>423.3442</v>
      </c>
      <c r="LY11" s="5">
        <v>96.146699999999996</v>
      </c>
      <c r="LZ11" s="5">
        <v>89.321600000000004</v>
      </c>
      <c r="MA11" s="5">
        <v>95.588899999999995</v>
      </c>
      <c r="MB11" s="5">
        <v>85.904600000000002</v>
      </c>
      <c r="MC11" s="5">
        <v>154.24969999999999</v>
      </c>
      <c r="MD11" s="5">
        <v>113.9665</v>
      </c>
      <c r="ME11" s="5">
        <v>196.2328</v>
      </c>
      <c r="MF11" s="5">
        <v>148.81950000000001</v>
      </c>
      <c r="MG11" s="5">
        <v>101.7162</v>
      </c>
      <c r="MH11" s="5">
        <v>108.1802</v>
      </c>
      <c r="MI11" s="5">
        <v>118.4207</v>
      </c>
      <c r="MJ11" s="5">
        <v>190.11179999999999</v>
      </c>
      <c r="MK11" s="5">
        <v>110.1084</v>
      </c>
      <c r="ML11" s="5">
        <v>31.925799999999999</v>
      </c>
      <c r="MM11" s="5">
        <v>21.866700000000002</v>
      </c>
      <c r="MN11" s="5">
        <v>8.9050999999999991</v>
      </c>
      <c r="MO11" s="5">
        <v>36.043900000000001</v>
      </c>
      <c r="MP11" s="5">
        <v>8.8520000000000003</v>
      </c>
      <c r="MQ11" s="5">
        <v>46.037300000000002</v>
      </c>
      <c r="MR11" s="5">
        <v>178.6542</v>
      </c>
      <c r="MS11" s="5">
        <v>69.379099999999994</v>
      </c>
      <c r="MT11" s="5">
        <v>75.124200000000002</v>
      </c>
      <c r="MU11" s="5">
        <v>62.0107</v>
      </c>
      <c r="MV11" s="5">
        <v>57.086300000000001</v>
      </c>
      <c r="MW11" s="5">
        <v>56.887</v>
      </c>
      <c r="MX11" s="5">
        <v>121.5574</v>
      </c>
      <c r="MY11" s="5">
        <v>60.578800000000001</v>
      </c>
      <c r="MZ11" s="5">
        <v>37.329700000000003</v>
      </c>
      <c r="NA11" s="5">
        <v>83.164900000000003</v>
      </c>
      <c r="NB11" s="5">
        <v>98.325199999999995</v>
      </c>
      <c r="NC11" s="5">
        <v>99.064800000000005</v>
      </c>
      <c r="ND11" s="5">
        <v>68.918000000000006</v>
      </c>
      <c r="NE11" s="5">
        <v>54.831899999999997</v>
      </c>
      <c r="NF11" s="5">
        <v>42.069000000000003</v>
      </c>
      <c r="NG11" s="5">
        <v>184.96510000000001</v>
      </c>
      <c r="NH11" s="5">
        <v>52.790399999999998</v>
      </c>
      <c r="NI11" s="5">
        <v>46.613199999999999</v>
      </c>
      <c r="NJ11" s="5">
        <v>81.557100000000005</v>
      </c>
      <c r="NK11" s="5">
        <v>28.535799999999998</v>
      </c>
      <c r="NL11" s="5">
        <v>78.317700000000002</v>
      </c>
      <c r="NM11" s="5">
        <v>62.308199999999999</v>
      </c>
      <c r="NN11" s="5">
        <v>193.54040000000001</v>
      </c>
      <c r="NO11" s="5">
        <v>62.087800000000001</v>
      </c>
      <c r="NP11" s="5">
        <v>190.875</v>
      </c>
      <c r="NQ11" s="5">
        <v>275.09399999999999</v>
      </c>
      <c r="NR11" s="5">
        <v>145.14189999999999</v>
      </c>
      <c r="NS11" s="5">
        <v>137.29130000000001</v>
      </c>
      <c r="NT11" s="5">
        <v>135.74299999999999</v>
      </c>
      <c r="NU11" s="5">
        <v>319.30650000000003</v>
      </c>
      <c r="NV11" s="5">
        <v>16.181699999999999</v>
      </c>
      <c r="NW11" s="5">
        <v>29.322800000000001</v>
      </c>
      <c r="NX11" s="5">
        <v>17.8157</v>
      </c>
      <c r="NY11" s="5">
        <v>16.6554</v>
      </c>
      <c r="NZ11" s="5">
        <v>11.1082</v>
      </c>
      <c r="OA11" s="5">
        <v>1376.1427000000001</v>
      </c>
      <c r="OB11" s="5">
        <v>2146.8856000000001</v>
      </c>
      <c r="OC11" s="5">
        <v>1357.4628</v>
      </c>
      <c r="OD11" s="5">
        <v>2518.6284999999998</v>
      </c>
      <c r="OE11" s="5">
        <v>1147.252</v>
      </c>
      <c r="OF11" s="5">
        <v>2026.5671</v>
      </c>
      <c r="OG11" s="5">
        <v>942.56119999999999</v>
      </c>
      <c r="OH11" s="5">
        <v>993.84939999999995</v>
      </c>
      <c r="OI11" s="5">
        <v>1570.4065000000001</v>
      </c>
      <c r="OJ11" s="5">
        <v>1561.6647</v>
      </c>
      <c r="OK11" s="5">
        <v>974.98699999999997</v>
      </c>
      <c r="OL11" s="5">
        <v>1367.0315000000001</v>
      </c>
      <c r="OM11" s="5">
        <v>1492.7357</v>
      </c>
      <c r="ON11" s="5">
        <v>1067.3514</v>
      </c>
      <c r="OO11" s="5">
        <v>224.51259999999999</v>
      </c>
      <c r="OP11" s="5">
        <v>577.51020000000005</v>
      </c>
      <c r="OQ11" s="5">
        <v>87.951499999999996</v>
      </c>
      <c r="OR11" s="5">
        <v>69.645099999999999</v>
      </c>
      <c r="OS11" s="5">
        <v>72.914500000000004</v>
      </c>
      <c r="OT11" s="5">
        <v>296.92169999999999</v>
      </c>
      <c r="OU11" s="5">
        <v>157.8492</v>
      </c>
      <c r="OV11" s="5">
        <v>50.456200000000003</v>
      </c>
      <c r="OW11" s="5">
        <v>54.656500000000001</v>
      </c>
      <c r="OX11" s="5">
        <v>30.9057</v>
      </c>
      <c r="OY11" s="5">
        <v>28.7742</v>
      </c>
      <c r="OZ11" s="5">
        <v>29.699200000000001</v>
      </c>
      <c r="PA11" s="5">
        <v>50.800600000000003</v>
      </c>
      <c r="PB11" s="5">
        <v>98.936800000000005</v>
      </c>
      <c r="PC11" s="5">
        <v>9.3635999999999999</v>
      </c>
      <c r="PD11" s="5">
        <v>103.33</v>
      </c>
      <c r="PE11" s="5">
        <v>0.57779999999999998</v>
      </c>
      <c r="PF11" s="5">
        <v>0.81630000000000003</v>
      </c>
      <c r="PG11" s="5">
        <v>35.249200000000002</v>
      </c>
      <c r="PH11" s="5">
        <v>113.0779</v>
      </c>
      <c r="PI11" s="5">
        <v>124.7184</v>
      </c>
      <c r="PJ11" s="5">
        <v>90.162599999999998</v>
      </c>
      <c r="PK11" s="5">
        <v>57.160899999999998</v>
      </c>
      <c r="PL11" s="5">
        <v>51.379899999999999</v>
      </c>
      <c r="PM11" s="5">
        <v>117.5339</v>
      </c>
      <c r="PN11" s="5">
        <v>61.871099999999998</v>
      </c>
      <c r="PO11" s="5">
        <v>152.86349999999999</v>
      </c>
      <c r="PP11" s="5">
        <v>237.0487</v>
      </c>
      <c r="PQ11" s="5">
        <v>161.09899999999999</v>
      </c>
      <c r="PR11" s="5">
        <v>151.22139999999999</v>
      </c>
      <c r="PS11" s="5">
        <v>139.8141</v>
      </c>
      <c r="PT11" s="5">
        <v>390.05309999999997</v>
      </c>
      <c r="PU11" s="5">
        <v>172.63919999999999</v>
      </c>
      <c r="PV11" s="5">
        <v>3694.3816000000002</v>
      </c>
      <c r="PW11" s="5">
        <v>6061.7587000000003</v>
      </c>
      <c r="PX11" s="5">
        <v>3452.3737000000001</v>
      </c>
      <c r="PY11" s="5">
        <v>4242.9103999999998</v>
      </c>
      <c r="PZ11" s="5">
        <v>4282.6589000000004</v>
      </c>
      <c r="QA11" s="5">
        <v>4250.0047000000004</v>
      </c>
      <c r="QB11" s="5">
        <v>2651.2357999999999</v>
      </c>
      <c r="QC11" s="5">
        <v>2375.0473999999999</v>
      </c>
      <c r="QD11" s="5">
        <v>908.78949999999998</v>
      </c>
      <c r="QE11" s="5">
        <v>481.97559999999999</v>
      </c>
      <c r="QF11" s="5">
        <v>20.507999999999999</v>
      </c>
      <c r="QG11" s="5">
        <v>67.384200000000007</v>
      </c>
      <c r="QH11" s="5">
        <v>18.645</v>
      </c>
      <c r="QI11" s="5">
        <v>14.9702</v>
      </c>
      <c r="QJ11" s="5">
        <v>11.0786</v>
      </c>
      <c r="QK11" s="5">
        <v>104.526</v>
      </c>
      <c r="QL11" s="5">
        <v>19.204799999999999</v>
      </c>
      <c r="QM11" s="5">
        <v>35.2637</v>
      </c>
      <c r="QN11" s="5">
        <v>52.1813</v>
      </c>
      <c r="QO11" s="5">
        <v>41.772599999999997</v>
      </c>
      <c r="QP11" s="5">
        <v>11.7735</v>
      </c>
      <c r="QQ11" s="5">
        <v>2.1318999999999999</v>
      </c>
      <c r="QR11" s="5">
        <v>22.4574</v>
      </c>
      <c r="QS11" s="5">
        <v>30.072399999999998</v>
      </c>
      <c r="QT11" s="5">
        <v>18.845700000000001</v>
      </c>
      <c r="QU11" s="5">
        <v>7.3475000000000001</v>
      </c>
      <c r="QV11" s="5">
        <v>18.775500000000001</v>
      </c>
      <c r="QW11" s="5">
        <v>3.8681000000000001</v>
      </c>
      <c r="QX11" s="5">
        <v>4.5114000000000001</v>
      </c>
      <c r="QY11" s="5">
        <v>46.973399999999998</v>
      </c>
      <c r="QZ11" s="5">
        <v>42.957099999999997</v>
      </c>
      <c r="RA11" s="5">
        <v>29.745000000000001</v>
      </c>
      <c r="RB11" s="5">
        <v>30.208400000000001</v>
      </c>
      <c r="RC11" s="5">
        <v>32.030900000000003</v>
      </c>
      <c r="RD11" s="5">
        <v>68.224500000000006</v>
      </c>
      <c r="RE11" s="5">
        <v>26.043900000000001</v>
      </c>
      <c r="RF11" s="5">
        <v>61.331699999999998</v>
      </c>
      <c r="RG11" s="5">
        <v>86.465599999999995</v>
      </c>
      <c r="RH11" s="5">
        <v>63.445300000000003</v>
      </c>
      <c r="RI11" s="5">
        <v>56.086399999999998</v>
      </c>
      <c r="RJ11" s="5">
        <v>49.3887</v>
      </c>
      <c r="RK11" s="5">
        <v>66.0184</v>
      </c>
      <c r="RL11" s="5">
        <v>12.364100000000001</v>
      </c>
      <c r="RM11" s="5">
        <v>219.44839999999999</v>
      </c>
      <c r="RN11" s="5">
        <v>148.37389999999999</v>
      </c>
      <c r="RO11" s="5">
        <v>37.075800000000001</v>
      </c>
      <c r="RP11" s="5">
        <v>21.999300000000002</v>
      </c>
      <c r="RQ11" s="5">
        <v>60.110999999999997</v>
      </c>
      <c r="RR11" s="5">
        <v>68.921599999999998</v>
      </c>
      <c r="RS11" s="5">
        <v>18.4237</v>
      </c>
      <c r="RT11" s="5">
        <v>222.06800000000001</v>
      </c>
      <c r="RU11" s="5">
        <v>415.5256</v>
      </c>
      <c r="RV11" s="5">
        <v>225.9</v>
      </c>
      <c r="RW11" s="5">
        <v>216.55510000000001</v>
      </c>
      <c r="RX11" s="5">
        <v>206.68350000000001</v>
      </c>
      <c r="RY11" s="5">
        <v>137.9101</v>
      </c>
      <c r="RZ11" s="5">
        <v>216.5701</v>
      </c>
      <c r="SA11" s="5">
        <v>142.77019999999999</v>
      </c>
      <c r="SB11" s="5">
        <v>484.41489999999999</v>
      </c>
      <c r="SC11" s="5">
        <v>189.8107</v>
      </c>
      <c r="SD11" s="5">
        <v>407.97390000000001</v>
      </c>
      <c r="SE11" s="5">
        <v>195.3433</v>
      </c>
      <c r="SF11" s="5">
        <v>160.68860000000001</v>
      </c>
      <c r="SG11" s="5">
        <v>114.789</v>
      </c>
      <c r="SH11" s="5">
        <v>195.80119999999999</v>
      </c>
      <c r="SI11" s="5">
        <v>107.26220000000001</v>
      </c>
      <c r="SJ11" s="5">
        <v>122.6533</v>
      </c>
      <c r="SK11" s="5">
        <v>119.17310000000001</v>
      </c>
      <c r="SL11" s="5">
        <v>400.52190000000002</v>
      </c>
      <c r="SM11" s="5">
        <v>108.33240000000001</v>
      </c>
      <c r="SN11" s="5">
        <v>21.020199999999999</v>
      </c>
      <c r="SO11" s="5">
        <v>41.660499999999999</v>
      </c>
      <c r="SP11" s="5">
        <v>15.064399999999999</v>
      </c>
      <c r="SQ11" s="5">
        <v>17.372699999999998</v>
      </c>
      <c r="SR11" s="5">
        <v>25.174199999999999</v>
      </c>
      <c r="SS11" s="5">
        <v>75.5154</v>
      </c>
      <c r="ST11" s="5">
        <v>18.788</v>
      </c>
      <c r="SU11" s="5">
        <v>22.274699999999999</v>
      </c>
      <c r="SV11" s="5">
        <v>33.186</v>
      </c>
      <c r="SW11" s="5">
        <v>17.672000000000001</v>
      </c>
      <c r="SX11" s="5">
        <v>12.734</v>
      </c>
      <c r="SY11" s="5">
        <v>11.7204</v>
      </c>
      <c r="SZ11" s="5">
        <v>33.775599999999997</v>
      </c>
      <c r="TA11" s="5">
        <v>19.689599999999999</v>
      </c>
      <c r="TB11" s="5">
        <v>463.31420000000003</v>
      </c>
      <c r="TC11" s="5">
        <v>131.9795</v>
      </c>
      <c r="TD11" s="5">
        <v>146.38980000000001</v>
      </c>
      <c r="TE11" s="5">
        <v>105.66759999999999</v>
      </c>
      <c r="TF11" s="5">
        <v>83.039500000000004</v>
      </c>
      <c r="TG11" s="5">
        <v>172.2628</v>
      </c>
      <c r="TH11" s="5">
        <v>86.205799999999996</v>
      </c>
      <c r="TI11" s="5">
        <v>104.43600000000001</v>
      </c>
      <c r="TJ11" s="5">
        <v>166.69040000000001</v>
      </c>
      <c r="TK11" s="5">
        <v>102.89190000000001</v>
      </c>
      <c r="TL11" s="5">
        <v>129.09530000000001</v>
      </c>
      <c r="TM11" s="5">
        <v>107.99630000000001</v>
      </c>
      <c r="TN11" s="5">
        <v>198.21180000000001</v>
      </c>
      <c r="TO11" s="5">
        <v>327.1003</v>
      </c>
      <c r="TP11" s="5">
        <v>187.4744</v>
      </c>
      <c r="TQ11" s="5">
        <v>185.24619999999999</v>
      </c>
      <c r="TR11" s="5">
        <v>191.15450000000001</v>
      </c>
      <c r="TS11" s="5">
        <v>268.39359999999999</v>
      </c>
      <c r="TT11" s="5">
        <v>74.559899999999999</v>
      </c>
      <c r="TU11" s="5">
        <v>39.282800000000002</v>
      </c>
      <c r="TV11" s="5">
        <v>67.699600000000004</v>
      </c>
      <c r="TW11" s="5">
        <v>29.534500000000001</v>
      </c>
      <c r="TX11" s="5">
        <v>46.873699999999999</v>
      </c>
      <c r="TY11" s="5">
        <v>35.766500000000001</v>
      </c>
      <c r="TZ11" s="5">
        <v>118.6435</v>
      </c>
      <c r="UA11" s="5">
        <v>125.9747</v>
      </c>
      <c r="UB11" s="5">
        <v>53.2166</v>
      </c>
      <c r="UC11" s="5">
        <v>87.874099999999999</v>
      </c>
      <c r="UD11" s="5">
        <v>123.7852</v>
      </c>
      <c r="UE11" s="5">
        <v>72.904700000000005</v>
      </c>
      <c r="UF11" s="5">
        <v>69.655600000000007</v>
      </c>
      <c r="UG11" s="5">
        <v>71.333600000000004</v>
      </c>
      <c r="UH11" s="5">
        <v>111.11239999999999</v>
      </c>
      <c r="UI11" s="5">
        <v>78.080399999999997</v>
      </c>
      <c r="UJ11" s="5">
        <v>721.5915</v>
      </c>
      <c r="UK11" s="5">
        <v>826.51099999999997</v>
      </c>
      <c r="UL11" s="5">
        <v>591.61599999999999</v>
      </c>
      <c r="UM11" s="5">
        <v>531.89859999999999</v>
      </c>
      <c r="UN11" s="5">
        <v>392.57819999999998</v>
      </c>
      <c r="UO11" s="5">
        <v>730.03150000000005</v>
      </c>
      <c r="UP11" s="5">
        <v>525.70270000000005</v>
      </c>
      <c r="UQ11" s="5">
        <v>828.51760000000002</v>
      </c>
      <c r="UR11" s="5">
        <v>369.46710000000002</v>
      </c>
      <c r="US11" s="5">
        <v>138.749</v>
      </c>
      <c r="UT11" s="5">
        <v>426.48739999999998</v>
      </c>
      <c r="UU11" s="5">
        <v>141.059</v>
      </c>
      <c r="UV11" s="5">
        <v>116.5762</v>
      </c>
      <c r="UW11" s="5">
        <v>98.579899999999995</v>
      </c>
      <c r="UX11" s="5">
        <v>6050.5033000000003</v>
      </c>
      <c r="UY11" s="5">
        <v>5625.63</v>
      </c>
      <c r="UZ11" s="5">
        <v>3986.6667000000002</v>
      </c>
      <c r="VA11" s="5">
        <v>5182.6630999999998</v>
      </c>
      <c r="VB11" s="5">
        <v>3529.9171999999999</v>
      </c>
      <c r="VC11" s="5">
        <v>4801.1142</v>
      </c>
      <c r="VD11" s="5">
        <v>4225.1895999999997</v>
      </c>
      <c r="VE11" s="5">
        <v>120.2604</v>
      </c>
      <c r="VF11" s="5">
        <v>103.1443</v>
      </c>
      <c r="VG11" s="5">
        <v>65.156400000000005</v>
      </c>
      <c r="VH11" s="5">
        <v>65.506500000000003</v>
      </c>
      <c r="VI11" s="5">
        <v>62.411299999999997</v>
      </c>
      <c r="VJ11" s="5">
        <v>167.80160000000001</v>
      </c>
      <c r="VK11" s="5">
        <v>69.264200000000002</v>
      </c>
      <c r="VL11" s="5">
        <v>94.443200000000004</v>
      </c>
      <c r="VM11" s="5">
        <v>195.39940000000001</v>
      </c>
      <c r="VN11" s="5">
        <v>51.643300000000004</v>
      </c>
      <c r="VO11" s="5">
        <v>75.651200000000003</v>
      </c>
      <c r="VP11" s="5">
        <v>67.843100000000007</v>
      </c>
      <c r="VQ11" s="5">
        <v>52.304499999999997</v>
      </c>
      <c r="VR11" s="5">
        <v>53.839199999999998</v>
      </c>
      <c r="VS11" s="5">
        <v>107.4509</v>
      </c>
      <c r="VT11" s="5">
        <v>65.904899999999998</v>
      </c>
      <c r="VU11" s="5">
        <v>116.58629999999999</v>
      </c>
      <c r="VV11" s="5">
        <v>161.94450000000001</v>
      </c>
      <c r="VW11" s="5">
        <v>48.096899999999998</v>
      </c>
      <c r="VX11" s="5">
        <v>37.158299999999997</v>
      </c>
      <c r="VY11" s="5">
        <v>26.570599999999999</v>
      </c>
      <c r="VZ11" s="5">
        <v>46.564500000000002</v>
      </c>
      <c r="WA11" s="5">
        <v>18.273800000000001</v>
      </c>
      <c r="WB11" s="5">
        <v>8.4920000000000009</v>
      </c>
      <c r="WC11" s="5">
        <v>6.2554999999999996</v>
      </c>
      <c r="WD11" s="5">
        <v>108.8999</v>
      </c>
      <c r="WE11" s="5">
        <v>56.700499999999998</v>
      </c>
      <c r="WF11" s="5">
        <v>34.017299999999999</v>
      </c>
      <c r="WG11" s="5">
        <v>21.766400000000001</v>
      </c>
      <c r="WH11" s="5">
        <v>65.622900000000001</v>
      </c>
      <c r="WI11" s="5">
        <v>115.2619</v>
      </c>
      <c r="WJ11" s="5">
        <v>74.914100000000005</v>
      </c>
      <c r="WK11" s="5">
        <v>76.572900000000004</v>
      </c>
      <c r="WL11" s="5">
        <v>76.7928</v>
      </c>
      <c r="WM11" s="5">
        <v>141.3091</v>
      </c>
      <c r="WN11" s="5">
        <v>342.93599999999998</v>
      </c>
      <c r="WO11" s="5">
        <v>71.474599999999995</v>
      </c>
      <c r="WP11" s="5">
        <v>114.79949999999999</v>
      </c>
      <c r="WQ11" s="5">
        <v>92.334100000000007</v>
      </c>
      <c r="WR11" s="5">
        <v>86.739400000000003</v>
      </c>
      <c r="WS11" s="5">
        <v>161.5478</v>
      </c>
      <c r="WT11" s="5">
        <v>130.0008</v>
      </c>
      <c r="WU11" s="5">
        <v>392.95420000000001</v>
      </c>
      <c r="WV11" s="5">
        <v>464.03199999999998</v>
      </c>
      <c r="WW11" s="5">
        <v>294.7124</v>
      </c>
      <c r="WX11" s="5">
        <v>112.949</v>
      </c>
      <c r="WY11" s="5">
        <v>83.760999999999996</v>
      </c>
      <c r="WZ11" s="5">
        <v>114.0145</v>
      </c>
      <c r="XA11" s="5">
        <v>486.44139999999999</v>
      </c>
      <c r="XB11" s="5">
        <v>219.8732</v>
      </c>
      <c r="XC11" s="5">
        <v>189.0213</v>
      </c>
      <c r="XD11" s="5">
        <v>178.15260000000001</v>
      </c>
      <c r="XE11" s="5">
        <v>142.22739999999999</v>
      </c>
      <c r="XF11" s="5">
        <v>337.4042</v>
      </c>
      <c r="XG11" s="5">
        <v>190.51750000000001</v>
      </c>
      <c r="XH11" s="5">
        <v>189.59309999999999</v>
      </c>
      <c r="XI11" s="5">
        <v>181.01990000000001</v>
      </c>
      <c r="XJ11" s="5">
        <v>545.66480000000001</v>
      </c>
      <c r="XK11" s="5">
        <v>213.72409999999999</v>
      </c>
      <c r="XL11" s="5">
        <v>1794.7886000000001</v>
      </c>
      <c r="XM11" s="5">
        <v>1636.3671999999999</v>
      </c>
      <c r="XN11" s="5">
        <v>1007.7486</v>
      </c>
      <c r="XO11" s="5">
        <v>1146.5971</v>
      </c>
      <c r="XP11" s="5">
        <v>511.61529999999999</v>
      </c>
      <c r="XQ11" s="5">
        <v>1674.5831000000001</v>
      </c>
      <c r="XR11" s="5">
        <v>865.09069999999997</v>
      </c>
      <c r="XS11" s="5">
        <v>2503.3717000000001</v>
      </c>
      <c r="XT11" s="5">
        <v>3035.9679000000001</v>
      </c>
      <c r="XU11" s="5">
        <v>1695.3385000000001</v>
      </c>
      <c r="XV11" s="5">
        <v>1575.9282000000001</v>
      </c>
      <c r="XW11" s="5">
        <v>1256.2054000000001</v>
      </c>
      <c r="XX11" s="5">
        <v>3863.1660000000002</v>
      </c>
      <c r="XY11" s="5">
        <v>875.0729</v>
      </c>
      <c r="XZ11" s="5">
        <v>1792.8244999999999</v>
      </c>
      <c r="YA11" s="5">
        <v>2165.0691000000002</v>
      </c>
      <c r="YB11" s="5">
        <v>819.00440000000003</v>
      </c>
      <c r="YC11" s="5">
        <v>1343.3495</v>
      </c>
      <c r="YD11" s="5">
        <v>853.90769999999998</v>
      </c>
      <c r="YE11" s="5">
        <v>2138.5131000000001</v>
      </c>
      <c r="YF11" s="5">
        <v>964.07770000000005</v>
      </c>
      <c r="YG11" s="5">
        <v>104.6735</v>
      </c>
      <c r="YH11" s="5">
        <v>292.53160000000003</v>
      </c>
      <c r="YI11" s="5">
        <v>129.27000000000001</v>
      </c>
      <c r="YJ11" s="5">
        <v>102.1752</v>
      </c>
      <c r="YK11" s="5">
        <v>132.1447</v>
      </c>
      <c r="YL11" s="5">
        <v>161.68049999999999</v>
      </c>
      <c r="YM11" s="5">
        <v>98.951800000000006</v>
      </c>
      <c r="YN11" s="5">
        <v>174.3869</v>
      </c>
      <c r="YO11" s="5">
        <v>161.15700000000001</v>
      </c>
      <c r="YP11" s="5">
        <v>139.46270000000001</v>
      </c>
      <c r="YQ11" s="5">
        <v>192.88640000000001</v>
      </c>
      <c r="YR11" s="5">
        <v>131.12719999999999</v>
      </c>
      <c r="YS11" s="5">
        <v>189.87</v>
      </c>
      <c r="YT11" s="5">
        <v>172.89709999999999</v>
      </c>
      <c r="YU11" s="5">
        <v>52.272300000000001</v>
      </c>
      <c r="YV11" s="5">
        <v>106.19029999999999</v>
      </c>
      <c r="YW11" s="5">
        <v>42.181800000000003</v>
      </c>
      <c r="YX11" s="5">
        <v>44.381599999999999</v>
      </c>
      <c r="YY11" s="5">
        <v>61.500100000000003</v>
      </c>
      <c r="YZ11" s="5">
        <v>190.33</v>
      </c>
      <c r="ZA11" s="5">
        <v>67.068299999999994</v>
      </c>
      <c r="ZB11" s="5">
        <v>16.668600000000001</v>
      </c>
      <c r="ZC11" s="5">
        <v>60.3932</v>
      </c>
      <c r="ZD11" s="5">
        <v>18.9968</v>
      </c>
      <c r="ZE11" s="5">
        <v>16.8277</v>
      </c>
      <c r="ZF11" s="5">
        <v>15.2494</v>
      </c>
      <c r="ZG11" s="5">
        <v>104.85299999999999</v>
      </c>
      <c r="ZH11" s="5">
        <v>16.081399999999999</v>
      </c>
      <c r="ZI11" s="5">
        <v>19.682099999999998</v>
      </c>
      <c r="ZJ11" s="5">
        <v>30.484999999999999</v>
      </c>
      <c r="ZK11" s="5">
        <v>57.601100000000002</v>
      </c>
      <c r="ZL11" s="5">
        <v>34.320300000000003</v>
      </c>
      <c r="ZM11" s="5">
        <v>11.540900000000001</v>
      </c>
      <c r="ZN11" s="5">
        <v>40.074800000000003</v>
      </c>
      <c r="ZO11" s="5">
        <v>11.4671</v>
      </c>
      <c r="ZP11" s="5">
        <v>59.095100000000002</v>
      </c>
      <c r="ZQ11" s="5">
        <v>94.771799999999999</v>
      </c>
      <c r="ZR11" s="5">
        <v>86.874099999999999</v>
      </c>
      <c r="ZS11" s="5">
        <v>70.232200000000006</v>
      </c>
      <c r="ZT11" s="5">
        <v>57.546500000000002</v>
      </c>
      <c r="ZU11" s="5">
        <v>70.755300000000005</v>
      </c>
      <c r="ZV11" s="5">
        <v>26.111899999999999</v>
      </c>
      <c r="ZW11" s="5">
        <v>21.835599999999999</v>
      </c>
      <c r="ZX11" s="5">
        <v>32.371699999999997</v>
      </c>
      <c r="ZY11" s="5">
        <v>37.729599999999998</v>
      </c>
      <c r="ZZ11" s="5">
        <v>22.2364</v>
      </c>
      <c r="AAA11" s="5">
        <v>15.4978</v>
      </c>
      <c r="AAB11" s="5">
        <v>12.4473</v>
      </c>
      <c r="AAC11" s="5">
        <v>37.877400000000002</v>
      </c>
      <c r="AAD11" s="5">
        <v>13.4665</v>
      </c>
      <c r="AAE11" s="5">
        <v>1095.4174</v>
      </c>
      <c r="AAF11" s="5">
        <v>1608.9112</v>
      </c>
      <c r="AAG11" s="5">
        <v>929.68910000000005</v>
      </c>
      <c r="AAH11" s="5">
        <v>954.14840000000004</v>
      </c>
      <c r="AAI11" s="5">
        <v>854.35680000000002</v>
      </c>
      <c r="AAJ11" s="5">
        <v>2099.1295</v>
      </c>
      <c r="AAK11" s="5">
        <v>944.50879999999995</v>
      </c>
      <c r="AAL11" s="5">
        <v>40.689399999999999</v>
      </c>
      <c r="AAM11" s="5">
        <v>79.290599999999998</v>
      </c>
      <c r="AAN11" s="5">
        <v>253.6293</v>
      </c>
      <c r="AAO11" s="5">
        <v>394.30079999999998</v>
      </c>
      <c r="AAP11" s="5">
        <v>227.8785</v>
      </c>
      <c r="AAQ11" s="5">
        <v>194.1653</v>
      </c>
      <c r="AAR11" s="5">
        <v>169.70240000000001</v>
      </c>
      <c r="AAS11" s="5">
        <v>740.52869999999996</v>
      </c>
      <c r="AAT11" s="5">
        <v>246.351</v>
      </c>
      <c r="AAU11" s="5">
        <v>146.4323</v>
      </c>
      <c r="AAV11" s="5">
        <v>223.7508</v>
      </c>
      <c r="AAW11" s="5">
        <v>185.78120000000001</v>
      </c>
      <c r="AAX11" s="5">
        <v>150.93600000000001</v>
      </c>
      <c r="AAY11" s="5">
        <v>355.83280000000002</v>
      </c>
      <c r="AAZ11" s="5">
        <v>144.95699999999999</v>
      </c>
      <c r="ABA11" s="5">
        <v>84.384799999999998</v>
      </c>
      <c r="ABB11" s="5">
        <v>55.560499999999998</v>
      </c>
      <c r="ABC11" s="5">
        <v>365.4076</v>
      </c>
      <c r="ABD11" s="5">
        <v>69.385599999999997</v>
      </c>
      <c r="ABE11" s="5">
        <v>158.51410000000001</v>
      </c>
      <c r="ABF11" s="5">
        <v>105.3779</v>
      </c>
      <c r="ABG11" s="5">
        <v>123.24250000000001</v>
      </c>
      <c r="ABH11" s="5">
        <v>84.117800000000003</v>
      </c>
      <c r="ABI11" s="5">
        <v>107.0448</v>
      </c>
      <c r="ABJ11" s="5">
        <v>114.6357</v>
      </c>
      <c r="ABK11" s="5">
        <v>61.526200000000003</v>
      </c>
      <c r="ABL11" s="5">
        <v>59.528399999999998</v>
      </c>
      <c r="ABM11" s="5">
        <v>58.9497</v>
      </c>
      <c r="ABN11" s="5">
        <v>113.4383</v>
      </c>
      <c r="ABO11" s="5">
        <v>24.407399999999999</v>
      </c>
      <c r="ABP11" s="5">
        <v>103.06740000000001</v>
      </c>
      <c r="ABQ11" s="5">
        <v>147.34460000000001</v>
      </c>
      <c r="ABR11" s="5">
        <v>86.046000000000006</v>
      </c>
      <c r="ABS11" s="5">
        <v>94.599900000000005</v>
      </c>
      <c r="ABT11" s="5">
        <v>232.71170000000001</v>
      </c>
      <c r="ABU11" s="5">
        <v>221.80359999999999</v>
      </c>
      <c r="ABV11" s="5">
        <v>152.69669999999999</v>
      </c>
      <c r="ABW11" s="5">
        <v>224.81049999999999</v>
      </c>
      <c r="ABX11" s="5">
        <v>190.5788</v>
      </c>
      <c r="ABY11" s="5">
        <v>23.643699999999999</v>
      </c>
      <c r="ABZ11" s="5">
        <v>45.009</v>
      </c>
      <c r="ACA11" s="5">
        <v>20.190000000000001</v>
      </c>
      <c r="ACB11" s="5">
        <v>18.025400000000001</v>
      </c>
      <c r="ACC11" s="5">
        <v>22.226700000000001</v>
      </c>
      <c r="ACD11" s="5">
        <v>68.900800000000004</v>
      </c>
      <c r="ACE11" s="5">
        <v>16.283200000000001</v>
      </c>
      <c r="ACF11" s="5">
        <v>67.8583</v>
      </c>
      <c r="ACG11" s="5">
        <v>67.766999999999996</v>
      </c>
      <c r="ACH11" s="5">
        <v>50.494199999999999</v>
      </c>
      <c r="ACI11" s="5">
        <v>350.65960000000001</v>
      </c>
      <c r="ACJ11" s="5">
        <v>59.186199999999999</v>
      </c>
      <c r="ACK11" s="5">
        <v>72.231999999999999</v>
      </c>
      <c r="ACL11" s="5">
        <v>34.556699999999999</v>
      </c>
      <c r="ACM11" s="5">
        <v>52.432699999999997</v>
      </c>
      <c r="ACN11" s="5">
        <v>62.327199999999998</v>
      </c>
      <c r="ACO11" s="5">
        <v>36.339100000000002</v>
      </c>
      <c r="ACP11" s="5">
        <v>37.970700000000001</v>
      </c>
      <c r="ACQ11" s="5">
        <v>55.366599999999998</v>
      </c>
      <c r="ACR11" s="5">
        <v>85.938699999999997</v>
      </c>
      <c r="ACS11" s="5">
        <v>41.579300000000003</v>
      </c>
      <c r="ACT11" s="5">
        <v>847.36109999999996</v>
      </c>
      <c r="ACU11" s="5">
        <v>904.02750000000003</v>
      </c>
      <c r="ACV11" s="5">
        <v>687.77779999999996</v>
      </c>
      <c r="ACW11" s="5">
        <v>706.92179999999996</v>
      </c>
      <c r="ACX11" s="5">
        <v>772.16079999999999</v>
      </c>
      <c r="ACY11" s="5">
        <v>1107.1841999999999</v>
      </c>
      <c r="ACZ11" s="5">
        <v>440.7217</v>
      </c>
      <c r="ADA11" s="5">
        <v>618.8854</v>
      </c>
      <c r="ADB11" s="5">
        <v>491.97590000000002</v>
      </c>
      <c r="ADC11" s="5">
        <v>417.37939999999998</v>
      </c>
      <c r="ADD11" s="5">
        <v>393.90600000000001</v>
      </c>
      <c r="ADE11" s="5">
        <v>672.20230000000004</v>
      </c>
      <c r="ADF11" s="5">
        <v>158.86330000000001</v>
      </c>
      <c r="ADG11" s="5">
        <v>255.59479999999999</v>
      </c>
      <c r="ADH11" s="5">
        <v>151.77539999999999</v>
      </c>
      <c r="ADI11" s="5">
        <v>173.66650000000001</v>
      </c>
      <c r="ADJ11" s="5">
        <v>131.6266</v>
      </c>
      <c r="ADK11" s="5">
        <v>325.86320000000001</v>
      </c>
      <c r="ADL11" s="5">
        <v>1832.4408000000001</v>
      </c>
      <c r="ADM11" s="5">
        <v>55.669600000000003</v>
      </c>
      <c r="ADN11" s="5">
        <v>112.5089</v>
      </c>
      <c r="ADO11" s="5">
        <v>54.568100000000001</v>
      </c>
      <c r="ADP11" s="5">
        <v>70.539500000000004</v>
      </c>
      <c r="ADQ11" s="5">
        <v>48.790300000000002</v>
      </c>
      <c r="ADR11" s="5">
        <v>119.6883</v>
      </c>
      <c r="ADS11" s="5">
        <v>51.0486</v>
      </c>
      <c r="ADT11" s="5">
        <v>12.760300000000001</v>
      </c>
      <c r="ADU11" s="5">
        <v>28.69</v>
      </c>
      <c r="ADV11" s="5">
        <v>13.0855</v>
      </c>
      <c r="ADW11" s="5">
        <v>11.3066</v>
      </c>
      <c r="ADX11" s="5">
        <v>8.8545999999999996</v>
      </c>
      <c r="ADY11" s="5">
        <v>58.506</v>
      </c>
      <c r="ADZ11" s="5">
        <v>31.1083</v>
      </c>
      <c r="AEA11" s="5">
        <v>32.002499999999998</v>
      </c>
      <c r="AEB11" s="5">
        <v>170.8588</v>
      </c>
      <c r="AEC11" s="5">
        <v>32.878799999999998</v>
      </c>
      <c r="AED11" s="5">
        <v>67.481399999999994</v>
      </c>
      <c r="AEE11" s="5">
        <v>22.855399999999999</v>
      </c>
      <c r="AEF11" s="5">
        <v>78.436599999999999</v>
      </c>
      <c r="AEG11" s="5">
        <v>28.288399999999999</v>
      </c>
      <c r="AEH11" s="5">
        <v>31.068200000000001</v>
      </c>
      <c r="AEI11" s="5">
        <v>51.619199999999999</v>
      </c>
      <c r="AEJ11" s="5">
        <v>27.153700000000001</v>
      </c>
      <c r="AEK11" s="5">
        <v>24.0976</v>
      </c>
      <c r="AEL11" s="5">
        <v>104.61409999999999</v>
      </c>
      <c r="AEM11" s="5">
        <v>178.71709999999999</v>
      </c>
      <c r="AEN11" s="5">
        <v>90.2363</v>
      </c>
      <c r="AEO11" s="5">
        <v>81.365399999999994</v>
      </c>
      <c r="AEP11" s="5">
        <v>118.1109</v>
      </c>
      <c r="AEQ11" s="5">
        <v>533.60749999999996</v>
      </c>
      <c r="AER11" s="5">
        <v>495.57619999999997</v>
      </c>
      <c r="AES11" s="5">
        <v>795.35590000000002</v>
      </c>
      <c r="AET11" s="5">
        <v>240.04949999999999</v>
      </c>
      <c r="AEU11" s="5">
        <v>256.50830000000002</v>
      </c>
      <c r="AEV11" s="5">
        <v>897.23770000000002</v>
      </c>
      <c r="AEW11" s="5">
        <v>369.077</v>
      </c>
      <c r="AEX11" s="5">
        <v>59.673099999999998</v>
      </c>
      <c r="AEY11" s="5">
        <v>99.457899999999995</v>
      </c>
      <c r="AEZ11" s="5">
        <v>3183.8508000000002</v>
      </c>
      <c r="AFA11" s="5">
        <v>3580.5212999999999</v>
      </c>
      <c r="AFB11" s="5">
        <v>3297.7168999999999</v>
      </c>
      <c r="AFC11" s="5">
        <v>3299.355</v>
      </c>
      <c r="AFD11" s="5">
        <v>3145.3600999999999</v>
      </c>
      <c r="AFE11" s="5">
        <v>4210.7983999999997</v>
      </c>
      <c r="AFF11" s="5">
        <v>2330.7199999999998</v>
      </c>
      <c r="AFG11" s="5">
        <v>311.52940000000001</v>
      </c>
      <c r="AFH11" s="5">
        <v>30.470400000000001</v>
      </c>
      <c r="AFI11" s="5">
        <v>58.460999999999999</v>
      </c>
      <c r="AFJ11" s="5">
        <v>30.0562</v>
      </c>
      <c r="AFK11" s="5">
        <v>31.326000000000001</v>
      </c>
      <c r="AFL11" s="5">
        <v>4.8526999999999996</v>
      </c>
      <c r="AFM11" s="5">
        <v>26.024899999999999</v>
      </c>
      <c r="AFN11" s="5">
        <v>6.5484</v>
      </c>
      <c r="AFO11" s="5">
        <v>4.1595000000000004</v>
      </c>
      <c r="AFP11" s="5">
        <v>5.5380000000000003</v>
      </c>
      <c r="AFQ11" s="5">
        <v>64.831100000000006</v>
      </c>
      <c r="AFR11" s="5">
        <v>5.1608000000000001</v>
      </c>
      <c r="AFS11" s="5">
        <v>85.840800000000002</v>
      </c>
      <c r="AFT11" s="5">
        <v>98.885499999999993</v>
      </c>
      <c r="AFU11" s="5">
        <v>65.277199999999993</v>
      </c>
      <c r="AFV11" s="5">
        <v>72.705600000000004</v>
      </c>
      <c r="AFW11" s="5">
        <v>41.030099999999997</v>
      </c>
      <c r="AFX11" s="5">
        <v>5200.7650999999996</v>
      </c>
      <c r="AFY11" s="5">
        <v>6202.7856000000002</v>
      </c>
      <c r="AFZ11" s="5">
        <v>6407.9459999999999</v>
      </c>
      <c r="AGA11" s="5">
        <v>3797.6345999999999</v>
      </c>
      <c r="AGB11" s="5">
        <v>3395.9775</v>
      </c>
      <c r="AGC11" s="5">
        <v>4880.0727999999999</v>
      </c>
      <c r="AGD11" s="5">
        <v>2202.1988000000001</v>
      </c>
      <c r="AGE11" s="5">
        <v>57.638599999999997</v>
      </c>
      <c r="AGF11" s="5">
        <v>123.0586</v>
      </c>
      <c r="AGG11" s="5">
        <v>83.550600000000003</v>
      </c>
      <c r="AGH11" s="5">
        <v>78.384399999999999</v>
      </c>
      <c r="AGI11" s="5">
        <v>55.762300000000003</v>
      </c>
      <c r="AGJ11" s="5">
        <v>60.313200000000002</v>
      </c>
      <c r="AGK11" s="5">
        <v>49.3215</v>
      </c>
      <c r="AGL11" s="5">
        <v>165.26499999999999</v>
      </c>
      <c r="AGM11" s="5">
        <v>42.814300000000003</v>
      </c>
      <c r="AGN11" s="5">
        <v>59.3596</v>
      </c>
      <c r="AGO11" s="5">
        <v>74.525300000000001</v>
      </c>
      <c r="AGP11" s="5">
        <v>39.784999999999997</v>
      </c>
      <c r="AGQ11" s="5">
        <v>40.75</v>
      </c>
      <c r="AGR11" s="5">
        <v>45.724600000000002</v>
      </c>
      <c r="AGS11" s="5">
        <v>69.388999999999996</v>
      </c>
      <c r="AGT11" s="5">
        <v>69.153700000000001</v>
      </c>
      <c r="AGU11" s="5">
        <v>67.223500000000001</v>
      </c>
      <c r="AGV11" s="5">
        <v>121.1382</v>
      </c>
      <c r="AGW11" s="5">
        <v>67.627300000000005</v>
      </c>
      <c r="AGX11" s="5">
        <v>56.694200000000002</v>
      </c>
      <c r="AGY11" s="5">
        <v>49.050199999999997</v>
      </c>
      <c r="AGZ11" s="5">
        <v>286.59179999999998</v>
      </c>
      <c r="AHA11" s="5">
        <v>333.61399999999998</v>
      </c>
      <c r="AHB11" s="5">
        <v>224.2337</v>
      </c>
      <c r="AHC11" s="5">
        <v>196.8605</v>
      </c>
      <c r="AHD11" s="5">
        <v>169.9846</v>
      </c>
      <c r="AHE11" s="5">
        <v>419.24770000000001</v>
      </c>
      <c r="AHF11" s="5">
        <v>144.55520000000001</v>
      </c>
      <c r="AHG11" s="5">
        <v>4184.1431000000002</v>
      </c>
      <c r="AHH11" s="5">
        <v>5376.3617000000004</v>
      </c>
      <c r="AHI11" s="5">
        <v>3845.0030000000002</v>
      </c>
      <c r="AHJ11" s="5">
        <v>2898.7815000000001</v>
      </c>
      <c r="AHK11" s="5">
        <v>4673.4709999999995</v>
      </c>
      <c r="AHL11" s="5">
        <v>5358.1516000000001</v>
      </c>
      <c r="AHM11" s="5">
        <v>2042.5341000000001</v>
      </c>
      <c r="AHN11" s="5">
        <v>30.762599999999999</v>
      </c>
      <c r="AHO11" s="5">
        <v>866.17370000000005</v>
      </c>
      <c r="AHP11" s="5">
        <v>222.5461</v>
      </c>
      <c r="AHQ11" s="5">
        <v>275.56</v>
      </c>
      <c r="AHR11" s="5">
        <v>227.00219999999999</v>
      </c>
      <c r="AHS11" s="5">
        <v>468.3639</v>
      </c>
      <c r="AHT11" s="5">
        <v>216.6234</v>
      </c>
      <c r="AHU11" s="5">
        <v>923.45989999999995</v>
      </c>
      <c r="AHV11" s="5">
        <v>49.94</v>
      </c>
      <c r="AHW11" s="5">
        <v>77.978200000000001</v>
      </c>
      <c r="AHX11" s="5">
        <v>42.869399999999999</v>
      </c>
      <c r="AHY11" s="5">
        <v>39.963099999999997</v>
      </c>
      <c r="AHZ11" s="5">
        <v>36.764800000000001</v>
      </c>
      <c r="AIA11" s="5">
        <v>89.658500000000004</v>
      </c>
      <c r="AIB11" s="5">
        <v>42.653399999999998</v>
      </c>
      <c r="AIC11" s="5">
        <v>80.816599999999994</v>
      </c>
      <c r="AID11" s="5">
        <v>31.515899999999998</v>
      </c>
      <c r="AIE11" s="5">
        <v>2.5076000000000001</v>
      </c>
      <c r="AIF11" s="5">
        <v>2.6501000000000001</v>
      </c>
      <c r="AIG11" s="5">
        <v>3.4401999999999999</v>
      </c>
      <c r="AIH11" s="5">
        <v>7.8564999999999996</v>
      </c>
      <c r="AII11" s="5">
        <v>70.788799999999995</v>
      </c>
      <c r="AIJ11" s="5">
        <v>6.7481999999999998</v>
      </c>
      <c r="AIK11" s="5">
        <v>168.72329999999999</v>
      </c>
      <c r="AIL11" s="5">
        <v>272.48200000000003</v>
      </c>
      <c r="AIM11" s="5">
        <v>30.090199999999999</v>
      </c>
      <c r="AIN11" s="5">
        <v>16.030999999999999</v>
      </c>
      <c r="AIO11" s="5">
        <v>5.5586000000000002</v>
      </c>
      <c r="AIP11" s="5">
        <v>134.542</v>
      </c>
      <c r="AIQ11" s="5">
        <v>19.849</v>
      </c>
      <c r="AIR11" s="5">
        <v>1505.6729</v>
      </c>
      <c r="AIS11" s="5">
        <v>1038.7728</v>
      </c>
      <c r="AIT11" s="5">
        <v>3420.6700999999998</v>
      </c>
      <c r="AIU11" s="5">
        <v>2657.462</v>
      </c>
      <c r="AIV11" s="5">
        <v>215.36150000000001</v>
      </c>
      <c r="AIW11" s="5">
        <v>521.04129999999998</v>
      </c>
      <c r="AIX11" s="5">
        <v>315.96420000000001</v>
      </c>
      <c r="AIY11" s="5">
        <v>389.09190000000001</v>
      </c>
      <c r="AIZ11" s="5">
        <v>352.0582</v>
      </c>
      <c r="AJA11" s="5">
        <v>536.56470000000002</v>
      </c>
      <c r="AJB11" s="5">
        <v>296.17840000000001</v>
      </c>
      <c r="AJC11" s="5">
        <v>345.91460000000001</v>
      </c>
      <c r="AJD11" s="5">
        <v>719.23910000000001</v>
      </c>
      <c r="AJE11" s="5">
        <v>325.1078</v>
      </c>
      <c r="AJF11" s="5">
        <v>305.45580000000001</v>
      </c>
      <c r="AJG11" s="5">
        <v>304.22190000000001</v>
      </c>
      <c r="AJH11" s="5">
        <v>946.99540000000002</v>
      </c>
      <c r="AJI11" s="5">
        <v>292.99939999999998</v>
      </c>
      <c r="AJJ11" s="5">
        <v>264.4923</v>
      </c>
      <c r="AJK11" s="5">
        <v>192.8595</v>
      </c>
      <c r="AJL11" s="5">
        <v>117.86660000000001</v>
      </c>
      <c r="AJM11" s="5">
        <v>33.086399999999998</v>
      </c>
      <c r="AJN11" s="5">
        <v>81.769199999999998</v>
      </c>
      <c r="AJO11" s="5">
        <v>22.176100000000002</v>
      </c>
      <c r="AJP11" s="5">
        <v>22.038399999999999</v>
      </c>
      <c r="AJQ11" s="5">
        <v>39.991900000000001</v>
      </c>
      <c r="AJR11" s="5">
        <v>62.206499999999998</v>
      </c>
      <c r="AJS11" s="5">
        <v>51.1096</v>
      </c>
      <c r="AJT11" s="5">
        <v>41.105200000000004</v>
      </c>
      <c r="AJU11" s="5">
        <v>28.156400000000001</v>
      </c>
      <c r="AJV11" s="5">
        <v>54.081600000000002</v>
      </c>
      <c r="AJW11" s="5">
        <v>27.337599999999998</v>
      </c>
      <c r="AJX11" s="5">
        <v>76.724900000000005</v>
      </c>
      <c r="AJY11" s="5">
        <v>99.625600000000006</v>
      </c>
      <c r="AJZ11" s="5">
        <v>80.442700000000002</v>
      </c>
      <c r="AKA11" s="5">
        <v>83.893600000000006</v>
      </c>
      <c r="AKB11" s="5">
        <v>81.270200000000003</v>
      </c>
      <c r="AKC11" s="5">
        <v>126.19329999999999</v>
      </c>
      <c r="AKD11" s="5">
        <v>81.719399999999993</v>
      </c>
      <c r="AKE11" s="5">
        <v>19.8996</v>
      </c>
      <c r="AKF11" s="5">
        <v>12.6065</v>
      </c>
      <c r="AKG11" s="5">
        <v>144.75800000000001</v>
      </c>
      <c r="AKH11" s="5">
        <v>155.89250000000001</v>
      </c>
      <c r="AKI11" s="5">
        <v>50.347799999999999</v>
      </c>
      <c r="AKJ11" s="5">
        <v>38.805199999999999</v>
      </c>
      <c r="AKK11" s="5">
        <v>37.520499999999998</v>
      </c>
      <c r="AKL11" s="5">
        <v>15.187200000000001</v>
      </c>
      <c r="AKM11" s="5">
        <v>33.910299999999999</v>
      </c>
      <c r="AKN11" s="5">
        <v>13.8566</v>
      </c>
      <c r="AKO11" s="5">
        <v>7.6839000000000004</v>
      </c>
      <c r="AKP11" s="5">
        <v>14.853400000000001</v>
      </c>
      <c r="AKQ11" s="5">
        <v>65.327200000000005</v>
      </c>
      <c r="AKR11" s="5">
        <v>11.142300000000001</v>
      </c>
      <c r="AKS11" s="5">
        <v>152.66</v>
      </c>
      <c r="AKT11" s="5">
        <v>230.94980000000001</v>
      </c>
      <c r="AKU11" s="5">
        <v>172.69919999999999</v>
      </c>
      <c r="AKV11" s="5">
        <v>153.6377</v>
      </c>
      <c r="AKW11" s="5">
        <v>67.118499999999997</v>
      </c>
      <c r="AKX11" s="5">
        <v>63.523899999999998</v>
      </c>
      <c r="AKY11" s="5">
        <v>28.3536</v>
      </c>
      <c r="AKZ11" s="5">
        <v>23.518999999999998</v>
      </c>
      <c r="ALA11" s="5">
        <v>32.593400000000003</v>
      </c>
      <c r="ALB11" s="5">
        <v>78.638800000000003</v>
      </c>
      <c r="ALC11" s="5">
        <v>239.66749999999999</v>
      </c>
      <c r="ALD11" s="5">
        <v>61.5032</v>
      </c>
      <c r="ALE11" s="5">
        <v>129.77709999999999</v>
      </c>
      <c r="ALF11" s="5">
        <v>157.48400000000001</v>
      </c>
      <c r="ALG11" s="5">
        <v>61.801200000000001</v>
      </c>
      <c r="ALH11" s="5">
        <v>75.703900000000004</v>
      </c>
      <c r="ALI11" s="5">
        <v>200.5548</v>
      </c>
      <c r="ALJ11" s="5">
        <v>17.655799999999999</v>
      </c>
      <c r="ALK11" s="5">
        <v>30.909500000000001</v>
      </c>
      <c r="ALL11" s="5">
        <v>62.994300000000003</v>
      </c>
      <c r="ALM11" s="5">
        <v>42.020600000000002</v>
      </c>
      <c r="ALN11" s="5">
        <v>28.7851</v>
      </c>
      <c r="ALO11" s="5">
        <v>43.201300000000003</v>
      </c>
      <c r="ALP11" s="5">
        <v>51.4039</v>
      </c>
      <c r="ALQ11" s="5">
        <v>31.8565</v>
      </c>
      <c r="ALR11" s="5">
        <v>241.89150000000001</v>
      </c>
      <c r="ALS11" s="5">
        <v>705.58299999999997</v>
      </c>
      <c r="ALT11" s="5">
        <v>228.3801</v>
      </c>
      <c r="ALU11" s="5">
        <v>1995.7367999999999</v>
      </c>
      <c r="ALV11" s="5">
        <v>660.66909999999996</v>
      </c>
      <c r="ALW11" s="5">
        <v>401.65170000000001</v>
      </c>
      <c r="ALX11" s="5">
        <v>587.30179999999996</v>
      </c>
      <c r="ALY11" s="5">
        <v>375.84690000000001</v>
      </c>
      <c r="ALZ11" s="5">
        <v>644.28639999999996</v>
      </c>
      <c r="AMA11" s="5">
        <v>456.93680000000001</v>
      </c>
      <c r="AMB11" s="5">
        <v>26.936699999999998</v>
      </c>
      <c r="AMC11" s="5">
        <v>67.479399999999998</v>
      </c>
      <c r="AMD11" s="5">
        <v>42.134300000000003</v>
      </c>
      <c r="AME11" s="5">
        <v>33.106099999999998</v>
      </c>
      <c r="AMF11" s="5">
        <v>33.342700000000001</v>
      </c>
      <c r="AMG11" s="5">
        <v>85.537700000000001</v>
      </c>
      <c r="AMH11" s="5">
        <v>33.448700000000002</v>
      </c>
    </row>
    <row r="12" spans="1:1022" x14ac:dyDescent="0.25">
      <c r="A12" s="2" t="s">
        <v>136</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7269.9263000000001</v>
      </c>
      <c r="L12" s="5">
        <v>5165.6782000000003</v>
      </c>
      <c r="M12" s="5">
        <v>5505.2797</v>
      </c>
      <c r="N12" s="5">
        <v>6261.1076999999996</v>
      </c>
      <c r="O12" s="5">
        <v>1412.9608000000001</v>
      </c>
      <c r="P12" s="5">
        <v>1426.9586999999999</v>
      </c>
      <c r="Q12" s="5">
        <v>1403.0878</v>
      </c>
      <c r="R12" s="5">
        <v>1416.0563</v>
      </c>
      <c r="S12" s="5">
        <v>1423.6337000000001</v>
      </c>
      <c r="T12" s="5">
        <v>1400.9709</v>
      </c>
      <c r="U12" s="5">
        <v>1413.3862999999999</v>
      </c>
      <c r="V12" s="5">
        <v>1359.7563</v>
      </c>
      <c r="W12" s="5">
        <v>1512.8431</v>
      </c>
      <c r="X12" s="5">
        <v>1777.9586999999999</v>
      </c>
      <c r="Y12" s="5">
        <v>1695.2859000000001</v>
      </c>
      <c r="Z12" s="5">
        <v>1910.3212000000001</v>
      </c>
      <c r="AA12" s="5">
        <v>5105.3216000000002</v>
      </c>
      <c r="AB12" s="5">
        <v>5322.9081999999999</v>
      </c>
      <c r="AC12" s="5">
        <v>5410.4916000000003</v>
      </c>
      <c r="AD12" s="5">
        <v>5457.3498</v>
      </c>
      <c r="AE12" s="5">
        <v>5609.826</v>
      </c>
      <c r="AF12" s="5">
        <v>5618.4784</v>
      </c>
      <c r="AG12" s="5">
        <v>8595.5378000000001</v>
      </c>
      <c r="AH12" s="5">
        <v>8956.0321999999996</v>
      </c>
      <c r="AI12" s="5">
        <v>9004.8050999999996</v>
      </c>
      <c r="AJ12" s="5">
        <v>9427.4405000000006</v>
      </c>
      <c r="AK12" s="5">
        <v>9501.3168999999998</v>
      </c>
      <c r="AL12" s="5">
        <v>9892.6049999999996</v>
      </c>
      <c r="AM12" s="5">
        <v>10913.2565</v>
      </c>
      <c r="AN12" s="5">
        <v>1115.1262999999999</v>
      </c>
      <c r="AO12" s="5">
        <v>1037.9634000000001</v>
      </c>
      <c r="AP12" s="5">
        <v>1000.174</v>
      </c>
      <c r="AQ12" s="5">
        <v>1011.8162</v>
      </c>
      <c r="AR12" s="5">
        <v>991.27790000000005</v>
      </c>
      <c r="AS12" s="5">
        <v>2508.4054000000001</v>
      </c>
      <c r="AT12" s="5">
        <v>2616.6610999999998</v>
      </c>
      <c r="AU12" s="5">
        <v>2634.3031999999998</v>
      </c>
      <c r="AV12" s="5">
        <v>2783.4061999999999</v>
      </c>
      <c r="AW12" s="5">
        <v>2614.9677000000001</v>
      </c>
      <c r="AX12" s="5">
        <v>2729.6489000000001</v>
      </c>
      <c r="AY12" s="5">
        <v>2979.3024999999998</v>
      </c>
      <c r="AZ12" s="5">
        <v>2253.0472</v>
      </c>
      <c r="BA12" s="5">
        <v>2250.5104000000001</v>
      </c>
      <c r="BB12" s="5">
        <v>9497.0442000000003</v>
      </c>
      <c r="BC12" s="5">
        <v>9519.9953999999998</v>
      </c>
      <c r="BD12" s="5">
        <v>9915.1893999999993</v>
      </c>
      <c r="BE12" s="5">
        <v>2970.4360999999999</v>
      </c>
      <c r="BF12" s="5">
        <v>35353.520799999998</v>
      </c>
      <c r="BG12" s="5">
        <v>39067.924800000001</v>
      </c>
      <c r="BH12" s="5">
        <v>36093.951500000003</v>
      </c>
      <c r="BI12" s="5">
        <v>36578.521399999998</v>
      </c>
      <c r="BJ12" s="5">
        <v>36825.722099999999</v>
      </c>
      <c r="BK12" s="5">
        <v>37820.949000000001</v>
      </c>
      <c r="BL12" s="5">
        <v>42566.001400000001</v>
      </c>
      <c r="BM12" s="5">
        <v>33723.342299999997</v>
      </c>
      <c r="BN12" s="5">
        <v>35830.374300000003</v>
      </c>
      <c r="BO12" s="5">
        <v>32932.355600000003</v>
      </c>
      <c r="BP12" s="5">
        <v>33778.154799999997</v>
      </c>
      <c r="BQ12" s="5">
        <v>40111.750599999999</v>
      </c>
      <c r="BR12" s="5">
        <v>42787.412199999999</v>
      </c>
      <c r="BS12" s="5">
        <v>47337.980900000002</v>
      </c>
      <c r="BT12" s="5">
        <v>12026.7745</v>
      </c>
      <c r="BU12" s="5">
        <v>13136.618399999999</v>
      </c>
      <c r="BV12" s="5">
        <v>14378.464</v>
      </c>
      <c r="BW12" s="5">
        <v>16951.804499999998</v>
      </c>
      <c r="BX12" s="5">
        <v>28571.251899999999</v>
      </c>
      <c r="BY12" s="5">
        <v>29183.824799999999</v>
      </c>
      <c r="BZ12" s="5">
        <v>27703.611400000002</v>
      </c>
      <c r="CA12" s="5">
        <v>29891.059300000001</v>
      </c>
      <c r="CB12" s="5">
        <v>29058.471399999999</v>
      </c>
      <c r="CC12" s="5">
        <v>29278.983199999999</v>
      </c>
      <c r="CD12" s="5">
        <v>33335.915099999998</v>
      </c>
      <c r="CE12" s="5">
        <v>3488.4713000000002</v>
      </c>
      <c r="CF12" s="5">
        <v>3686.1637999999998</v>
      </c>
      <c r="CG12" s="5">
        <v>3573.9456</v>
      </c>
      <c r="CH12" s="5">
        <v>3809.9319</v>
      </c>
      <c r="CI12" s="5">
        <v>4299.2671</v>
      </c>
      <c r="CJ12" s="5">
        <v>4594.5187999999998</v>
      </c>
      <c r="CK12" s="5">
        <v>5199.0816000000004</v>
      </c>
      <c r="CL12" s="5">
        <v>1451.6614999999999</v>
      </c>
      <c r="CM12" s="5">
        <v>1272.6980000000001</v>
      </c>
      <c r="CN12" s="5">
        <v>1118.4776999999999</v>
      </c>
      <c r="CO12" s="5">
        <v>1124.0516</v>
      </c>
      <c r="CP12" s="5">
        <v>1138.0396000000001</v>
      </c>
      <c r="CQ12" s="5">
        <v>1179.8521000000001</v>
      </c>
      <c r="CR12" s="5">
        <v>1352.23</v>
      </c>
      <c r="CS12" s="5">
        <v>842.82470000000001</v>
      </c>
      <c r="CT12" s="5">
        <v>887.14819999999997</v>
      </c>
      <c r="CU12" s="5">
        <v>870.94830000000002</v>
      </c>
      <c r="CV12" s="5">
        <v>900.8673</v>
      </c>
      <c r="CW12" s="5">
        <v>891.72460000000001</v>
      </c>
      <c r="CX12" s="5">
        <v>905.77739999999994</v>
      </c>
      <c r="CY12" s="5">
        <v>1015.3789</v>
      </c>
      <c r="CZ12" s="5">
        <v>756.04679999999996</v>
      </c>
      <c r="DA12" s="5">
        <v>1451.1251999999999</v>
      </c>
      <c r="DB12" s="5">
        <v>1393.9704999999999</v>
      </c>
      <c r="DC12" s="5">
        <v>1520.62</v>
      </c>
      <c r="DD12" s="5">
        <v>1514.0084999999999</v>
      </c>
      <c r="DE12" s="5">
        <v>1456.6244999999999</v>
      </c>
      <c r="DF12" s="5">
        <v>1442.5156999999999</v>
      </c>
      <c r="DG12" s="5">
        <v>1778.6670999999999</v>
      </c>
      <c r="DH12" s="5">
        <v>1765.1387</v>
      </c>
      <c r="DI12" s="5">
        <v>119197.29760000001</v>
      </c>
      <c r="DJ12" s="5">
        <v>129846.4474</v>
      </c>
      <c r="DK12" s="5">
        <v>123712.7697</v>
      </c>
      <c r="DL12" s="5">
        <v>138336.40650000001</v>
      </c>
      <c r="DM12" s="5">
        <v>141509.29639999999</v>
      </c>
      <c r="DN12" s="5">
        <v>161766.36110000001</v>
      </c>
      <c r="DO12" s="5">
        <v>1845.7499</v>
      </c>
      <c r="DP12" s="5">
        <v>1960.8000999999999</v>
      </c>
      <c r="DQ12" s="5">
        <v>1720.4838999999999</v>
      </c>
      <c r="DR12" s="5">
        <v>1743.8942</v>
      </c>
      <c r="DS12" s="5">
        <v>1647.4437</v>
      </c>
      <c r="DT12" s="5">
        <v>1038.5146</v>
      </c>
      <c r="DU12" s="5">
        <v>861.12840000000006</v>
      </c>
      <c r="DV12" s="5">
        <v>809.10379999999998</v>
      </c>
      <c r="DW12" s="5">
        <v>824.7518</v>
      </c>
      <c r="DX12" s="5">
        <v>738.80790000000002</v>
      </c>
      <c r="DY12" s="5">
        <v>711.95389999999998</v>
      </c>
      <c r="DZ12" s="5">
        <v>1510.46</v>
      </c>
      <c r="EA12" s="5">
        <v>1524.6529</v>
      </c>
      <c r="EB12" s="5">
        <v>1418.0155</v>
      </c>
      <c r="EC12" s="5">
        <v>1423.4538</v>
      </c>
      <c r="ED12" s="5">
        <v>2023.0032000000001</v>
      </c>
      <c r="EE12" s="5">
        <v>2060.4837000000002</v>
      </c>
      <c r="EF12" s="5">
        <v>2359.8908000000001</v>
      </c>
      <c r="EG12" s="5">
        <v>23685.058499999999</v>
      </c>
      <c r="EH12" s="5">
        <v>25308.940999999999</v>
      </c>
      <c r="EI12" s="5">
        <v>25751.190699999999</v>
      </c>
      <c r="EJ12" s="5">
        <v>25189.862700000001</v>
      </c>
      <c r="EK12" s="5">
        <v>24910.9169</v>
      </c>
      <c r="EL12" s="5">
        <v>26458.774600000001</v>
      </c>
      <c r="EM12" s="5">
        <v>8960.4899000000005</v>
      </c>
      <c r="EN12" s="5">
        <v>9566.0959000000003</v>
      </c>
      <c r="EO12" s="5">
        <v>9852.4</v>
      </c>
      <c r="EP12" s="5">
        <v>9553.3719999999994</v>
      </c>
      <c r="EQ12" s="5">
        <v>9182.0972000000002</v>
      </c>
      <c r="ER12" s="5">
        <v>9758.5750000000007</v>
      </c>
      <c r="ES12" s="5">
        <v>10187.0496</v>
      </c>
      <c r="ET12" s="5">
        <v>8237.8140000000003</v>
      </c>
      <c r="EU12" s="5">
        <v>9737.8022999999994</v>
      </c>
      <c r="EV12" s="5">
        <v>2287.5785999999998</v>
      </c>
      <c r="EW12" s="5">
        <v>2599.3798000000002</v>
      </c>
      <c r="EX12" s="5">
        <v>2425.9247</v>
      </c>
      <c r="EY12" s="5">
        <v>2516.3051</v>
      </c>
      <c r="EZ12" s="5">
        <v>2550.2273</v>
      </c>
      <c r="FA12" s="5">
        <v>2698.8159000000001</v>
      </c>
      <c r="FB12" s="5">
        <v>3164.6851999999999</v>
      </c>
      <c r="FC12" s="5">
        <v>7293.3298999999997</v>
      </c>
      <c r="FD12" s="5">
        <v>8808.4915999999994</v>
      </c>
      <c r="FE12" s="5">
        <v>6490.3640999999998</v>
      </c>
      <c r="FF12" s="5">
        <v>6429.6383999999998</v>
      </c>
      <c r="FG12" s="5">
        <v>6085.0522000000001</v>
      </c>
      <c r="FH12" s="5">
        <v>6483.5792000000001</v>
      </c>
      <c r="FI12" s="5">
        <v>6591.2767000000003</v>
      </c>
      <c r="FJ12" s="5">
        <v>6839.585</v>
      </c>
      <c r="FK12" s="5">
        <v>7851.1076000000003</v>
      </c>
      <c r="FL12" s="5">
        <v>7994.3864000000003</v>
      </c>
      <c r="FM12" s="5">
        <v>9812.7152000000006</v>
      </c>
      <c r="FN12" s="5">
        <v>9194.9418000000005</v>
      </c>
      <c r="FO12" s="5">
        <v>9884.6545999999998</v>
      </c>
      <c r="FP12" s="5">
        <v>9824.7684000000008</v>
      </c>
      <c r="FQ12" s="5">
        <v>10060.9509</v>
      </c>
      <c r="FR12" s="5">
        <v>11337.042600000001</v>
      </c>
      <c r="FS12" s="5">
        <v>16060.9084</v>
      </c>
      <c r="FT12" s="5">
        <v>16201.3454</v>
      </c>
      <c r="FU12" s="5">
        <v>15506.0831</v>
      </c>
      <c r="FV12" s="5">
        <v>16146.7366</v>
      </c>
      <c r="FW12" s="5">
        <v>16201.579299999999</v>
      </c>
      <c r="FX12" s="5">
        <v>17785.615099999999</v>
      </c>
      <c r="FY12" s="5">
        <v>21368.409500000002</v>
      </c>
      <c r="FZ12" s="5">
        <v>5363.0447000000004</v>
      </c>
      <c r="GA12" s="5">
        <v>5663.4675999999999</v>
      </c>
      <c r="GB12" s="5">
        <v>5437.9925000000003</v>
      </c>
      <c r="GC12" s="5">
        <v>5370.8908000000001</v>
      </c>
      <c r="GD12" s="5">
        <v>498.58789999999999</v>
      </c>
      <c r="GE12" s="5">
        <v>548.92309999999998</v>
      </c>
      <c r="GF12" s="5">
        <v>483.935</v>
      </c>
      <c r="GG12" s="5">
        <v>9811.5669999999991</v>
      </c>
      <c r="GH12" s="5">
        <v>10228.8159</v>
      </c>
      <c r="GI12" s="5">
        <v>10046.5216</v>
      </c>
      <c r="GJ12" s="5">
        <v>10428.533600000001</v>
      </c>
      <c r="GK12" s="5">
        <v>9767.0367999999999</v>
      </c>
      <c r="GL12" s="5">
        <v>10473.4434</v>
      </c>
      <c r="GM12" s="5">
        <v>12587.4239</v>
      </c>
      <c r="GN12" s="5">
        <v>4216.8285999999998</v>
      </c>
      <c r="GO12" s="5">
        <v>4060.7755999999999</v>
      </c>
      <c r="GP12" s="5">
        <v>3900.3519999999999</v>
      </c>
      <c r="GQ12" s="5">
        <v>4110.9173000000001</v>
      </c>
      <c r="GR12" s="5">
        <v>3925.1453999999999</v>
      </c>
      <c r="GS12" s="5">
        <v>4118.1463000000003</v>
      </c>
      <c r="GT12" s="5">
        <v>4833.4578000000001</v>
      </c>
      <c r="GU12" s="5">
        <v>2194.5390000000002</v>
      </c>
      <c r="GV12" s="5">
        <v>2598.5225999999998</v>
      </c>
      <c r="GW12" s="5">
        <v>2476.7941000000001</v>
      </c>
      <c r="GX12" s="5">
        <v>2614.1952999999999</v>
      </c>
      <c r="GY12" s="5">
        <v>638.51580000000001</v>
      </c>
      <c r="GZ12" s="5">
        <v>2351.4488999999999</v>
      </c>
      <c r="HA12" s="5">
        <v>7221.2352000000001</v>
      </c>
      <c r="HB12" s="5">
        <v>7405.9582</v>
      </c>
      <c r="HC12" s="5">
        <v>7283.7773999999999</v>
      </c>
      <c r="HD12" s="5">
        <v>7817.9742999999999</v>
      </c>
      <c r="HE12" s="5">
        <v>7458.1351000000004</v>
      </c>
      <c r="HF12" s="5">
        <v>8088.1912000000002</v>
      </c>
      <c r="HG12" s="5">
        <v>9411.8778000000002</v>
      </c>
      <c r="HH12" s="5">
        <v>1914.5455999999999</v>
      </c>
      <c r="HI12" s="5">
        <v>2047.5064</v>
      </c>
      <c r="HJ12" s="5">
        <v>1864.9528</v>
      </c>
      <c r="HK12" s="5">
        <v>2056.3112000000001</v>
      </c>
      <c r="HL12" s="5">
        <v>1928.3911000000001</v>
      </c>
      <c r="HM12" s="5">
        <v>1944.1001000000001</v>
      </c>
      <c r="HN12" s="5">
        <v>2180.4119000000001</v>
      </c>
      <c r="HO12" s="5">
        <v>23238.624599999999</v>
      </c>
      <c r="HP12" s="5">
        <v>23987.386200000001</v>
      </c>
      <c r="HQ12" s="5">
        <v>24183.648399999998</v>
      </c>
      <c r="HR12" s="5">
        <v>24083.3433</v>
      </c>
      <c r="HS12" s="5">
        <v>29267.753199999999</v>
      </c>
      <c r="HT12" s="5">
        <v>29606.5373</v>
      </c>
      <c r="HU12" s="5">
        <v>31855.911</v>
      </c>
      <c r="HV12" s="5">
        <v>55293.278599999998</v>
      </c>
      <c r="HW12" s="5">
        <v>55826.310100000002</v>
      </c>
      <c r="HX12" s="5">
        <v>53912.613499999999</v>
      </c>
      <c r="HY12" s="5">
        <v>55590.157899999998</v>
      </c>
      <c r="HZ12" s="5">
        <v>53874.471400000002</v>
      </c>
      <c r="IA12" s="5">
        <v>56121.294699999999</v>
      </c>
      <c r="IB12" s="5">
        <v>64598.884299999998</v>
      </c>
      <c r="IC12" s="5">
        <v>39521.528700000003</v>
      </c>
      <c r="ID12" s="5">
        <v>40242.733899999999</v>
      </c>
      <c r="IE12" s="5">
        <v>40352.331700000002</v>
      </c>
      <c r="IF12" s="5">
        <v>1873.6112000000001</v>
      </c>
      <c r="IG12" s="5">
        <v>1651.4784</v>
      </c>
      <c r="IH12" s="5">
        <v>1556.1637000000001</v>
      </c>
      <c r="II12" s="5">
        <v>1490.7003</v>
      </c>
      <c r="IJ12" s="5">
        <v>942.67489999999998</v>
      </c>
      <c r="IK12" s="5">
        <v>1000.0186</v>
      </c>
      <c r="IL12" s="5">
        <v>939.03120000000001</v>
      </c>
      <c r="IM12" s="5">
        <v>894.63589999999999</v>
      </c>
      <c r="IN12" s="5">
        <v>2406.1669000000002</v>
      </c>
      <c r="IO12" s="5">
        <v>736.08309999999994</v>
      </c>
      <c r="IP12" s="5">
        <v>796.34400000000005</v>
      </c>
      <c r="IQ12" s="5">
        <v>729.00049999999999</v>
      </c>
      <c r="IR12" s="5">
        <v>692.37819999999999</v>
      </c>
      <c r="IS12" s="5">
        <v>659.50440000000003</v>
      </c>
      <c r="IT12" s="5">
        <v>6808.4312</v>
      </c>
      <c r="IU12" s="5">
        <v>6819.9985999999999</v>
      </c>
      <c r="IV12" s="5">
        <v>5747.2564000000002</v>
      </c>
      <c r="IW12" s="5">
        <v>6328.4072999999999</v>
      </c>
      <c r="IX12" s="5">
        <v>6373.6513000000004</v>
      </c>
      <c r="IY12" s="5">
        <v>6312.6733000000004</v>
      </c>
      <c r="IZ12" s="5">
        <v>6950.6976999999997</v>
      </c>
      <c r="JA12" s="5">
        <v>1410.3719000000001</v>
      </c>
      <c r="JB12" s="5">
        <v>1370.8166000000001</v>
      </c>
      <c r="JC12" s="5">
        <v>1327.4837</v>
      </c>
      <c r="JD12" s="5">
        <v>1425.1093000000001</v>
      </c>
      <c r="JE12" s="5">
        <v>1424.8278</v>
      </c>
      <c r="JF12" s="5">
        <v>1398.0182</v>
      </c>
      <c r="JG12" s="5">
        <v>1543.4899</v>
      </c>
      <c r="JH12" s="5">
        <v>2120.1577000000002</v>
      </c>
      <c r="JI12" s="5">
        <v>2198.6320999999998</v>
      </c>
      <c r="JJ12" s="5">
        <v>2060.1623</v>
      </c>
      <c r="JK12" s="5">
        <v>2075.5682999999999</v>
      </c>
      <c r="JL12" s="5">
        <v>2079.3143</v>
      </c>
      <c r="JM12" s="5">
        <v>2101.6597999999999</v>
      </c>
      <c r="JN12" s="5">
        <v>2471.3328999999999</v>
      </c>
      <c r="JO12" s="5">
        <v>3610.2516999999998</v>
      </c>
      <c r="JP12" s="5">
        <v>3659.3108999999999</v>
      </c>
      <c r="JQ12" s="5">
        <v>3341.7876999999999</v>
      </c>
      <c r="JR12" s="5">
        <v>3248.9488000000001</v>
      </c>
      <c r="JS12" s="5">
        <v>3239.6176999999998</v>
      </c>
      <c r="JT12" s="5">
        <v>3265.2377999999999</v>
      </c>
      <c r="JU12" s="5">
        <v>3360.3393000000001</v>
      </c>
      <c r="JV12" s="5">
        <v>2838.7797999999998</v>
      </c>
      <c r="JW12" s="5">
        <v>2968.0594000000001</v>
      </c>
      <c r="JX12" s="5">
        <v>3089.8172</v>
      </c>
      <c r="JY12" s="5">
        <v>2878.1151</v>
      </c>
      <c r="JZ12" s="5">
        <v>2834.9596999999999</v>
      </c>
      <c r="KA12" s="5">
        <v>3072.5783000000001</v>
      </c>
      <c r="KB12" s="5">
        <v>3610.1052</v>
      </c>
      <c r="KC12" s="5">
        <v>1530.3418999999999</v>
      </c>
      <c r="KD12" s="5">
        <v>3825.8301000000001</v>
      </c>
      <c r="KE12" s="5">
        <v>4737.2646000000004</v>
      </c>
      <c r="KF12" s="5">
        <v>4070.3148999999999</v>
      </c>
      <c r="KG12" s="5">
        <v>4601.8041000000003</v>
      </c>
      <c r="KH12" s="5">
        <v>4809.6089000000002</v>
      </c>
      <c r="KI12" s="5">
        <v>5105.9735000000001</v>
      </c>
      <c r="KJ12" s="5">
        <v>5216.5600999999997</v>
      </c>
      <c r="KK12" s="5">
        <v>1732.6960999999999</v>
      </c>
      <c r="KL12" s="5">
        <v>1611.9902999999999</v>
      </c>
      <c r="KM12" s="5">
        <v>1529.9730999999999</v>
      </c>
      <c r="KN12" s="5">
        <v>1515.6545000000001</v>
      </c>
      <c r="KO12" s="5">
        <v>1530.0247999999999</v>
      </c>
      <c r="KP12" s="5">
        <v>1483.7384999999999</v>
      </c>
      <c r="KQ12" s="5">
        <v>1826.5103999999999</v>
      </c>
      <c r="KR12" s="5">
        <v>1185.9722999999999</v>
      </c>
      <c r="KS12" s="5">
        <v>1271.7553</v>
      </c>
      <c r="KT12" s="5">
        <v>1138.7962</v>
      </c>
      <c r="KU12" s="5">
        <v>1152.8929000000001</v>
      </c>
      <c r="KV12" s="5">
        <v>1150.0871999999999</v>
      </c>
      <c r="KW12" s="5">
        <v>4316.0630000000001</v>
      </c>
      <c r="KX12" s="5">
        <v>4446.7937000000002</v>
      </c>
      <c r="KY12" s="5">
        <v>5038.9780000000001</v>
      </c>
      <c r="KZ12" s="5">
        <v>4966.7488999999996</v>
      </c>
      <c r="LA12" s="5">
        <v>5313.8661000000002</v>
      </c>
      <c r="LB12" s="5">
        <v>5551.4197999999997</v>
      </c>
      <c r="LC12" s="5">
        <v>6749.5550999999996</v>
      </c>
      <c r="LD12" s="5">
        <v>41822.257700000002</v>
      </c>
      <c r="LE12" s="5">
        <v>40321.542800000003</v>
      </c>
      <c r="LF12" s="5">
        <v>40126.912499999999</v>
      </c>
      <c r="LG12" s="5">
        <v>40405.534299999999</v>
      </c>
      <c r="LH12" s="5">
        <v>42196.066099999996</v>
      </c>
      <c r="LI12" s="5">
        <v>43798.079599999997</v>
      </c>
      <c r="LJ12" s="5">
        <v>48559.398500000003</v>
      </c>
      <c r="LK12" s="5">
        <v>1955.6754000000001</v>
      </c>
      <c r="LL12" s="5">
        <v>2044.2677000000001</v>
      </c>
      <c r="LM12" s="5">
        <v>2053.7829999999999</v>
      </c>
      <c r="LN12" s="5">
        <v>1964.6062999999999</v>
      </c>
      <c r="LO12" s="5">
        <v>1989.9668999999999</v>
      </c>
      <c r="LP12" s="5">
        <v>2203.6684</v>
      </c>
      <c r="LQ12" s="5">
        <v>2339.5495999999998</v>
      </c>
      <c r="LR12" s="5">
        <v>602.46439999999996</v>
      </c>
      <c r="LS12" s="5">
        <v>615.99540000000002</v>
      </c>
      <c r="LT12" s="5">
        <v>1307.8679999999999</v>
      </c>
      <c r="LU12" s="5">
        <v>1275.7995000000001</v>
      </c>
      <c r="LV12" s="5">
        <v>1157.4583</v>
      </c>
      <c r="LW12" s="5">
        <v>1226.0601999999999</v>
      </c>
      <c r="LX12" s="5">
        <v>2435.1963999999998</v>
      </c>
      <c r="LY12" s="5">
        <v>2337.3105999999998</v>
      </c>
      <c r="LZ12" s="5">
        <v>2054.2357999999999</v>
      </c>
      <c r="MA12" s="5">
        <v>2414.4564999999998</v>
      </c>
      <c r="MB12" s="5">
        <v>2090.6208000000001</v>
      </c>
      <c r="MC12" s="5">
        <v>2221.1046999999999</v>
      </c>
      <c r="MD12" s="5">
        <v>2511.7674000000002</v>
      </c>
      <c r="ME12" s="5">
        <v>2198.6453000000001</v>
      </c>
      <c r="MF12" s="5">
        <v>2256.7089999999998</v>
      </c>
      <c r="MG12" s="5">
        <v>2276.6460000000002</v>
      </c>
      <c r="MH12" s="5">
        <v>2326.9771000000001</v>
      </c>
      <c r="MI12" s="5">
        <v>2270.4594000000002</v>
      </c>
      <c r="MJ12" s="5">
        <v>2346.4450999999999</v>
      </c>
      <c r="MK12" s="5">
        <v>2711.2613000000001</v>
      </c>
      <c r="ML12" s="5">
        <v>1200.1441</v>
      </c>
      <c r="MM12" s="5">
        <v>1345.9945</v>
      </c>
      <c r="MN12" s="5">
        <v>1329.4824000000001</v>
      </c>
      <c r="MO12" s="5">
        <v>1424.1203</v>
      </c>
      <c r="MP12" s="5">
        <v>1434.6212</v>
      </c>
      <c r="MQ12" s="5">
        <v>1514.5986</v>
      </c>
      <c r="MR12" s="5">
        <v>1825.7637999999999</v>
      </c>
      <c r="MS12" s="5">
        <v>1599.5563</v>
      </c>
      <c r="MT12" s="5">
        <v>1812.6872000000001</v>
      </c>
      <c r="MU12" s="5">
        <v>1701.1876999999999</v>
      </c>
      <c r="MV12" s="5">
        <v>1706.5772999999999</v>
      </c>
      <c r="MW12" s="5">
        <v>1766.9440999999999</v>
      </c>
      <c r="MX12" s="5">
        <v>1800.6647</v>
      </c>
      <c r="MY12" s="5">
        <v>2063.1304</v>
      </c>
      <c r="MZ12" s="5">
        <v>3466.5075000000002</v>
      </c>
      <c r="NA12" s="5">
        <v>3190.0763000000002</v>
      </c>
      <c r="NB12" s="5">
        <v>2680.0729999999999</v>
      </c>
      <c r="NC12" s="5">
        <v>2871.3009999999999</v>
      </c>
      <c r="ND12" s="5">
        <v>2734.5891000000001</v>
      </c>
      <c r="NE12" s="5">
        <v>2749.0873000000001</v>
      </c>
      <c r="NF12" s="5">
        <v>2645.5592000000001</v>
      </c>
      <c r="NG12" s="5">
        <v>2873.0810000000001</v>
      </c>
      <c r="NH12" s="5">
        <v>3226.4578000000001</v>
      </c>
      <c r="NI12" s="5">
        <v>3872.3989000000001</v>
      </c>
      <c r="NJ12" s="5">
        <v>4174.4570000000003</v>
      </c>
      <c r="NK12" s="5">
        <v>3537.8101000000001</v>
      </c>
      <c r="NL12" s="5">
        <v>3866.3296999999998</v>
      </c>
      <c r="NM12" s="5">
        <v>3917.8571999999999</v>
      </c>
      <c r="NN12" s="5">
        <v>4470.5482000000002</v>
      </c>
      <c r="NO12" s="5">
        <v>4923.0924999999997</v>
      </c>
      <c r="NP12" s="5">
        <v>5133.5403999999999</v>
      </c>
      <c r="NQ12" s="5">
        <v>5422.0402000000004</v>
      </c>
      <c r="NR12" s="5">
        <v>5205.8765000000003</v>
      </c>
      <c r="NS12" s="5">
        <v>5225.3208999999997</v>
      </c>
      <c r="NT12" s="5">
        <v>5303.6428999999998</v>
      </c>
      <c r="NU12" s="5">
        <v>5486.6445999999996</v>
      </c>
      <c r="NV12" s="5">
        <v>820.73940000000005</v>
      </c>
      <c r="NW12" s="5">
        <v>854.52009999999996</v>
      </c>
      <c r="NX12" s="5">
        <v>782.27200000000005</v>
      </c>
      <c r="NY12" s="5">
        <v>779.00940000000003</v>
      </c>
      <c r="NZ12" s="5">
        <v>738.93320000000006</v>
      </c>
      <c r="OA12" s="5">
        <v>37316.780700000003</v>
      </c>
      <c r="OB12" s="5">
        <v>37387.430200000003</v>
      </c>
      <c r="OC12" s="5">
        <v>36170.983899999999</v>
      </c>
      <c r="OD12" s="5">
        <v>39147.2333</v>
      </c>
      <c r="OE12" s="5">
        <v>36743.384899999997</v>
      </c>
      <c r="OF12" s="5">
        <v>39160.019899999999</v>
      </c>
      <c r="OG12" s="5">
        <v>42338.486299999997</v>
      </c>
      <c r="OH12" s="5">
        <v>14077.229300000001</v>
      </c>
      <c r="OI12" s="5">
        <v>14430.8388</v>
      </c>
      <c r="OJ12" s="5">
        <v>14648.4226</v>
      </c>
      <c r="OK12" s="5">
        <v>14299.638199999999</v>
      </c>
      <c r="OL12" s="5">
        <v>15315.278200000001</v>
      </c>
      <c r="OM12" s="5">
        <v>15024.160400000001</v>
      </c>
      <c r="ON12" s="5">
        <v>19681.668399999999</v>
      </c>
      <c r="OO12" s="5">
        <v>6271.7194</v>
      </c>
      <c r="OP12" s="5">
        <v>6385.7804999999998</v>
      </c>
      <c r="OQ12" s="5">
        <v>5245.4297999999999</v>
      </c>
      <c r="OR12" s="5">
        <v>5958.5412999999999</v>
      </c>
      <c r="OS12" s="5">
        <v>6325.3383000000003</v>
      </c>
      <c r="OT12" s="5">
        <v>6517.3125</v>
      </c>
      <c r="OU12" s="5">
        <v>13240.992099999999</v>
      </c>
      <c r="OV12" s="5">
        <v>1376.9439</v>
      </c>
      <c r="OW12" s="5">
        <v>1526.4280000000001</v>
      </c>
      <c r="OX12" s="5">
        <v>1433.5848000000001</v>
      </c>
      <c r="OY12" s="5">
        <v>1312.6129000000001</v>
      </c>
      <c r="OZ12" s="5">
        <v>1286.6987999999999</v>
      </c>
      <c r="PA12" s="5">
        <v>1230.5521000000001</v>
      </c>
      <c r="PB12" s="5">
        <v>962.50400000000002</v>
      </c>
      <c r="PC12" s="5">
        <v>877.55420000000004</v>
      </c>
      <c r="PD12" s="5">
        <v>973.95249999999999</v>
      </c>
      <c r="PE12" s="5">
        <v>847.59410000000003</v>
      </c>
      <c r="PF12" s="5">
        <v>890.59619999999995</v>
      </c>
      <c r="PG12" s="5">
        <v>916.97789999999998</v>
      </c>
      <c r="PH12" s="5">
        <v>2414.1203999999998</v>
      </c>
      <c r="PI12" s="5">
        <v>2321.5682999999999</v>
      </c>
      <c r="PJ12" s="5">
        <v>2219.9126999999999</v>
      </c>
      <c r="PK12" s="5">
        <v>2273.2745</v>
      </c>
      <c r="PL12" s="5">
        <v>2338.5814</v>
      </c>
      <c r="PM12" s="5">
        <v>2166.4989</v>
      </c>
      <c r="PN12" s="5">
        <v>2389.2345</v>
      </c>
      <c r="PO12" s="5">
        <v>6095.4165999999996</v>
      </c>
      <c r="PP12" s="5">
        <v>6615.2501000000002</v>
      </c>
      <c r="PQ12" s="5">
        <v>6501.6813000000002</v>
      </c>
      <c r="PR12" s="5">
        <v>7191.4175999999998</v>
      </c>
      <c r="PS12" s="5">
        <v>7984.9709000000003</v>
      </c>
      <c r="PT12" s="5">
        <v>10006.653899999999</v>
      </c>
      <c r="PU12" s="5">
        <v>12253.6813</v>
      </c>
      <c r="PV12" s="5">
        <v>72240.626099999994</v>
      </c>
      <c r="PW12" s="5">
        <v>72144.203800000003</v>
      </c>
      <c r="PX12" s="5">
        <v>70957.779500000004</v>
      </c>
      <c r="PY12" s="5">
        <v>69454.882199999993</v>
      </c>
      <c r="PZ12" s="5">
        <v>70252.670400000003</v>
      </c>
      <c r="QA12" s="5">
        <v>71971.131599999993</v>
      </c>
      <c r="QB12" s="5">
        <v>79909.252600000007</v>
      </c>
      <c r="QC12" s="5">
        <v>22714.557199999999</v>
      </c>
      <c r="QD12" s="5">
        <v>21713.250499999998</v>
      </c>
      <c r="QE12" s="5">
        <v>21966.7245</v>
      </c>
      <c r="QF12" s="5">
        <v>2629.8375000000001</v>
      </c>
      <c r="QG12" s="5">
        <v>2700.9940000000001</v>
      </c>
      <c r="QH12" s="5">
        <v>2595.9259000000002</v>
      </c>
      <c r="QI12" s="5">
        <v>2704.6541000000002</v>
      </c>
      <c r="QJ12" s="5">
        <v>2847.2961</v>
      </c>
      <c r="QK12" s="5">
        <v>3069.1323000000002</v>
      </c>
      <c r="QL12" s="5">
        <v>3549.8472999999999</v>
      </c>
      <c r="QM12" s="5">
        <v>2090.5801999999999</v>
      </c>
      <c r="QN12" s="5">
        <v>2053.2465000000002</v>
      </c>
      <c r="QO12" s="5">
        <v>1010.9345</v>
      </c>
      <c r="QP12" s="5">
        <v>768.11770000000001</v>
      </c>
      <c r="QQ12" s="5">
        <v>805.7124</v>
      </c>
      <c r="QR12" s="5">
        <v>653.10969999999998</v>
      </c>
      <c r="QS12" s="5">
        <v>675.39530000000002</v>
      </c>
      <c r="QT12" s="5">
        <v>660.57939999999996</v>
      </c>
      <c r="QU12" s="5">
        <v>473.29930000000002</v>
      </c>
      <c r="QV12" s="5">
        <v>529.59960000000001</v>
      </c>
      <c r="QW12" s="5">
        <v>502.45080000000002</v>
      </c>
      <c r="QX12" s="5">
        <v>522.65679999999998</v>
      </c>
      <c r="QY12" s="5">
        <v>1296.0494000000001</v>
      </c>
      <c r="QZ12" s="5">
        <v>1540.3685</v>
      </c>
      <c r="RA12" s="5">
        <v>1584.3686</v>
      </c>
      <c r="RB12" s="5">
        <v>1612.1386</v>
      </c>
      <c r="RC12" s="5">
        <v>1507.1113</v>
      </c>
      <c r="RD12" s="5">
        <v>1527.8973000000001</v>
      </c>
      <c r="RE12" s="5">
        <v>1706.7137</v>
      </c>
      <c r="RF12" s="5">
        <v>1473.0336</v>
      </c>
      <c r="RG12" s="5">
        <v>1544.4929999999999</v>
      </c>
      <c r="RH12" s="5">
        <v>1473.0415</v>
      </c>
      <c r="RI12" s="5">
        <v>1625.9503</v>
      </c>
      <c r="RJ12" s="5">
        <v>1724.3442</v>
      </c>
      <c r="RK12" s="5">
        <v>1674.1301000000001</v>
      </c>
      <c r="RL12" s="5">
        <v>1887.3771999999999</v>
      </c>
      <c r="RM12" s="5">
        <v>1736.7420999999999</v>
      </c>
      <c r="RN12" s="5">
        <v>1947.4487999999999</v>
      </c>
      <c r="RO12" s="5">
        <v>1575.8543</v>
      </c>
      <c r="RP12" s="5">
        <v>1629.8533</v>
      </c>
      <c r="RQ12" s="5">
        <v>1602.6411000000001</v>
      </c>
      <c r="RR12" s="5">
        <v>1570.3998999999999</v>
      </c>
      <c r="RS12" s="5">
        <v>1751.7408</v>
      </c>
      <c r="RT12" s="5">
        <v>7352.1936999999998</v>
      </c>
      <c r="RU12" s="5">
        <v>8575.6463999999996</v>
      </c>
      <c r="RV12" s="5">
        <v>7714.0367999999999</v>
      </c>
      <c r="RW12" s="5">
        <v>8076.6035000000002</v>
      </c>
      <c r="RX12" s="5">
        <v>7865.5189</v>
      </c>
      <c r="RY12" s="5">
        <v>5066.1760000000004</v>
      </c>
      <c r="RZ12" s="5">
        <v>5057.0583999999999</v>
      </c>
      <c r="SA12" s="5">
        <v>4806.3137999999999</v>
      </c>
      <c r="SB12" s="5">
        <v>5096.8467000000001</v>
      </c>
      <c r="SC12" s="5">
        <v>4837.1405999999997</v>
      </c>
      <c r="SD12" s="5">
        <v>5029.8852999999999</v>
      </c>
      <c r="SE12" s="5">
        <v>5693.0914000000002</v>
      </c>
      <c r="SF12" s="5">
        <v>5327.7134999999998</v>
      </c>
      <c r="SG12" s="5">
        <v>5153.1787999999997</v>
      </c>
      <c r="SH12" s="5">
        <v>5484.99</v>
      </c>
      <c r="SI12" s="5">
        <v>4996.1148999999996</v>
      </c>
      <c r="SJ12" s="5">
        <v>5006.5598</v>
      </c>
      <c r="SK12" s="5">
        <v>4991.2103999999999</v>
      </c>
      <c r="SL12" s="5">
        <v>5432.0191999999997</v>
      </c>
      <c r="SM12" s="5">
        <v>6352.0910999999996</v>
      </c>
      <c r="SN12" s="5">
        <v>1509.0686000000001</v>
      </c>
      <c r="SO12" s="5">
        <v>1539.0851</v>
      </c>
      <c r="SP12" s="5">
        <v>1465.9522999999999</v>
      </c>
      <c r="SQ12" s="5">
        <v>1596.9861000000001</v>
      </c>
      <c r="SR12" s="5">
        <v>1772.7156</v>
      </c>
      <c r="SS12" s="5">
        <v>1957.2238</v>
      </c>
      <c r="ST12" s="5">
        <v>2217.7325999999998</v>
      </c>
      <c r="SU12" s="5">
        <v>719.70479999999998</v>
      </c>
      <c r="SV12" s="5">
        <v>714.07299999999998</v>
      </c>
      <c r="SW12" s="5">
        <v>680.22130000000004</v>
      </c>
      <c r="SX12" s="5">
        <v>1425.056</v>
      </c>
      <c r="SY12" s="5">
        <v>1568.6693</v>
      </c>
      <c r="SZ12" s="5">
        <v>1614.9969000000001</v>
      </c>
      <c r="TA12" s="5">
        <v>1690.105</v>
      </c>
      <c r="TB12" s="5">
        <v>4423.8065999999999</v>
      </c>
      <c r="TC12" s="5">
        <v>4247.1837999999998</v>
      </c>
      <c r="TD12" s="5">
        <v>3794.3422</v>
      </c>
      <c r="TE12" s="5">
        <v>3908.2285999999999</v>
      </c>
      <c r="TF12" s="5">
        <v>3703.5891999999999</v>
      </c>
      <c r="TG12" s="5">
        <v>3772.3045999999999</v>
      </c>
      <c r="TH12" s="5">
        <v>4360.7307000000001</v>
      </c>
      <c r="TI12" s="5">
        <v>3953.9879000000001</v>
      </c>
      <c r="TJ12" s="5">
        <v>4041.3038000000001</v>
      </c>
      <c r="TK12" s="5">
        <v>3668.5859</v>
      </c>
      <c r="TL12" s="5">
        <v>3815.1496000000002</v>
      </c>
      <c r="TM12" s="5">
        <v>3392.8470000000002</v>
      </c>
      <c r="TN12" s="5">
        <v>5224.7582000000002</v>
      </c>
      <c r="TO12" s="5">
        <v>5429.6602999999996</v>
      </c>
      <c r="TP12" s="5">
        <v>5332.7196000000004</v>
      </c>
      <c r="TQ12" s="5">
        <v>5620.3137999999999</v>
      </c>
      <c r="TR12" s="5">
        <v>5662.4477999999999</v>
      </c>
      <c r="TS12" s="5">
        <v>5715.0001000000002</v>
      </c>
      <c r="TT12" s="5">
        <v>6365.0752000000002</v>
      </c>
      <c r="TU12" s="5">
        <v>1584.5092999999999</v>
      </c>
      <c r="TV12" s="5">
        <v>1743.7811999999999</v>
      </c>
      <c r="TW12" s="5">
        <v>1659.7836</v>
      </c>
      <c r="TX12" s="5">
        <v>1751.5427</v>
      </c>
      <c r="TY12" s="5">
        <v>1745.1261999999999</v>
      </c>
      <c r="TZ12" s="5">
        <v>4119.5406999999996</v>
      </c>
      <c r="UA12" s="5">
        <v>3193.59</v>
      </c>
      <c r="UB12" s="5">
        <v>3557.0336000000002</v>
      </c>
      <c r="UC12" s="5">
        <v>1930.1735000000001</v>
      </c>
      <c r="UD12" s="5">
        <v>2091.8465999999999</v>
      </c>
      <c r="UE12" s="5">
        <v>2115.2424000000001</v>
      </c>
      <c r="UF12" s="5">
        <v>2182.6713</v>
      </c>
      <c r="UG12" s="5">
        <v>2275.9389000000001</v>
      </c>
      <c r="UH12" s="5">
        <v>2337.0183999999999</v>
      </c>
      <c r="UI12" s="5">
        <v>2493.3218000000002</v>
      </c>
      <c r="UJ12" s="5">
        <v>10329.314700000001</v>
      </c>
      <c r="UK12" s="5">
        <v>10371.0795</v>
      </c>
      <c r="UL12" s="5">
        <v>10478.189399999999</v>
      </c>
      <c r="UM12" s="5">
        <v>10484.483</v>
      </c>
      <c r="UN12" s="5">
        <v>9775.6419999999998</v>
      </c>
      <c r="UO12" s="5">
        <v>10041.125099999999</v>
      </c>
      <c r="UP12" s="5">
        <v>11046.575800000001</v>
      </c>
      <c r="UQ12" s="5">
        <v>18060.373500000002</v>
      </c>
      <c r="UR12" s="5">
        <v>20598.373899999999</v>
      </c>
      <c r="US12" s="5">
        <v>5389.9727000000003</v>
      </c>
      <c r="UT12" s="5">
        <v>6545.6909999999998</v>
      </c>
      <c r="UU12" s="5">
        <v>5625.5060999999996</v>
      </c>
      <c r="UV12" s="5">
        <v>5755.4438</v>
      </c>
      <c r="UW12" s="5">
        <v>5723.6180000000004</v>
      </c>
      <c r="UX12" s="5">
        <v>66466.429300000003</v>
      </c>
      <c r="UY12" s="5">
        <v>67583.083700000003</v>
      </c>
      <c r="UZ12" s="5">
        <v>67396.792600000001</v>
      </c>
      <c r="VA12" s="5">
        <v>71100.905199999994</v>
      </c>
      <c r="VB12" s="5">
        <v>69399.747700000007</v>
      </c>
      <c r="VC12" s="5">
        <v>70397.054799999998</v>
      </c>
      <c r="VD12" s="5">
        <v>79597.551300000006</v>
      </c>
      <c r="VE12" s="5">
        <v>3138.2991999999999</v>
      </c>
      <c r="VF12" s="5">
        <v>3009.9571000000001</v>
      </c>
      <c r="VG12" s="5">
        <v>2855.8881999999999</v>
      </c>
      <c r="VH12" s="5">
        <v>2967.1642999999999</v>
      </c>
      <c r="VI12" s="5">
        <v>3681.1659</v>
      </c>
      <c r="VJ12" s="5">
        <v>3223.4468000000002</v>
      </c>
      <c r="VK12" s="5">
        <v>3536.2190999999998</v>
      </c>
      <c r="VL12" s="5">
        <v>2011.3291999999999</v>
      </c>
      <c r="VM12" s="5">
        <v>2017.2964999999999</v>
      </c>
      <c r="VN12" s="5">
        <v>1477.1950999999999</v>
      </c>
      <c r="VO12" s="5">
        <v>1582.1775</v>
      </c>
      <c r="VP12" s="5">
        <v>1526.2524000000001</v>
      </c>
      <c r="VQ12" s="5">
        <v>1612.8023000000001</v>
      </c>
      <c r="VR12" s="5">
        <v>1628.2058</v>
      </c>
      <c r="VS12" s="5">
        <v>1706.8022000000001</v>
      </c>
      <c r="VT12" s="5">
        <v>1826.5372</v>
      </c>
      <c r="VU12" s="5">
        <v>3363.6174000000001</v>
      </c>
      <c r="VV12" s="5">
        <v>3482.2118</v>
      </c>
      <c r="VW12" s="5">
        <v>3281.6990999999998</v>
      </c>
      <c r="VX12" s="5">
        <v>2983.0477000000001</v>
      </c>
      <c r="VY12" s="5">
        <v>1730.3708999999999</v>
      </c>
      <c r="VZ12" s="5">
        <v>1920.021</v>
      </c>
      <c r="WA12" s="5">
        <v>1746.2378000000001</v>
      </c>
      <c r="WB12" s="5">
        <v>1869.153</v>
      </c>
      <c r="WC12" s="5">
        <v>1869.4006999999999</v>
      </c>
      <c r="WD12" s="5">
        <v>3249.663</v>
      </c>
      <c r="WE12" s="5">
        <v>3063.1732000000002</v>
      </c>
      <c r="WF12" s="5">
        <v>3108.9591</v>
      </c>
      <c r="WG12" s="5">
        <v>3040.9101000000001</v>
      </c>
      <c r="WH12" s="5">
        <v>2561.6716999999999</v>
      </c>
      <c r="WI12" s="5">
        <v>2920.4441999999999</v>
      </c>
      <c r="WJ12" s="5">
        <v>2570.9358000000002</v>
      </c>
      <c r="WK12" s="5">
        <v>2690.2476999999999</v>
      </c>
      <c r="WL12" s="5">
        <v>2690.7316999999998</v>
      </c>
      <c r="WM12" s="5">
        <v>2664.6970000000001</v>
      </c>
      <c r="WN12" s="5">
        <v>2068.1622000000002</v>
      </c>
      <c r="WO12" s="5">
        <v>1965.3993</v>
      </c>
      <c r="WP12" s="5">
        <v>1902.8516999999999</v>
      </c>
      <c r="WQ12" s="5">
        <v>1950.2248</v>
      </c>
      <c r="WR12" s="5">
        <v>1809.5237999999999</v>
      </c>
      <c r="WS12" s="5">
        <v>1823.2813000000001</v>
      </c>
      <c r="WT12" s="5">
        <v>2112.7664</v>
      </c>
      <c r="WU12" s="5">
        <v>11031.336799999999</v>
      </c>
      <c r="WV12" s="5">
        <v>10563.094499999999</v>
      </c>
      <c r="WW12" s="5">
        <v>10876.953</v>
      </c>
      <c r="WX12" s="5">
        <v>11438.0658</v>
      </c>
      <c r="WY12" s="5">
        <v>11033.4799</v>
      </c>
      <c r="WZ12" s="5">
        <v>10417.7924</v>
      </c>
      <c r="XA12" s="5">
        <v>11065.8446</v>
      </c>
      <c r="XB12" s="5">
        <v>12886.619000000001</v>
      </c>
      <c r="XC12" s="5">
        <v>2321.5787999999998</v>
      </c>
      <c r="XD12" s="5">
        <v>2230.1995999999999</v>
      </c>
      <c r="XE12" s="5">
        <v>1952.259</v>
      </c>
      <c r="XF12" s="5">
        <v>9400.4716000000008</v>
      </c>
      <c r="XG12" s="5">
        <v>8906.7597000000005</v>
      </c>
      <c r="XH12" s="5">
        <v>9082.4079999999994</v>
      </c>
      <c r="XI12" s="5">
        <v>9355.6995999999999</v>
      </c>
      <c r="XJ12" s="5">
        <v>9809.0740999999998</v>
      </c>
      <c r="XK12" s="5">
        <v>10971.667100000001</v>
      </c>
      <c r="XL12" s="5">
        <v>19945.557700000001</v>
      </c>
      <c r="XM12" s="5">
        <v>32001.640599999999</v>
      </c>
      <c r="XN12" s="5">
        <v>30564.9761</v>
      </c>
      <c r="XO12" s="5">
        <v>33290.876799999998</v>
      </c>
      <c r="XP12" s="5">
        <v>34066.224399999999</v>
      </c>
      <c r="XQ12" s="5">
        <v>34861.263599999998</v>
      </c>
      <c r="XR12" s="5">
        <v>40729.081400000003</v>
      </c>
      <c r="XS12" s="5">
        <v>56634.450700000001</v>
      </c>
      <c r="XT12" s="5">
        <v>57318.667500000003</v>
      </c>
      <c r="XU12" s="5">
        <v>59348.791100000002</v>
      </c>
      <c r="XV12" s="5">
        <v>58755.161099999998</v>
      </c>
      <c r="XW12" s="5">
        <v>59216.198299999996</v>
      </c>
      <c r="XX12" s="5">
        <v>61329.575700000001</v>
      </c>
      <c r="XY12" s="5">
        <v>70019.340500000006</v>
      </c>
      <c r="XZ12" s="5">
        <v>28893.8734</v>
      </c>
      <c r="YA12" s="5">
        <v>30788.441200000001</v>
      </c>
      <c r="YB12" s="5">
        <v>29103.256700000002</v>
      </c>
      <c r="YC12" s="5">
        <v>31969.894100000001</v>
      </c>
      <c r="YD12" s="5">
        <v>33031.915999999997</v>
      </c>
      <c r="YE12" s="5">
        <v>37340.580600000001</v>
      </c>
      <c r="YF12" s="5">
        <v>41017.036099999998</v>
      </c>
      <c r="YG12" s="5">
        <v>2673.5482000000002</v>
      </c>
      <c r="YH12" s="5">
        <v>2736.0018</v>
      </c>
      <c r="YI12" s="5">
        <v>2403.85</v>
      </c>
      <c r="YJ12" s="5">
        <v>2482.6113999999998</v>
      </c>
      <c r="YK12" s="5">
        <v>2673.8326999999999</v>
      </c>
      <c r="YL12" s="5">
        <v>2674.5868</v>
      </c>
      <c r="YM12" s="5">
        <v>3024.3616000000002</v>
      </c>
      <c r="YN12" s="5">
        <v>2224.7132999999999</v>
      </c>
      <c r="YO12" s="5">
        <v>2218.4940000000001</v>
      </c>
      <c r="YP12" s="5">
        <v>2115.0014999999999</v>
      </c>
      <c r="YQ12" s="5">
        <v>2209.0083</v>
      </c>
      <c r="YR12" s="5">
        <v>2211.5940000000001</v>
      </c>
      <c r="YS12" s="5">
        <v>2233.0153</v>
      </c>
      <c r="YT12" s="5">
        <v>2515.0684000000001</v>
      </c>
      <c r="YU12" s="5">
        <v>4528.3845000000001</v>
      </c>
      <c r="YV12" s="5">
        <v>4264.8357999999998</v>
      </c>
      <c r="YW12" s="5">
        <v>4002.3000999999999</v>
      </c>
      <c r="YX12" s="5">
        <v>4085.5565999999999</v>
      </c>
      <c r="YY12" s="5">
        <v>4228.8109000000004</v>
      </c>
      <c r="YZ12" s="5">
        <v>4584.2893999999997</v>
      </c>
      <c r="ZA12" s="5">
        <v>5240.8467000000001</v>
      </c>
      <c r="ZB12" s="5">
        <v>1479.6270999999999</v>
      </c>
      <c r="ZC12" s="5">
        <v>1609.5161000000001</v>
      </c>
      <c r="ZD12" s="5">
        <v>1566.1965</v>
      </c>
      <c r="ZE12" s="5">
        <v>1670.7354</v>
      </c>
      <c r="ZF12" s="5">
        <v>1764.08</v>
      </c>
      <c r="ZG12" s="5">
        <v>1824.9432999999999</v>
      </c>
      <c r="ZH12" s="5">
        <v>2006.9548</v>
      </c>
      <c r="ZI12" s="5">
        <v>987.17729999999995</v>
      </c>
      <c r="ZJ12" s="5">
        <v>996.35059999999999</v>
      </c>
      <c r="ZK12" s="5">
        <v>1033.1676</v>
      </c>
      <c r="ZL12" s="5">
        <v>1047.0264999999999</v>
      </c>
      <c r="ZM12" s="5">
        <v>963.6902</v>
      </c>
      <c r="ZN12" s="5">
        <v>974.66629999999998</v>
      </c>
      <c r="ZO12" s="5">
        <v>1171.6265000000001</v>
      </c>
      <c r="ZP12" s="5">
        <v>2288.2842999999998</v>
      </c>
      <c r="ZQ12" s="5">
        <v>2250.0369999999998</v>
      </c>
      <c r="ZR12" s="5">
        <v>1985.7167999999999</v>
      </c>
      <c r="ZS12" s="5">
        <v>1943.5114000000001</v>
      </c>
      <c r="ZT12" s="5">
        <v>2170.0956999999999</v>
      </c>
      <c r="ZU12" s="5">
        <v>2107.0088000000001</v>
      </c>
      <c r="ZV12" s="5">
        <v>2283.5149000000001</v>
      </c>
      <c r="ZW12" s="5">
        <v>2115.0954000000002</v>
      </c>
      <c r="ZX12" s="5">
        <v>882.82309999999995</v>
      </c>
      <c r="ZY12" s="5">
        <v>981.34910000000002</v>
      </c>
      <c r="ZZ12" s="5">
        <v>930.62670000000003</v>
      </c>
      <c r="AAA12" s="5">
        <v>1080.9095</v>
      </c>
      <c r="AAB12" s="5">
        <v>1150.5745999999999</v>
      </c>
      <c r="AAC12" s="5">
        <v>1218.0873999999999</v>
      </c>
      <c r="AAD12" s="5">
        <v>1486.8023000000001</v>
      </c>
      <c r="AAE12" s="5">
        <v>33053.128299999997</v>
      </c>
      <c r="AAF12" s="5">
        <v>35277.502899999999</v>
      </c>
      <c r="AAG12" s="5">
        <v>32320.7382</v>
      </c>
      <c r="AAH12" s="5">
        <v>31870.655599999998</v>
      </c>
      <c r="AAI12" s="5">
        <v>32032.520499999999</v>
      </c>
      <c r="AAJ12" s="5">
        <v>34242.8364</v>
      </c>
      <c r="AAK12" s="5">
        <v>37383.480199999998</v>
      </c>
      <c r="AAL12" s="5">
        <v>2055.6743999999999</v>
      </c>
      <c r="AAM12" s="5">
        <v>2149.5275000000001</v>
      </c>
      <c r="AAN12" s="5">
        <v>8482.1836999999996</v>
      </c>
      <c r="AAO12" s="5">
        <v>7902.0585000000001</v>
      </c>
      <c r="AAP12" s="5">
        <v>8147.9654</v>
      </c>
      <c r="AAQ12" s="5">
        <v>8418.6175999999996</v>
      </c>
      <c r="AAR12" s="5">
        <v>8237.3534999999993</v>
      </c>
      <c r="AAS12" s="5">
        <v>15360.733</v>
      </c>
      <c r="AAT12" s="5">
        <v>16112.057199999999</v>
      </c>
      <c r="AAU12" s="5">
        <v>2964.7042000000001</v>
      </c>
      <c r="AAV12" s="5">
        <v>2901.6549</v>
      </c>
      <c r="AAW12" s="5">
        <v>2880.7997</v>
      </c>
      <c r="AAX12" s="5">
        <v>2891.7159000000001</v>
      </c>
      <c r="AAY12" s="5">
        <v>3408.3105999999998</v>
      </c>
      <c r="AAZ12" s="5">
        <v>3006.4540000000002</v>
      </c>
      <c r="ABA12" s="5">
        <v>3349.444</v>
      </c>
      <c r="ABB12" s="5">
        <v>2020.0070000000001</v>
      </c>
      <c r="ABC12" s="5">
        <v>2393.3514</v>
      </c>
      <c r="ABD12" s="5">
        <v>2154.2746000000002</v>
      </c>
      <c r="ABE12" s="5">
        <v>2272.4526000000001</v>
      </c>
      <c r="ABF12" s="5">
        <v>2187.3883999999998</v>
      </c>
      <c r="ABG12" s="5">
        <v>2193.6803</v>
      </c>
      <c r="ABH12" s="5">
        <v>2335.3343</v>
      </c>
      <c r="ABI12" s="5">
        <v>2577.8391999999999</v>
      </c>
      <c r="ABJ12" s="5">
        <v>2730.5068999999999</v>
      </c>
      <c r="ABK12" s="5">
        <v>2413.3431</v>
      </c>
      <c r="ABL12" s="5">
        <v>2474.4528</v>
      </c>
      <c r="ABM12" s="5">
        <v>2329.3528999999999</v>
      </c>
      <c r="ABN12" s="5">
        <v>2561.3114999999998</v>
      </c>
      <c r="ABO12" s="5">
        <v>2766.058</v>
      </c>
      <c r="ABP12" s="5">
        <v>3681.0391</v>
      </c>
      <c r="ABQ12" s="5">
        <v>4173.2879999999996</v>
      </c>
      <c r="ABR12" s="5">
        <v>3905.8804</v>
      </c>
      <c r="ABS12" s="5">
        <v>3974.7739000000001</v>
      </c>
      <c r="ABT12" s="5">
        <v>3086.5241000000001</v>
      </c>
      <c r="ABU12" s="5">
        <v>3277.0664999999999</v>
      </c>
      <c r="ABV12" s="5">
        <v>3133.8771999999999</v>
      </c>
      <c r="ABW12" s="5">
        <v>3583.9991</v>
      </c>
      <c r="ABX12" s="5">
        <v>3471.1686</v>
      </c>
      <c r="ABY12" s="5">
        <v>1397.3883000000001</v>
      </c>
      <c r="ABZ12" s="5">
        <v>1543.0659000000001</v>
      </c>
      <c r="ACA12" s="5">
        <v>1408.8113000000001</v>
      </c>
      <c r="ACB12" s="5">
        <v>1451.4733000000001</v>
      </c>
      <c r="ACC12" s="5">
        <v>1427.6376</v>
      </c>
      <c r="ACD12" s="5">
        <v>1435.5427</v>
      </c>
      <c r="ACE12" s="5">
        <v>1580.8608999999999</v>
      </c>
      <c r="ACF12" s="5">
        <v>2274.8047999999999</v>
      </c>
      <c r="ACG12" s="5">
        <v>1707.3062</v>
      </c>
      <c r="ACH12" s="5">
        <v>1532.6264000000001</v>
      </c>
      <c r="ACI12" s="5">
        <v>1897.117</v>
      </c>
      <c r="ACJ12" s="5">
        <v>2084.5257999999999</v>
      </c>
      <c r="ACK12" s="5">
        <v>1460.8208</v>
      </c>
      <c r="ACL12" s="5">
        <v>1709.4907000000001</v>
      </c>
      <c r="ACM12" s="5">
        <v>2353.7152000000001</v>
      </c>
      <c r="ACN12" s="5">
        <v>2244.4877000000001</v>
      </c>
      <c r="ACO12" s="5">
        <v>2153.6541999999999</v>
      </c>
      <c r="ACP12" s="5">
        <v>2185.6102000000001</v>
      </c>
      <c r="ACQ12" s="5">
        <v>2252.2881000000002</v>
      </c>
      <c r="ACR12" s="5">
        <v>2222.7055999999998</v>
      </c>
      <c r="ACS12" s="5">
        <v>2512.4250999999999</v>
      </c>
      <c r="ACT12" s="5">
        <v>5840.2093999999997</v>
      </c>
      <c r="ACU12" s="5">
        <v>6046.6306999999997</v>
      </c>
      <c r="ACV12" s="5">
        <v>5752.0619999999999</v>
      </c>
      <c r="ACW12" s="5">
        <v>6327.6670999999997</v>
      </c>
      <c r="ACX12" s="5">
        <v>6502.04</v>
      </c>
      <c r="ACY12" s="5">
        <v>7195.0938999999998</v>
      </c>
      <c r="ACZ12" s="5">
        <v>10387.430700000001</v>
      </c>
      <c r="ADA12" s="5">
        <v>12204.443300000001</v>
      </c>
      <c r="ADB12" s="5">
        <v>10648.7888</v>
      </c>
      <c r="ADC12" s="5">
        <v>9715.7093000000004</v>
      </c>
      <c r="ADD12" s="5">
        <v>9922.2793000000001</v>
      </c>
      <c r="ADE12" s="5">
        <v>10418.498100000001</v>
      </c>
      <c r="ADF12" s="5">
        <v>7214.0604000000003</v>
      </c>
      <c r="ADG12" s="5">
        <v>7289.8109999999997</v>
      </c>
      <c r="ADH12" s="5">
        <v>7322.5986000000003</v>
      </c>
      <c r="ADI12" s="5">
        <v>7901.1085000000003</v>
      </c>
      <c r="ADJ12" s="5">
        <v>7651.3289000000004</v>
      </c>
      <c r="ADK12" s="5">
        <v>8051.5995000000003</v>
      </c>
      <c r="ADL12" s="5">
        <v>28590.633699999998</v>
      </c>
      <c r="ADM12" s="5">
        <v>2692.0266000000001</v>
      </c>
      <c r="ADN12" s="5">
        <v>2596.8267000000001</v>
      </c>
      <c r="ADO12" s="5">
        <v>2378.4938999999999</v>
      </c>
      <c r="ADP12" s="5">
        <v>2411.5558000000001</v>
      </c>
      <c r="ADQ12" s="5">
        <v>2344.9153999999999</v>
      </c>
      <c r="ADR12" s="5">
        <v>2455.2822999999999</v>
      </c>
      <c r="ADS12" s="5">
        <v>2672.7307999999998</v>
      </c>
      <c r="ADT12" s="5">
        <v>976.49130000000002</v>
      </c>
      <c r="ADU12" s="5">
        <v>1031.413</v>
      </c>
      <c r="ADV12" s="5">
        <v>988.67769999999996</v>
      </c>
      <c r="ADW12" s="5">
        <v>964.79809999999998</v>
      </c>
      <c r="ADX12" s="5">
        <v>949.50990000000002</v>
      </c>
      <c r="ADY12" s="5">
        <v>1067.9556</v>
      </c>
      <c r="ADZ12" s="5">
        <v>1221.2067</v>
      </c>
      <c r="AEA12" s="5">
        <v>1851.1478</v>
      </c>
      <c r="AEB12" s="5">
        <v>2016.9328</v>
      </c>
      <c r="AEC12" s="5">
        <v>1881.0655999999999</v>
      </c>
      <c r="AED12" s="5">
        <v>1901.9602</v>
      </c>
      <c r="AEE12" s="5">
        <v>1833.2045000000001</v>
      </c>
      <c r="AEF12" s="5">
        <v>1861.0263</v>
      </c>
      <c r="AEG12" s="5">
        <v>2052.5486999999998</v>
      </c>
      <c r="AEH12" s="5">
        <v>2292.0399000000002</v>
      </c>
      <c r="AEI12" s="5">
        <v>2433.6858000000002</v>
      </c>
      <c r="AEJ12" s="5">
        <v>1972.5862999999999</v>
      </c>
      <c r="AEK12" s="5">
        <v>2023.8570999999999</v>
      </c>
      <c r="AEL12" s="5">
        <v>2300.7215000000001</v>
      </c>
      <c r="AEM12" s="5">
        <v>2459.1093999999998</v>
      </c>
      <c r="AEN12" s="5">
        <v>2204.9706999999999</v>
      </c>
      <c r="AEO12" s="5">
        <v>1520.6805999999999</v>
      </c>
      <c r="AEP12" s="5">
        <v>1626.2483</v>
      </c>
      <c r="AEQ12" s="5">
        <v>14076.3074</v>
      </c>
      <c r="AER12" s="5">
        <v>14715.082200000001</v>
      </c>
      <c r="AES12" s="5">
        <v>14694.9139</v>
      </c>
      <c r="AET12" s="5">
        <v>14275.2345</v>
      </c>
      <c r="AEU12" s="5">
        <v>16326.986699999999</v>
      </c>
      <c r="AEV12" s="5">
        <v>22354.837500000001</v>
      </c>
      <c r="AEW12" s="5">
        <v>23590.146000000001</v>
      </c>
      <c r="AEX12" s="5">
        <v>2549.6383000000001</v>
      </c>
      <c r="AEY12" s="5">
        <v>2618.0610000000001</v>
      </c>
      <c r="AEZ12" s="5">
        <v>47193.949000000001</v>
      </c>
      <c r="AFA12" s="5">
        <v>47323.879300000001</v>
      </c>
      <c r="AFB12" s="5">
        <v>51107.493399999999</v>
      </c>
      <c r="AFC12" s="5">
        <v>49265.925900000002</v>
      </c>
      <c r="AFD12" s="5">
        <v>50567.710700000003</v>
      </c>
      <c r="AFE12" s="5">
        <v>53605.577599999997</v>
      </c>
      <c r="AFF12" s="5">
        <v>58754.600400000003</v>
      </c>
      <c r="AFG12" s="5">
        <v>9413.7073999999993</v>
      </c>
      <c r="AFH12" s="5">
        <v>1846.6927000000001</v>
      </c>
      <c r="AFI12" s="5">
        <v>2057.6894000000002</v>
      </c>
      <c r="AFJ12" s="5">
        <v>1724.191</v>
      </c>
      <c r="AFK12" s="5">
        <v>1817.9934000000001</v>
      </c>
      <c r="AFL12" s="5">
        <v>1453.5859</v>
      </c>
      <c r="AFM12" s="5">
        <v>1572.5134</v>
      </c>
      <c r="AFN12" s="5">
        <v>1511.8407</v>
      </c>
      <c r="AFO12" s="5">
        <v>1608.4277</v>
      </c>
      <c r="AFP12" s="5">
        <v>1697.5316</v>
      </c>
      <c r="AFQ12" s="5">
        <v>1803.4349</v>
      </c>
      <c r="AFR12" s="5">
        <v>2053.0149999999999</v>
      </c>
      <c r="AFS12" s="5">
        <v>1195.2961</v>
      </c>
      <c r="AFT12" s="5">
        <v>1261.7246</v>
      </c>
      <c r="AFU12" s="5">
        <v>1155.4322999999999</v>
      </c>
      <c r="AFV12" s="5">
        <v>1243.5224000000001</v>
      </c>
      <c r="AFW12" s="5">
        <v>1142.2369000000001</v>
      </c>
      <c r="AFX12" s="5">
        <v>76185.826700000005</v>
      </c>
      <c r="AFY12" s="5">
        <v>79323.0435</v>
      </c>
      <c r="AFZ12" s="5">
        <v>78789.770600000003</v>
      </c>
      <c r="AGA12" s="5">
        <v>81046.625100000005</v>
      </c>
      <c r="AGB12" s="5">
        <v>81109.967499999999</v>
      </c>
      <c r="AGC12" s="5">
        <v>87853.410799999998</v>
      </c>
      <c r="AGD12" s="5">
        <v>96364.757599999997</v>
      </c>
      <c r="AGE12" s="5">
        <v>1095.6223</v>
      </c>
      <c r="AGF12" s="5">
        <v>1102.3925999999999</v>
      </c>
      <c r="AGG12" s="5">
        <v>1773.2453</v>
      </c>
      <c r="AGH12" s="5">
        <v>1825.1424</v>
      </c>
      <c r="AGI12" s="5">
        <v>1712.5333000000001</v>
      </c>
      <c r="AGJ12" s="5">
        <v>1916.2493999999999</v>
      </c>
      <c r="AGK12" s="5">
        <v>1899.4502</v>
      </c>
      <c r="AGL12" s="5">
        <v>1978.2485999999999</v>
      </c>
      <c r="AGM12" s="5">
        <v>2234.5102999999999</v>
      </c>
      <c r="AGN12" s="5">
        <v>1650.4849999999999</v>
      </c>
      <c r="AGO12" s="5">
        <v>1618.9358</v>
      </c>
      <c r="AGP12" s="5">
        <v>1646.6959999999999</v>
      </c>
      <c r="AGQ12" s="5">
        <v>1489.4251999999999</v>
      </c>
      <c r="AGR12" s="5">
        <v>1727.6615999999999</v>
      </c>
      <c r="AGS12" s="5">
        <v>1838.9431</v>
      </c>
      <c r="AGT12" s="5">
        <v>2060.5225999999998</v>
      </c>
      <c r="AGU12" s="5">
        <v>2450.8915999999999</v>
      </c>
      <c r="AGV12" s="5">
        <v>2728.0596999999998</v>
      </c>
      <c r="AGW12" s="5">
        <v>2497.3946999999998</v>
      </c>
      <c r="AGX12" s="5">
        <v>2556.6680000000001</v>
      </c>
      <c r="AGY12" s="5">
        <v>2529.7066</v>
      </c>
      <c r="AGZ12" s="5">
        <v>7811.5511999999999</v>
      </c>
      <c r="AHA12" s="5">
        <v>8243.4678000000004</v>
      </c>
      <c r="AHB12" s="5">
        <v>7805.2914000000001</v>
      </c>
      <c r="AHC12" s="5">
        <v>7768.4708000000001</v>
      </c>
      <c r="AHD12" s="5">
        <v>7570.7339000000002</v>
      </c>
      <c r="AHE12" s="5">
        <v>7945.2588999999998</v>
      </c>
      <c r="AHF12" s="5">
        <v>8917.6463999999996</v>
      </c>
      <c r="AHG12" s="5">
        <v>70983.350600000005</v>
      </c>
      <c r="AHH12" s="5">
        <v>78723.777400000006</v>
      </c>
      <c r="AHI12" s="5">
        <v>77651.949500000002</v>
      </c>
      <c r="AHJ12" s="5">
        <v>81187.442999999999</v>
      </c>
      <c r="AHK12" s="5">
        <v>82885.329599999997</v>
      </c>
      <c r="AHL12" s="5">
        <v>80801.953299999994</v>
      </c>
      <c r="AHM12" s="5">
        <v>88484.122399999993</v>
      </c>
      <c r="AHN12" s="5">
        <v>1390.9158</v>
      </c>
      <c r="AHO12" s="5">
        <v>3748.9133999999999</v>
      </c>
      <c r="AHP12" s="5">
        <v>4438.5805</v>
      </c>
      <c r="AHQ12" s="5">
        <v>3287.9371000000001</v>
      </c>
      <c r="AHR12" s="5">
        <v>3364.8191000000002</v>
      </c>
      <c r="AHS12" s="5">
        <v>3455.3240999999998</v>
      </c>
      <c r="AHT12" s="5">
        <v>3356.2152999999998</v>
      </c>
      <c r="AHU12" s="5">
        <v>4418.3966</v>
      </c>
      <c r="AHV12" s="5">
        <v>2106.2548999999999</v>
      </c>
      <c r="AHW12" s="5">
        <v>2253.3555999999999</v>
      </c>
      <c r="AHX12" s="5">
        <v>2186.7660000000001</v>
      </c>
      <c r="AHY12" s="5">
        <v>2279.0981000000002</v>
      </c>
      <c r="AHZ12" s="5">
        <v>2265.5835000000002</v>
      </c>
      <c r="AIA12" s="5">
        <v>2408.8748999999998</v>
      </c>
      <c r="AIB12" s="5">
        <v>2710.3890999999999</v>
      </c>
      <c r="AIC12" s="5">
        <v>1058.5492999999999</v>
      </c>
      <c r="AID12" s="5">
        <v>1080.7619</v>
      </c>
      <c r="AIE12" s="5">
        <v>969.77779999999996</v>
      </c>
      <c r="AIF12" s="5">
        <v>975.69849999999997</v>
      </c>
      <c r="AIG12" s="5">
        <v>959.57989999999995</v>
      </c>
      <c r="AIH12" s="5">
        <v>3003.3083999999999</v>
      </c>
      <c r="AII12" s="5">
        <v>3007.3184000000001</v>
      </c>
      <c r="AIJ12" s="5">
        <v>2562.8687</v>
      </c>
      <c r="AIK12" s="5">
        <v>4073.8135000000002</v>
      </c>
      <c r="AIL12" s="5">
        <v>4236.1248999999998</v>
      </c>
      <c r="AIM12" s="5">
        <v>3895.4616000000001</v>
      </c>
      <c r="AIN12" s="5">
        <v>4112.8153000000002</v>
      </c>
      <c r="AIO12" s="5">
        <v>3887.3537999999999</v>
      </c>
      <c r="AIP12" s="5">
        <v>4235.7417999999998</v>
      </c>
      <c r="AIQ12" s="5">
        <v>4836.0794999999998</v>
      </c>
      <c r="AIR12" s="5">
        <v>61147.363400000002</v>
      </c>
      <c r="AIS12" s="5">
        <v>60245.478199999998</v>
      </c>
      <c r="AIT12" s="5">
        <v>68110.952499999999</v>
      </c>
      <c r="AIU12" s="5">
        <v>294755.1581</v>
      </c>
      <c r="AIV12" s="5">
        <v>3585.6597999999999</v>
      </c>
      <c r="AIW12" s="5">
        <v>10333.2788</v>
      </c>
      <c r="AIX12" s="5">
        <v>9829.4977999999992</v>
      </c>
      <c r="AIY12" s="5">
        <v>9841.6141000000007</v>
      </c>
      <c r="AIZ12" s="5">
        <v>10334.4805</v>
      </c>
      <c r="AJA12" s="5">
        <v>9967.0542999999998</v>
      </c>
      <c r="AJB12" s="5">
        <v>11178.012699999999</v>
      </c>
      <c r="AJC12" s="5">
        <v>19284.3246</v>
      </c>
      <c r="AJD12" s="5">
        <v>19292.357499999998</v>
      </c>
      <c r="AJE12" s="5">
        <v>19091.8469</v>
      </c>
      <c r="AJF12" s="5">
        <v>20544.557799999999</v>
      </c>
      <c r="AJG12" s="5">
        <v>21569.771499999999</v>
      </c>
      <c r="AJH12" s="5">
        <v>22568.389299999999</v>
      </c>
      <c r="AJI12" s="5">
        <v>24925.608499999998</v>
      </c>
      <c r="AJJ12" s="5">
        <v>5372.9748</v>
      </c>
      <c r="AJK12" s="5">
        <v>5708.8780999999999</v>
      </c>
      <c r="AJL12" s="5">
        <v>5263.5275000000001</v>
      </c>
      <c r="AJM12" s="5">
        <v>1844.1919</v>
      </c>
      <c r="AJN12" s="5">
        <v>1965.5451</v>
      </c>
      <c r="AJO12" s="5">
        <v>1801.4774</v>
      </c>
      <c r="AJP12" s="5">
        <v>1829.6596</v>
      </c>
      <c r="AJQ12" s="5">
        <v>1939.0601999999999</v>
      </c>
      <c r="AJR12" s="5">
        <v>1969.3151</v>
      </c>
      <c r="AJS12" s="5">
        <v>1717.1364000000001</v>
      </c>
      <c r="AJT12" s="5">
        <v>1803.519</v>
      </c>
      <c r="AJU12" s="5">
        <v>1773.8108</v>
      </c>
      <c r="AJV12" s="5">
        <v>1854.6126999999999</v>
      </c>
      <c r="AJW12" s="5">
        <v>2342.0695999999998</v>
      </c>
      <c r="AJX12" s="5">
        <v>1883.2260000000001</v>
      </c>
      <c r="AJY12" s="5">
        <v>2026.3208</v>
      </c>
      <c r="AJZ12" s="5">
        <v>1900.9197999999999</v>
      </c>
      <c r="AKA12" s="5">
        <v>1953.8612000000001</v>
      </c>
      <c r="AKB12" s="5">
        <v>1936.3362999999999</v>
      </c>
      <c r="AKC12" s="5">
        <v>2093.9187999999999</v>
      </c>
      <c r="AKD12" s="5">
        <v>2286.9580999999998</v>
      </c>
      <c r="AKE12" s="5">
        <v>751.27610000000004</v>
      </c>
      <c r="AKF12" s="5">
        <v>686.57060000000001</v>
      </c>
      <c r="AKG12" s="5">
        <v>2476.2026000000001</v>
      </c>
      <c r="AKH12" s="5">
        <v>2457.0124000000001</v>
      </c>
      <c r="AKI12" s="5">
        <v>2260.6323000000002</v>
      </c>
      <c r="AKJ12" s="5">
        <v>2355.9893000000002</v>
      </c>
      <c r="AKK12" s="5">
        <v>2195.2981</v>
      </c>
      <c r="AKL12" s="5">
        <v>1633.7562</v>
      </c>
      <c r="AKM12" s="5">
        <v>1773.6379999999999</v>
      </c>
      <c r="AKN12" s="5">
        <v>1593.6232</v>
      </c>
      <c r="AKO12" s="5">
        <v>1640.8783000000001</v>
      </c>
      <c r="AKP12" s="5">
        <v>1642.1264000000001</v>
      </c>
      <c r="AKQ12" s="5">
        <v>1552.0532000000001</v>
      </c>
      <c r="AKR12" s="5">
        <v>1921.5877</v>
      </c>
      <c r="AKS12" s="5">
        <v>3703.5034999999998</v>
      </c>
      <c r="AKT12" s="5">
        <v>4050.6230999999998</v>
      </c>
      <c r="AKU12" s="5">
        <v>3692.3937000000001</v>
      </c>
      <c r="AKV12" s="5">
        <v>3833.2087000000001</v>
      </c>
      <c r="AKW12" s="5">
        <v>2475.1480999999999</v>
      </c>
      <c r="AKX12" s="5">
        <v>2841.7858000000001</v>
      </c>
      <c r="AKY12" s="5">
        <v>2334.3027000000002</v>
      </c>
      <c r="AKZ12" s="5">
        <v>2379.4355</v>
      </c>
      <c r="ALA12" s="5">
        <v>2435.1889000000001</v>
      </c>
      <c r="ALB12" s="5">
        <v>2421.9827</v>
      </c>
      <c r="ALC12" s="5">
        <v>3110.4061000000002</v>
      </c>
      <c r="ALD12" s="5">
        <v>3328.7489</v>
      </c>
      <c r="ALE12" s="5">
        <v>5425.5505000000003</v>
      </c>
      <c r="ALF12" s="5">
        <v>5192.7713999999996</v>
      </c>
      <c r="ALG12" s="5">
        <v>5690.9197999999997</v>
      </c>
      <c r="ALH12" s="5">
        <v>5743.8356000000003</v>
      </c>
      <c r="ALI12" s="5">
        <v>6220.4071000000004</v>
      </c>
      <c r="ALJ12" s="5">
        <v>6992.4278999999997</v>
      </c>
      <c r="ALK12" s="5">
        <v>2438.1239999999998</v>
      </c>
      <c r="ALL12" s="5">
        <v>2402.4171000000001</v>
      </c>
      <c r="ALM12" s="5">
        <v>2330.8103000000001</v>
      </c>
      <c r="ALN12" s="5">
        <v>2244.8896</v>
      </c>
      <c r="ALO12" s="5">
        <v>2368.6046999999999</v>
      </c>
      <c r="ALP12" s="5">
        <v>2097.6777999999999</v>
      </c>
      <c r="ALQ12" s="5">
        <v>2344.6395000000002</v>
      </c>
      <c r="ALR12" s="5">
        <v>8889.3464999999997</v>
      </c>
      <c r="ALS12" s="5">
        <v>9467.2790999999997</v>
      </c>
      <c r="ALT12" s="5">
        <v>10647.995500000001</v>
      </c>
      <c r="ALU12" s="5">
        <v>13592.612300000001</v>
      </c>
      <c r="ALV12" s="5">
        <v>13924.002399999999</v>
      </c>
      <c r="ALW12" s="5">
        <v>9889.8724999999995</v>
      </c>
      <c r="ALX12" s="5">
        <v>12811.028700000001</v>
      </c>
      <c r="ALY12" s="5">
        <v>11699.715399999999</v>
      </c>
      <c r="ALZ12" s="5">
        <v>11840.088900000001</v>
      </c>
      <c r="AMA12" s="5">
        <v>12467.845300000001</v>
      </c>
      <c r="AMB12" s="5">
        <v>1932.6039000000001</v>
      </c>
      <c r="AMC12" s="5">
        <v>1965.3024</v>
      </c>
      <c r="AMD12" s="5">
        <v>1824.8615</v>
      </c>
      <c r="AME12" s="5">
        <v>1861.2965999999999</v>
      </c>
      <c r="AMF12" s="5">
        <v>1826.4563000000001</v>
      </c>
      <c r="AMG12" s="5">
        <v>1861.6641</v>
      </c>
      <c r="AMH12" s="5">
        <v>2043.4187999999999</v>
      </c>
    </row>
    <row r="13" spans="1:1022" x14ac:dyDescent="0.25">
      <c r="A13" s="2" t="s">
        <v>137</v>
      </c>
      <c r="B13" s="5">
        <v>2252.5814</v>
      </c>
      <c r="C13" s="5">
        <v>2350.7966999999999</v>
      </c>
      <c r="D13" s="5">
        <v>2361.7491</v>
      </c>
      <c r="E13" s="5">
        <v>3423.7060999999999</v>
      </c>
      <c r="F13" s="5">
        <v>3430.5340999999999</v>
      </c>
      <c r="G13" s="5">
        <v>3574.7718</v>
      </c>
      <c r="H13" s="5">
        <v>3616.8373000000001</v>
      </c>
      <c r="I13" s="5">
        <v>3731.3863999999999</v>
      </c>
      <c r="J13" s="5">
        <v>4254.8756000000003</v>
      </c>
      <c r="K13" s="5">
        <v>4324.8293000000003</v>
      </c>
      <c r="L13" s="5">
        <v>3469.5511000000001</v>
      </c>
      <c r="M13" s="5">
        <v>3416.6909000000001</v>
      </c>
      <c r="N13" s="5">
        <v>3692.8951000000002</v>
      </c>
      <c r="O13" s="5">
        <v>995.72940000000006</v>
      </c>
      <c r="P13" s="5">
        <v>1104.5986</v>
      </c>
      <c r="Q13" s="5">
        <v>1060.3603000000001</v>
      </c>
      <c r="R13" s="5">
        <v>1078.7371000000001</v>
      </c>
      <c r="S13" s="5">
        <v>1197.9328</v>
      </c>
      <c r="T13" s="5">
        <v>1096.7469000000001</v>
      </c>
      <c r="U13" s="5">
        <v>1039.1277</v>
      </c>
      <c r="V13" s="5">
        <v>1052.1184000000001</v>
      </c>
      <c r="W13" s="5">
        <v>1068.1714999999999</v>
      </c>
      <c r="X13" s="5">
        <v>1124.0105000000001</v>
      </c>
      <c r="Y13" s="5">
        <v>1268.3553999999999</v>
      </c>
      <c r="Z13" s="5">
        <v>1374.8492000000001</v>
      </c>
      <c r="AA13" s="5">
        <v>2765.8993999999998</v>
      </c>
      <c r="AB13" s="5">
        <v>2981.7280999999998</v>
      </c>
      <c r="AC13" s="5">
        <v>3009.1833000000001</v>
      </c>
      <c r="AD13" s="5">
        <v>3456.3759</v>
      </c>
      <c r="AE13" s="5">
        <v>3402.6876000000002</v>
      </c>
      <c r="AF13" s="5">
        <v>3749.3604999999998</v>
      </c>
      <c r="AG13" s="5">
        <v>4540.2707</v>
      </c>
      <c r="AH13" s="5">
        <v>4580.4993999999997</v>
      </c>
      <c r="AI13" s="5">
        <v>4780.3326999999999</v>
      </c>
      <c r="AJ13" s="5">
        <v>5023.4943000000003</v>
      </c>
      <c r="AK13" s="5">
        <v>5299.7529000000004</v>
      </c>
      <c r="AL13" s="5">
        <v>5834.8717999999999</v>
      </c>
      <c r="AM13" s="5">
        <v>5914.424</v>
      </c>
      <c r="AN13" s="5">
        <v>731.46990000000005</v>
      </c>
      <c r="AO13" s="5">
        <v>800.63980000000004</v>
      </c>
      <c r="AP13" s="5">
        <v>736.00630000000001</v>
      </c>
      <c r="AQ13" s="5">
        <v>748.06859999999995</v>
      </c>
      <c r="AR13" s="5">
        <v>824.40660000000003</v>
      </c>
      <c r="AS13" s="5">
        <v>1129.3344999999999</v>
      </c>
      <c r="AT13" s="5">
        <v>1558.5446999999999</v>
      </c>
      <c r="AU13" s="5">
        <v>1458.6496</v>
      </c>
      <c r="AV13" s="5">
        <v>1545.5563</v>
      </c>
      <c r="AW13" s="5">
        <v>1660.0473999999999</v>
      </c>
      <c r="AX13" s="5">
        <v>2695.4447</v>
      </c>
      <c r="AY13" s="5">
        <v>1933.0702000000001</v>
      </c>
      <c r="AZ13" s="5">
        <v>1389.8369</v>
      </c>
      <c r="BA13" s="5">
        <v>1428.1423</v>
      </c>
      <c r="BB13" s="5">
        <v>7215.3280999999997</v>
      </c>
      <c r="BC13" s="5">
        <v>6051.5559000000003</v>
      </c>
      <c r="BD13" s="5">
        <v>6710.9290000000001</v>
      </c>
      <c r="BE13" s="5">
        <v>1792.3534</v>
      </c>
      <c r="BF13" s="5">
        <v>21785.506700000002</v>
      </c>
      <c r="BG13" s="5">
        <v>23692.743299999998</v>
      </c>
      <c r="BH13" s="5">
        <v>21534.110199999999</v>
      </c>
      <c r="BI13" s="5">
        <v>22010.500400000001</v>
      </c>
      <c r="BJ13" s="5">
        <v>23811.975200000001</v>
      </c>
      <c r="BK13" s="5">
        <v>25631.766899999999</v>
      </c>
      <c r="BL13" s="5">
        <v>27136.561000000002</v>
      </c>
      <c r="BM13" s="5">
        <v>18586.039199999999</v>
      </c>
      <c r="BN13" s="5">
        <v>19723.3223</v>
      </c>
      <c r="BO13" s="5">
        <v>20380.066699999999</v>
      </c>
      <c r="BP13" s="5">
        <v>19663.4192</v>
      </c>
      <c r="BQ13" s="5">
        <v>27065.152699999999</v>
      </c>
      <c r="BR13" s="5">
        <v>30103.2336</v>
      </c>
      <c r="BS13" s="5">
        <v>28467.157500000001</v>
      </c>
      <c r="BT13" s="5">
        <v>8140.3459000000003</v>
      </c>
      <c r="BU13" s="5">
        <v>7933.3666999999996</v>
      </c>
      <c r="BV13" s="5">
        <v>8557.8572999999997</v>
      </c>
      <c r="BW13" s="5">
        <v>8620.8225999999995</v>
      </c>
      <c r="BX13" s="5">
        <v>14298.9383</v>
      </c>
      <c r="BY13" s="5">
        <v>14834.813</v>
      </c>
      <c r="BZ13" s="5">
        <v>16269.5206</v>
      </c>
      <c r="CA13" s="5">
        <v>15812.1216</v>
      </c>
      <c r="CB13" s="5">
        <v>16526.285500000002</v>
      </c>
      <c r="CC13" s="5">
        <v>17603.1247</v>
      </c>
      <c r="CD13" s="5">
        <v>18243.276300000001</v>
      </c>
      <c r="CE13" s="5">
        <v>2298.1297</v>
      </c>
      <c r="CF13" s="5">
        <v>2668.5124999999998</v>
      </c>
      <c r="CG13" s="5">
        <v>2544.9339</v>
      </c>
      <c r="CH13" s="5">
        <v>2637.7179000000001</v>
      </c>
      <c r="CI13" s="5">
        <v>3357.5576000000001</v>
      </c>
      <c r="CJ13" s="5">
        <v>3537.8717999999999</v>
      </c>
      <c r="CK13" s="5">
        <v>3319.6642999999999</v>
      </c>
      <c r="CL13" s="5">
        <v>904.88509999999997</v>
      </c>
      <c r="CM13" s="5">
        <v>1150.2171000000001</v>
      </c>
      <c r="CN13" s="5">
        <v>851.99980000000005</v>
      </c>
      <c r="CO13" s="5">
        <v>843.98739999999998</v>
      </c>
      <c r="CP13" s="5">
        <v>859.36569999999995</v>
      </c>
      <c r="CQ13" s="5">
        <v>1004.5121</v>
      </c>
      <c r="CR13" s="5">
        <v>928.02639999999997</v>
      </c>
      <c r="CS13" s="5">
        <v>671.14570000000003</v>
      </c>
      <c r="CT13" s="5">
        <v>716.69</v>
      </c>
      <c r="CU13" s="5">
        <v>880.0806</v>
      </c>
      <c r="CV13" s="5">
        <v>814.32420000000002</v>
      </c>
      <c r="CW13" s="5">
        <v>806.50329999999997</v>
      </c>
      <c r="CX13" s="5">
        <v>847.25300000000004</v>
      </c>
      <c r="CY13" s="5">
        <v>922.96510000000001</v>
      </c>
      <c r="CZ13" s="5">
        <v>569.75519999999995</v>
      </c>
      <c r="DA13" s="5">
        <v>1126.9034999999999</v>
      </c>
      <c r="DB13" s="5">
        <v>962.05250000000001</v>
      </c>
      <c r="DC13" s="5">
        <v>1026.711</v>
      </c>
      <c r="DD13" s="5">
        <v>1033.2089000000001</v>
      </c>
      <c r="DE13" s="5">
        <v>875.31219999999996</v>
      </c>
      <c r="DF13" s="5">
        <v>981.61080000000004</v>
      </c>
      <c r="DG13" s="5">
        <v>1137.0632000000001</v>
      </c>
      <c r="DH13" s="5">
        <v>1127.9582</v>
      </c>
      <c r="DI13" s="5">
        <v>86933.746599999999</v>
      </c>
      <c r="DJ13" s="5">
        <v>83895.103000000003</v>
      </c>
      <c r="DK13" s="5">
        <v>81053.840700000001</v>
      </c>
      <c r="DL13" s="5">
        <v>101179.4173</v>
      </c>
      <c r="DM13" s="5">
        <v>110613.9065</v>
      </c>
      <c r="DN13" s="5">
        <v>116733.34359999999</v>
      </c>
      <c r="DO13" s="5">
        <v>1236.7789</v>
      </c>
      <c r="DP13" s="5">
        <v>1255.932</v>
      </c>
      <c r="DQ13" s="5">
        <v>1254.3009999999999</v>
      </c>
      <c r="DR13" s="5">
        <v>1260.4458</v>
      </c>
      <c r="DS13" s="5">
        <v>1236.6665</v>
      </c>
      <c r="DT13" s="5">
        <v>720.42949999999996</v>
      </c>
      <c r="DU13" s="5">
        <v>755.56389999999999</v>
      </c>
      <c r="DV13" s="5">
        <v>638.2749</v>
      </c>
      <c r="DW13" s="5">
        <v>663.64930000000004</v>
      </c>
      <c r="DX13" s="5">
        <v>674.03689999999995</v>
      </c>
      <c r="DY13" s="5">
        <v>611.58439999999996</v>
      </c>
      <c r="DZ13" s="5">
        <v>1057.741</v>
      </c>
      <c r="EA13" s="5">
        <v>1233.4905000000001</v>
      </c>
      <c r="EB13" s="5">
        <v>1139.7039</v>
      </c>
      <c r="EC13" s="5">
        <v>1021.3812</v>
      </c>
      <c r="ED13" s="5">
        <v>1566.3635999999999</v>
      </c>
      <c r="EE13" s="5">
        <v>1559.5296000000001</v>
      </c>
      <c r="EF13" s="5">
        <v>1498.2484999999999</v>
      </c>
      <c r="EG13" s="5">
        <v>13354.270399999999</v>
      </c>
      <c r="EH13" s="5">
        <v>13712.267099999999</v>
      </c>
      <c r="EI13" s="5">
        <v>14396.669400000001</v>
      </c>
      <c r="EJ13" s="5">
        <v>14730.034600000001</v>
      </c>
      <c r="EK13" s="5">
        <v>15615.744699999999</v>
      </c>
      <c r="EL13" s="5">
        <v>16570.560300000001</v>
      </c>
      <c r="EM13" s="5">
        <v>5724.9642999999996</v>
      </c>
      <c r="EN13" s="5">
        <v>5752.1388999999999</v>
      </c>
      <c r="EO13" s="5">
        <v>6335.3518999999997</v>
      </c>
      <c r="EP13" s="5">
        <v>5720.3477000000003</v>
      </c>
      <c r="EQ13" s="5">
        <v>5969.9660999999996</v>
      </c>
      <c r="ER13" s="5">
        <v>6895.8208000000004</v>
      </c>
      <c r="ES13" s="5">
        <v>5990.7826999999997</v>
      </c>
      <c r="ET13" s="5">
        <v>6856.6170000000002</v>
      </c>
      <c r="EU13" s="5">
        <v>6234.567</v>
      </c>
      <c r="EV13" s="5">
        <v>1474.9656</v>
      </c>
      <c r="EW13" s="5">
        <v>1759.9213999999999</v>
      </c>
      <c r="EX13" s="5">
        <v>1658.0463999999999</v>
      </c>
      <c r="EY13" s="5">
        <v>1774.9331</v>
      </c>
      <c r="EZ13" s="5">
        <v>1856.1219000000001</v>
      </c>
      <c r="FA13" s="5">
        <v>1956.3348000000001</v>
      </c>
      <c r="FB13" s="5">
        <v>1837.1565000000001</v>
      </c>
      <c r="FC13" s="5">
        <v>6195.7623999999996</v>
      </c>
      <c r="FD13" s="5">
        <v>5582.7992000000004</v>
      </c>
      <c r="FE13" s="5">
        <v>3450.7698</v>
      </c>
      <c r="FF13" s="5">
        <v>3529.0383000000002</v>
      </c>
      <c r="FG13" s="5">
        <v>4326.0658999999996</v>
      </c>
      <c r="FH13" s="5">
        <v>3835.2190000000001</v>
      </c>
      <c r="FI13" s="5">
        <v>4153.0945000000002</v>
      </c>
      <c r="FJ13" s="5">
        <v>4341.9696999999996</v>
      </c>
      <c r="FK13" s="5">
        <v>4344.9648999999999</v>
      </c>
      <c r="FL13" s="5">
        <v>5039.8411999999998</v>
      </c>
      <c r="FM13" s="5">
        <v>6758.6346999999996</v>
      </c>
      <c r="FN13" s="5">
        <v>6445.4030000000002</v>
      </c>
      <c r="FO13" s="5">
        <v>5742.1396000000004</v>
      </c>
      <c r="FP13" s="5">
        <v>5541.0348999999997</v>
      </c>
      <c r="FQ13" s="5">
        <v>6180.4636</v>
      </c>
      <c r="FR13" s="5">
        <v>6357.9724999999999</v>
      </c>
      <c r="FS13" s="5">
        <v>9387.0002999999997</v>
      </c>
      <c r="FT13" s="5">
        <v>9867.4784999999993</v>
      </c>
      <c r="FU13" s="5">
        <v>8873.5593000000008</v>
      </c>
      <c r="FV13" s="5">
        <v>9173.2147999999997</v>
      </c>
      <c r="FW13" s="5">
        <v>9873.3911000000007</v>
      </c>
      <c r="FX13" s="5">
        <v>10998.891299999999</v>
      </c>
      <c r="FY13" s="5">
        <v>10839.793600000001</v>
      </c>
      <c r="FZ13" s="5">
        <v>3027.8361</v>
      </c>
      <c r="GA13" s="5">
        <v>2920.1078000000002</v>
      </c>
      <c r="GB13" s="5">
        <v>2918.1226000000001</v>
      </c>
      <c r="GC13" s="5">
        <v>3069.4958000000001</v>
      </c>
      <c r="GD13" s="5">
        <v>421.06020000000001</v>
      </c>
      <c r="GE13" s="5">
        <v>396.00099999999998</v>
      </c>
      <c r="GF13" s="5">
        <v>456.55070000000001</v>
      </c>
      <c r="GG13" s="5">
        <v>5049.8685999999998</v>
      </c>
      <c r="GH13" s="5">
        <v>5229.6457</v>
      </c>
      <c r="GI13" s="5">
        <v>5551.9488000000001</v>
      </c>
      <c r="GJ13" s="5">
        <v>6192.9061000000002</v>
      </c>
      <c r="GK13" s="5">
        <v>6011.3948</v>
      </c>
      <c r="GL13" s="5">
        <v>6203.1094999999996</v>
      </c>
      <c r="GM13" s="5">
        <v>7180.9648999999999</v>
      </c>
      <c r="GN13" s="5">
        <v>2040.2213999999999</v>
      </c>
      <c r="GO13" s="5">
        <v>2171.3060999999998</v>
      </c>
      <c r="GP13" s="5">
        <v>2502.9911000000002</v>
      </c>
      <c r="GQ13" s="5">
        <v>2540.5470999999998</v>
      </c>
      <c r="GR13" s="5">
        <v>2639.5722999999998</v>
      </c>
      <c r="GS13" s="5">
        <v>2804.1455000000001</v>
      </c>
      <c r="GT13" s="5">
        <v>2865.6298999999999</v>
      </c>
      <c r="GU13" s="5">
        <v>1311.7318</v>
      </c>
      <c r="GV13" s="5">
        <v>1356.8271</v>
      </c>
      <c r="GW13" s="5">
        <v>1540.4919</v>
      </c>
      <c r="GX13" s="5">
        <v>1584.9965999999999</v>
      </c>
      <c r="GY13" s="5">
        <v>466.24709999999999</v>
      </c>
      <c r="GZ13" s="5">
        <v>1189.5461</v>
      </c>
      <c r="HA13" s="5">
        <v>5616.1827999999996</v>
      </c>
      <c r="HB13" s="5">
        <v>4823.3549999999996</v>
      </c>
      <c r="HC13" s="5">
        <v>4797.8090000000002</v>
      </c>
      <c r="HD13" s="5">
        <v>4927.1772000000001</v>
      </c>
      <c r="HE13" s="5">
        <v>5248.2723999999998</v>
      </c>
      <c r="HF13" s="5">
        <v>5282.0416999999998</v>
      </c>
      <c r="HG13" s="5">
        <v>5518.54</v>
      </c>
      <c r="HH13" s="5">
        <v>1174.8453</v>
      </c>
      <c r="HI13" s="5">
        <v>1305.1911</v>
      </c>
      <c r="HJ13" s="5">
        <v>1402.4450999999999</v>
      </c>
      <c r="HK13" s="5">
        <v>1461.2965999999999</v>
      </c>
      <c r="HL13" s="5">
        <v>1412.1581000000001</v>
      </c>
      <c r="HM13" s="5">
        <v>1568.2771</v>
      </c>
      <c r="HN13" s="5">
        <v>1513.3457000000001</v>
      </c>
      <c r="HO13" s="5">
        <v>14387.498799999999</v>
      </c>
      <c r="HP13" s="5">
        <v>15212.175999999999</v>
      </c>
      <c r="HQ13" s="5">
        <v>14728.286099999999</v>
      </c>
      <c r="HR13" s="5">
        <v>15214.9944</v>
      </c>
      <c r="HS13" s="5">
        <v>19007.048999999999</v>
      </c>
      <c r="HT13" s="5">
        <v>19525.991699999999</v>
      </c>
      <c r="HU13" s="5">
        <v>18721.024099999999</v>
      </c>
      <c r="HV13" s="5">
        <v>32508.6708</v>
      </c>
      <c r="HW13" s="5">
        <v>33066.192300000002</v>
      </c>
      <c r="HX13" s="5">
        <v>32378.8711</v>
      </c>
      <c r="HY13" s="5">
        <v>33316.678200000002</v>
      </c>
      <c r="HZ13" s="5">
        <v>33519.392699999997</v>
      </c>
      <c r="IA13" s="5">
        <v>37418.669199999997</v>
      </c>
      <c r="IB13" s="5">
        <v>39588.073100000001</v>
      </c>
      <c r="IC13" s="5">
        <v>24116.3426</v>
      </c>
      <c r="ID13" s="5">
        <v>27815.537400000001</v>
      </c>
      <c r="IE13" s="5">
        <v>25678.050200000001</v>
      </c>
      <c r="IF13" s="5">
        <v>1342.8966</v>
      </c>
      <c r="IG13" s="5">
        <v>1283.6726000000001</v>
      </c>
      <c r="IH13" s="5">
        <v>1213.7358999999999</v>
      </c>
      <c r="II13" s="5">
        <v>1218.3177000000001</v>
      </c>
      <c r="IJ13" s="5">
        <v>653.35709999999995</v>
      </c>
      <c r="IK13" s="5">
        <v>678.74199999999996</v>
      </c>
      <c r="IL13" s="5">
        <v>726.49689999999998</v>
      </c>
      <c r="IM13" s="5">
        <v>716.45960000000002</v>
      </c>
      <c r="IN13" s="5">
        <v>2005.9123999999999</v>
      </c>
      <c r="IO13" s="5">
        <v>505.69220000000001</v>
      </c>
      <c r="IP13" s="5">
        <v>519.01310000000001</v>
      </c>
      <c r="IQ13" s="5">
        <v>555.05020000000002</v>
      </c>
      <c r="IR13" s="5">
        <v>535.31820000000005</v>
      </c>
      <c r="IS13" s="5">
        <v>570.70730000000003</v>
      </c>
      <c r="IT13" s="5">
        <v>4246.9679999999998</v>
      </c>
      <c r="IU13" s="5">
        <v>5171.8779000000004</v>
      </c>
      <c r="IV13" s="5">
        <v>4127.8143</v>
      </c>
      <c r="IW13" s="5">
        <v>3755.1223</v>
      </c>
      <c r="IX13" s="5">
        <v>3845.3276000000001</v>
      </c>
      <c r="IY13" s="5">
        <v>4036.5441999999998</v>
      </c>
      <c r="IZ13" s="5">
        <v>4522.9210999999996</v>
      </c>
      <c r="JA13" s="5">
        <v>922.69349999999997</v>
      </c>
      <c r="JB13" s="5">
        <v>961.86479999999995</v>
      </c>
      <c r="JC13" s="5">
        <v>986.86950000000002</v>
      </c>
      <c r="JD13" s="5">
        <v>997.13559999999995</v>
      </c>
      <c r="JE13" s="5">
        <v>981.54830000000004</v>
      </c>
      <c r="JF13" s="5">
        <v>1078.6303</v>
      </c>
      <c r="JG13" s="5">
        <v>1072.2053000000001</v>
      </c>
      <c r="JH13" s="5">
        <v>1503.1913</v>
      </c>
      <c r="JI13" s="5">
        <v>1817.6278</v>
      </c>
      <c r="JJ13" s="5">
        <v>1541.1718000000001</v>
      </c>
      <c r="JK13" s="5">
        <v>1528.2027</v>
      </c>
      <c r="JL13" s="5">
        <v>1672.1515999999999</v>
      </c>
      <c r="JM13" s="5">
        <v>1707.6552999999999</v>
      </c>
      <c r="JN13" s="5">
        <v>1717.6826000000001</v>
      </c>
      <c r="JO13" s="5">
        <v>2031.7174</v>
      </c>
      <c r="JP13" s="5">
        <v>2339.4101999999998</v>
      </c>
      <c r="JQ13" s="5">
        <v>2057.8692999999998</v>
      </c>
      <c r="JR13" s="5">
        <v>2072.5508</v>
      </c>
      <c r="JS13" s="5">
        <v>2091.1466999999998</v>
      </c>
      <c r="JT13" s="5">
        <v>2184.6842000000001</v>
      </c>
      <c r="JU13" s="5">
        <v>2137.5232000000001</v>
      </c>
      <c r="JV13" s="5">
        <v>2029.7402999999999</v>
      </c>
      <c r="JW13" s="5">
        <v>1768.05</v>
      </c>
      <c r="JX13" s="5">
        <v>2047.9083000000001</v>
      </c>
      <c r="JY13" s="5">
        <v>1962.329</v>
      </c>
      <c r="JZ13" s="5">
        <v>2015.2501999999999</v>
      </c>
      <c r="KA13" s="5">
        <v>2329.9931000000001</v>
      </c>
      <c r="KB13" s="5">
        <v>2177.8443000000002</v>
      </c>
      <c r="KC13" s="5">
        <v>821.24130000000002</v>
      </c>
      <c r="KD13" s="5">
        <v>2493.1296000000002</v>
      </c>
      <c r="KE13" s="5">
        <v>2513.7837</v>
      </c>
      <c r="KF13" s="5">
        <v>2911.3155999999999</v>
      </c>
      <c r="KG13" s="5">
        <v>2768.15</v>
      </c>
      <c r="KH13" s="5">
        <v>2909.1129999999998</v>
      </c>
      <c r="KI13" s="5">
        <v>3363.6658000000002</v>
      </c>
      <c r="KJ13" s="5">
        <v>3116.4105</v>
      </c>
      <c r="KK13" s="5">
        <v>1137.7066</v>
      </c>
      <c r="KL13" s="5">
        <v>1053.8815</v>
      </c>
      <c r="KM13" s="5">
        <v>1112.5338999999999</v>
      </c>
      <c r="KN13" s="5">
        <v>1210.7635</v>
      </c>
      <c r="KO13" s="5">
        <v>1492.7777000000001</v>
      </c>
      <c r="KP13" s="5">
        <v>1355.4694999999999</v>
      </c>
      <c r="KQ13" s="5">
        <v>1218.7367999999999</v>
      </c>
      <c r="KR13" s="5">
        <v>864.64909999999998</v>
      </c>
      <c r="KS13" s="5">
        <v>871.08320000000003</v>
      </c>
      <c r="KT13" s="5">
        <v>914.69960000000003</v>
      </c>
      <c r="KU13" s="5">
        <v>946.33479999999997</v>
      </c>
      <c r="KV13" s="5">
        <v>934.1875</v>
      </c>
      <c r="KW13" s="5">
        <v>2902.0345000000002</v>
      </c>
      <c r="KX13" s="5">
        <v>2986.0295999999998</v>
      </c>
      <c r="KY13" s="5">
        <v>3646.1012999999998</v>
      </c>
      <c r="KZ13" s="5">
        <v>3420.6246000000001</v>
      </c>
      <c r="LA13" s="5">
        <v>3685.1323000000002</v>
      </c>
      <c r="LB13" s="5">
        <v>4125.2834999999995</v>
      </c>
      <c r="LC13" s="5">
        <v>4142.0614999999998</v>
      </c>
      <c r="LD13" s="5">
        <v>24469.604500000001</v>
      </c>
      <c r="LE13" s="5">
        <v>24557.405699999999</v>
      </c>
      <c r="LF13" s="5">
        <v>29013.6898</v>
      </c>
      <c r="LG13" s="5">
        <v>22604.805700000001</v>
      </c>
      <c r="LH13" s="5">
        <v>24618.837800000001</v>
      </c>
      <c r="LI13" s="5">
        <v>26519.041300000001</v>
      </c>
      <c r="LJ13" s="5">
        <v>26628.721399999999</v>
      </c>
      <c r="LK13" s="5">
        <v>1241.8784000000001</v>
      </c>
      <c r="LL13" s="5">
        <v>1322.9897000000001</v>
      </c>
      <c r="LM13" s="5">
        <v>1468.826</v>
      </c>
      <c r="LN13" s="5">
        <v>1551.4492</v>
      </c>
      <c r="LO13" s="5">
        <v>1507.7931000000001</v>
      </c>
      <c r="LP13" s="5">
        <v>1602.6501000000001</v>
      </c>
      <c r="LQ13" s="5">
        <v>1740.4227000000001</v>
      </c>
      <c r="LR13" s="5">
        <v>476.1721</v>
      </c>
      <c r="LS13" s="5">
        <v>530.83789999999999</v>
      </c>
      <c r="LT13" s="5">
        <v>944.17470000000003</v>
      </c>
      <c r="LU13" s="5">
        <v>986.26369999999997</v>
      </c>
      <c r="LV13" s="5">
        <v>999.50260000000003</v>
      </c>
      <c r="LW13" s="5">
        <v>1063.0443</v>
      </c>
      <c r="LX13" s="5">
        <v>2307.5182</v>
      </c>
      <c r="LY13" s="5">
        <v>1735.2735</v>
      </c>
      <c r="LZ13" s="5">
        <v>1973.9947</v>
      </c>
      <c r="MA13" s="5">
        <v>1944.646</v>
      </c>
      <c r="MB13" s="5">
        <v>1889.5383999999999</v>
      </c>
      <c r="MC13" s="5">
        <v>1905.2927</v>
      </c>
      <c r="MD13" s="5">
        <v>1804.1071999999999</v>
      </c>
      <c r="ME13" s="5">
        <v>1138.0051000000001</v>
      </c>
      <c r="MF13" s="5">
        <v>1324.5464999999999</v>
      </c>
      <c r="MG13" s="5">
        <v>1591.8394000000001</v>
      </c>
      <c r="MH13" s="5">
        <v>1424.347</v>
      </c>
      <c r="MI13" s="5">
        <v>1465.0252</v>
      </c>
      <c r="MJ13" s="5">
        <v>1498.8050000000001</v>
      </c>
      <c r="MK13" s="5">
        <v>1723.0262</v>
      </c>
      <c r="ML13" s="5">
        <v>714.15660000000003</v>
      </c>
      <c r="MM13" s="5">
        <v>767.5575</v>
      </c>
      <c r="MN13" s="5">
        <v>827.28200000000004</v>
      </c>
      <c r="MO13" s="5">
        <v>869.33230000000003</v>
      </c>
      <c r="MP13" s="5">
        <v>895.89260000000002</v>
      </c>
      <c r="MQ13" s="5">
        <v>1019.3534</v>
      </c>
      <c r="MR13" s="5">
        <v>1078.6457</v>
      </c>
      <c r="MS13" s="5">
        <v>1034.3844999999999</v>
      </c>
      <c r="MT13" s="5">
        <v>1167.8150000000001</v>
      </c>
      <c r="MU13" s="5">
        <v>1300.1762000000001</v>
      </c>
      <c r="MV13" s="5">
        <v>1204.7185999999999</v>
      </c>
      <c r="MW13" s="5">
        <v>1118.8266000000001</v>
      </c>
      <c r="MX13" s="5">
        <v>1242.0628999999999</v>
      </c>
      <c r="MY13" s="5">
        <v>1332.192</v>
      </c>
      <c r="MZ13" s="5">
        <v>2136.3247999999999</v>
      </c>
      <c r="NA13" s="5">
        <v>2881.4065999999998</v>
      </c>
      <c r="NB13" s="5">
        <v>1616.7319</v>
      </c>
      <c r="NC13" s="5">
        <v>1764.1442999999999</v>
      </c>
      <c r="ND13" s="5">
        <v>1819.2416000000001</v>
      </c>
      <c r="NE13" s="5">
        <v>1882.2317</v>
      </c>
      <c r="NF13" s="5">
        <v>1981.1759</v>
      </c>
      <c r="NG13" s="5">
        <v>2572.6286</v>
      </c>
      <c r="NH13" s="5">
        <v>2795.2435</v>
      </c>
      <c r="NI13" s="5">
        <v>2583.9090999999999</v>
      </c>
      <c r="NJ13" s="5">
        <v>2775.0608000000002</v>
      </c>
      <c r="NK13" s="5">
        <v>2729.1704</v>
      </c>
      <c r="NL13" s="5">
        <v>2773.9378999999999</v>
      </c>
      <c r="NM13" s="5">
        <v>2779.9756000000002</v>
      </c>
      <c r="NN13" s="5">
        <v>2884.6718999999998</v>
      </c>
      <c r="NO13" s="5">
        <v>2870.9866000000002</v>
      </c>
      <c r="NP13" s="5">
        <v>3231.5743000000002</v>
      </c>
      <c r="NQ13" s="5">
        <v>3287.42</v>
      </c>
      <c r="NR13" s="5">
        <v>3699.0877</v>
      </c>
      <c r="NS13" s="5">
        <v>3424.8647000000001</v>
      </c>
      <c r="NT13" s="5">
        <v>3550.6707000000001</v>
      </c>
      <c r="NU13" s="5">
        <v>4594.6043</v>
      </c>
      <c r="NV13" s="5">
        <v>537.15009999999995</v>
      </c>
      <c r="NW13" s="5">
        <v>581.95420000000001</v>
      </c>
      <c r="NX13" s="5">
        <v>609.44129999999996</v>
      </c>
      <c r="NY13" s="5">
        <v>619.35609999999997</v>
      </c>
      <c r="NZ13" s="5">
        <v>634.18129999999996</v>
      </c>
      <c r="OA13" s="5">
        <v>20619.8446</v>
      </c>
      <c r="OB13" s="5">
        <v>21673.620900000002</v>
      </c>
      <c r="OC13" s="5">
        <v>22802.053899999999</v>
      </c>
      <c r="OD13" s="5">
        <v>21294.402999999998</v>
      </c>
      <c r="OE13" s="5">
        <v>21904.072100000001</v>
      </c>
      <c r="OF13" s="5">
        <v>24387.155599999998</v>
      </c>
      <c r="OG13" s="5">
        <v>23790.966899999999</v>
      </c>
      <c r="OH13" s="5">
        <v>8758.1759000000002</v>
      </c>
      <c r="OI13" s="5">
        <v>8149.4079000000002</v>
      </c>
      <c r="OJ13" s="5">
        <v>8417.0008999999991</v>
      </c>
      <c r="OK13" s="5">
        <v>8833.5422999999992</v>
      </c>
      <c r="OL13" s="5">
        <v>9446.4639000000006</v>
      </c>
      <c r="OM13" s="5">
        <v>18196.392899999999</v>
      </c>
      <c r="ON13" s="5">
        <v>11211.019399999999</v>
      </c>
      <c r="OO13" s="5">
        <v>3760.9951999999998</v>
      </c>
      <c r="OP13" s="5">
        <v>4059.8543</v>
      </c>
      <c r="OQ13" s="5">
        <v>4060.9632000000001</v>
      </c>
      <c r="OR13" s="5">
        <v>3184.7203</v>
      </c>
      <c r="OS13" s="5">
        <v>3655.9045000000001</v>
      </c>
      <c r="OT13" s="5">
        <v>4560.9234999999999</v>
      </c>
      <c r="OU13" s="5">
        <v>7684.6367</v>
      </c>
      <c r="OV13" s="5">
        <v>936.00400000000002</v>
      </c>
      <c r="OW13" s="5">
        <v>1072.318</v>
      </c>
      <c r="OX13" s="5">
        <v>1067.8996999999999</v>
      </c>
      <c r="OY13" s="5">
        <v>912.72580000000005</v>
      </c>
      <c r="OZ13" s="5">
        <v>1182.5572999999999</v>
      </c>
      <c r="PA13" s="5">
        <v>1011.2789</v>
      </c>
      <c r="PB13" s="5">
        <v>580.596</v>
      </c>
      <c r="PC13" s="5">
        <v>653.00720000000001</v>
      </c>
      <c r="PD13" s="5">
        <v>624.62630000000001</v>
      </c>
      <c r="PE13" s="5">
        <v>644.59640000000002</v>
      </c>
      <c r="PF13" s="5">
        <v>684.76350000000002</v>
      </c>
      <c r="PG13" s="5">
        <v>771.37720000000002</v>
      </c>
      <c r="PH13" s="5">
        <v>1385.3931</v>
      </c>
      <c r="PI13" s="5">
        <v>2072.1682000000001</v>
      </c>
      <c r="PJ13" s="5">
        <v>1386.4680000000001</v>
      </c>
      <c r="PK13" s="5">
        <v>1531.7136</v>
      </c>
      <c r="PL13" s="5">
        <v>2053.3865999999998</v>
      </c>
      <c r="PM13" s="5">
        <v>1633.1241</v>
      </c>
      <c r="PN13" s="5">
        <v>1541.8167000000001</v>
      </c>
      <c r="PO13" s="5">
        <v>3849.3598000000002</v>
      </c>
      <c r="PP13" s="5">
        <v>3969.2698999999998</v>
      </c>
      <c r="PQ13" s="5">
        <v>4068.0549999999998</v>
      </c>
      <c r="PR13" s="5">
        <v>4612.826</v>
      </c>
      <c r="PS13" s="5">
        <v>6003.6872000000003</v>
      </c>
      <c r="PT13" s="5">
        <v>7718.1189000000004</v>
      </c>
      <c r="PU13" s="5">
        <v>7710.6450000000004</v>
      </c>
      <c r="PV13" s="5">
        <v>36043.907399999996</v>
      </c>
      <c r="PW13" s="5">
        <v>34005.779799999997</v>
      </c>
      <c r="PX13" s="5">
        <v>34967.030500000001</v>
      </c>
      <c r="PY13" s="5">
        <v>34612.2929</v>
      </c>
      <c r="PZ13" s="5">
        <v>36341.442900000002</v>
      </c>
      <c r="QA13" s="5">
        <v>38620.3848</v>
      </c>
      <c r="QB13" s="5">
        <v>39112.074000000001</v>
      </c>
      <c r="QC13" s="5">
        <v>13208.5659</v>
      </c>
      <c r="QD13" s="5">
        <v>13514.579299999999</v>
      </c>
      <c r="QE13" s="5">
        <v>14636.109200000001</v>
      </c>
      <c r="QF13" s="5">
        <v>1325.3549</v>
      </c>
      <c r="QG13" s="5">
        <v>1308.2882</v>
      </c>
      <c r="QH13" s="5">
        <v>1371.2985000000001</v>
      </c>
      <c r="QI13" s="5">
        <v>1473.9245000000001</v>
      </c>
      <c r="QJ13" s="5">
        <v>1542.9427000000001</v>
      </c>
      <c r="QK13" s="5">
        <v>1771.4314999999999</v>
      </c>
      <c r="QL13" s="5">
        <v>2033.3157000000001</v>
      </c>
      <c r="QM13" s="5">
        <v>1114.5839000000001</v>
      </c>
      <c r="QN13" s="5">
        <v>1201.3918000000001</v>
      </c>
      <c r="QO13" s="5">
        <v>658.19920000000002</v>
      </c>
      <c r="QP13" s="5">
        <v>598.11059999999998</v>
      </c>
      <c r="QQ13" s="5">
        <v>661.73450000000003</v>
      </c>
      <c r="QR13" s="5">
        <v>525.58900000000006</v>
      </c>
      <c r="QS13" s="5">
        <v>560.40200000000004</v>
      </c>
      <c r="QT13" s="5">
        <v>629.82799999999997</v>
      </c>
      <c r="QU13" s="5">
        <v>407.18459999999999</v>
      </c>
      <c r="QV13" s="5">
        <v>426.45460000000003</v>
      </c>
      <c r="QW13" s="5">
        <v>456.34249999999997</v>
      </c>
      <c r="QX13" s="5">
        <v>460.45979999999997</v>
      </c>
      <c r="QY13" s="5">
        <v>985.93820000000005</v>
      </c>
      <c r="QZ13" s="5">
        <v>977.93640000000005</v>
      </c>
      <c r="RA13" s="5">
        <v>1034.7717</v>
      </c>
      <c r="RB13" s="5">
        <v>1058.3687</v>
      </c>
      <c r="RC13" s="5">
        <v>1043.1850999999999</v>
      </c>
      <c r="RD13" s="5">
        <v>1363.778</v>
      </c>
      <c r="RE13" s="5">
        <v>1185.1297999999999</v>
      </c>
      <c r="RF13" s="5">
        <v>1012.9775</v>
      </c>
      <c r="RG13" s="5">
        <v>944.48270000000002</v>
      </c>
      <c r="RH13" s="5">
        <v>1016.6439</v>
      </c>
      <c r="RI13" s="5">
        <v>1251.7464</v>
      </c>
      <c r="RJ13" s="5">
        <v>1154.5635</v>
      </c>
      <c r="RK13" s="5">
        <v>1253.9896000000001</v>
      </c>
      <c r="RL13" s="5">
        <v>1301.3820000000001</v>
      </c>
      <c r="RM13" s="5">
        <v>1109.8749</v>
      </c>
      <c r="RN13" s="5">
        <v>970.7559</v>
      </c>
      <c r="RO13" s="5">
        <v>953.94979999999998</v>
      </c>
      <c r="RP13" s="5">
        <v>1007.3155</v>
      </c>
      <c r="RQ13" s="5">
        <v>975.93619999999999</v>
      </c>
      <c r="RR13" s="5">
        <v>1034.1937</v>
      </c>
      <c r="RS13" s="5">
        <v>1075.0858000000001</v>
      </c>
      <c r="RT13" s="5">
        <v>4379.6707999999999</v>
      </c>
      <c r="RU13" s="5">
        <v>5170.0196999999998</v>
      </c>
      <c r="RV13" s="5">
        <v>5119.8973999999998</v>
      </c>
      <c r="RW13" s="5">
        <v>5025.1140999999998</v>
      </c>
      <c r="RX13" s="5">
        <v>5399.8806000000004</v>
      </c>
      <c r="RY13" s="5">
        <v>2940.0954999999999</v>
      </c>
      <c r="RZ13" s="5">
        <v>3141.7100999999998</v>
      </c>
      <c r="SA13" s="5">
        <v>3225.9319999999998</v>
      </c>
      <c r="SB13" s="5">
        <v>3297.4796000000001</v>
      </c>
      <c r="SC13" s="5">
        <v>3778.8027999999999</v>
      </c>
      <c r="SD13" s="5">
        <v>4064.1284999999998</v>
      </c>
      <c r="SE13" s="5">
        <v>3879.942</v>
      </c>
      <c r="SF13" s="5">
        <v>3362.9623000000001</v>
      </c>
      <c r="SG13" s="5">
        <v>2857.4162999999999</v>
      </c>
      <c r="SH13" s="5">
        <v>3684.3218000000002</v>
      </c>
      <c r="SI13" s="5">
        <v>3066.9461999999999</v>
      </c>
      <c r="SJ13" s="5">
        <v>3170.0612000000001</v>
      </c>
      <c r="SK13" s="5">
        <v>3146.7179000000001</v>
      </c>
      <c r="SL13" s="5">
        <v>3859.8436000000002</v>
      </c>
      <c r="SM13" s="5">
        <v>3757.8184000000001</v>
      </c>
      <c r="SN13" s="5">
        <v>918.94979999999998</v>
      </c>
      <c r="SO13" s="5">
        <v>1019.8509</v>
      </c>
      <c r="SP13" s="5">
        <v>1025.886</v>
      </c>
      <c r="SQ13" s="5">
        <v>1058.0413000000001</v>
      </c>
      <c r="SR13" s="5">
        <v>1198.6660999999999</v>
      </c>
      <c r="SS13" s="5">
        <v>1447.58</v>
      </c>
      <c r="ST13" s="5">
        <v>1710.28</v>
      </c>
      <c r="SU13" s="5">
        <v>493.29840000000002</v>
      </c>
      <c r="SV13" s="5">
        <v>535.39350000000002</v>
      </c>
      <c r="SW13" s="5">
        <v>547.35559999999998</v>
      </c>
      <c r="SX13" s="5">
        <v>909.03</v>
      </c>
      <c r="SY13" s="5">
        <v>871.23239999999998</v>
      </c>
      <c r="SZ13" s="5">
        <v>978.63699999999994</v>
      </c>
      <c r="TA13" s="5">
        <v>1020.1108</v>
      </c>
      <c r="TB13" s="5">
        <v>3538.4128999999998</v>
      </c>
      <c r="TC13" s="5">
        <v>3369.5129999999999</v>
      </c>
      <c r="TD13" s="5">
        <v>2571.2444999999998</v>
      </c>
      <c r="TE13" s="5">
        <v>2774.0902000000001</v>
      </c>
      <c r="TF13" s="5">
        <v>3148.0344</v>
      </c>
      <c r="TG13" s="5">
        <v>3142.4461999999999</v>
      </c>
      <c r="TH13" s="5">
        <v>3348.7876999999999</v>
      </c>
      <c r="TI13" s="5">
        <v>2245.8150999999998</v>
      </c>
      <c r="TJ13" s="5">
        <v>2293.4115999999999</v>
      </c>
      <c r="TK13" s="5">
        <v>2378.3132000000001</v>
      </c>
      <c r="TL13" s="5">
        <v>2583.1509999999998</v>
      </c>
      <c r="TM13" s="5">
        <v>2538.7437</v>
      </c>
      <c r="TN13" s="5">
        <v>3113.6136999999999</v>
      </c>
      <c r="TO13" s="5">
        <v>3939.4852999999998</v>
      </c>
      <c r="TP13" s="5">
        <v>3971.6756999999998</v>
      </c>
      <c r="TQ13" s="5">
        <v>3351.0045</v>
      </c>
      <c r="TR13" s="5">
        <v>3975.9760000000001</v>
      </c>
      <c r="TS13" s="5">
        <v>3809.0183999999999</v>
      </c>
      <c r="TT13" s="5">
        <v>3985.0444000000002</v>
      </c>
      <c r="TU13" s="5">
        <v>1038.8305</v>
      </c>
      <c r="TV13" s="5">
        <v>1019.0207</v>
      </c>
      <c r="TW13" s="5">
        <v>1050.4926</v>
      </c>
      <c r="TX13" s="5">
        <v>1134.9304</v>
      </c>
      <c r="TY13" s="5">
        <v>1135.9439</v>
      </c>
      <c r="TZ13" s="5">
        <v>2553.2062000000001</v>
      </c>
      <c r="UA13" s="5">
        <v>2871.7806999999998</v>
      </c>
      <c r="UB13" s="5">
        <v>2378.4607000000001</v>
      </c>
      <c r="UC13" s="5">
        <v>1231.4266</v>
      </c>
      <c r="UD13" s="5">
        <v>1234.8810000000001</v>
      </c>
      <c r="UE13" s="5">
        <v>1232.4956999999999</v>
      </c>
      <c r="UF13" s="5">
        <v>1318.4123</v>
      </c>
      <c r="UG13" s="5">
        <v>1361.0681</v>
      </c>
      <c r="UH13" s="5">
        <v>1406.1</v>
      </c>
      <c r="UI13" s="5">
        <v>1545.9363000000001</v>
      </c>
      <c r="UJ13" s="5">
        <v>6381.8373000000001</v>
      </c>
      <c r="UK13" s="5">
        <v>8559.1322999999993</v>
      </c>
      <c r="UL13" s="5">
        <v>8703.1965999999993</v>
      </c>
      <c r="UM13" s="5">
        <v>7144.8193000000001</v>
      </c>
      <c r="UN13" s="5">
        <v>9765.0547000000006</v>
      </c>
      <c r="UO13" s="5">
        <v>10838.788500000001</v>
      </c>
      <c r="UP13" s="5">
        <v>7803.7732999999998</v>
      </c>
      <c r="UQ13" s="5">
        <v>13818.331700000001</v>
      </c>
      <c r="UR13" s="5">
        <v>12584.605600000001</v>
      </c>
      <c r="US13" s="5">
        <v>3014.1044999999999</v>
      </c>
      <c r="UT13" s="5">
        <v>3002.779</v>
      </c>
      <c r="UU13" s="5">
        <v>3073.998</v>
      </c>
      <c r="UV13" s="5">
        <v>3102.1840999999999</v>
      </c>
      <c r="UW13" s="5">
        <v>3145.2570000000001</v>
      </c>
      <c r="UX13" s="5">
        <v>35641.340799999998</v>
      </c>
      <c r="UY13" s="5">
        <v>34860.509899999997</v>
      </c>
      <c r="UZ13" s="5">
        <v>38247.304700000001</v>
      </c>
      <c r="VA13" s="5">
        <v>39986.440799999997</v>
      </c>
      <c r="VB13" s="5">
        <v>47747.464</v>
      </c>
      <c r="VC13" s="5">
        <v>48327.659</v>
      </c>
      <c r="VD13" s="5">
        <v>46133.179900000003</v>
      </c>
      <c r="VE13" s="5">
        <v>1609.644</v>
      </c>
      <c r="VF13" s="5">
        <v>1697.164</v>
      </c>
      <c r="VG13" s="5">
        <v>2306.0315999999998</v>
      </c>
      <c r="VH13" s="5">
        <v>1759.2728</v>
      </c>
      <c r="VI13" s="5">
        <v>2022.528</v>
      </c>
      <c r="VJ13" s="5">
        <v>2181.7806</v>
      </c>
      <c r="VK13" s="5">
        <v>2224.4627999999998</v>
      </c>
      <c r="VL13" s="5">
        <v>1374.3901000000001</v>
      </c>
      <c r="VM13" s="5">
        <v>1358.3982000000001</v>
      </c>
      <c r="VN13" s="5">
        <v>1041.9131</v>
      </c>
      <c r="VO13" s="5">
        <v>1946.9645</v>
      </c>
      <c r="VP13" s="5">
        <v>1139.8459</v>
      </c>
      <c r="VQ13" s="5">
        <v>1192.9550999999999</v>
      </c>
      <c r="VR13" s="5">
        <v>1256.0078000000001</v>
      </c>
      <c r="VS13" s="5">
        <v>1251.9447</v>
      </c>
      <c r="VT13" s="5">
        <v>1372.04</v>
      </c>
      <c r="VU13" s="5">
        <v>1634.527</v>
      </c>
      <c r="VV13" s="5">
        <v>1746.7547</v>
      </c>
      <c r="VW13" s="5">
        <v>1678.1485</v>
      </c>
      <c r="VX13" s="5">
        <v>1743.0186000000001</v>
      </c>
      <c r="VY13" s="5">
        <v>1189.6262999999999</v>
      </c>
      <c r="VZ13" s="5">
        <v>1190.9491</v>
      </c>
      <c r="WA13" s="5">
        <v>1317.3208</v>
      </c>
      <c r="WB13" s="5">
        <v>1352.8649</v>
      </c>
      <c r="WC13" s="5">
        <v>1363.0508</v>
      </c>
      <c r="WD13" s="5">
        <v>1940.6410000000001</v>
      </c>
      <c r="WE13" s="5">
        <v>1933.3912</v>
      </c>
      <c r="WF13" s="5">
        <v>1990.0586000000001</v>
      </c>
      <c r="WG13" s="5">
        <v>1969.894</v>
      </c>
      <c r="WH13" s="5">
        <v>1281.2574999999999</v>
      </c>
      <c r="WI13" s="5">
        <v>1289.8272999999999</v>
      </c>
      <c r="WJ13" s="5">
        <v>1383.2427</v>
      </c>
      <c r="WK13" s="5">
        <v>1461.5664999999999</v>
      </c>
      <c r="WL13" s="5">
        <v>1606.3625</v>
      </c>
      <c r="WM13" s="5">
        <v>1586.0352</v>
      </c>
      <c r="WN13" s="5">
        <v>1641.6322</v>
      </c>
      <c r="WO13" s="5">
        <v>1269.6170999999999</v>
      </c>
      <c r="WP13" s="5">
        <v>1753.1786</v>
      </c>
      <c r="WQ13" s="5">
        <v>1429.7334000000001</v>
      </c>
      <c r="WR13" s="5">
        <v>1443.2086999999999</v>
      </c>
      <c r="WS13" s="5">
        <v>1442.5736999999999</v>
      </c>
      <c r="WT13" s="5">
        <v>1458.6061999999999</v>
      </c>
      <c r="WU13" s="5">
        <v>6711.1809000000003</v>
      </c>
      <c r="WV13" s="5">
        <v>4628.5168999999996</v>
      </c>
      <c r="WW13" s="5">
        <v>5127.9197000000004</v>
      </c>
      <c r="WX13" s="5">
        <v>5549.5209999999997</v>
      </c>
      <c r="WY13" s="5">
        <v>5765.0397000000003</v>
      </c>
      <c r="WZ13" s="5">
        <v>5778.8801000000003</v>
      </c>
      <c r="XA13" s="5">
        <v>6819.2835999999998</v>
      </c>
      <c r="XB13" s="5">
        <v>6414.3172999999997</v>
      </c>
      <c r="XC13" s="5">
        <v>1463.9127000000001</v>
      </c>
      <c r="XD13" s="5">
        <v>2180.4976000000001</v>
      </c>
      <c r="XE13" s="5">
        <v>1642.3444</v>
      </c>
      <c r="XF13" s="5">
        <v>6131.4732000000004</v>
      </c>
      <c r="XG13" s="5">
        <v>5912.6539000000002</v>
      </c>
      <c r="XH13" s="5">
        <v>6255.9547000000002</v>
      </c>
      <c r="XI13" s="5">
        <v>6253.384</v>
      </c>
      <c r="XJ13" s="5">
        <v>6667.0293000000001</v>
      </c>
      <c r="XK13" s="5">
        <v>6588.3746000000001</v>
      </c>
      <c r="XL13" s="5">
        <v>12973.6361</v>
      </c>
      <c r="XM13" s="5">
        <v>23389.4935</v>
      </c>
      <c r="XN13" s="5">
        <v>23256.430400000001</v>
      </c>
      <c r="XO13" s="5">
        <v>18653.534599999999</v>
      </c>
      <c r="XP13" s="5">
        <v>20969.289400000001</v>
      </c>
      <c r="XQ13" s="5">
        <v>20768.6787</v>
      </c>
      <c r="XR13" s="5">
        <v>22112.518800000002</v>
      </c>
      <c r="XS13" s="5">
        <v>32694.394100000001</v>
      </c>
      <c r="XT13" s="5">
        <v>29773.150300000001</v>
      </c>
      <c r="XU13" s="5">
        <v>36489.605799999998</v>
      </c>
      <c r="XV13" s="5">
        <v>39036.799400000004</v>
      </c>
      <c r="XW13" s="5">
        <v>37047.046300000002</v>
      </c>
      <c r="XX13" s="5">
        <v>38223.850400000003</v>
      </c>
      <c r="XY13" s="5">
        <v>41071.844599999997</v>
      </c>
      <c r="XZ13" s="5">
        <v>17018.0726</v>
      </c>
      <c r="YA13" s="5">
        <v>18225.629099999998</v>
      </c>
      <c r="YB13" s="5">
        <v>17923.319599999999</v>
      </c>
      <c r="YC13" s="5">
        <v>18141.277399999999</v>
      </c>
      <c r="YD13" s="5">
        <v>20672.004400000002</v>
      </c>
      <c r="YE13" s="5">
        <v>23708.084900000002</v>
      </c>
      <c r="YF13" s="5">
        <v>22605.904399999999</v>
      </c>
      <c r="YG13" s="5">
        <v>2117.5576999999998</v>
      </c>
      <c r="YH13" s="5">
        <v>1679.0192999999999</v>
      </c>
      <c r="YI13" s="5">
        <v>1801.8303000000001</v>
      </c>
      <c r="YJ13" s="5">
        <v>1635.3289</v>
      </c>
      <c r="YK13" s="5">
        <v>1635.5784000000001</v>
      </c>
      <c r="YL13" s="5">
        <v>1926.1415</v>
      </c>
      <c r="YM13" s="5">
        <v>1875.0129999999999</v>
      </c>
      <c r="YN13" s="5">
        <v>1567.8942999999999</v>
      </c>
      <c r="YO13" s="5">
        <v>1606.7281</v>
      </c>
      <c r="YP13" s="5">
        <v>1865.6152999999999</v>
      </c>
      <c r="YQ13" s="5">
        <v>1495.1304</v>
      </c>
      <c r="YR13" s="5">
        <v>1568.8994</v>
      </c>
      <c r="YS13" s="5">
        <v>1681.0613000000001</v>
      </c>
      <c r="YT13" s="5">
        <v>1551.6565000000001</v>
      </c>
      <c r="YU13" s="5">
        <v>2436.6523999999999</v>
      </c>
      <c r="YV13" s="5">
        <v>2444.3407000000002</v>
      </c>
      <c r="YW13" s="5">
        <v>2495.6307000000002</v>
      </c>
      <c r="YX13" s="5">
        <v>2628.1307999999999</v>
      </c>
      <c r="YY13" s="5">
        <v>2894.5403000000001</v>
      </c>
      <c r="YZ13" s="5">
        <v>3330.9328999999998</v>
      </c>
      <c r="ZA13" s="5">
        <v>3319.0005000000001</v>
      </c>
      <c r="ZB13" s="5">
        <v>711.90369999999996</v>
      </c>
      <c r="ZC13" s="5">
        <v>800.54549999999995</v>
      </c>
      <c r="ZD13" s="5">
        <v>816.85680000000002</v>
      </c>
      <c r="ZE13" s="5">
        <v>908.84659999999997</v>
      </c>
      <c r="ZF13" s="5">
        <v>988.04420000000005</v>
      </c>
      <c r="ZG13" s="5">
        <v>1031.0336</v>
      </c>
      <c r="ZH13" s="5">
        <v>1178.9831999999999</v>
      </c>
      <c r="ZI13" s="5">
        <v>659.11410000000001</v>
      </c>
      <c r="ZJ13" s="5">
        <v>663.25319999999999</v>
      </c>
      <c r="ZK13" s="5">
        <v>716.61109999999996</v>
      </c>
      <c r="ZL13" s="5">
        <v>763.36980000000005</v>
      </c>
      <c r="ZM13" s="5">
        <v>739.64570000000003</v>
      </c>
      <c r="ZN13" s="5">
        <v>1013.5374</v>
      </c>
      <c r="ZO13" s="5">
        <v>902.10709999999995</v>
      </c>
      <c r="ZP13" s="5">
        <v>1278.7782999999999</v>
      </c>
      <c r="ZQ13" s="5">
        <v>1389.5869</v>
      </c>
      <c r="ZR13" s="5">
        <v>1332.5642</v>
      </c>
      <c r="ZS13" s="5">
        <v>1313.4892</v>
      </c>
      <c r="ZT13" s="5">
        <v>1357.3287</v>
      </c>
      <c r="ZU13" s="5">
        <v>1513.6557</v>
      </c>
      <c r="ZV13" s="5">
        <v>1545.6642999999999</v>
      </c>
      <c r="ZW13" s="5">
        <v>1430.1610000000001</v>
      </c>
      <c r="ZX13" s="5">
        <v>637.42010000000005</v>
      </c>
      <c r="ZY13" s="5">
        <v>674.79830000000004</v>
      </c>
      <c r="ZZ13" s="5">
        <v>687.5489</v>
      </c>
      <c r="AAA13" s="5">
        <v>721.96590000000003</v>
      </c>
      <c r="AAB13" s="5">
        <v>761.37819999999999</v>
      </c>
      <c r="AAC13" s="5">
        <v>776.30499999999995</v>
      </c>
      <c r="AAD13" s="5">
        <v>866.13789999999995</v>
      </c>
      <c r="AAE13" s="5">
        <v>17330.058400000002</v>
      </c>
      <c r="AAF13" s="5">
        <v>19592.385999999999</v>
      </c>
      <c r="AAG13" s="5">
        <v>18354.463500000002</v>
      </c>
      <c r="AAH13" s="5">
        <v>19811.2294</v>
      </c>
      <c r="AAI13" s="5">
        <v>25459.100900000001</v>
      </c>
      <c r="AAJ13" s="5">
        <v>23356.3079</v>
      </c>
      <c r="AAK13" s="5">
        <v>22516.307000000001</v>
      </c>
      <c r="AAL13" s="5">
        <v>1248.8375000000001</v>
      </c>
      <c r="AAM13" s="5">
        <v>1315.4250999999999</v>
      </c>
      <c r="AAN13" s="5">
        <v>5058.6094000000003</v>
      </c>
      <c r="AAO13" s="5">
        <v>5014.7673999999997</v>
      </c>
      <c r="AAP13" s="5">
        <v>5193.8086999999996</v>
      </c>
      <c r="AAQ13" s="5">
        <v>5172.7062999999998</v>
      </c>
      <c r="AAR13" s="5">
        <v>5497.6086999999998</v>
      </c>
      <c r="AAS13" s="5">
        <v>10406.2803</v>
      </c>
      <c r="AAT13" s="5">
        <v>9807.5530999999992</v>
      </c>
      <c r="AAU13" s="5">
        <v>2411.1448999999998</v>
      </c>
      <c r="AAV13" s="5">
        <v>3052.4850000000001</v>
      </c>
      <c r="AAW13" s="5">
        <v>2336.1446000000001</v>
      </c>
      <c r="AAX13" s="5">
        <v>2156.9767999999999</v>
      </c>
      <c r="AAY13" s="5">
        <v>2321.5745999999999</v>
      </c>
      <c r="AAZ13" s="5">
        <v>2281.3422999999998</v>
      </c>
      <c r="ABA13" s="5">
        <v>2481.9034999999999</v>
      </c>
      <c r="ABB13" s="5">
        <v>1245.817</v>
      </c>
      <c r="ABC13" s="5">
        <v>1695.3228999999999</v>
      </c>
      <c r="ABD13" s="5">
        <v>2615.473</v>
      </c>
      <c r="ABE13" s="5">
        <v>1475.5719999999999</v>
      </c>
      <c r="ABF13" s="5">
        <v>1465.0019</v>
      </c>
      <c r="ABG13" s="5">
        <v>1540.2557999999999</v>
      </c>
      <c r="ABH13" s="5">
        <v>1570.4691</v>
      </c>
      <c r="ABI13" s="5">
        <v>1348.8175000000001</v>
      </c>
      <c r="ABJ13" s="5">
        <v>1645.2001</v>
      </c>
      <c r="ABK13" s="5">
        <v>1577.2608</v>
      </c>
      <c r="ABL13" s="5">
        <v>1585.8263999999999</v>
      </c>
      <c r="ABM13" s="5">
        <v>1711.5422000000001</v>
      </c>
      <c r="ABN13" s="5">
        <v>1938.0322000000001</v>
      </c>
      <c r="ABO13" s="5">
        <v>1887.6262999999999</v>
      </c>
      <c r="ABP13" s="5">
        <v>2357.3231999999998</v>
      </c>
      <c r="ABQ13" s="5">
        <v>2487.7579999999998</v>
      </c>
      <c r="ABR13" s="5">
        <v>2395.7519000000002</v>
      </c>
      <c r="ABS13" s="5">
        <v>2603.3966999999998</v>
      </c>
      <c r="ABT13" s="5">
        <v>1667.3957</v>
      </c>
      <c r="ABU13" s="5">
        <v>1701.1763000000001</v>
      </c>
      <c r="ABV13" s="5">
        <v>1798.9667999999999</v>
      </c>
      <c r="ABW13" s="5">
        <v>2031.0098</v>
      </c>
      <c r="ABX13" s="5">
        <v>2138.723</v>
      </c>
      <c r="ABY13" s="5">
        <v>899.76110000000006</v>
      </c>
      <c r="ABZ13" s="5">
        <v>960.07799999999997</v>
      </c>
      <c r="ACA13" s="5">
        <v>1013.1507</v>
      </c>
      <c r="ACB13" s="5">
        <v>979.71969999999999</v>
      </c>
      <c r="ACC13" s="5">
        <v>989.37729999999999</v>
      </c>
      <c r="ACD13" s="5">
        <v>1680.1088</v>
      </c>
      <c r="ACE13" s="5">
        <v>1125.2548999999999</v>
      </c>
      <c r="ACF13" s="5">
        <v>1206.2102</v>
      </c>
      <c r="ACG13" s="5">
        <v>1153.1400000000001</v>
      </c>
      <c r="ACH13" s="5">
        <v>1354.694</v>
      </c>
      <c r="ACI13" s="5">
        <v>1340.0706</v>
      </c>
      <c r="ACJ13" s="5">
        <v>1196.4915000000001</v>
      </c>
      <c r="ACK13" s="5">
        <v>1172.5256999999999</v>
      </c>
      <c r="ACL13" s="5">
        <v>1220.0617999999999</v>
      </c>
      <c r="ACM13" s="5">
        <v>1351.0971</v>
      </c>
      <c r="ACN13" s="5">
        <v>1564.021</v>
      </c>
      <c r="ACO13" s="5">
        <v>1337.5233000000001</v>
      </c>
      <c r="ACP13" s="5">
        <v>1528.7639999999999</v>
      </c>
      <c r="ACQ13" s="5">
        <v>1559.7103999999999</v>
      </c>
      <c r="ACR13" s="5">
        <v>1537.7378000000001</v>
      </c>
      <c r="ACS13" s="5">
        <v>1563.0582999999999</v>
      </c>
      <c r="ACT13" s="5">
        <v>4106.5636000000004</v>
      </c>
      <c r="ACU13" s="5">
        <v>4173.7309999999998</v>
      </c>
      <c r="ACV13" s="5">
        <v>4220.7390999999998</v>
      </c>
      <c r="ACW13" s="5">
        <v>4433.7624999999998</v>
      </c>
      <c r="ACX13" s="5">
        <v>4696.6522000000004</v>
      </c>
      <c r="ACY13" s="5">
        <v>5229.9854999999998</v>
      </c>
      <c r="ACZ13" s="5">
        <v>6477.7002000000002</v>
      </c>
      <c r="ADA13" s="5">
        <v>10025.102699999999</v>
      </c>
      <c r="ADB13" s="5">
        <v>5781.5784000000003</v>
      </c>
      <c r="ADC13" s="5">
        <v>6296.2929999999997</v>
      </c>
      <c r="ADD13" s="5">
        <v>6479.6922000000004</v>
      </c>
      <c r="ADE13" s="5">
        <v>6760.5033999999996</v>
      </c>
      <c r="ADF13" s="5">
        <v>4475.0627000000004</v>
      </c>
      <c r="ADG13" s="5">
        <v>5013.6045000000004</v>
      </c>
      <c r="ADH13" s="5">
        <v>5051.7626</v>
      </c>
      <c r="ADI13" s="5">
        <v>4887.0263000000004</v>
      </c>
      <c r="ADJ13" s="5">
        <v>5088.2187999999996</v>
      </c>
      <c r="ADK13" s="5">
        <v>5479.1203999999998</v>
      </c>
      <c r="ADL13" s="5">
        <v>17386.744200000001</v>
      </c>
      <c r="ADM13" s="5">
        <v>1535.0565999999999</v>
      </c>
      <c r="ADN13" s="5">
        <v>1958.0386000000001</v>
      </c>
      <c r="ADO13" s="5">
        <v>1507.6555000000001</v>
      </c>
      <c r="ADP13" s="5">
        <v>1483.1949</v>
      </c>
      <c r="ADQ13" s="5">
        <v>1546.5253</v>
      </c>
      <c r="ADR13" s="5">
        <v>1671.6858</v>
      </c>
      <c r="ADS13" s="5">
        <v>1655.8603000000001</v>
      </c>
      <c r="ADT13" s="5">
        <v>665.3383</v>
      </c>
      <c r="ADU13" s="5">
        <v>656.70569999999998</v>
      </c>
      <c r="ADV13" s="5">
        <v>938.2296</v>
      </c>
      <c r="ADW13" s="5">
        <v>779.92510000000004</v>
      </c>
      <c r="ADX13" s="5">
        <v>818.83389999999997</v>
      </c>
      <c r="ADY13" s="5">
        <v>937.98540000000003</v>
      </c>
      <c r="ADZ13" s="5">
        <v>950.30830000000003</v>
      </c>
      <c r="AEA13" s="5">
        <v>1354.3217</v>
      </c>
      <c r="AEB13" s="5">
        <v>1426.0310999999999</v>
      </c>
      <c r="AEC13" s="5">
        <v>1754.7745</v>
      </c>
      <c r="AED13" s="5">
        <v>1413.6357</v>
      </c>
      <c r="AEE13" s="5">
        <v>1456.4858999999999</v>
      </c>
      <c r="AEF13" s="5">
        <v>1661.2343000000001</v>
      </c>
      <c r="AEG13" s="5">
        <v>1483.8076000000001</v>
      </c>
      <c r="AEH13" s="5">
        <v>1124.7251000000001</v>
      </c>
      <c r="AEI13" s="5">
        <v>1361.5148999999999</v>
      </c>
      <c r="AEJ13" s="5">
        <v>1175.1001000000001</v>
      </c>
      <c r="AEK13" s="5">
        <v>1212.3489999999999</v>
      </c>
      <c r="AEL13" s="5">
        <v>1597.8185000000001</v>
      </c>
      <c r="AEM13" s="5">
        <v>1700.5008</v>
      </c>
      <c r="AEN13" s="5">
        <v>2081.3081999999999</v>
      </c>
      <c r="AEO13" s="5">
        <v>1082.5409999999999</v>
      </c>
      <c r="AEP13" s="5">
        <v>1259.664</v>
      </c>
      <c r="AEQ13" s="5">
        <v>7982.6054999999997</v>
      </c>
      <c r="AER13" s="5">
        <v>8510.0598000000009</v>
      </c>
      <c r="AES13" s="5">
        <v>8067.9598999999998</v>
      </c>
      <c r="AET13" s="5">
        <v>8809.9655999999995</v>
      </c>
      <c r="AEU13" s="5">
        <v>10703.8339</v>
      </c>
      <c r="AEV13" s="5">
        <v>14972.792100000001</v>
      </c>
      <c r="AEW13" s="5">
        <v>14634.9764</v>
      </c>
      <c r="AEX13" s="5">
        <v>1780.6416999999999</v>
      </c>
      <c r="AEY13" s="5">
        <v>2584.4331999999999</v>
      </c>
      <c r="AEZ13" s="5">
        <v>26848.508600000001</v>
      </c>
      <c r="AFA13" s="5">
        <v>32465.6777</v>
      </c>
      <c r="AFB13" s="5">
        <v>42650.825499999999</v>
      </c>
      <c r="AFC13" s="5">
        <v>31411.3734</v>
      </c>
      <c r="AFD13" s="5">
        <v>33246.181700000001</v>
      </c>
      <c r="AFE13" s="5">
        <v>37660.501199999999</v>
      </c>
      <c r="AFF13" s="5">
        <v>33652.068500000001</v>
      </c>
      <c r="AFG13" s="5">
        <v>5474.3125</v>
      </c>
      <c r="AFH13" s="5">
        <v>1074.3565000000001</v>
      </c>
      <c r="AFI13" s="5">
        <v>1093.1418000000001</v>
      </c>
      <c r="AFJ13" s="5">
        <v>1122.5842</v>
      </c>
      <c r="AFK13" s="5">
        <v>1205.3594000000001</v>
      </c>
      <c r="AFL13" s="5">
        <v>958.75239999999997</v>
      </c>
      <c r="AFM13" s="5">
        <v>1177.4511</v>
      </c>
      <c r="AFN13" s="5">
        <v>1080.4854</v>
      </c>
      <c r="AFO13" s="5">
        <v>1145.6215</v>
      </c>
      <c r="AFP13" s="5">
        <v>1166.5307</v>
      </c>
      <c r="AFQ13" s="5">
        <v>1247.2362000000001</v>
      </c>
      <c r="AFR13" s="5">
        <v>1309.7028</v>
      </c>
      <c r="AFS13" s="5">
        <v>808.34490000000005</v>
      </c>
      <c r="AFT13" s="5">
        <v>892.23940000000005</v>
      </c>
      <c r="AFU13" s="5">
        <v>804.66319999999996</v>
      </c>
      <c r="AFV13" s="5">
        <v>862.23410000000001</v>
      </c>
      <c r="AFW13" s="5">
        <v>937.68640000000005</v>
      </c>
      <c r="AFX13" s="5">
        <v>39996.226199999997</v>
      </c>
      <c r="AFY13" s="5">
        <v>42318.068500000001</v>
      </c>
      <c r="AFZ13" s="5">
        <v>44589.7281</v>
      </c>
      <c r="AGA13" s="5">
        <v>45385.648699999998</v>
      </c>
      <c r="AGB13" s="5">
        <v>49334.933100000002</v>
      </c>
      <c r="AGC13" s="5">
        <v>51423.914900000003</v>
      </c>
      <c r="AGD13" s="5">
        <v>52781.177900000002</v>
      </c>
      <c r="AGE13" s="5">
        <v>803.12459999999999</v>
      </c>
      <c r="AGF13" s="5">
        <v>826.63599999999997</v>
      </c>
      <c r="AGG13" s="5">
        <v>1109.6206</v>
      </c>
      <c r="AGH13" s="5">
        <v>1178.4213</v>
      </c>
      <c r="AGI13" s="5">
        <v>1213.2909999999999</v>
      </c>
      <c r="AGJ13" s="5">
        <v>1308.8096</v>
      </c>
      <c r="AGK13" s="5">
        <v>1395.8942999999999</v>
      </c>
      <c r="AGL13" s="5">
        <v>1428.5391999999999</v>
      </c>
      <c r="AGM13" s="5">
        <v>1456.6461999999999</v>
      </c>
      <c r="AGN13" s="5">
        <v>1118.5171</v>
      </c>
      <c r="AGO13" s="5">
        <v>1788.4335000000001</v>
      </c>
      <c r="AGP13" s="5">
        <v>1161.9083000000001</v>
      </c>
      <c r="AGQ13" s="5">
        <v>1336.9641999999999</v>
      </c>
      <c r="AGR13" s="5">
        <v>1274.0429999999999</v>
      </c>
      <c r="AGS13" s="5">
        <v>1723.3032000000001</v>
      </c>
      <c r="AGT13" s="5">
        <v>1499.5898</v>
      </c>
      <c r="AGU13" s="5">
        <v>1617.1265000000001</v>
      </c>
      <c r="AGV13" s="5">
        <v>1639.9484</v>
      </c>
      <c r="AGW13" s="5">
        <v>2119.8564999999999</v>
      </c>
      <c r="AGX13" s="5">
        <v>1618.6853000000001</v>
      </c>
      <c r="AGY13" s="5">
        <v>1832.3615</v>
      </c>
      <c r="AGZ13" s="5">
        <v>4037.2202000000002</v>
      </c>
      <c r="AHA13" s="5">
        <v>4904.9584999999997</v>
      </c>
      <c r="AHB13" s="5">
        <v>4659.8004000000001</v>
      </c>
      <c r="AHC13" s="5">
        <v>4825.8440000000001</v>
      </c>
      <c r="AHD13" s="5">
        <v>5366.7110000000002</v>
      </c>
      <c r="AHE13" s="5">
        <v>5966.5357999999997</v>
      </c>
      <c r="AHF13" s="5">
        <v>5792.9952999999996</v>
      </c>
      <c r="AHG13" s="5">
        <v>39410.3704</v>
      </c>
      <c r="AHH13" s="5">
        <v>40825.3148</v>
      </c>
      <c r="AHI13" s="5">
        <v>39927.217799999999</v>
      </c>
      <c r="AHJ13" s="5">
        <v>43565.736499999999</v>
      </c>
      <c r="AHK13" s="5">
        <v>43950.9905</v>
      </c>
      <c r="AHL13" s="5">
        <v>46126.773999999998</v>
      </c>
      <c r="AHM13" s="5">
        <v>46837.9303</v>
      </c>
      <c r="AHN13" s="5">
        <v>868.37459999999999</v>
      </c>
      <c r="AHO13" s="5">
        <v>2913.393</v>
      </c>
      <c r="AHP13" s="5">
        <v>3456.1532999999999</v>
      </c>
      <c r="AHQ13" s="5">
        <v>2845.2748999999999</v>
      </c>
      <c r="AHR13" s="5">
        <v>2431.5414999999998</v>
      </c>
      <c r="AHS13" s="5">
        <v>2634.1043</v>
      </c>
      <c r="AHT13" s="5">
        <v>3397.7024000000001</v>
      </c>
      <c r="AHU13" s="5">
        <v>2492.6970000000001</v>
      </c>
      <c r="AHV13" s="5">
        <v>1424.9395999999999</v>
      </c>
      <c r="AHW13" s="5">
        <v>1534.7496000000001</v>
      </c>
      <c r="AHX13" s="5">
        <v>1728.5342000000001</v>
      </c>
      <c r="AHY13" s="5">
        <v>1739.9864</v>
      </c>
      <c r="AHZ13" s="5">
        <v>1736.8629000000001</v>
      </c>
      <c r="AIA13" s="5">
        <v>1919.337</v>
      </c>
      <c r="AIB13" s="5">
        <v>2038.2005999999999</v>
      </c>
      <c r="AIC13" s="5">
        <v>733.85889999999995</v>
      </c>
      <c r="AID13" s="5">
        <v>758.79859999999996</v>
      </c>
      <c r="AIE13" s="5">
        <v>766.39409999999998</v>
      </c>
      <c r="AIF13" s="5">
        <v>635.79060000000004</v>
      </c>
      <c r="AIG13" s="5">
        <v>693.46559999999999</v>
      </c>
      <c r="AIH13" s="5">
        <v>1581.0600999999999</v>
      </c>
      <c r="AII13" s="5">
        <v>1638.0576000000001</v>
      </c>
      <c r="AIJ13" s="5">
        <v>1644.0028</v>
      </c>
      <c r="AIK13" s="5">
        <v>2268.2492999999999</v>
      </c>
      <c r="AIL13" s="5">
        <v>2447.1079</v>
      </c>
      <c r="AIM13" s="5">
        <v>2677.4448000000002</v>
      </c>
      <c r="AIN13" s="5">
        <v>2709.3771999999999</v>
      </c>
      <c r="AIO13" s="5">
        <v>2681.1095</v>
      </c>
      <c r="AIP13" s="5">
        <v>2789.6668</v>
      </c>
      <c r="AIQ13" s="5">
        <v>2864.8042</v>
      </c>
      <c r="AIR13" s="5">
        <v>40560.715300000003</v>
      </c>
      <c r="AIS13" s="5">
        <v>42418.496299999999</v>
      </c>
      <c r="AIT13" s="5">
        <v>43598.5461</v>
      </c>
      <c r="AIU13" s="5">
        <v>190931.3677</v>
      </c>
      <c r="AIV13" s="5">
        <v>2166.5057000000002</v>
      </c>
      <c r="AIW13" s="5">
        <v>6948.2559000000001</v>
      </c>
      <c r="AIX13" s="5">
        <v>6137.2329</v>
      </c>
      <c r="AIY13" s="5">
        <v>5747.3267999999998</v>
      </c>
      <c r="AIZ13" s="5">
        <v>5919.1556</v>
      </c>
      <c r="AJA13" s="5">
        <v>5982.1333999999997</v>
      </c>
      <c r="AJB13" s="5">
        <v>6036.4962999999998</v>
      </c>
      <c r="AJC13" s="5">
        <v>11788.0155</v>
      </c>
      <c r="AJD13" s="5">
        <v>11971.343999999999</v>
      </c>
      <c r="AJE13" s="5">
        <v>12690.4763</v>
      </c>
      <c r="AJF13" s="5">
        <v>12498.521199999999</v>
      </c>
      <c r="AJG13" s="5">
        <v>13769.8318</v>
      </c>
      <c r="AJH13" s="5">
        <v>15567.102999999999</v>
      </c>
      <c r="AJI13" s="5">
        <v>15331.0795</v>
      </c>
      <c r="AJJ13" s="5">
        <v>2918.3737000000001</v>
      </c>
      <c r="AJK13" s="5">
        <v>4041.4290999999998</v>
      </c>
      <c r="AJL13" s="5">
        <v>3214.9007999999999</v>
      </c>
      <c r="AJM13" s="5">
        <v>1032.0288</v>
      </c>
      <c r="AJN13" s="5">
        <v>1001.6643</v>
      </c>
      <c r="AJO13" s="5">
        <v>993.69510000000002</v>
      </c>
      <c r="AJP13" s="5">
        <v>1127.2230999999999</v>
      </c>
      <c r="AJQ13" s="5">
        <v>1054.3132000000001</v>
      </c>
      <c r="AJR13" s="5">
        <v>1082.6396</v>
      </c>
      <c r="AJS13" s="5">
        <v>1125.9289000000001</v>
      </c>
      <c r="AJT13" s="5">
        <v>1289.8527999999999</v>
      </c>
      <c r="AJU13" s="5">
        <v>1365.7672</v>
      </c>
      <c r="AJV13" s="5">
        <v>1707.3797999999999</v>
      </c>
      <c r="AJW13" s="5">
        <v>1638.7430999999999</v>
      </c>
      <c r="AJX13" s="5">
        <v>1055.4386</v>
      </c>
      <c r="AJY13" s="5">
        <v>1353.9575</v>
      </c>
      <c r="AJZ13" s="5">
        <v>1271.6890000000001</v>
      </c>
      <c r="AKA13" s="5">
        <v>1273.7976000000001</v>
      </c>
      <c r="AKB13" s="5">
        <v>1472.8026</v>
      </c>
      <c r="AKC13" s="5">
        <v>1385.9938</v>
      </c>
      <c r="AKD13" s="5">
        <v>1482.0971999999999</v>
      </c>
      <c r="AKE13" s="5">
        <v>581.37099999999998</v>
      </c>
      <c r="AKF13" s="5">
        <v>543.88800000000003</v>
      </c>
      <c r="AKG13" s="5">
        <v>1569.9402</v>
      </c>
      <c r="AKH13" s="5">
        <v>1540.1668</v>
      </c>
      <c r="AKI13" s="5">
        <v>1711.5958000000001</v>
      </c>
      <c r="AKJ13" s="5">
        <v>1445.9965999999999</v>
      </c>
      <c r="AKK13" s="5">
        <v>1500.9195</v>
      </c>
      <c r="AKL13" s="5">
        <v>1032.808</v>
      </c>
      <c r="AKM13" s="5">
        <v>1048.6622</v>
      </c>
      <c r="AKN13" s="5">
        <v>1108.8204000000001</v>
      </c>
      <c r="AKO13" s="5">
        <v>1161.5243</v>
      </c>
      <c r="AKP13" s="5">
        <v>1197.3865000000001</v>
      </c>
      <c r="AKQ13" s="5">
        <v>1262.7425000000001</v>
      </c>
      <c r="AKR13" s="5">
        <v>1272.3362999999999</v>
      </c>
      <c r="AKS13" s="5">
        <v>2214.4297999999999</v>
      </c>
      <c r="AKT13" s="5">
        <v>2254.8240000000001</v>
      </c>
      <c r="AKU13" s="5">
        <v>2410.4805999999999</v>
      </c>
      <c r="AKV13" s="5">
        <v>2537.8242</v>
      </c>
      <c r="AKW13" s="5">
        <v>1377.9212</v>
      </c>
      <c r="AKX13" s="5">
        <v>1815.9028000000001</v>
      </c>
      <c r="AKY13" s="5">
        <v>1371.3117</v>
      </c>
      <c r="AKZ13" s="5">
        <v>1430.8141000000001</v>
      </c>
      <c r="ALA13" s="5">
        <v>1540.0101999999999</v>
      </c>
      <c r="ALB13" s="5">
        <v>1622.3051</v>
      </c>
      <c r="ALC13" s="5">
        <v>1780.9961000000001</v>
      </c>
      <c r="ALD13" s="5">
        <v>2189.9207999999999</v>
      </c>
      <c r="ALE13" s="5">
        <v>3744.0230000000001</v>
      </c>
      <c r="ALF13" s="5">
        <v>3955.7116000000001</v>
      </c>
      <c r="ALG13" s="5">
        <v>4008.3748999999998</v>
      </c>
      <c r="ALH13" s="5">
        <v>3971.8323</v>
      </c>
      <c r="ALI13" s="5">
        <v>4393.1468000000004</v>
      </c>
      <c r="ALJ13" s="5">
        <v>4148.5950999999995</v>
      </c>
      <c r="ALK13" s="5">
        <v>1116.0069000000001</v>
      </c>
      <c r="ALL13" s="5">
        <v>1121.0826</v>
      </c>
      <c r="ALM13" s="5">
        <v>1289.0515</v>
      </c>
      <c r="ALN13" s="5">
        <v>1267.5269000000001</v>
      </c>
      <c r="ALO13" s="5">
        <v>1208.8574000000001</v>
      </c>
      <c r="ALP13" s="5">
        <v>1390.8796</v>
      </c>
      <c r="ALQ13" s="5">
        <v>1392.7233000000001</v>
      </c>
      <c r="ALR13" s="5">
        <v>6124.2340999999997</v>
      </c>
      <c r="ALS13" s="5">
        <v>7290.1720999999998</v>
      </c>
      <c r="ALT13" s="5">
        <v>6989.5896000000002</v>
      </c>
      <c r="ALU13" s="5">
        <v>9733.7486000000008</v>
      </c>
      <c r="ALV13" s="5">
        <v>7701.4607999999998</v>
      </c>
      <c r="ALW13" s="5">
        <v>7807.1480000000001</v>
      </c>
      <c r="ALX13" s="5">
        <v>7954.8284999999996</v>
      </c>
      <c r="ALY13" s="5">
        <v>7717.2821999999996</v>
      </c>
      <c r="ALZ13" s="5">
        <v>7919.7613000000001</v>
      </c>
      <c r="AMA13" s="5">
        <v>8031.3346000000001</v>
      </c>
      <c r="AMB13" s="5">
        <v>1057.4872</v>
      </c>
      <c r="AMC13" s="5">
        <v>1114.9106999999999</v>
      </c>
      <c r="AMD13" s="5">
        <v>1123.3815</v>
      </c>
      <c r="AME13" s="5">
        <v>1105.6002000000001</v>
      </c>
      <c r="AMF13" s="5">
        <v>1229.3759</v>
      </c>
      <c r="AMG13" s="5">
        <v>1229.7937999999999</v>
      </c>
      <c r="AMH13" s="5">
        <v>1293.0644</v>
      </c>
    </row>
    <row r="14" spans="1:1022" x14ac:dyDescent="0.25">
      <c r="A14" s="2" t="s">
        <v>138</v>
      </c>
      <c r="B14" s="5">
        <v>106.55070000000001</v>
      </c>
      <c r="C14" s="5">
        <v>60.910499999999999</v>
      </c>
      <c r="D14" s="5">
        <v>-1.6112</v>
      </c>
      <c r="E14" s="5">
        <v>173.94659999999999</v>
      </c>
      <c r="F14" s="5">
        <v>120.387</v>
      </c>
      <c r="G14" s="5">
        <v>53.8489</v>
      </c>
      <c r="H14" s="5">
        <v>-146.16470000000001</v>
      </c>
      <c r="I14" s="5">
        <v>988.39850000000001</v>
      </c>
      <c r="J14" s="5">
        <v>245.7533</v>
      </c>
      <c r="K14" s="5">
        <v>89.565799999999996</v>
      </c>
      <c r="L14" s="5">
        <v>28.334299999999999</v>
      </c>
      <c r="M14" s="5">
        <v>182.2783</v>
      </c>
      <c r="N14" s="5">
        <v>-0.9446</v>
      </c>
      <c r="O14" s="5">
        <v>30.496600000000001</v>
      </c>
      <c r="P14" s="5">
        <v>-3.0914000000000001</v>
      </c>
      <c r="Q14" s="5">
        <v>59.129800000000003</v>
      </c>
      <c r="R14" s="5">
        <v>-20.317299999999999</v>
      </c>
      <c r="S14" s="5">
        <v>58.53</v>
      </c>
      <c r="T14" s="5">
        <v>169.02969999999999</v>
      </c>
      <c r="U14" s="5">
        <v>-64.979299999999995</v>
      </c>
      <c r="V14" s="5">
        <v>46.6006</v>
      </c>
      <c r="W14" s="5">
        <v>-95.367699999999999</v>
      </c>
      <c r="X14" s="5">
        <v>136.7406</v>
      </c>
      <c r="Y14" s="5">
        <v>-17.282800000000002</v>
      </c>
      <c r="Z14" s="5">
        <v>10.007300000000001</v>
      </c>
      <c r="AA14" s="5">
        <v>284.39780000000002</v>
      </c>
      <c r="AB14" s="5">
        <v>191.8321</v>
      </c>
      <c r="AC14" s="5">
        <v>222.5806</v>
      </c>
      <c r="AD14" s="5">
        <v>71.482100000000003</v>
      </c>
      <c r="AE14" s="5">
        <v>492.31569999999999</v>
      </c>
      <c r="AF14" s="5">
        <v>323.53969999999998</v>
      </c>
      <c r="AG14" s="5">
        <v>533.65940000000001</v>
      </c>
      <c r="AH14" s="5">
        <v>207.8536</v>
      </c>
      <c r="AI14" s="5">
        <v>264.40859999999998</v>
      </c>
      <c r="AJ14" s="5">
        <v>53.180599999999998</v>
      </c>
      <c r="AK14" s="5">
        <v>1072.9173000000001</v>
      </c>
      <c r="AL14" s="5">
        <v>411.9828</v>
      </c>
      <c r="AM14" s="5">
        <v>743.93280000000004</v>
      </c>
      <c r="AN14" s="5">
        <v>8.1737000000000002</v>
      </c>
      <c r="AO14" s="5">
        <v>-7.9146000000000001</v>
      </c>
      <c r="AP14" s="5">
        <v>24.365100000000002</v>
      </c>
      <c r="AQ14" s="5">
        <v>-13.505000000000001</v>
      </c>
      <c r="AR14" s="5">
        <v>30.494</v>
      </c>
      <c r="AS14" s="5">
        <v>3.2949000000000002</v>
      </c>
      <c r="AT14" s="5">
        <v>194.0324</v>
      </c>
      <c r="AU14" s="5">
        <v>213.80090000000001</v>
      </c>
      <c r="AV14" s="5">
        <v>127.8366</v>
      </c>
      <c r="AW14" s="5">
        <v>169.37690000000001</v>
      </c>
      <c r="AX14" s="5">
        <v>148.0864</v>
      </c>
      <c r="AY14" s="5">
        <v>-35.226999999999997</v>
      </c>
      <c r="AZ14" s="5">
        <v>-55.296599999999998</v>
      </c>
      <c r="BA14" s="5">
        <v>-161.136</v>
      </c>
      <c r="BB14" s="5">
        <v>259.2577</v>
      </c>
      <c r="BC14" s="5">
        <v>-17.747199999999999</v>
      </c>
      <c r="BD14" s="5">
        <v>328.51830000000001</v>
      </c>
      <c r="BE14" s="5">
        <v>97.925399999999996</v>
      </c>
      <c r="BF14" s="5">
        <v>299.61279999999999</v>
      </c>
      <c r="BG14" s="5">
        <v>379.57830000000001</v>
      </c>
      <c r="BH14" s="5">
        <v>527.49120000000005</v>
      </c>
      <c r="BI14" s="5">
        <v>696.49270000000001</v>
      </c>
      <c r="BJ14" s="5">
        <v>1926.2867000000001</v>
      </c>
      <c r="BK14" s="5">
        <v>-4.0875000000000004</v>
      </c>
      <c r="BL14" s="5">
        <v>979.08280000000002</v>
      </c>
      <c r="BM14" s="5">
        <v>1213.165</v>
      </c>
      <c r="BN14" s="5">
        <v>170.136</v>
      </c>
      <c r="BO14" s="5">
        <v>-50.709000000000003</v>
      </c>
      <c r="BP14" s="5">
        <v>325.44600000000003</v>
      </c>
      <c r="BQ14" s="5">
        <v>3587.9744999999998</v>
      </c>
      <c r="BR14" s="5">
        <v>2351.2800000000002</v>
      </c>
      <c r="BS14" s="5">
        <v>3039.9825000000001</v>
      </c>
      <c r="BT14" s="5">
        <v>191.16810000000001</v>
      </c>
      <c r="BU14" s="5">
        <v>703.88499999999999</v>
      </c>
      <c r="BV14" s="5">
        <v>129.3135</v>
      </c>
      <c r="BW14" s="5">
        <v>248.3203</v>
      </c>
      <c r="BX14" s="5">
        <v>1456.5595000000001</v>
      </c>
      <c r="BY14" s="5">
        <v>574.96230000000003</v>
      </c>
      <c r="BZ14" s="5">
        <v>1360.5648000000001</v>
      </c>
      <c r="CA14" s="5">
        <v>1011.4176</v>
      </c>
      <c r="CB14" s="5">
        <v>3895.4499000000001</v>
      </c>
      <c r="CC14" s="5">
        <v>1103.2902999999999</v>
      </c>
      <c r="CD14" s="5">
        <v>592.56640000000004</v>
      </c>
      <c r="CE14" s="5">
        <v>108.70610000000001</v>
      </c>
      <c r="CF14" s="5">
        <v>-113.3425</v>
      </c>
      <c r="CG14" s="5">
        <v>45.986800000000002</v>
      </c>
      <c r="CH14" s="5">
        <v>112.9796</v>
      </c>
      <c r="CI14" s="5">
        <v>197.4888</v>
      </c>
      <c r="CJ14" s="5">
        <v>170.39609999999999</v>
      </c>
      <c r="CK14" s="5">
        <v>63.262700000000002</v>
      </c>
      <c r="CL14" s="5">
        <v>3.3812000000000002</v>
      </c>
      <c r="CM14" s="5">
        <v>-11.674799999999999</v>
      </c>
      <c r="CN14" s="5">
        <v>12.240600000000001</v>
      </c>
      <c r="CO14" s="5">
        <v>-45.961500000000001</v>
      </c>
      <c r="CP14" s="5">
        <v>1.8197000000000001</v>
      </c>
      <c r="CQ14" s="5">
        <v>27.216899999999999</v>
      </c>
      <c r="CR14" s="5">
        <v>13.132400000000001</v>
      </c>
      <c r="CS14" s="5">
        <v>-28.616299999999999</v>
      </c>
      <c r="CT14" s="5">
        <v>13.2156</v>
      </c>
      <c r="CU14" s="5">
        <v>-85.651600000000002</v>
      </c>
      <c r="CV14" s="5">
        <v>2.6888999999999998</v>
      </c>
      <c r="CW14" s="5">
        <v>43.907499999999999</v>
      </c>
      <c r="CX14" s="5">
        <v>27.97</v>
      </c>
      <c r="CY14" s="5">
        <v>-9.6560000000000006</v>
      </c>
      <c r="CZ14" s="5">
        <v>-15.2616</v>
      </c>
      <c r="DA14" s="5">
        <v>49.406399999999998</v>
      </c>
      <c r="DB14" s="5">
        <v>-35.859900000000003</v>
      </c>
      <c r="DC14" s="5">
        <v>92.885300000000001</v>
      </c>
      <c r="DD14" s="5">
        <v>-5.7301000000000002</v>
      </c>
      <c r="DE14" s="5">
        <v>114.9564</v>
      </c>
      <c r="DF14" s="5">
        <v>68.408199999999994</v>
      </c>
      <c r="DG14" s="5">
        <v>126.9926</v>
      </c>
      <c r="DH14" s="5">
        <v>-14.5299</v>
      </c>
      <c r="DI14" s="5">
        <v>1265.8245999999999</v>
      </c>
      <c r="DJ14" s="5">
        <v>1109.8594000000001</v>
      </c>
      <c r="DK14" s="5">
        <v>13939.291499999999</v>
      </c>
      <c r="DL14" s="5">
        <v>2165.4157</v>
      </c>
      <c r="DM14" s="5">
        <v>9873.0239000000001</v>
      </c>
      <c r="DN14" s="5">
        <v>3677.7555000000002</v>
      </c>
      <c r="DO14" s="5">
        <v>-21.1617</v>
      </c>
      <c r="DP14" s="5">
        <v>110.4896</v>
      </c>
      <c r="DQ14" s="5">
        <v>-17.353899999999999</v>
      </c>
      <c r="DR14" s="5">
        <v>-32.727499999999999</v>
      </c>
      <c r="DS14" s="5">
        <v>214.80170000000001</v>
      </c>
      <c r="DT14" s="5">
        <v>88.486400000000003</v>
      </c>
      <c r="DU14" s="5">
        <v>19.4068</v>
      </c>
      <c r="DV14" s="5">
        <v>6.9943</v>
      </c>
      <c r="DW14" s="5">
        <v>-7.4184999999999999</v>
      </c>
      <c r="DX14" s="5">
        <v>14.933</v>
      </c>
      <c r="DY14" s="5">
        <v>62.7164</v>
      </c>
      <c r="DZ14" s="5">
        <v>-7.3192000000000004</v>
      </c>
      <c r="EA14" s="5">
        <v>6.3395999999999999</v>
      </c>
      <c r="EB14" s="5">
        <v>54.601900000000001</v>
      </c>
      <c r="EC14" s="5">
        <v>15.479100000000001</v>
      </c>
      <c r="ED14" s="5">
        <v>66.308000000000007</v>
      </c>
      <c r="EE14" s="5">
        <v>22.032699999999998</v>
      </c>
      <c r="EF14" s="5">
        <v>47.180500000000002</v>
      </c>
      <c r="EG14" s="5">
        <v>284.35789999999997</v>
      </c>
      <c r="EH14" s="5">
        <v>566.8288</v>
      </c>
      <c r="EI14" s="5">
        <v>1182.5237</v>
      </c>
      <c r="EJ14" s="5">
        <v>3533.4472000000001</v>
      </c>
      <c r="EK14" s="5">
        <v>3901.9744000000001</v>
      </c>
      <c r="EL14" s="5">
        <v>-72.230900000000005</v>
      </c>
      <c r="EM14" s="5">
        <v>618.74149999999997</v>
      </c>
      <c r="EN14" s="5">
        <v>274.41320000000002</v>
      </c>
      <c r="EO14" s="5">
        <v>-337.89949999999999</v>
      </c>
      <c r="EP14" s="5">
        <v>-177.0198</v>
      </c>
      <c r="EQ14" s="5">
        <v>1037.0432000000001</v>
      </c>
      <c r="ER14" s="5">
        <v>212.3192</v>
      </c>
      <c r="ES14" s="5">
        <v>9.5634999999999994</v>
      </c>
      <c r="ET14" s="5">
        <v>111.9256</v>
      </c>
      <c r="EU14" s="5">
        <v>1246.3920000000001</v>
      </c>
      <c r="EV14" s="5">
        <v>137.17930000000001</v>
      </c>
      <c r="EW14" s="5">
        <v>101.5427</v>
      </c>
      <c r="EX14" s="5">
        <v>4.7382999999999997</v>
      </c>
      <c r="EY14" s="5">
        <v>11.7037</v>
      </c>
      <c r="EZ14" s="5">
        <v>271.5967</v>
      </c>
      <c r="FA14" s="5">
        <v>42.767699999999998</v>
      </c>
      <c r="FB14" s="5">
        <v>94.872799999999998</v>
      </c>
      <c r="FC14" s="5">
        <v>-137.28020000000001</v>
      </c>
      <c r="FD14" s="5">
        <v>194.8494</v>
      </c>
      <c r="FE14" s="5">
        <v>63.4148</v>
      </c>
      <c r="FF14" s="5">
        <v>14.372999999999999</v>
      </c>
      <c r="FG14" s="5">
        <v>-56.196100000000001</v>
      </c>
      <c r="FH14" s="5">
        <v>147.6386</v>
      </c>
      <c r="FI14" s="5">
        <v>401.75189999999998</v>
      </c>
      <c r="FJ14" s="5">
        <v>148.92840000000001</v>
      </c>
      <c r="FK14" s="5">
        <v>324.06389999999999</v>
      </c>
      <c r="FL14" s="5">
        <v>204.88740000000001</v>
      </c>
      <c r="FM14" s="5">
        <v>-8.6746999999999996</v>
      </c>
      <c r="FN14" s="5">
        <v>-18.718699999999998</v>
      </c>
      <c r="FO14" s="5">
        <v>211.97890000000001</v>
      </c>
      <c r="FP14" s="5">
        <v>404.82889999999998</v>
      </c>
      <c r="FQ14" s="5">
        <v>308.79360000000003</v>
      </c>
      <c r="FR14" s="5">
        <v>27.409099999999999</v>
      </c>
      <c r="FS14" s="5">
        <v>221.6157</v>
      </c>
      <c r="FT14" s="5">
        <v>275.75119999999998</v>
      </c>
      <c r="FU14" s="5">
        <v>940.43520000000001</v>
      </c>
      <c r="FV14" s="5">
        <v>64.227900000000005</v>
      </c>
      <c r="FW14" s="5">
        <v>995.28589999999997</v>
      </c>
      <c r="FX14" s="5">
        <v>490.01220000000001</v>
      </c>
      <c r="FY14" s="5">
        <v>474.33850000000001</v>
      </c>
      <c r="FZ14" s="5">
        <v>882.11659999999995</v>
      </c>
      <c r="GA14" s="5">
        <v>500.47579999999999</v>
      </c>
      <c r="GB14" s="5">
        <v>767.76760000000002</v>
      </c>
      <c r="GC14" s="5">
        <v>1124.8393000000001</v>
      </c>
      <c r="GD14" s="5">
        <v>-3.1429999999999998</v>
      </c>
      <c r="GE14" s="5">
        <v>5.4073000000000002</v>
      </c>
      <c r="GF14" s="5">
        <v>-5.04E-2</v>
      </c>
      <c r="GG14" s="5">
        <v>-394.28579999999999</v>
      </c>
      <c r="GH14" s="5">
        <v>1130.7194</v>
      </c>
      <c r="GI14" s="5">
        <v>728.02689999999996</v>
      </c>
      <c r="GJ14" s="5">
        <v>360.85570000000001</v>
      </c>
      <c r="GK14" s="5">
        <v>1271.9016999999999</v>
      </c>
      <c r="GL14" s="5">
        <v>285.73779999999999</v>
      </c>
      <c r="GM14" s="5">
        <v>277.92070000000001</v>
      </c>
      <c r="GN14" s="5">
        <v>56.594299999999997</v>
      </c>
      <c r="GO14" s="5">
        <v>40.941499999999998</v>
      </c>
      <c r="GP14" s="5">
        <v>201.6199</v>
      </c>
      <c r="GQ14" s="5">
        <v>93.329099999999997</v>
      </c>
      <c r="GR14" s="5">
        <v>847.12720000000002</v>
      </c>
      <c r="GS14" s="5">
        <v>244.89490000000001</v>
      </c>
      <c r="GT14" s="5">
        <v>10.4125</v>
      </c>
      <c r="GU14" s="5">
        <v>75.014200000000002</v>
      </c>
      <c r="GV14" s="5">
        <v>-10.037800000000001</v>
      </c>
      <c r="GW14" s="5">
        <v>-44.081899999999997</v>
      </c>
      <c r="GX14" s="5">
        <v>-16.3489</v>
      </c>
      <c r="GY14" s="5">
        <v>156.161</v>
      </c>
      <c r="GZ14" s="5">
        <v>122.9495</v>
      </c>
      <c r="HA14" s="5">
        <v>-145.58349999999999</v>
      </c>
      <c r="HB14" s="5">
        <v>-247.94649999999999</v>
      </c>
      <c r="HC14" s="5">
        <v>23.070799999999998</v>
      </c>
      <c r="HD14" s="5">
        <v>137.5829</v>
      </c>
      <c r="HE14" s="5">
        <v>396.91989999999998</v>
      </c>
      <c r="HF14" s="5">
        <v>182.33789999999999</v>
      </c>
      <c r="HG14" s="5">
        <v>1127.2345</v>
      </c>
      <c r="HH14" s="5">
        <v>17.375299999999999</v>
      </c>
      <c r="HI14" s="5">
        <v>16.587</v>
      </c>
      <c r="HJ14" s="5">
        <v>150.02449999999999</v>
      </c>
      <c r="HK14" s="5">
        <v>135.2045</v>
      </c>
      <c r="HL14" s="5">
        <v>311.84969999999998</v>
      </c>
      <c r="HM14" s="5">
        <v>124.6065</v>
      </c>
      <c r="HN14" s="5">
        <v>12.8797</v>
      </c>
      <c r="HO14" s="5">
        <v>1060.7195999999999</v>
      </c>
      <c r="HP14" s="5">
        <v>1047.0515</v>
      </c>
      <c r="HQ14" s="5">
        <v>-246.0224</v>
      </c>
      <c r="HR14" s="5">
        <v>864.58209999999997</v>
      </c>
      <c r="HS14" s="5">
        <v>8362.8032999999996</v>
      </c>
      <c r="HT14" s="5">
        <v>-21.105399999999999</v>
      </c>
      <c r="HU14" s="5">
        <v>-275.5933</v>
      </c>
      <c r="HV14" s="5">
        <v>1433.7107000000001</v>
      </c>
      <c r="HW14" s="5">
        <v>-142.60429999999999</v>
      </c>
      <c r="HX14" s="5">
        <v>2801.1990999999998</v>
      </c>
      <c r="HY14" s="5">
        <v>592.3578</v>
      </c>
      <c r="HZ14" s="5">
        <v>2356.0785000000001</v>
      </c>
      <c r="IA14" s="5">
        <v>-154.45269999999999</v>
      </c>
      <c r="IB14" s="5">
        <v>1008.0441</v>
      </c>
      <c r="IC14" s="5">
        <v>550.87990000000002</v>
      </c>
      <c r="ID14" s="5">
        <v>1605.6823999999999</v>
      </c>
      <c r="IE14" s="5">
        <v>-51.063899999999997</v>
      </c>
      <c r="IF14" s="5">
        <v>-30.677099999999999</v>
      </c>
      <c r="IG14" s="5">
        <v>-25.259799999999998</v>
      </c>
      <c r="IH14" s="5">
        <v>388.66180000000003</v>
      </c>
      <c r="II14" s="5">
        <v>130.86699999999999</v>
      </c>
      <c r="IJ14" s="5">
        <v>-12.3278</v>
      </c>
      <c r="IK14" s="5">
        <v>-3.5243000000000002</v>
      </c>
      <c r="IL14" s="5">
        <v>1.96</v>
      </c>
      <c r="IM14" s="5">
        <v>19.131799999999998</v>
      </c>
      <c r="IN14" s="5">
        <v>90.611900000000006</v>
      </c>
      <c r="IO14" s="5">
        <v>8.9809000000000001</v>
      </c>
      <c r="IP14" s="5">
        <v>1.6067</v>
      </c>
      <c r="IQ14" s="5">
        <v>-8.2164000000000001</v>
      </c>
      <c r="IR14" s="5">
        <v>-3.0882000000000001</v>
      </c>
      <c r="IS14" s="5">
        <v>45.969900000000003</v>
      </c>
      <c r="IT14" s="5">
        <v>299.20909999999998</v>
      </c>
      <c r="IU14" s="5">
        <v>-204.60720000000001</v>
      </c>
      <c r="IV14" s="5">
        <v>140.21639999999999</v>
      </c>
      <c r="IW14" s="5">
        <v>-77.990499999999997</v>
      </c>
      <c r="IX14" s="5">
        <v>299.95760000000001</v>
      </c>
      <c r="IY14" s="5">
        <v>-15.5183</v>
      </c>
      <c r="IZ14" s="5">
        <v>119.26179999999999</v>
      </c>
      <c r="JA14" s="5">
        <v>254.68819999999999</v>
      </c>
      <c r="JB14" s="5">
        <v>-43.142299999999999</v>
      </c>
      <c r="JC14" s="5">
        <v>69.800200000000004</v>
      </c>
      <c r="JD14" s="5">
        <v>172.32429999999999</v>
      </c>
      <c r="JE14" s="5">
        <v>185.0256</v>
      </c>
      <c r="JF14" s="5">
        <v>2.7926000000000002</v>
      </c>
      <c r="JG14" s="5">
        <v>82.449399999999997</v>
      </c>
      <c r="JH14" s="5">
        <v>48.735100000000003</v>
      </c>
      <c r="JI14" s="5">
        <v>-131.23169999999999</v>
      </c>
      <c r="JJ14" s="5">
        <v>0.63260000000000005</v>
      </c>
      <c r="JK14" s="5">
        <v>-46.255600000000001</v>
      </c>
      <c r="JL14" s="5">
        <v>176.36609999999999</v>
      </c>
      <c r="JM14" s="5">
        <v>15.2784</v>
      </c>
      <c r="JN14" s="5">
        <v>101.872</v>
      </c>
      <c r="JO14" s="5">
        <v>171.03020000000001</v>
      </c>
      <c r="JP14" s="5">
        <v>203.399</v>
      </c>
      <c r="JQ14" s="5">
        <v>538.44330000000002</v>
      </c>
      <c r="JR14" s="5">
        <v>216.84530000000001</v>
      </c>
      <c r="JS14" s="5">
        <v>1527.1841999999999</v>
      </c>
      <c r="JT14" s="5">
        <v>782.75990000000002</v>
      </c>
      <c r="JU14" s="5">
        <v>487.51350000000002</v>
      </c>
      <c r="JV14" s="5">
        <v>559.75059999999996</v>
      </c>
      <c r="JW14" s="5">
        <v>616.10379999999998</v>
      </c>
      <c r="JX14" s="5">
        <v>355.61020000000002</v>
      </c>
      <c r="JY14" s="5">
        <v>196.66650000000001</v>
      </c>
      <c r="JZ14" s="5">
        <v>1661.049</v>
      </c>
      <c r="KA14" s="5">
        <v>-324.7996</v>
      </c>
      <c r="KB14" s="5">
        <v>-17.9482</v>
      </c>
      <c r="KC14" s="5">
        <v>72.499700000000004</v>
      </c>
      <c r="KD14" s="5">
        <v>328.86439999999999</v>
      </c>
      <c r="KE14" s="5">
        <v>1263.2348999999999</v>
      </c>
      <c r="KF14" s="5">
        <v>168.89699999999999</v>
      </c>
      <c r="KG14" s="5">
        <v>-433.63290000000001</v>
      </c>
      <c r="KH14" s="5">
        <v>164.34530000000001</v>
      </c>
      <c r="KI14" s="5">
        <v>-19.232500000000002</v>
      </c>
      <c r="KJ14" s="5">
        <v>148.85239999999999</v>
      </c>
      <c r="KK14" s="5">
        <v>16.071400000000001</v>
      </c>
      <c r="KL14" s="5">
        <v>137.94759999999999</v>
      </c>
      <c r="KM14" s="5">
        <v>74.8095</v>
      </c>
      <c r="KN14" s="5">
        <v>1.8382000000000001</v>
      </c>
      <c r="KO14" s="5">
        <v>366.09629999999999</v>
      </c>
      <c r="KP14" s="5">
        <v>-36.500500000000002</v>
      </c>
      <c r="KQ14" s="5">
        <v>-14.696400000000001</v>
      </c>
      <c r="KR14" s="5">
        <v>48.640700000000002</v>
      </c>
      <c r="KS14" s="5">
        <v>-3.2734999999999999</v>
      </c>
      <c r="KT14" s="5">
        <v>17.5383</v>
      </c>
      <c r="KU14" s="5">
        <v>-3.8249</v>
      </c>
      <c r="KV14" s="5">
        <v>95.626000000000005</v>
      </c>
      <c r="KW14" s="5">
        <v>49.006300000000003</v>
      </c>
      <c r="KX14" s="5">
        <v>237.42769999999999</v>
      </c>
      <c r="KY14" s="5">
        <v>362.77370000000002</v>
      </c>
      <c r="KZ14" s="5">
        <v>259.108</v>
      </c>
      <c r="LA14" s="5">
        <v>794.58040000000005</v>
      </c>
      <c r="LB14" s="5">
        <v>477.47309999999999</v>
      </c>
      <c r="LC14" s="5">
        <v>-203.88229999999999</v>
      </c>
      <c r="LD14" s="5">
        <v>-823.12739999999997</v>
      </c>
      <c r="LE14" s="5">
        <v>1364.4096999999999</v>
      </c>
      <c r="LF14" s="5">
        <v>1140.5515</v>
      </c>
      <c r="LG14" s="5">
        <v>69.224000000000004</v>
      </c>
      <c r="LH14" s="5">
        <v>3781.6039999999998</v>
      </c>
      <c r="LI14" s="5">
        <v>2430.6075000000001</v>
      </c>
      <c r="LJ14" s="5">
        <v>1597.6909000000001</v>
      </c>
      <c r="LK14" s="5">
        <v>13.6714</v>
      </c>
      <c r="LL14" s="5">
        <v>-11.885999999999999</v>
      </c>
      <c r="LM14" s="5">
        <v>58.225700000000003</v>
      </c>
      <c r="LN14" s="5">
        <v>49.713500000000003</v>
      </c>
      <c r="LO14" s="5">
        <v>90.879000000000005</v>
      </c>
      <c r="LP14" s="5">
        <v>149.61500000000001</v>
      </c>
      <c r="LQ14" s="5">
        <v>96.020899999999997</v>
      </c>
      <c r="LR14" s="5">
        <v>92.588399999999993</v>
      </c>
      <c r="LS14" s="5">
        <v>58.022500000000001</v>
      </c>
      <c r="LT14" s="5">
        <v>-94.972399999999993</v>
      </c>
      <c r="LU14" s="5">
        <v>-87.105500000000006</v>
      </c>
      <c r="LV14" s="5">
        <v>-38.705500000000001</v>
      </c>
      <c r="LW14" s="5">
        <v>-32.941899999999997</v>
      </c>
      <c r="LX14" s="5">
        <v>-36.854900000000001</v>
      </c>
      <c r="LY14" s="5">
        <v>-36.603900000000003</v>
      </c>
      <c r="LZ14" s="5">
        <v>-17.708500000000001</v>
      </c>
      <c r="MA14" s="5">
        <v>42.996200000000002</v>
      </c>
      <c r="MB14" s="5">
        <v>221.3974</v>
      </c>
      <c r="MC14" s="5">
        <v>87.7637</v>
      </c>
      <c r="MD14" s="5">
        <v>92.214600000000004</v>
      </c>
      <c r="ME14" s="5">
        <v>41.844000000000001</v>
      </c>
      <c r="MF14" s="5">
        <v>47.726900000000001</v>
      </c>
      <c r="MG14" s="5">
        <v>-40.612200000000001</v>
      </c>
      <c r="MH14" s="5">
        <v>95.398399999999995</v>
      </c>
      <c r="MI14" s="5">
        <v>111.3282</v>
      </c>
      <c r="MJ14" s="5">
        <v>222.32310000000001</v>
      </c>
      <c r="MK14" s="5">
        <v>-105.593</v>
      </c>
      <c r="ML14" s="5">
        <v>28.097799999999999</v>
      </c>
      <c r="MM14" s="5">
        <v>19.501799999999999</v>
      </c>
      <c r="MN14" s="5">
        <v>26.262899999999998</v>
      </c>
      <c r="MO14" s="5">
        <v>74.590900000000005</v>
      </c>
      <c r="MP14" s="5">
        <v>447.9006</v>
      </c>
      <c r="MQ14" s="5">
        <v>106.0539</v>
      </c>
      <c r="MR14" s="5">
        <v>258.12529999999998</v>
      </c>
      <c r="MS14" s="5">
        <v>33.223399999999998</v>
      </c>
      <c r="MT14" s="5">
        <v>-50.9617</v>
      </c>
      <c r="MU14" s="5">
        <v>181.04669999999999</v>
      </c>
      <c r="MV14" s="5">
        <v>49.974499999999999</v>
      </c>
      <c r="MW14" s="5">
        <v>340.67270000000002</v>
      </c>
      <c r="MX14" s="5">
        <v>119.97069999999999</v>
      </c>
      <c r="MY14" s="5">
        <v>10.0213</v>
      </c>
      <c r="MZ14" s="5">
        <v>128.88480000000001</v>
      </c>
      <c r="NA14" s="5">
        <v>-135.6721</v>
      </c>
      <c r="NB14" s="5">
        <v>69.255300000000005</v>
      </c>
      <c r="NC14" s="5">
        <v>-5.3E-3</v>
      </c>
      <c r="ND14" s="5">
        <v>33.344499999999996</v>
      </c>
      <c r="NE14" s="5">
        <v>-25.084199999999999</v>
      </c>
      <c r="NF14" s="5">
        <v>210.62479999999999</v>
      </c>
      <c r="NG14" s="5">
        <v>136.78829999999999</v>
      </c>
      <c r="NH14" s="5">
        <v>17.216200000000001</v>
      </c>
      <c r="NI14" s="5">
        <v>6.5556999999999999</v>
      </c>
      <c r="NJ14" s="5">
        <v>475.5222</v>
      </c>
      <c r="NK14" s="5">
        <v>56.150399999999998</v>
      </c>
      <c r="NL14" s="5">
        <v>244.06129999999999</v>
      </c>
      <c r="NM14" s="5">
        <v>285.57119999999998</v>
      </c>
      <c r="NN14" s="5">
        <v>53.0809</v>
      </c>
      <c r="NO14" s="5">
        <v>123.3169</v>
      </c>
      <c r="NP14" s="5">
        <v>-52.353099999999998</v>
      </c>
      <c r="NQ14" s="5">
        <v>26.124500000000001</v>
      </c>
      <c r="NR14" s="5">
        <v>118.22709999999999</v>
      </c>
      <c r="NS14" s="5">
        <v>16.1129</v>
      </c>
      <c r="NT14" s="5">
        <v>230.42699999999999</v>
      </c>
      <c r="NU14" s="5">
        <v>82.908900000000003</v>
      </c>
      <c r="NV14" s="5">
        <v>-3.7252999999999998</v>
      </c>
      <c r="NW14" s="5">
        <v>2.0049999999999999</v>
      </c>
      <c r="NX14" s="5">
        <v>21.585899999999999</v>
      </c>
      <c r="NY14" s="5">
        <v>18.6374</v>
      </c>
      <c r="NZ14" s="5">
        <v>23.4985</v>
      </c>
      <c r="OA14" s="5">
        <v>1174.0968</v>
      </c>
      <c r="OB14" s="5">
        <v>147.7944</v>
      </c>
      <c r="OC14" s="5">
        <v>820.45920000000001</v>
      </c>
      <c r="OD14" s="5">
        <v>859.82500000000005</v>
      </c>
      <c r="OE14" s="5">
        <v>3165.9069</v>
      </c>
      <c r="OF14" s="5">
        <v>-2194.3717999999999</v>
      </c>
      <c r="OG14" s="5">
        <v>693.06569999999999</v>
      </c>
      <c r="OH14" s="5">
        <v>342.81400000000002</v>
      </c>
      <c r="OI14" s="5">
        <v>197.27549999999999</v>
      </c>
      <c r="OJ14" s="5">
        <v>261.98590000000002</v>
      </c>
      <c r="OK14" s="5">
        <v>477.64060000000001</v>
      </c>
      <c r="OL14" s="5">
        <v>879.75850000000003</v>
      </c>
      <c r="OM14" s="5">
        <v>963.53240000000005</v>
      </c>
      <c r="ON14" s="5">
        <v>601.125</v>
      </c>
      <c r="OO14" s="5">
        <v>372.04880000000003</v>
      </c>
      <c r="OP14" s="5">
        <v>66.257199999999997</v>
      </c>
      <c r="OQ14" s="5">
        <v>17.743200000000002</v>
      </c>
      <c r="OR14" s="5">
        <v>96.224699999999999</v>
      </c>
      <c r="OS14" s="5">
        <v>250.85929999999999</v>
      </c>
      <c r="OT14" s="5">
        <v>67.001900000000006</v>
      </c>
      <c r="OU14" s="5">
        <v>117.17359999999999</v>
      </c>
      <c r="OV14" s="5">
        <v>20.0792</v>
      </c>
      <c r="OW14" s="5">
        <v>88.705299999999994</v>
      </c>
      <c r="OX14" s="5">
        <v>-19.600100000000001</v>
      </c>
      <c r="OY14" s="5">
        <v>80.620400000000004</v>
      </c>
      <c r="OZ14" s="5">
        <v>309.42529999999999</v>
      </c>
      <c r="PA14" s="5">
        <v>-15.9122</v>
      </c>
      <c r="PB14" s="5">
        <v>-31.0318</v>
      </c>
      <c r="PC14" s="5">
        <v>-6.9427000000000003</v>
      </c>
      <c r="PD14" s="5">
        <v>-5.3676000000000004</v>
      </c>
      <c r="PE14" s="5">
        <v>-1.8926000000000001</v>
      </c>
      <c r="PF14" s="5">
        <v>34.270499999999998</v>
      </c>
      <c r="PG14" s="5">
        <v>-16.0352</v>
      </c>
      <c r="PH14" s="5">
        <v>-10.165900000000001</v>
      </c>
      <c r="PI14" s="5">
        <v>-72.4833</v>
      </c>
      <c r="PJ14" s="5">
        <v>17.286200000000001</v>
      </c>
      <c r="PK14" s="5">
        <v>-11.3194</v>
      </c>
      <c r="PL14" s="5">
        <v>303.3621</v>
      </c>
      <c r="PM14" s="5">
        <v>-114.0682</v>
      </c>
      <c r="PN14" s="5">
        <v>-37.831200000000003</v>
      </c>
      <c r="PO14" s="5">
        <v>129.5248</v>
      </c>
      <c r="PP14" s="5">
        <v>282.52620000000002</v>
      </c>
      <c r="PQ14" s="5">
        <v>191.01599999999999</v>
      </c>
      <c r="PR14" s="5">
        <v>178.61</v>
      </c>
      <c r="PS14" s="5">
        <v>906.04200000000003</v>
      </c>
      <c r="PT14" s="5">
        <v>838.81330000000003</v>
      </c>
      <c r="PU14" s="5">
        <v>651.43470000000002</v>
      </c>
      <c r="PV14" s="5">
        <v>850.49980000000005</v>
      </c>
      <c r="PW14" s="5">
        <v>59.907699999999998</v>
      </c>
      <c r="PX14" s="5">
        <v>2073.1817000000001</v>
      </c>
      <c r="PY14" s="5">
        <v>862.44709999999998</v>
      </c>
      <c r="PZ14" s="5">
        <v>5137.3575000000001</v>
      </c>
      <c r="QA14" s="5">
        <v>800.9203</v>
      </c>
      <c r="QB14" s="5">
        <v>2893.9953</v>
      </c>
      <c r="QC14" s="5">
        <v>1111.1989000000001</v>
      </c>
      <c r="QD14" s="5">
        <v>743.07950000000005</v>
      </c>
      <c r="QE14" s="5">
        <v>-413.93470000000002</v>
      </c>
      <c r="QF14" s="5">
        <v>72.412199999999999</v>
      </c>
      <c r="QG14" s="5">
        <v>82.340599999999995</v>
      </c>
      <c r="QH14" s="5">
        <v>-157.73740000000001</v>
      </c>
      <c r="QI14" s="5">
        <v>2.3668</v>
      </c>
      <c r="QJ14" s="5">
        <v>372.63940000000002</v>
      </c>
      <c r="QK14" s="5">
        <v>-177.40520000000001</v>
      </c>
      <c r="QL14" s="5">
        <v>140.19309999999999</v>
      </c>
      <c r="QM14" s="5">
        <v>0.15859999999999999</v>
      </c>
      <c r="QN14" s="5">
        <v>-105.6544</v>
      </c>
      <c r="QO14" s="5">
        <v>1.2763</v>
      </c>
      <c r="QP14" s="5">
        <v>-0.56079999999999997</v>
      </c>
      <c r="QQ14" s="5">
        <v>-0.41460000000000002</v>
      </c>
      <c r="QR14" s="5">
        <v>74.408299999999997</v>
      </c>
      <c r="QS14" s="5">
        <v>-1.581</v>
      </c>
      <c r="QT14" s="5">
        <v>9.0082000000000004</v>
      </c>
      <c r="QU14" s="5">
        <v>1.0350999999999999</v>
      </c>
      <c r="QV14" s="5">
        <v>1.9917</v>
      </c>
      <c r="QW14" s="5">
        <v>39.469000000000001</v>
      </c>
      <c r="QX14" s="5">
        <v>17.911799999999999</v>
      </c>
      <c r="QY14" s="5">
        <v>584.1155</v>
      </c>
      <c r="QZ14" s="5">
        <v>16.247900000000001</v>
      </c>
      <c r="RA14" s="5">
        <v>6.7271999999999998</v>
      </c>
      <c r="RB14" s="5">
        <v>-144.8246</v>
      </c>
      <c r="RC14" s="5">
        <v>124.901</v>
      </c>
      <c r="RD14" s="5">
        <v>384.42630000000003</v>
      </c>
      <c r="RE14" s="5">
        <v>609.89350000000002</v>
      </c>
      <c r="RF14" s="5">
        <v>-1.2767999999999999</v>
      </c>
      <c r="RG14" s="5">
        <v>16.945499999999999</v>
      </c>
      <c r="RH14" s="5">
        <v>7.6604999999999999</v>
      </c>
      <c r="RI14" s="5">
        <v>127.70480000000001</v>
      </c>
      <c r="RJ14" s="5">
        <v>36.418599999999998</v>
      </c>
      <c r="RK14" s="5">
        <v>-229.50299999999999</v>
      </c>
      <c r="RL14" s="5">
        <v>16.9803</v>
      </c>
      <c r="RM14" s="5">
        <v>-17.869499999999999</v>
      </c>
      <c r="RN14" s="5">
        <v>2.2376999999999998</v>
      </c>
      <c r="RO14" s="5">
        <v>-1.2974000000000001</v>
      </c>
      <c r="RP14" s="5">
        <v>7.1787000000000001</v>
      </c>
      <c r="RQ14" s="5">
        <v>28.0318</v>
      </c>
      <c r="RR14" s="5">
        <v>11.4998</v>
      </c>
      <c r="RS14" s="5">
        <v>-14.9527</v>
      </c>
      <c r="RT14" s="5">
        <v>291.93040000000002</v>
      </c>
      <c r="RU14" s="5">
        <v>225.77080000000001</v>
      </c>
      <c r="RV14" s="5">
        <v>511.39870000000002</v>
      </c>
      <c r="RW14" s="5">
        <v>422.99900000000002</v>
      </c>
      <c r="RX14" s="5">
        <v>479.4554</v>
      </c>
      <c r="RY14" s="5">
        <v>106.4196</v>
      </c>
      <c r="RZ14" s="5">
        <v>1.0167999999999999</v>
      </c>
      <c r="SA14" s="5">
        <v>48.1372</v>
      </c>
      <c r="SB14" s="5">
        <v>11.2744</v>
      </c>
      <c r="SC14" s="5">
        <v>367.54919999999998</v>
      </c>
      <c r="SD14" s="5">
        <v>129.82570000000001</v>
      </c>
      <c r="SE14" s="5">
        <v>144.84950000000001</v>
      </c>
      <c r="SF14" s="5">
        <v>27.413699999999999</v>
      </c>
      <c r="SG14" s="5">
        <v>78.586600000000004</v>
      </c>
      <c r="SH14" s="5">
        <v>76.029499999999999</v>
      </c>
      <c r="SI14" s="5">
        <v>79.755099999999999</v>
      </c>
      <c r="SJ14" s="5">
        <v>-72.447599999999994</v>
      </c>
      <c r="SK14" s="5">
        <v>788.20320000000004</v>
      </c>
      <c r="SL14" s="5">
        <v>165.36779999999999</v>
      </c>
      <c r="SM14" s="5">
        <v>153.97470000000001</v>
      </c>
      <c r="SN14" s="5">
        <v>23.782699999999998</v>
      </c>
      <c r="SO14" s="5">
        <v>23.482900000000001</v>
      </c>
      <c r="SP14" s="5">
        <v>37.645400000000002</v>
      </c>
      <c r="SQ14" s="5">
        <v>95.653999999999996</v>
      </c>
      <c r="SR14" s="5">
        <v>196.49590000000001</v>
      </c>
      <c r="SS14" s="5">
        <v>-34.9863</v>
      </c>
      <c r="ST14" s="5">
        <v>115.5393</v>
      </c>
      <c r="SU14" s="5">
        <v>0.31290000000000001</v>
      </c>
      <c r="SV14" s="5">
        <v>-0.55059999999999998</v>
      </c>
      <c r="SW14" s="5">
        <v>-1.2061999999999999</v>
      </c>
      <c r="SX14" s="5">
        <v>-2.7728999999999999</v>
      </c>
      <c r="SY14" s="5">
        <v>2.1217000000000001</v>
      </c>
      <c r="SZ14" s="5">
        <v>-0.68769999999999998</v>
      </c>
      <c r="TA14" s="5">
        <v>2.3740000000000001</v>
      </c>
      <c r="TB14" s="5">
        <v>185.82859999999999</v>
      </c>
      <c r="TC14" s="5">
        <v>-16.121500000000001</v>
      </c>
      <c r="TD14" s="5">
        <v>50.523099999999999</v>
      </c>
      <c r="TE14" s="5">
        <v>833.06219999999996</v>
      </c>
      <c r="TF14" s="5">
        <v>824.23099999999999</v>
      </c>
      <c r="TG14" s="5">
        <v>-13.2705</v>
      </c>
      <c r="TH14" s="5">
        <v>-25.235800000000001</v>
      </c>
      <c r="TI14" s="5">
        <v>282.04509999999999</v>
      </c>
      <c r="TJ14" s="5">
        <v>115.8436</v>
      </c>
      <c r="TK14" s="5">
        <v>73.766400000000004</v>
      </c>
      <c r="TL14" s="5">
        <v>-90.444100000000006</v>
      </c>
      <c r="TM14" s="5">
        <v>161.31270000000001</v>
      </c>
      <c r="TN14" s="5">
        <v>0.33329999999999999</v>
      </c>
      <c r="TO14" s="5">
        <v>2.2888000000000002</v>
      </c>
      <c r="TP14" s="5">
        <v>-5.0899000000000001</v>
      </c>
      <c r="TQ14" s="5">
        <v>25.1968</v>
      </c>
      <c r="TR14" s="5">
        <v>256.60050000000001</v>
      </c>
      <c r="TS14" s="5">
        <v>148.4204</v>
      </c>
      <c r="TT14" s="5">
        <v>-191.18960000000001</v>
      </c>
      <c r="TU14" s="5">
        <v>97.873199999999997</v>
      </c>
      <c r="TV14" s="5">
        <v>46.378399999999999</v>
      </c>
      <c r="TW14" s="5">
        <v>250.5932</v>
      </c>
      <c r="TX14" s="5">
        <v>95.884500000000003</v>
      </c>
      <c r="TY14" s="5">
        <v>453.64429999999999</v>
      </c>
      <c r="TZ14" s="5">
        <v>-6.6238000000000001</v>
      </c>
      <c r="UA14" s="5">
        <v>116.518</v>
      </c>
      <c r="UB14" s="5">
        <v>184.52090000000001</v>
      </c>
      <c r="UC14" s="5">
        <v>9.1423000000000005</v>
      </c>
      <c r="UD14" s="5">
        <v>2.6073</v>
      </c>
      <c r="UE14" s="5">
        <v>17.043299999999999</v>
      </c>
      <c r="UF14" s="5">
        <v>-29.762699999999999</v>
      </c>
      <c r="UG14" s="5">
        <v>211.91069999999999</v>
      </c>
      <c r="UH14" s="5">
        <v>-31.745000000000001</v>
      </c>
      <c r="UI14" s="5">
        <v>81.536699999999996</v>
      </c>
      <c r="UJ14" s="5">
        <v>75.828000000000003</v>
      </c>
      <c r="UK14" s="5">
        <v>68.627499999999998</v>
      </c>
      <c r="UL14" s="5">
        <v>215.68639999999999</v>
      </c>
      <c r="UM14" s="5">
        <v>652.91489999999999</v>
      </c>
      <c r="UN14" s="5">
        <v>840.55740000000003</v>
      </c>
      <c r="UO14" s="5">
        <v>66.107200000000006</v>
      </c>
      <c r="UP14" s="5">
        <v>509.07170000000002</v>
      </c>
      <c r="UQ14" s="5">
        <v>735.32939999999996</v>
      </c>
      <c r="UR14" s="5">
        <v>288.63839999999999</v>
      </c>
      <c r="US14" s="5">
        <v>-36.398299999999999</v>
      </c>
      <c r="UT14" s="5">
        <v>-16.300599999999999</v>
      </c>
      <c r="UU14" s="5">
        <v>203.83539999999999</v>
      </c>
      <c r="UV14" s="5">
        <v>-346.23149999999998</v>
      </c>
      <c r="UW14" s="5">
        <v>2772.9144999999999</v>
      </c>
      <c r="UX14" s="5">
        <v>2426.6950999999999</v>
      </c>
      <c r="UY14" s="5">
        <v>891.22450000000003</v>
      </c>
      <c r="UZ14" s="5">
        <v>928.11689999999999</v>
      </c>
      <c r="VA14" s="5">
        <v>2783.9515999999999</v>
      </c>
      <c r="VB14" s="5">
        <v>2565.0493999999999</v>
      </c>
      <c r="VC14" s="5">
        <v>3087.1605</v>
      </c>
      <c r="VD14" s="5">
        <v>1918.3697999999999</v>
      </c>
      <c r="VE14" s="5">
        <v>16.961099999999998</v>
      </c>
      <c r="VF14" s="5">
        <v>181.51089999999999</v>
      </c>
      <c r="VG14" s="5">
        <v>44.116500000000002</v>
      </c>
      <c r="VH14" s="5">
        <v>193.58590000000001</v>
      </c>
      <c r="VI14" s="5">
        <v>153.5164</v>
      </c>
      <c r="VJ14" s="5">
        <v>100.9487</v>
      </c>
      <c r="VK14" s="5">
        <v>64.632800000000003</v>
      </c>
      <c r="VL14" s="5">
        <v>1.2246999999999999</v>
      </c>
      <c r="VM14" s="5">
        <v>-7.1744000000000003</v>
      </c>
      <c r="VN14" s="5">
        <v>23.22</v>
      </c>
      <c r="VO14" s="5">
        <v>16.027799999999999</v>
      </c>
      <c r="VP14" s="5">
        <v>59.068899999999999</v>
      </c>
      <c r="VQ14" s="5">
        <v>10.9719</v>
      </c>
      <c r="VR14" s="5">
        <v>200.2295</v>
      </c>
      <c r="VS14" s="5">
        <v>109.9569</v>
      </c>
      <c r="VT14" s="5">
        <v>47.076300000000003</v>
      </c>
      <c r="VU14" s="5">
        <v>-17.5181</v>
      </c>
      <c r="VV14" s="5">
        <v>88.147000000000006</v>
      </c>
      <c r="VW14" s="5">
        <v>249.7534</v>
      </c>
      <c r="VX14" s="5">
        <v>-55.098199999999999</v>
      </c>
      <c r="VY14" s="5">
        <v>0.46610000000000001</v>
      </c>
      <c r="VZ14" s="5">
        <v>-5.4908999999999999</v>
      </c>
      <c r="WA14" s="5">
        <v>76.530600000000007</v>
      </c>
      <c r="WB14" s="5">
        <v>36.810699999999997</v>
      </c>
      <c r="WC14" s="5">
        <v>111.23</v>
      </c>
      <c r="WD14" s="5">
        <v>104.5411</v>
      </c>
      <c r="WE14" s="5">
        <v>213.06899999999999</v>
      </c>
      <c r="WF14" s="5">
        <v>128.7097</v>
      </c>
      <c r="WG14" s="5">
        <v>579.81979999999999</v>
      </c>
      <c r="WH14" s="5">
        <v>277.46730000000002</v>
      </c>
      <c r="WI14" s="5">
        <v>177.50370000000001</v>
      </c>
      <c r="WJ14" s="5">
        <v>-154.7817</v>
      </c>
      <c r="WK14" s="5">
        <v>-273.4058</v>
      </c>
      <c r="WL14" s="5">
        <v>20.132200000000001</v>
      </c>
      <c r="WM14" s="5">
        <v>70.687200000000004</v>
      </c>
      <c r="WN14" s="5">
        <v>-46.7408</v>
      </c>
      <c r="WO14" s="5">
        <v>7.2396000000000003</v>
      </c>
      <c r="WP14" s="5">
        <v>56.813800000000001</v>
      </c>
      <c r="WQ14" s="5">
        <v>-24.988900000000001</v>
      </c>
      <c r="WR14" s="5">
        <v>140.1764</v>
      </c>
      <c r="WS14" s="5">
        <v>-42.610100000000003</v>
      </c>
      <c r="WT14" s="5">
        <v>64.164400000000001</v>
      </c>
      <c r="WU14" s="5">
        <v>165.2585</v>
      </c>
      <c r="WV14" s="5">
        <v>724.19970000000001</v>
      </c>
      <c r="WW14" s="5">
        <v>781.66809999999998</v>
      </c>
      <c r="WX14" s="5">
        <v>2633.0459000000001</v>
      </c>
      <c r="WY14" s="5">
        <v>1188.9118000000001</v>
      </c>
      <c r="WZ14" s="5">
        <v>5506.2753000000002</v>
      </c>
      <c r="XA14" s="5">
        <v>4099.7786999999998</v>
      </c>
      <c r="XB14" s="5">
        <v>960.67579999999998</v>
      </c>
      <c r="XC14" s="5">
        <v>-12.330399999999999</v>
      </c>
      <c r="XD14" s="5">
        <v>122.9431</v>
      </c>
      <c r="XE14" s="5">
        <v>115.89409999999999</v>
      </c>
      <c r="XF14" s="5">
        <v>530.6721</v>
      </c>
      <c r="XG14" s="5">
        <v>687.25340000000006</v>
      </c>
      <c r="XH14" s="5">
        <v>625.19000000000005</v>
      </c>
      <c r="XI14" s="5">
        <v>1354.8722</v>
      </c>
      <c r="XJ14" s="5">
        <v>-162.35329999999999</v>
      </c>
      <c r="XK14" s="5">
        <v>-93.323999999999998</v>
      </c>
      <c r="XL14" s="5">
        <v>76.697599999999994</v>
      </c>
      <c r="XM14" s="5">
        <v>1217.7492999999999</v>
      </c>
      <c r="XN14" s="5">
        <v>658.75149999999996</v>
      </c>
      <c r="XO14" s="5">
        <v>1392.3518999999999</v>
      </c>
      <c r="XP14" s="5">
        <v>2648.4965999999999</v>
      </c>
      <c r="XQ14" s="5">
        <v>1276.8992000000001</v>
      </c>
      <c r="XR14" s="5">
        <v>1011.8138</v>
      </c>
      <c r="XS14" s="5">
        <v>2895.6338999999998</v>
      </c>
      <c r="XT14" s="5">
        <v>589.61609999999996</v>
      </c>
      <c r="XU14" s="5">
        <v>1123.7340999999999</v>
      </c>
      <c r="XV14" s="5">
        <v>708.31200000000001</v>
      </c>
      <c r="XW14" s="5">
        <v>7352.9760999999999</v>
      </c>
      <c r="XX14" s="5">
        <v>2314.1210000000001</v>
      </c>
      <c r="XY14" s="5">
        <v>613.12139999999999</v>
      </c>
      <c r="XZ14" s="5">
        <v>-194.1763</v>
      </c>
      <c r="YA14" s="5">
        <v>-81.123400000000004</v>
      </c>
      <c r="YB14" s="5">
        <v>-43.739800000000002</v>
      </c>
      <c r="YC14" s="5">
        <v>378.28629999999998</v>
      </c>
      <c r="YD14" s="5">
        <v>730.48119999999994</v>
      </c>
      <c r="YE14" s="5">
        <v>1745.3779999999999</v>
      </c>
      <c r="YF14" s="5">
        <v>-137.91589999999999</v>
      </c>
      <c r="YG14" s="5">
        <v>29.948899999999998</v>
      </c>
      <c r="YH14" s="5">
        <v>-72.893799999999999</v>
      </c>
      <c r="YI14" s="5">
        <v>134.2021</v>
      </c>
      <c r="YJ14" s="5">
        <v>38.655200000000001</v>
      </c>
      <c r="YK14" s="5">
        <v>282.1583</v>
      </c>
      <c r="YL14" s="5">
        <v>-76.282899999999998</v>
      </c>
      <c r="YM14" s="5">
        <v>83.803100000000001</v>
      </c>
      <c r="YN14" s="5">
        <v>11.1007</v>
      </c>
      <c r="YO14" s="5">
        <v>18.148900000000001</v>
      </c>
      <c r="YP14" s="5">
        <v>103.29649999999999</v>
      </c>
      <c r="YQ14" s="5">
        <v>78.2834</v>
      </c>
      <c r="YR14" s="5">
        <v>653.39430000000004</v>
      </c>
      <c r="YS14" s="5">
        <v>-28.189</v>
      </c>
      <c r="YT14" s="5">
        <v>-33.366799999999998</v>
      </c>
      <c r="YU14" s="5">
        <v>164.23580000000001</v>
      </c>
      <c r="YV14" s="5">
        <v>305.85390000000001</v>
      </c>
      <c r="YW14" s="5">
        <v>-27.4909</v>
      </c>
      <c r="YX14" s="5">
        <v>104.13249999999999</v>
      </c>
      <c r="YY14" s="5">
        <v>112.8347</v>
      </c>
      <c r="YZ14" s="5">
        <v>-64.294300000000007</v>
      </c>
      <c r="ZA14" s="5">
        <v>1.0311999999999999</v>
      </c>
      <c r="ZB14" s="5">
        <v>-12.5365</v>
      </c>
      <c r="ZC14" s="5">
        <v>-4.5037000000000003</v>
      </c>
      <c r="ZD14" s="5">
        <v>7.2267000000000001</v>
      </c>
      <c r="ZE14" s="5">
        <v>6.1052</v>
      </c>
      <c r="ZF14" s="5">
        <v>55.429600000000001</v>
      </c>
      <c r="ZG14" s="5">
        <v>59.494100000000003</v>
      </c>
      <c r="ZH14" s="5">
        <v>67.602599999999995</v>
      </c>
      <c r="ZI14" s="5">
        <v>3.8994</v>
      </c>
      <c r="ZJ14" s="5">
        <v>8.1667000000000005</v>
      </c>
      <c r="ZK14" s="5">
        <v>67.617800000000003</v>
      </c>
      <c r="ZL14" s="5">
        <v>62.262500000000003</v>
      </c>
      <c r="ZM14" s="5">
        <v>151.35919999999999</v>
      </c>
      <c r="ZN14" s="5">
        <v>172.0359</v>
      </c>
      <c r="ZO14" s="5">
        <v>-89.978300000000004</v>
      </c>
      <c r="ZP14" s="5">
        <v>16.6218</v>
      </c>
      <c r="ZQ14" s="5">
        <v>86.042400000000001</v>
      </c>
      <c r="ZR14" s="5">
        <v>-46.209400000000002</v>
      </c>
      <c r="ZS14" s="5">
        <v>-13.88</v>
      </c>
      <c r="ZT14" s="5">
        <v>56.2821</v>
      </c>
      <c r="ZU14" s="5">
        <v>7.7762000000000002</v>
      </c>
      <c r="ZV14" s="5">
        <v>17.215599999999998</v>
      </c>
      <c r="ZW14" s="5">
        <v>159.1361</v>
      </c>
      <c r="ZX14" s="5">
        <v>68.728899999999996</v>
      </c>
      <c r="ZY14" s="5">
        <v>25.924900000000001</v>
      </c>
      <c r="ZZ14" s="5">
        <v>1.718</v>
      </c>
      <c r="AAA14" s="5">
        <v>19.137</v>
      </c>
      <c r="AAB14" s="5">
        <v>93.369600000000005</v>
      </c>
      <c r="AAC14" s="5">
        <v>9.3664000000000005</v>
      </c>
      <c r="AAD14" s="5">
        <v>-22.405200000000001</v>
      </c>
      <c r="AAE14" s="5">
        <v>270.37720000000002</v>
      </c>
      <c r="AAF14" s="5">
        <v>227.66120000000001</v>
      </c>
      <c r="AAG14" s="5">
        <v>-239.1371</v>
      </c>
      <c r="AAH14" s="5">
        <v>517.08130000000006</v>
      </c>
      <c r="AAI14" s="5">
        <v>1187.729</v>
      </c>
      <c r="AAJ14" s="5">
        <v>551.64110000000005</v>
      </c>
      <c r="AAK14" s="5">
        <v>1044.7577000000001</v>
      </c>
      <c r="AAL14" s="5">
        <v>-15.9695</v>
      </c>
      <c r="AAM14" s="5">
        <v>-43.008000000000003</v>
      </c>
      <c r="AAN14" s="5">
        <v>13.271800000000001</v>
      </c>
      <c r="AAO14" s="5">
        <v>213.94470000000001</v>
      </c>
      <c r="AAP14" s="5">
        <v>216.26419999999999</v>
      </c>
      <c r="AAQ14" s="5">
        <v>1079.2983999999999</v>
      </c>
      <c r="AAR14" s="5">
        <v>300.39269999999999</v>
      </c>
      <c r="AAS14" s="5">
        <v>578.78369999999995</v>
      </c>
      <c r="AAT14" s="5">
        <v>280.02809999999999</v>
      </c>
      <c r="AAU14" s="5">
        <v>338.36790000000002</v>
      </c>
      <c r="AAV14" s="5">
        <v>270.06420000000003</v>
      </c>
      <c r="AAW14" s="5">
        <v>36.554400000000001</v>
      </c>
      <c r="AAX14" s="5">
        <v>142.34200000000001</v>
      </c>
      <c r="AAY14" s="5">
        <v>204.7304</v>
      </c>
      <c r="AAZ14" s="5">
        <v>42.347900000000003</v>
      </c>
      <c r="ABA14" s="5">
        <v>-36.564799999999998</v>
      </c>
      <c r="ABB14" s="5">
        <v>64.022099999999995</v>
      </c>
      <c r="ABC14" s="5">
        <v>14.8642</v>
      </c>
      <c r="ABD14" s="5">
        <v>162.9478</v>
      </c>
      <c r="ABE14" s="5">
        <v>-91.957599999999999</v>
      </c>
      <c r="ABF14" s="5">
        <v>644.87009999999998</v>
      </c>
      <c r="ABG14" s="5">
        <v>129.91</v>
      </c>
      <c r="ABH14" s="5">
        <v>-103.25060000000001</v>
      </c>
      <c r="ABI14" s="5">
        <v>771.63509999999997</v>
      </c>
      <c r="ABJ14" s="5">
        <v>205.8716</v>
      </c>
      <c r="ABK14" s="5">
        <v>-37.219200000000001</v>
      </c>
      <c r="ABL14" s="5">
        <v>176.82669999999999</v>
      </c>
      <c r="ABM14" s="5">
        <v>334.10829999999999</v>
      </c>
      <c r="ABN14" s="5">
        <v>-71.254599999999996</v>
      </c>
      <c r="ABO14" s="5">
        <v>204.5829</v>
      </c>
      <c r="ABP14" s="5">
        <v>116.3099</v>
      </c>
      <c r="ABQ14" s="5">
        <v>6.1219000000000001</v>
      </c>
      <c r="ABR14" s="5">
        <v>-87.116799999999998</v>
      </c>
      <c r="ABS14" s="5">
        <v>68.568399999999997</v>
      </c>
      <c r="ABT14" s="5">
        <v>20.298400000000001</v>
      </c>
      <c r="ABU14" s="5">
        <v>2.536</v>
      </c>
      <c r="ABV14" s="5">
        <v>13.847799999999999</v>
      </c>
      <c r="ABW14" s="5">
        <v>-15.347099999999999</v>
      </c>
      <c r="ABX14" s="5">
        <v>96.723299999999995</v>
      </c>
      <c r="ABY14" s="5">
        <v>113.08459999999999</v>
      </c>
      <c r="ABZ14" s="5">
        <v>47.394399999999997</v>
      </c>
      <c r="ACA14" s="5">
        <v>57.348500000000001</v>
      </c>
      <c r="ACB14" s="5">
        <v>-136.8261</v>
      </c>
      <c r="ACC14" s="5">
        <v>20.2562</v>
      </c>
      <c r="ACD14" s="5">
        <v>-5.4383999999999997</v>
      </c>
      <c r="ACE14" s="5">
        <v>14.345599999999999</v>
      </c>
      <c r="ACF14" s="5">
        <v>674.11279999999999</v>
      </c>
      <c r="ACG14" s="5">
        <v>-19.3874</v>
      </c>
      <c r="ACH14" s="5">
        <v>-48.501899999999999</v>
      </c>
      <c r="ACI14" s="5">
        <v>90.585400000000007</v>
      </c>
      <c r="ACJ14" s="5">
        <v>36.200699999999998</v>
      </c>
      <c r="ACK14" s="5">
        <v>-75.6584</v>
      </c>
      <c r="ACL14" s="5">
        <v>58.601599999999998</v>
      </c>
      <c r="ACM14" s="5">
        <v>4.2236000000000002</v>
      </c>
      <c r="ACN14" s="5">
        <v>-8.4753000000000007</v>
      </c>
      <c r="ACO14" s="5">
        <v>21.5365</v>
      </c>
      <c r="ACP14" s="5">
        <v>-10.503299999999999</v>
      </c>
      <c r="ACQ14" s="5">
        <v>167.30189999999999</v>
      </c>
      <c r="ACR14" s="5">
        <v>2.4154</v>
      </c>
      <c r="ACS14" s="5">
        <v>-15.6015</v>
      </c>
      <c r="ACT14" s="5">
        <v>3.7557</v>
      </c>
      <c r="ACU14" s="5">
        <v>-57.6128</v>
      </c>
      <c r="ACV14" s="5">
        <v>51.142099999999999</v>
      </c>
      <c r="ACW14" s="5">
        <v>48.643300000000004</v>
      </c>
      <c r="ACX14" s="5">
        <v>188.22980000000001</v>
      </c>
      <c r="ACY14" s="5">
        <v>152.66419999999999</v>
      </c>
      <c r="ACZ14" s="5">
        <v>-57.555599999999998</v>
      </c>
      <c r="ADA14" s="5">
        <v>-120.36920000000001</v>
      </c>
      <c r="ADB14" s="5">
        <v>179.4804</v>
      </c>
      <c r="ADC14" s="5">
        <v>77.746099999999998</v>
      </c>
      <c r="ADD14" s="5">
        <v>739.1617</v>
      </c>
      <c r="ADE14" s="5">
        <v>176.63</v>
      </c>
      <c r="ADF14" s="5">
        <v>284.46480000000003</v>
      </c>
      <c r="ADG14" s="5">
        <v>465.11959999999999</v>
      </c>
      <c r="ADH14" s="5">
        <v>854.85889999999995</v>
      </c>
      <c r="ADI14" s="5">
        <v>348.8134</v>
      </c>
      <c r="ADJ14" s="5">
        <v>784.12009999999998</v>
      </c>
      <c r="ADK14" s="5">
        <v>474.82709999999997</v>
      </c>
      <c r="ADL14" s="5">
        <v>921.55139999999994</v>
      </c>
      <c r="ADM14" s="5">
        <v>72.463200000000001</v>
      </c>
      <c r="ADN14" s="5">
        <v>142.42679999999999</v>
      </c>
      <c r="ADO14" s="5">
        <v>83.788200000000003</v>
      </c>
      <c r="ADP14" s="5">
        <v>-29.810300000000002</v>
      </c>
      <c r="ADQ14" s="5">
        <v>224.59139999999999</v>
      </c>
      <c r="ADR14" s="5">
        <v>-73.303200000000004</v>
      </c>
      <c r="ADS14" s="5">
        <v>13.7049</v>
      </c>
      <c r="ADT14" s="5">
        <v>55.787399999999998</v>
      </c>
      <c r="ADU14" s="5">
        <v>13.3903</v>
      </c>
      <c r="ADV14" s="5">
        <v>-14.608499999999999</v>
      </c>
      <c r="ADW14" s="5">
        <v>30.793700000000001</v>
      </c>
      <c r="ADX14" s="5">
        <v>66.202799999999996</v>
      </c>
      <c r="ADY14" s="5">
        <v>4.5628000000000002</v>
      </c>
      <c r="ADZ14" s="5">
        <v>-42.811700000000002</v>
      </c>
      <c r="AEA14" s="5">
        <v>202.4271</v>
      </c>
      <c r="AEB14" s="5">
        <v>328.81610000000001</v>
      </c>
      <c r="AEC14" s="5">
        <v>69.752799999999993</v>
      </c>
      <c r="AED14" s="5">
        <v>-38.353700000000003</v>
      </c>
      <c r="AEE14" s="5">
        <v>292.40129999999999</v>
      </c>
      <c r="AEF14" s="5">
        <v>280.85120000000001</v>
      </c>
      <c r="AEG14" s="5">
        <v>60.278100000000002</v>
      </c>
      <c r="AEH14" s="5">
        <v>11.9689</v>
      </c>
      <c r="AEI14" s="5">
        <v>38.825600000000001</v>
      </c>
      <c r="AEJ14" s="5">
        <v>7.9390000000000001</v>
      </c>
      <c r="AEK14" s="5">
        <v>5.7622999999999998</v>
      </c>
      <c r="AEL14" s="5">
        <v>15.7591</v>
      </c>
      <c r="AEM14" s="5">
        <v>17.985800000000001</v>
      </c>
      <c r="AEN14" s="5">
        <v>44.4572</v>
      </c>
      <c r="AEO14" s="5">
        <v>20.085599999999999</v>
      </c>
      <c r="AEP14" s="5">
        <v>65.392700000000005</v>
      </c>
      <c r="AEQ14" s="5">
        <v>197.7413</v>
      </c>
      <c r="AER14" s="5">
        <v>365.04809999999998</v>
      </c>
      <c r="AES14" s="5">
        <v>754.90480000000002</v>
      </c>
      <c r="AET14" s="5">
        <v>222.70590000000001</v>
      </c>
      <c r="AEU14" s="5">
        <v>5016.7915999999996</v>
      </c>
      <c r="AEV14" s="5">
        <v>984.65980000000002</v>
      </c>
      <c r="AEW14" s="5">
        <v>1432.3716999999999</v>
      </c>
      <c r="AEX14" s="5">
        <v>-16.097799999999999</v>
      </c>
      <c r="AEY14" s="5">
        <v>11.0008</v>
      </c>
      <c r="AEZ14" s="5">
        <v>4692.0819000000001</v>
      </c>
      <c r="AFA14" s="5">
        <v>998.37059999999997</v>
      </c>
      <c r="AFB14" s="5">
        <v>2774.3352</v>
      </c>
      <c r="AFC14" s="5">
        <v>34.9283</v>
      </c>
      <c r="AFD14" s="5">
        <v>5654.7723999999998</v>
      </c>
      <c r="AFE14" s="5">
        <v>-117.3052</v>
      </c>
      <c r="AFF14" s="5">
        <v>2422.0057000000002</v>
      </c>
      <c r="AFG14" s="5">
        <v>-31.2773</v>
      </c>
      <c r="AFH14" s="5">
        <v>-4.6928000000000001</v>
      </c>
      <c r="AFI14" s="5">
        <v>-19.5092</v>
      </c>
      <c r="AFJ14" s="5">
        <v>52.116300000000003</v>
      </c>
      <c r="AFK14" s="5">
        <v>593.8836</v>
      </c>
      <c r="AFL14" s="5">
        <v>4.5083000000000002</v>
      </c>
      <c r="AFM14" s="5">
        <v>3.2595000000000001</v>
      </c>
      <c r="AFN14" s="5">
        <v>30.9069</v>
      </c>
      <c r="AFO14" s="5">
        <v>31.951499999999999</v>
      </c>
      <c r="AFP14" s="5">
        <v>113.51519999999999</v>
      </c>
      <c r="AFQ14" s="5">
        <v>72.007000000000005</v>
      </c>
      <c r="AFR14" s="5">
        <v>77.403199999999998</v>
      </c>
      <c r="AFS14" s="5">
        <v>1.3844000000000001</v>
      </c>
      <c r="AFT14" s="5">
        <v>-8.5033999999999992</v>
      </c>
      <c r="AFU14" s="5">
        <v>15.75</v>
      </c>
      <c r="AFV14" s="5">
        <v>67.363900000000001</v>
      </c>
      <c r="AFW14" s="5">
        <v>-27.390899999999998</v>
      </c>
      <c r="AFX14" s="5">
        <v>-198.64619999999999</v>
      </c>
      <c r="AFY14" s="5">
        <v>519.11149999999998</v>
      </c>
      <c r="AFZ14" s="5">
        <v>633.27610000000004</v>
      </c>
      <c r="AGA14" s="5">
        <v>1608.8397</v>
      </c>
      <c r="AGB14" s="5">
        <v>1132.9738</v>
      </c>
      <c r="AGC14" s="5">
        <v>189.4479</v>
      </c>
      <c r="AGD14" s="5">
        <v>865.19880000000001</v>
      </c>
      <c r="AGE14" s="5">
        <v>-11.303699999999999</v>
      </c>
      <c r="AGF14" s="5">
        <v>-3.2726000000000002</v>
      </c>
      <c r="AGG14" s="5">
        <v>65.894999999999996</v>
      </c>
      <c r="AGH14" s="5">
        <v>40.949599999999997</v>
      </c>
      <c r="AGI14" s="5">
        <v>88.954700000000003</v>
      </c>
      <c r="AGJ14" s="5">
        <v>85.711699999999993</v>
      </c>
      <c r="AGK14" s="5">
        <v>2059.6419999999998</v>
      </c>
      <c r="AGL14" s="5">
        <v>166.85249999999999</v>
      </c>
      <c r="AGM14" s="5">
        <v>-261.05619999999999</v>
      </c>
      <c r="AGN14" s="5">
        <v>10.885199999999999</v>
      </c>
      <c r="AGO14" s="5">
        <v>-3.2519999999999998</v>
      </c>
      <c r="AGP14" s="5">
        <v>283.56130000000002</v>
      </c>
      <c r="AGQ14" s="5">
        <v>59.545999999999999</v>
      </c>
      <c r="AGR14" s="5">
        <v>464.73849999999999</v>
      </c>
      <c r="AGS14" s="5">
        <v>444.5865</v>
      </c>
      <c r="AGT14" s="5">
        <v>53.511299999999999</v>
      </c>
      <c r="AGU14" s="5">
        <v>7.9688999999999997</v>
      </c>
      <c r="AGV14" s="5">
        <v>203.07499999999999</v>
      </c>
      <c r="AGW14" s="5">
        <v>-145.72239999999999</v>
      </c>
      <c r="AGX14" s="5">
        <v>-64.399600000000007</v>
      </c>
      <c r="AGY14" s="5">
        <v>502.8039</v>
      </c>
      <c r="AGZ14" s="5">
        <v>470.74689999999998</v>
      </c>
      <c r="AHA14" s="5">
        <v>474.96940000000001</v>
      </c>
      <c r="AHB14" s="5">
        <v>248.00800000000001</v>
      </c>
      <c r="AHC14" s="5">
        <v>64.916700000000006</v>
      </c>
      <c r="AHD14" s="5">
        <v>1277.5451</v>
      </c>
      <c r="AHE14" s="5">
        <v>890.26769999999999</v>
      </c>
      <c r="AHF14" s="5">
        <v>395.50819999999999</v>
      </c>
      <c r="AHG14" s="5">
        <v>1031.9431999999999</v>
      </c>
      <c r="AHH14" s="5">
        <v>327.16899999999998</v>
      </c>
      <c r="AHI14" s="5">
        <v>9.0001999999999995</v>
      </c>
      <c r="AHJ14" s="5">
        <v>-1275.6750999999999</v>
      </c>
      <c r="AHK14" s="5">
        <v>1634.6702</v>
      </c>
      <c r="AHL14" s="5">
        <v>840.17499999999995</v>
      </c>
      <c r="AHM14" s="5">
        <v>1707.0379</v>
      </c>
      <c r="AHN14" s="5">
        <v>-1.0819000000000001</v>
      </c>
      <c r="AHO14" s="5">
        <v>42.564100000000003</v>
      </c>
      <c r="AHP14" s="5">
        <v>128.39619999999999</v>
      </c>
      <c r="AHQ14" s="5">
        <v>71.899699999999996</v>
      </c>
      <c r="AHR14" s="5">
        <v>100.9931</v>
      </c>
      <c r="AHS14" s="5">
        <v>716.07730000000004</v>
      </c>
      <c r="AHT14" s="5">
        <v>277.17020000000002</v>
      </c>
      <c r="AHU14" s="5">
        <v>45.475299999999997</v>
      </c>
      <c r="AHV14" s="5">
        <v>0.30230000000000001</v>
      </c>
      <c r="AHW14" s="5">
        <v>52.173400000000001</v>
      </c>
      <c r="AHX14" s="5">
        <v>46.965600000000002</v>
      </c>
      <c r="AHY14" s="5">
        <v>-3.7972000000000001</v>
      </c>
      <c r="AHZ14" s="5">
        <v>171.3546</v>
      </c>
      <c r="AIA14" s="5">
        <v>66.484700000000004</v>
      </c>
      <c r="AIB14" s="5">
        <v>21.334499999999998</v>
      </c>
      <c r="AIC14" s="5">
        <v>32.871499999999997</v>
      </c>
      <c r="AID14" s="5">
        <v>48.807899999999997</v>
      </c>
      <c r="AIE14" s="5">
        <v>18.045300000000001</v>
      </c>
      <c r="AIF14" s="5">
        <v>34.861199999999997</v>
      </c>
      <c r="AIG14" s="5">
        <v>219.542</v>
      </c>
      <c r="AIH14" s="5">
        <v>65.767300000000006</v>
      </c>
      <c r="AII14" s="5">
        <v>80.132000000000005</v>
      </c>
      <c r="AIJ14" s="5">
        <v>-124.8998</v>
      </c>
      <c r="AIK14" s="5">
        <v>1945.6092000000001</v>
      </c>
      <c r="AIL14" s="5">
        <v>3215.3937999999998</v>
      </c>
      <c r="AIM14" s="5">
        <v>191.95519999999999</v>
      </c>
      <c r="AIN14" s="5">
        <v>-638.87369999999999</v>
      </c>
      <c r="AIO14" s="5">
        <v>850.75559999999996</v>
      </c>
      <c r="AIP14" s="5">
        <v>-72.151499999999999</v>
      </c>
      <c r="AIQ14" s="5">
        <v>-721.78099999999995</v>
      </c>
      <c r="AIR14" s="5">
        <v>3308.9949999999999</v>
      </c>
      <c r="AIS14" s="5">
        <v>6951.5870999999997</v>
      </c>
      <c r="AIT14" s="5">
        <v>-2675.8107</v>
      </c>
      <c r="AIU14" s="5">
        <v>8342.8765999999996</v>
      </c>
      <c r="AIV14" s="5">
        <v>35.141199999999998</v>
      </c>
      <c r="AIW14" s="5">
        <v>461.92059999999998</v>
      </c>
      <c r="AIX14" s="5">
        <v>-202.04249999999999</v>
      </c>
      <c r="AIY14" s="5">
        <v>123.0325</v>
      </c>
      <c r="AIZ14" s="5">
        <v>717.8827</v>
      </c>
      <c r="AJA14" s="5">
        <v>316.40649999999999</v>
      </c>
      <c r="AJB14" s="5">
        <v>462.44779999999997</v>
      </c>
      <c r="AJC14" s="5">
        <v>743.31190000000004</v>
      </c>
      <c r="AJD14" s="5">
        <v>744.23649999999998</v>
      </c>
      <c r="AJE14" s="5">
        <v>436.1259</v>
      </c>
      <c r="AJF14" s="5">
        <v>702.10379999999998</v>
      </c>
      <c r="AJG14" s="5">
        <v>3078.6055999999999</v>
      </c>
      <c r="AJH14" s="5">
        <v>1934.2744</v>
      </c>
      <c r="AJI14" s="5">
        <v>1095.923</v>
      </c>
      <c r="AJJ14" s="5">
        <v>-53.883800000000001</v>
      </c>
      <c r="AJK14" s="5">
        <v>113.98950000000001</v>
      </c>
      <c r="AJL14" s="5">
        <v>-23.2012</v>
      </c>
      <c r="AJM14" s="5">
        <v>24.126899999999999</v>
      </c>
      <c r="AJN14" s="5">
        <v>33.553100000000001</v>
      </c>
      <c r="AJO14" s="5">
        <v>-176.0607</v>
      </c>
      <c r="AJP14" s="5">
        <v>41.419499999999999</v>
      </c>
      <c r="AJQ14" s="5">
        <v>158.48249999999999</v>
      </c>
      <c r="AJR14" s="5">
        <v>58.284399999999998</v>
      </c>
      <c r="AJS14" s="5">
        <v>-162.12139999999999</v>
      </c>
      <c r="AJT14" s="5">
        <v>40.300800000000002</v>
      </c>
      <c r="AJU14" s="5">
        <v>84.238799999999998</v>
      </c>
      <c r="AJV14" s="5">
        <v>653.2029</v>
      </c>
      <c r="AJW14" s="5">
        <v>-301.7876</v>
      </c>
      <c r="AJX14" s="5">
        <v>63.533799999999999</v>
      </c>
      <c r="AJY14" s="5">
        <v>50.868000000000002</v>
      </c>
      <c r="AJZ14" s="5">
        <v>86.189400000000006</v>
      </c>
      <c r="AKA14" s="5">
        <v>-64.656999999999996</v>
      </c>
      <c r="AKB14" s="5">
        <v>122.014</v>
      </c>
      <c r="AKC14" s="5">
        <v>133.52879999999999</v>
      </c>
      <c r="AKD14" s="5">
        <v>-27.098600000000001</v>
      </c>
      <c r="AKE14" s="5">
        <v>39.936700000000002</v>
      </c>
      <c r="AKF14" s="5">
        <v>355.66730000000001</v>
      </c>
      <c r="AKG14" s="5">
        <v>791.1191</v>
      </c>
      <c r="AKH14" s="5">
        <v>-67.909300000000002</v>
      </c>
      <c r="AKI14" s="5">
        <v>0.85819999999999996</v>
      </c>
      <c r="AKJ14" s="5">
        <v>247.69040000000001</v>
      </c>
      <c r="AKK14" s="5">
        <v>726.78589999999997</v>
      </c>
      <c r="AKL14" s="5">
        <v>-2.6766999999999999</v>
      </c>
      <c r="AKM14" s="5">
        <v>-1.6537999999999999</v>
      </c>
      <c r="AKN14" s="5">
        <v>81.540999999999997</v>
      </c>
      <c r="AKO14" s="5">
        <v>7.6299000000000001</v>
      </c>
      <c r="AKP14" s="5">
        <v>62.898800000000001</v>
      </c>
      <c r="AKQ14" s="5">
        <v>7.0507</v>
      </c>
      <c r="AKR14" s="5">
        <v>-10.374499999999999</v>
      </c>
      <c r="AKS14" s="5">
        <v>114.6092</v>
      </c>
      <c r="AKT14" s="5">
        <v>161.2945</v>
      </c>
      <c r="AKU14" s="5">
        <v>122.06359999999999</v>
      </c>
      <c r="AKV14" s="5">
        <v>229.34970000000001</v>
      </c>
      <c r="AKW14" s="5">
        <v>95.03</v>
      </c>
      <c r="AKX14" s="5">
        <v>-95.567499999999995</v>
      </c>
      <c r="AKY14" s="5">
        <v>-26.884</v>
      </c>
      <c r="AKZ14" s="5">
        <v>189.4023</v>
      </c>
      <c r="ALA14" s="5">
        <v>7.1820000000000004</v>
      </c>
      <c r="ALB14" s="5">
        <v>6.6609999999999996</v>
      </c>
      <c r="ALC14" s="5">
        <v>-22.485600000000002</v>
      </c>
      <c r="ALD14" s="5">
        <v>3.3203999999999998</v>
      </c>
      <c r="ALE14" s="5">
        <v>459.46539999999999</v>
      </c>
      <c r="ALF14" s="5">
        <v>77.581400000000002</v>
      </c>
      <c r="ALG14" s="5">
        <v>-110.6123</v>
      </c>
      <c r="ALH14" s="5">
        <v>525.04169999999999</v>
      </c>
      <c r="ALI14" s="5">
        <v>351.72809999999998</v>
      </c>
      <c r="ALJ14" s="5">
        <v>621.16949999999997</v>
      </c>
      <c r="ALK14" s="5">
        <v>643.97640000000001</v>
      </c>
      <c r="ALL14" s="5">
        <v>51.948999999999998</v>
      </c>
      <c r="ALM14" s="5">
        <v>859.92100000000005</v>
      </c>
      <c r="ALN14" s="5">
        <v>639.89660000000003</v>
      </c>
      <c r="ALO14" s="5">
        <v>1637.2547999999999</v>
      </c>
      <c r="ALP14" s="5">
        <v>-327.55329999999998</v>
      </c>
      <c r="ALQ14" s="5">
        <v>-14.2719</v>
      </c>
      <c r="ALR14" s="5">
        <v>959.54139999999995</v>
      </c>
      <c r="ALS14" s="5">
        <v>325.16320000000002</v>
      </c>
      <c r="ALT14" s="5">
        <v>228.0335</v>
      </c>
      <c r="ALU14" s="5">
        <v>234.18170000000001</v>
      </c>
      <c r="ALV14" s="5">
        <v>3144.6903000000002</v>
      </c>
      <c r="ALW14" s="5">
        <v>178.55019999999999</v>
      </c>
      <c r="ALX14" s="5">
        <v>986.59410000000003</v>
      </c>
      <c r="ALY14" s="5">
        <v>1787.4649999999999</v>
      </c>
      <c r="ALZ14" s="5">
        <v>1438.1721</v>
      </c>
      <c r="AMA14" s="5">
        <v>68.142399999999995</v>
      </c>
      <c r="AMB14" s="5">
        <v>76.910799999999995</v>
      </c>
      <c r="AMC14" s="5">
        <v>-35.092100000000002</v>
      </c>
      <c r="AMD14" s="5">
        <v>20.618500000000001</v>
      </c>
      <c r="AME14" s="5">
        <v>45.192999999999998</v>
      </c>
      <c r="AMF14" s="5">
        <v>167.02</v>
      </c>
      <c r="AMG14" s="5">
        <v>65.179100000000005</v>
      </c>
      <c r="AMH14" s="5">
        <v>-97.717399999999998</v>
      </c>
    </row>
    <row r="15" spans="1:1022" x14ac:dyDescent="0.25">
      <c r="A15" s="2" t="s">
        <v>139</v>
      </c>
      <c r="B15" s="5">
        <v>1477.6262999999999</v>
      </c>
      <c r="C15" s="5">
        <v>1575.0118</v>
      </c>
      <c r="D15" s="5">
        <v>1537.4658999999999</v>
      </c>
      <c r="E15" s="5">
        <v>2148.9182999999998</v>
      </c>
      <c r="F15" s="5">
        <v>2512.6129999999998</v>
      </c>
      <c r="G15" s="5">
        <v>2120.5250999999998</v>
      </c>
      <c r="H15" s="5">
        <v>2964.1839</v>
      </c>
      <c r="I15" s="5">
        <v>1503.1809000000001</v>
      </c>
      <c r="J15" s="5">
        <v>1673.2119</v>
      </c>
      <c r="K15" s="5">
        <v>2855.5311000000002</v>
      </c>
      <c r="L15" s="5">
        <v>1667.7927</v>
      </c>
      <c r="M15" s="5">
        <v>1906.3105</v>
      </c>
      <c r="N15" s="5">
        <v>2569.1572999999999</v>
      </c>
      <c r="O15" s="5">
        <v>386.73480000000001</v>
      </c>
      <c r="P15" s="5">
        <v>325.45159999999998</v>
      </c>
      <c r="Q15" s="5">
        <v>283.59769999999997</v>
      </c>
      <c r="R15" s="5">
        <v>357.63650000000001</v>
      </c>
      <c r="S15" s="5">
        <v>167.17099999999999</v>
      </c>
      <c r="T15" s="5">
        <v>135.1943</v>
      </c>
      <c r="U15" s="5">
        <v>439.23790000000002</v>
      </c>
      <c r="V15" s="5">
        <v>261.03730000000002</v>
      </c>
      <c r="W15" s="5">
        <v>540.0394</v>
      </c>
      <c r="X15" s="5">
        <v>517.20749999999998</v>
      </c>
      <c r="Y15" s="5">
        <v>444.21339999999998</v>
      </c>
      <c r="Z15" s="5">
        <v>525.46479999999997</v>
      </c>
      <c r="AA15" s="5">
        <v>2055.0243999999998</v>
      </c>
      <c r="AB15" s="5">
        <v>2149.348</v>
      </c>
      <c r="AC15" s="5">
        <v>2178.7278000000001</v>
      </c>
      <c r="AD15" s="5">
        <v>1929.4918</v>
      </c>
      <c r="AE15" s="5">
        <v>1714.8226</v>
      </c>
      <c r="AF15" s="5">
        <v>1545.5781999999999</v>
      </c>
      <c r="AG15" s="5">
        <v>3521.6077</v>
      </c>
      <c r="AH15" s="5">
        <v>4167.6791999999996</v>
      </c>
      <c r="AI15" s="5">
        <v>3960.0637999999999</v>
      </c>
      <c r="AJ15" s="5">
        <v>4350.7655999999997</v>
      </c>
      <c r="AK15" s="5">
        <v>3128.6466999999998</v>
      </c>
      <c r="AL15" s="5">
        <v>3645.7503999999999</v>
      </c>
      <c r="AM15" s="5">
        <v>4254.8996999999999</v>
      </c>
      <c r="AN15" s="5">
        <v>375.48270000000002</v>
      </c>
      <c r="AO15" s="5">
        <v>245.23830000000001</v>
      </c>
      <c r="AP15" s="5">
        <v>239.80260000000001</v>
      </c>
      <c r="AQ15" s="5">
        <v>277.2527</v>
      </c>
      <c r="AR15" s="5">
        <v>136.37729999999999</v>
      </c>
      <c r="AS15" s="5">
        <v>1375.7760000000001</v>
      </c>
      <c r="AT15" s="5">
        <v>864.08399999999995</v>
      </c>
      <c r="AU15" s="5">
        <v>961.85270000000003</v>
      </c>
      <c r="AV15" s="5">
        <v>1110.0133000000001</v>
      </c>
      <c r="AW15" s="5">
        <v>785.54349999999999</v>
      </c>
      <c r="AX15" s="5">
        <v>-113.88209999999999</v>
      </c>
      <c r="AY15" s="5">
        <v>1081.4593</v>
      </c>
      <c r="AZ15" s="5">
        <v>918.50699999999995</v>
      </c>
      <c r="BA15" s="5">
        <v>983.50409999999999</v>
      </c>
      <c r="BB15" s="5">
        <v>2022.4584</v>
      </c>
      <c r="BC15" s="5">
        <v>3486.1867999999999</v>
      </c>
      <c r="BD15" s="5">
        <v>2875.7422000000001</v>
      </c>
      <c r="BE15" s="5">
        <v>1080.1572000000001</v>
      </c>
      <c r="BF15" s="5">
        <v>13268.4013</v>
      </c>
      <c r="BG15" s="5">
        <v>14995.6032</v>
      </c>
      <c r="BH15" s="5">
        <v>14032.3501</v>
      </c>
      <c r="BI15" s="5">
        <v>13871.5283</v>
      </c>
      <c r="BJ15" s="5">
        <v>11087.460300000001</v>
      </c>
      <c r="BK15" s="5">
        <v>12193.2696</v>
      </c>
      <c r="BL15" s="5">
        <v>14450.357599999999</v>
      </c>
      <c r="BM15" s="5">
        <v>13924.1381</v>
      </c>
      <c r="BN15" s="5">
        <v>15936.9159</v>
      </c>
      <c r="BO15" s="5">
        <v>12602.9979</v>
      </c>
      <c r="BP15" s="5">
        <v>13789.2896</v>
      </c>
      <c r="BQ15" s="5">
        <v>9458.6234999999997</v>
      </c>
      <c r="BR15" s="5">
        <v>10332.8986</v>
      </c>
      <c r="BS15" s="5">
        <v>15830.840899999999</v>
      </c>
      <c r="BT15" s="5">
        <v>3695.2604000000001</v>
      </c>
      <c r="BU15" s="5">
        <v>4499.3666000000003</v>
      </c>
      <c r="BV15" s="5">
        <v>5691.2933000000003</v>
      </c>
      <c r="BW15" s="5">
        <v>8082.6616000000004</v>
      </c>
      <c r="BX15" s="5">
        <v>12815.7541</v>
      </c>
      <c r="BY15" s="5">
        <v>13774.0496</v>
      </c>
      <c r="BZ15" s="5">
        <v>10073.526</v>
      </c>
      <c r="CA15" s="5">
        <v>13067.52</v>
      </c>
      <c r="CB15" s="5">
        <v>8636.7360000000008</v>
      </c>
      <c r="CC15" s="5">
        <v>10572.5682</v>
      </c>
      <c r="CD15" s="5">
        <v>14500.072399999999</v>
      </c>
      <c r="CE15" s="5">
        <v>1081.6355000000001</v>
      </c>
      <c r="CF15" s="5">
        <v>1130.9938</v>
      </c>
      <c r="CG15" s="5">
        <v>983.0249</v>
      </c>
      <c r="CH15" s="5">
        <v>1059.2344000000001</v>
      </c>
      <c r="CI15" s="5">
        <v>744.22069999999997</v>
      </c>
      <c r="CJ15" s="5">
        <v>886.2509</v>
      </c>
      <c r="CK15" s="5">
        <v>1816.1546000000001</v>
      </c>
      <c r="CL15" s="5">
        <v>543.39520000000005</v>
      </c>
      <c r="CM15" s="5">
        <v>134.1557</v>
      </c>
      <c r="CN15" s="5">
        <v>254.23740000000001</v>
      </c>
      <c r="CO15" s="5">
        <v>326.0258</v>
      </c>
      <c r="CP15" s="5">
        <v>276.85419999999999</v>
      </c>
      <c r="CQ15" s="5">
        <v>148.12299999999999</v>
      </c>
      <c r="CR15" s="5">
        <v>411.07130000000001</v>
      </c>
      <c r="CS15" s="5">
        <v>200.2954</v>
      </c>
      <c r="CT15" s="5">
        <v>157.24250000000001</v>
      </c>
      <c r="CU15" s="5">
        <v>76.519400000000005</v>
      </c>
      <c r="CV15" s="5">
        <v>83.854100000000003</v>
      </c>
      <c r="CW15" s="5">
        <v>41.313699999999997</v>
      </c>
      <c r="CX15" s="5">
        <v>30.554300000000001</v>
      </c>
      <c r="CY15" s="5">
        <v>102.0698</v>
      </c>
      <c r="CZ15" s="5">
        <v>201.5531</v>
      </c>
      <c r="DA15" s="5">
        <v>274.81529999999998</v>
      </c>
      <c r="DB15" s="5">
        <v>467.77789999999999</v>
      </c>
      <c r="DC15" s="5">
        <v>401.02359999999999</v>
      </c>
      <c r="DD15" s="5">
        <v>486.52969999999999</v>
      </c>
      <c r="DE15" s="5">
        <v>466.35590000000002</v>
      </c>
      <c r="DF15" s="5">
        <v>392.4966</v>
      </c>
      <c r="DG15" s="5">
        <v>514.61130000000003</v>
      </c>
      <c r="DH15" s="5">
        <v>651.71040000000005</v>
      </c>
      <c r="DI15" s="5">
        <v>30997.726299999998</v>
      </c>
      <c r="DJ15" s="5">
        <v>44841.485000000001</v>
      </c>
      <c r="DK15" s="5">
        <v>28719.637500000001</v>
      </c>
      <c r="DL15" s="5">
        <v>34991.573499999999</v>
      </c>
      <c r="DM15" s="5">
        <v>21022.366000000002</v>
      </c>
      <c r="DN15" s="5">
        <v>41355.262000000002</v>
      </c>
      <c r="DO15" s="5">
        <v>630.1327</v>
      </c>
      <c r="DP15" s="5">
        <v>594.37860000000001</v>
      </c>
      <c r="DQ15" s="5">
        <v>483.53680000000003</v>
      </c>
      <c r="DR15" s="5">
        <v>516.17589999999996</v>
      </c>
      <c r="DS15" s="5">
        <v>195.97550000000001</v>
      </c>
      <c r="DT15" s="5">
        <v>229.59870000000001</v>
      </c>
      <c r="DU15" s="5">
        <v>86.157700000000006</v>
      </c>
      <c r="DV15" s="5">
        <v>163.83459999999999</v>
      </c>
      <c r="DW15" s="5">
        <v>168.52099999999999</v>
      </c>
      <c r="DX15" s="5">
        <v>49.838000000000001</v>
      </c>
      <c r="DY15" s="5">
        <v>37.653100000000002</v>
      </c>
      <c r="DZ15" s="5">
        <v>460.03820000000002</v>
      </c>
      <c r="EA15" s="5">
        <v>284.82279999999997</v>
      </c>
      <c r="EB15" s="5">
        <v>223.7097</v>
      </c>
      <c r="EC15" s="5">
        <v>386.59339999999997</v>
      </c>
      <c r="ED15" s="5">
        <v>390.33159999999998</v>
      </c>
      <c r="EE15" s="5">
        <v>478.92140000000001</v>
      </c>
      <c r="EF15" s="5">
        <v>814.46180000000004</v>
      </c>
      <c r="EG15" s="5">
        <v>10046.430200000001</v>
      </c>
      <c r="EH15" s="5">
        <v>11029.8451</v>
      </c>
      <c r="EI15" s="5">
        <v>10171.997600000001</v>
      </c>
      <c r="EJ15" s="5">
        <v>6926.3809000000001</v>
      </c>
      <c r="EK15" s="5">
        <v>5393.1979000000001</v>
      </c>
      <c r="EL15" s="5">
        <v>9960.4452999999994</v>
      </c>
      <c r="EM15" s="5">
        <v>2616.7840999999999</v>
      </c>
      <c r="EN15" s="5">
        <v>3539.5437999999999</v>
      </c>
      <c r="EO15" s="5">
        <v>3854.9476</v>
      </c>
      <c r="EP15" s="5">
        <v>4010.0439999999999</v>
      </c>
      <c r="EQ15" s="5">
        <v>2175.0880000000002</v>
      </c>
      <c r="ER15" s="5">
        <v>2650.4349999999999</v>
      </c>
      <c r="ES15" s="5">
        <v>4186.7034000000003</v>
      </c>
      <c r="ET15" s="5">
        <v>1269.2713000000001</v>
      </c>
      <c r="EU15" s="5">
        <v>2256.8433</v>
      </c>
      <c r="EV15" s="5">
        <v>675.43359999999996</v>
      </c>
      <c r="EW15" s="5">
        <v>737.91570000000002</v>
      </c>
      <c r="EX15" s="5">
        <v>763.14</v>
      </c>
      <c r="EY15" s="5">
        <v>729.66830000000004</v>
      </c>
      <c r="EZ15" s="5">
        <v>422.50880000000001</v>
      </c>
      <c r="FA15" s="5">
        <v>699.71339999999998</v>
      </c>
      <c r="FB15" s="5">
        <v>1232.6559</v>
      </c>
      <c r="FC15" s="5">
        <v>1234.8476000000001</v>
      </c>
      <c r="FD15" s="5">
        <v>3030.8429999999998</v>
      </c>
      <c r="FE15" s="5">
        <v>2976.1795000000002</v>
      </c>
      <c r="FF15" s="5">
        <v>2886.2269999999999</v>
      </c>
      <c r="FG15" s="5">
        <v>1815.1823999999999</v>
      </c>
      <c r="FH15" s="5">
        <v>2500.7215999999999</v>
      </c>
      <c r="FI15" s="5">
        <v>2036.4303</v>
      </c>
      <c r="FJ15" s="5">
        <v>2348.6869000000002</v>
      </c>
      <c r="FK15" s="5">
        <v>3182.0789</v>
      </c>
      <c r="FL15" s="5">
        <v>2749.6578</v>
      </c>
      <c r="FM15" s="5">
        <v>3062.7552000000001</v>
      </c>
      <c r="FN15" s="5">
        <v>2768.2575000000002</v>
      </c>
      <c r="FO15" s="5">
        <v>3930.5360999999998</v>
      </c>
      <c r="FP15" s="5">
        <v>3878.9045999999998</v>
      </c>
      <c r="FQ15" s="5">
        <v>3571.6936999999998</v>
      </c>
      <c r="FR15" s="5">
        <v>4951.6610000000001</v>
      </c>
      <c r="FS15" s="5">
        <v>6452.2923000000001</v>
      </c>
      <c r="FT15" s="5">
        <v>6058.1157000000003</v>
      </c>
      <c r="FU15" s="5">
        <v>5692.0887000000002</v>
      </c>
      <c r="FV15" s="5">
        <v>6909.2938999999997</v>
      </c>
      <c r="FW15" s="5">
        <v>5332.9022999999997</v>
      </c>
      <c r="FX15" s="5">
        <v>6296.7115999999996</v>
      </c>
      <c r="FY15" s="5">
        <v>10054.2775</v>
      </c>
      <c r="FZ15" s="5">
        <v>1453.0920000000001</v>
      </c>
      <c r="GA15" s="5">
        <v>2242.884</v>
      </c>
      <c r="GB15" s="5">
        <v>1752.1023</v>
      </c>
      <c r="GC15" s="5">
        <v>1176.5555999999999</v>
      </c>
      <c r="GD15" s="5">
        <v>80.6708</v>
      </c>
      <c r="GE15" s="5">
        <v>147.51480000000001</v>
      </c>
      <c r="GF15" s="5">
        <v>27.4346</v>
      </c>
      <c r="GG15" s="5">
        <v>5155.9841999999999</v>
      </c>
      <c r="GH15" s="5">
        <v>3868.4508000000001</v>
      </c>
      <c r="GI15" s="5">
        <v>3766.5459999999998</v>
      </c>
      <c r="GJ15" s="5">
        <v>3874.7716999999998</v>
      </c>
      <c r="GK15" s="5">
        <v>2483.7402999999999</v>
      </c>
      <c r="GL15" s="5">
        <v>3984.5962</v>
      </c>
      <c r="GM15" s="5">
        <v>5128.5382</v>
      </c>
      <c r="GN15" s="5">
        <v>2120.0129999999999</v>
      </c>
      <c r="GO15" s="5">
        <v>1848.528</v>
      </c>
      <c r="GP15" s="5">
        <v>1195.7411</v>
      </c>
      <c r="GQ15" s="5">
        <v>1477.0411999999999</v>
      </c>
      <c r="GR15" s="5">
        <v>438.44580000000002</v>
      </c>
      <c r="GS15" s="5">
        <v>1069.1059</v>
      </c>
      <c r="GT15" s="5">
        <v>1957.4154000000001</v>
      </c>
      <c r="GU15" s="5">
        <v>807.79300000000001</v>
      </c>
      <c r="GV15" s="5">
        <v>1251.7333000000001</v>
      </c>
      <c r="GW15" s="5">
        <v>980.38409999999999</v>
      </c>
      <c r="GX15" s="5">
        <v>1045.5476000000001</v>
      </c>
      <c r="GY15" s="5">
        <v>16.107700000000001</v>
      </c>
      <c r="GZ15" s="5">
        <v>1038.9532999999999</v>
      </c>
      <c r="HA15" s="5">
        <v>1750.6359</v>
      </c>
      <c r="HB15" s="5">
        <v>2830.5497</v>
      </c>
      <c r="HC15" s="5">
        <v>2462.8975999999998</v>
      </c>
      <c r="HD15" s="5">
        <v>2753.2141999999999</v>
      </c>
      <c r="HE15" s="5">
        <v>1812.9429</v>
      </c>
      <c r="HF15" s="5">
        <v>2623.8114999999998</v>
      </c>
      <c r="HG15" s="5">
        <v>2766.1033000000002</v>
      </c>
      <c r="HH15" s="5">
        <v>722.32510000000002</v>
      </c>
      <c r="HI15" s="5">
        <v>725.72829999999999</v>
      </c>
      <c r="HJ15" s="5">
        <v>312.48320000000001</v>
      </c>
      <c r="HK15" s="5">
        <v>459.81</v>
      </c>
      <c r="HL15" s="5">
        <v>204.38329999999999</v>
      </c>
      <c r="HM15" s="5">
        <v>251.21639999999999</v>
      </c>
      <c r="HN15" s="5">
        <v>654.18650000000002</v>
      </c>
      <c r="HO15" s="5">
        <v>7790.4062000000004</v>
      </c>
      <c r="HP15" s="5">
        <v>7728.1587</v>
      </c>
      <c r="HQ15" s="5">
        <v>9701.3847000000005</v>
      </c>
      <c r="HR15" s="5">
        <v>8003.7668000000003</v>
      </c>
      <c r="HS15" s="5">
        <v>1897.9009000000001</v>
      </c>
      <c r="HT15" s="5">
        <v>10101.651</v>
      </c>
      <c r="HU15" s="5">
        <v>13410.4802</v>
      </c>
      <c r="HV15" s="5">
        <v>21350.897099999998</v>
      </c>
      <c r="HW15" s="5">
        <v>22902.722099999999</v>
      </c>
      <c r="HX15" s="5">
        <v>18732.543300000001</v>
      </c>
      <c r="HY15" s="5">
        <v>21681.121899999998</v>
      </c>
      <c r="HZ15" s="5">
        <v>17999.000199999999</v>
      </c>
      <c r="IA15" s="5">
        <v>18857.0782</v>
      </c>
      <c r="IB15" s="5">
        <v>24002.767100000001</v>
      </c>
      <c r="IC15" s="5">
        <v>14854.306200000001</v>
      </c>
      <c r="ID15" s="5">
        <v>10821.5141</v>
      </c>
      <c r="IE15" s="5">
        <v>14725.3454</v>
      </c>
      <c r="IF15" s="5">
        <v>561.39170000000001</v>
      </c>
      <c r="IG15" s="5">
        <v>393.06549999999999</v>
      </c>
      <c r="IH15" s="5">
        <v>-46.233899999999998</v>
      </c>
      <c r="II15" s="5">
        <v>141.5155</v>
      </c>
      <c r="IJ15" s="5">
        <v>301.6456</v>
      </c>
      <c r="IK15" s="5">
        <v>324.80099999999999</v>
      </c>
      <c r="IL15" s="5">
        <v>210.57429999999999</v>
      </c>
      <c r="IM15" s="5">
        <v>159.0444</v>
      </c>
      <c r="IN15" s="5">
        <v>309.64249999999998</v>
      </c>
      <c r="IO15" s="5">
        <v>221.41</v>
      </c>
      <c r="IP15" s="5">
        <v>275.72410000000002</v>
      </c>
      <c r="IQ15" s="5">
        <v>182.16669999999999</v>
      </c>
      <c r="IR15" s="5">
        <v>160.1482</v>
      </c>
      <c r="IS15" s="5">
        <v>42.827199999999998</v>
      </c>
      <c r="IT15" s="5">
        <v>2262.2541999999999</v>
      </c>
      <c r="IU15" s="5">
        <v>1852.7279000000001</v>
      </c>
      <c r="IV15" s="5">
        <v>1479.2257999999999</v>
      </c>
      <c r="IW15" s="5">
        <v>2651.2755000000002</v>
      </c>
      <c r="IX15" s="5">
        <v>2228.3661999999999</v>
      </c>
      <c r="IY15" s="5">
        <v>2291.6473999999998</v>
      </c>
      <c r="IZ15" s="5">
        <v>2308.5147999999999</v>
      </c>
      <c r="JA15" s="5">
        <v>232.99019999999999</v>
      </c>
      <c r="JB15" s="5">
        <v>452.09410000000003</v>
      </c>
      <c r="JC15" s="5">
        <v>270.81400000000002</v>
      </c>
      <c r="JD15" s="5">
        <v>255.64940000000001</v>
      </c>
      <c r="JE15" s="5">
        <v>258.25380000000001</v>
      </c>
      <c r="JF15" s="5">
        <v>316.59539999999998</v>
      </c>
      <c r="JG15" s="5">
        <v>388.83519999999999</v>
      </c>
      <c r="JH15" s="5">
        <v>568.23119999999994</v>
      </c>
      <c r="JI15" s="5">
        <v>512.23609999999996</v>
      </c>
      <c r="JJ15" s="5">
        <v>518.3578</v>
      </c>
      <c r="JK15" s="5">
        <v>593.62120000000004</v>
      </c>
      <c r="JL15" s="5">
        <v>230.79660000000001</v>
      </c>
      <c r="JM15" s="5">
        <v>378.72609999999997</v>
      </c>
      <c r="JN15" s="5">
        <v>651.77829999999994</v>
      </c>
      <c r="JO15" s="5">
        <v>1407.5041000000001</v>
      </c>
      <c r="JP15" s="5">
        <v>1116.5016000000001</v>
      </c>
      <c r="JQ15" s="5">
        <v>745.4751</v>
      </c>
      <c r="JR15" s="5">
        <v>959.55280000000005</v>
      </c>
      <c r="JS15" s="5">
        <v>-378.71319999999997</v>
      </c>
      <c r="JT15" s="5">
        <v>297.79379999999998</v>
      </c>
      <c r="JU15" s="5">
        <v>735.30259999999998</v>
      </c>
      <c r="JV15" s="5">
        <v>249.28890000000001</v>
      </c>
      <c r="JW15" s="5">
        <v>583.90570000000002</v>
      </c>
      <c r="JX15" s="5">
        <v>686.29880000000003</v>
      </c>
      <c r="JY15" s="5">
        <v>719.11959999999999</v>
      </c>
      <c r="JZ15" s="5">
        <v>-841.33960000000002</v>
      </c>
      <c r="KA15" s="5">
        <v>1067.3848</v>
      </c>
      <c r="KB15" s="5">
        <v>1450.2091</v>
      </c>
      <c r="KC15" s="5">
        <v>636.60090000000002</v>
      </c>
      <c r="KD15" s="5">
        <v>1003.8362</v>
      </c>
      <c r="KE15" s="5">
        <v>960.24599999999998</v>
      </c>
      <c r="KF15" s="5">
        <v>990.10220000000004</v>
      </c>
      <c r="KG15" s="5">
        <v>2267.2869999999998</v>
      </c>
      <c r="KH15" s="5">
        <v>1736.1505999999999</v>
      </c>
      <c r="KI15" s="5">
        <v>1761.5401999999999</v>
      </c>
      <c r="KJ15" s="5">
        <v>1951.2972</v>
      </c>
      <c r="KK15" s="5">
        <v>578.91809999999998</v>
      </c>
      <c r="KL15" s="5">
        <v>420.16120000000001</v>
      </c>
      <c r="KM15" s="5">
        <v>342.62979999999999</v>
      </c>
      <c r="KN15" s="5">
        <v>303.05279999999999</v>
      </c>
      <c r="KO15" s="5">
        <v>-328.8492</v>
      </c>
      <c r="KP15" s="5">
        <v>164.76949999999999</v>
      </c>
      <c r="KQ15" s="5">
        <v>622.46990000000005</v>
      </c>
      <c r="KR15" s="5">
        <v>272.68239999999997</v>
      </c>
      <c r="KS15" s="5">
        <v>403.94560000000001</v>
      </c>
      <c r="KT15" s="5">
        <v>206.55840000000001</v>
      </c>
      <c r="KU15" s="5">
        <v>210.38300000000001</v>
      </c>
      <c r="KV15" s="5">
        <v>120.27379999999999</v>
      </c>
      <c r="KW15" s="5">
        <v>1365.0222000000001</v>
      </c>
      <c r="KX15" s="5">
        <v>1223.3363999999999</v>
      </c>
      <c r="KY15" s="5">
        <v>1030.1030000000001</v>
      </c>
      <c r="KZ15" s="5">
        <v>1287.0163</v>
      </c>
      <c r="LA15" s="5">
        <v>834.15329999999994</v>
      </c>
      <c r="LB15" s="5">
        <v>948.66319999999996</v>
      </c>
      <c r="LC15" s="5">
        <v>2811.3759</v>
      </c>
      <c r="LD15" s="5">
        <v>18175.237000000001</v>
      </c>
      <c r="LE15" s="5">
        <v>14399.7273</v>
      </c>
      <c r="LF15" s="5">
        <v>9972.6712000000007</v>
      </c>
      <c r="LG15" s="5">
        <v>17731.5046</v>
      </c>
      <c r="LH15" s="5">
        <v>13795.624299999999</v>
      </c>
      <c r="LI15" s="5">
        <v>14848.4308</v>
      </c>
      <c r="LJ15" s="5">
        <v>20332.986099999998</v>
      </c>
      <c r="LK15" s="5">
        <v>700.12559999999996</v>
      </c>
      <c r="LL15" s="5">
        <v>733.16399999999999</v>
      </c>
      <c r="LM15" s="5">
        <v>526.73130000000003</v>
      </c>
      <c r="LN15" s="5">
        <v>363.4436</v>
      </c>
      <c r="LO15" s="5">
        <v>391.29480000000001</v>
      </c>
      <c r="LP15" s="5">
        <v>451.40339999999998</v>
      </c>
      <c r="LQ15" s="5">
        <v>503.10599999999999</v>
      </c>
      <c r="LR15" s="5">
        <v>33.703899999999997</v>
      </c>
      <c r="LS15" s="5">
        <v>27.134899999999998</v>
      </c>
      <c r="LT15" s="5">
        <v>458.66570000000002</v>
      </c>
      <c r="LU15" s="5">
        <v>376.6413</v>
      </c>
      <c r="LV15" s="5">
        <v>196.66120000000001</v>
      </c>
      <c r="LW15" s="5">
        <v>195.95779999999999</v>
      </c>
      <c r="LX15" s="5">
        <v>164.53319999999999</v>
      </c>
      <c r="LY15" s="5">
        <v>638.64099999999996</v>
      </c>
      <c r="LZ15" s="5">
        <v>97.949600000000004</v>
      </c>
      <c r="MA15" s="5">
        <v>426.8143</v>
      </c>
      <c r="MB15" s="5">
        <v>-20.314900000000002</v>
      </c>
      <c r="MC15" s="5">
        <v>228.04820000000001</v>
      </c>
      <c r="MD15" s="5">
        <v>615.44550000000004</v>
      </c>
      <c r="ME15" s="5">
        <v>1018.7962</v>
      </c>
      <c r="MF15" s="5">
        <v>884.43560000000002</v>
      </c>
      <c r="MG15" s="5">
        <v>725.41880000000003</v>
      </c>
      <c r="MH15" s="5">
        <v>807.23180000000002</v>
      </c>
      <c r="MI15" s="5">
        <v>694.10599999999999</v>
      </c>
      <c r="MJ15" s="5">
        <v>625.31700000000001</v>
      </c>
      <c r="MK15" s="5">
        <v>1093.8280999999999</v>
      </c>
      <c r="ML15" s="5">
        <v>457.8897</v>
      </c>
      <c r="MM15" s="5">
        <v>558.93510000000003</v>
      </c>
      <c r="MN15" s="5">
        <v>475.9375</v>
      </c>
      <c r="MO15" s="5">
        <v>480.19720000000001</v>
      </c>
      <c r="MP15" s="5">
        <v>90.828100000000006</v>
      </c>
      <c r="MQ15" s="5">
        <v>389.19130000000001</v>
      </c>
      <c r="MR15" s="5">
        <v>488.99279999999999</v>
      </c>
      <c r="MS15" s="5">
        <v>531.94839999999999</v>
      </c>
      <c r="MT15" s="5">
        <v>695.83389999999997</v>
      </c>
      <c r="MU15" s="5">
        <v>219.9649</v>
      </c>
      <c r="MV15" s="5">
        <v>451.88420000000002</v>
      </c>
      <c r="MW15" s="5">
        <v>307.44479999999999</v>
      </c>
      <c r="MX15" s="5">
        <v>438.6311</v>
      </c>
      <c r="MY15" s="5">
        <v>720.9171</v>
      </c>
      <c r="MZ15" s="5">
        <v>1201.2978000000001</v>
      </c>
      <c r="NA15" s="5">
        <v>444.3417</v>
      </c>
      <c r="NB15" s="5">
        <v>994.08579999999995</v>
      </c>
      <c r="NC15" s="5">
        <v>1107.1621</v>
      </c>
      <c r="ND15" s="5">
        <v>882.00300000000004</v>
      </c>
      <c r="NE15" s="5">
        <v>891.93970000000002</v>
      </c>
      <c r="NF15" s="5">
        <v>453.75850000000003</v>
      </c>
      <c r="NG15" s="5">
        <v>163.66419999999999</v>
      </c>
      <c r="NH15" s="5">
        <v>413.99810000000002</v>
      </c>
      <c r="NI15" s="5">
        <v>1281.9340999999999</v>
      </c>
      <c r="NJ15" s="5">
        <v>923.87400000000002</v>
      </c>
      <c r="NK15" s="5">
        <v>752.48929999999996</v>
      </c>
      <c r="NL15" s="5">
        <v>848.33050000000003</v>
      </c>
      <c r="NM15" s="5">
        <v>852.31039999999996</v>
      </c>
      <c r="NN15" s="5">
        <v>1532.7954</v>
      </c>
      <c r="NO15" s="5">
        <v>1928.789</v>
      </c>
      <c r="NP15" s="5">
        <v>1954.3191999999999</v>
      </c>
      <c r="NQ15" s="5">
        <v>2108.4956999999999</v>
      </c>
      <c r="NR15" s="5">
        <v>1388.5617</v>
      </c>
      <c r="NS15" s="5">
        <v>1784.3433</v>
      </c>
      <c r="NT15" s="5">
        <v>1522.5451</v>
      </c>
      <c r="NU15" s="5">
        <v>809.13139999999999</v>
      </c>
      <c r="NV15" s="5">
        <v>287.31470000000002</v>
      </c>
      <c r="NW15" s="5">
        <v>270.56079999999997</v>
      </c>
      <c r="NX15" s="5">
        <v>151.2448</v>
      </c>
      <c r="NY15" s="5">
        <v>141.01580000000001</v>
      </c>
      <c r="NZ15" s="5">
        <v>81.253399999999999</v>
      </c>
      <c r="OA15" s="5">
        <v>15522.8393</v>
      </c>
      <c r="OB15" s="5">
        <v>15566.014800000001</v>
      </c>
      <c r="OC15" s="5">
        <v>12548.470799999999</v>
      </c>
      <c r="OD15" s="5">
        <v>16993.005399999998</v>
      </c>
      <c r="OE15" s="5">
        <v>11673.4059</v>
      </c>
      <c r="OF15" s="5">
        <v>16967.236199999999</v>
      </c>
      <c r="OG15" s="5">
        <v>17854.453600000001</v>
      </c>
      <c r="OH15" s="5">
        <v>4976.2394000000004</v>
      </c>
      <c r="OI15" s="5">
        <v>6084.1554999999998</v>
      </c>
      <c r="OJ15" s="5">
        <v>5969.4357</v>
      </c>
      <c r="OK15" s="5">
        <v>4988.4552999999996</v>
      </c>
      <c r="OL15" s="5">
        <v>4989.0558000000001</v>
      </c>
      <c r="OM15" s="5">
        <v>-4135.7647999999999</v>
      </c>
      <c r="ON15" s="5">
        <v>7869.5240000000003</v>
      </c>
      <c r="OO15" s="5">
        <v>2138.6754000000001</v>
      </c>
      <c r="OP15" s="5">
        <v>2259.6689999999999</v>
      </c>
      <c r="OQ15" s="5">
        <v>1166.7234000000001</v>
      </c>
      <c r="OR15" s="5">
        <v>2677.5963999999999</v>
      </c>
      <c r="OS15" s="5">
        <v>2418.5745000000002</v>
      </c>
      <c r="OT15" s="5">
        <v>1889.3870999999999</v>
      </c>
      <c r="OU15" s="5">
        <v>5439.1818000000003</v>
      </c>
      <c r="OV15" s="5">
        <v>420.86070000000001</v>
      </c>
      <c r="OW15" s="5">
        <v>365.40480000000002</v>
      </c>
      <c r="OX15" s="5">
        <v>385.28519999999997</v>
      </c>
      <c r="OY15" s="5">
        <v>319.26679999999999</v>
      </c>
      <c r="OZ15" s="5">
        <v>-205.28380000000001</v>
      </c>
      <c r="PA15" s="5">
        <v>235.18539999999999</v>
      </c>
      <c r="PB15" s="5">
        <v>412.93990000000002</v>
      </c>
      <c r="PC15" s="5">
        <v>231.4897</v>
      </c>
      <c r="PD15" s="5">
        <v>354.69380000000001</v>
      </c>
      <c r="PE15" s="5">
        <v>204.8903</v>
      </c>
      <c r="PF15" s="5">
        <v>171.56229999999999</v>
      </c>
      <c r="PG15" s="5">
        <v>161.63589999999999</v>
      </c>
      <c r="PH15" s="5">
        <v>1038.8931</v>
      </c>
      <c r="PI15" s="5">
        <v>321.88339999999999</v>
      </c>
      <c r="PJ15" s="5">
        <v>816.1585</v>
      </c>
      <c r="PK15" s="5">
        <v>752.88040000000001</v>
      </c>
      <c r="PL15" s="5">
        <v>-18.167200000000001</v>
      </c>
      <c r="PM15" s="5">
        <v>647.44299999999998</v>
      </c>
      <c r="PN15" s="5">
        <v>885.24900000000002</v>
      </c>
      <c r="PO15" s="5">
        <v>2116.5320000000002</v>
      </c>
      <c r="PP15" s="5">
        <v>2363.4540000000002</v>
      </c>
      <c r="PQ15" s="5">
        <v>2242.6104</v>
      </c>
      <c r="PR15" s="5">
        <v>2399.9816000000001</v>
      </c>
      <c r="PS15" s="5">
        <v>1075.2416000000001</v>
      </c>
      <c r="PT15" s="5">
        <v>1449.7216000000001</v>
      </c>
      <c r="PU15" s="5">
        <v>3891.6015000000002</v>
      </c>
      <c r="PV15" s="5">
        <v>35346.2189</v>
      </c>
      <c r="PW15" s="5">
        <v>38078.516300000003</v>
      </c>
      <c r="PX15" s="5">
        <v>33917.567199999998</v>
      </c>
      <c r="PY15" s="5">
        <v>33980.142099999997</v>
      </c>
      <c r="PZ15" s="5">
        <v>28773.87</v>
      </c>
      <c r="QA15" s="5">
        <v>32549.826499999999</v>
      </c>
      <c r="QB15" s="5">
        <v>37903.183299999997</v>
      </c>
      <c r="QC15" s="5">
        <v>8394.7924000000003</v>
      </c>
      <c r="QD15" s="5">
        <v>7455.5916999999999</v>
      </c>
      <c r="QE15" s="5">
        <v>7744.55</v>
      </c>
      <c r="QF15" s="5">
        <v>1232.0703000000001</v>
      </c>
      <c r="QG15" s="5">
        <v>1310.3652</v>
      </c>
      <c r="QH15" s="5">
        <v>1382.3648000000001</v>
      </c>
      <c r="QI15" s="5">
        <v>1228.3626999999999</v>
      </c>
      <c r="QJ15" s="5">
        <v>931.71400000000006</v>
      </c>
      <c r="QK15" s="5">
        <v>1475.1061</v>
      </c>
      <c r="QL15" s="5">
        <v>1376.3385000000001</v>
      </c>
      <c r="QM15" s="5">
        <v>975.83759999999995</v>
      </c>
      <c r="QN15" s="5">
        <v>957.50919999999996</v>
      </c>
      <c r="QO15" s="5">
        <v>351.45909999999998</v>
      </c>
      <c r="QP15" s="5">
        <v>170.56780000000001</v>
      </c>
      <c r="QQ15" s="5">
        <v>144.39250000000001</v>
      </c>
      <c r="QR15" s="5">
        <v>53.112299999999998</v>
      </c>
      <c r="QS15" s="5">
        <v>116.57429999999999</v>
      </c>
      <c r="QT15" s="5">
        <v>21.743099999999998</v>
      </c>
      <c r="QU15" s="5">
        <v>65.079499999999996</v>
      </c>
      <c r="QV15" s="5">
        <v>101.1534</v>
      </c>
      <c r="QW15" s="5">
        <v>6.6393000000000004</v>
      </c>
      <c r="QX15" s="5">
        <v>44.285200000000003</v>
      </c>
      <c r="QY15" s="5">
        <v>-274.0043</v>
      </c>
      <c r="QZ15" s="5">
        <v>546.18420000000003</v>
      </c>
      <c r="RA15" s="5">
        <v>542.86959999999999</v>
      </c>
      <c r="RB15" s="5">
        <v>698.59450000000004</v>
      </c>
      <c r="RC15" s="5">
        <v>339.02530000000002</v>
      </c>
      <c r="RD15" s="5">
        <v>-220.30699999999999</v>
      </c>
      <c r="RE15" s="5">
        <v>-88.309600000000003</v>
      </c>
      <c r="RF15" s="5">
        <v>461.3329</v>
      </c>
      <c r="RG15" s="5">
        <v>583.06470000000002</v>
      </c>
      <c r="RH15" s="5">
        <v>448.7371</v>
      </c>
      <c r="RI15" s="5">
        <v>246.4992</v>
      </c>
      <c r="RJ15" s="5">
        <v>533.36220000000003</v>
      </c>
      <c r="RK15" s="5">
        <v>649.64350000000002</v>
      </c>
      <c r="RL15" s="5">
        <v>569.01490000000001</v>
      </c>
      <c r="RM15" s="5">
        <v>644.73659999999995</v>
      </c>
      <c r="RN15" s="5">
        <v>974.45510000000002</v>
      </c>
      <c r="RO15" s="5">
        <v>623.20190000000002</v>
      </c>
      <c r="RP15" s="5">
        <v>615.35910000000001</v>
      </c>
      <c r="RQ15" s="5">
        <v>598.67309999999998</v>
      </c>
      <c r="RR15" s="5">
        <v>524.70630000000006</v>
      </c>
      <c r="RS15" s="5">
        <v>691.60770000000002</v>
      </c>
      <c r="RT15" s="5">
        <v>2680.5925000000002</v>
      </c>
      <c r="RU15" s="5">
        <v>3179.8559</v>
      </c>
      <c r="RV15" s="5">
        <v>2082.7406000000001</v>
      </c>
      <c r="RW15" s="5">
        <v>2628.4904000000001</v>
      </c>
      <c r="RX15" s="5">
        <v>1986.183</v>
      </c>
      <c r="RY15" s="5">
        <v>2019.6609000000001</v>
      </c>
      <c r="RZ15" s="5">
        <v>1914.3314</v>
      </c>
      <c r="SA15" s="5">
        <v>1532.2446</v>
      </c>
      <c r="SB15" s="5">
        <v>1788.0926999999999</v>
      </c>
      <c r="SC15" s="5">
        <v>690.78859999999997</v>
      </c>
      <c r="SD15" s="5">
        <v>835.93110000000001</v>
      </c>
      <c r="SE15" s="5">
        <v>1668.2999</v>
      </c>
      <c r="SF15" s="5">
        <v>1937.3375000000001</v>
      </c>
      <c r="SG15" s="5">
        <v>2217.1759000000002</v>
      </c>
      <c r="SH15" s="5">
        <v>1724.6386</v>
      </c>
      <c r="SI15" s="5">
        <v>1849.4136000000001</v>
      </c>
      <c r="SJ15" s="5">
        <v>1908.9462000000001</v>
      </c>
      <c r="SK15" s="5">
        <v>1056.2892999999999</v>
      </c>
      <c r="SL15" s="5">
        <v>1406.8078</v>
      </c>
      <c r="SM15" s="5">
        <v>2440.2979999999998</v>
      </c>
      <c r="SN15" s="5">
        <v>566.33609999999999</v>
      </c>
      <c r="SO15" s="5">
        <v>495.75130000000001</v>
      </c>
      <c r="SP15" s="5">
        <v>402.42090000000002</v>
      </c>
      <c r="SQ15" s="5">
        <v>443.29079999999999</v>
      </c>
      <c r="SR15" s="5">
        <v>377.55349999999999</v>
      </c>
      <c r="SS15" s="5">
        <v>544.63009999999997</v>
      </c>
      <c r="ST15" s="5">
        <v>391.91329999999999</v>
      </c>
      <c r="SU15" s="5">
        <v>226.09350000000001</v>
      </c>
      <c r="SV15" s="5">
        <v>179.23009999999999</v>
      </c>
      <c r="SW15" s="5">
        <v>134.0718</v>
      </c>
      <c r="SX15" s="5">
        <v>518.79880000000003</v>
      </c>
      <c r="SY15" s="5">
        <v>695.3152</v>
      </c>
      <c r="SZ15" s="5">
        <v>637.04759999999999</v>
      </c>
      <c r="TA15" s="5">
        <v>667.62009999999998</v>
      </c>
      <c r="TB15" s="5">
        <v>699.56510000000003</v>
      </c>
      <c r="TC15" s="5">
        <v>893.79240000000004</v>
      </c>
      <c r="TD15" s="5">
        <v>1172.5745999999999</v>
      </c>
      <c r="TE15" s="5">
        <v>301.07619999999997</v>
      </c>
      <c r="TF15" s="5">
        <v>-268.67619999999999</v>
      </c>
      <c r="TG15" s="5">
        <v>643.12890000000004</v>
      </c>
      <c r="TH15" s="5">
        <v>1037.1787999999999</v>
      </c>
      <c r="TI15" s="5">
        <v>1426.1277</v>
      </c>
      <c r="TJ15" s="5">
        <v>1632.0486000000001</v>
      </c>
      <c r="TK15" s="5">
        <v>1216.5063</v>
      </c>
      <c r="TL15" s="5">
        <v>1322.4427000000001</v>
      </c>
      <c r="TM15" s="5">
        <v>692.79060000000004</v>
      </c>
      <c r="TN15" s="5">
        <v>2110.8112000000001</v>
      </c>
      <c r="TO15" s="5">
        <v>1487.8861999999999</v>
      </c>
      <c r="TP15" s="5">
        <v>1366.1338000000001</v>
      </c>
      <c r="TQ15" s="5">
        <v>2244.1125000000002</v>
      </c>
      <c r="TR15" s="5">
        <v>1429.8713</v>
      </c>
      <c r="TS15" s="5">
        <v>1757.5612000000001</v>
      </c>
      <c r="TT15" s="5">
        <v>2571.2204000000002</v>
      </c>
      <c r="TU15" s="5">
        <v>447.80560000000003</v>
      </c>
      <c r="TV15" s="5">
        <v>678.38210000000004</v>
      </c>
      <c r="TW15" s="5">
        <v>358.69779999999997</v>
      </c>
      <c r="TX15" s="5">
        <v>520.7278</v>
      </c>
      <c r="TY15" s="5">
        <v>155.53809999999999</v>
      </c>
      <c r="TZ15" s="5">
        <v>1572.9583</v>
      </c>
      <c r="UA15" s="5">
        <v>205.29130000000001</v>
      </c>
      <c r="UB15" s="5">
        <v>994.05200000000002</v>
      </c>
      <c r="UC15" s="5">
        <v>689.6046</v>
      </c>
      <c r="UD15" s="5">
        <v>854.35829999999999</v>
      </c>
      <c r="UE15" s="5">
        <v>865.70339999999999</v>
      </c>
      <c r="UF15" s="5">
        <v>894.02160000000003</v>
      </c>
      <c r="UG15" s="5">
        <v>702.96010000000001</v>
      </c>
      <c r="UH15" s="5">
        <v>962.66340000000002</v>
      </c>
      <c r="UI15" s="5">
        <v>865.84879999999998</v>
      </c>
      <c r="UJ15" s="5">
        <v>3871.6493999999998</v>
      </c>
      <c r="UK15" s="5">
        <v>1743.3197</v>
      </c>
      <c r="UL15" s="5">
        <v>1559.3063999999999</v>
      </c>
      <c r="UM15" s="5">
        <v>2686.7489</v>
      </c>
      <c r="UN15" s="5">
        <v>-829.9701</v>
      </c>
      <c r="UO15" s="5">
        <v>-863.77059999999994</v>
      </c>
      <c r="UP15" s="5">
        <v>2733.7307999999998</v>
      </c>
      <c r="UQ15" s="5">
        <v>3506.7123999999999</v>
      </c>
      <c r="UR15" s="5">
        <v>7725.13</v>
      </c>
      <c r="US15" s="5">
        <v>2412.2665000000002</v>
      </c>
      <c r="UT15" s="5">
        <v>3559.2125999999998</v>
      </c>
      <c r="UU15" s="5">
        <v>2347.6727000000001</v>
      </c>
      <c r="UV15" s="5">
        <v>2999.4911000000002</v>
      </c>
      <c r="UW15" s="5">
        <v>-194.55350000000001</v>
      </c>
      <c r="UX15" s="5">
        <v>28398.393400000001</v>
      </c>
      <c r="UY15" s="5">
        <v>31831.349300000002</v>
      </c>
      <c r="UZ15" s="5">
        <v>28221.370999999999</v>
      </c>
      <c r="VA15" s="5">
        <v>28330.5128</v>
      </c>
      <c r="VB15" s="5">
        <v>19087.234400000001</v>
      </c>
      <c r="VC15" s="5">
        <v>18982.235199999999</v>
      </c>
      <c r="VD15" s="5">
        <v>31546.001499999998</v>
      </c>
      <c r="VE15" s="5">
        <v>1511.6940999999999</v>
      </c>
      <c r="VF15" s="5">
        <v>1131.2823000000001</v>
      </c>
      <c r="VG15" s="5">
        <v>505.74009999999998</v>
      </c>
      <c r="VH15" s="5">
        <v>1014.3056</v>
      </c>
      <c r="VI15" s="5">
        <v>1505.1215</v>
      </c>
      <c r="VJ15" s="5">
        <v>940.71759999999995</v>
      </c>
      <c r="VK15" s="5">
        <v>1247.1234999999999</v>
      </c>
      <c r="VL15" s="5">
        <v>635.71429999999998</v>
      </c>
      <c r="VM15" s="5">
        <v>666.07270000000005</v>
      </c>
      <c r="VN15" s="5">
        <v>412.06200000000001</v>
      </c>
      <c r="VO15" s="5">
        <v>-380.81470000000002</v>
      </c>
      <c r="VP15" s="5">
        <v>327.33769999999998</v>
      </c>
      <c r="VQ15" s="5">
        <v>408.87529999999998</v>
      </c>
      <c r="VR15" s="5">
        <v>171.96860000000001</v>
      </c>
      <c r="VS15" s="5">
        <v>344.9006</v>
      </c>
      <c r="VT15" s="5">
        <v>407.42090000000002</v>
      </c>
      <c r="VU15" s="5">
        <v>1746.6085</v>
      </c>
      <c r="VV15" s="5">
        <v>1647.3100999999999</v>
      </c>
      <c r="VW15" s="5">
        <v>1353.7972</v>
      </c>
      <c r="VX15" s="5">
        <v>1295.1271999999999</v>
      </c>
      <c r="VY15" s="5">
        <v>540.27850000000001</v>
      </c>
      <c r="VZ15" s="5">
        <v>734.56280000000004</v>
      </c>
      <c r="WA15" s="5">
        <v>352.38630000000001</v>
      </c>
      <c r="WB15" s="5">
        <v>479.47739999999999</v>
      </c>
      <c r="WC15" s="5">
        <v>395.1198</v>
      </c>
      <c r="WD15" s="5">
        <v>1204.4808</v>
      </c>
      <c r="WE15" s="5">
        <v>916.71310000000005</v>
      </c>
      <c r="WF15" s="5">
        <v>990.19079999999997</v>
      </c>
      <c r="WG15" s="5">
        <v>491.19619999999998</v>
      </c>
      <c r="WH15" s="5">
        <v>1002.9469</v>
      </c>
      <c r="WI15" s="5">
        <v>1453.1132</v>
      </c>
      <c r="WJ15" s="5">
        <v>1342.4748</v>
      </c>
      <c r="WK15" s="5">
        <v>1502.0869</v>
      </c>
      <c r="WL15" s="5">
        <v>1064.2369000000001</v>
      </c>
      <c r="WM15" s="5">
        <v>1007.9747</v>
      </c>
      <c r="WN15" s="5">
        <v>473.27089999999998</v>
      </c>
      <c r="WO15" s="5">
        <v>688.54259999999999</v>
      </c>
      <c r="WP15" s="5">
        <v>92.859200000000001</v>
      </c>
      <c r="WQ15" s="5">
        <v>545.48030000000006</v>
      </c>
      <c r="WR15" s="5">
        <v>226.1388</v>
      </c>
      <c r="WS15" s="5">
        <v>423.3177</v>
      </c>
      <c r="WT15" s="5">
        <v>589.99580000000003</v>
      </c>
      <c r="WU15" s="5">
        <v>4154.8973999999998</v>
      </c>
      <c r="WV15" s="5">
        <v>5210.3778000000002</v>
      </c>
      <c r="WW15" s="5">
        <v>4967.3651</v>
      </c>
      <c r="WX15" s="5">
        <v>3255.4989999999998</v>
      </c>
      <c r="WY15" s="5">
        <v>4079.5284000000001</v>
      </c>
      <c r="WZ15" s="5">
        <v>-867.36300000000006</v>
      </c>
      <c r="XA15" s="5">
        <v>146.78219999999999</v>
      </c>
      <c r="XB15" s="5">
        <v>5511.6259</v>
      </c>
      <c r="XC15" s="5">
        <v>869.99649999999997</v>
      </c>
      <c r="XD15" s="5">
        <v>-73.241100000000003</v>
      </c>
      <c r="XE15" s="5">
        <v>194.0205</v>
      </c>
      <c r="XF15" s="5">
        <v>2738.3263000000002</v>
      </c>
      <c r="XG15" s="5">
        <v>2306.8524000000002</v>
      </c>
      <c r="XH15" s="5">
        <v>2201.2631999999999</v>
      </c>
      <c r="XI15" s="5">
        <v>1747.4434000000001</v>
      </c>
      <c r="XJ15" s="5">
        <v>3304.3980999999999</v>
      </c>
      <c r="XK15" s="5">
        <v>4476.6166000000003</v>
      </c>
      <c r="XL15" s="5">
        <v>6895.2240000000002</v>
      </c>
      <c r="XM15" s="5">
        <v>7394.3977999999997</v>
      </c>
      <c r="XN15" s="5">
        <v>6649.7942000000003</v>
      </c>
      <c r="XO15" s="5">
        <v>13244.990400000001</v>
      </c>
      <c r="XP15" s="5">
        <v>10448.438399999999</v>
      </c>
      <c r="XQ15" s="5">
        <v>12815.685799999999</v>
      </c>
      <c r="XR15" s="5">
        <v>17604.748800000001</v>
      </c>
      <c r="XS15" s="5">
        <v>21044.422600000002</v>
      </c>
      <c r="XT15" s="5">
        <v>26955.9012</v>
      </c>
      <c r="XU15" s="5">
        <v>21735.4512</v>
      </c>
      <c r="XV15" s="5">
        <v>19010.049800000001</v>
      </c>
      <c r="XW15" s="5">
        <v>14816.1759</v>
      </c>
      <c r="XX15" s="5">
        <v>20791.604200000002</v>
      </c>
      <c r="XY15" s="5">
        <v>28334.374400000001</v>
      </c>
      <c r="XZ15" s="5">
        <v>12069.9771</v>
      </c>
      <c r="YA15" s="5">
        <v>12643.9355</v>
      </c>
      <c r="YB15" s="5">
        <v>11223.6769</v>
      </c>
      <c r="YC15" s="5">
        <v>13450.3303</v>
      </c>
      <c r="YD15" s="5">
        <v>11629.430399999999</v>
      </c>
      <c r="YE15" s="5">
        <v>11887.1178</v>
      </c>
      <c r="YF15" s="5">
        <v>18549.047600000002</v>
      </c>
      <c r="YG15" s="5">
        <v>526.04160000000002</v>
      </c>
      <c r="YH15" s="5">
        <v>1129.8764000000001</v>
      </c>
      <c r="YI15" s="5">
        <v>467.81760000000003</v>
      </c>
      <c r="YJ15" s="5">
        <v>808.62729999999999</v>
      </c>
      <c r="YK15" s="5">
        <v>756.09590000000003</v>
      </c>
      <c r="YL15" s="5">
        <v>824.72820000000002</v>
      </c>
      <c r="YM15" s="5">
        <v>1065.5454999999999</v>
      </c>
      <c r="YN15" s="5">
        <v>645.71820000000002</v>
      </c>
      <c r="YO15" s="5">
        <v>593.61689999999999</v>
      </c>
      <c r="YP15" s="5">
        <v>146.08969999999999</v>
      </c>
      <c r="YQ15" s="5">
        <v>635.59450000000004</v>
      </c>
      <c r="YR15" s="5">
        <v>-10.6996</v>
      </c>
      <c r="YS15" s="5">
        <v>580.1431</v>
      </c>
      <c r="YT15" s="5">
        <v>996.77869999999996</v>
      </c>
      <c r="YU15" s="5">
        <v>1927.4963</v>
      </c>
      <c r="YV15" s="5">
        <v>1514.6411000000001</v>
      </c>
      <c r="YW15" s="5">
        <v>1534.1604</v>
      </c>
      <c r="YX15" s="5">
        <v>1353.2933</v>
      </c>
      <c r="YY15" s="5">
        <v>1221.4359999999999</v>
      </c>
      <c r="YZ15" s="5">
        <v>1317.6507999999999</v>
      </c>
      <c r="ZA15" s="5">
        <v>1920.8151</v>
      </c>
      <c r="ZB15" s="5">
        <v>780.25990000000002</v>
      </c>
      <c r="ZC15" s="5">
        <v>813.47429999999997</v>
      </c>
      <c r="ZD15" s="5">
        <v>742.11310000000003</v>
      </c>
      <c r="ZE15" s="5">
        <v>755.78359999999998</v>
      </c>
      <c r="ZF15" s="5">
        <v>720.60619999999994</v>
      </c>
      <c r="ZG15" s="5">
        <v>734.41549999999995</v>
      </c>
      <c r="ZH15" s="5">
        <v>760.36900000000003</v>
      </c>
      <c r="ZI15" s="5">
        <v>324.16370000000001</v>
      </c>
      <c r="ZJ15" s="5">
        <v>324.93079999999998</v>
      </c>
      <c r="ZK15" s="5">
        <v>248.93879999999999</v>
      </c>
      <c r="ZL15" s="5">
        <v>221.39420000000001</v>
      </c>
      <c r="ZM15" s="5">
        <v>72.685400000000001</v>
      </c>
      <c r="ZN15" s="5">
        <v>-210.90710000000001</v>
      </c>
      <c r="ZO15" s="5">
        <v>359.49779999999998</v>
      </c>
      <c r="ZP15" s="5">
        <v>992.88430000000005</v>
      </c>
      <c r="ZQ15" s="5">
        <v>774.40769999999998</v>
      </c>
      <c r="ZR15" s="5">
        <v>699.36199999999997</v>
      </c>
      <c r="ZS15" s="5">
        <v>643.90219999999999</v>
      </c>
      <c r="ZT15" s="5">
        <v>756.48490000000004</v>
      </c>
      <c r="ZU15" s="5">
        <v>585.57690000000002</v>
      </c>
      <c r="ZV15" s="5">
        <v>720.63499999999999</v>
      </c>
      <c r="ZW15" s="5">
        <v>525.79840000000002</v>
      </c>
      <c r="ZX15" s="5">
        <v>176.67410000000001</v>
      </c>
      <c r="ZY15" s="5">
        <v>280.6259</v>
      </c>
      <c r="ZZ15" s="5">
        <v>241.3597</v>
      </c>
      <c r="AAA15" s="5">
        <v>339.80650000000003</v>
      </c>
      <c r="AAB15" s="5">
        <v>295.82670000000002</v>
      </c>
      <c r="AAC15" s="5">
        <v>432.41609999999997</v>
      </c>
      <c r="AAD15" s="5">
        <v>643.06960000000004</v>
      </c>
      <c r="AAE15" s="5">
        <v>15452.6926</v>
      </c>
      <c r="AAF15" s="5">
        <v>15457.4557</v>
      </c>
      <c r="AAG15" s="5">
        <v>14205.4118</v>
      </c>
      <c r="AAH15" s="5">
        <v>11542.3449</v>
      </c>
      <c r="AAI15" s="5">
        <v>5385.6907000000001</v>
      </c>
      <c r="AAJ15" s="5">
        <v>10334.887500000001</v>
      </c>
      <c r="AAK15" s="5">
        <v>13822.415499999999</v>
      </c>
      <c r="AAL15" s="5">
        <v>822.80640000000005</v>
      </c>
      <c r="AAM15" s="5">
        <v>877.11030000000005</v>
      </c>
      <c r="AAN15" s="5">
        <v>3410.3026</v>
      </c>
      <c r="AAO15" s="5">
        <v>2673.3463000000002</v>
      </c>
      <c r="AAP15" s="5">
        <v>2737.8924999999999</v>
      </c>
      <c r="AAQ15" s="5">
        <v>2166.6127999999999</v>
      </c>
      <c r="AAR15" s="5">
        <v>2439.3521000000001</v>
      </c>
      <c r="AAS15" s="5">
        <v>4375.6691000000001</v>
      </c>
      <c r="AAT15" s="5">
        <v>6024.4760999999999</v>
      </c>
      <c r="AAU15" s="5">
        <v>215.19139999999999</v>
      </c>
      <c r="AAV15" s="5">
        <v>-420.89429999999999</v>
      </c>
      <c r="AAW15" s="5">
        <v>508.10070000000002</v>
      </c>
      <c r="AAX15" s="5">
        <v>592.3972</v>
      </c>
      <c r="AAY15" s="5">
        <v>882.00570000000005</v>
      </c>
      <c r="AAZ15" s="5">
        <v>682.76390000000004</v>
      </c>
      <c r="ABA15" s="5">
        <v>904.10540000000003</v>
      </c>
      <c r="ABB15" s="5">
        <v>710.16790000000003</v>
      </c>
      <c r="ABC15" s="5">
        <v>683.1644</v>
      </c>
      <c r="ABD15" s="5">
        <v>-624.14620000000002</v>
      </c>
      <c r="ABE15" s="5">
        <v>888.83820000000003</v>
      </c>
      <c r="ABF15" s="5">
        <v>77.516300000000001</v>
      </c>
      <c r="ABG15" s="5">
        <v>523.5145</v>
      </c>
      <c r="ABH15" s="5">
        <v>868.11580000000004</v>
      </c>
      <c r="ABI15" s="5">
        <v>457.38659999999999</v>
      </c>
      <c r="ABJ15" s="5">
        <v>879.43520000000001</v>
      </c>
      <c r="ABK15" s="5">
        <v>873.30150000000003</v>
      </c>
      <c r="ABL15" s="5">
        <v>711.79970000000003</v>
      </c>
      <c r="ABM15" s="5">
        <v>283.70249999999999</v>
      </c>
      <c r="ABN15" s="5">
        <v>694.53390000000002</v>
      </c>
      <c r="ABO15" s="5">
        <v>673.84879999999998</v>
      </c>
      <c r="ABP15" s="5">
        <v>1207.4059999999999</v>
      </c>
      <c r="ABQ15" s="5">
        <v>1679.4081000000001</v>
      </c>
      <c r="ABR15" s="5">
        <v>1597.2453</v>
      </c>
      <c r="ABS15" s="5">
        <v>1302.8087</v>
      </c>
      <c r="ABT15" s="5">
        <v>1398.83</v>
      </c>
      <c r="ABU15" s="5">
        <v>1573.3542</v>
      </c>
      <c r="ABV15" s="5">
        <v>1321.0626</v>
      </c>
      <c r="ABW15" s="5">
        <v>1568.3363999999999</v>
      </c>
      <c r="ABX15" s="5">
        <v>1235.7222999999999</v>
      </c>
      <c r="ABY15" s="5">
        <v>384.54259999999999</v>
      </c>
      <c r="ABZ15" s="5">
        <v>535.59339999999997</v>
      </c>
      <c r="ACA15" s="5">
        <v>338.31209999999999</v>
      </c>
      <c r="ACB15" s="5">
        <v>608.5797</v>
      </c>
      <c r="ACC15" s="5">
        <v>418.00409999999999</v>
      </c>
      <c r="ACD15" s="5">
        <v>-239.12780000000001</v>
      </c>
      <c r="ACE15" s="5">
        <v>441.2604</v>
      </c>
      <c r="ACF15" s="5">
        <v>394.48169999999999</v>
      </c>
      <c r="ACG15" s="5">
        <v>573.55359999999996</v>
      </c>
      <c r="ACH15" s="5">
        <v>226.43430000000001</v>
      </c>
      <c r="ACI15" s="5">
        <v>466.46100000000001</v>
      </c>
      <c r="ACJ15" s="5">
        <v>851.83370000000002</v>
      </c>
      <c r="ACK15" s="5">
        <v>363.95350000000002</v>
      </c>
      <c r="ACL15" s="5">
        <v>430.8272</v>
      </c>
      <c r="ACM15" s="5">
        <v>998.39449999999999</v>
      </c>
      <c r="ACN15" s="5">
        <v>688.94190000000003</v>
      </c>
      <c r="ACO15" s="5">
        <v>794.59450000000004</v>
      </c>
      <c r="ACP15" s="5">
        <v>667.34950000000003</v>
      </c>
      <c r="ACQ15" s="5">
        <v>525.2758</v>
      </c>
      <c r="ACR15" s="5">
        <v>682.55240000000003</v>
      </c>
      <c r="ACS15" s="5">
        <v>964.9683</v>
      </c>
      <c r="ACT15" s="5">
        <v>1729.8901000000001</v>
      </c>
      <c r="ACU15" s="5">
        <v>1930.5126</v>
      </c>
      <c r="ACV15" s="5">
        <v>1480.1808000000001</v>
      </c>
      <c r="ACW15" s="5">
        <v>1845.2612999999999</v>
      </c>
      <c r="ACX15" s="5">
        <v>1617.1579999999999</v>
      </c>
      <c r="ACY15" s="5">
        <v>1812.4443000000001</v>
      </c>
      <c r="ACZ15" s="5">
        <v>3967.2860999999998</v>
      </c>
      <c r="ADA15" s="5">
        <v>2299.7098000000001</v>
      </c>
      <c r="ADB15" s="5">
        <v>4687.7300999999998</v>
      </c>
      <c r="ADC15" s="5">
        <v>3341.6702</v>
      </c>
      <c r="ADD15" s="5">
        <v>2703.4252999999999</v>
      </c>
      <c r="ADE15" s="5">
        <v>3481.3645999999999</v>
      </c>
      <c r="ADF15" s="5">
        <v>2454.5329999999999</v>
      </c>
      <c r="ADG15" s="5">
        <v>1811.0869</v>
      </c>
      <c r="ADH15" s="5">
        <v>1415.9771000000001</v>
      </c>
      <c r="ADI15" s="5">
        <v>2665.2687999999998</v>
      </c>
      <c r="ADJ15" s="5">
        <v>1778.99</v>
      </c>
      <c r="ADK15" s="5">
        <v>2097.652</v>
      </c>
      <c r="ADL15" s="5">
        <v>10282.338</v>
      </c>
      <c r="ADM15" s="5">
        <v>1084.5068000000001</v>
      </c>
      <c r="ADN15" s="5">
        <v>496.36130000000003</v>
      </c>
      <c r="ADO15" s="5">
        <v>787.05020000000002</v>
      </c>
      <c r="ADP15" s="5">
        <v>958.1712</v>
      </c>
      <c r="ADQ15" s="5">
        <v>573.79870000000005</v>
      </c>
      <c r="ADR15" s="5">
        <v>856.89959999999996</v>
      </c>
      <c r="ADS15" s="5">
        <v>1003.1656</v>
      </c>
      <c r="ADT15" s="5">
        <v>255.3656</v>
      </c>
      <c r="ADU15" s="5">
        <v>361.31709999999998</v>
      </c>
      <c r="ADV15" s="5">
        <v>65.0565</v>
      </c>
      <c r="ADW15" s="5">
        <v>154.07929999999999</v>
      </c>
      <c r="ADX15" s="5">
        <v>64.473200000000006</v>
      </c>
      <c r="ADY15" s="5">
        <v>125.4075</v>
      </c>
      <c r="ADZ15" s="5">
        <v>313.71010000000001</v>
      </c>
      <c r="AEA15" s="5">
        <v>294.399</v>
      </c>
      <c r="AEB15" s="5">
        <v>262.0856</v>
      </c>
      <c r="AEC15" s="5">
        <v>56.538400000000003</v>
      </c>
      <c r="AED15" s="5">
        <v>526.67819999999995</v>
      </c>
      <c r="AEE15" s="5">
        <v>84.317400000000006</v>
      </c>
      <c r="AEF15" s="5">
        <v>-81.059100000000001</v>
      </c>
      <c r="AEG15" s="5">
        <v>508.4631</v>
      </c>
      <c r="AEH15" s="5">
        <v>1155.3459</v>
      </c>
      <c r="AEI15" s="5">
        <v>1033.3453</v>
      </c>
      <c r="AEJ15" s="5">
        <v>789.54719999999998</v>
      </c>
      <c r="AEK15" s="5">
        <v>805.74580000000003</v>
      </c>
      <c r="AEL15" s="5">
        <v>687.14390000000003</v>
      </c>
      <c r="AEM15" s="5">
        <v>740.62279999999998</v>
      </c>
      <c r="AEN15" s="5">
        <v>79.205299999999994</v>
      </c>
      <c r="AEO15" s="5">
        <v>418.05399999999997</v>
      </c>
      <c r="AEP15" s="5">
        <v>301.19159999999999</v>
      </c>
      <c r="AEQ15" s="5">
        <v>5895.9606000000003</v>
      </c>
      <c r="AER15" s="5">
        <v>5839.9742999999999</v>
      </c>
      <c r="AES15" s="5">
        <v>5872.0492000000004</v>
      </c>
      <c r="AET15" s="5">
        <v>5242.5630000000001</v>
      </c>
      <c r="AEU15" s="5">
        <v>606.36120000000005</v>
      </c>
      <c r="AEV15" s="5">
        <v>6397.3855999999996</v>
      </c>
      <c r="AEW15" s="5">
        <v>7522.7978999999996</v>
      </c>
      <c r="AEX15" s="5">
        <v>785.09439999999995</v>
      </c>
      <c r="AEY15" s="5">
        <v>22.627099999999999</v>
      </c>
      <c r="AEZ15" s="5">
        <v>15653.3585</v>
      </c>
      <c r="AFA15" s="5">
        <v>13859.830900000001</v>
      </c>
      <c r="AFB15" s="5">
        <v>5682.3328000000001</v>
      </c>
      <c r="AFC15" s="5">
        <v>17819.624199999998</v>
      </c>
      <c r="AFD15" s="5">
        <v>11666.756600000001</v>
      </c>
      <c r="AFE15" s="5">
        <v>16062.3815</v>
      </c>
      <c r="AFF15" s="5">
        <v>22680.526300000001</v>
      </c>
      <c r="AFG15" s="5">
        <v>3970.6722</v>
      </c>
      <c r="AFH15" s="5">
        <v>777.02890000000002</v>
      </c>
      <c r="AFI15" s="5">
        <v>984.05679999999995</v>
      </c>
      <c r="AFJ15" s="5">
        <v>549.4905</v>
      </c>
      <c r="AFK15" s="5">
        <v>18.750499999999999</v>
      </c>
      <c r="AFL15" s="5">
        <v>490.32530000000003</v>
      </c>
      <c r="AFM15" s="5">
        <v>391.80279999999999</v>
      </c>
      <c r="AFN15" s="5">
        <v>400.44850000000002</v>
      </c>
      <c r="AFO15" s="5">
        <v>430.8546</v>
      </c>
      <c r="AFP15" s="5">
        <v>417.48579999999998</v>
      </c>
      <c r="AFQ15" s="5">
        <v>484.19170000000003</v>
      </c>
      <c r="AFR15" s="5">
        <v>665.90899999999999</v>
      </c>
      <c r="AFS15" s="5">
        <v>385.5668</v>
      </c>
      <c r="AFT15" s="5">
        <v>377.98860000000002</v>
      </c>
      <c r="AFU15" s="5">
        <v>335.01920000000001</v>
      </c>
      <c r="AFV15" s="5">
        <v>313.92430000000002</v>
      </c>
      <c r="AFW15" s="5">
        <v>231.94139999999999</v>
      </c>
      <c r="AFX15" s="5">
        <v>36388.246700000003</v>
      </c>
      <c r="AFY15" s="5">
        <v>36485.863499999999</v>
      </c>
      <c r="AFZ15" s="5">
        <v>33566.7664</v>
      </c>
      <c r="AGA15" s="5">
        <v>34052.136700000003</v>
      </c>
      <c r="AGB15" s="5">
        <v>30642.0605</v>
      </c>
      <c r="AGC15" s="5">
        <v>36240.0481</v>
      </c>
      <c r="AGD15" s="5">
        <v>42718.380899999996</v>
      </c>
      <c r="AGE15" s="5">
        <v>303.8014</v>
      </c>
      <c r="AGF15" s="5">
        <v>279.02910000000003</v>
      </c>
      <c r="AGG15" s="5">
        <v>597.72969999999998</v>
      </c>
      <c r="AGH15" s="5">
        <v>605.77160000000003</v>
      </c>
      <c r="AGI15" s="5">
        <v>410.2876</v>
      </c>
      <c r="AGJ15" s="5">
        <v>521.72810000000004</v>
      </c>
      <c r="AGK15" s="5">
        <v>-1556.0861</v>
      </c>
      <c r="AGL15" s="5">
        <v>382.85680000000002</v>
      </c>
      <c r="AGM15" s="5">
        <v>1038.9203</v>
      </c>
      <c r="AGN15" s="5">
        <v>521.08280000000002</v>
      </c>
      <c r="AGO15" s="5">
        <v>-166.2456</v>
      </c>
      <c r="AGP15" s="5">
        <v>201.22640000000001</v>
      </c>
      <c r="AGQ15" s="5">
        <v>92.915000000000006</v>
      </c>
      <c r="AGR15" s="5">
        <v>-11.119899999999999</v>
      </c>
      <c r="AGS15" s="5">
        <v>-328.94659999999999</v>
      </c>
      <c r="AGT15" s="5">
        <v>507.42140000000001</v>
      </c>
      <c r="AGU15" s="5">
        <v>825.7962</v>
      </c>
      <c r="AGV15" s="5">
        <v>885.03629999999998</v>
      </c>
      <c r="AGW15" s="5">
        <v>523.26070000000004</v>
      </c>
      <c r="AGX15" s="5">
        <v>1002.3823</v>
      </c>
      <c r="AGY15" s="5">
        <v>194.5412</v>
      </c>
      <c r="AGZ15" s="5">
        <v>3303.5841</v>
      </c>
      <c r="AHA15" s="5">
        <v>2863.5398</v>
      </c>
      <c r="AHB15" s="5">
        <v>2897.4830000000002</v>
      </c>
      <c r="AHC15" s="5">
        <v>2877.7100999999998</v>
      </c>
      <c r="AHD15" s="5">
        <v>926.4778</v>
      </c>
      <c r="AHE15" s="5">
        <v>1088.4554000000001</v>
      </c>
      <c r="AHF15" s="5">
        <v>2729.143</v>
      </c>
      <c r="AHG15" s="5">
        <v>30541.037100000001</v>
      </c>
      <c r="AHH15" s="5">
        <v>37571.293599999997</v>
      </c>
      <c r="AHI15" s="5">
        <v>37715.731500000002</v>
      </c>
      <c r="AHJ15" s="5">
        <v>38897.3819</v>
      </c>
      <c r="AHK15" s="5">
        <v>37299.668799999999</v>
      </c>
      <c r="AHL15" s="5">
        <v>33835.004300000001</v>
      </c>
      <c r="AHM15" s="5">
        <v>39939.154300000002</v>
      </c>
      <c r="AHN15" s="5">
        <v>523.62310000000002</v>
      </c>
      <c r="AHO15" s="5">
        <v>792.95630000000006</v>
      </c>
      <c r="AHP15" s="5">
        <v>854.03099999999995</v>
      </c>
      <c r="AHQ15" s="5">
        <v>370.76249999999999</v>
      </c>
      <c r="AHR15" s="5">
        <v>832.28449999999998</v>
      </c>
      <c r="AHS15" s="5">
        <v>105.1425</v>
      </c>
      <c r="AHT15" s="5">
        <v>-318.65730000000002</v>
      </c>
      <c r="AHU15" s="5">
        <v>1880.2244000000001</v>
      </c>
      <c r="AHV15" s="5">
        <v>681.01289999999995</v>
      </c>
      <c r="AHW15" s="5">
        <v>666.43259999999998</v>
      </c>
      <c r="AHX15" s="5">
        <v>411.26620000000003</v>
      </c>
      <c r="AHY15" s="5">
        <v>542.90890000000002</v>
      </c>
      <c r="AHZ15" s="5">
        <v>357.36590000000001</v>
      </c>
      <c r="AIA15" s="5">
        <v>423.05309999999997</v>
      </c>
      <c r="AIB15" s="5">
        <v>650.85410000000002</v>
      </c>
      <c r="AIC15" s="5">
        <v>291.81889999999999</v>
      </c>
      <c r="AID15" s="5">
        <v>273.15539999999999</v>
      </c>
      <c r="AIE15" s="5">
        <v>185.33840000000001</v>
      </c>
      <c r="AIF15" s="5">
        <v>305.04680000000002</v>
      </c>
      <c r="AIG15" s="5">
        <v>46.572200000000002</v>
      </c>
      <c r="AIH15" s="5">
        <v>1356.4811</v>
      </c>
      <c r="AII15" s="5">
        <v>1289.1288</v>
      </c>
      <c r="AIJ15" s="5">
        <v>1043.7656999999999</v>
      </c>
      <c r="AIK15" s="5">
        <v>-140.04499999999999</v>
      </c>
      <c r="AIL15" s="5">
        <v>-1426.3767</v>
      </c>
      <c r="AIM15" s="5">
        <v>1026.0615</v>
      </c>
      <c r="AIN15" s="5">
        <v>2042.3117999999999</v>
      </c>
      <c r="AIO15" s="5">
        <v>355.48869999999999</v>
      </c>
      <c r="AIP15" s="5">
        <v>1518.2265</v>
      </c>
      <c r="AIQ15" s="5">
        <v>2693.0562</v>
      </c>
      <c r="AIR15" s="5">
        <v>17277.6531</v>
      </c>
      <c r="AIS15" s="5">
        <v>10875.394899999999</v>
      </c>
      <c r="AIT15" s="5">
        <v>27188.217199999999</v>
      </c>
      <c r="AIU15" s="5">
        <v>95480.913799999995</v>
      </c>
      <c r="AIV15" s="5">
        <v>1384.0128999999999</v>
      </c>
      <c r="AIW15" s="5">
        <v>2923.1023</v>
      </c>
      <c r="AIX15" s="5">
        <v>3894.3074000000001</v>
      </c>
      <c r="AIY15" s="5">
        <v>3971.2548000000002</v>
      </c>
      <c r="AIZ15" s="5">
        <v>3697.4423000000002</v>
      </c>
      <c r="AJA15" s="5">
        <v>3668.5144</v>
      </c>
      <c r="AJB15" s="5">
        <v>4679.0686999999998</v>
      </c>
      <c r="AJC15" s="5">
        <v>6752.9971999999998</v>
      </c>
      <c r="AJD15" s="5">
        <v>6576.777</v>
      </c>
      <c r="AJE15" s="5">
        <v>5965.2447000000002</v>
      </c>
      <c r="AJF15" s="5">
        <v>7343.9327999999996</v>
      </c>
      <c r="AJG15" s="5">
        <v>4721.3339999999998</v>
      </c>
      <c r="AJH15" s="5">
        <v>5067.0119000000004</v>
      </c>
      <c r="AJI15" s="5">
        <v>8498.6059999999998</v>
      </c>
      <c r="AJJ15" s="5">
        <v>2508.4848999999999</v>
      </c>
      <c r="AJK15" s="5">
        <v>1553.4594</v>
      </c>
      <c r="AJL15" s="5">
        <v>2071.8278</v>
      </c>
      <c r="AJM15" s="5">
        <v>788.03620000000001</v>
      </c>
      <c r="AJN15" s="5">
        <v>930.32770000000005</v>
      </c>
      <c r="AJO15" s="5">
        <v>983.84299999999996</v>
      </c>
      <c r="AJP15" s="5">
        <v>661.01710000000003</v>
      </c>
      <c r="AJQ15" s="5">
        <v>726.2645</v>
      </c>
      <c r="AJR15" s="5">
        <v>828.39110000000005</v>
      </c>
      <c r="AJS15" s="5">
        <v>753.32889999999998</v>
      </c>
      <c r="AJT15" s="5">
        <v>473.3655</v>
      </c>
      <c r="AJU15" s="5">
        <v>323.80489999999998</v>
      </c>
      <c r="AJV15" s="5">
        <v>-505.9701</v>
      </c>
      <c r="AJW15" s="5">
        <v>1005.1141</v>
      </c>
      <c r="AJX15" s="5">
        <v>764.25360000000001</v>
      </c>
      <c r="AJY15" s="5">
        <v>621.49540000000002</v>
      </c>
      <c r="AJZ15" s="5">
        <v>543.04139999999995</v>
      </c>
      <c r="AKA15" s="5">
        <v>744.72059999999999</v>
      </c>
      <c r="AKB15" s="5">
        <v>341.51960000000003</v>
      </c>
      <c r="AKC15" s="5">
        <v>574.39620000000002</v>
      </c>
      <c r="AKD15" s="5">
        <v>831.95950000000005</v>
      </c>
      <c r="AKE15" s="5">
        <v>129.96850000000001</v>
      </c>
      <c r="AKF15" s="5">
        <v>-212.9847</v>
      </c>
      <c r="AKG15" s="5">
        <v>115.1433</v>
      </c>
      <c r="AKH15" s="5">
        <v>984.75490000000002</v>
      </c>
      <c r="AKI15" s="5">
        <v>548.17830000000004</v>
      </c>
      <c r="AKJ15" s="5">
        <v>662.30219999999997</v>
      </c>
      <c r="AKK15" s="5">
        <v>-32.407299999999999</v>
      </c>
      <c r="AKL15" s="5">
        <v>603.62490000000003</v>
      </c>
      <c r="AKM15" s="5">
        <v>726.62950000000001</v>
      </c>
      <c r="AKN15" s="5">
        <v>403.26179999999999</v>
      </c>
      <c r="AKO15" s="5">
        <v>471.7242</v>
      </c>
      <c r="AKP15" s="5">
        <v>381.84109999999998</v>
      </c>
      <c r="AKQ15" s="5">
        <v>282.26</v>
      </c>
      <c r="AKR15" s="5">
        <v>659.6259</v>
      </c>
      <c r="AKS15" s="5">
        <v>1374.4644000000001</v>
      </c>
      <c r="AKT15" s="5">
        <v>1634.5046</v>
      </c>
      <c r="AKU15" s="5">
        <v>1159.8496</v>
      </c>
      <c r="AKV15" s="5">
        <v>1066.0353</v>
      </c>
      <c r="AKW15" s="5">
        <v>1002.1969</v>
      </c>
      <c r="AKX15" s="5">
        <v>1121.4504999999999</v>
      </c>
      <c r="AKY15" s="5">
        <v>989.87509999999997</v>
      </c>
      <c r="AKZ15" s="5">
        <v>759.21910000000003</v>
      </c>
      <c r="ALA15" s="5">
        <v>887.99659999999994</v>
      </c>
      <c r="ALB15" s="5">
        <v>793.01660000000004</v>
      </c>
      <c r="ALC15" s="5">
        <v>1351.8956000000001</v>
      </c>
      <c r="ALD15" s="5">
        <v>1135.5077000000001</v>
      </c>
      <c r="ALE15" s="5">
        <v>1222.0622000000001</v>
      </c>
      <c r="ALF15" s="5">
        <v>1159.4783</v>
      </c>
      <c r="ALG15" s="5">
        <v>1793.1572000000001</v>
      </c>
      <c r="ALH15" s="5">
        <v>1246.9616000000001</v>
      </c>
      <c r="ALI15" s="5">
        <v>1475.5322000000001</v>
      </c>
      <c r="ALJ15" s="5">
        <v>2222.6633000000002</v>
      </c>
      <c r="ALK15" s="5">
        <v>678.14070000000004</v>
      </c>
      <c r="ALL15" s="5">
        <v>1229.3855000000001</v>
      </c>
      <c r="ALM15" s="5">
        <v>181.83779999999999</v>
      </c>
      <c r="ALN15" s="5">
        <v>337.46600000000001</v>
      </c>
      <c r="ALO15" s="5">
        <v>-477.50740000000002</v>
      </c>
      <c r="ALP15" s="5">
        <v>1034.3514</v>
      </c>
      <c r="ALQ15" s="5">
        <v>966.18809999999996</v>
      </c>
      <c r="ALR15" s="5">
        <v>1805.5709999999999</v>
      </c>
      <c r="ALS15" s="5">
        <v>1851.9438</v>
      </c>
      <c r="ALT15" s="5">
        <v>3430.3724000000002</v>
      </c>
      <c r="ALU15" s="5">
        <v>3624.6819999999998</v>
      </c>
      <c r="ALV15" s="5">
        <v>3077.8512999999998</v>
      </c>
      <c r="ALW15" s="5">
        <v>1904.1742999999999</v>
      </c>
      <c r="ALX15" s="5">
        <v>3869.6061</v>
      </c>
      <c r="ALY15" s="5">
        <v>2194.9681</v>
      </c>
      <c r="ALZ15" s="5">
        <v>2482.1554999999998</v>
      </c>
      <c r="AMA15" s="5">
        <v>4368.3683000000001</v>
      </c>
      <c r="AMB15" s="5">
        <v>798.20590000000004</v>
      </c>
      <c r="AMC15" s="5">
        <v>885.48379999999997</v>
      </c>
      <c r="AMD15" s="5">
        <v>680.86149999999998</v>
      </c>
      <c r="AME15" s="5">
        <v>710.50329999999997</v>
      </c>
      <c r="AMF15" s="5">
        <v>430.06040000000002</v>
      </c>
      <c r="AMG15" s="5">
        <v>566.69119999999998</v>
      </c>
      <c r="AMH15" s="5">
        <v>848.07180000000005</v>
      </c>
    </row>
    <row r="16" spans="1:1022" x14ac:dyDescent="0.25">
      <c r="A16" s="2" t="s">
        <v>140</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371.95679999999999</v>
      </c>
      <c r="L16" s="5">
        <v>739.76139999999998</v>
      </c>
      <c r="M16" s="5">
        <v>3601.2885000000001</v>
      </c>
      <c r="N16" s="5">
        <v>9044.9202999999998</v>
      </c>
      <c r="O16" s="5">
        <v>2949.5203999999999</v>
      </c>
      <c r="P16" s="5">
        <v>5356.9300999999996</v>
      </c>
      <c r="Q16" s="5">
        <v>597.06939999999997</v>
      </c>
      <c r="R16" s="5">
        <v>882.55840000000001</v>
      </c>
      <c r="S16" s="5">
        <v>743.04870000000005</v>
      </c>
      <c r="T16" s="5">
        <v>3706.6727000000001</v>
      </c>
      <c r="U16" s="5">
        <v>1783.3329000000001</v>
      </c>
      <c r="V16" s="5">
        <v>2361.1725000000001</v>
      </c>
      <c r="W16" s="5">
        <v>1010.8536</v>
      </c>
      <c r="X16" s="5">
        <v>2975.7761</v>
      </c>
      <c r="Y16" s="5">
        <v>711.49699999999996</v>
      </c>
      <c r="Z16" s="5">
        <v>1621.4351999999999</v>
      </c>
      <c r="AA16" s="5">
        <v>9208.7279999999992</v>
      </c>
      <c r="AB16" s="5">
        <v>11860.665000000001</v>
      </c>
      <c r="AC16" s="5">
        <v>7266.2808000000005</v>
      </c>
      <c r="AD16" s="5">
        <v>809.18560000000002</v>
      </c>
      <c r="AE16" s="5">
        <v>967.52279999999996</v>
      </c>
      <c r="AF16" s="5">
        <v>4488.1415999999999</v>
      </c>
      <c r="AG16" s="5">
        <v>4679.1522000000004</v>
      </c>
      <c r="AH16" s="5">
        <v>23978.4869</v>
      </c>
      <c r="AI16" s="5">
        <v>5764.2201999999997</v>
      </c>
      <c r="AJ16" s="5">
        <v>25175.175599999999</v>
      </c>
      <c r="AK16" s="5">
        <v>39713.508699999998</v>
      </c>
      <c r="AL16" s="5">
        <v>12679.102500000001</v>
      </c>
      <c r="AM16" s="5">
        <v>4721.3195999999998</v>
      </c>
      <c r="AN16" s="5">
        <v>2932.4032999999999</v>
      </c>
      <c r="AO16" s="5">
        <v>3218.9022</v>
      </c>
      <c r="AP16" s="5">
        <v>1419.8275000000001</v>
      </c>
      <c r="AQ16" s="5">
        <v>2396.4906999999998</v>
      </c>
      <c r="AR16" s="5">
        <v>1095.671</v>
      </c>
      <c r="AS16" s="5">
        <v>1039.3621000000001</v>
      </c>
      <c r="AT16" s="5">
        <v>991.5136</v>
      </c>
      <c r="AU16" s="5">
        <v>222.4659</v>
      </c>
      <c r="AV16" s="5">
        <v>175.08850000000001</v>
      </c>
      <c r="AW16" s="5">
        <v>2103.3258000000001</v>
      </c>
      <c r="AX16" s="5">
        <v>4583.4318999999996</v>
      </c>
      <c r="AY16" s="5">
        <v>1441.3601000000001</v>
      </c>
      <c r="AZ16" s="5">
        <v>204.8458</v>
      </c>
      <c r="BA16" s="5">
        <v>2953.6028000000001</v>
      </c>
      <c r="BB16" s="5">
        <v>3221.9285</v>
      </c>
      <c r="BC16" s="5">
        <v>3289.1894000000002</v>
      </c>
      <c r="BD16" s="5">
        <v>20126.880700000002</v>
      </c>
      <c r="BE16" s="5">
        <v>6051.2016999999996</v>
      </c>
      <c r="BF16" s="5">
        <v>23653.782800000001</v>
      </c>
      <c r="BG16" s="5">
        <v>120968.6477</v>
      </c>
      <c r="BH16" s="5">
        <v>40527.100899999998</v>
      </c>
      <c r="BI16" s="5">
        <v>2995.0095000000001</v>
      </c>
      <c r="BJ16" s="5">
        <v>135858.42800000001</v>
      </c>
      <c r="BK16" s="5">
        <v>32215.904900000001</v>
      </c>
      <c r="BL16" s="5">
        <v>69902.417499999996</v>
      </c>
      <c r="BM16" s="5">
        <v>2737.5953</v>
      </c>
      <c r="BN16" s="5">
        <v>23895.152999999998</v>
      </c>
      <c r="BO16" s="5">
        <v>17232.228599999999</v>
      </c>
      <c r="BP16" s="5">
        <v>2407.0704000000001</v>
      </c>
      <c r="BQ16" s="5">
        <v>35234.583299999998</v>
      </c>
      <c r="BR16" s="5">
        <v>31171.824199999999</v>
      </c>
      <c r="BS16" s="5">
        <v>77294.897200000007</v>
      </c>
      <c r="BT16" s="5">
        <v>9108.0933000000005</v>
      </c>
      <c r="BU16" s="5">
        <v>1244.1809000000001</v>
      </c>
      <c r="BV16" s="5">
        <v>17760.592400000001</v>
      </c>
      <c r="BW16" s="5">
        <v>945.87509999999997</v>
      </c>
      <c r="BX16" s="5">
        <v>19341.336299999999</v>
      </c>
      <c r="BY16" s="5">
        <v>2005.3532</v>
      </c>
      <c r="BZ16" s="5">
        <v>1423.1974</v>
      </c>
      <c r="CA16" s="5">
        <v>1245.6919</v>
      </c>
      <c r="CB16" s="5">
        <v>550.23389999999995</v>
      </c>
      <c r="CC16" s="5">
        <v>911.86590000000001</v>
      </c>
      <c r="CD16" s="5">
        <v>69004.918099999995</v>
      </c>
      <c r="CE16" s="5">
        <v>21610.899300000001</v>
      </c>
      <c r="CF16" s="5">
        <v>3906.5356999999999</v>
      </c>
      <c r="CG16" s="5">
        <v>10964.500899999999</v>
      </c>
      <c r="CH16" s="5">
        <v>10424.3819</v>
      </c>
      <c r="CI16" s="5">
        <v>17398.820599999999</v>
      </c>
      <c r="CJ16" s="5">
        <v>9293.6260000000002</v>
      </c>
      <c r="CK16" s="5">
        <v>1402.4876999999999</v>
      </c>
      <c r="CL16" s="5">
        <v>4843.1592000000001</v>
      </c>
      <c r="CM16" s="5">
        <v>4942.3813</v>
      </c>
      <c r="CN16" s="5">
        <v>3595.5675999999999</v>
      </c>
      <c r="CO16" s="5">
        <v>2671.8705</v>
      </c>
      <c r="CP16" s="5">
        <v>1319.3504</v>
      </c>
      <c r="CQ16" s="5">
        <v>2227.2044999999998</v>
      </c>
      <c r="CR16" s="5">
        <v>701.85220000000004</v>
      </c>
      <c r="CS16" s="5">
        <v>1582.7628999999999</v>
      </c>
      <c r="CT16" s="5">
        <v>1403.6157000000001</v>
      </c>
      <c r="CU16" s="5">
        <v>213.20779999999999</v>
      </c>
      <c r="CV16" s="5">
        <v>167.63900000000001</v>
      </c>
      <c r="CW16" s="5">
        <v>3222.8969000000002</v>
      </c>
      <c r="CX16" s="5">
        <v>5575.2209000000003</v>
      </c>
      <c r="CY16" s="5">
        <v>5180.0995999999996</v>
      </c>
      <c r="CZ16" s="5">
        <v>2000.3056999999999</v>
      </c>
      <c r="DA16" s="5">
        <v>3583.3670000000002</v>
      </c>
      <c r="DB16" s="5">
        <v>2237.0216</v>
      </c>
      <c r="DC16" s="5">
        <v>875.44759999999997</v>
      </c>
      <c r="DD16" s="5">
        <v>802.75260000000003</v>
      </c>
      <c r="DE16" s="5">
        <v>489.09820000000002</v>
      </c>
      <c r="DF16" s="5">
        <v>450.16930000000002</v>
      </c>
      <c r="DG16" s="5">
        <v>8081.97</v>
      </c>
      <c r="DH16" s="5">
        <v>10864.8681</v>
      </c>
      <c r="DI16" s="5">
        <v>140270.538</v>
      </c>
      <c r="DJ16" s="5">
        <v>53312.666299999997</v>
      </c>
      <c r="DK16" s="5">
        <v>52040.741499999996</v>
      </c>
      <c r="DL16" s="5">
        <v>43403.398099999999</v>
      </c>
      <c r="DM16" s="5">
        <v>336078.85769999999</v>
      </c>
      <c r="DN16" s="5">
        <v>365753.54570000002</v>
      </c>
      <c r="DO16" s="5">
        <v>1530.4644000000001</v>
      </c>
      <c r="DP16" s="5">
        <v>260.93119999999999</v>
      </c>
      <c r="DQ16" s="5">
        <v>2955.8895000000002</v>
      </c>
      <c r="DR16" s="5">
        <v>210.23240000000001</v>
      </c>
      <c r="DS16" s="5">
        <v>3505.3249999999998</v>
      </c>
      <c r="DT16" s="5">
        <v>5274.2945</v>
      </c>
      <c r="DU16" s="5">
        <v>6039.8194999999996</v>
      </c>
      <c r="DV16" s="5">
        <v>1273.9283</v>
      </c>
      <c r="DW16" s="5">
        <v>2706.2064999999998</v>
      </c>
      <c r="DX16" s="5">
        <v>3954.5945000000002</v>
      </c>
      <c r="DY16" s="5">
        <v>4461.3711000000003</v>
      </c>
      <c r="DZ16" s="5">
        <v>2234.0117</v>
      </c>
      <c r="EA16" s="5">
        <v>5736.5802000000003</v>
      </c>
      <c r="EB16" s="5">
        <v>4170.0361000000003</v>
      </c>
      <c r="EC16" s="5">
        <v>2782.2557000000002</v>
      </c>
      <c r="ED16" s="5">
        <v>281.25549999999998</v>
      </c>
      <c r="EE16" s="5">
        <v>1035.2901999999999</v>
      </c>
      <c r="EF16" s="5">
        <v>261.64359999999999</v>
      </c>
      <c r="EG16" s="5">
        <v>26598.518800000002</v>
      </c>
      <c r="EH16" s="5">
        <v>60218.335700000003</v>
      </c>
      <c r="EI16" s="5">
        <v>47021.2065</v>
      </c>
      <c r="EJ16" s="5">
        <v>37122.975899999998</v>
      </c>
      <c r="EK16" s="5">
        <v>41837.232600000003</v>
      </c>
      <c r="EL16" s="5">
        <v>22586.916499999999</v>
      </c>
      <c r="EM16" s="5">
        <v>24812.8917</v>
      </c>
      <c r="EN16" s="5">
        <v>796.50229999999999</v>
      </c>
      <c r="EO16" s="5">
        <v>10065.2448</v>
      </c>
      <c r="EP16" s="5">
        <v>591.99770000000001</v>
      </c>
      <c r="EQ16" s="5">
        <v>25431.040199999999</v>
      </c>
      <c r="ER16" s="5">
        <v>23242.75</v>
      </c>
      <c r="ES16" s="5">
        <v>22342.213800000001</v>
      </c>
      <c r="ET16" s="5">
        <v>2536.6246999999998</v>
      </c>
      <c r="EU16" s="5">
        <v>5156.7950000000001</v>
      </c>
      <c r="EV16" s="5">
        <v>4897.5846000000001</v>
      </c>
      <c r="EW16" s="5">
        <v>3328.6817999999998</v>
      </c>
      <c r="EX16" s="5">
        <v>7402.3410999999996</v>
      </c>
      <c r="EY16" s="5">
        <v>5820.9917999999998</v>
      </c>
      <c r="EZ16" s="5">
        <v>2417.3402000000001</v>
      </c>
      <c r="FA16" s="5">
        <v>432.65069999999997</v>
      </c>
      <c r="FB16" s="5">
        <v>506.17259999999999</v>
      </c>
      <c r="FC16" s="5">
        <v>2909.3672000000001</v>
      </c>
      <c r="FD16" s="5">
        <v>10275.4334</v>
      </c>
      <c r="FE16" s="5">
        <v>13729.840200000001</v>
      </c>
      <c r="FF16" s="5">
        <v>11652.150100000001</v>
      </c>
      <c r="FG16" s="5">
        <v>6803.9294</v>
      </c>
      <c r="FH16" s="5">
        <v>2353.2777999999998</v>
      </c>
      <c r="FI16" s="5">
        <v>386.65550000000002</v>
      </c>
      <c r="FJ16" s="5">
        <v>10450.3125</v>
      </c>
      <c r="FK16" s="5">
        <v>1044.4014</v>
      </c>
      <c r="FL16" s="5">
        <v>1197.0001999999999</v>
      </c>
      <c r="FM16" s="5">
        <v>1386.4652000000001</v>
      </c>
      <c r="FN16" s="5">
        <v>5970.2287999999999</v>
      </c>
      <c r="FO16" s="5">
        <v>1180.1876</v>
      </c>
      <c r="FP16" s="5">
        <v>5075.3342000000002</v>
      </c>
      <c r="FQ16" s="5">
        <v>937.80799999999999</v>
      </c>
      <c r="FR16" s="5">
        <v>7398.1716999999999</v>
      </c>
      <c r="FS16" s="5">
        <v>1800.2675999999999</v>
      </c>
      <c r="FT16" s="5">
        <v>9089.1288999999997</v>
      </c>
      <c r="FU16" s="5">
        <v>1261.7197000000001</v>
      </c>
      <c r="FV16" s="5">
        <v>154155.88149999999</v>
      </c>
      <c r="FW16" s="5">
        <v>8896.8896000000004</v>
      </c>
      <c r="FX16" s="5">
        <v>1390.3501000000001</v>
      </c>
      <c r="FY16" s="5">
        <v>12831.960999999999</v>
      </c>
      <c r="FZ16" s="5">
        <v>3599.6513</v>
      </c>
      <c r="GA16" s="5">
        <v>2780.0862999999999</v>
      </c>
      <c r="GB16" s="5">
        <v>6215.6941999999999</v>
      </c>
      <c r="GC16" s="5">
        <v>2632.8166000000001</v>
      </c>
      <c r="GD16" s="5">
        <v>104.676</v>
      </c>
      <c r="GE16" s="5">
        <v>500.09230000000002</v>
      </c>
      <c r="GF16" s="5">
        <v>943.61289999999997</v>
      </c>
      <c r="GG16" s="5">
        <v>1229.8296</v>
      </c>
      <c r="GH16" s="5">
        <v>9662.3330000000005</v>
      </c>
      <c r="GI16" s="5">
        <v>926.3614</v>
      </c>
      <c r="GJ16" s="5">
        <v>740.66309999999999</v>
      </c>
      <c r="GK16" s="5">
        <v>29721.958999999999</v>
      </c>
      <c r="GL16" s="5">
        <v>21232.556499999999</v>
      </c>
      <c r="GM16" s="5">
        <v>26439.8073</v>
      </c>
      <c r="GN16" s="5">
        <v>11998.8508</v>
      </c>
      <c r="GO16" s="5">
        <v>10754.5245</v>
      </c>
      <c r="GP16" s="5">
        <v>9569.7929000000004</v>
      </c>
      <c r="GQ16" s="5">
        <v>9033.7895000000008</v>
      </c>
      <c r="GR16" s="5">
        <v>16711.936799999999</v>
      </c>
      <c r="GS16" s="5">
        <v>12831.5633</v>
      </c>
      <c r="GT16" s="5">
        <v>15287.8115</v>
      </c>
      <c r="GU16" s="5">
        <v>4495.0406000000003</v>
      </c>
      <c r="GV16" s="5">
        <v>908.38409999999999</v>
      </c>
      <c r="GW16" s="5">
        <v>721.58799999999997</v>
      </c>
      <c r="GX16" s="5">
        <v>4273.3422</v>
      </c>
      <c r="GY16" s="5">
        <v>1448.0145</v>
      </c>
      <c r="GZ16" s="5">
        <v>325.00409999999999</v>
      </c>
      <c r="HA16" s="5">
        <v>20653.5537</v>
      </c>
      <c r="HB16" s="5">
        <v>1880.2774999999999</v>
      </c>
      <c r="HC16" s="5">
        <v>519.27819999999997</v>
      </c>
      <c r="HD16" s="5">
        <v>522.20420000000001</v>
      </c>
      <c r="HE16" s="5">
        <v>18000.0798</v>
      </c>
      <c r="HF16" s="5">
        <v>398.51560000000001</v>
      </c>
      <c r="HG16" s="5">
        <v>3069.4540000000002</v>
      </c>
      <c r="HH16" s="5">
        <v>5828.2831999999999</v>
      </c>
      <c r="HI16" s="5">
        <v>40972.1149</v>
      </c>
      <c r="HJ16" s="5">
        <v>3050.5138999999999</v>
      </c>
      <c r="HK16" s="5">
        <v>312.80560000000003</v>
      </c>
      <c r="HL16" s="5">
        <v>799.45749999999998</v>
      </c>
      <c r="HM16" s="5">
        <v>8086.1352999999999</v>
      </c>
      <c r="HN16" s="5">
        <v>14849.7106</v>
      </c>
      <c r="HO16" s="5">
        <v>2744.9845</v>
      </c>
      <c r="HP16" s="5">
        <v>1780.3813</v>
      </c>
      <c r="HQ16" s="5">
        <v>1355.8364999999999</v>
      </c>
      <c r="HR16" s="5">
        <v>1376.9421</v>
      </c>
      <c r="HS16" s="5">
        <v>29812.068500000001</v>
      </c>
      <c r="HT16" s="5">
        <v>55632.954599999997</v>
      </c>
      <c r="HU16" s="5">
        <v>122215.43</v>
      </c>
      <c r="HV16" s="5">
        <v>6637.3984</v>
      </c>
      <c r="HW16" s="5">
        <v>6500.2852000000003</v>
      </c>
      <c r="HX16" s="5">
        <v>4429.5162</v>
      </c>
      <c r="HY16" s="5">
        <v>20795.444</v>
      </c>
      <c r="HZ16" s="5">
        <v>91262.593900000007</v>
      </c>
      <c r="IA16" s="5">
        <v>86651.224100000007</v>
      </c>
      <c r="IB16" s="5">
        <v>103522.4958</v>
      </c>
      <c r="IC16" s="5">
        <v>3450.0653000000002</v>
      </c>
      <c r="ID16" s="5">
        <v>7795.1704</v>
      </c>
      <c r="IE16" s="5">
        <v>3167.0441000000001</v>
      </c>
      <c r="IF16" s="5">
        <v>3383.7991999999999</v>
      </c>
      <c r="IG16" s="5">
        <v>1597.3729000000001</v>
      </c>
      <c r="IH16" s="5">
        <v>3134.6381999999999</v>
      </c>
      <c r="II16" s="5">
        <v>2147.6878999999999</v>
      </c>
      <c r="IJ16" s="5">
        <v>240.7176</v>
      </c>
      <c r="IK16" s="5">
        <v>419.90030000000002</v>
      </c>
      <c r="IL16" s="5">
        <v>1576.1434999999999</v>
      </c>
      <c r="IM16" s="5">
        <v>1598.9621999999999</v>
      </c>
      <c r="IN16" s="5">
        <v>785.16459999999995</v>
      </c>
      <c r="IO16" s="5">
        <v>169.22309999999999</v>
      </c>
      <c r="IP16" s="5">
        <v>2148.6084000000001</v>
      </c>
      <c r="IQ16" s="5">
        <v>1751.8839</v>
      </c>
      <c r="IR16" s="5">
        <v>1087.6732</v>
      </c>
      <c r="IS16" s="5">
        <v>2103.4920000000002</v>
      </c>
      <c r="IT16" s="5">
        <v>7270.1157999999996</v>
      </c>
      <c r="IU16" s="5">
        <v>12065.433199999999</v>
      </c>
      <c r="IV16" s="5">
        <v>305.33980000000003</v>
      </c>
      <c r="IW16" s="5">
        <v>327.69720000000001</v>
      </c>
      <c r="IX16" s="5">
        <v>260.31400000000002</v>
      </c>
      <c r="IY16" s="5">
        <v>8683.5666000000001</v>
      </c>
      <c r="IZ16" s="5">
        <v>21731.329600000001</v>
      </c>
      <c r="JA16" s="5">
        <v>2671.1669000000002</v>
      </c>
      <c r="JB16" s="5">
        <v>4258.7825999999995</v>
      </c>
      <c r="JC16" s="5">
        <v>6270.8927000000003</v>
      </c>
      <c r="JD16" s="5">
        <v>342.2604</v>
      </c>
      <c r="JE16" s="5">
        <v>7384.2983999999997</v>
      </c>
      <c r="JF16" s="5">
        <v>1499.5408</v>
      </c>
      <c r="JG16" s="5">
        <v>2828.5219999999999</v>
      </c>
      <c r="JH16" s="5">
        <v>955.2636</v>
      </c>
      <c r="JI16" s="5">
        <v>5112.3939</v>
      </c>
      <c r="JJ16" s="5">
        <v>6959.6840000000002</v>
      </c>
      <c r="JK16" s="5">
        <v>198.67359999999999</v>
      </c>
      <c r="JL16" s="5">
        <v>8317.4907999999996</v>
      </c>
      <c r="JM16" s="5">
        <v>1867.3638000000001</v>
      </c>
      <c r="JN16" s="5">
        <v>2605.1251000000002</v>
      </c>
      <c r="JO16" s="5">
        <v>2595.1700999999998</v>
      </c>
      <c r="JP16" s="5">
        <v>1155.9202</v>
      </c>
      <c r="JQ16" s="5">
        <v>4832.1950999999999</v>
      </c>
      <c r="JR16" s="5">
        <v>14266.5429</v>
      </c>
      <c r="JS16" s="5">
        <v>7737.7784000000001</v>
      </c>
      <c r="JT16" s="5">
        <v>8296.0750000000007</v>
      </c>
      <c r="JU16" s="5">
        <v>15198.519200000001</v>
      </c>
      <c r="JV16" s="5">
        <v>7864.0391</v>
      </c>
      <c r="JW16" s="5">
        <v>6600.4314000000004</v>
      </c>
      <c r="JX16" s="5">
        <v>2919.5846999999999</v>
      </c>
      <c r="JY16" s="5">
        <v>11989.8346</v>
      </c>
      <c r="JZ16" s="5">
        <v>9545.7191000000003</v>
      </c>
      <c r="KA16" s="5">
        <v>2752.1655000000001</v>
      </c>
      <c r="KB16" s="5">
        <v>3034.8508999999999</v>
      </c>
      <c r="KC16" s="5">
        <v>2927.5504999999998</v>
      </c>
      <c r="KD16" s="5">
        <v>9360.2957000000006</v>
      </c>
      <c r="KE16" s="5">
        <v>34617.0429</v>
      </c>
      <c r="KF16" s="5">
        <v>3128.5205000000001</v>
      </c>
      <c r="KG16" s="5">
        <v>198.2064</v>
      </c>
      <c r="KH16" s="5">
        <v>571.65359999999998</v>
      </c>
      <c r="KI16" s="5">
        <v>124.59520000000001</v>
      </c>
      <c r="KJ16" s="5">
        <v>1458.0867000000001</v>
      </c>
      <c r="KK16" s="5">
        <v>321.64120000000003</v>
      </c>
      <c r="KL16" s="5">
        <v>566.85649999999998</v>
      </c>
      <c r="KM16" s="5">
        <v>332.39</v>
      </c>
      <c r="KN16" s="5">
        <v>230.999</v>
      </c>
      <c r="KO16" s="5">
        <v>1222.0143</v>
      </c>
      <c r="KP16" s="5">
        <v>187.203</v>
      </c>
      <c r="KQ16" s="5">
        <v>2310.1722</v>
      </c>
      <c r="KR16" s="5">
        <v>714.68970000000002</v>
      </c>
      <c r="KS16" s="5">
        <v>3199.6199000000001</v>
      </c>
      <c r="KT16" s="5">
        <v>1827.0890999999999</v>
      </c>
      <c r="KU16" s="5">
        <v>1237.635</v>
      </c>
      <c r="KV16" s="5">
        <v>984.04499999999996</v>
      </c>
      <c r="KW16" s="5">
        <v>7116.1040000000003</v>
      </c>
      <c r="KX16" s="5">
        <v>9761.6684000000005</v>
      </c>
      <c r="KY16" s="5">
        <v>13677.9509</v>
      </c>
      <c r="KZ16" s="5">
        <v>18471.368200000001</v>
      </c>
      <c r="LA16" s="5">
        <v>1013.7693</v>
      </c>
      <c r="LB16" s="5">
        <v>6120.6918999999998</v>
      </c>
      <c r="LC16" s="5">
        <v>388.30009999999999</v>
      </c>
      <c r="LD16" s="5">
        <v>177157.06950000001</v>
      </c>
      <c r="LE16" s="5">
        <v>37750.126300000004</v>
      </c>
      <c r="LF16" s="5">
        <v>3733.1210000000001</v>
      </c>
      <c r="LG16" s="5">
        <v>7238.3680999999997</v>
      </c>
      <c r="LH16" s="5">
        <v>7190.6523999999999</v>
      </c>
      <c r="LI16" s="5">
        <v>5303.5127000000002</v>
      </c>
      <c r="LJ16" s="5">
        <v>10288.864100000001</v>
      </c>
      <c r="LK16" s="5">
        <v>3515.1966000000002</v>
      </c>
      <c r="LL16" s="5">
        <v>3989.1567</v>
      </c>
      <c r="LM16" s="5">
        <v>6376.8062</v>
      </c>
      <c r="LN16" s="5">
        <v>6463.0316000000003</v>
      </c>
      <c r="LO16" s="5">
        <v>5203.8077999999996</v>
      </c>
      <c r="LP16" s="5">
        <v>1326.4486999999999</v>
      </c>
      <c r="LQ16" s="5">
        <v>4645.3136999999997</v>
      </c>
      <c r="LR16" s="5">
        <v>1270.2246</v>
      </c>
      <c r="LS16" s="5">
        <v>1246.3098</v>
      </c>
      <c r="LT16" s="5">
        <v>7592.5415000000003</v>
      </c>
      <c r="LU16" s="5">
        <v>7800.1601000000001</v>
      </c>
      <c r="LV16" s="5">
        <v>3342.3899000000001</v>
      </c>
      <c r="LW16" s="5">
        <v>4909.2209000000003</v>
      </c>
      <c r="LX16" s="5">
        <v>11066.254300000001</v>
      </c>
      <c r="LY16" s="5">
        <v>11932.0939</v>
      </c>
      <c r="LZ16" s="5">
        <v>299.0179</v>
      </c>
      <c r="MA16" s="5">
        <v>213.6557</v>
      </c>
      <c r="MB16" s="5">
        <v>184.80789999999999</v>
      </c>
      <c r="MC16" s="5">
        <v>174.69839999999999</v>
      </c>
      <c r="MD16" s="5">
        <v>166.48500000000001</v>
      </c>
      <c r="ME16" s="5">
        <v>3205.0241999999998</v>
      </c>
      <c r="MF16" s="5">
        <v>3829.127</v>
      </c>
      <c r="MG16" s="5">
        <v>3330.8013000000001</v>
      </c>
      <c r="MH16" s="5">
        <v>2180.1828</v>
      </c>
      <c r="MI16" s="5">
        <v>2756.7208000000001</v>
      </c>
      <c r="MJ16" s="5">
        <v>747.61440000000005</v>
      </c>
      <c r="MK16" s="5">
        <v>5174.5056999999997</v>
      </c>
      <c r="ML16" s="5">
        <v>928.94349999999997</v>
      </c>
      <c r="MM16" s="5">
        <v>469.63940000000002</v>
      </c>
      <c r="MN16" s="5">
        <v>705.38930000000005</v>
      </c>
      <c r="MO16" s="5">
        <v>185.3193</v>
      </c>
      <c r="MP16" s="5">
        <v>1650.9567</v>
      </c>
      <c r="MQ16" s="5">
        <v>1638.9742000000001</v>
      </c>
      <c r="MR16" s="5">
        <v>2484.5992000000001</v>
      </c>
      <c r="MS16" s="5">
        <v>2686.2579999999998</v>
      </c>
      <c r="MT16" s="5">
        <v>4065.806</v>
      </c>
      <c r="MU16" s="5">
        <v>267.577</v>
      </c>
      <c r="MV16" s="5">
        <v>221.54409999999999</v>
      </c>
      <c r="MW16" s="5">
        <v>3301.4463000000001</v>
      </c>
      <c r="MX16" s="5">
        <v>210.53210000000001</v>
      </c>
      <c r="MY16" s="5">
        <v>139.34970000000001</v>
      </c>
      <c r="MZ16" s="5">
        <v>14375.5581</v>
      </c>
      <c r="NA16" s="5">
        <v>10368.5488</v>
      </c>
      <c r="NB16" s="5">
        <v>146.7439</v>
      </c>
      <c r="NC16" s="5">
        <v>121.5496</v>
      </c>
      <c r="ND16" s="5">
        <v>1856.7294999999999</v>
      </c>
      <c r="NE16" s="5">
        <v>5188.8045000000002</v>
      </c>
      <c r="NF16" s="5">
        <v>7275.6016</v>
      </c>
      <c r="NG16" s="5">
        <v>100.86920000000001</v>
      </c>
      <c r="NH16" s="5">
        <v>1019.7849</v>
      </c>
      <c r="NI16" s="5">
        <v>3882.2811999999999</v>
      </c>
      <c r="NJ16" s="5">
        <v>4499.4476000000004</v>
      </c>
      <c r="NK16" s="5">
        <v>6075.1414999999997</v>
      </c>
      <c r="NL16" s="5">
        <v>683.32190000000003</v>
      </c>
      <c r="NM16" s="5">
        <v>7773.1413000000002</v>
      </c>
      <c r="NN16" s="5">
        <v>203.8407</v>
      </c>
      <c r="NO16" s="5">
        <v>2272.0025999999998</v>
      </c>
      <c r="NP16" s="5">
        <v>3610.9850999999999</v>
      </c>
      <c r="NQ16" s="5">
        <v>13764.990100000001</v>
      </c>
      <c r="NR16" s="5">
        <v>5190.7888000000003</v>
      </c>
      <c r="NS16" s="5">
        <v>6062.8971000000001</v>
      </c>
      <c r="NT16" s="5">
        <v>18506.731599999999</v>
      </c>
      <c r="NU16" s="5">
        <v>10104.843000000001</v>
      </c>
      <c r="NV16" s="5">
        <v>801.19219999999996</v>
      </c>
      <c r="NW16" s="5">
        <v>2359.9681</v>
      </c>
      <c r="NX16" s="5">
        <v>2158.0886</v>
      </c>
      <c r="NY16" s="5">
        <v>1162.4299000000001</v>
      </c>
      <c r="NZ16" s="5">
        <v>2955.6963999999998</v>
      </c>
      <c r="OA16" s="5">
        <v>7468.4642999999996</v>
      </c>
      <c r="OB16" s="5">
        <v>7599.6763000000001</v>
      </c>
      <c r="OC16" s="5">
        <v>23885.194299999999</v>
      </c>
      <c r="OD16" s="5">
        <v>5529.1657999999998</v>
      </c>
      <c r="OE16" s="5">
        <v>77285.757400000002</v>
      </c>
      <c r="OF16" s="5">
        <v>13554.2269</v>
      </c>
      <c r="OG16" s="5">
        <v>56257.657899999998</v>
      </c>
      <c r="OH16" s="5">
        <v>5912.0901999999996</v>
      </c>
      <c r="OI16" s="5">
        <v>29256.103599999999</v>
      </c>
      <c r="OJ16" s="5">
        <v>2466.3000999999999</v>
      </c>
      <c r="OK16" s="5">
        <v>25561.9234</v>
      </c>
      <c r="OL16" s="5">
        <v>30111.120699999999</v>
      </c>
      <c r="OM16" s="5">
        <v>2329.0909000000001</v>
      </c>
      <c r="ON16" s="5">
        <v>4402.3597</v>
      </c>
      <c r="OO16" s="5">
        <v>25151.720700000002</v>
      </c>
      <c r="OP16" s="5">
        <v>23956.218199999999</v>
      </c>
      <c r="OQ16" s="5">
        <v>9833.5059000000001</v>
      </c>
      <c r="OR16" s="5">
        <v>6537.8834999999999</v>
      </c>
      <c r="OS16" s="5">
        <v>6851.3752999999997</v>
      </c>
      <c r="OT16" s="5">
        <v>1535.2512999999999</v>
      </c>
      <c r="OU16" s="5">
        <v>1582.3061</v>
      </c>
      <c r="OV16" s="5">
        <v>307.85629999999998</v>
      </c>
      <c r="OW16" s="5">
        <v>194.86750000000001</v>
      </c>
      <c r="OX16" s="5">
        <v>1320.8046999999999</v>
      </c>
      <c r="OY16" s="5">
        <v>1682.7284</v>
      </c>
      <c r="OZ16" s="5">
        <v>2664.8294000000001</v>
      </c>
      <c r="PA16" s="5">
        <v>1677.0583999999999</v>
      </c>
      <c r="PB16" s="5">
        <v>388.61320000000001</v>
      </c>
      <c r="PC16" s="5">
        <v>840.9248</v>
      </c>
      <c r="PD16" s="5">
        <v>926.85419999999999</v>
      </c>
      <c r="PE16" s="5">
        <v>2920.3782000000001</v>
      </c>
      <c r="PF16" s="5">
        <v>4328.2883000000002</v>
      </c>
      <c r="PG16" s="5">
        <v>5435.5128000000004</v>
      </c>
      <c r="PH16" s="5">
        <v>3607.2150999999999</v>
      </c>
      <c r="PI16" s="5">
        <v>4401.7551999999996</v>
      </c>
      <c r="PJ16" s="5">
        <v>3958.8669</v>
      </c>
      <c r="PK16" s="5">
        <v>1185.9291000000001</v>
      </c>
      <c r="PL16" s="5">
        <v>1226.2046</v>
      </c>
      <c r="PM16" s="5">
        <v>182.32660000000001</v>
      </c>
      <c r="PN16" s="5">
        <v>3179.7768999999998</v>
      </c>
      <c r="PO16" s="5">
        <v>18143.805499999999</v>
      </c>
      <c r="PP16" s="5">
        <v>1211.0969</v>
      </c>
      <c r="PQ16" s="5">
        <v>2088.6741000000002</v>
      </c>
      <c r="PR16" s="5">
        <v>2213.5956000000001</v>
      </c>
      <c r="PS16" s="5">
        <v>2388.9031</v>
      </c>
      <c r="PT16" s="5">
        <v>3564.4468999999999</v>
      </c>
      <c r="PU16" s="5">
        <v>15416.896500000001</v>
      </c>
      <c r="PV16" s="5">
        <v>129374.8048</v>
      </c>
      <c r="PW16" s="5">
        <v>12904.510899999999</v>
      </c>
      <c r="PX16" s="5">
        <v>8841.7518999999993</v>
      </c>
      <c r="PY16" s="5">
        <v>9261.0229999999992</v>
      </c>
      <c r="PZ16" s="5">
        <v>102419.6865</v>
      </c>
      <c r="QA16" s="5">
        <v>11077.858700000001</v>
      </c>
      <c r="QB16" s="5">
        <v>16594.622599999999</v>
      </c>
      <c r="QC16" s="5">
        <v>5903.4369999999999</v>
      </c>
      <c r="QD16" s="5">
        <v>13804.0396</v>
      </c>
      <c r="QE16" s="5">
        <v>4919.6931000000004</v>
      </c>
      <c r="QF16" s="5">
        <v>2933.5201000000002</v>
      </c>
      <c r="QG16" s="5">
        <v>2218.4789999999998</v>
      </c>
      <c r="QH16" s="5">
        <v>1177.5934</v>
      </c>
      <c r="QI16" s="5">
        <v>391.36669999999998</v>
      </c>
      <c r="QJ16" s="5">
        <v>3724.0931999999998</v>
      </c>
      <c r="QK16" s="5">
        <v>453.22949999999997</v>
      </c>
      <c r="QL16" s="5">
        <v>1110.095</v>
      </c>
      <c r="QM16" s="5">
        <v>378.70249999999999</v>
      </c>
      <c r="QN16" s="5">
        <v>314.54320000000001</v>
      </c>
      <c r="QO16" s="5">
        <v>2205.2109999999998</v>
      </c>
      <c r="QP16" s="5">
        <v>604.70129999999995</v>
      </c>
      <c r="QQ16" s="5">
        <v>1601.5374999999999</v>
      </c>
      <c r="QR16" s="5">
        <v>844.76459999999997</v>
      </c>
      <c r="QS16" s="5">
        <v>874.17</v>
      </c>
      <c r="QT16" s="5">
        <v>224.37880000000001</v>
      </c>
      <c r="QU16" s="5">
        <v>1546.2701</v>
      </c>
      <c r="QV16" s="5">
        <v>1787.0578</v>
      </c>
      <c r="QW16" s="5">
        <v>2105.1311999999998</v>
      </c>
      <c r="QX16" s="5">
        <v>2085.4828000000002</v>
      </c>
      <c r="QY16" s="5">
        <v>6419.8242</v>
      </c>
      <c r="QZ16" s="5">
        <v>3895.6525999999999</v>
      </c>
      <c r="RA16" s="5">
        <v>4174.9256999999998</v>
      </c>
      <c r="RB16" s="5">
        <v>3553.3361</v>
      </c>
      <c r="RC16" s="5">
        <v>305.99860000000001</v>
      </c>
      <c r="RD16" s="5">
        <v>911.49109999999996</v>
      </c>
      <c r="RE16" s="5">
        <v>3782.4252000000001</v>
      </c>
      <c r="RF16" s="5">
        <v>2124.9524999999999</v>
      </c>
      <c r="RG16" s="5">
        <v>2742.0408000000002</v>
      </c>
      <c r="RH16" s="5">
        <v>5436.2064</v>
      </c>
      <c r="RI16" s="5">
        <v>445.82769999999999</v>
      </c>
      <c r="RJ16" s="5">
        <v>2162.2285999999999</v>
      </c>
      <c r="RK16" s="5">
        <v>1691.2506000000001</v>
      </c>
      <c r="RL16" s="5">
        <v>270.86669999999998</v>
      </c>
      <c r="RM16" s="5">
        <v>3669.2847000000002</v>
      </c>
      <c r="RN16" s="5">
        <v>9094.5948000000008</v>
      </c>
      <c r="RO16" s="5">
        <v>9422.3099000000002</v>
      </c>
      <c r="RP16" s="5">
        <v>7254.8810999999996</v>
      </c>
      <c r="RQ16" s="5">
        <v>952.34580000000005</v>
      </c>
      <c r="RR16" s="5">
        <v>4971.7579999999998</v>
      </c>
      <c r="RS16" s="5">
        <v>2349.9180000000001</v>
      </c>
      <c r="RT16" s="5">
        <v>7880.5826999999999</v>
      </c>
      <c r="RU16" s="5">
        <v>5859.1436000000003</v>
      </c>
      <c r="RV16" s="5">
        <v>2769.2820999999999</v>
      </c>
      <c r="RW16" s="5">
        <v>4940.6106</v>
      </c>
      <c r="RX16" s="5">
        <v>17195.0088</v>
      </c>
      <c r="RY16" s="5">
        <v>1249.0273999999999</v>
      </c>
      <c r="RZ16" s="5">
        <v>4949.4648999999999</v>
      </c>
      <c r="SA16" s="5">
        <v>10499.680700000001</v>
      </c>
      <c r="SB16" s="5">
        <v>11463.742899999999</v>
      </c>
      <c r="SC16" s="5">
        <v>15372.9437</v>
      </c>
      <c r="SD16" s="5">
        <v>9655.3634000000002</v>
      </c>
      <c r="SE16" s="5">
        <v>8352.7275000000009</v>
      </c>
      <c r="SF16" s="5">
        <v>21444.016199999998</v>
      </c>
      <c r="SG16" s="5">
        <v>661.31669999999997</v>
      </c>
      <c r="SH16" s="5">
        <v>482.39060000000001</v>
      </c>
      <c r="SI16" s="5">
        <v>1898.9760000000001</v>
      </c>
      <c r="SJ16" s="5">
        <v>313.29500000000002</v>
      </c>
      <c r="SK16" s="5">
        <v>7563.7124999999996</v>
      </c>
      <c r="SL16" s="5">
        <v>758.78250000000003</v>
      </c>
      <c r="SM16" s="5">
        <v>5034.9656999999997</v>
      </c>
      <c r="SN16" s="5">
        <v>1691.3242</v>
      </c>
      <c r="SO16" s="5">
        <v>2364.8047000000001</v>
      </c>
      <c r="SP16" s="5">
        <v>3126.3476000000001</v>
      </c>
      <c r="SQ16" s="5">
        <v>3687.1201000000001</v>
      </c>
      <c r="SR16" s="5">
        <v>1271.6509000000001</v>
      </c>
      <c r="SS16" s="5">
        <v>621.48910000000001</v>
      </c>
      <c r="ST16" s="5">
        <v>1158.126</v>
      </c>
      <c r="SU16" s="5">
        <v>2852.2125999999998</v>
      </c>
      <c r="SV16" s="5">
        <v>4936.9561999999996</v>
      </c>
      <c r="SW16" s="5">
        <v>1268.1759</v>
      </c>
      <c r="SX16" s="5">
        <v>2367.2873</v>
      </c>
      <c r="SY16" s="5">
        <v>309.40660000000003</v>
      </c>
      <c r="SZ16" s="5">
        <v>1401.9947</v>
      </c>
      <c r="TA16" s="5">
        <v>294.77170000000001</v>
      </c>
      <c r="TB16" s="5">
        <v>5667.3563999999997</v>
      </c>
      <c r="TC16" s="5">
        <v>8440.3250000000007</v>
      </c>
      <c r="TD16" s="5">
        <v>8972.0583000000006</v>
      </c>
      <c r="TE16" s="5">
        <v>1353.6899000000001</v>
      </c>
      <c r="TF16" s="5">
        <v>14517.3887</v>
      </c>
      <c r="TG16" s="5">
        <v>1201.127</v>
      </c>
      <c r="TH16" s="5">
        <v>6953.8761000000004</v>
      </c>
      <c r="TI16" s="5">
        <v>4945.9966000000004</v>
      </c>
      <c r="TJ16" s="5">
        <v>310.94</v>
      </c>
      <c r="TK16" s="5">
        <v>318.846</v>
      </c>
      <c r="TL16" s="5">
        <v>3273.2301000000002</v>
      </c>
      <c r="TM16" s="5">
        <v>10819.674800000001</v>
      </c>
      <c r="TN16" s="5">
        <v>18215.128499999999</v>
      </c>
      <c r="TO16" s="5">
        <v>7635.9853999999996</v>
      </c>
      <c r="TP16" s="5">
        <v>4904.0977000000003</v>
      </c>
      <c r="TQ16" s="5">
        <v>7220.1903000000002</v>
      </c>
      <c r="TR16" s="5">
        <v>7854.7151000000003</v>
      </c>
      <c r="TS16" s="5">
        <v>7719.8513000000003</v>
      </c>
      <c r="TT16" s="5">
        <v>9220.6448</v>
      </c>
      <c r="TU16" s="5">
        <v>4175.7888999999996</v>
      </c>
      <c r="TV16" s="5">
        <v>1103.9957999999999</v>
      </c>
      <c r="TW16" s="5">
        <v>321.28379999999999</v>
      </c>
      <c r="TX16" s="5">
        <v>198.4366</v>
      </c>
      <c r="TY16" s="5">
        <v>3437.9092999999998</v>
      </c>
      <c r="TZ16" s="5">
        <v>559.58749999999998</v>
      </c>
      <c r="UA16" s="5">
        <v>6760.2394999999997</v>
      </c>
      <c r="UB16" s="5">
        <v>6775.9625999999998</v>
      </c>
      <c r="UC16" s="5">
        <v>1053.5293999999999</v>
      </c>
      <c r="UD16" s="5">
        <v>337.52069999999998</v>
      </c>
      <c r="UE16" s="5">
        <v>311.34480000000002</v>
      </c>
      <c r="UF16" s="5">
        <v>281.95819999999998</v>
      </c>
      <c r="UG16" s="5">
        <v>949.53710000000001</v>
      </c>
      <c r="UH16" s="5">
        <v>298.64139999999998</v>
      </c>
      <c r="UI16" s="5">
        <v>237.89089999999999</v>
      </c>
      <c r="UJ16" s="5">
        <v>1253.1503</v>
      </c>
      <c r="UK16" s="5">
        <v>1120.5909999999999</v>
      </c>
      <c r="UL16" s="5">
        <v>882.97329999999999</v>
      </c>
      <c r="UM16" s="5">
        <v>916.351</v>
      </c>
      <c r="UN16" s="5">
        <v>11050.736999999999</v>
      </c>
      <c r="UO16" s="5">
        <v>13690.6304</v>
      </c>
      <c r="UP16" s="5">
        <v>2537.5949999999998</v>
      </c>
      <c r="UQ16" s="5">
        <v>1353.9925000000001</v>
      </c>
      <c r="UR16" s="5">
        <v>20273.789199999999</v>
      </c>
      <c r="US16" s="5">
        <v>428.69380000000001</v>
      </c>
      <c r="UT16" s="5">
        <v>3262.4036999999998</v>
      </c>
      <c r="UU16" s="5">
        <v>1604.2321999999999</v>
      </c>
      <c r="UV16" s="5">
        <v>2610.2932000000001</v>
      </c>
      <c r="UW16" s="5">
        <v>5246.7665999999999</v>
      </c>
      <c r="UX16" s="5">
        <v>88242.39</v>
      </c>
      <c r="UY16" s="5">
        <v>12010.0581</v>
      </c>
      <c r="UZ16" s="5">
        <v>15346.016600000001</v>
      </c>
      <c r="VA16" s="5">
        <v>23761.377899999999</v>
      </c>
      <c r="VB16" s="5">
        <v>155729.55319999999</v>
      </c>
      <c r="VC16" s="5">
        <v>79313.602700000003</v>
      </c>
      <c r="VD16" s="5">
        <v>146899.78140000001</v>
      </c>
      <c r="VE16" s="5">
        <v>11762.3912</v>
      </c>
      <c r="VF16" s="5">
        <v>9124.5187000000005</v>
      </c>
      <c r="VG16" s="5">
        <v>3851.4722999999999</v>
      </c>
      <c r="VH16" s="5">
        <v>300.89179999999999</v>
      </c>
      <c r="VI16" s="5">
        <v>3192.5246000000002</v>
      </c>
      <c r="VJ16" s="5">
        <v>878.16330000000005</v>
      </c>
      <c r="VK16" s="5">
        <v>318.1413</v>
      </c>
      <c r="VL16" s="5">
        <v>5891.9358000000002</v>
      </c>
      <c r="VM16" s="5">
        <v>10398.1744</v>
      </c>
      <c r="VN16" s="5">
        <v>1915.3525999999999</v>
      </c>
      <c r="VO16" s="5">
        <v>1172.1280999999999</v>
      </c>
      <c r="VP16" s="5">
        <v>2917.34</v>
      </c>
      <c r="VQ16" s="5">
        <v>272.95949999999999</v>
      </c>
      <c r="VR16" s="5">
        <v>2029.4495999999999</v>
      </c>
      <c r="VS16" s="5">
        <v>3337.1156000000001</v>
      </c>
      <c r="VT16" s="5">
        <v>6014.3545999999997</v>
      </c>
      <c r="VU16" s="5">
        <v>2412.0383999999999</v>
      </c>
      <c r="VV16" s="5">
        <v>2352.2453999999998</v>
      </c>
      <c r="VW16" s="5">
        <v>340.43729999999999</v>
      </c>
      <c r="VX16" s="5">
        <v>421.98860000000002</v>
      </c>
      <c r="VY16" s="5">
        <v>2971.7647999999999</v>
      </c>
      <c r="VZ16" s="5">
        <v>2459.5889000000002</v>
      </c>
      <c r="WA16" s="5">
        <v>2599.4459999999999</v>
      </c>
      <c r="WB16" s="5">
        <v>3217.0293000000001</v>
      </c>
      <c r="WC16" s="5">
        <v>4165.0820999999996</v>
      </c>
      <c r="WD16" s="5">
        <v>1377.0962</v>
      </c>
      <c r="WE16" s="5">
        <v>1511.2617</v>
      </c>
      <c r="WF16" s="5">
        <v>1597.5961</v>
      </c>
      <c r="WG16" s="5">
        <v>7388.8238000000001</v>
      </c>
      <c r="WH16" s="5">
        <v>450.9667</v>
      </c>
      <c r="WI16" s="5">
        <v>499.6422</v>
      </c>
      <c r="WJ16" s="5">
        <v>482.31229999999999</v>
      </c>
      <c r="WK16" s="5">
        <v>423.33580000000001</v>
      </c>
      <c r="WL16" s="5">
        <v>6652.0527000000002</v>
      </c>
      <c r="WM16" s="5">
        <v>5225.6742999999997</v>
      </c>
      <c r="WN16" s="5">
        <v>9186.1008999999995</v>
      </c>
      <c r="WO16" s="5">
        <v>2908.1188999999999</v>
      </c>
      <c r="WP16" s="5">
        <v>2390.4654</v>
      </c>
      <c r="WQ16" s="5">
        <v>2653.6979999999999</v>
      </c>
      <c r="WR16" s="5">
        <v>6173.2028</v>
      </c>
      <c r="WS16" s="5">
        <v>185.07499999999999</v>
      </c>
      <c r="WT16" s="5">
        <v>106.1888</v>
      </c>
      <c r="WU16" s="5">
        <v>17397.911700000001</v>
      </c>
      <c r="WV16" s="5">
        <v>3092.4200999999998</v>
      </c>
      <c r="WW16" s="5">
        <v>2340.6017999999999</v>
      </c>
      <c r="WX16" s="5">
        <v>2103.1165000000001</v>
      </c>
      <c r="WY16" s="5">
        <v>11094.013999999999</v>
      </c>
      <c r="WZ16" s="5">
        <v>16910.519199999999</v>
      </c>
      <c r="XA16" s="5">
        <v>2113.5945999999999</v>
      </c>
      <c r="XB16" s="5">
        <v>2806.8078</v>
      </c>
      <c r="XC16" s="5">
        <v>1892.383</v>
      </c>
      <c r="XD16" s="5">
        <v>1301.6079999999999</v>
      </c>
      <c r="XE16" s="5">
        <v>346.10210000000001</v>
      </c>
      <c r="XF16" s="5">
        <v>16453.187300000001</v>
      </c>
      <c r="XG16" s="5">
        <v>12229.3894</v>
      </c>
      <c r="XH16" s="5">
        <v>1951.2144000000001</v>
      </c>
      <c r="XI16" s="5">
        <v>1897.7067999999999</v>
      </c>
      <c r="XJ16" s="5">
        <v>1418.5293999999999</v>
      </c>
      <c r="XK16" s="5">
        <v>2840.5154000000002</v>
      </c>
      <c r="XL16" s="5">
        <v>11899.0604</v>
      </c>
      <c r="XM16" s="5">
        <v>106028.89479999999</v>
      </c>
      <c r="XN16" s="5">
        <v>2165.8670000000002</v>
      </c>
      <c r="XO16" s="5">
        <v>2205.7844</v>
      </c>
      <c r="XP16" s="5">
        <v>11278.0643</v>
      </c>
      <c r="XQ16" s="5">
        <v>2345.2348999999999</v>
      </c>
      <c r="XR16" s="5">
        <v>55971.126199999999</v>
      </c>
      <c r="XS16" s="5">
        <v>28017.446199999998</v>
      </c>
      <c r="XT16" s="5">
        <v>22749.122800000001</v>
      </c>
      <c r="XU16" s="5">
        <v>6402.1562999999996</v>
      </c>
      <c r="XV16" s="5">
        <v>7662.0520999999999</v>
      </c>
      <c r="XW16" s="5">
        <v>276298.86580000003</v>
      </c>
      <c r="XX16" s="5">
        <v>53698.022799999999</v>
      </c>
      <c r="XY16" s="5">
        <v>186690.4565</v>
      </c>
      <c r="XZ16" s="5">
        <v>4153.1202999999996</v>
      </c>
      <c r="YA16" s="5">
        <v>3774.5695999999998</v>
      </c>
      <c r="YB16" s="5">
        <v>3844.3688000000002</v>
      </c>
      <c r="YC16" s="5">
        <v>44893.165999999997</v>
      </c>
      <c r="YD16" s="5">
        <v>57314.961499999998</v>
      </c>
      <c r="YE16" s="5">
        <v>35456.0386</v>
      </c>
      <c r="YF16" s="5">
        <v>98333.600699999995</v>
      </c>
      <c r="YG16" s="5">
        <v>9648.2008000000005</v>
      </c>
      <c r="YH16" s="5">
        <v>5293.0007999999998</v>
      </c>
      <c r="YI16" s="5">
        <v>6803.1796999999997</v>
      </c>
      <c r="YJ16" s="5">
        <v>1549.6531</v>
      </c>
      <c r="YK16" s="5">
        <v>9531.6903999999995</v>
      </c>
      <c r="YL16" s="5">
        <v>132.75210000000001</v>
      </c>
      <c r="YM16" s="5">
        <v>120.5916</v>
      </c>
      <c r="YN16" s="5">
        <v>5128.4799000000003</v>
      </c>
      <c r="YO16" s="5">
        <v>5605.9666999999999</v>
      </c>
      <c r="YP16" s="5">
        <v>7444.1863000000003</v>
      </c>
      <c r="YQ16" s="5">
        <v>4501.5214999999998</v>
      </c>
      <c r="YR16" s="5">
        <v>2627.3189000000002</v>
      </c>
      <c r="YS16" s="5">
        <v>723.07770000000005</v>
      </c>
      <c r="YT16" s="5">
        <v>11089.8984</v>
      </c>
      <c r="YU16" s="5">
        <v>10624.0226</v>
      </c>
      <c r="YV16" s="5">
        <v>3918.8712</v>
      </c>
      <c r="YW16" s="5">
        <v>425.10599999999999</v>
      </c>
      <c r="YX16" s="5">
        <v>471.69049999999999</v>
      </c>
      <c r="YY16" s="5">
        <v>250.53649999999999</v>
      </c>
      <c r="YZ16" s="5">
        <v>14372.804700000001</v>
      </c>
      <c r="ZA16" s="5">
        <v>870.21579999999994</v>
      </c>
      <c r="ZB16" s="5">
        <v>2588.6244000000002</v>
      </c>
      <c r="ZC16" s="5">
        <v>6344.1660000000002</v>
      </c>
      <c r="ZD16" s="5">
        <v>6011.0495000000001</v>
      </c>
      <c r="ZE16" s="5">
        <v>150.05850000000001</v>
      </c>
      <c r="ZF16" s="5">
        <v>2451.7851999999998</v>
      </c>
      <c r="ZG16" s="5">
        <v>1111.3526999999999</v>
      </c>
      <c r="ZH16" s="5">
        <v>130.6002</v>
      </c>
      <c r="ZI16" s="5">
        <v>5847.9353000000001</v>
      </c>
      <c r="ZJ16" s="5">
        <v>2028.0011999999999</v>
      </c>
      <c r="ZK16" s="5">
        <v>877.76909999999998</v>
      </c>
      <c r="ZL16" s="5">
        <v>3457.8389999999999</v>
      </c>
      <c r="ZM16" s="5">
        <v>2544.0544</v>
      </c>
      <c r="ZN16" s="5">
        <v>526.06510000000003</v>
      </c>
      <c r="ZO16" s="5">
        <v>3304.1473999999998</v>
      </c>
      <c r="ZP16" s="5">
        <v>6422.9552000000003</v>
      </c>
      <c r="ZQ16" s="5">
        <v>12392.9902</v>
      </c>
      <c r="ZR16" s="5">
        <v>8944.9367999999995</v>
      </c>
      <c r="ZS16" s="5">
        <v>11249.174000000001</v>
      </c>
      <c r="ZT16" s="5">
        <v>5533.2749999999996</v>
      </c>
      <c r="ZU16" s="5">
        <v>7434.7842000000001</v>
      </c>
      <c r="ZV16" s="5">
        <v>7112.5662000000002</v>
      </c>
      <c r="ZW16" s="5">
        <v>92.643100000000004</v>
      </c>
      <c r="ZX16" s="5">
        <v>842.41909999999996</v>
      </c>
      <c r="ZY16" s="5">
        <v>1120.2814000000001</v>
      </c>
      <c r="ZZ16" s="5">
        <v>1306.8154999999999</v>
      </c>
      <c r="AAA16" s="5">
        <v>289.2559</v>
      </c>
      <c r="AAB16" s="5">
        <v>214.54429999999999</v>
      </c>
      <c r="AAC16" s="5">
        <v>579.70529999999997</v>
      </c>
      <c r="AAD16" s="5">
        <v>2561.17</v>
      </c>
      <c r="AAE16" s="5">
        <v>9708.6548999999995</v>
      </c>
      <c r="AAF16" s="5">
        <v>46295.420100000003</v>
      </c>
      <c r="AAG16" s="5">
        <v>11261.035</v>
      </c>
      <c r="AAH16" s="5">
        <v>9235.3281000000006</v>
      </c>
      <c r="AAI16" s="5">
        <v>63264.351799999997</v>
      </c>
      <c r="AAJ16" s="5">
        <v>70551.138800000001</v>
      </c>
      <c r="AAK16" s="5">
        <v>3031.7505999999998</v>
      </c>
      <c r="AAL16" s="5">
        <v>1278.6074000000001</v>
      </c>
      <c r="AAM16" s="5">
        <v>9132.2384000000002</v>
      </c>
      <c r="AAN16" s="5">
        <v>1102.4684999999999</v>
      </c>
      <c r="AAO16" s="5">
        <v>2698.4072000000001</v>
      </c>
      <c r="AAP16" s="5">
        <v>889.87599999999998</v>
      </c>
      <c r="AAQ16" s="5">
        <v>1070.5636</v>
      </c>
      <c r="AAR16" s="5">
        <v>1010.9894</v>
      </c>
      <c r="AAS16" s="5">
        <v>5283.2824000000001</v>
      </c>
      <c r="AAT16" s="5">
        <v>9045.4892</v>
      </c>
      <c r="AAU16" s="5">
        <v>6471.4862000000003</v>
      </c>
      <c r="AAV16" s="5">
        <v>5572.6643999999997</v>
      </c>
      <c r="AAW16" s="5">
        <v>1211.1152999999999</v>
      </c>
      <c r="AAX16" s="5">
        <v>1158.9417000000001</v>
      </c>
      <c r="AAY16" s="5">
        <v>2560.2732999999998</v>
      </c>
      <c r="AAZ16" s="5">
        <v>1435.6665</v>
      </c>
      <c r="ABA16" s="5">
        <v>4036.8202999999999</v>
      </c>
      <c r="ABB16" s="5">
        <v>2784.2716999999998</v>
      </c>
      <c r="ABC16" s="5">
        <v>3352.5061999999998</v>
      </c>
      <c r="ABD16" s="5">
        <v>2311.3887</v>
      </c>
      <c r="ABE16" s="5">
        <v>2779.0329000000002</v>
      </c>
      <c r="ABF16" s="5">
        <v>1260.9061999999999</v>
      </c>
      <c r="ABG16" s="5">
        <v>1548.0007000000001</v>
      </c>
      <c r="ABH16" s="5">
        <v>4537.5401000000002</v>
      </c>
      <c r="ABI16" s="5">
        <v>260.83010000000002</v>
      </c>
      <c r="ABJ16" s="5">
        <v>1140.1531</v>
      </c>
      <c r="ABK16" s="5">
        <v>1106.6666</v>
      </c>
      <c r="ABL16" s="5">
        <v>371.50700000000001</v>
      </c>
      <c r="ABM16" s="5">
        <v>855.16049999999996</v>
      </c>
      <c r="ABN16" s="5">
        <v>329.50369999999998</v>
      </c>
      <c r="ABO16" s="5">
        <v>5067.0625</v>
      </c>
      <c r="ABP16" s="5">
        <v>1774.6581000000001</v>
      </c>
      <c r="ABQ16" s="5">
        <v>1591.5329999999999</v>
      </c>
      <c r="ABR16" s="5">
        <v>2393.7150999999999</v>
      </c>
      <c r="ABS16" s="5">
        <v>207.8236</v>
      </c>
      <c r="ABT16" s="5">
        <v>486.85910000000001</v>
      </c>
      <c r="ABU16" s="5">
        <v>785.65499999999997</v>
      </c>
      <c r="ABV16" s="5">
        <v>413.197</v>
      </c>
      <c r="ABW16" s="5">
        <v>580.26030000000003</v>
      </c>
      <c r="ABX16" s="5">
        <v>6514.4315999999999</v>
      </c>
      <c r="ABY16" s="5">
        <v>161.85820000000001</v>
      </c>
      <c r="ABZ16" s="5">
        <v>2168.9173999999998</v>
      </c>
      <c r="ACA16" s="5">
        <v>1823.5286000000001</v>
      </c>
      <c r="ACB16" s="5">
        <v>128.0427</v>
      </c>
      <c r="ACC16" s="5">
        <v>2420.6931</v>
      </c>
      <c r="ACD16" s="5">
        <v>2388.9969000000001</v>
      </c>
      <c r="ACE16" s="5">
        <v>2345.982</v>
      </c>
      <c r="ACF16" s="5">
        <v>2882.4186</v>
      </c>
      <c r="ACG16" s="5">
        <v>4141.5255999999999</v>
      </c>
      <c r="ACH16" s="5">
        <v>101.0017</v>
      </c>
      <c r="ACI16" s="5">
        <v>116.2052</v>
      </c>
      <c r="ACJ16" s="5">
        <v>5836.8540999999996</v>
      </c>
      <c r="ACK16" s="5">
        <v>1719.4621</v>
      </c>
      <c r="ACL16" s="5">
        <v>8139.9557000000004</v>
      </c>
      <c r="ACM16" s="5">
        <v>2242.0781999999999</v>
      </c>
      <c r="ACN16" s="5">
        <v>4553.7317000000003</v>
      </c>
      <c r="ACO16" s="5">
        <v>1796.1092000000001</v>
      </c>
      <c r="ACP16" s="5">
        <v>3894.6842000000001</v>
      </c>
      <c r="ACQ16" s="5">
        <v>1167.7446</v>
      </c>
      <c r="ACR16" s="5">
        <v>1066.1329000000001</v>
      </c>
      <c r="ACS16" s="5">
        <v>5530.7977000000001</v>
      </c>
      <c r="ACT16" s="5">
        <v>42435.807699999998</v>
      </c>
      <c r="ACU16" s="5">
        <v>14116.698899999999</v>
      </c>
      <c r="ACV16" s="5">
        <v>11868.8598</v>
      </c>
      <c r="ACW16" s="5">
        <v>477.91809999999998</v>
      </c>
      <c r="ACX16" s="5">
        <v>8947.5841999999993</v>
      </c>
      <c r="ACY16" s="5">
        <v>7764.2443000000003</v>
      </c>
      <c r="ACZ16" s="5">
        <v>42446.841</v>
      </c>
      <c r="ADA16" s="5">
        <v>51934.559099999999</v>
      </c>
      <c r="ADB16" s="5">
        <v>49083.3413</v>
      </c>
      <c r="ADC16" s="5">
        <v>18263.9768</v>
      </c>
      <c r="ADD16" s="5">
        <v>15685.8069</v>
      </c>
      <c r="ADE16" s="5">
        <v>8993.4796000000006</v>
      </c>
      <c r="ADF16" s="5">
        <v>7937.5837000000001</v>
      </c>
      <c r="ADG16" s="5">
        <v>4917.6194999999998</v>
      </c>
      <c r="ADH16" s="5">
        <v>19524.569800000001</v>
      </c>
      <c r="ADI16" s="5">
        <v>1129.7800999999999</v>
      </c>
      <c r="ADJ16" s="5">
        <v>20058.4588</v>
      </c>
      <c r="ADK16" s="5">
        <v>7155.4270999999999</v>
      </c>
      <c r="ADL16" s="5">
        <v>36551.656000000003</v>
      </c>
      <c r="ADM16" s="5">
        <v>2794.3685</v>
      </c>
      <c r="ADN16" s="5">
        <v>4243.9133000000002</v>
      </c>
      <c r="ADO16" s="5">
        <v>3649.1909999999998</v>
      </c>
      <c r="ADP16" s="5">
        <v>220.7748</v>
      </c>
      <c r="ADQ16" s="5">
        <v>249.9949</v>
      </c>
      <c r="ADR16" s="5">
        <v>243.1874</v>
      </c>
      <c r="ADS16" s="5">
        <v>214.38419999999999</v>
      </c>
      <c r="ADT16" s="5">
        <v>154.19460000000001</v>
      </c>
      <c r="ADU16" s="5">
        <v>2063.0250000000001</v>
      </c>
      <c r="ADV16" s="5">
        <v>133.61969999999999</v>
      </c>
      <c r="ADW16" s="5">
        <v>467.5985</v>
      </c>
      <c r="ADX16" s="5">
        <v>3844.3645999999999</v>
      </c>
      <c r="ADY16" s="5">
        <v>2732.0803000000001</v>
      </c>
      <c r="ADZ16" s="5">
        <v>472.85149999999999</v>
      </c>
      <c r="AEA16" s="5">
        <v>1535.2394999999999</v>
      </c>
      <c r="AEB16" s="5">
        <v>275.25900000000001</v>
      </c>
      <c r="AEC16" s="5">
        <v>309.35890000000001</v>
      </c>
      <c r="AED16" s="5">
        <v>1436.5105000000001</v>
      </c>
      <c r="AEE16" s="5">
        <v>2050.2091999999998</v>
      </c>
      <c r="AEF16" s="5">
        <v>3523.7586000000001</v>
      </c>
      <c r="AEG16" s="5">
        <v>2563.6606999999999</v>
      </c>
      <c r="AEH16" s="5">
        <v>171.9169</v>
      </c>
      <c r="AEI16" s="5">
        <v>1870.5079000000001</v>
      </c>
      <c r="AEJ16" s="5">
        <v>218.72739999999999</v>
      </c>
      <c r="AEK16" s="5">
        <v>194.52879999999999</v>
      </c>
      <c r="AEL16" s="5">
        <v>1103.8970999999999</v>
      </c>
      <c r="AEM16" s="5">
        <v>3625.6287000000002</v>
      </c>
      <c r="AEN16" s="5">
        <v>13118.607</v>
      </c>
      <c r="AEO16" s="5">
        <v>5055.1387999999997</v>
      </c>
      <c r="AEP16" s="5">
        <v>9392.3642999999993</v>
      </c>
      <c r="AEQ16" s="5">
        <v>3076.2242999999999</v>
      </c>
      <c r="AER16" s="5">
        <v>10229.323399999999</v>
      </c>
      <c r="AES16" s="5">
        <v>1979.239</v>
      </c>
      <c r="AET16" s="5">
        <v>3891.6075000000001</v>
      </c>
      <c r="AEU16" s="5">
        <v>1686.1836000000001</v>
      </c>
      <c r="AEV16" s="5">
        <v>59243.546399999999</v>
      </c>
      <c r="AEW16" s="5">
        <v>25377.832999999999</v>
      </c>
      <c r="AEX16" s="5">
        <v>13412.2251</v>
      </c>
      <c r="AEY16" s="5">
        <v>9058.7885999999999</v>
      </c>
      <c r="AEZ16" s="5">
        <v>5533.6446999999998</v>
      </c>
      <c r="AFA16" s="5">
        <v>6103.92</v>
      </c>
      <c r="AFB16" s="5">
        <v>24220.547399999999</v>
      </c>
      <c r="AFC16" s="5">
        <v>5035.3216000000002</v>
      </c>
      <c r="AFD16" s="5">
        <v>111733.27680000001</v>
      </c>
      <c r="AFE16" s="5">
        <v>3916.2319000000002</v>
      </c>
      <c r="AFF16" s="5">
        <v>56262.220200000003</v>
      </c>
      <c r="AFG16" s="5">
        <v>17397.474999999999</v>
      </c>
      <c r="AFH16" s="5">
        <v>2336.1507000000001</v>
      </c>
      <c r="AFI16" s="5">
        <v>8230.3541000000005</v>
      </c>
      <c r="AFJ16" s="5">
        <v>4185.0060000000003</v>
      </c>
      <c r="AFK16" s="5">
        <v>8613.2366999999995</v>
      </c>
      <c r="AFL16" s="5">
        <v>2787.4393</v>
      </c>
      <c r="AFM16" s="5">
        <v>3477.9054000000001</v>
      </c>
      <c r="AFN16" s="5">
        <v>232.2807</v>
      </c>
      <c r="AFO16" s="5">
        <v>200.74590000000001</v>
      </c>
      <c r="AFP16" s="5">
        <v>227.84139999999999</v>
      </c>
      <c r="AFQ16" s="5">
        <v>236.6917</v>
      </c>
      <c r="AFR16" s="5">
        <v>1291.8982000000001</v>
      </c>
      <c r="AFS16" s="5">
        <v>638.16079999999999</v>
      </c>
      <c r="AFT16" s="5">
        <v>2636.7283000000002</v>
      </c>
      <c r="AFU16" s="5">
        <v>1185.7935</v>
      </c>
      <c r="AFV16" s="5">
        <v>3564.3786</v>
      </c>
      <c r="AFW16" s="5">
        <v>3196.9177</v>
      </c>
      <c r="AFX16" s="5">
        <v>66184.7886</v>
      </c>
      <c r="AFY16" s="5">
        <v>86802.148799999995</v>
      </c>
      <c r="AFZ16" s="5">
        <v>11093.4578</v>
      </c>
      <c r="AGA16" s="5">
        <v>10699.3613</v>
      </c>
      <c r="AGB16" s="5">
        <v>130615.14810000001</v>
      </c>
      <c r="AGC16" s="5">
        <v>80814.358399999997</v>
      </c>
      <c r="AGD16" s="5">
        <v>27508.240000000002</v>
      </c>
      <c r="AGE16" s="5">
        <v>2388.9654999999998</v>
      </c>
      <c r="AGF16" s="5">
        <v>2407.114</v>
      </c>
      <c r="AGG16" s="5">
        <v>4983.5387000000001</v>
      </c>
      <c r="AGH16" s="5">
        <v>4428.3720999999996</v>
      </c>
      <c r="AGI16" s="5">
        <v>5344.0066999999999</v>
      </c>
      <c r="AGJ16" s="5">
        <v>1779.3476000000001</v>
      </c>
      <c r="AGK16" s="5">
        <v>97.874700000000004</v>
      </c>
      <c r="AGL16" s="5">
        <v>108.6854</v>
      </c>
      <c r="AGM16" s="5">
        <v>1106.4380000000001</v>
      </c>
      <c r="AGN16" s="5">
        <v>723.23530000000005</v>
      </c>
      <c r="AGO16" s="5">
        <v>177.4665</v>
      </c>
      <c r="AGP16" s="5">
        <v>221.5675</v>
      </c>
      <c r="AGQ16" s="5">
        <v>3895.4870000000001</v>
      </c>
      <c r="AGR16" s="5">
        <v>5330.0722999999998</v>
      </c>
      <c r="AGS16" s="5">
        <v>3463.7181</v>
      </c>
      <c r="AGT16" s="5">
        <v>939.0992</v>
      </c>
      <c r="AGU16" s="5">
        <v>1705.5204000000001</v>
      </c>
      <c r="AGV16" s="5">
        <v>1215.2534000000001</v>
      </c>
      <c r="AGW16" s="5">
        <v>802.09249999999997</v>
      </c>
      <c r="AGX16" s="5">
        <v>184.2355</v>
      </c>
      <c r="AGY16" s="5">
        <v>2342.6008999999999</v>
      </c>
      <c r="AGZ16" s="5">
        <v>5282.9040999999997</v>
      </c>
      <c r="AHA16" s="5">
        <v>542.71169999999995</v>
      </c>
      <c r="AHB16" s="5">
        <v>3229.5934999999999</v>
      </c>
      <c r="AHC16" s="5">
        <v>6030.7438000000002</v>
      </c>
      <c r="AHD16" s="5">
        <v>7394.8262999999997</v>
      </c>
      <c r="AHE16" s="5">
        <v>979.10940000000005</v>
      </c>
      <c r="AHF16" s="5">
        <v>10133.0906</v>
      </c>
      <c r="AHG16" s="5">
        <v>9759.9789000000001</v>
      </c>
      <c r="AHH16" s="5">
        <v>10632.5193</v>
      </c>
      <c r="AHI16" s="5">
        <v>8461.9264999999996</v>
      </c>
      <c r="AHJ16" s="5">
        <v>13017.6865</v>
      </c>
      <c r="AHK16" s="5">
        <v>162154.73980000001</v>
      </c>
      <c r="AHL16" s="5">
        <v>17868.285400000001</v>
      </c>
      <c r="AHM16" s="5">
        <v>15994.062599999999</v>
      </c>
      <c r="AHN16" s="5">
        <v>2765.4964</v>
      </c>
      <c r="AHO16" s="5">
        <v>2464.2999</v>
      </c>
      <c r="AHP16" s="5">
        <v>1813.8961999999999</v>
      </c>
      <c r="AHQ16" s="5">
        <v>1074.3050000000001</v>
      </c>
      <c r="AHR16" s="5">
        <v>1756.4675999999999</v>
      </c>
      <c r="AHS16" s="5">
        <v>8797.2656000000006</v>
      </c>
      <c r="AHT16" s="5">
        <v>2034.5014000000001</v>
      </c>
      <c r="AHU16" s="5">
        <v>1319.9852000000001</v>
      </c>
      <c r="AHV16" s="5">
        <v>933.45640000000003</v>
      </c>
      <c r="AHW16" s="5">
        <v>393.42099999999999</v>
      </c>
      <c r="AHX16" s="5">
        <v>444.13409999999999</v>
      </c>
      <c r="AHY16" s="5">
        <v>875.47320000000002</v>
      </c>
      <c r="AHZ16" s="5">
        <v>3304.5082000000002</v>
      </c>
      <c r="AIA16" s="5">
        <v>313.2423</v>
      </c>
      <c r="AIB16" s="5">
        <v>281.22320000000002</v>
      </c>
      <c r="AIC16" s="5">
        <v>126.3789</v>
      </c>
      <c r="AID16" s="5">
        <v>1190.2971</v>
      </c>
      <c r="AIE16" s="5">
        <v>1081.204</v>
      </c>
      <c r="AIF16" s="5">
        <v>1175.4701</v>
      </c>
      <c r="AIG16" s="5">
        <v>1204.8954000000001</v>
      </c>
      <c r="AIH16" s="5">
        <v>1296.8846000000001</v>
      </c>
      <c r="AII16" s="5">
        <v>2456.9584</v>
      </c>
      <c r="AIJ16" s="5">
        <v>1638.5634</v>
      </c>
      <c r="AIK16" s="5">
        <v>3206.7754</v>
      </c>
      <c r="AIL16" s="5">
        <v>3749.4724999999999</v>
      </c>
      <c r="AIM16" s="5">
        <v>8478.5218999999997</v>
      </c>
      <c r="AIN16" s="5">
        <v>3439.4571000000001</v>
      </c>
      <c r="AIO16" s="5">
        <v>2784.2882</v>
      </c>
      <c r="AIP16" s="5">
        <v>263.35500000000002</v>
      </c>
      <c r="AIQ16" s="5">
        <v>3731.2062999999998</v>
      </c>
      <c r="AIR16" s="5">
        <v>35961.484700000001</v>
      </c>
      <c r="AIS16" s="5">
        <v>39338.322500000002</v>
      </c>
      <c r="AIT16" s="5">
        <v>20946.905900000002</v>
      </c>
      <c r="AIU16" s="5">
        <v>172009.03589999999</v>
      </c>
      <c r="AIV16" s="5">
        <v>5251.9907000000003</v>
      </c>
      <c r="AIW16" s="5">
        <v>8785.4956000000002</v>
      </c>
      <c r="AIX16" s="5">
        <v>5832.0637999999999</v>
      </c>
      <c r="AIY16" s="5">
        <v>6669.8074999999999</v>
      </c>
      <c r="AIZ16" s="5">
        <v>6726.4573</v>
      </c>
      <c r="AJA16" s="5">
        <v>4285.0263999999997</v>
      </c>
      <c r="AJB16" s="5">
        <v>5880.4893000000002</v>
      </c>
      <c r="AJC16" s="5">
        <v>6545.2403999999997</v>
      </c>
      <c r="AJD16" s="5">
        <v>42014.0838</v>
      </c>
      <c r="AJE16" s="5">
        <v>20484.369500000001</v>
      </c>
      <c r="AJF16" s="5">
        <v>2904.1835000000001</v>
      </c>
      <c r="AJG16" s="5">
        <v>32084.899000000001</v>
      </c>
      <c r="AJH16" s="5">
        <v>2173.5441999999998</v>
      </c>
      <c r="AJI16" s="5">
        <v>4117.1485000000002</v>
      </c>
      <c r="AJJ16" s="5">
        <v>16059.532999999999</v>
      </c>
      <c r="AJK16" s="5">
        <v>15653.102699999999</v>
      </c>
      <c r="AJL16" s="5">
        <v>15556.746499999999</v>
      </c>
      <c r="AJM16" s="5">
        <v>7007.1306999999997</v>
      </c>
      <c r="AJN16" s="5">
        <v>8170.6904000000004</v>
      </c>
      <c r="AJO16" s="5">
        <v>8433.5980999999992</v>
      </c>
      <c r="AJP16" s="5">
        <v>10143.114100000001</v>
      </c>
      <c r="AJQ16" s="5">
        <v>775.08019999999999</v>
      </c>
      <c r="AJR16" s="5">
        <v>190.44399999999999</v>
      </c>
      <c r="AJS16" s="5">
        <v>245.69829999999999</v>
      </c>
      <c r="AJT16" s="5">
        <v>1106.0537999999999</v>
      </c>
      <c r="AJU16" s="5">
        <v>3598.3856999999998</v>
      </c>
      <c r="AJV16" s="5">
        <v>153.7765</v>
      </c>
      <c r="AJW16" s="5">
        <v>128.42830000000001</v>
      </c>
      <c r="AJX16" s="5">
        <v>2206.9859999999999</v>
      </c>
      <c r="AJY16" s="5">
        <v>308.2405</v>
      </c>
      <c r="AJZ16" s="5">
        <v>245.6798</v>
      </c>
      <c r="AKA16" s="5">
        <v>125.8604</v>
      </c>
      <c r="AKB16" s="5">
        <v>153.74600000000001</v>
      </c>
      <c r="AKC16" s="5">
        <v>287.48489999999998</v>
      </c>
      <c r="AKD16" s="5">
        <v>1254.6655000000001</v>
      </c>
      <c r="AKE16" s="5">
        <v>1540.1161999999999</v>
      </c>
      <c r="AKF16" s="5">
        <v>2065.5830000000001</v>
      </c>
      <c r="AKG16" s="5">
        <v>3351.7055999999998</v>
      </c>
      <c r="AKH16" s="5">
        <v>4681.6584000000003</v>
      </c>
      <c r="AKI16" s="5">
        <v>2109.3103000000001</v>
      </c>
      <c r="AKJ16" s="5">
        <v>2531.7565</v>
      </c>
      <c r="AKK16" s="5">
        <v>9652.8487999999998</v>
      </c>
      <c r="AKL16" s="5">
        <v>1935.2001</v>
      </c>
      <c r="AKM16" s="5">
        <v>3886.7446</v>
      </c>
      <c r="AKN16" s="5">
        <v>4258.6140999999998</v>
      </c>
      <c r="AKO16" s="5">
        <v>160.69880000000001</v>
      </c>
      <c r="AKP16" s="5">
        <v>7469.2663000000002</v>
      </c>
      <c r="AKQ16" s="5">
        <v>5627.1926999999996</v>
      </c>
      <c r="AKR16" s="5">
        <v>2709.6316000000002</v>
      </c>
      <c r="AKS16" s="5">
        <v>2858.7105000000001</v>
      </c>
      <c r="AKT16" s="5">
        <v>8331.6630000000005</v>
      </c>
      <c r="AKU16" s="5">
        <v>3715.9650999999999</v>
      </c>
      <c r="AKV16" s="5">
        <v>6343.5316999999995</v>
      </c>
      <c r="AKW16" s="5">
        <v>6076.5020000000004</v>
      </c>
      <c r="AKX16" s="5">
        <v>3642.8807999999999</v>
      </c>
      <c r="AKY16" s="5">
        <v>4729.3005000000003</v>
      </c>
      <c r="AKZ16" s="5">
        <v>8513.8130999999994</v>
      </c>
      <c r="ALA16" s="5">
        <v>11825.438200000001</v>
      </c>
      <c r="ALB16" s="5">
        <v>3361.8917000000001</v>
      </c>
      <c r="ALC16" s="5">
        <v>6956.2271000000001</v>
      </c>
      <c r="ALD16" s="5">
        <v>310.38589999999999</v>
      </c>
      <c r="ALE16" s="5">
        <v>3642.6514000000002</v>
      </c>
      <c r="ALF16" s="5">
        <v>2318.3083999999999</v>
      </c>
      <c r="ALG16" s="5">
        <v>16873.4031</v>
      </c>
      <c r="ALH16" s="5">
        <v>408.45699999999999</v>
      </c>
      <c r="ALI16" s="5">
        <v>316.50150000000002</v>
      </c>
      <c r="ALJ16" s="5">
        <v>7529.6324000000004</v>
      </c>
      <c r="ALK16" s="5">
        <v>279.23500000000001</v>
      </c>
      <c r="ALL16" s="5">
        <v>2105.6898000000001</v>
      </c>
      <c r="ALM16" s="5">
        <v>2112.9353000000001</v>
      </c>
      <c r="ALN16" s="5">
        <v>944.38099999999997</v>
      </c>
      <c r="ALO16" s="5">
        <v>909.69050000000004</v>
      </c>
      <c r="ALP16" s="5">
        <v>898.57069999999999</v>
      </c>
      <c r="ALQ16" s="5">
        <v>2327.8779</v>
      </c>
      <c r="ALR16" s="5">
        <v>16357.0872</v>
      </c>
      <c r="ALS16" s="5">
        <v>4430.6563999999998</v>
      </c>
      <c r="ALT16" s="5">
        <v>11166.3295</v>
      </c>
      <c r="ALU16" s="5">
        <v>20406.081900000001</v>
      </c>
      <c r="ALV16" s="5">
        <v>20991.477200000001</v>
      </c>
      <c r="ALW16" s="5">
        <v>19106.123200000002</v>
      </c>
      <c r="ALX16" s="5">
        <v>4511.4052000000001</v>
      </c>
      <c r="ALY16" s="5">
        <v>7053.0169999999998</v>
      </c>
      <c r="ALZ16" s="5">
        <v>7563.6728000000003</v>
      </c>
      <c r="AMA16" s="5">
        <v>13347.772999999999</v>
      </c>
      <c r="AMB16" s="5">
        <v>1260.338</v>
      </c>
      <c r="AMC16" s="5">
        <v>275.16669999999999</v>
      </c>
      <c r="AMD16" s="5">
        <v>128.4933</v>
      </c>
      <c r="AME16" s="5">
        <v>166.16200000000001</v>
      </c>
      <c r="AMF16" s="5">
        <v>3603.3777</v>
      </c>
      <c r="AMG16" s="5">
        <v>6023.9245000000001</v>
      </c>
      <c r="AMH16" s="5">
        <v>3966.0036</v>
      </c>
    </row>
    <row r="17" spans="1:1022" x14ac:dyDescent="0.25">
      <c r="A17" s="2" t="s">
        <v>164</v>
      </c>
      <c r="B17" s="5">
        <v>9999.5573999999997</v>
      </c>
      <c r="C17" s="5">
        <v>18058.122800000001</v>
      </c>
      <c r="D17" s="5">
        <v>20680.254700000001</v>
      </c>
      <c r="E17" s="5">
        <v>1690.1855</v>
      </c>
      <c r="F17" s="5">
        <v>4216.8463000000002</v>
      </c>
      <c r="G17" s="5">
        <v>20486.133099999999</v>
      </c>
      <c r="H17" s="5">
        <v>20620.408100000001</v>
      </c>
      <c r="I17" s="5">
        <v>32135.018</v>
      </c>
      <c r="J17" s="5">
        <v>60137.144</v>
      </c>
      <c r="K17" s="5">
        <v>82095.986099999995</v>
      </c>
      <c r="L17" s="5">
        <v>75080.597500000003</v>
      </c>
      <c r="M17" s="5">
        <v>97244.290500000003</v>
      </c>
      <c r="N17" s="5">
        <v>128754.1088</v>
      </c>
      <c r="O17" s="5">
        <v>1524.7086999999999</v>
      </c>
      <c r="P17" s="5">
        <v>343.33440000000002</v>
      </c>
      <c r="Q17" s="5">
        <v>5895.8127000000004</v>
      </c>
      <c r="R17" s="5">
        <v>8441.8538000000008</v>
      </c>
      <c r="S17" s="5">
        <v>14620.6957</v>
      </c>
      <c r="T17" s="5">
        <v>350.21839999999997</v>
      </c>
      <c r="U17" s="5">
        <v>346.84800000000001</v>
      </c>
      <c r="V17" s="5">
        <v>1853.8793000000001</v>
      </c>
      <c r="W17" s="5">
        <v>4920.3081000000002</v>
      </c>
      <c r="X17" s="5">
        <v>8146.7870999999996</v>
      </c>
      <c r="Y17" s="5">
        <v>13727.2858</v>
      </c>
      <c r="Z17" s="5">
        <v>17400.751199999999</v>
      </c>
      <c r="AA17" s="5">
        <v>12508.510399999999</v>
      </c>
      <c r="AB17" s="5">
        <v>23648.552800000001</v>
      </c>
      <c r="AC17" s="5">
        <v>33794.2817</v>
      </c>
      <c r="AD17" s="5">
        <v>43918.953000000001</v>
      </c>
      <c r="AE17" s="5">
        <v>69345.090200000006</v>
      </c>
      <c r="AF17" s="5">
        <v>74138.236199999999</v>
      </c>
      <c r="AG17" s="5">
        <v>2784.1341000000002</v>
      </c>
      <c r="AH17" s="5">
        <v>3031.7523999999999</v>
      </c>
      <c r="AI17" s="5">
        <v>18467.618200000001</v>
      </c>
      <c r="AJ17" s="5">
        <v>18618.163400000001</v>
      </c>
      <c r="AK17" s="5">
        <v>64843.621700000003</v>
      </c>
      <c r="AL17" s="5">
        <v>131432.05549999999</v>
      </c>
      <c r="AM17" s="5">
        <v>156667.9798</v>
      </c>
      <c r="AN17" s="5">
        <v>239.70750000000001</v>
      </c>
      <c r="AO17" s="5">
        <v>5261.5491000000002</v>
      </c>
      <c r="AP17" s="5">
        <v>7284.5906999999997</v>
      </c>
      <c r="AQ17" s="5">
        <v>7308.1202000000003</v>
      </c>
      <c r="AR17" s="5">
        <v>11353.255999999999</v>
      </c>
      <c r="AS17" s="5">
        <v>655.11249999999995</v>
      </c>
      <c r="AT17" s="5">
        <v>9812.3395</v>
      </c>
      <c r="AU17" s="5">
        <v>9751.1461999999992</v>
      </c>
      <c r="AV17" s="5">
        <v>6753.0447999999997</v>
      </c>
      <c r="AW17" s="5">
        <v>13119.2685</v>
      </c>
      <c r="AX17" s="5">
        <v>23584.228299999999</v>
      </c>
      <c r="AY17" s="5">
        <v>28706.9136</v>
      </c>
      <c r="AZ17" s="5">
        <v>502.80860000000001</v>
      </c>
      <c r="BA17" s="5">
        <v>3587.2363999999998</v>
      </c>
      <c r="BB17" s="5">
        <v>45014.8992</v>
      </c>
      <c r="BC17" s="5">
        <v>66760.268500000006</v>
      </c>
      <c r="BD17" s="5">
        <v>85088.495800000004</v>
      </c>
      <c r="BE17" s="5">
        <v>9349.8189000000002</v>
      </c>
      <c r="BF17" s="5">
        <v>45535.235800000002</v>
      </c>
      <c r="BG17" s="5">
        <v>76436.639599999995</v>
      </c>
      <c r="BH17" s="5">
        <v>117168.3722</v>
      </c>
      <c r="BI17" s="5">
        <v>182241.44510000001</v>
      </c>
      <c r="BJ17" s="5">
        <v>277464.7401</v>
      </c>
      <c r="BK17" s="5">
        <v>468669.61259999999</v>
      </c>
      <c r="BL17" s="5">
        <v>519669.41159999999</v>
      </c>
      <c r="BM17" s="5">
        <v>119672.1195</v>
      </c>
      <c r="BN17" s="5">
        <v>135118.51879999999</v>
      </c>
      <c r="BO17" s="5">
        <v>120843.8046</v>
      </c>
      <c r="BP17" s="5">
        <v>171596.66680000001</v>
      </c>
      <c r="BQ17" s="5">
        <v>349087.63929999998</v>
      </c>
      <c r="BR17" s="5">
        <v>500207.87199999997</v>
      </c>
      <c r="BS17" s="5">
        <v>530950.52450000006</v>
      </c>
      <c r="BT17" s="5">
        <v>89980.983600000007</v>
      </c>
      <c r="BU17" s="5">
        <v>189439.7654</v>
      </c>
      <c r="BV17" s="5">
        <v>212845.30309999999</v>
      </c>
      <c r="BW17" s="5">
        <v>258561.24309999999</v>
      </c>
      <c r="BX17" s="5">
        <v>27637.5278</v>
      </c>
      <c r="BY17" s="5">
        <v>48060.796199999997</v>
      </c>
      <c r="BZ17" s="5">
        <v>48476.625899999999</v>
      </c>
      <c r="CA17" s="5">
        <v>49410.557500000003</v>
      </c>
      <c r="CB17" s="5">
        <v>114320.2371</v>
      </c>
      <c r="CC17" s="5">
        <v>243459.37150000001</v>
      </c>
      <c r="CD17" s="5">
        <v>244572.3518</v>
      </c>
      <c r="CE17" s="5">
        <v>3262.1251000000002</v>
      </c>
      <c r="CF17" s="5">
        <v>36588.4179</v>
      </c>
      <c r="CG17" s="5">
        <v>42141.613299999997</v>
      </c>
      <c r="CH17" s="5">
        <v>50285.738299999997</v>
      </c>
      <c r="CI17" s="5">
        <v>70116.700200000007</v>
      </c>
      <c r="CJ17" s="5">
        <v>102739.8725</v>
      </c>
      <c r="CK17" s="5">
        <v>124904.9333</v>
      </c>
      <c r="CL17" s="5">
        <v>5129.2891</v>
      </c>
      <c r="CM17" s="5">
        <v>10657.082</v>
      </c>
      <c r="CN17" s="5">
        <v>14040.711499999999</v>
      </c>
      <c r="CO17" s="5">
        <v>18590.838899999999</v>
      </c>
      <c r="CP17" s="5">
        <v>22802.842000000001</v>
      </c>
      <c r="CQ17" s="5">
        <v>29583.355</v>
      </c>
      <c r="CR17" s="5">
        <v>35861.408799999997</v>
      </c>
      <c r="CS17" s="5">
        <v>1689.7895000000001</v>
      </c>
      <c r="CT17" s="5">
        <v>5228.7505000000001</v>
      </c>
      <c r="CU17" s="5">
        <v>4740.7961999999998</v>
      </c>
      <c r="CV17" s="5">
        <v>6770.2646000000004</v>
      </c>
      <c r="CW17" s="5">
        <v>8686.5139999999992</v>
      </c>
      <c r="CX17" s="5">
        <v>14053.6726</v>
      </c>
      <c r="CY17" s="5">
        <v>18420.875499999998</v>
      </c>
      <c r="CZ17" s="5">
        <v>9506.7656000000006</v>
      </c>
      <c r="DA17" s="5">
        <v>14175.125</v>
      </c>
      <c r="DB17" s="5">
        <v>11017.386500000001</v>
      </c>
      <c r="DC17" s="5">
        <v>21137.984199999999</v>
      </c>
      <c r="DD17" s="5">
        <v>24420.4306</v>
      </c>
      <c r="DE17" s="5">
        <v>3263.8510000000001</v>
      </c>
      <c r="DF17" s="5">
        <v>273.1533</v>
      </c>
      <c r="DG17" s="5">
        <v>15278.7359</v>
      </c>
      <c r="DH17" s="5">
        <v>20331.125700000001</v>
      </c>
      <c r="DI17" s="5">
        <v>353854.58620000002</v>
      </c>
      <c r="DJ17" s="5">
        <v>1249805.3563000001</v>
      </c>
      <c r="DK17" s="5">
        <v>2056754.3970999999</v>
      </c>
      <c r="DL17" s="5">
        <v>2508855.088</v>
      </c>
      <c r="DM17" s="5">
        <v>3564720.9391999999</v>
      </c>
      <c r="DN17" s="5">
        <v>4793100.716</v>
      </c>
      <c r="DO17" s="5">
        <v>1487.7465999999999</v>
      </c>
      <c r="DP17" s="5">
        <v>1546.79</v>
      </c>
      <c r="DQ17" s="5">
        <v>2560.7604999999999</v>
      </c>
      <c r="DR17" s="5">
        <v>4118.9952000000003</v>
      </c>
      <c r="DS17" s="5">
        <v>5768.8564999999999</v>
      </c>
      <c r="DT17" s="5">
        <v>505.26339999999999</v>
      </c>
      <c r="DU17" s="5">
        <v>2504.8930999999998</v>
      </c>
      <c r="DV17" s="5">
        <v>447.81549999999999</v>
      </c>
      <c r="DW17" s="5">
        <v>470.77140000000003</v>
      </c>
      <c r="DX17" s="5">
        <v>175.3098</v>
      </c>
      <c r="DY17" s="5">
        <v>2992.3649999999998</v>
      </c>
      <c r="DZ17" s="5">
        <v>305.97430000000003</v>
      </c>
      <c r="EA17" s="5">
        <v>328.72669999999999</v>
      </c>
      <c r="EB17" s="5">
        <v>3754.8573999999999</v>
      </c>
      <c r="EC17" s="5">
        <v>8804.2608</v>
      </c>
      <c r="ED17" s="5">
        <v>27457.141800000001</v>
      </c>
      <c r="EE17" s="5">
        <v>33324.8439</v>
      </c>
      <c r="EF17" s="5">
        <v>43170.4614</v>
      </c>
      <c r="EG17" s="5">
        <v>54678.1662</v>
      </c>
      <c r="EH17" s="5">
        <v>76331.297699999996</v>
      </c>
      <c r="EI17" s="5">
        <v>71106.097500000003</v>
      </c>
      <c r="EJ17" s="5">
        <v>76324.713900000002</v>
      </c>
      <c r="EK17" s="5">
        <v>133315.2543</v>
      </c>
      <c r="EL17" s="5">
        <v>226841.06150000001</v>
      </c>
      <c r="EM17" s="5">
        <v>2599.4789999999998</v>
      </c>
      <c r="EN17" s="5">
        <v>42510.512699999999</v>
      </c>
      <c r="EO17" s="5">
        <v>42538.238299999997</v>
      </c>
      <c r="EP17" s="5">
        <v>42662.0458</v>
      </c>
      <c r="EQ17" s="5">
        <v>59995.562700000002</v>
      </c>
      <c r="ER17" s="5">
        <v>90445.113599999997</v>
      </c>
      <c r="ES17" s="5">
        <v>103184.2108</v>
      </c>
      <c r="ET17" s="5">
        <v>111062.34699999999</v>
      </c>
      <c r="EU17" s="5">
        <v>133468.0074</v>
      </c>
      <c r="EV17" s="5">
        <v>596.64179999999999</v>
      </c>
      <c r="EW17" s="5">
        <v>610.09280000000001</v>
      </c>
      <c r="EX17" s="5">
        <v>707.82989999999995</v>
      </c>
      <c r="EY17" s="5">
        <v>775.97069999999997</v>
      </c>
      <c r="EZ17" s="5">
        <v>6599.8557000000001</v>
      </c>
      <c r="FA17" s="5">
        <v>21586.6512</v>
      </c>
      <c r="FB17" s="5">
        <v>26001.995200000001</v>
      </c>
      <c r="FC17" s="5">
        <v>70801.642200000002</v>
      </c>
      <c r="FD17" s="5">
        <v>79609.662299999996</v>
      </c>
      <c r="FE17" s="5">
        <v>38179.741999999998</v>
      </c>
      <c r="FF17" s="5">
        <v>89995.935100000002</v>
      </c>
      <c r="FG17" s="5">
        <v>101236.15399999999</v>
      </c>
      <c r="FH17" s="5">
        <v>135491.5423</v>
      </c>
      <c r="FI17" s="5">
        <v>167646.06150000001</v>
      </c>
      <c r="FJ17" s="5">
        <v>181464.73610000001</v>
      </c>
      <c r="FK17" s="5">
        <v>202847.02729999999</v>
      </c>
      <c r="FL17" s="5">
        <v>33880.673999999999</v>
      </c>
      <c r="FM17" s="5">
        <v>83778.726699999999</v>
      </c>
      <c r="FN17" s="5">
        <v>81061.908800000005</v>
      </c>
      <c r="FO17" s="5">
        <v>98344.336500000005</v>
      </c>
      <c r="FP17" s="5">
        <v>140798.64050000001</v>
      </c>
      <c r="FQ17" s="5">
        <v>161913.51319999999</v>
      </c>
      <c r="FR17" s="5">
        <v>195876.15330000001</v>
      </c>
      <c r="FS17" s="5">
        <v>44491.168299999998</v>
      </c>
      <c r="FT17" s="5">
        <v>110275.8244</v>
      </c>
      <c r="FU17" s="5">
        <v>105697.1219</v>
      </c>
      <c r="FV17" s="5">
        <v>137811.71460000001</v>
      </c>
      <c r="FW17" s="5">
        <v>249250.67559999999</v>
      </c>
      <c r="FX17" s="5">
        <v>332255.26079999999</v>
      </c>
      <c r="FY17" s="5">
        <v>465403.0613</v>
      </c>
      <c r="FZ17" s="5">
        <v>16295.518400000001</v>
      </c>
      <c r="GA17" s="5">
        <v>16306.2513</v>
      </c>
      <c r="GB17" s="5">
        <v>16349.7461</v>
      </c>
      <c r="GC17" s="5">
        <v>20551.969099999998</v>
      </c>
      <c r="GD17" s="5">
        <v>2468.5931</v>
      </c>
      <c r="GE17" s="5">
        <v>2473.6655000000001</v>
      </c>
      <c r="GF17" s="5">
        <v>374.7013</v>
      </c>
      <c r="GG17" s="5">
        <v>27528.5285</v>
      </c>
      <c r="GH17" s="5">
        <v>12679.7538</v>
      </c>
      <c r="GI17" s="5">
        <v>12828.2734</v>
      </c>
      <c r="GJ17" s="5">
        <v>13009.295700000001</v>
      </c>
      <c r="GK17" s="5">
        <v>32328.189299999998</v>
      </c>
      <c r="GL17" s="5">
        <v>77350.904899999994</v>
      </c>
      <c r="GM17" s="5">
        <v>115655.86440000001</v>
      </c>
      <c r="GN17" s="5">
        <v>1264.492</v>
      </c>
      <c r="GO17" s="5">
        <v>1289.3562999999999</v>
      </c>
      <c r="GP17" s="5">
        <v>11451.0363</v>
      </c>
      <c r="GQ17" s="5">
        <v>16526.125199999999</v>
      </c>
      <c r="GR17" s="5">
        <v>19416.934300000001</v>
      </c>
      <c r="GS17" s="5">
        <v>32198.294000000002</v>
      </c>
      <c r="GT17" s="5">
        <v>42648.375999999997</v>
      </c>
      <c r="GU17" s="5">
        <v>728.88909999999998</v>
      </c>
      <c r="GV17" s="5">
        <v>8318.3256000000001</v>
      </c>
      <c r="GW17" s="5">
        <v>11349.773499999999</v>
      </c>
      <c r="GX17" s="5">
        <v>12412.0263</v>
      </c>
      <c r="GY17" s="5">
        <v>147.69030000000001</v>
      </c>
      <c r="GZ17" s="5">
        <v>2553.0097000000001</v>
      </c>
      <c r="HA17" s="5">
        <v>9344.3459000000003</v>
      </c>
      <c r="HB17" s="5">
        <v>50697.1996</v>
      </c>
      <c r="HC17" s="5">
        <v>78335.487500000003</v>
      </c>
      <c r="HD17" s="5">
        <v>90396.941600000006</v>
      </c>
      <c r="HE17" s="5">
        <v>123845.34600000001</v>
      </c>
      <c r="HF17" s="5">
        <v>177719.8363</v>
      </c>
      <c r="HG17" s="5">
        <v>191504.71429999999</v>
      </c>
      <c r="HH17" s="5">
        <v>4915.2426999999998</v>
      </c>
      <c r="HI17" s="5">
        <v>13938.343999999999</v>
      </c>
      <c r="HJ17" s="5">
        <v>21882.933700000001</v>
      </c>
      <c r="HK17" s="5">
        <v>27405.818500000001</v>
      </c>
      <c r="HL17" s="5">
        <v>31750.463800000001</v>
      </c>
      <c r="HM17" s="5">
        <v>28721.4791</v>
      </c>
      <c r="HN17" s="5">
        <v>27675.641599999999</v>
      </c>
      <c r="HO17" s="5">
        <v>56170.609400000001</v>
      </c>
      <c r="HP17" s="5">
        <v>61001.6924</v>
      </c>
      <c r="HQ17" s="5">
        <v>45961.771200000003</v>
      </c>
      <c r="HR17" s="5">
        <v>51549.9375</v>
      </c>
      <c r="HS17" s="5">
        <v>149073.32709999999</v>
      </c>
      <c r="HT17" s="5">
        <v>314432.43479999999</v>
      </c>
      <c r="HU17" s="5">
        <v>413521.85090000002</v>
      </c>
      <c r="HV17" s="5">
        <v>217144.9535</v>
      </c>
      <c r="HW17" s="5">
        <v>443929.68280000001</v>
      </c>
      <c r="HX17" s="5">
        <v>616495.57929999998</v>
      </c>
      <c r="HY17" s="5">
        <v>616555.56359999999</v>
      </c>
      <c r="HZ17" s="5">
        <v>1240499.9649</v>
      </c>
      <c r="IA17" s="5">
        <v>1571660.7196</v>
      </c>
      <c r="IB17" s="5">
        <v>1853653.1751999999</v>
      </c>
      <c r="IC17" s="5">
        <v>208585.83129999999</v>
      </c>
      <c r="ID17" s="5">
        <v>228554.47769999999</v>
      </c>
      <c r="IE17" s="5">
        <v>290050.82870000001</v>
      </c>
      <c r="IF17" s="5">
        <v>4510.5676000000003</v>
      </c>
      <c r="IG17" s="5">
        <v>8519.5084000000006</v>
      </c>
      <c r="IH17" s="5">
        <v>7220.6144000000004</v>
      </c>
      <c r="II17" s="5">
        <v>13265.216700000001</v>
      </c>
      <c r="IJ17" s="5">
        <v>564.01729999999998</v>
      </c>
      <c r="IK17" s="5">
        <v>341.28309999999999</v>
      </c>
      <c r="IL17" s="5">
        <v>196.62289999999999</v>
      </c>
      <c r="IM17" s="5">
        <v>229.1722</v>
      </c>
      <c r="IN17" s="5">
        <v>6531.6674999999996</v>
      </c>
      <c r="IO17" s="5">
        <v>1120.3089</v>
      </c>
      <c r="IP17" s="5">
        <v>1032.0423000000001</v>
      </c>
      <c r="IQ17" s="5">
        <v>1540.6786</v>
      </c>
      <c r="IR17" s="5">
        <v>3457.3123999999998</v>
      </c>
      <c r="IS17" s="5">
        <v>3818.9058</v>
      </c>
      <c r="IT17" s="5">
        <v>37114.175799999997</v>
      </c>
      <c r="IU17" s="5">
        <v>53205.0317</v>
      </c>
      <c r="IV17" s="5">
        <v>70359.142200000002</v>
      </c>
      <c r="IW17" s="5">
        <v>87570.341400000005</v>
      </c>
      <c r="IX17" s="5">
        <v>113430.647</v>
      </c>
      <c r="IY17" s="5">
        <v>149524.7219</v>
      </c>
      <c r="IZ17" s="5">
        <v>185018.03030000001</v>
      </c>
      <c r="JA17" s="5">
        <v>7495.7858999999999</v>
      </c>
      <c r="JB17" s="5">
        <v>10907.6548</v>
      </c>
      <c r="JC17" s="5">
        <v>12904.232900000001</v>
      </c>
      <c r="JD17" s="5">
        <v>23303.9375</v>
      </c>
      <c r="JE17" s="5">
        <v>25489.945899999999</v>
      </c>
      <c r="JF17" s="5">
        <v>41090.986700000001</v>
      </c>
      <c r="JG17" s="5">
        <v>43928.778899999998</v>
      </c>
      <c r="JH17" s="5">
        <v>562.23069999999996</v>
      </c>
      <c r="JI17" s="5">
        <v>565.77509999999995</v>
      </c>
      <c r="JJ17" s="5">
        <v>603.88840000000005</v>
      </c>
      <c r="JK17" s="5">
        <v>6645.1130999999996</v>
      </c>
      <c r="JL17" s="5">
        <v>7856.8297000000002</v>
      </c>
      <c r="JM17" s="5">
        <v>17441.168300000001</v>
      </c>
      <c r="JN17" s="5">
        <v>26607.119699999999</v>
      </c>
      <c r="JO17" s="5">
        <v>8998.7037999999993</v>
      </c>
      <c r="JP17" s="5">
        <v>7045.3541999999998</v>
      </c>
      <c r="JQ17" s="5">
        <v>5053.2101000000002</v>
      </c>
      <c r="JR17" s="5">
        <v>5135.0812999999998</v>
      </c>
      <c r="JS17" s="5">
        <v>20655.160400000001</v>
      </c>
      <c r="JT17" s="5">
        <v>36211.292999999998</v>
      </c>
      <c r="JU17" s="5">
        <v>44249.279300000002</v>
      </c>
      <c r="JV17" s="5">
        <v>829.09040000000005</v>
      </c>
      <c r="JW17" s="5">
        <v>823.53489999999999</v>
      </c>
      <c r="JX17" s="5">
        <v>849.41200000000003</v>
      </c>
      <c r="JY17" s="5">
        <v>935.45479999999998</v>
      </c>
      <c r="JZ17" s="5">
        <v>4818.3549999999996</v>
      </c>
      <c r="KA17" s="5">
        <v>22320.286800000002</v>
      </c>
      <c r="KB17" s="5">
        <v>33619.972300000001</v>
      </c>
      <c r="KC17" s="5">
        <v>1986.8507</v>
      </c>
      <c r="KD17" s="5">
        <v>1160.136</v>
      </c>
      <c r="KE17" s="5">
        <v>6274.9623000000001</v>
      </c>
      <c r="KF17" s="5">
        <v>62720.913399999998</v>
      </c>
      <c r="KG17" s="5">
        <v>73884.161200000002</v>
      </c>
      <c r="KH17" s="5">
        <v>105409.3906</v>
      </c>
      <c r="KI17" s="5">
        <v>119916.94379999999</v>
      </c>
      <c r="KJ17" s="5">
        <v>121914.37270000001</v>
      </c>
      <c r="KK17" s="5">
        <v>367.98590000000002</v>
      </c>
      <c r="KL17" s="5">
        <v>394.97800000000001</v>
      </c>
      <c r="KM17" s="5">
        <v>409.79849999999999</v>
      </c>
      <c r="KN17" s="5">
        <v>465.25020000000001</v>
      </c>
      <c r="KO17" s="5">
        <v>4900.0865999999996</v>
      </c>
      <c r="KP17" s="5">
        <v>11292.4553</v>
      </c>
      <c r="KQ17" s="5">
        <v>15587.6</v>
      </c>
      <c r="KR17" s="5">
        <v>779.774</v>
      </c>
      <c r="KS17" s="5">
        <v>561.01890000000003</v>
      </c>
      <c r="KT17" s="5">
        <v>3842.172</v>
      </c>
      <c r="KU17" s="5">
        <v>5861.6163999999999</v>
      </c>
      <c r="KV17" s="5">
        <v>8393.7720000000008</v>
      </c>
      <c r="KW17" s="5">
        <v>19001.7781</v>
      </c>
      <c r="KX17" s="5">
        <v>26558.290400000002</v>
      </c>
      <c r="KY17" s="5">
        <v>34591.196799999998</v>
      </c>
      <c r="KZ17" s="5">
        <v>32212.429199999999</v>
      </c>
      <c r="LA17" s="5">
        <v>63557.782800000001</v>
      </c>
      <c r="LB17" s="5">
        <v>85774.663199999995</v>
      </c>
      <c r="LC17" s="5">
        <v>106410.95020000001</v>
      </c>
      <c r="LD17" s="5">
        <v>197171.25529999999</v>
      </c>
      <c r="LE17" s="5">
        <v>341317.79249999998</v>
      </c>
      <c r="LF17" s="5">
        <v>485267.46470000001</v>
      </c>
      <c r="LG17" s="5">
        <v>581826.01419999998</v>
      </c>
      <c r="LH17" s="5">
        <v>754250.84450000001</v>
      </c>
      <c r="LI17" s="5">
        <v>806919.9584</v>
      </c>
      <c r="LJ17" s="5">
        <v>879204.22360000003</v>
      </c>
      <c r="LK17" s="5">
        <v>514.98469999999998</v>
      </c>
      <c r="LL17" s="5">
        <v>535.07730000000004</v>
      </c>
      <c r="LM17" s="5">
        <v>593.44420000000002</v>
      </c>
      <c r="LN17" s="5">
        <v>1648.5282999999999</v>
      </c>
      <c r="LO17" s="5">
        <v>9840.3700000000008</v>
      </c>
      <c r="LP17" s="5">
        <v>21408.211599999999</v>
      </c>
      <c r="LQ17" s="5">
        <v>29466.027999999998</v>
      </c>
      <c r="LR17" s="5">
        <v>291.88060000000002</v>
      </c>
      <c r="LS17" s="5">
        <v>314.50409999999999</v>
      </c>
      <c r="LT17" s="5">
        <v>3417.4205999999999</v>
      </c>
      <c r="LU17" s="5">
        <v>6446.1704</v>
      </c>
      <c r="LV17" s="5">
        <v>12598.662</v>
      </c>
      <c r="LW17" s="5">
        <v>12621.4751</v>
      </c>
      <c r="LX17" s="5">
        <v>637.91750000000002</v>
      </c>
      <c r="LY17" s="5">
        <v>4785.1073999999999</v>
      </c>
      <c r="LZ17" s="5">
        <v>13881.3809</v>
      </c>
      <c r="MA17" s="5">
        <v>21039.056700000001</v>
      </c>
      <c r="MB17" s="5">
        <v>33899.923999999999</v>
      </c>
      <c r="MC17" s="5">
        <v>34844.107400000001</v>
      </c>
      <c r="MD17" s="5">
        <v>32537.8475</v>
      </c>
      <c r="ME17" s="5">
        <v>3561.0313999999998</v>
      </c>
      <c r="MF17" s="5">
        <v>7097.4512000000004</v>
      </c>
      <c r="MG17" s="5">
        <v>6600.4517999999998</v>
      </c>
      <c r="MH17" s="5">
        <v>6647.1273000000001</v>
      </c>
      <c r="MI17" s="5">
        <v>9246.7227000000003</v>
      </c>
      <c r="MJ17" s="5">
        <v>20999.4905</v>
      </c>
      <c r="MK17" s="5">
        <v>24926.273799999999</v>
      </c>
      <c r="ML17" s="5">
        <v>282.26729999999998</v>
      </c>
      <c r="MM17" s="5">
        <v>320.77629999999999</v>
      </c>
      <c r="MN17" s="5">
        <v>1837.7429999999999</v>
      </c>
      <c r="MO17" s="5">
        <v>1872.979</v>
      </c>
      <c r="MP17" s="5">
        <v>5141.0524999999998</v>
      </c>
      <c r="MQ17" s="5">
        <v>8380.7728000000006</v>
      </c>
      <c r="MR17" s="5">
        <v>11340.907999999999</v>
      </c>
      <c r="MS17" s="5">
        <v>322.47030000000001</v>
      </c>
      <c r="MT17" s="5">
        <v>355.57850000000002</v>
      </c>
      <c r="MU17" s="5">
        <v>360.61219999999997</v>
      </c>
      <c r="MV17" s="5">
        <v>412.5</v>
      </c>
      <c r="MW17" s="5">
        <v>7677.5352999999996</v>
      </c>
      <c r="MX17" s="5">
        <v>11405.013300000001</v>
      </c>
      <c r="MY17" s="5">
        <v>10944.868700000001</v>
      </c>
      <c r="MZ17" s="5">
        <v>7102.7924000000003</v>
      </c>
      <c r="NA17" s="5">
        <v>13161.016600000001</v>
      </c>
      <c r="NB17" s="5">
        <v>492.36489999999998</v>
      </c>
      <c r="NC17" s="5">
        <v>526.29</v>
      </c>
      <c r="ND17" s="5">
        <v>545.15949999999998</v>
      </c>
      <c r="NE17" s="5">
        <v>677.72829999999999</v>
      </c>
      <c r="NF17" s="5">
        <v>2635.3074000000001</v>
      </c>
      <c r="NG17" s="5">
        <v>15710.107</v>
      </c>
      <c r="NH17" s="5">
        <v>17329.872599999999</v>
      </c>
      <c r="NI17" s="5">
        <v>1365.8686</v>
      </c>
      <c r="NJ17" s="5">
        <v>21468.032200000001</v>
      </c>
      <c r="NK17" s="5">
        <v>28851.939699999999</v>
      </c>
      <c r="NL17" s="5">
        <v>42043.455099999999</v>
      </c>
      <c r="NM17" s="5">
        <v>62514.471799999999</v>
      </c>
      <c r="NN17" s="5">
        <v>84162.329299999998</v>
      </c>
      <c r="NO17" s="5">
        <v>94469.584300000002</v>
      </c>
      <c r="NP17" s="5">
        <v>33351.181299999997</v>
      </c>
      <c r="NQ17" s="5">
        <v>57526.211799999997</v>
      </c>
      <c r="NR17" s="5">
        <v>70142.555999999997</v>
      </c>
      <c r="NS17" s="5">
        <v>78188.726800000004</v>
      </c>
      <c r="NT17" s="5">
        <v>131763.72339999999</v>
      </c>
      <c r="NU17" s="5">
        <v>165681.367</v>
      </c>
      <c r="NV17" s="5">
        <v>1129.5730000000001</v>
      </c>
      <c r="NW17" s="5">
        <v>1123.2134000000001</v>
      </c>
      <c r="NX17" s="5">
        <v>1139.675</v>
      </c>
      <c r="NY17" s="5">
        <v>1156.7379000000001</v>
      </c>
      <c r="NZ17" s="5">
        <v>1661.3040000000001</v>
      </c>
      <c r="OA17" s="5">
        <v>91297.544200000004</v>
      </c>
      <c r="OB17" s="5">
        <v>164423.4486</v>
      </c>
      <c r="OC17" s="5">
        <v>180825.69390000001</v>
      </c>
      <c r="OD17" s="5">
        <v>251596.23920000001</v>
      </c>
      <c r="OE17" s="5">
        <v>304027.6605</v>
      </c>
      <c r="OF17" s="5">
        <v>437215.69170000002</v>
      </c>
      <c r="OG17" s="5">
        <v>442948.6948</v>
      </c>
      <c r="OH17" s="5">
        <v>24638.3861</v>
      </c>
      <c r="OI17" s="5">
        <v>29916.858</v>
      </c>
      <c r="OJ17" s="5">
        <v>30181.517100000001</v>
      </c>
      <c r="OK17" s="5">
        <v>19176.0501</v>
      </c>
      <c r="OL17" s="5">
        <v>43214.328699999998</v>
      </c>
      <c r="OM17" s="5">
        <v>130656.77830000001</v>
      </c>
      <c r="ON17" s="5">
        <v>142067.12549999999</v>
      </c>
      <c r="OO17" s="5">
        <v>45124.168299999998</v>
      </c>
      <c r="OP17" s="5">
        <v>62208.337299999999</v>
      </c>
      <c r="OQ17" s="5">
        <v>87259.970400000006</v>
      </c>
      <c r="OR17" s="5">
        <v>123115.8</v>
      </c>
      <c r="OS17" s="5">
        <v>143623.641</v>
      </c>
      <c r="OT17" s="5">
        <v>154312.41990000001</v>
      </c>
      <c r="OU17" s="5">
        <v>347001.89360000001</v>
      </c>
      <c r="OV17" s="5">
        <v>4934.4530999999997</v>
      </c>
      <c r="OW17" s="5">
        <v>2348.2125999999998</v>
      </c>
      <c r="OX17" s="5">
        <v>2365.8924000000002</v>
      </c>
      <c r="OY17" s="5">
        <v>368.22579999999999</v>
      </c>
      <c r="OZ17" s="5">
        <v>1674.3067000000001</v>
      </c>
      <c r="PA17" s="5">
        <v>8747.3628000000008</v>
      </c>
      <c r="PB17" s="5">
        <v>174.4298</v>
      </c>
      <c r="PC17" s="5">
        <v>184.72749999999999</v>
      </c>
      <c r="PD17" s="5">
        <v>2717.1138000000001</v>
      </c>
      <c r="PE17" s="5">
        <v>2752.2905000000001</v>
      </c>
      <c r="PF17" s="5">
        <v>5346.4089999999997</v>
      </c>
      <c r="PG17" s="5">
        <v>14751.7757</v>
      </c>
      <c r="PH17" s="5">
        <v>1574.1855</v>
      </c>
      <c r="PI17" s="5">
        <v>15323.6584</v>
      </c>
      <c r="PJ17" s="5">
        <v>18366.833500000001</v>
      </c>
      <c r="PK17" s="5">
        <v>26476.268199999999</v>
      </c>
      <c r="PL17" s="5">
        <v>33441.252899999999</v>
      </c>
      <c r="PM17" s="5">
        <v>46054.516100000001</v>
      </c>
      <c r="PN17" s="5">
        <v>50492.6872</v>
      </c>
      <c r="PO17" s="5">
        <v>24524.8825</v>
      </c>
      <c r="PP17" s="5">
        <v>56898.084199999998</v>
      </c>
      <c r="PQ17" s="5">
        <v>52920.896200000003</v>
      </c>
      <c r="PR17" s="5">
        <v>50051.561199999996</v>
      </c>
      <c r="PS17" s="5">
        <v>75483.902799999996</v>
      </c>
      <c r="PT17" s="5">
        <v>104615.09390000001</v>
      </c>
      <c r="PU17" s="5">
        <v>121068.38069999999</v>
      </c>
      <c r="PV17" s="5">
        <v>232924.65659999999</v>
      </c>
      <c r="PW17" s="5">
        <v>424909.66200000001</v>
      </c>
      <c r="PX17" s="5">
        <v>356238.9792</v>
      </c>
      <c r="PY17" s="5">
        <v>407880.9902</v>
      </c>
      <c r="PZ17" s="5">
        <v>598407.96680000005</v>
      </c>
      <c r="QA17" s="5">
        <v>817429.46699999995</v>
      </c>
      <c r="QB17" s="5">
        <v>868400.05929999996</v>
      </c>
      <c r="QC17" s="5">
        <v>93878.361099999995</v>
      </c>
      <c r="QD17" s="5">
        <v>139950.72839999999</v>
      </c>
      <c r="QE17" s="5">
        <v>153445.78419999999</v>
      </c>
      <c r="QF17" s="5">
        <v>2488.5934999999999</v>
      </c>
      <c r="QG17" s="5">
        <v>2503.4803000000002</v>
      </c>
      <c r="QH17" s="5">
        <v>542.43240000000003</v>
      </c>
      <c r="QI17" s="5">
        <v>639.95899999999995</v>
      </c>
      <c r="QJ17" s="5">
        <v>7043.5990000000002</v>
      </c>
      <c r="QK17" s="5">
        <v>13552.6404</v>
      </c>
      <c r="QL17" s="5">
        <v>14820.4979</v>
      </c>
      <c r="QM17" s="5">
        <v>395.4674</v>
      </c>
      <c r="QN17" s="5">
        <v>3446.6433999999999</v>
      </c>
      <c r="QO17" s="5">
        <v>2618.2026999999998</v>
      </c>
      <c r="QP17" s="5">
        <v>6635.9503000000004</v>
      </c>
      <c r="QQ17" s="5">
        <v>6132.5223999999998</v>
      </c>
      <c r="QR17" s="5">
        <v>97.895200000000003</v>
      </c>
      <c r="QS17" s="5">
        <v>2121.3427999999999</v>
      </c>
      <c r="QT17" s="5">
        <v>668.10410000000002</v>
      </c>
      <c r="QU17" s="5">
        <v>1933.1144999999999</v>
      </c>
      <c r="QV17" s="5">
        <v>1933.3995</v>
      </c>
      <c r="QW17" s="5">
        <v>3140.9238999999998</v>
      </c>
      <c r="QX17" s="5">
        <v>4675.3303999999998</v>
      </c>
      <c r="QY17" s="5">
        <v>9639.8552999999993</v>
      </c>
      <c r="QZ17" s="5">
        <v>15247.979799999999</v>
      </c>
      <c r="RA17" s="5">
        <v>21910.1374</v>
      </c>
      <c r="RB17" s="5">
        <v>27487.4542</v>
      </c>
      <c r="RC17" s="5">
        <v>31992.824199999999</v>
      </c>
      <c r="RD17" s="5">
        <v>38157.861700000001</v>
      </c>
      <c r="RE17" s="5">
        <v>36860.093699999998</v>
      </c>
      <c r="RF17" s="5">
        <v>388.9228</v>
      </c>
      <c r="RG17" s="5">
        <v>6467.7977000000001</v>
      </c>
      <c r="RH17" s="5">
        <v>7949.8914000000004</v>
      </c>
      <c r="RI17" s="5">
        <v>11503.982</v>
      </c>
      <c r="RJ17" s="5">
        <v>19743.2608</v>
      </c>
      <c r="RK17" s="5">
        <v>31864.3606</v>
      </c>
      <c r="RL17" s="5">
        <v>37210.912600000003</v>
      </c>
      <c r="RM17" s="5">
        <v>11780.6348</v>
      </c>
      <c r="RN17" s="5">
        <v>9524.4717000000001</v>
      </c>
      <c r="RO17" s="5">
        <v>13592.527</v>
      </c>
      <c r="RP17" s="5">
        <v>15650.179</v>
      </c>
      <c r="RQ17" s="5">
        <v>25396.37</v>
      </c>
      <c r="RR17" s="5">
        <v>29912.720099999999</v>
      </c>
      <c r="RS17" s="5">
        <v>37537.707300000002</v>
      </c>
      <c r="RT17" s="5">
        <v>17072.614799999999</v>
      </c>
      <c r="RU17" s="5">
        <v>17464.1306</v>
      </c>
      <c r="RV17" s="5">
        <v>17583.539100000002</v>
      </c>
      <c r="RW17" s="5">
        <v>12732.4295</v>
      </c>
      <c r="RX17" s="5">
        <v>45126.125200000002</v>
      </c>
      <c r="RY17" s="5">
        <v>8454.4529999999995</v>
      </c>
      <c r="RZ17" s="5">
        <v>16548.8334</v>
      </c>
      <c r="SA17" s="5">
        <v>23710.353200000001</v>
      </c>
      <c r="SB17" s="5">
        <v>33952.298300000002</v>
      </c>
      <c r="SC17" s="5">
        <v>56292.330699999999</v>
      </c>
      <c r="SD17" s="5">
        <v>86746.496400000004</v>
      </c>
      <c r="SE17" s="5">
        <v>101856.5022</v>
      </c>
      <c r="SF17" s="5">
        <v>1734.4046000000001</v>
      </c>
      <c r="SG17" s="5">
        <v>1297.7242000000001</v>
      </c>
      <c r="SH17" s="5">
        <v>1341.6527000000001</v>
      </c>
      <c r="SI17" s="5">
        <v>1453.0182</v>
      </c>
      <c r="SJ17" s="5">
        <v>1557.4840999999999</v>
      </c>
      <c r="SK17" s="5">
        <v>11682.221299999999</v>
      </c>
      <c r="SL17" s="5">
        <v>33842.891199999998</v>
      </c>
      <c r="SM17" s="5">
        <v>53079.7886</v>
      </c>
      <c r="SN17" s="5">
        <v>246.7946</v>
      </c>
      <c r="SO17" s="5">
        <v>1290.1472000000001</v>
      </c>
      <c r="SP17" s="5">
        <v>1329.9332999999999</v>
      </c>
      <c r="SQ17" s="5">
        <v>1372.9265</v>
      </c>
      <c r="SR17" s="5">
        <v>3924.9513999999999</v>
      </c>
      <c r="SS17" s="5">
        <v>17314.926299999999</v>
      </c>
      <c r="ST17" s="5">
        <v>15604.906199999999</v>
      </c>
      <c r="SU17" s="5">
        <v>4263.8729000000003</v>
      </c>
      <c r="SV17" s="5">
        <v>6279.3825999999999</v>
      </c>
      <c r="SW17" s="5">
        <v>9524.7422999999999</v>
      </c>
      <c r="SX17" s="5">
        <v>15490.168100000001</v>
      </c>
      <c r="SY17" s="5">
        <v>25536.083900000001</v>
      </c>
      <c r="SZ17" s="5">
        <v>26215.0432</v>
      </c>
      <c r="TA17" s="5">
        <v>29517.857100000001</v>
      </c>
      <c r="TB17" s="5">
        <v>4710.57</v>
      </c>
      <c r="TC17" s="5">
        <v>11841.4385</v>
      </c>
      <c r="TD17" s="5">
        <v>17346.013200000001</v>
      </c>
      <c r="TE17" s="5">
        <v>27461.383399999999</v>
      </c>
      <c r="TF17" s="5">
        <v>40552.6325</v>
      </c>
      <c r="TG17" s="5">
        <v>54082.770600000003</v>
      </c>
      <c r="TH17" s="5">
        <v>71312.514999999999</v>
      </c>
      <c r="TI17" s="5">
        <v>12436.468000000001</v>
      </c>
      <c r="TJ17" s="5">
        <v>12504.358899999999</v>
      </c>
      <c r="TK17" s="5">
        <v>12580.233899999999</v>
      </c>
      <c r="TL17" s="5">
        <v>1146.7414000000001</v>
      </c>
      <c r="TM17" s="5">
        <v>4867.8022000000001</v>
      </c>
      <c r="TN17" s="5">
        <v>4474.1151</v>
      </c>
      <c r="TO17" s="5">
        <v>28638.159100000001</v>
      </c>
      <c r="TP17" s="5">
        <v>35924.285799999998</v>
      </c>
      <c r="TQ17" s="5">
        <v>49096.750800000002</v>
      </c>
      <c r="TR17" s="5">
        <v>71047.876900000003</v>
      </c>
      <c r="TS17" s="5">
        <v>105809.15459999999</v>
      </c>
      <c r="TT17" s="5">
        <v>131322.09940000001</v>
      </c>
      <c r="TU17" s="5">
        <v>291.7851</v>
      </c>
      <c r="TV17" s="5">
        <v>305.8818</v>
      </c>
      <c r="TW17" s="5">
        <v>1528.4448</v>
      </c>
      <c r="TX17" s="5">
        <v>1568.3516999999999</v>
      </c>
      <c r="TY17" s="5">
        <v>5794.6036999999997</v>
      </c>
      <c r="TZ17" s="5">
        <v>1205.2103</v>
      </c>
      <c r="UA17" s="5">
        <v>25297.740300000001</v>
      </c>
      <c r="UB17" s="5">
        <v>31744.773300000001</v>
      </c>
      <c r="UC17" s="5">
        <v>5630.2824000000001</v>
      </c>
      <c r="UD17" s="5">
        <v>10664.6476</v>
      </c>
      <c r="UE17" s="5">
        <v>8659.1090000000004</v>
      </c>
      <c r="UF17" s="5">
        <v>13742.310100000001</v>
      </c>
      <c r="UG17" s="5">
        <v>18810.415499999999</v>
      </c>
      <c r="UH17" s="5">
        <v>22504.9342</v>
      </c>
      <c r="UI17" s="5">
        <v>23474.909599999999</v>
      </c>
      <c r="UJ17" s="5">
        <v>73598.669299999994</v>
      </c>
      <c r="UK17" s="5">
        <v>72741.252699999997</v>
      </c>
      <c r="UL17" s="5">
        <v>72897.402499999997</v>
      </c>
      <c r="UM17" s="5">
        <v>57934.519200000002</v>
      </c>
      <c r="UN17" s="5">
        <v>100273.6995</v>
      </c>
      <c r="UO17" s="5">
        <v>113033.9114</v>
      </c>
      <c r="UP17" s="5">
        <v>127236.9163</v>
      </c>
      <c r="UQ17" s="5">
        <v>227096.5937</v>
      </c>
      <c r="UR17" s="5">
        <v>283831.06589999999</v>
      </c>
      <c r="US17" s="5">
        <v>6126.2111999999997</v>
      </c>
      <c r="UT17" s="5">
        <v>1153.8434999999999</v>
      </c>
      <c r="UU17" s="5">
        <v>1194.2719999999999</v>
      </c>
      <c r="UV17" s="5">
        <v>1258.7739999999999</v>
      </c>
      <c r="UW17" s="5">
        <v>8757.2430000000004</v>
      </c>
      <c r="UX17" s="5">
        <v>366876.13370000001</v>
      </c>
      <c r="UY17" s="5">
        <v>468408.5871</v>
      </c>
      <c r="UZ17" s="5">
        <v>689955.33429999999</v>
      </c>
      <c r="VA17" s="5">
        <v>492134.07209999999</v>
      </c>
      <c r="VB17" s="5">
        <v>721902.69149999996</v>
      </c>
      <c r="VC17" s="5">
        <v>950602.37250000006</v>
      </c>
      <c r="VD17" s="5">
        <v>968995.85699999996</v>
      </c>
      <c r="VE17" s="5">
        <v>13885.5064</v>
      </c>
      <c r="VF17" s="5">
        <v>45037.782800000001</v>
      </c>
      <c r="VG17" s="5">
        <v>57606.285499999998</v>
      </c>
      <c r="VH17" s="5">
        <v>68771.392099999997</v>
      </c>
      <c r="VI17" s="5">
        <v>78189.02</v>
      </c>
      <c r="VJ17" s="5">
        <v>81754.388000000006</v>
      </c>
      <c r="VK17" s="5">
        <v>86349.783100000001</v>
      </c>
      <c r="VL17" s="5">
        <v>5102.9841999999999</v>
      </c>
      <c r="VM17" s="5">
        <v>10164.865599999999</v>
      </c>
      <c r="VN17" s="5">
        <v>3095.7366000000002</v>
      </c>
      <c r="VO17" s="5">
        <v>11654.589</v>
      </c>
      <c r="VP17" s="5">
        <v>12547.5442</v>
      </c>
      <c r="VQ17" s="5">
        <v>19301.520400000001</v>
      </c>
      <c r="VR17" s="5">
        <v>21781.1031</v>
      </c>
      <c r="VS17" s="5">
        <v>29278.435000000001</v>
      </c>
      <c r="VT17" s="5">
        <v>32940.359499999999</v>
      </c>
      <c r="VU17" s="5">
        <v>27087.621800000001</v>
      </c>
      <c r="VV17" s="5">
        <v>36126.375399999997</v>
      </c>
      <c r="VW17" s="5">
        <v>45473.138599999998</v>
      </c>
      <c r="VX17" s="5">
        <v>50386.83</v>
      </c>
      <c r="VY17" s="5">
        <v>446.04199999999997</v>
      </c>
      <c r="VZ17" s="5">
        <v>499.91629999999998</v>
      </c>
      <c r="WA17" s="5">
        <v>13666.815699999999</v>
      </c>
      <c r="WB17" s="5">
        <v>14735.8532</v>
      </c>
      <c r="WC17" s="5">
        <v>19522.915700000001</v>
      </c>
      <c r="WD17" s="5">
        <v>7448.8507</v>
      </c>
      <c r="WE17" s="5">
        <v>6472.5401000000002</v>
      </c>
      <c r="WF17" s="5">
        <v>14560.7382</v>
      </c>
      <c r="WG17" s="5">
        <v>21444.1662</v>
      </c>
      <c r="WH17" s="5">
        <v>593.7722</v>
      </c>
      <c r="WI17" s="5">
        <v>627.72029999999995</v>
      </c>
      <c r="WJ17" s="5">
        <v>1684.6061</v>
      </c>
      <c r="WK17" s="5">
        <v>1740.6119000000001</v>
      </c>
      <c r="WL17" s="5">
        <v>3135.1576</v>
      </c>
      <c r="WM17" s="5">
        <v>14077.400100000001</v>
      </c>
      <c r="WN17" s="5">
        <v>2017.5497</v>
      </c>
      <c r="WO17" s="5">
        <v>8583.4043000000001</v>
      </c>
      <c r="WP17" s="5">
        <v>8595.0925999999999</v>
      </c>
      <c r="WQ17" s="5">
        <v>10649.734200000001</v>
      </c>
      <c r="WR17" s="5">
        <v>14342.4566</v>
      </c>
      <c r="WS17" s="5">
        <v>28656.8907</v>
      </c>
      <c r="WT17" s="5">
        <v>36375.544800000003</v>
      </c>
      <c r="WU17" s="5">
        <v>86888.895699999994</v>
      </c>
      <c r="WV17" s="5">
        <v>28825.499899999999</v>
      </c>
      <c r="WW17" s="5">
        <v>28935.164400000001</v>
      </c>
      <c r="WX17" s="5">
        <v>29045.163799999998</v>
      </c>
      <c r="WY17" s="5">
        <v>3699.3586</v>
      </c>
      <c r="WZ17" s="5">
        <v>27505.356400000001</v>
      </c>
      <c r="XA17" s="5">
        <v>115060.14810000001</v>
      </c>
      <c r="XB17" s="5">
        <v>126713.24559999999</v>
      </c>
      <c r="XC17" s="5">
        <v>2069.1624999999999</v>
      </c>
      <c r="XD17" s="5">
        <v>7612.9449000000004</v>
      </c>
      <c r="XE17" s="5">
        <v>10708.686600000001</v>
      </c>
      <c r="XF17" s="5">
        <v>3254.8103000000001</v>
      </c>
      <c r="XG17" s="5">
        <v>3436.2819</v>
      </c>
      <c r="XH17" s="5">
        <v>39823.139900000002</v>
      </c>
      <c r="XI17" s="5">
        <v>72600.256599999993</v>
      </c>
      <c r="XJ17" s="5">
        <v>128582.44779999999</v>
      </c>
      <c r="XK17" s="5">
        <v>176990.54209999999</v>
      </c>
      <c r="XL17" s="5">
        <v>37758.869299999998</v>
      </c>
      <c r="XM17" s="5">
        <v>318873.71509999997</v>
      </c>
      <c r="XN17" s="5">
        <v>438486.35609999998</v>
      </c>
      <c r="XO17" s="5">
        <v>428425.74290000001</v>
      </c>
      <c r="XP17" s="5">
        <v>483617.57990000001</v>
      </c>
      <c r="XQ17" s="5">
        <v>568055.19460000005</v>
      </c>
      <c r="XR17" s="5">
        <v>593341.27379999997</v>
      </c>
      <c r="XS17" s="5">
        <v>333724.35440000001</v>
      </c>
      <c r="XT17" s="5">
        <v>428482.1973</v>
      </c>
      <c r="XU17" s="5">
        <v>495879.96529999998</v>
      </c>
      <c r="XV17" s="5">
        <v>529000.29189999995</v>
      </c>
      <c r="XW17" s="5">
        <v>876352.99780000001</v>
      </c>
      <c r="XX17" s="5">
        <v>1167965.18</v>
      </c>
      <c r="XY17" s="5">
        <v>1243004.5654</v>
      </c>
      <c r="XZ17" s="5">
        <v>18212.103899999998</v>
      </c>
      <c r="YA17" s="5">
        <v>64729.214200000002</v>
      </c>
      <c r="YB17" s="5">
        <v>70299.095799999996</v>
      </c>
      <c r="YC17" s="5">
        <v>171495.97779999999</v>
      </c>
      <c r="YD17" s="5">
        <v>319291.72960000002</v>
      </c>
      <c r="YE17" s="5">
        <v>446727.96409999998</v>
      </c>
      <c r="YF17" s="5">
        <v>477403.35509999999</v>
      </c>
      <c r="YG17" s="5">
        <v>12955.7924</v>
      </c>
      <c r="YH17" s="5">
        <v>29583.206300000002</v>
      </c>
      <c r="YI17" s="5">
        <v>33769.130700000002</v>
      </c>
      <c r="YJ17" s="5">
        <v>47347.782700000003</v>
      </c>
      <c r="YK17" s="5">
        <v>67421.289799999999</v>
      </c>
      <c r="YL17" s="5">
        <v>70992.099799999996</v>
      </c>
      <c r="YM17" s="5">
        <v>75789.903999999995</v>
      </c>
      <c r="YN17" s="5">
        <v>3188.2727</v>
      </c>
      <c r="YO17" s="5">
        <v>8203.7765999999992</v>
      </c>
      <c r="YP17" s="5">
        <v>12265.811299999999</v>
      </c>
      <c r="YQ17" s="5">
        <v>21134.686099999999</v>
      </c>
      <c r="YR17" s="5">
        <v>37704.209699999999</v>
      </c>
      <c r="YS17" s="5">
        <v>51279.518700000001</v>
      </c>
      <c r="YT17" s="5">
        <v>52261.939899999998</v>
      </c>
      <c r="YU17" s="5">
        <v>11275.100200000001</v>
      </c>
      <c r="YV17" s="5">
        <v>27869.132399999999</v>
      </c>
      <c r="YW17" s="5">
        <v>23889.496999999999</v>
      </c>
      <c r="YX17" s="5">
        <v>21535.5069</v>
      </c>
      <c r="YY17" s="5">
        <v>41133.290099999998</v>
      </c>
      <c r="YZ17" s="5">
        <v>51906.109799999998</v>
      </c>
      <c r="ZA17" s="5">
        <v>68006.472599999994</v>
      </c>
      <c r="ZB17" s="5">
        <v>6659.3244999999997</v>
      </c>
      <c r="ZC17" s="5">
        <v>6706.0720000000001</v>
      </c>
      <c r="ZD17" s="5">
        <v>12589.5113</v>
      </c>
      <c r="ZE17" s="5">
        <v>16138.0093</v>
      </c>
      <c r="ZF17" s="5">
        <v>25762.622500000001</v>
      </c>
      <c r="ZG17" s="5">
        <v>33199.172899999998</v>
      </c>
      <c r="ZH17" s="5">
        <v>36698.565900000001</v>
      </c>
      <c r="ZI17" s="5">
        <v>224.5138</v>
      </c>
      <c r="ZJ17" s="5">
        <v>220.71520000000001</v>
      </c>
      <c r="ZK17" s="5">
        <v>253.67099999999999</v>
      </c>
      <c r="ZL17" s="5">
        <v>268.26780000000002</v>
      </c>
      <c r="ZM17" s="5">
        <v>5384.5992999999999</v>
      </c>
      <c r="ZN17" s="5">
        <v>13270.0964</v>
      </c>
      <c r="ZO17" s="5">
        <v>17506.1168</v>
      </c>
      <c r="ZP17" s="5">
        <v>547.54380000000003</v>
      </c>
      <c r="ZQ17" s="5">
        <v>6190.4423999999999</v>
      </c>
      <c r="ZR17" s="5">
        <v>17243.599699999999</v>
      </c>
      <c r="ZS17" s="5">
        <v>17278.516800000001</v>
      </c>
      <c r="ZT17" s="5">
        <v>24103.345399999998</v>
      </c>
      <c r="ZU17" s="5">
        <v>21365.227500000001</v>
      </c>
      <c r="ZV17" s="5">
        <v>28231.483800000002</v>
      </c>
      <c r="ZW17" s="5">
        <v>8510.3639000000003</v>
      </c>
      <c r="ZX17" s="5">
        <v>1729.3122000000001</v>
      </c>
      <c r="ZY17" s="5">
        <v>1742.1342</v>
      </c>
      <c r="ZZ17" s="5">
        <v>233.29390000000001</v>
      </c>
      <c r="AAA17" s="5">
        <v>241.73220000000001</v>
      </c>
      <c r="AAB17" s="5">
        <v>5460.3964999999998</v>
      </c>
      <c r="AAC17" s="5">
        <v>6170.5047999999997</v>
      </c>
      <c r="AAD17" s="5">
        <v>6372.6652999999997</v>
      </c>
      <c r="AAE17" s="5">
        <v>230459.6061</v>
      </c>
      <c r="AAF17" s="5">
        <v>326631.77240000002</v>
      </c>
      <c r="AAG17" s="5">
        <v>277066.53460000001</v>
      </c>
      <c r="AAH17" s="5">
        <v>291379.94179999997</v>
      </c>
      <c r="AAI17" s="5">
        <v>392277.88579999999</v>
      </c>
      <c r="AAJ17" s="5">
        <v>531336.32270000002</v>
      </c>
      <c r="AAK17" s="5">
        <v>540528.94429999997</v>
      </c>
      <c r="AAL17" s="5">
        <v>7485.6705000000002</v>
      </c>
      <c r="AAM17" s="5">
        <v>9581.8752000000004</v>
      </c>
      <c r="AAN17" s="5">
        <v>28250.211800000001</v>
      </c>
      <c r="AAO17" s="5">
        <v>62964.205199999997</v>
      </c>
      <c r="AAP17" s="5">
        <v>103568.0656</v>
      </c>
      <c r="AAQ17" s="5">
        <v>113757.1315</v>
      </c>
      <c r="AAR17" s="5">
        <v>142550.81280000001</v>
      </c>
      <c r="AAS17" s="5">
        <v>232636.5276</v>
      </c>
      <c r="AAT17" s="5">
        <v>236249.88370000001</v>
      </c>
      <c r="AAU17" s="5">
        <v>11022.8789</v>
      </c>
      <c r="AAV17" s="5">
        <v>17128.6283</v>
      </c>
      <c r="AAW17" s="5">
        <v>17161.496800000001</v>
      </c>
      <c r="AAX17" s="5">
        <v>18679.382900000001</v>
      </c>
      <c r="AAY17" s="5">
        <v>34921.036200000002</v>
      </c>
      <c r="AAZ17" s="5">
        <v>46136.697399999997</v>
      </c>
      <c r="ABA17" s="5">
        <v>56096.634700000002</v>
      </c>
      <c r="ABB17" s="5">
        <v>2437.8153000000002</v>
      </c>
      <c r="ABC17" s="5">
        <v>2457.0632000000001</v>
      </c>
      <c r="ABD17" s="5">
        <v>2473.8804</v>
      </c>
      <c r="ABE17" s="5">
        <v>2515.5034999999998</v>
      </c>
      <c r="ABF17" s="5">
        <v>9240.2214000000004</v>
      </c>
      <c r="ABG17" s="5">
        <v>12406.633400000001</v>
      </c>
      <c r="ABH17" s="5">
        <v>17612.315500000001</v>
      </c>
      <c r="ABI17" s="5">
        <v>18149.5219</v>
      </c>
      <c r="ABJ17" s="5">
        <v>23607.760900000001</v>
      </c>
      <c r="ABK17" s="5">
        <v>23566.9378</v>
      </c>
      <c r="ABL17" s="5">
        <v>17604.1741</v>
      </c>
      <c r="ABM17" s="5">
        <v>18179.595000000001</v>
      </c>
      <c r="ABN17" s="5">
        <v>24149.602599999998</v>
      </c>
      <c r="ABO17" s="5">
        <v>22690.9905</v>
      </c>
      <c r="ABP17" s="5">
        <v>884.86379999999997</v>
      </c>
      <c r="ABQ17" s="5">
        <v>921.89279999999997</v>
      </c>
      <c r="ABR17" s="5">
        <v>973.38520000000005</v>
      </c>
      <c r="ABS17" s="5">
        <v>1092.8994</v>
      </c>
      <c r="ABT17" s="5">
        <v>757.13019999999995</v>
      </c>
      <c r="ABU17" s="5">
        <v>812.81100000000004</v>
      </c>
      <c r="ABV17" s="5">
        <v>842.8546</v>
      </c>
      <c r="ABW17" s="5">
        <v>880.98969999999997</v>
      </c>
      <c r="ABX17" s="5">
        <v>7818.7376000000004</v>
      </c>
      <c r="ABY17" s="5">
        <v>322.97379999999998</v>
      </c>
      <c r="ABZ17" s="5">
        <v>2334.1183999999998</v>
      </c>
      <c r="ACA17" s="5">
        <v>2382.5736000000002</v>
      </c>
      <c r="ACB17" s="5">
        <v>4440.7727000000004</v>
      </c>
      <c r="ACC17" s="5">
        <v>8327.4722999999994</v>
      </c>
      <c r="ACD17" s="5">
        <v>22859.724999999999</v>
      </c>
      <c r="ACE17" s="5">
        <v>21652.141299999999</v>
      </c>
      <c r="ACF17" s="5">
        <v>2511.4603999999999</v>
      </c>
      <c r="ACG17" s="5">
        <v>6543.5986999999996</v>
      </c>
      <c r="ACH17" s="5">
        <v>12055.434300000001</v>
      </c>
      <c r="ACI17" s="5">
        <v>15557.805399999999</v>
      </c>
      <c r="ACJ17" s="5">
        <v>17617.465499999998</v>
      </c>
      <c r="ACK17" s="5">
        <v>23635.7778</v>
      </c>
      <c r="ACL17" s="5">
        <v>27365.298299999999</v>
      </c>
      <c r="ACM17" s="5">
        <v>6833.7340000000004</v>
      </c>
      <c r="ACN17" s="5">
        <v>8876.2566000000006</v>
      </c>
      <c r="ACO17" s="5">
        <v>6591.5861000000004</v>
      </c>
      <c r="ACP17" s="5">
        <v>10684.0942</v>
      </c>
      <c r="ACQ17" s="5">
        <v>22164.28</v>
      </c>
      <c r="ACR17" s="5">
        <v>26994.570100000001</v>
      </c>
      <c r="ACS17" s="5">
        <v>33912.561900000001</v>
      </c>
      <c r="ACT17" s="5">
        <v>14015.1865</v>
      </c>
      <c r="ACU17" s="5">
        <v>34262.067499999997</v>
      </c>
      <c r="ACV17" s="5">
        <v>40448.612399999998</v>
      </c>
      <c r="ACW17" s="5">
        <v>55791.366499999996</v>
      </c>
      <c r="ACX17" s="5">
        <v>97966.904800000004</v>
      </c>
      <c r="ACY17" s="5">
        <v>107652.9708</v>
      </c>
      <c r="ACZ17" s="5">
        <v>10306.0293</v>
      </c>
      <c r="ADA17" s="5">
        <v>32512.956699999999</v>
      </c>
      <c r="ADB17" s="5">
        <v>65784.878100000002</v>
      </c>
      <c r="ADC17" s="5">
        <v>87916.179699999993</v>
      </c>
      <c r="ADD17" s="5">
        <v>173875.94339999999</v>
      </c>
      <c r="ADE17" s="5">
        <v>252793.31770000001</v>
      </c>
      <c r="ADF17" s="5">
        <v>18455.490699999998</v>
      </c>
      <c r="ADG17" s="5">
        <v>54691.449800000002</v>
      </c>
      <c r="ADH17" s="5">
        <v>54783.0988</v>
      </c>
      <c r="ADI17" s="5">
        <v>72973.915399999998</v>
      </c>
      <c r="ADJ17" s="5">
        <v>76774.256800000003</v>
      </c>
      <c r="ADK17" s="5">
        <v>94961.950899999996</v>
      </c>
      <c r="ADL17" s="5">
        <v>543207.2733</v>
      </c>
      <c r="ADM17" s="5">
        <v>3690.1484999999998</v>
      </c>
      <c r="ADN17" s="5">
        <v>13760.9802</v>
      </c>
      <c r="ADO17" s="5">
        <v>15792.422200000001</v>
      </c>
      <c r="ADP17" s="5">
        <v>22854.6685</v>
      </c>
      <c r="ADQ17" s="5">
        <v>32333.440999999999</v>
      </c>
      <c r="ADR17" s="5">
        <v>42053.870900000002</v>
      </c>
      <c r="ADS17" s="5">
        <v>52323.053699999997</v>
      </c>
      <c r="ADT17" s="5">
        <v>454.79770000000002</v>
      </c>
      <c r="ADU17" s="5">
        <v>463.358</v>
      </c>
      <c r="ADV17" s="5">
        <v>168.85310000000001</v>
      </c>
      <c r="ADW17" s="5">
        <v>204.11500000000001</v>
      </c>
      <c r="ADX17" s="5">
        <v>4497.6796000000004</v>
      </c>
      <c r="ADY17" s="5">
        <v>11698.6644</v>
      </c>
      <c r="ADZ17" s="5">
        <v>9600.3690999999999</v>
      </c>
      <c r="AEA17" s="5">
        <v>573.79809999999998</v>
      </c>
      <c r="AEB17" s="5">
        <v>578.47379999999998</v>
      </c>
      <c r="AEC17" s="5">
        <v>6657.4106000000002</v>
      </c>
      <c r="AED17" s="5">
        <v>8681.0818999999992</v>
      </c>
      <c r="AEE17" s="5">
        <v>14854.058999999999</v>
      </c>
      <c r="AEF17" s="5">
        <v>22713.415499999999</v>
      </c>
      <c r="AEG17" s="5">
        <v>33008.144200000002</v>
      </c>
      <c r="AEH17" s="5">
        <v>13287.510399999999</v>
      </c>
      <c r="AEI17" s="5">
        <v>20415.188300000002</v>
      </c>
      <c r="AEJ17" s="5">
        <v>26344.332699999999</v>
      </c>
      <c r="AEK17" s="5">
        <v>29778.582999999999</v>
      </c>
      <c r="AEL17" s="5">
        <v>10029.1636</v>
      </c>
      <c r="AEM17" s="5">
        <v>11583.965399999999</v>
      </c>
      <c r="AEN17" s="5">
        <v>8225.1823999999997</v>
      </c>
      <c r="AEO17" s="5">
        <v>451.82380000000001</v>
      </c>
      <c r="AEP17" s="5">
        <v>2982.9194000000002</v>
      </c>
      <c r="AEQ17" s="5">
        <v>23788.4215</v>
      </c>
      <c r="AER17" s="5">
        <v>37278.215600000003</v>
      </c>
      <c r="AES17" s="5">
        <v>44725.105799999998</v>
      </c>
      <c r="AET17" s="5">
        <v>39671.614699999998</v>
      </c>
      <c r="AEU17" s="5">
        <v>83331.494900000005</v>
      </c>
      <c r="AEV17" s="5">
        <v>158063.46369999999</v>
      </c>
      <c r="AEW17" s="5">
        <v>232818.84049999999</v>
      </c>
      <c r="AEX17" s="5">
        <v>13981.450800000001</v>
      </c>
      <c r="AEY17" s="5">
        <v>24043.8979</v>
      </c>
      <c r="AEZ17" s="5">
        <v>97716.691399999996</v>
      </c>
      <c r="AFA17" s="5">
        <v>148677.9613</v>
      </c>
      <c r="AFB17" s="5">
        <v>172557.58429999999</v>
      </c>
      <c r="AFC17" s="5">
        <v>307737.23839999997</v>
      </c>
      <c r="AFD17" s="5">
        <v>489653.53909999999</v>
      </c>
      <c r="AFE17" s="5">
        <v>784293.08299999998</v>
      </c>
      <c r="AFF17" s="5">
        <v>900686.74399999995</v>
      </c>
      <c r="AFG17" s="5">
        <v>98710.507899999997</v>
      </c>
      <c r="AFH17" s="5">
        <v>6871.4480000000003</v>
      </c>
      <c r="AFI17" s="5">
        <v>11924.376099999999</v>
      </c>
      <c r="AFJ17" s="5">
        <v>15678.097900000001</v>
      </c>
      <c r="AFK17" s="5">
        <v>15692.028</v>
      </c>
      <c r="AFL17" s="5">
        <v>1800.0757000000001</v>
      </c>
      <c r="AFM17" s="5">
        <v>3954.596</v>
      </c>
      <c r="AFN17" s="5">
        <v>11918.360500000001</v>
      </c>
      <c r="AFO17" s="5">
        <v>17487.488099999999</v>
      </c>
      <c r="AFP17" s="5">
        <v>24793.3861</v>
      </c>
      <c r="AFQ17" s="5">
        <v>32293.1522</v>
      </c>
      <c r="AFR17" s="5">
        <v>41609.949999999997</v>
      </c>
      <c r="AFS17" s="5">
        <v>6791.9961000000003</v>
      </c>
      <c r="AFT17" s="5">
        <v>9346.8742999999995</v>
      </c>
      <c r="AFU17" s="5">
        <v>12368.5427</v>
      </c>
      <c r="AFV17" s="5">
        <v>6403.7482</v>
      </c>
      <c r="AFW17" s="5">
        <v>9463.4784999999993</v>
      </c>
      <c r="AFX17" s="5">
        <v>178423.1955</v>
      </c>
      <c r="AFY17" s="5">
        <v>296296.86629999999</v>
      </c>
      <c r="AFZ17" s="5">
        <v>328028.64350000001</v>
      </c>
      <c r="AGA17" s="5">
        <v>430836.73550000001</v>
      </c>
      <c r="AGB17" s="5">
        <v>754399.74439999997</v>
      </c>
      <c r="AGC17" s="5">
        <v>1088957.0708000001</v>
      </c>
      <c r="AGD17" s="5">
        <v>1148525.0464000001</v>
      </c>
      <c r="AGE17" s="5">
        <v>10407.741</v>
      </c>
      <c r="AGF17" s="5">
        <v>16638.245999999999</v>
      </c>
      <c r="AGG17" s="5">
        <v>2454.1803</v>
      </c>
      <c r="AGH17" s="5">
        <v>493.45409999999998</v>
      </c>
      <c r="AGI17" s="5">
        <v>3545.1387</v>
      </c>
      <c r="AGJ17" s="5">
        <v>8587.1633000000002</v>
      </c>
      <c r="AGK17" s="5">
        <v>14645.378199999999</v>
      </c>
      <c r="AGL17" s="5">
        <v>20867.7196</v>
      </c>
      <c r="AGM17" s="5">
        <v>21402.9126</v>
      </c>
      <c r="AGN17" s="5">
        <v>758.52829999999994</v>
      </c>
      <c r="AGO17" s="5">
        <v>694.07429999999999</v>
      </c>
      <c r="AGP17" s="5">
        <v>499.70089999999999</v>
      </c>
      <c r="AGQ17" s="5">
        <v>343.78870000000001</v>
      </c>
      <c r="AGR17" s="5">
        <v>1131.3670999999999</v>
      </c>
      <c r="AGS17" s="5">
        <v>4364.1570000000002</v>
      </c>
      <c r="AGT17" s="5">
        <v>12806.766299999999</v>
      </c>
      <c r="AGU17" s="5">
        <v>13114.236199999999</v>
      </c>
      <c r="AGV17" s="5">
        <v>18630.1554</v>
      </c>
      <c r="AGW17" s="5">
        <v>18166.626700000001</v>
      </c>
      <c r="AGX17" s="5">
        <v>13231.525100000001</v>
      </c>
      <c r="AGY17" s="5">
        <v>17961.704099999999</v>
      </c>
      <c r="AGZ17" s="5">
        <v>12023.1302</v>
      </c>
      <c r="AHA17" s="5">
        <v>12255.4956</v>
      </c>
      <c r="AHB17" s="5">
        <v>12316.015600000001</v>
      </c>
      <c r="AHC17" s="5">
        <v>12466.222400000001</v>
      </c>
      <c r="AHD17" s="5">
        <v>44239.652399999999</v>
      </c>
      <c r="AHE17" s="5">
        <v>80225.356700000004</v>
      </c>
      <c r="AHF17" s="5">
        <v>97331.040999999997</v>
      </c>
      <c r="AHG17" s="5">
        <v>102118.97530000001</v>
      </c>
      <c r="AHH17" s="5">
        <v>198121.1587</v>
      </c>
      <c r="AHI17" s="5">
        <v>199712.08</v>
      </c>
      <c r="AHJ17" s="5">
        <v>201615.4817</v>
      </c>
      <c r="AHK17" s="5">
        <v>530264.82570000004</v>
      </c>
      <c r="AHL17" s="5">
        <v>937237.15229999996</v>
      </c>
      <c r="AHM17" s="5">
        <v>907767.6041</v>
      </c>
      <c r="AHN17" s="5">
        <v>5858.08</v>
      </c>
      <c r="AHO17" s="5">
        <v>782.69770000000005</v>
      </c>
      <c r="AHP17" s="5">
        <v>928.71410000000003</v>
      </c>
      <c r="AHQ17" s="5">
        <v>953.50360000000001</v>
      </c>
      <c r="AHR17" s="5">
        <v>10982.7255</v>
      </c>
      <c r="AHS17" s="5">
        <v>16403.680899999999</v>
      </c>
      <c r="AHT17" s="5">
        <v>27057.265500000001</v>
      </c>
      <c r="AHU17" s="5">
        <v>36274.257599999997</v>
      </c>
      <c r="AHV17" s="5">
        <v>364.01589999999999</v>
      </c>
      <c r="AHW17" s="5">
        <v>375.33170000000001</v>
      </c>
      <c r="AHX17" s="5">
        <v>390.73439999999999</v>
      </c>
      <c r="AHY17" s="5">
        <v>466.637</v>
      </c>
      <c r="AHZ17" s="5">
        <v>2065.7417</v>
      </c>
      <c r="AIA17" s="5">
        <v>7419.3651</v>
      </c>
      <c r="AIB17" s="5">
        <v>18163.821400000001</v>
      </c>
      <c r="AIC17" s="5">
        <v>117.3494</v>
      </c>
      <c r="AID17" s="5">
        <v>1137.0878</v>
      </c>
      <c r="AIE17" s="5">
        <v>1149.8326</v>
      </c>
      <c r="AIF17" s="5">
        <v>1168.3967</v>
      </c>
      <c r="AIG17" s="5">
        <v>2983.1779000000001</v>
      </c>
      <c r="AIH17" s="5">
        <v>6113.2273999999998</v>
      </c>
      <c r="AII17" s="5">
        <v>12179.7551</v>
      </c>
      <c r="AIJ17" s="5">
        <v>22078.429</v>
      </c>
      <c r="AIK17" s="5">
        <v>1266.5744999999999</v>
      </c>
      <c r="AIL17" s="5">
        <v>11309.0085</v>
      </c>
      <c r="AIM17" s="5">
        <v>11344.115</v>
      </c>
      <c r="AIN17" s="5">
        <v>16372.429700000001</v>
      </c>
      <c r="AIO17" s="5">
        <v>19415.2022</v>
      </c>
      <c r="AIP17" s="5">
        <v>45658.809600000001</v>
      </c>
      <c r="AIQ17" s="5">
        <v>58961.054300000003</v>
      </c>
      <c r="AIR17" s="5">
        <v>475041.30599999998</v>
      </c>
      <c r="AIS17" s="5">
        <v>723786.3112</v>
      </c>
      <c r="AIT17" s="5">
        <v>896847.62600000005</v>
      </c>
      <c r="AIU17" s="5">
        <v>5845932.9544000002</v>
      </c>
      <c r="AIV17" s="5">
        <v>11415.078</v>
      </c>
      <c r="AIW17" s="5">
        <v>63686.663699999997</v>
      </c>
      <c r="AIX17" s="5">
        <v>69327.315499999997</v>
      </c>
      <c r="AIY17" s="5">
        <v>84058.956300000005</v>
      </c>
      <c r="AIZ17" s="5">
        <v>103824.68889999999</v>
      </c>
      <c r="AJA17" s="5">
        <v>144066.63149999999</v>
      </c>
      <c r="AJB17" s="5">
        <v>168131.23329999999</v>
      </c>
      <c r="AJC17" s="5">
        <v>15787.492200000001</v>
      </c>
      <c r="AJD17" s="5">
        <v>50952.060299999997</v>
      </c>
      <c r="AJE17" s="5">
        <v>55302.928699999997</v>
      </c>
      <c r="AJF17" s="5">
        <v>56230.510799999996</v>
      </c>
      <c r="AJG17" s="5">
        <v>111164.0491</v>
      </c>
      <c r="AJH17" s="5">
        <v>177844.1145</v>
      </c>
      <c r="AJI17" s="5">
        <v>195292.0171</v>
      </c>
      <c r="AJJ17" s="5">
        <v>6665.2916999999998</v>
      </c>
      <c r="AJK17" s="5">
        <v>25359.6391</v>
      </c>
      <c r="AJL17" s="5">
        <v>25427.111199999999</v>
      </c>
      <c r="AJM17" s="5">
        <v>1519.8230000000001</v>
      </c>
      <c r="AJN17" s="5">
        <v>1521.7212</v>
      </c>
      <c r="AJO17" s="5">
        <v>5002.6673000000001</v>
      </c>
      <c r="AJP17" s="5">
        <v>5050.3316999999997</v>
      </c>
      <c r="AJQ17" s="5">
        <v>1846.4368999999999</v>
      </c>
      <c r="AJR17" s="5">
        <v>8884.7795000000006</v>
      </c>
      <c r="AJS17" s="5">
        <v>7359.3410999999996</v>
      </c>
      <c r="AJT17" s="5">
        <v>7392.6517999999996</v>
      </c>
      <c r="AJU17" s="5">
        <v>9953.8963000000003</v>
      </c>
      <c r="AJV17" s="5">
        <v>11968.8686</v>
      </c>
      <c r="AJW17" s="5">
        <v>12371.7441</v>
      </c>
      <c r="AJX17" s="5">
        <v>314.67559999999997</v>
      </c>
      <c r="AJY17" s="5">
        <v>335.50700000000001</v>
      </c>
      <c r="AJZ17" s="5">
        <v>357.56020000000001</v>
      </c>
      <c r="AKA17" s="5">
        <v>1399.6094000000001</v>
      </c>
      <c r="AKB17" s="5">
        <v>6926.0958000000001</v>
      </c>
      <c r="AKC17" s="5">
        <v>11744.3235</v>
      </c>
      <c r="AKD17" s="5">
        <v>14525.861699999999</v>
      </c>
      <c r="AKE17" s="5">
        <v>4708.7407000000003</v>
      </c>
      <c r="AKF17" s="5">
        <v>1549.2085999999999</v>
      </c>
      <c r="AKG17" s="5">
        <v>566.54160000000002</v>
      </c>
      <c r="AKH17" s="5">
        <v>594.38220000000001</v>
      </c>
      <c r="AKI17" s="5">
        <v>8694.8132000000005</v>
      </c>
      <c r="AKJ17" s="5">
        <v>11758.6319</v>
      </c>
      <c r="AKK17" s="5">
        <v>12320.684499999999</v>
      </c>
      <c r="AKL17" s="5">
        <v>2447.8764999999999</v>
      </c>
      <c r="AKM17" s="5">
        <v>4475.4498000000003</v>
      </c>
      <c r="AKN17" s="5">
        <v>11241.814700000001</v>
      </c>
      <c r="AKO17" s="5">
        <v>21843.182199999999</v>
      </c>
      <c r="AKP17" s="5">
        <v>22977.060099999999</v>
      </c>
      <c r="AKQ17" s="5">
        <v>31162.738000000001</v>
      </c>
      <c r="AKR17" s="5">
        <v>42486.743999999999</v>
      </c>
      <c r="AKS17" s="5">
        <v>3135.6289999999999</v>
      </c>
      <c r="AKT17" s="5">
        <v>6309.7039000000004</v>
      </c>
      <c r="AKU17" s="5">
        <v>26448.397400000002</v>
      </c>
      <c r="AKV17" s="5">
        <v>38056.331299999998</v>
      </c>
      <c r="AKW17" s="5">
        <v>2709.3892999999998</v>
      </c>
      <c r="AKX17" s="5">
        <v>2653.7858000000001</v>
      </c>
      <c r="AKY17" s="5">
        <v>2765.1873999999998</v>
      </c>
      <c r="AKZ17" s="5">
        <v>2854.7246</v>
      </c>
      <c r="ALA17" s="5">
        <v>3995.203</v>
      </c>
      <c r="ALB17" s="5">
        <v>12652.565699999999</v>
      </c>
      <c r="ALC17" s="5">
        <v>23079.2474</v>
      </c>
      <c r="ALD17" s="5">
        <v>5952.4399000000003</v>
      </c>
      <c r="ALE17" s="5">
        <v>18439.439900000001</v>
      </c>
      <c r="ALF17" s="5">
        <v>27554.501700000001</v>
      </c>
      <c r="ALG17" s="5">
        <v>41611.813000000002</v>
      </c>
      <c r="ALH17" s="5">
        <v>69230.123900000006</v>
      </c>
      <c r="ALI17" s="5">
        <v>100826.40579999999</v>
      </c>
      <c r="ALJ17" s="5">
        <v>106860.0132</v>
      </c>
      <c r="ALK17" s="5">
        <v>323.78910000000002</v>
      </c>
      <c r="ALL17" s="5">
        <v>351.61309999999997</v>
      </c>
      <c r="ALM17" s="5">
        <v>361.96899999999999</v>
      </c>
      <c r="ALN17" s="5">
        <v>401.2473</v>
      </c>
      <c r="ALO17" s="5">
        <v>4415.2775000000001</v>
      </c>
      <c r="ALP17" s="5">
        <v>4805.9781000000003</v>
      </c>
      <c r="ALQ17" s="5">
        <v>5568.7479000000003</v>
      </c>
      <c r="ALR17" s="5">
        <v>53140.9496</v>
      </c>
      <c r="ALS17" s="5">
        <v>93392.068400000004</v>
      </c>
      <c r="ALT17" s="5">
        <v>117813.8628</v>
      </c>
      <c r="ALU17" s="5">
        <v>2642.8506000000002</v>
      </c>
      <c r="ALV17" s="5">
        <v>2839.0320000000002</v>
      </c>
      <c r="ALW17" s="5">
        <v>8860.3367999999991</v>
      </c>
      <c r="ALX17" s="5">
        <v>43493.036399999997</v>
      </c>
      <c r="ALY17" s="5">
        <v>91077.783599999995</v>
      </c>
      <c r="ALZ17" s="5">
        <v>133508.28020000001</v>
      </c>
      <c r="AMA17" s="5">
        <v>157615.7482</v>
      </c>
      <c r="AMB17" s="5">
        <v>2395.3063999999999</v>
      </c>
      <c r="AMC17" s="5">
        <v>2422.8780999999999</v>
      </c>
      <c r="AMD17" s="5">
        <v>428.4683</v>
      </c>
      <c r="AME17" s="5">
        <v>447.66149999999999</v>
      </c>
      <c r="AMF17" s="5">
        <v>1387.5155999999999</v>
      </c>
      <c r="AMG17" s="5">
        <v>10740.675499999999</v>
      </c>
      <c r="AMH17" s="5">
        <v>15538.7273</v>
      </c>
    </row>
    <row r="18" spans="1:1022" x14ac:dyDescent="0.25">
      <c r="A18" s="2" t="s">
        <v>165</v>
      </c>
      <c r="B18" s="5">
        <v>134646.11929999999</v>
      </c>
      <c r="C18" s="5">
        <v>141087.98740000001</v>
      </c>
      <c r="D18" s="5">
        <v>149014.2512</v>
      </c>
      <c r="E18" s="5">
        <v>230811.6275</v>
      </c>
      <c r="F18" s="5">
        <v>232455.2922</v>
      </c>
      <c r="G18" s="5">
        <v>239140.08350000001</v>
      </c>
      <c r="H18" s="5">
        <v>258015.41089999999</v>
      </c>
      <c r="I18" s="5">
        <v>264096.16409999999</v>
      </c>
      <c r="J18" s="5">
        <v>268346.9779</v>
      </c>
      <c r="K18" s="5">
        <v>276921.20770000003</v>
      </c>
      <c r="L18" s="5">
        <v>168424.8781</v>
      </c>
      <c r="M18" s="5">
        <v>172070.3664</v>
      </c>
      <c r="N18" s="5">
        <v>166345.4319</v>
      </c>
      <c r="O18" s="5">
        <v>46784.493600000002</v>
      </c>
      <c r="P18" s="5">
        <v>50431.470099999999</v>
      </c>
      <c r="Q18" s="5">
        <v>51330.147799999999</v>
      </c>
      <c r="R18" s="5">
        <v>52930.1875</v>
      </c>
      <c r="S18" s="5">
        <v>52547.912799999998</v>
      </c>
      <c r="T18" s="5">
        <v>54510.895499999999</v>
      </c>
      <c r="U18" s="5">
        <v>56262.665699999998</v>
      </c>
      <c r="V18" s="5">
        <v>56643.869200000001</v>
      </c>
      <c r="W18" s="5">
        <v>58293.1702</v>
      </c>
      <c r="X18" s="5">
        <v>62703.329299999998</v>
      </c>
      <c r="Y18" s="5">
        <v>67989.791800000006</v>
      </c>
      <c r="Z18" s="5">
        <v>70713.699600000007</v>
      </c>
      <c r="AA18" s="5">
        <v>158981.22150000001</v>
      </c>
      <c r="AB18" s="5">
        <v>156665.3112</v>
      </c>
      <c r="AC18" s="5">
        <v>163996.56270000001</v>
      </c>
      <c r="AD18" s="5">
        <v>177178.6856</v>
      </c>
      <c r="AE18" s="5">
        <v>185219.26319999999</v>
      </c>
      <c r="AF18" s="5">
        <v>192808.52290000001</v>
      </c>
      <c r="AG18" s="5">
        <v>350757.40870000003</v>
      </c>
      <c r="AH18" s="5">
        <v>364568.86959999998</v>
      </c>
      <c r="AI18" s="5">
        <v>394089.91470000002</v>
      </c>
      <c r="AJ18" s="5">
        <v>417653.57209999999</v>
      </c>
      <c r="AK18" s="5">
        <v>441894.32329999999</v>
      </c>
      <c r="AL18" s="5">
        <v>449906.94319999998</v>
      </c>
      <c r="AM18" s="5">
        <v>465961.61210000003</v>
      </c>
      <c r="AN18" s="5">
        <v>38581.135900000001</v>
      </c>
      <c r="AO18" s="5">
        <v>35015.510499999997</v>
      </c>
      <c r="AP18" s="5">
        <v>36327.17</v>
      </c>
      <c r="AQ18" s="5">
        <v>37235.653700000003</v>
      </c>
      <c r="AR18" s="5">
        <v>37540.605799999998</v>
      </c>
      <c r="AS18" s="5">
        <v>110189.909</v>
      </c>
      <c r="AT18" s="5">
        <v>110332.0987</v>
      </c>
      <c r="AU18" s="5">
        <v>121615.04760000001</v>
      </c>
      <c r="AV18" s="5">
        <v>127578.1384</v>
      </c>
      <c r="AW18" s="5">
        <v>133051.55129999999</v>
      </c>
      <c r="AX18" s="5">
        <v>133832.30929999999</v>
      </c>
      <c r="AY18" s="5">
        <v>129101.9397</v>
      </c>
      <c r="AZ18" s="5">
        <v>86962.1158</v>
      </c>
      <c r="BA18" s="5">
        <v>87923.741099999999</v>
      </c>
      <c r="BB18" s="5">
        <v>333182.23499999999</v>
      </c>
      <c r="BC18" s="5">
        <v>351317.83250000002</v>
      </c>
      <c r="BD18" s="5">
        <v>359675.06</v>
      </c>
      <c r="BE18" s="5">
        <v>90138.819199999998</v>
      </c>
      <c r="BF18" s="5">
        <v>1080327.2811</v>
      </c>
      <c r="BG18" s="5">
        <v>1134129.2468000001</v>
      </c>
      <c r="BH18" s="5">
        <v>1240944.1142</v>
      </c>
      <c r="BI18" s="5">
        <v>1350558.3361</v>
      </c>
      <c r="BJ18" s="5">
        <v>1367991.9210999999</v>
      </c>
      <c r="BK18" s="5">
        <v>1460192.9556</v>
      </c>
      <c r="BL18" s="5">
        <v>1474288.7501000001</v>
      </c>
      <c r="BM18" s="5">
        <v>1087346.8362</v>
      </c>
      <c r="BN18" s="5">
        <v>1099911.855</v>
      </c>
      <c r="BO18" s="5">
        <v>1175390.5477</v>
      </c>
      <c r="BP18" s="5">
        <v>1283298.3263999999</v>
      </c>
      <c r="BQ18" s="5">
        <v>1480038.8199</v>
      </c>
      <c r="BR18" s="5">
        <v>1528481.0249999999</v>
      </c>
      <c r="BS18" s="5">
        <v>1513543.1926</v>
      </c>
      <c r="BT18" s="5">
        <v>461931.87290000002</v>
      </c>
      <c r="BU18" s="5">
        <v>495528.00260000001</v>
      </c>
      <c r="BV18" s="5">
        <v>540785.12580000004</v>
      </c>
      <c r="BW18" s="5">
        <v>552384.96230000001</v>
      </c>
      <c r="BX18" s="5">
        <v>939474.90119999996</v>
      </c>
      <c r="BY18" s="5">
        <v>997991.73739999998</v>
      </c>
      <c r="BZ18" s="5">
        <v>1105163.4165000001</v>
      </c>
      <c r="CA18" s="5">
        <v>1205831.5819999999</v>
      </c>
      <c r="CB18" s="5">
        <v>1237238.6639</v>
      </c>
      <c r="CC18" s="5">
        <v>1268240.165</v>
      </c>
      <c r="CD18" s="5">
        <v>1255139.5597999999</v>
      </c>
      <c r="CE18" s="5">
        <v>136891.33470000001</v>
      </c>
      <c r="CF18" s="5">
        <v>129065.871</v>
      </c>
      <c r="CG18" s="5">
        <v>134476.30669999999</v>
      </c>
      <c r="CH18" s="5">
        <v>140141.53169999999</v>
      </c>
      <c r="CI18" s="5">
        <v>163938.28810000001</v>
      </c>
      <c r="CJ18" s="5">
        <v>167747.6005</v>
      </c>
      <c r="CK18" s="5">
        <v>164720.62160000001</v>
      </c>
      <c r="CL18" s="5">
        <v>39813.3681</v>
      </c>
      <c r="CM18" s="5">
        <v>39384.332699999999</v>
      </c>
      <c r="CN18" s="5">
        <v>38289.974199999997</v>
      </c>
      <c r="CO18" s="5">
        <v>36935.281499999997</v>
      </c>
      <c r="CP18" s="5">
        <v>36377.607600000003</v>
      </c>
      <c r="CQ18" s="5">
        <v>35770.355000000003</v>
      </c>
      <c r="CR18" s="5">
        <v>34944.321199999998</v>
      </c>
      <c r="CS18" s="5">
        <v>32033.587899999999</v>
      </c>
      <c r="CT18" s="5">
        <v>32807.3249</v>
      </c>
      <c r="CU18" s="5">
        <v>35533.148399999998</v>
      </c>
      <c r="CV18" s="5">
        <v>36575.231800000001</v>
      </c>
      <c r="CW18" s="5">
        <v>36615.8822</v>
      </c>
      <c r="CX18" s="5">
        <v>34521.421699999999</v>
      </c>
      <c r="CY18" s="5">
        <v>32953.042000000001</v>
      </c>
      <c r="CZ18" s="5">
        <v>18135.222900000001</v>
      </c>
      <c r="DA18" s="5">
        <v>43902.541700000002</v>
      </c>
      <c r="DB18" s="5">
        <v>43796.0553</v>
      </c>
      <c r="DC18" s="5">
        <v>42062.160799999998</v>
      </c>
      <c r="DD18" s="5">
        <v>43257.261299999998</v>
      </c>
      <c r="DE18" s="5">
        <v>57275.821600000003</v>
      </c>
      <c r="DF18" s="5">
        <v>58333.594899999996</v>
      </c>
      <c r="DG18" s="5">
        <v>38996.1895</v>
      </c>
      <c r="DH18" s="5">
        <v>39081.108800000002</v>
      </c>
      <c r="DI18" s="5">
        <v>6619116.5851999996</v>
      </c>
      <c r="DJ18" s="5">
        <v>7107250.7923999997</v>
      </c>
      <c r="DK18" s="5">
        <v>7937474.5504000001</v>
      </c>
      <c r="DL18" s="5">
        <v>9009124.6436999999</v>
      </c>
      <c r="DM18" s="5">
        <v>9821916.8822000008</v>
      </c>
      <c r="DN18" s="5">
        <v>10593719.069</v>
      </c>
      <c r="DO18" s="5">
        <v>70288.180800000002</v>
      </c>
      <c r="DP18" s="5">
        <v>71967.445900000006</v>
      </c>
      <c r="DQ18" s="5">
        <v>72486.676699999996</v>
      </c>
      <c r="DR18" s="5">
        <v>75419.9277</v>
      </c>
      <c r="DS18" s="5">
        <v>76681.121700000003</v>
      </c>
      <c r="DT18" s="5">
        <v>33038.434600000001</v>
      </c>
      <c r="DU18" s="5">
        <v>30511.501100000001</v>
      </c>
      <c r="DV18" s="5">
        <v>27297.798200000001</v>
      </c>
      <c r="DW18" s="5">
        <v>29411.919399999999</v>
      </c>
      <c r="DX18" s="5">
        <v>28459.1718</v>
      </c>
      <c r="DY18" s="5">
        <v>26789.248</v>
      </c>
      <c r="DZ18" s="5">
        <v>50236.533799999997</v>
      </c>
      <c r="EA18" s="5">
        <v>48288.907899999998</v>
      </c>
      <c r="EB18" s="5">
        <v>46879.281499999997</v>
      </c>
      <c r="EC18" s="5">
        <v>44000.392200000002</v>
      </c>
      <c r="ED18" s="5">
        <v>63220.053800000002</v>
      </c>
      <c r="EE18" s="5">
        <v>60398.053999999996</v>
      </c>
      <c r="EF18" s="5">
        <v>57323.728300000002</v>
      </c>
      <c r="EG18" s="5">
        <v>959959.46550000005</v>
      </c>
      <c r="EH18" s="5">
        <v>1006720.7483</v>
      </c>
      <c r="EI18" s="5">
        <v>1124962.8548999999</v>
      </c>
      <c r="EJ18" s="5">
        <v>1176013.7431000001</v>
      </c>
      <c r="EK18" s="5">
        <v>1185715.9212</v>
      </c>
      <c r="EL18" s="5">
        <v>1248378.4186</v>
      </c>
      <c r="EM18" s="5">
        <v>273047.33720000001</v>
      </c>
      <c r="EN18" s="5">
        <v>290277.66379999998</v>
      </c>
      <c r="EO18" s="5">
        <v>304407.04950000002</v>
      </c>
      <c r="EP18" s="5">
        <v>328761.13780000003</v>
      </c>
      <c r="EQ18" s="5">
        <v>331275.53850000002</v>
      </c>
      <c r="ER18" s="5">
        <v>333954.20809999999</v>
      </c>
      <c r="ES18" s="5">
        <v>325987.07130000001</v>
      </c>
      <c r="ET18" s="5">
        <v>305676.42200000002</v>
      </c>
      <c r="EU18" s="5">
        <v>296460.06559999997</v>
      </c>
      <c r="EV18" s="5">
        <v>99285.980599999995</v>
      </c>
      <c r="EW18" s="5">
        <v>101892.03690000001</v>
      </c>
      <c r="EX18" s="5">
        <v>107243.515</v>
      </c>
      <c r="EY18" s="5">
        <v>111527.988</v>
      </c>
      <c r="EZ18" s="5">
        <v>119776.4133</v>
      </c>
      <c r="FA18" s="5">
        <v>118841.3233</v>
      </c>
      <c r="FB18" s="5">
        <v>120496.8964</v>
      </c>
      <c r="FC18" s="5">
        <v>333910.99959999998</v>
      </c>
      <c r="FD18" s="5">
        <v>323281.67580000003</v>
      </c>
      <c r="FE18" s="5">
        <v>186936.7268</v>
      </c>
      <c r="FF18" s="5">
        <v>176571.4676</v>
      </c>
      <c r="FG18" s="5">
        <v>181567.69899999999</v>
      </c>
      <c r="FH18" s="5">
        <v>186346.6784</v>
      </c>
      <c r="FI18" s="5">
        <v>187348.05859999999</v>
      </c>
      <c r="FJ18" s="5">
        <v>182389.24479999999</v>
      </c>
      <c r="FK18" s="5">
        <v>177054.7279</v>
      </c>
      <c r="FL18" s="5">
        <v>247392.1856</v>
      </c>
      <c r="FM18" s="5">
        <v>274185.68959999998</v>
      </c>
      <c r="FN18" s="5">
        <v>277196.46899999998</v>
      </c>
      <c r="FO18" s="5">
        <v>307507.81790000002</v>
      </c>
      <c r="FP18" s="5">
        <v>315966.3848</v>
      </c>
      <c r="FQ18" s="5">
        <v>332644.86700000003</v>
      </c>
      <c r="FR18" s="5">
        <v>324999.88520000002</v>
      </c>
      <c r="FS18" s="5">
        <v>520298.67940000002</v>
      </c>
      <c r="FT18" s="5">
        <v>506730.47759999998</v>
      </c>
      <c r="FU18" s="5">
        <v>523352.5759</v>
      </c>
      <c r="FV18" s="5">
        <v>563020.97149999999</v>
      </c>
      <c r="FW18" s="5">
        <v>597027.94409999996</v>
      </c>
      <c r="FX18" s="5">
        <v>625627.29879999999</v>
      </c>
      <c r="FY18" s="5">
        <v>598396.11259999999</v>
      </c>
      <c r="FZ18" s="5">
        <v>173180.4731</v>
      </c>
      <c r="GA18" s="5">
        <v>168314.7463</v>
      </c>
      <c r="GB18" s="5">
        <v>173280.44380000001</v>
      </c>
      <c r="GC18" s="5">
        <v>175889.6752</v>
      </c>
      <c r="GD18" s="5">
        <v>14361.6193</v>
      </c>
      <c r="GE18" s="5">
        <v>15179.2587</v>
      </c>
      <c r="GF18" s="5">
        <v>14917.951300000001</v>
      </c>
      <c r="GG18" s="5">
        <v>357027.87300000002</v>
      </c>
      <c r="GH18" s="5">
        <v>373726.5759</v>
      </c>
      <c r="GI18" s="5">
        <v>396847.76500000001</v>
      </c>
      <c r="GJ18" s="5">
        <v>432736.78970000002</v>
      </c>
      <c r="GK18" s="5">
        <v>446124.42959999997</v>
      </c>
      <c r="GL18" s="5">
        <v>456385.2597</v>
      </c>
      <c r="GM18" s="5">
        <v>478961.92719999998</v>
      </c>
      <c r="GN18" s="5">
        <v>162254.52710000001</v>
      </c>
      <c r="GO18" s="5">
        <v>164048.0465</v>
      </c>
      <c r="GP18" s="5">
        <v>162841.1692</v>
      </c>
      <c r="GQ18" s="5">
        <v>165371.84169999999</v>
      </c>
      <c r="GR18" s="5">
        <v>168999.2769</v>
      </c>
      <c r="GS18" s="5">
        <v>165941.89859999999</v>
      </c>
      <c r="GT18" s="5">
        <v>157564.70910000001</v>
      </c>
      <c r="GU18" s="5">
        <v>81182.180600000007</v>
      </c>
      <c r="GV18" s="5">
        <v>86517.434299999994</v>
      </c>
      <c r="GW18" s="5">
        <v>90251.948199999999</v>
      </c>
      <c r="GX18" s="5">
        <v>91477.104500000001</v>
      </c>
      <c r="GY18" s="5">
        <v>26191.0399</v>
      </c>
      <c r="GZ18" s="5">
        <v>88508.127900000007</v>
      </c>
      <c r="HA18" s="5">
        <v>241648.82949999999</v>
      </c>
      <c r="HB18" s="5">
        <v>244729.45600000001</v>
      </c>
      <c r="HC18" s="5">
        <v>252969.19330000001</v>
      </c>
      <c r="HD18" s="5">
        <v>267627.72529999999</v>
      </c>
      <c r="HE18" s="5">
        <v>265789.75559999997</v>
      </c>
      <c r="HF18" s="5">
        <v>271323.45030000003</v>
      </c>
      <c r="HG18" s="5">
        <v>262155.1752</v>
      </c>
      <c r="HH18" s="5">
        <v>55541.1466</v>
      </c>
      <c r="HI18" s="5">
        <v>57346.251799999998</v>
      </c>
      <c r="HJ18" s="5">
        <v>60177.93</v>
      </c>
      <c r="HK18" s="5">
        <v>58492.631800000003</v>
      </c>
      <c r="HL18" s="5">
        <v>55632.0101</v>
      </c>
      <c r="HM18" s="5">
        <v>54769.239300000001</v>
      </c>
      <c r="HN18" s="5">
        <v>54241.849499999997</v>
      </c>
      <c r="HO18" s="5">
        <v>820423.076</v>
      </c>
      <c r="HP18" s="5">
        <v>861943.88619999995</v>
      </c>
      <c r="HQ18" s="5">
        <v>909668.75490000006</v>
      </c>
      <c r="HR18" s="5">
        <v>939376.3138</v>
      </c>
      <c r="HS18" s="5">
        <v>1118863.4432000001</v>
      </c>
      <c r="HT18" s="5">
        <v>1096070.8167999999</v>
      </c>
      <c r="HU18" s="5">
        <v>1085461.7757000001</v>
      </c>
      <c r="HV18" s="5">
        <v>1708512.2590999999</v>
      </c>
      <c r="HW18" s="5">
        <v>1843548.0093</v>
      </c>
      <c r="HX18" s="5">
        <v>1970868.0577</v>
      </c>
      <c r="HY18" s="5">
        <v>2110590.7656999999</v>
      </c>
      <c r="HZ18" s="5">
        <v>2145215.3415000001</v>
      </c>
      <c r="IA18" s="5">
        <v>2174400.0769000002</v>
      </c>
      <c r="IB18" s="5">
        <v>2120234.4441999998</v>
      </c>
      <c r="IC18" s="5">
        <v>1296489.6070000001</v>
      </c>
      <c r="ID18" s="5">
        <v>1437887.3659999999</v>
      </c>
      <c r="IE18" s="5">
        <v>1625096.9328000001</v>
      </c>
      <c r="IF18" s="5">
        <v>58970.087800000001</v>
      </c>
      <c r="IG18" s="5">
        <v>56687.541599999997</v>
      </c>
      <c r="IH18" s="5">
        <v>54933.942300000002</v>
      </c>
      <c r="II18" s="5">
        <v>52982.605199999998</v>
      </c>
      <c r="IJ18" s="5">
        <v>30502.847699999998</v>
      </c>
      <c r="IK18" s="5">
        <v>31039.2297</v>
      </c>
      <c r="IL18" s="5">
        <v>31779.572899999999</v>
      </c>
      <c r="IM18" s="5">
        <v>34232.839899999999</v>
      </c>
      <c r="IN18" s="5">
        <v>84336.903099999996</v>
      </c>
      <c r="IO18" s="5">
        <v>24057.349900000001</v>
      </c>
      <c r="IP18" s="5">
        <v>24487.2801</v>
      </c>
      <c r="IQ18" s="5">
        <v>24394.2232</v>
      </c>
      <c r="IR18" s="5">
        <v>23302.887699999999</v>
      </c>
      <c r="IS18" s="5">
        <v>23274.116000000002</v>
      </c>
      <c r="IT18" s="5">
        <v>190059.63800000001</v>
      </c>
      <c r="IU18" s="5">
        <v>183657.58360000001</v>
      </c>
      <c r="IV18" s="5">
        <v>173742.88630000001</v>
      </c>
      <c r="IW18" s="5">
        <v>170352.9142</v>
      </c>
      <c r="IX18" s="5">
        <v>167366.94779999999</v>
      </c>
      <c r="IY18" s="5">
        <v>163569.51149999999</v>
      </c>
      <c r="IZ18" s="5">
        <v>149005.56649999999</v>
      </c>
      <c r="JA18" s="5">
        <v>55871.889199999998</v>
      </c>
      <c r="JB18" s="5">
        <v>55233.897100000002</v>
      </c>
      <c r="JC18" s="5">
        <v>52157.950100000002</v>
      </c>
      <c r="JD18" s="5">
        <v>50348.4928</v>
      </c>
      <c r="JE18" s="5">
        <v>46695.289299999997</v>
      </c>
      <c r="JF18" s="5">
        <v>42429.160400000001</v>
      </c>
      <c r="JG18" s="5">
        <v>41945.344499999999</v>
      </c>
      <c r="JH18" s="5">
        <v>73844.030700000003</v>
      </c>
      <c r="JI18" s="5">
        <v>71910.383100000006</v>
      </c>
      <c r="JJ18" s="5">
        <v>74859.342999999993</v>
      </c>
      <c r="JK18" s="5">
        <v>76618.501499999998</v>
      </c>
      <c r="JL18" s="5">
        <v>76855.394899999999</v>
      </c>
      <c r="JM18" s="5">
        <v>83209.728700000007</v>
      </c>
      <c r="JN18" s="5">
        <v>80283.142900000006</v>
      </c>
      <c r="JO18" s="5">
        <v>112213.67879999999</v>
      </c>
      <c r="JP18" s="5">
        <v>114432.2785</v>
      </c>
      <c r="JQ18" s="5">
        <v>114350.36689999999</v>
      </c>
      <c r="JR18" s="5">
        <v>110436.58440000001</v>
      </c>
      <c r="JS18" s="5">
        <v>107550.71219999999</v>
      </c>
      <c r="JT18" s="5">
        <v>101108.258</v>
      </c>
      <c r="JU18" s="5">
        <v>91008.208100000003</v>
      </c>
      <c r="JV18" s="5">
        <v>104914.2994</v>
      </c>
      <c r="JW18" s="5">
        <v>104628.995</v>
      </c>
      <c r="JX18" s="5">
        <v>107084.3735</v>
      </c>
      <c r="JY18" s="5">
        <v>106669.6964</v>
      </c>
      <c r="JZ18" s="5">
        <v>109784.1352</v>
      </c>
      <c r="KA18" s="5">
        <v>117138.71769999999</v>
      </c>
      <c r="KB18" s="5">
        <v>117087.2985</v>
      </c>
      <c r="KC18" s="5">
        <v>45839.654300000002</v>
      </c>
      <c r="KD18" s="5">
        <v>124409.943</v>
      </c>
      <c r="KE18" s="5">
        <v>119840.8556</v>
      </c>
      <c r="KF18" s="5">
        <v>118907.40489999999</v>
      </c>
      <c r="KG18" s="5">
        <v>124013.7895</v>
      </c>
      <c r="KH18" s="5">
        <v>123022.4222</v>
      </c>
      <c r="KI18" s="5">
        <v>126678.1367</v>
      </c>
      <c r="KJ18" s="5">
        <v>124011.683</v>
      </c>
      <c r="KK18" s="5">
        <v>55575.399100000002</v>
      </c>
      <c r="KL18" s="5">
        <v>55874.075199999999</v>
      </c>
      <c r="KM18" s="5">
        <v>57752.6152</v>
      </c>
      <c r="KN18" s="5">
        <v>65159.480600000003</v>
      </c>
      <c r="KO18" s="5">
        <v>65266.013200000001</v>
      </c>
      <c r="KP18" s="5">
        <v>64480.476900000001</v>
      </c>
      <c r="KQ18" s="5">
        <v>63025.241499999996</v>
      </c>
      <c r="KR18" s="5">
        <v>43284.650199999996</v>
      </c>
      <c r="KS18" s="5">
        <v>43210.3969</v>
      </c>
      <c r="KT18" s="5">
        <v>43382.684000000001</v>
      </c>
      <c r="KU18" s="5">
        <v>43294.214599999999</v>
      </c>
      <c r="KV18" s="5">
        <v>43173.0671</v>
      </c>
      <c r="KW18" s="5">
        <v>157201.52239999999</v>
      </c>
      <c r="KX18" s="5">
        <v>157960.4809</v>
      </c>
      <c r="KY18" s="5">
        <v>189623.93</v>
      </c>
      <c r="KZ18" s="5">
        <v>198777.48250000001</v>
      </c>
      <c r="LA18" s="5">
        <v>204161.3505</v>
      </c>
      <c r="LB18" s="5">
        <v>205650.4571</v>
      </c>
      <c r="LC18" s="5">
        <v>208469.1488</v>
      </c>
      <c r="LD18" s="5">
        <v>1193976.0263</v>
      </c>
      <c r="LE18" s="5">
        <v>1217902.4942999999</v>
      </c>
      <c r="LF18" s="5">
        <v>1290057.7367</v>
      </c>
      <c r="LG18" s="5">
        <v>1288426.5212000001</v>
      </c>
      <c r="LH18" s="5">
        <v>1324374.9802000001</v>
      </c>
      <c r="LI18" s="5">
        <v>1337420.0333</v>
      </c>
      <c r="LJ18" s="5">
        <v>1332761.2047999999</v>
      </c>
      <c r="LK18" s="5">
        <v>79187.499899999995</v>
      </c>
      <c r="LL18" s="5">
        <v>85483.377999999997</v>
      </c>
      <c r="LM18" s="5">
        <v>90680.263800000001</v>
      </c>
      <c r="LN18" s="5">
        <v>92841.799100000004</v>
      </c>
      <c r="LO18" s="5">
        <v>88631.294500000004</v>
      </c>
      <c r="LP18" s="5">
        <v>87528.400599999994</v>
      </c>
      <c r="LQ18" s="5">
        <v>83540.807700000005</v>
      </c>
      <c r="LR18" s="5">
        <v>21447.805899999999</v>
      </c>
      <c r="LS18" s="5">
        <v>22204.5998</v>
      </c>
      <c r="LT18" s="5">
        <v>42502.055</v>
      </c>
      <c r="LU18" s="5">
        <v>42186.054499999998</v>
      </c>
      <c r="LV18" s="5">
        <v>42103.205900000001</v>
      </c>
      <c r="LW18" s="5">
        <v>43183.293400000002</v>
      </c>
      <c r="LX18" s="5">
        <v>76484.854600000006</v>
      </c>
      <c r="LY18" s="5">
        <v>77713.270300000004</v>
      </c>
      <c r="LZ18" s="5">
        <v>81718.495699999999</v>
      </c>
      <c r="MA18" s="5">
        <v>85994.612099999998</v>
      </c>
      <c r="MB18" s="5">
        <v>87628.284400000004</v>
      </c>
      <c r="MC18" s="5">
        <v>88275.051699999996</v>
      </c>
      <c r="MD18" s="5">
        <v>88155.525500000003</v>
      </c>
      <c r="ME18" s="5">
        <v>79143.371599999999</v>
      </c>
      <c r="MF18" s="5">
        <v>80496.204599999997</v>
      </c>
      <c r="MG18" s="5">
        <v>84614.300900000002</v>
      </c>
      <c r="MH18" s="5">
        <v>85607.093999999997</v>
      </c>
      <c r="MI18" s="5">
        <v>87843.442200000005</v>
      </c>
      <c r="MJ18" s="5">
        <v>89582.557199999996</v>
      </c>
      <c r="MK18" s="5">
        <v>84726.431299999997</v>
      </c>
      <c r="ML18" s="5">
        <v>57155.590600000003</v>
      </c>
      <c r="MM18" s="5">
        <v>56059.468699999998</v>
      </c>
      <c r="MN18" s="5">
        <v>59260.721899999997</v>
      </c>
      <c r="MO18" s="5">
        <v>61853.567000000003</v>
      </c>
      <c r="MP18" s="5">
        <v>65421.5821</v>
      </c>
      <c r="MQ18" s="5">
        <v>67860.250799999994</v>
      </c>
      <c r="MR18" s="5">
        <v>67469.929199999999</v>
      </c>
      <c r="MS18" s="5">
        <v>69050.146999999997</v>
      </c>
      <c r="MT18" s="5">
        <v>69381.381800000003</v>
      </c>
      <c r="MU18" s="5">
        <v>73219.361699999994</v>
      </c>
      <c r="MV18" s="5">
        <v>78521.162500000006</v>
      </c>
      <c r="MW18" s="5">
        <v>82408.384000000005</v>
      </c>
      <c r="MX18" s="5">
        <v>86769.821500000005</v>
      </c>
      <c r="MY18" s="5">
        <v>90053.8125</v>
      </c>
      <c r="MZ18" s="5">
        <v>116003.5211</v>
      </c>
      <c r="NA18" s="5">
        <v>118867.067</v>
      </c>
      <c r="NB18" s="5">
        <v>95801.864000000001</v>
      </c>
      <c r="NC18" s="5">
        <v>109107.52039999999</v>
      </c>
      <c r="ND18" s="5">
        <v>112039.4173</v>
      </c>
      <c r="NE18" s="5">
        <v>119260.8376</v>
      </c>
      <c r="NF18" s="5">
        <v>121021.9344</v>
      </c>
      <c r="NG18" s="5">
        <v>129130.25509999999</v>
      </c>
      <c r="NH18" s="5">
        <v>130093.7107</v>
      </c>
      <c r="NI18" s="5">
        <v>170627.8567</v>
      </c>
      <c r="NJ18" s="5">
        <v>157970.5681</v>
      </c>
      <c r="NK18" s="5">
        <v>167210.92319999999</v>
      </c>
      <c r="NL18" s="5">
        <v>169228.71040000001</v>
      </c>
      <c r="NM18" s="5">
        <v>169584.09030000001</v>
      </c>
      <c r="NN18" s="5">
        <v>185152.63159999999</v>
      </c>
      <c r="NO18" s="5">
        <v>184593.5117</v>
      </c>
      <c r="NP18" s="5">
        <v>169864.75159999999</v>
      </c>
      <c r="NQ18" s="5">
        <v>168012.77040000001</v>
      </c>
      <c r="NR18" s="5">
        <v>166715.90539999999</v>
      </c>
      <c r="NS18" s="5">
        <v>170500.12849999999</v>
      </c>
      <c r="NT18" s="5">
        <v>168829.26209999999</v>
      </c>
      <c r="NU18" s="5">
        <v>160991.4172</v>
      </c>
      <c r="NV18" s="5">
        <v>32840.078999999998</v>
      </c>
      <c r="NW18" s="5">
        <v>32061.206600000001</v>
      </c>
      <c r="NX18" s="5">
        <v>31560.906200000001</v>
      </c>
      <c r="NY18" s="5">
        <v>32586.4689</v>
      </c>
      <c r="NZ18" s="5">
        <v>31660.552100000001</v>
      </c>
      <c r="OA18" s="5">
        <v>1130109.6664</v>
      </c>
      <c r="OB18" s="5">
        <v>1100359.7464000001</v>
      </c>
      <c r="OC18" s="5">
        <v>1136536.5427999999</v>
      </c>
      <c r="OD18" s="5">
        <v>1245615.2871999999</v>
      </c>
      <c r="OE18" s="5">
        <v>1292720.422</v>
      </c>
      <c r="OF18" s="5">
        <v>1357417.7361000001</v>
      </c>
      <c r="OG18" s="5">
        <v>1354180.6639</v>
      </c>
      <c r="OH18" s="5">
        <v>423187.4657</v>
      </c>
      <c r="OI18" s="5">
        <v>438424.45929999999</v>
      </c>
      <c r="OJ18" s="5">
        <v>494525.66590000002</v>
      </c>
      <c r="OK18" s="5">
        <v>523196.2219</v>
      </c>
      <c r="OL18" s="5">
        <v>540489.13150000002</v>
      </c>
      <c r="OM18" s="5">
        <v>656726.83349999995</v>
      </c>
      <c r="ON18" s="5">
        <v>681709.36600000004</v>
      </c>
      <c r="OO18" s="5">
        <v>174704.24040000001</v>
      </c>
      <c r="OP18" s="5">
        <v>173603.97330000001</v>
      </c>
      <c r="OQ18" s="5">
        <v>185350.00760000001</v>
      </c>
      <c r="OR18" s="5">
        <v>212006.652</v>
      </c>
      <c r="OS18" s="5">
        <v>224582.5338</v>
      </c>
      <c r="OT18" s="5">
        <v>239884.66260000001</v>
      </c>
      <c r="OU18" s="5">
        <v>402650.62900000002</v>
      </c>
      <c r="OV18" s="5">
        <v>42670.906000000003</v>
      </c>
      <c r="OW18" s="5">
        <v>43333.633900000001</v>
      </c>
      <c r="OX18" s="5">
        <v>45125.730799999998</v>
      </c>
      <c r="OY18" s="5">
        <v>48616.705699999999</v>
      </c>
      <c r="OZ18" s="5">
        <v>49557.405299999999</v>
      </c>
      <c r="PA18" s="5">
        <v>48309.737099999998</v>
      </c>
      <c r="PB18" s="5">
        <v>30913.5314</v>
      </c>
      <c r="PC18" s="5">
        <v>32437.266899999999</v>
      </c>
      <c r="PD18" s="5">
        <v>32320.5726</v>
      </c>
      <c r="PE18" s="5">
        <v>33105.215300000003</v>
      </c>
      <c r="PF18" s="5">
        <v>35390.080300000001</v>
      </c>
      <c r="PG18" s="5">
        <v>35389.607900000003</v>
      </c>
      <c r="PH18" s="5">
        <v>70973.791800000006</v>
      </c>
      <c r="PI18" s="5">
        <v>67622.080400000006</v>
      </c>
      <c r="PJ18" s="5">
        <v>66678.175399999993</v>
      </c>
      <c r="PK18" s="5">
        <v>65701.263000000006</v>
      </c>
      <c r="PL18" s="5">
        <v>63729.321400000001</v>
      </c>
      <c r="PM18" s="5">
        <v>65334.053399999997</v>
      </c>
      <c r="PN18" s="5">
        <v>61120.965100000001</v>
      </c>
      <c r="PO18" s="5">
        <v>223248.1753</v>
      </c>
      <c r="PP18" s="5">
        <v>227292.15960000001</v>
      </c>
      <c r="PQ18" s="5">
        <v>253889.10769999999</v>
      </c>
      <c r="PR18" s="5">
        <v>294533.20419999998</v>
      </c>
      <c r="PS18" s="5">
        <v>337885.73810000002</v>
      </c>
      <c r="PT18" s="5">
        <v>415417.228</v>
      </c>
      <c r="PU18" s="5">
        <v>427609.28950000001</v>
      </c>
      <c r="PV18" s="5">
        <v>1988929.6155999999</v>
      </c>
      <c r="PW18" s="5">
        <v>2001131.0303</v>
      </c>
      <c r="PX18" s="5">
        <v>2177817.3955000001</v>
      </c>
      <c r="PY18" s="5">
        <v>2289867.7108</v>
      </c>
      <c r="PZ18" s="5">
        <v>2404209.7785999998</v>
      </c>
      <c r="QA18" s="5">
        <v>2550126.8706</v>
      </c>
      <c r="QB18" s="5">
        <v>2549734.3492000001</v>
      </c>
      <c r="QC18" s="5">
        <v>750481.10259999998</v>
      </c>
      <c r="QD18" s="5">
        <v>794731.43980000005</v>
      </c>
      <c r="QE18" s="5">
        <v>913617.40150000004</v>
      </c>
      <c r="QF18" s="5">
        <v>79252.549100000004</v>
      </c>
      <c r="QG18" s="5">
        <v>85296.640199999994</v>
      </c>
      <c r="QH18" s="5">
        <v>99155.200400000002</v>
      </c>
      <c r="QI18" s="5">
        <v>115875.1293</v>
      </c>
      <c r="QJ18" s="5">
        <v>128688.52860000001</v>
      </c>
      <c r="QK18" s="5">
        <v>144905.02720000001</v>
      </c>
      <c r="QL18" s="5">
        <v>169868.43729999999</v>
      </c>
      <c r="QM18" s="5">
        <v>68774.106899999999</v>
      </c>
      <c r="QN18" s="5">
        <v>69395.387799999997</v>
      </c>
      <c r="QO18" s="5">
        <v>16837.414799999999</v>
      </c>
      <c r="QP18" s="5">
        <v>17551.308700000001</v>
      </c>
      <c r="QQ18" s="5">
        <v>17779.7281</v>
      </c>
      <c r="QR18" s="5">
        <v>31655.962200000002</v>
      </c>
      <c r="QS18" s="5">
        <v>32513.552899999999</v>
      </c>
      <c r="QT18" s="5">
        <v>36002.125800000002</v>
      </c>
      <c r="QU18" s="5">
        <v>21954.366000000002</v>
      </c>
      <c r="QV18" s="5">
        <v>22395.767500000002</v>
      </c>
      <c r="QW18" s="5">
        <v>21310.963299999999</v>
      </c>
      <c r="QX18" s="5">
        <v>21527.662499999999</v>
      </c>
      <c r="QY18" s="5">
        <v>49063.551800000001</v>
      </c>
      <c r="QZ18" s="5">
        <v>47479.547899999998</v>
      </c>
      <c r="RA18" s="5">
        <v>45222.9493</v>
      </c>
      <c r="RB18" s="5">
        <v>42537.750500000002</v>
      </c>
      <c r="RC18" s="5">
        <v>42923.505799999999</v>
      </c>
      <c r="RD18" s="5">
        <v>43396.318399999996</v>
      </c>
      <c r="RE18" s="5">
        <v>41975.843500000003</v>
      </c>
      <c r="RF18" s="5">
        <v>66867.583499999993</v>
      </c>
      <c r="RG18" s="5">
        <v>67872.759300000005</v>
      </c>
      <c r="RH18" s="5">
        <v>67528.744500000001</v>
      </c>
      <c r="RI18" s="5">
        <v>68041.836299999995</v>
      </c>
      <c r="RJ18" s="5">
        <v>67600.933300000004</v>
      </c>
      <c r="RK18" s="5">
        <v>65833.507599999997</v>
      </c>
      <c r="RL18" s="5">
        <v>63687.529199999997</v>
      </c>
      <c r="RM18" s="5">
        <v>44816.196400000001</v>
      </c>
      <c r="RN18" s="5">
        <v>45670.767699999997</v>
      </c>
      <c r="RO18" s="5">
        <v>46260.288200000003</v>
      </c>
      <c r="RP18" s="5">
        <v>48628.85</v>
      </c>
      <c r="RQ18" s="5">
        <v>49488.699699999997</v>
      </c>
      <c r="RR18" s="5">
        <v>51207.171999999999</v>
      </c>
      <c r="RS18" s="5">
        <v>49698.178399999997</v>
      </c>
      <c r="RT18" s="5">
        <v>288085.64809999999</v>
      </c>
      <c r="RU18" s="5">
        <v>323451.16090000002</v>
      </c>
      <c r="RV18" s="5">
        <v>323108.65240000002</v>
      </c>
      <c r="RW18" s="5">
        <v>338259.07419999997</v>
      </c>
      <c r="RX18" s="5">
        <v>348108.57679999998</v>
      </c>
      <c r="RY18" s="5">
        <v>178495.42860000001</v>
      </c>
      <c r="RZ18" s="5">
        <v>176754.0148</v>
      </c>
      <c r="SA18" s="5">
        <v>180251.45939999999</v>
      </c>
      <c r="SB18" s="5">
        <v>184076.9351</v>
      </c>
      <c r="SC18" s="5">
        <v>180801.90960000001</v>
      </c>
      <c r="SD18" s="5">
        <v>185580.5062</v>
      </c>
      <c r="SE18" s="5">
        <v>183821.29560000001</v>
      </c>
      <c r="SF18" s="5">
        <v>180942.79629999999</v>
      </c>
      <c r="SG18" s="5">
        <v>187158.10509999999</v>
      </c>
      <c r="SH18" s="5">
        <v>194838.98920000001</v>
      </c>
      <c r="SI18" s="5">
        <v>202560.76560000001</v>
      </c>
      <c r="SJ18" s="5">
        <v>216185.16250000001</v>
      </c>
      <c r="SK18" s="5">
        <v>224198.55189999999</v>
      </c>
      <c r="SL18" s="5">
        <v>239668.74239999999</v>
      </c>
      <c r="SM18" s="5">
        <v>239096.99040000001</v>
      </c>
      <c r="SN18" s="5">
        <v>44210.624100000001</v>
      </c>
      <c r="SO18" s="5">
        <v>45619.068099999997</v>
      </c>
      <c r="SP18" s="5">
        <v>52233.915800000002</v>
      </c>
      <c r="SQ18" s="5">
        <v>62240.621899999998</v>
      </c>
      <c r="SR18" s="5">
        <v>71391.474100000007</v>
      </c>
      <c r="SS18" s="5">
        <v>79506.826700000005</v>
      </c>
      <c r="ST18" s="5">
        <v>84791.020699999994</v>
      </c>
      <c r="SU18" s="5">
        <v>22535.018</v>
      </c>
      <c r="SV18" s="5">
        <v>23043.004400000002</v>
      </c>
      <c r="SW18" s="5">
        <v>23516.135699999999</v>
      </c>
      <c r="SX18" s="5">
        <v>42594.818500000001</v>
      </c>
      <c r="SY18" s="5">
        <v>41760.745199999998</v>
      </c>
      <c r="SZ18" s="5">
        <v>43708.3842</v>
      </c>
      <c r="TA18" s="5">
        <v>42336.4035</v>
      </c>
      <c r="TB18" s="5">
        <v>132652.60089999999</v>
      </c>
      <c r="TC18" s="5">
        <v>136506.96590000001</v>
      </c>
      <c r="TD18" s="5">
        <v>134167.52050000001</v>
      </c>
      <c r="TE18" s="5">
        <v>137567.48689999999</v>
      </c>
      <c r="TF18" s="5">
        <v>134851.70619999999</v>
      </c>
      <c r="TG18" s="5">
        <v>135308.37450000001</v>
      </c>
      <c r="TH18" s="5">
        <v>130539.0322</v>
      </c>
      <c r="TI18" s="5">
        <v>158513.62179999999</v>
      </c>
      <c r="TJ18" s="5">
        <v>157478.47159999999</v>
      </c>
      <c r="TK18" s="5">
        <v>167494.90700000001</v>
      </c>
      <c r="TL18" s="5">
        <v>172795.8413</v>
      </c>
      <c r="TM18" s="5">
        <v>171085.29329999999</v>
      </c>
      <c r="TN18" s="5">
        <v>190585.76490000001</v>
      </c>
      <c r="TO18" s="5">
        <v>196010.38029999999</v>
      </c>
      <c r="TP18" s="5">
        <v>202514.22219999999</v>
      </c>
      <c r="TQ18" s="5">
        <v>211401.44080000001</v>
      </c>
      <c r="TR18" s="5">
        <v>212758.60519999999</v>
      </c>
      <c r="TS18" s="5">
        <v>210564.44519999999</v>
      </c>
      <c r="TT18" s="5">
        <v>205959.05410000001</v>
      </c>
      <c r="TU18" s="5">
        <v>53724.9496</v>
      </c>
      <c r="TV18" s="5">
        <v>58156.695899999999</v>
      </c>
      <c r="TW18" s="5">
        <v>59145.754099999998</v>
      </c>
      <c r="TX18" s="5">
        <v>60350.097800000003</v>
      </c>
      <c r="TY18" s="5">
        <v>59474.863899999997</v>
      </c>
      <c r="TZ18" s="5">
        <v>181261.073</v>
      </c>
      <c r="UA18" s="5">
        <v>113316.2717</v>
      </c>
      <c r="UB18" s="5">
        <v>110821.2579</v>
      </c>
      <c r="UC18" s="5">
        <v>78817.364799999996</v>
      </c>
      <c r="UD18" s="5">
        <v>79919.875499999995</v>
      </c>
      <c r="UE18" s="5">
        <v>86168.546700000006</v>
      </c>
      <c r="UF18" s="5">
        <v>91472.075800000006</v>
      </c>
      <c r="UG18" s="5">
        <v>95293.084900000002</v>
      </c>
      <c r="UH18" s="5">
        <v>99804.140299999999</v>
      </c>
      <c r="UI18" s="5">
        <v>95266.203699999998</v>
      </c>
      <c r="UJ18" s="5">
        <v>284145.70299999998</v>
      </c>
      <c r="UK18" s="5">
        <v>289206.42460000003</v>
      </c>
      <c r="UL18" s="5">
        <v>326516.07429999998</v>
      </c>
      <c r="UM18" s="5">
        <v>354501.84129999997</v>
      </c>
      <c r="UN18" s="5">
        <v>352365.39150000003</v>
      </c>
      <c r="UO18" s="5">
        <v>343046.54570000002</v>
      </c>
      <c r="UP18" s="5">
        <v>342368.75319999998</v>
      </c>
      <c r="UQ18" s="5">
        <v>710637.43259999994</v>
      </c>
      <c r="UR18" s="5">
        <v>689497.0882</v>
      </c>
      <c r="US18" s="5">
        <v>178813.32990000001</v>
      </c>
      <c r="UT18" s="5">
        <v>187277.41759999999</v>
      </c>
      <c r="UU18" s="5">
        <v>198412.26329999999</v>
      </c>
      <c r="UV18" s="5">
        <v>209804.30480000001</v>
      </c>
      <c r="UW18" s="5">
        <v>212287.31359999999</v>
      </c>
      <c r="UX18" s="5">
        <v>2152246.3256000001</v>
      </c>
      <c r="UY18" s="5">
        <v>2391135.3733000001</v>
      </c>
      <c r="UZ18" s="5">
        <v>2719557.1839000001</v>
      </c>
      <c r="VA18" s="5">
        <v>2962202.2022000002</v>
      </c>
      <c r="VB18" s="5">
        <v>3143116.0526999999</v>
      </c>
      <c r="VC18" s="5">
        <v>3236745.7662</v>
      </c>
      <c r="VD18" s="5">
        <v>3326704.2524000001</v>
      </c>
      <c r="VE18" s="5">
        <v>83608.693799999994</v>
      </c>
      <c r="VF18" s="5">
        <v>84212.223700000002</v>
      </c>
      <c r="VG18" s="5">
        <v>85475.819699999993</v>
      </c>
      <c r="VH18" s="5">
        <v>86026.915200000003</v>
      </c>
      <c r="VI18" s="5">
        <v>88579.215200000006</v>
      </c>
      <c r="VJ18" s="5">
        <v>92517.664199999999</v>
      </c>
      <c r="VK18" s="5">
        <v>94595.768800000005</v>
      </c>
      <c r="VL18" s="5">
        <v>61927.827299999997</v>
      </c>
      <c r="VM18" s="5">
        <v>58005.818299999999</v>
      </c>
      <c r="VN18" s="5">
        <v>48214.488100000002</v>
      </c>
      <c r="VO18" s="5">
        <v>47009.8986</v>
      </c>
      <c r="VP18" s="5">
        <v>46854.325799999999</v>
      </c>
      <c r="VQ18" s="5">
        <v>49371.218800000002</v>
      </c>
      <c r="VR18" s="5">
        <v>50465.391199999998</v>
      </c>
      <c r="VS18" s="5">
        <v>48636.966099999998</v>
      </c>
      <c r="VT18" s="5">
        <v>44431.864399999999</v>
      </c>
      <c r="VU18" s="5">
        <v>71267.983500000002</v>
      </c>
      <c r="VV18" s="5">
        <v>71458.412700000001</v>
      </c>
      <c r="VW18" s="5">
        <v>70670.600200000001</v>
      </c>
      <c r="VX18" s="5">
        <v>67494.1201</v>
      </c>
      <c r="VY18" s="5">
        <v>69973.603799999997</v>
      </c>
      <c r="VZ18" s="5">
        <v>73819.117499999993</v>
      </c>
      <c r="WA18" s="5">
        <v>77326.736399999994</v>
      </c>
      <c r="WB18" s="5">
        <v>82441.489600000001</v>
      </c>
      <c r="WC18" s="5">
        <v>85032.777300000002</v>
      </c>
      <c r="WD18" s="5">
        <v>122093.3164</v>
      </c>
      <c r="WE18" s="5">
        <v>124115.53810000001</v>
      </c>
      <c r="WF18" s="5">
        <v>126416.93610000001</v>
      </c>
      <c r="WG18" s="5">
        <v>126481.5392</v>
      </c>
      <c r="WH18" s="5">
        <v>100945.4136</v>
      </c>
      <c r="WI18" s="5">
        <v>104092.7061</v>
      </c>
      <c r="WJ18" s="5">
        <v>111427.9374</v>
      </c>
      <c r="WK18" s="5">
        <v>116276.296</v>
      </c>
      <c r="WL18" s="5">
        <v>112688.2807</v>
      </c>
      <c r="WM18" s="5">
        <v>114247.46520000001</v>
      </c>
      <c r="WN18" s="5">
        <v>65270.274799999999</v>
      </c>
      <c r="WO18" s="5">
        <v>67693.772599999997</v>
      </c>
      <c r="WP18" s="5">
        <v>73565.021999999997</v>
      </c>
      <c r="WQ18" s="5">
        <v>75355.0095</v>
      </c>
      <c r="WR18" s="5">
        <v>73090.242100000003</v>
      </c>
      <c r="WS18" s="5">
        <v>75201.209000000003</v>
      </c>
      <c r="WT18" s="5">
        <v>73257.181100000002</v>
      </c>
      <c r="WU18" s="5">
        <v>271431.17099999997</v>
      </c>
      <c r="WV18" s="5">
        <v>373518.84499999997</v>
      </c>
      <c r="WW18" s="5">
        <v>393006.33289999998</v>
      </c>
      <c r="WX18" s="5">
        <v>423452.66739999998</v>
      </c>
      <c r="WY18" s="5">
        <v>446178.89179999998</v>
      </c>
      <c r="WZ18" s="5">
        <v>453563.16509999998</v>
      </c>
      <c r="XA18" s="5">
        <v>451425.23749999999</v>
      </c>
      <c r="XB18" s="5">
        <v>441054.73210000002</v>
      </c>
      <c r="XC18" s="5">
        <v>67070.316300000006</v>
      </c>
      <c r="XD18" s="5">
        <v>67478.397400000002</v>
      </c>
      <c r="XE18" s="5">
        <v>65403.706400000003</v>
      </c>
      <c r="XF18" s="5">
        <v>369614.80650000001</v>
      </c>
      <c r="XG18" s="5">
        <v>387536.60560000001</v>
      </c>
      <c r="XH18" s="5">
        <v>404995.10619999998</v>
      </c>
      <c r="XI18" s="5">
        <v>410837.66210000002</v>
      </c>
      <c r="XJ18" s="5">
        <v>414461.2929</v>
      </c>
      <c r="XK18" s="5">
        <v>412971.19349999999</v>
      </c>
      <c r="XL18" s="5">
        <v>708084.8149</v>
      </c>
      <c r="XM18" s="5">
        <v>1017586.4589</v>
      </c>
      <c r="XN18" s="5">
        <v>1109707.4417000001</v>
      </c>
      <c r="XO18" s="5">
        <v>1211043.3485999999</v>
      </c>
      <c r="XP18" s="5">
        <v>1292627.8884999999</v>
      </c>
      <c r="XQ18" s="5">
        <v>1367743.8813</v>
      </c>
      <c r="XR18" s="5">
        <v>1389131.2686999999</v>
      </c>
      <c r="XS18" s="5">
        <v>1639932.5721</v>
      </c>
      <c r="XT18" s="5">
        <v>1672411.9782</v>
      </c>
      <c r="XU18" s="5">
        <v>2091069.6669000001</v>
      </c>
      <c r="XV18" s="5">
        <v>2266160.5188000002</v>
      </c>
      <c r="XW18" s="5">
        <v>2298338.5967000001</v>
      </c>
      <c r="XX18" s="5">
        <v>2358415.3349000001</v>
      </c>
      <c r="XY18" s="5">
        <v>2413358.1076000002</v>
      </c>
      <c r="XZ18" s="5">
        <v>926694.04969999997</v>
      </c>
      <c r="YA18" s="5">
        <v>993329.91240000003</v>
      </c>
      <c r="YB18" s="5">
        <v>1090655.9918</v>
      </c>
      <c r="YC18" s="5">
        <v>1221254.4350999999</v>
      </c>
      <c r="YD18" s="5">
        <v>1268017.6183</v>
      </c>
      <c r="YE18" s="5">
        <v>1307072.9818</v>
      </c>
      <c r="YF18" s="5">
        <v>1331967.1413</v>
      </c>
      <c r="YG18" s="5">
        <v>87589.599100000007</v>
      </c>
      <c r="YH18" s="5">
        <v>88777.553100000005</v>
      </c>
      <c r="YI18" s="5">
        <v>88823.218699999998</v>
      </c>
      <c r="YJ18" s="5">
        <v>88993.652000000002</v>
      </c>
      <c r="YK18" s="5">
        <v>87051.201700000005</v>
      </c>
      <c r="YL18" s="5">
        <v>90716.140199999994</v>
      </c>
      <c r="YM18" s="5">
        <v>89206.122000000003</v>
      </c>
      <c r="YN18" s="5">
        <v>80069.199699999997</v>
      </c>
      <c r="YO18" s="5">
        <v>81245.607199999999</v>
      </c>
      <c r="YP18" s="5">
        <v>79387.967799999999</v>
      </c>
      <c r="YQ18" s="5">
        <v>80267.3514</v>
      </c>
      <c r="YR18" s="5">
        <v>78205.105500000005</v>
      </c>
      <c r="YS18" s="5">
        <v>77636.062399999995</v>
      </c>
      <c r="YT18" s="5">
        <v>76822.581300000005</v>
      </c>
      <c r="YU18" s="5">
        <v>138962.32870000001</v>
      </c>
      <c r="YV18" s="5">
        <v>137694.7665</v>
      </c>
      <c r="YW18" s="5">
        <v>150860.06950000001</v>
      </c>
      <c r="YX18" s="5">
        <v>161317.0116</v>
      </c>
      <c r="YY18" s="5">
        <v>176619.38140000001</v>
      </c>
      <c r="YZ18" s="5">
        <v>182252.5882</v>
      </c>
      <c r="ZA18" s="5">
        <v>184013.98699999999</v>
      </c>
      <c r="ZB18" s="5">
        <v>47151.678699999997</v>
      </c>
      <c r="ZC18" s="5">
        <v>50024.355499999998</v>
      </c>
      <c r="ZD18" s="5">
        <v>52710.007299999997</v>
      </c>
      <c r="ZE18" s="5">
        <v>61890.274700000002</v>
      </c>
      <c r="ZF18" s="5">
        <v>69764.326700000005</v>
      </c>
      <c r="ZG18" s="5">
        <v>70874.813999999998</v>
      </c>
      <c r="ZH18" s="5">
        <v>66571.198600000003</v>
      </c>
      <c r="ZI18" s="5">
        <v>35920.977800000001</v>
      </c>
      <c r="ZJ18" s="5">
        <v>37813.201000000001</v>
      </c>
      <c r="ZK18" s="5">
        <v>39845.282700000003</v>
      </c>
      <c r="ZL18" s="5">
        <v>41049.201300000001</v>
      </c>
      <c r="ZM18" s="5">
        <v>39193.1342</v>
      </c>
      <c r="ZN18" s="5">
        <v>37283.726600000002</v>
      </c>
      <c r="ZO18" s="5">
        <v>35285.110099999998</v>
      </c>
      <c r="ZP18" s="5">
        <v>61850.911800000002</v>
      </c>
      <c r="ZQ18" s="5">
        <v>61723.429100000001</v>
      </c>
      <c r="ZR18" s="5">
        <v>58452.414599999996</v>
      </c>
      <c r="ZS18" s="5">
        <v>59366.215799999998</v>
      </c>
      <c r="ZT18" s="5">
        <v>63133.273000000001</v>
      </c>
      <c r="ZU18" s="5">
        <v>64332.756000000001</v>
      </c>
      <c r="ZV18" s="5">
        <v>60517.066800000001</v>
      </c>
      <c r="ZW18" s="5">
        <v>66251.853900000002</v>
      </c>
      <c r="ZX18" s="5">
        <v>30890.536800000002</v>
      </c>
      <c r="ZY18" s="5">
        <v>32771.225200000001</v>
      </c>
      <c r="ZZ18" s="5">
        <v>34284.546199999997</v>
      </c>
      <c r="AAA18" s="5">
        <v>35769.151100000003</v>
      </c>
      <c r="AAB18" s="5">
        <v>37369.833700000003</v>
      </c>
      <c r="AAC18" s="5">
        <v>38624.335700000003</v>
      </c>
      <c r="AAD18" s="5">
        <v>39309.082199999997</v>
      </c>
      <c r="AAE18" s="5">
        <v>1032962.2747</v>
      </c>
      <c r="AAF18" s="5">
        <v>1118513.5512000001</v>
      </c>
      <c r="AAG18" s="5">
        <v>1195124.2989000001</v>
      </c>
      <c r="AAH18" s="5">
        <v>1272880.389</v>
      </c>
      <c r="AAI18" s="5">
        <v>1336885.7261999999</v>
      </c>
      <c r="AAJ18" s="5">
        <v>1388939.4979999999</v>
      </c>
      <c r="AAK18" s="5">
        <v>1416577.1642</v>
      </c>
      <c r="AAL18" s="5">
        <v>73186.722899999993</v>
      </c>
      <c r="AAM18" s="5">
        <v>74858.8845</v>
      </c>
      <c r="AAN18" s="5">
        <v>280194.18410000001</v>
      </c>
      <c r="AAO18" s="5">
        <v>280338.44709999999</v>
      </c>
      <c r="AAP18" s="5">
        <v>284791.81020000001</v>
      </c>
      <c r="AAQ18" s="5">
        <v>296229.97629999998</v>
      </c>
      <c r="AAR18" s="5">
        <v>293742.70929999999</v>
      </c>
      <c r="AAS18" s="5">
        <v>519920.14409999998</v>
      </c>
      <c r="AAT18" s="5">
        <v>505347.5502</v>
      </c>
      <c r="AAU18" s="5">
        <v>97148.907999999996</v>
      </c>
      <c r="AAV18" s="5">
        <v>96229.991800000003</v>
      </c>
      <c r="AAW18" s="5">
        <v>96368.324399999998</v>
      </c>
      <c r="AAX18" s="5">
        <v>97059.670199999993</v>
      </c>
      <c r="AAY18" s="5">
        <v>94990.900200000004</v>
      </c>
      <c r="AAZ18" s="5">
        <v>93920.363800000006</v>
      </c>
      <c r="ABA18" s="5">
        <v>92077.489700000006</v>
      </c>
      <c r="ABB18" s="5">
        <v>58016.566099999996</v>
      </c>
      <c r="ABC18" s="5">
        <v>60109.414499999999</v>
      </c>
      <c r="ABD18" s="5">
        <v>60140.389000000003</v>
      </c>
      <c r="ABE18" s="5">
        <v>61564.915099999998</v>
      </c>
      <c r="ABF18" s="5">
        <v>63092.728900000002</v>
      </c>
      <c r="ABG18" s="5">
        <v>62766.470399999998</v>
      </c>
      <c r="ABH18" s="5">
        <v>57663.292200000004</v>
      </c>
      <c r="ABI18" s="5">
        <v>95627.801399999997</v>
      </c>
      <c r="ABJ18" s="5">
        <v>101227.6652</v>
      </c>
      <c r="ABK18" s="5">
        <v>107977.8763</v>
      </c>
      <c r="ABL18" s="5">
        <v>116139.81449999999</v>
      </c>
      <c r="ABM18" s="5">
        <v>121297.62790000001</v>
      </c>
      <c r="ABN18" s="5">
        <v>132466.46170000001</v>
      </c>
      <c r="ABO18" s="5">
        <v>123103.9797</v>
      </c>
      <c r="ABP18" s="5">
        <v>130311.88649999999</v>
      </c>
      <c r="ABQ18" s="5">
        <v>143941.05850000001</v>
      </c>
      <c r="ABR18" s="5">
        <v>159789.4694</v>
      </c>
      <c r="ABS18" s="5">
        <v>174222.7225</v>
      </c>
      <c r="ABT18" s="5">
        <v>115425.67449999999</v>
      </c>
      <c r="ABU18" s="5">
        <v>123400.2199</v>
      </c>
      <c r="ABV18" s="5">
        <v>130725.52469999999</v>
      </c>
      <c r="ABW18" s="5">
        <v>141018.3236</v>
      </c>
      <c r="ABX18" s="5">
        <v>142265.04300000001</v>
      </c>
      <c r="ABY18" s="5">
        <v>56253.301599999999</v>
      </c>
      <c r="ABZ18" s="5">
        <v>60540.862200000003</v>
      </c>
      <c r="ACA18" s="5">
        <v>64718.010999999999</v>
      </c>
      <c r="ACB18" s="5">
        <v>68333.852799999993</v>
      </c>
      <c r="ACC18" s="5">
        <v>66823.798299999995</v>
      </c>
      <c r="ACD18" s="5">
        <v>66844.813399999999</v>
      </c>
      <c r="ACE18" s="5">
        <v>61718.0216</v>
      </c>
      <c r="ACF18" s="5">
        <v>65877.984100000001</v>
      </c>
      <c r="ACG18" s="5">
        <v>63556.932000000001</v>
      </c>
      <c r="ACH18" s="5">
        <v>61444.7111</v>
      </c>
      <c r="ACI18" s="5">
        <v>58904.853199999998</v>
      </c>
      <c r="ACJ18" s="5">
        <v>55966.8226</v>
      </c>
      <c r="ACK18" s="5">
        <v>54912.117299999998</v>
      </c>
      <c r="ACL18" s="5">
        <v>52920.451399999998</v>
      </c>
      <c r="ACM18" s="5">
        <v>58400.989200000004</v>
      </c>
      <c r="ACN18" s="5">
        <v>59779.964099999997</v>
      </c>
      <c r="ACO18" s="5">
        <v>62772.887900000002</v>
      </c>
      <c r="ACP18" s="5">
        <v>63048.565900000001</v>
      </c>
      <c r="ACQ18" s="5">
        <v>64441.2474</v>
      </c>
      <c r="ACR18" s="5">
        <v>66250.361000000004</v>
      </c>
      <c r="ACS18" s="5">
        <v>63649.624199999998</v>
      </c>
      <c r="ACT18" s="5">
        <v>198009.44519999999</v>
      </c>
      <c r="ACU18" s="5">
        <v>199136.50649999999</v>
      </c>
      <c r="ACV18" s="5">
        <v>215258.8665</v>
      </c>
      <c r="ACW18" s="5">
        <v>232066.785</v>
      </c>
      <c r="ACX18" s="5">
        <v>246222.677</v>
      </c>
      <c r="ACY18" s="5">
        <v>252926.58300000001</v>
      </c>
      <c r="ACZ18" s="5">
        <v>327728.61800000002</v>
      </c>
      <c r="ADA18" s="5">
        <v>325077.11</v>
      </c>
      <c r="ADB18" s="5">
        <v>324242.14380000002</v>
      </c>
      <c r="ADC18" s="5">
        <v>346622.65870000003</v>
      </c>
      <c r="ADD18" s="5">
        <v>347382.81319999998</v>
      </c>
      <c r="ADE18" s="5">
        <v>345827.17920000001</v>
      </c>
      <c r="ADF18" s="5">
        <v>243891.81539999999</v>
      </c>
      <c r="ADG18" s="5">
        <v>240427.54089999999</v>
      </c>
      <c r="ADH18" s="5">
        <v>247485.36420000001</v>
      </c>
      <c r="ADI18" s="5">
        <v>253897.0624</v>
      </c>
      <c r="ADJ18" s="5">
        <v>260015.36859999999</v>
      </c>
      <c r="ADK18" s="5">
        <v>261784.99179999999</v>
      </c>
      <c r="ADL18" s="5">
        <v>814633.25690000004</v>
      </c>
      <c r="ADM18" s="5">
        <v>80076.923599999995</v>
      </c>
      <c r="ADN18" s="5">
        <v>75636.975399999996</v>
      </c>
      <c r="ADO18" s="5">
        <v>76284.139899999995</v>
      </c>
      <c r="ADP18" s="5">
        <v>77775.998000000007</v>
      </c>
      <c r="ADQ18" s="5">
        <v>79332.286800000002</v>
      </c>
      <c r="ADR18" s="5">
        <v>80916.769499999995</v>
      </c>
      <c r="ADS18" s="5">
        <v>78354.920800000007</v>
      </c>
      <c r="ADT18" s="5">
        <v>35766.068299999999</v>
      </c>
      <c r="ADU18" s="5">
        <v>37839.398800000003</v>
      </c>
      <c r="ADV18" s="5">
        <v>46091.1803</v>
      </c>
      <c r="ADW18" s="5">
        <v>46097.559800000003</v>
      </c>
      <c r="ADX18" s="5">
        <v>49884.63</v>
      </c>
      <c r="ADY18" s="5">
        <v>59981.7497</v>
      </c>
      <c r="ADZ18" s="5">
        <v>60396.903400000003</v>
      </c>
      <c r="AEA18" s="5">
        <v>73067.146500000003</v>
      </c>
      <c r="AEB18" s="5">
        <v>75874.477199999994</v>
      </c>
      <c r="AEC18" s="5">
        <v>74907.544699999999</v>
      </c>
      <c r="AED18" s="5">
        <v>74204.189499999993</v>
      </c>
      <c r="AEE18" s="5">
        <v>72574.225000000006</v>
      </c>
      <c r="AEF18" s="5">
        <v>69126.070500000002</v>
      </c>
      <c r="AEG18" s="5">
        <v>65980.977100000004</v>
      </c>
      <c r="AEH18" s="5">
        <v>47471.283000000003</v>
      </c>
      <c r="AEI18" s="5">
        <v>44147.516000000003</v>
      </c>
      <c r="AEJ18" s="5">
        <v>45817.447099999998</v>
      </c>
      <c r="AEK18" s="5">
        <v>48976.626700000001</v>
      </c>
      <c r="AEL18" s="5">
        <v>76285.211599999995</v>
      </c>
      <c r="AEM18" s="5">
        <v>76442.774300000005</v>
      </c>
      <c r="AEN18" s="5">
        <v>80988.910099999994</v>
      </c>
      <c r="AEO18" s="5">
        <v>52012.584999999999</v>
      </c>
      <c r="AEP18" s="5">
        <v>49952.093399999998</v>
      </c>
      <c r="AEQ18" s="5">
        <v>494544.77510000003</v>
      </c>
      <c r="AER18" s="5">
        <v>539104.52579999994</v>
      </c>
      <c r="AES18" s="5">
        <v>544018.21569999994</v>
      </c>
      <c r="AET18" s="5">
        <v>543065.96909999999</v>
      </c>
      <c r="AEU18" s="5">
        <v>626800.13809999998</v>
      </c>
      <c r="AEV18" s="5">
        <v>807633.33369999996</v>
      </c>
      <c r="AEW18" s="5">
        <v>774453.73459999997</v>
      </c>
      <c r="AEX18" s="5">
        <v>92239.500400000004</v>
      </c>
      <c r="AEY18" s="5">
        <v>86530.345600000001</v>
      </c>
      <c r="AEZ18" s="5">
        <v>1478423.6115000001</v>
      </c>
      <c r="AFA18" s="5">
        <v>1489257.4778</v>
      </c>
      <c r="AFB18" s="5">
        <v>1786371.0741000001</v>
      </c>
      <c r="AFC18" s="5">
        <v>1816685.9538</v>
      </c>
      <c r="AFD18" s="5">
        <v>1834968.4813000001</v>
      </c>
      <c r="AFE18" s="5">
        <v>1859217.4993</v>
      </c>
      <c r="AFF18" s="5">
        <v>1799925.7128999999</v>
      </c>
      <c r="AFG18" s="5">
        <v>306947.0429</v>
      </c>
      <c r="AFH18" s="5">
        <v>56614.559600000001</v>
      </c>
      <c r="AFI18" s="5">
        <v>59082.334199999998</v>
      </c>
      <c r="AFJ18" s="5">
        <v>62788.425799999997</v>
      </c>
      <c r="AFK18" s="5">
        <v>61723.059699999998</v>
      </c>
      <c r="AFL18" s="5">
        <v>58491.492700000003</v>
      </c>
      <c r="AFM18" s="5">
        <v>59909.091</v>
      </c>
      <c r="AFN18" s="5">
        <v>62302.765700000004</v>
      </c>
      <c r="AFO18" s="5">
        <v>64456.360800000002</v>
      </c>
      <c r="AFP18" s="5">
        <v>62925.287100000001</v>
      </c>
      <c r="AFQ18" s="5">
        <v>67077.683799999999</v>
      </c>
      <c r="AFR18" s="5">
        <v>65516.054499999998</v>
      </c>
      <c r="AFS18" s="5">
        <v>43702.848400000003</v>
      </c>
      <c r="AFT18" s="5">
        <v>43856.691200000001</v>
      </c>
      <c r="AFU18" s="5">
        <v>43844.361299999997</v>
      </c>
      <c r="AFV18" s="5">
        <v>46124.049400000004</v>
      </c>
      <c r="AFW18" s="5">
        <v>46892.5504</v>
      </c>
      <c r="AFX18" s="5">
        <v>2523109.5093</v>
      </c>
      <c r="AFY18" s="5">
        <v>2668122.8698</v>
      </c>
      <c r="AFZ18" s="5">
        <v>3030164.6556000002</v>
      </c>
      <c r="AGA18" s="5">
        <v>3469467.6825000001</v>
      </c>
      <c r="AGB18" s="5">
        <v>3685869.8511999999</v>
      </c>
      <c r="AGC18" s="5">
        <v>3934584.9235999999</v>
      </c>
      <c r="AGD18" s="5">
        <v>4101123.1096000001</v>
      </c>
      <c r="AGE18" s="5">
        <v>29687.7791</v>
      </c>
      <c r="AGF18" s="5">
        <v>27074.461299999999</v>
      </c>
      <c r="AGG18" s="5">
        <v>60538.937899999997</v>
      </c>
      <c r="AGH18" s="5">
        <v>62575.647299999997</v>
      </c>
      <c r="AGI18" s="5">
        <v>66000.075200000007</v>
      </c>
      <c r="AGJ18" s="5">
        <v>70043.579700000002</v>
      </c>
      <c r="AGK18" s="5">
        <v>68926.3266</v>
      </c>
      <c r="AGL18" s="5">
        <v>70339.370599999995</v>
      </c>
      <c r="AGM18" s="5">
        <v>68802.230299999996</v>
      </c>
      <c r="AGN18" s="5">
        <v>48380.856399999997</v>
      </c>
      <c r="AGO18" s="5">
        <v>51773.474399999999</v>
      </c>
      <c r="AGP18" s="5">
        <v>56063.686600000001</v>
      </c>
      <c r="AGQ18" s="5">
        <v>55767.496099999997</v>
      </c>
      <c r="AGR18" s="5">
        <v>58653.495499999997</v>
      </c>
      <c r="AGS18" s="5">
        <v>60370.9755</v>
      </c>
      <c r="AGT18" s="5">
        <v>60445.119100000004</v>
      </c>
      <c r="AGU18" s="5">
        <v>85871.852299999999</v>
      </c>
      <c r="AGV18" s="5">
        <v>88735.268500000006</v>
      </c>
      <c r="AGW18" s="5">
        <v>93728.123800000001</v>
      </c>
      <c r="AGX18" s="5">
        <v>95005.546499999997</v>
      </c>
      <c r="AGY18" s="5">
        <v>95682.129199999996</v>
      </c>
      <c r="AGZ18" s="5">
        <v>256750.85550000001</v>
      </c>
      <c r="AHA18" s="5">
        <v>264253.36709999997</v>
      </c>
      <c r="AHB18" s="5">
        <v>273310.78690000001</v>
      </c>
      <c r="AHC18" s="5">
        <v>279498.46679999999</v>
      </c>
      <c r="AHD18" s="5">
        <v>290712.0673</v>
      </c>
      <c r="AHE18" s="5">
        <v>296388.90840000001</v>
      </c>
      <c r="AHF18" s="5">
        <v>285904.34669999999</v>
      </c>
      <c r="AHG18" s="5">
        <v>2472249.6249000002</v>
      </c>
      <c r="AHH18" s="5">
        <v>2621093.1172000002</v>
      </c>
      <c r="AHI18" s="5">
        <v>2966357.1867</v>
      </c>
      <c r="AHJ18" s="5">
        <v>3323020.7028999999</v>
      </c>
      <c r="AHK18" s="5">
        <v>3517751.0238999999</v>
      </c>
      <c r="AHL18" s="5">
        <v>3618563.4117999999</v>
      </c>
      <c r="AHM18" s="5">
        <v>3713853.7094999999</v>
      </c>
      <c r="AHN18" s="5">
        <v>46086.758099999999</v>
      </c>
      <c r="AHO18" s="5">
        <v>107774.27069999999</v>
      </c>
      <c r="AHP18" s="5">
        <v>108358.9065</v>
      </c>
      <c r="AHQ18" s="5">
        <v>114653.8325</v>
      </c>
      <c r="AHR18" s="5">
        <v>113910.34420000001</v>
      </c>
      <c r="AHS18" s="5">
        <v>120735.3031</v>
      </c>
      <c r="AHT18" s="5">
        <v>125757.3141</v>
      </c>
      <c r="AHU18" s="5">
        <v>123129.3167</v>
      </c>
      <c r="AHV18" s="5">
        <v>85361.473899999997</v>
      </c>
      <c r="AHW18" s="5">
        <v>87384.328800000003</v>
      </c>
      <c r="AHX18" s="5">
        <v>96423.2448</v>
      </c>
      <c r="AHY18" s="5">
        <v>101311.7231</v>
      </c>
      <c r="AHZ18" s="5">
        <v>106236.14079999999</v>
      </c>
      <c r="AIA18" s="5">
        <v>108551.1306</v>
      </c>
      <c r="AIB18" s="5">
        <v>106824.70849999999</v>
      </c>
      <c r="AIC18" s="5">
        <v>35945.606500000002</v>
      </c>
      <c r="AID18" s="5">
        <v>34780.221599999997</v>
      </c>
      <c r="AIE18" s="5">
        <v>35790.680099999998</v>
      </c>
      <c r="AIF18" s="5">
        <v>35536.472099999999</v>
      </c>
      <c r="AIG18" s="5">
        <v>35619.011200000001</v>
      </c>
      <c r="AIH18" s="5">
        <v>89616.443899999998</v>
      </c>
      <c r="AII18" s="5">
        <v>89110.1731</v>
      </c>
      <c r="AIJ18" s="5">
        <v>87013.077900000004</v>
      </c>
      <c r="AIK18" s="5">
        <v>201254.658</v>
      </c>
      <c r="AIL18" s="5">
        <v>184764.16130000001</v>
      </c>
      <c r="AIM18" s="5">
        <v>174255.9884</v>
      </c>
      <c r="AIN18" s="5">
        <v>173287.5533</v>
      </c>
      <c r="AIO18" s="5">
        <v>177764.12719999999</v>
      </c>
      <c r="AIP18" s="5">
        <v>181027.41219999999</v>
      </c>
      <c r="AIQ18" s="5">
        <v>178250.60579999999</v>
      </c>
      <c r="AIR18" s="5">
        <v>2754754.7815999999</v>
      </c>
      <c r="AIS18" s="5">
        <v>2859865.3862999999</v>
      </c>
      <c r="AIT18" s="5">
        <v>3052255.2195000001</v>
      </c>
      <c r="AIU18" s="5">
        <v>15436460.6383</v>
      </c>
      <c r="AIV18" s="5">
        <v>96527.540699999998</v>
      </c>
      <c r="AIW18" s="5">
        <v>305816.3653</v>
      </c>
      <c r="AIX18" s="5">
        <v>319617.42879999999</v>
      </c>
      <c r="AIY18" s="5">
        <v>325765.03860000003</v>
      </c>
      <c r="AIZ18" s="5">
        <v>331051.13020000001</v>
      </c>
      <c r="AJA18" s="5">
        <v>339532.8835</v>
      </c>
      <c r="AJB18" s="5">
        <v>327247.15909999999</v>
      </c>
      <c r="AJC18" s="5">
        <v>783770.0662</v>
      </c>
      <c r="AJD18" s="5">
        <v>812613.4118</v>
      </c>
      <c r="AJE18" s="5">
        <v>850919.70259999996</v>
      </c>
      <c r="AJF18" s="5">
        <v>923150.9375</v>
      </c>
      <c r="AJG18" s="5">
        <v>963824.65709999995</v>
      </c>
      <c r="AJH18" s="5">
        <v>986393.45360000001</v>
      </c>
      <c r="AJI18" s="5">
        <v>1030041.5633</v>
      </c>
      <c r="AJJ18" s="5">
        <v>190504.93539999999</v>
      </c>
      <c r="AJK18" s="5">
        <v>195008.68909999999</v>
      </c>
      <c r="AJL18" s="5">
        <v>208916.25750000001</v>
      </c>
      <c r="AJM18" s="5">
        <v>60434.053200000002</v>
      </c>
      <c r="AJN18" s="5">
        <v>62011.4781</v>
      </c>
      <c r="AJO18" s="5">
        <v>62110.472000000002</v>
      </c>
      <c r="AJP18" s="5">
        <v>64460.164700000001</v>
      </c>
      <c r="AJQ18" s="5">
        <v>61210.911200000002</v>
      </c>
      <c r="AJR18" s="5">
        <v>61223.990299999998</v>
      </c>
      <c r="AJS18" s="5">
        <v>69783.0435</v>
      </c>
      <c r="AJT18" s="5">
        <v>78052.593299999993</v>
      </c>
      <c r="AJU18" s="5">
        <v>84259.883600000001</v>
      </c>
      <c r="AJV18" s="5">
        <v>94913.350399999996</v>
      </c>
      <c r="AJW18" s="5">
        <v>107513.4277</v>
      </c>
      <c r="AJX18" s="5">
        <v>55180.070399999997</v>
      </c>
      <c r="AJY18" s="5">
        <v>58833.826399999998</v>
      </c>
      <c r="AJZ18" s="5">
        <v>62885.082799999996</v>
      </c>
      <c r="AKA18" s="5">
        <v>66871.350600000005</v>
      </c>
      <c r="AKB18" s="5">
        <v>73539.565000000002</v>
      </c>
      <c r="AKC18" s="5">
        <v>80266.785600000003</v>
      </c>
      <c r="AKD18" s="5">
        <v>78856.542499999996</v>
      </c>
      <c r="AKE18" s="5">
        <v>26374.01</v>
      </c>
      <c r="AKF18" s="5">
        <v>23825.023799999999</v>
      </c>
      <c r="AKG18" s="5">
        <v>99077.860799999995</v>
      </c>
      <c r="AKH18" s="5">
        <v>97844.438899999994</v>
      </c>
      <c r="AKI18" s="5">
        <v>97006.252699999997</v>
      </c>
      <c r="AKJ18" s="5">
        <v>96417.282099999997</v>
      </c>
      <c r="AKK18" s="5">
        <v>82312.747300000003</v>
      </c>
      <c r="AKL18" s="5">
        <v>56201.523699999998</v>
      </c>
      <c r="AKM18" s="5">
        <v>56847.0861</v>
      </c>
      <c r="AKN18" s="5">
        <v>56596.813099999999</v>
      </c>
      <c r="AKO18" s="5">
        <v>56641.417800000003</v>
      </c>
      <c r="AKP18" s="5">
        <v>55746.536099999998</v>
      </c>
      <c r="AKQ18" s="5">
        <v>55190.445699999997</v>
      </c>
      <c r="AKR18" s="5">
        <v>56929.906600000002</v>
      </c>
      <c r="AKS18" s="5">
        <v>159159.09719999999</v>
      </c>
      <c r="AKT18" s="5">
        <v>161733.71280000001</v>
      </c>
      <c r="AKU18" s="5">
        <v>160603.48360000001</v>
      </c>
      <c r="AKV18" s="5">
        <v>162077.13449999999</v>
      </c>
      <c r="AKW18" s="5">
        <v>75626.428100000005</v>
      </c>
      <c r="AKX18" s="5">
        <v>76179.722399999999</v>
      </c>
      <c r="AKY18" s="5">
        <v>77749.461500000005</v>
      </c>
      <c r="AKZ18" s="5">
        <v>84932.844299999997</v>
      </c>
      <c r="ALA18" s="5">
        <v>85742.211200000005</v>
      </c>
      <c r="ALB18" s="5">
        <v>87972.296100000007</v>
      </c>
      <c r="ALC18" s="5">
        <v>86255.079599999997</v>
      </c>
      <c r="ALD18" s="5">
        <v>110920.2461</v>
      </c>
      <c r="ALE18" s="5">
        <v>182182.12549999999</v>
      </c>
      <c r="ALF18" s="5">
        <v>188773.99830000001</v>
      </c>
      <c r="ALG18" s="5">
        <v>198875.7513</v>
      </c>
      <c r="ALH18" s="5">
        <v>209414.06299999999</v>
      </c>
      <c r="ALI18" s="5">
        <v>219979.1623</v>
      </c>
      <c r="ALJ18" s="5">
        <v>211984.42389999999</v>
      </c>
      <c r="ALK18" s="5">
        <v>70645.159299999999</v>
      </c>
      <c r="ALL18" s="5">
        <v>67468.856</v>
      </c>
      <c r="ALM18" s="5">
        <v>63779.301800000001</v>
      </c>
      <c r="ALN18" s="5">
        <v>63566.390299999999</v>
      </c>
      <c r="ALO18" s="5">
        <v>62320.338499999998</v>
      </c>
      <c r="ALP18" s="5">
        <v>64720.214800000002</v>
      </c>
      <c r="ALQ18" s="5">
        <v>60260.805999999997</v>
      </c>
      <c r="ALR18" s="5">
        <v>381325.93520000001</v>
      </c>
      <c r="ALS18" s="5">
        <v>391671.94750000001</v>
      </c>
      <c r="ALT18" s="5">
        <v>378451.03619999997</v>
      </c>
      <c r="ALU18" s="5">
        <v>328830.68609999999</v>
      </c>
      <c r="ALV18" s="5">
        <v>320936.7047</v>
      </c>
      <c r="ALW18" s="5">
        <v>312083.9889</v>
      </c>
      <c r="ALX18" s="5">
        <v>389885.5098</v>
      </c>
      <c r="ALY18" s="5">
        <v>385517.86229999998</v>
      </c>
      <c r="ALZ18" s="5">
        <v>384572.73719999997</v>
      </c>
      <c r="AMA18" s="5">
        <v>357711.34159999999</v>
      </c>
      <c r="AMB18" s="5">
        <v>56964.006600000001</v>
      </c>
      <c r="AMC18" s="5">
        <v>57574.093699999998</v>
      </c>
      <c r="AMD18" s="5">
        <v>60241.045400000003</v>
      </c>
      <c r="AME18" s="5">
        <v>61443.549500000001</v>
      </c>
      <c r="AMF18" s="5">
        <v>61525.847999999998</v>
      </c>
      <c r="AMG18" s="5">
        <v>61096.511700000003</v>
      </c>
      <c r="AMH18" s="5">
        <v>60435.052000000003</v>
      </c>
    </row>
    <row r="19" spans="1:1022" x14ac:dyDescent="0.25">
      <c r="A19" s="2" t="s">
        <v>166</v>
      </c>
      <c r="B19" s="5">
        <v>3084.4576000000002</v>
      </c>
      <c r="C19" s="5">
        <v>0</v>
      </c>
      <c r="D19" s="5">
        <v>5011.9029</v>
      </c>
      <c r="E19" s="5">
        <v>700.78830000000005</v>
      </c>
      <c r="F19" s="5">
        <v>0</v>
      </c>
      <c r="G19" s="5">
        <v>0</v>
      </c>
      <c r="H19" s="5">
        <v>0</v>
      </c>
      <c r="I19" s="5">
        <v>0</v>
      </c>
      <c r="J19" s="5">
        <v>0</v>
      </c>
      <c r="K19" s="5">
        <v>0</v>
      </c>
      <c r="L19" s="5">
        <v>10453.8997</v>
      </c>
      <c r="M19" s="5">
        <v>10209.929099999999</v>
      </c>
      <c r="N19" s="5">
        <v>3012.1675</v>
      </c>
      <c r="O19" s="5">
        <v>453.72919999999999</v>
      </c>
      <c r="P19" s="5">
        <v>151.625</v>
      </c>
      <c r="Q19" s="5">
        <v>104.3</v>
      </c>
      <c r="R19" s="5">
        <v>0</v>
      </c>
      <c r="S19" s="5">
        <v>0</v>
      </c>
      <c r="T19" s="5">
        <v>323.96289999999999</v>
      </c>
      <c r="U19" s="5">
        <v>0</v>
      </c>
      <c r="V19" s="5">
        <v>0</v>
      </c>
      <c r="W19" s="5">
        <v>0</v>
      </c>
      <c r="X19" s="5">
        <v>0</v>
      </c>
      <c r="Y19" s="5">
        <v>0</v>
      </c>
      <c r="Z19" s="5">
        <v>0</v>
      </c>
      <c r="AA19" s="5">
        <v>0</v>
      </c>
      <c r="AB19" s="5">
        <v>0</v>
      </c>
      <c r="AC19" s="5">
        <v>3013.4074999999998</v>
      </c>
      <c r="AD19" s="5">
        <v>2.0000000000000001E-4</v>
      </c>
      <c r="AE19" s="5">
        <v>2.0000000000000001E-4</v>
      </c>
      <c r="AF19" s="5">
        <v>2.0000000000000001E-4</v>
      </c>
      <c r="AG19" s="5">
        <v>0</v>
      </c>
      <c r="AH19" s="5">
        <v>0</v>
      </c>
      <c r="AI19" s="5">
        <v>0</v>
      </c>
      <c r="AJ19" s="5">
        <v>0</v>
      </c>
      <c r="AK19" s="5">
        <v>0</v>
      </c>
      <c r="AL19" s="5">
        <v>0</v>
      </c>
      <c r="AM19" s="5">
        <v>0</v>
      </c>
      <c r="AN19" s="5">
        <v>206.40350000000001</v>
      </c>
      <c r="AO19" s="5">
        <v>0</v>
      </c>
      <c r="AP19" s="5">
        <v>0</v>
      </c>
      <c r="AQ19" s="5">
        <v>0</v>
      </c>
      <c r="AR19" s="5">
        <v>0</v>
      </c>
      <c r="AS19" s="5">
        <v>0</v>
      </c>
      <c r="AT19" s="5">
        <v>0</v>
      </c>
      <c r="AU19" s="5">
        <v>0</v>
      </c>
      <c r="AV19" s="5">
        <v>0</v>
      </c>
      <c r="AW19" s="5">
        <v>0</v>
      </c>
      <c r="AX19" s="5">
        <v>0</v>
      </c>
      <c r="AY19" s="5">
        <v>0</v>
      </c>
      <c r="AZ19" s="5">
        <v>0</v>
      </c>
      <c r="BA19" s="5">
        <v>0</v>
      </c>
      <c r="BB19" s="5">
        <v>11039.971799999999</v>
      </c>
      <c r="BC19" s="5">
        <v>9007.6553000000004</v>
      </c>
      <c r="BD19" s="5">
        <v>9039.3327000000008</v>
      </c>
      <c r="BE19" s="5">
        <v>1028.1524999999999</v>
      </c>
      <c r="BF19" s="5">
        <v>36088.154199999997</v>
      </c>
      <c r="BG19" s="5">
        <v>0</v>
      </c>
      <c r="BH19" s="5">
        <v>1.2699999999999999E-2</v>
      </c>
      <c r="BI19" s="5">
        <v>1.1900000000000001E-2</v>
      </c>
      <c r="BJ19" s="5">
        <v>1.3899999999999999E-2</v>
      </c>
      <c r="BK19" s="5">
        <v>1.38E-2</v>
      </c>
      <c r="BL19" s="5">
        <v>1.46E-2</v>
      </c>
      <c r="BM19" s="5">
        <v>10326.923699999999</v>
      </c>
      <c r="BN19" s="5">
        <v>11175.693600000001</v>
      </c>
      <c r="BO19" s="5">
        <v>30996.9254</v>
      </c>
      <c r="BP19" s="5">
        <v>30995.7255</v>
      </c>
      <c r="BQ19" s="5">
        <v>33998.166499999999</v>
      </c>
      <c r="BR19" s="5">
        <v>33997.914400000001</v>
      </c>
      <c r="BS19" s="5">
        <v>17999.269799999998</v>
      </c>
      <c r="BT19" s="5">
        <v>5010.8874999999998</v>
      </c>
      <c r="BU19" s="5">
        <v>5009.6958999999997</v>
      </c>
      <c r="BV19" s="5">
        <v>5009.2842000000001</v>
      </c>
      <c r="BW19" s="5">
        <v>5033.2367000000004</v>
      </c>
      <c r="BX19" s="5">
        <v>0</v>
      </c>
      <c r="BY19" s="5">
        <v>0</v>
      </c>
      <c r="BZ19" s="5">
        <v>0</v>
      </c>
      <c r="CA19" s="5">
        <v>0</v>
      </c>
      <c r="CB19" s="5">
        <v>0</v>
      </c>
      <c r="CC19" s="5">
        <v>0</v>
      </c>
      <c r="CD19" s="5">
        <v>1E-4</v>
      </c>
      <c r="CE19" s="5">
        <v>498.94189999999998</v>
      </c>
      <c r="CF19" s="5">
        <v>0</v>
      </c>
      <c r="CG19" s="5">
        <v>501.19029999999998</v>
      </c>
      <c r="CH19" s="5">
        <v>501.08879999999999</v>
      </c>
      <c r="CI19" s="5">
        <v>701.99459999999999</v>
      </c>
      <c r="CJ19" s="5">
        <v>701.93060000000003</v>
      </c>
      <c r="CK19" s="5">
        <v>704.33730000000003</v>
      </c>
      <c r="CL19" s="5">
        <v>1399.7038</v>
      </c>
      <c r="CM19" s="5">
        <v>0</v>
      </c>
      <c r="CN19" s="5">
        <v>1002.1393</v>
      </c>
      <c r="CO19" s="5">
        <v>1001.7694</v>
      </c>
      <c r="CP19" s="5">
        <v>1001.905</v>
      </c>
      <c r="CQ19" s="5">
        <v>1001.5388</v>
      </c>
      <c r="CR19" s="5">
        <v>704.69069999999999</v>
      </c>
      <c r="CS19" s="5">
        <v>0</v>
      </c>
      <c r="CT19" s="5">
        <v>0</v>
      </c>
      <c r="CU19" s="5">
        <v>501.39429999999999</v>
      </c>
      <c r="CV19" s="5">
        <v>0</v>
      </c>
      <c r="CW19" s="5">
        <v>0</v>
      </c>
      <c r="CX19" s="5">
        <v>5.0000000000000001E-4</v>
      </c>
      <c r="CY19" s="5">
        <v>0</v>
      </c>
      <c r="CZ19" s="5">
        <v>2135.4884999999999</v>
      </c>
      <c r="DA19" s="5">
        <v>1310.8918000000001</v>
      </c>
      <c r="DB19" s="5">
        <v>8108.6451999999999</v>
      </c>
      <c r="DC19" s="5">
        <v>8107.9723000000004</v>
      </c>
      <c r="DD19" s="5">
        <v>8107.5104000000001</v>
      </c>
      <c r="DE19" s="5">
        <v>0</v>
      </c>
      <c r="DF19" s="5">
        <v>1.5606</v>
      </c>
      <c r="DG19" s="5">
        <v>5312.0657000000001</v>
      </c>
      <c r="DH19" s="5">
        <v>2661.2563</v>
      </c>
      <c r="DI19" s="5">
        <v>20604.838899999999</v>
      </c>
      <c r="DJ19" s="5">
        <v>75.031800000000004</v>
      </c>
      <c r="DK19" s="5">
        <v>72.664299999999997</v>
      </c>
      <c r="DL19" s="5">
        <v>3.0000000000000001E-3</v>
      </c>
      <c r="DM19" s="5">
        <v>6.8999999999999999E-3</v>
      </c>
      <c r="DN19" s="5">
        <v>3.0999999999999999E-3</v>
      </c>
      <c r="DO19" s="5">
        <v>1026.6587999999999</v>
      </c>
      <c r="DP19" s="5">
        <v>1012.071</v>
      </c>
      <c r="DQ19" s="5">
        <v>0</v>
      </c>
      <c r="DR19" s="5">
        <v>0</v>
      </c>
      <c r="DS19" s="5">
        <v>0</v>
      </c>
      <c r="DT19" s="5">
        <v>0</v>
      </c>
      <c r="DU19" s="5">
        <v>0</v>
      </c>
      <c r="DV19" s="5">
        <v>770.77499999999998</v>
      </c>
      <c r="DW19" s="5">
        <v>0</v>
      </c>
      <c r="DX19" s="5">
        <v>301.47190000000001</v>
      </c>
      <c r="DY19" s="5">
        <v>201.02500000000001</v>
      </c>
      <c r="DZ19" s="5">
        <v>0</v>
      </c>
      <c r="EA19" s="5">
        <v>0</v>
      </c>
      <c r="EB19" s="5">
        <v>0</v>
      </c>
      <c r="EC19" s="5">
        <v>0</v>
      </c>
      <c r="ED19" s="5">
        <v>1001.0232</v>
      </c>
      <c r="EE19" s="5">
        <v>1002.3533</v>
      </c>
      <c r="EF19" s="5">
        <v>500.4708</v>
      </c>
      <c r="EG19" s="5">
        <v>1542.2288000000001</v>
      </c>
      <c r="EH19" s="5">
        <v>0</v>
      </c>
      <c r="EI19" s="5">
        <v>2.9999999999999997E-4</v>
      </c>
      <c r="EJ19" s="5">
        <v>2.9999999999999997E-4</v>
      </c>
      <c r="EK19" s="5">
        <v>2.9999999999999997E-4</v>
      </c>
      <c r="EL19" s="5">
        <v>2.9999999999999997E-4</v>
      </c>
      <c r="EM19" s="5">
        <v>6557.7749999999996</v>
      </c>
      <c r="EN19" s="5">
        <v>5015.5461999999998</v>
      </c>
      <c r="EO19" s="5">
        <v>5015.5461999999998</v>
      </c>
      <c r="EP19" s="5">
        <v>5015.5037000000002</v>
      </c>
      <c r="EQ19" s="5">
        <v>5015.5461999999998</v>
      </c>
      <c r="ER19" s="5">
        <v>5015.5461999999998</v>
      </c>
      <c r="ES19" s="5">
        <v>2.9999999999999997E-4</v>
      </c>
      <c r="ET19" s="5">
        <v>11109.563200000001</v>
      </c>
      <c r="EU19" s="5">
        <v>8725.0769999999993</v>
      </c>
      <c r="EV19" s="5">
        <v>0</v>
      </c>
      <c r="EW19" s="5">
        <v>0</v>
      </c>
      <c r="EX19" s="5">
        <v>0</v>
      </c>
      <c r="EY19" s="5">
        <v>0</v>
      </c>
      <c r="EZ19" s="5">
        <v>0</v>
      </c>
      <c r="FA19" s="5">
        <v>0</v>
      </c>
      <c r="FB19" s="5">
        <v>0</v>
      </c>
      <c r="FC19" s="5">
        <v>0.81810000000000005</v>
      </c>
      <c r="FD19" s="5">
        <v>0</v>
      </c>
      <c r="FE19" s="5">
        <v>11183.571099999999</v>
      </c>
      <c r="FF19" s="5">
        <v>6334.3077000000003</v>
      </c>
      <c r="FG19" s="5">
        <v>13530.167100000001</v>
      </c>
      <c r="FH19" s="5">
        <v>13533.6317</v>
      </c>
      <c r="FI19" s="5">
        <v>13543.905500000001</v>
      </c>
      <c r="FJ19" s="5">
        <v>13554.2983</v>
      </c>
      <c r="FK19" s="5">
        <v>7030.3441999999995</v>
      </c>
      <c r="FL19" s="5">
        <v>10014.4872</v>
      </c>
      <c r="FM19" s="5">
        <v>8855.4943999999996</v>
      </c>
      <c r="FN19" s="5">
        <v>17069.9146</v>
      </c>
      <c r="FO19" s="5">
        <v>16358.7654</v>
      </c>
      <c r="FP19" s="5">
        <v>16360.939</v>
      </c>
      <c r="FQ19" s="5">
        <v>16363.472400000001</v>
      </c>
      <c r="FR19" s="5">
        <v>8949.6774999999998</v>
      </c>
      <c r="FS19" s="5">
        <v>2067.2098000000001</v>
      </c>
      <c r="FT19" s="5">
        <v>252.90620000000001</v>
      </c>
      <c r="FU19" s="5">
        <v>324.69569999999999</v>
      </c>
      <c r="FV19" s="5">
        <v>324.69589999999999</v>
      </c>
      <c r="FW19" s="5">
        <v>324.69569999999999</v>
      </c>
      <c r="FX19" s="5">
        <v>324.69569999999999</v>
      </c>
      <c r="FY19" s="5">
        <v>324.69569999999999</v>
      </c>
      <c r="FZ19" s="5">
        <v>1608.1181999999999</v>
      </c>
      <c r="GA19" s="5">
        <v>51.090699999999998</v>
      </c>
      <c r="GB19" s="5">
        <v>1.0908</v>
      </c>
      <c r="GC19" s="5">
        <v>0</v>
      </c>
      <c r="GD19" s="5">
        <v>1527.3779999999999</v>
      </c>
      <c r="GE19" s="5">
        <v>820.22879999999998</v>
      </c>
      <c r="GF19" s="5">
        <v>2902.9301999999998</v>
      </c>
      <c r="GG19" s="5">
        <v>0</v>
      </c>
      <c r="GH19" s="5">
        <v>0</v>
      </c>
      <c r="GI19" s="5">
        <v>0</v>
      </c>
      <c r="GJ19" s="5">
        <v>0</v>
      </c>
      <c r="GK19" s="5">
        <v>0</v>
      </c>
      <c r="GL19" s="5">
        <v>0</v>
      </c>
      <c r="GM19" s="5">
        <v>0</v>
      </c>
      <c r="GN19" s="5">
        <v>1960.6148000000001</v>
      </c>
      <c r="GO19" s="5">
        <v>0</v>
      </c>
      <c r="GP19" s="5">
        <v>2.0000000000000001E-4</v>
      </c>
      <c r="GQ19" s="5">
        <v>0</v>
      </c>
      <c r="GR19" s="5">
        <v>0</v>
      </c>
      <c r="GS19" s="5">
        <v>0</v>
      </c>
      <c r="GT19" s="5">
        <v>0</v>
      </c>
      <c r="GU19" s="5">
        <v>2039.1061</v>
      </c>
      <c r="GV19" s="5">
        <v>2021.8744999999999</v>
      </c>
      <c r="GW19" s="5">
        <v>1003.1092</v>
      </c>
      <c r="GX19" s="5">
        <v>1003.1007</v>
      </c>
      <c r="GY19" s="5">
        <v>0</v>
      </c>
      <c r="GZ19" s="5">
        <v>0</v>
      </c>
      <c r="HA19" s="5">
        <v>1028.1524999999999</v>
      </c>
      <c r="HB19" s="5">
        <v>0</v>
      </c>
      <c r="HC19" s="5">
        <v>0</v>
      </c>
      <c r="HD19" s="5">
        <v>0</v>
      </c>
      <c r="HE19" s="5">
        <v>0</v>
      </c>
      <c r="HF19" s="5">
        <v>0</v>
      </c>
      <c r="HG19" s="5">
        <v>0</v>
      </c>
      <c r="HH19" s="5">
        <v>1366.5416</v>
      </c>
      <c r="HI19" s="5">
        <v>13.9278</v>
      </c>
      <c r="HJ19" s="5">
        <v>2317.8089</v>
      </c>
      <c r="HK19" s="5">
        <v>2313.7721000000001</v>
      </c>
      <c r="HL19" s="5">
        <v>2313.6898999999999</v>
      </c>
      <c r="HM19" s="5">
        <v>2313.587</v>
      </c>
      <c r="HN19" s="5">
        <v>2314.9310999999998</v>
      </c>
      <c r="HO19" s="5">
        <v>1612.2049</v>
      </c>
      <c r="HP19" s="5">
        <v>51.090699999999998</v>
      </c>
      <c r="HQ19" s="5">
        <v>5.0000000000000001E-4</v>
      </c>
      <c r="HR19" s="5">
        <v>1.0891999999999999</v>
      </c>
      <c r="HS19" s="5">
        <v>2.1821999999999999</v>
      </c>
      <c r="HT19" s="5">
        <v>6.9999999999999999E-4</v>
      </c>
      <c r="HU19" s="5">
        <v>8.0000000000000004E-4</v>
      </c>
      <c r="HV19" s="5">
        <v>0</v>
      </c>
      <c r="HW19" s="5">
        <v>0</v>
      </c>
      <c r="HX19" s="5">
        <v>1E-4</v>
      </c>
      <c r="HY19" s="5">
        <v>1520.3388</v>
      </c>
      <c r="HZ19" s="5">
        <v>1520.405</v>
      </c>
      <c r="IA19" s="5">
        <v>1520.405</v>
      </c>
      <c r="IB19" s="5">
        <v>1520.2725</v>
      </c>
      <c r="IC19" s="5">
        <v>15422.2881</v>
      </c>
      <c r="ID19" s="5">
        <v>0</v>
      </c>
      <c r="IE19" s="5">
        <v>1E-3</v>
      </c>
      <c r="IF19" s="5">
        <v>2558.9117000000001</v>
      </c>
      <c r="IG19" s="5">
        <v>1103.4202</v>
      </c>
      <c r="IH19" s="5">
        <v>3406.9821000000002</v>
      </c>
      <c r="II19" s="5">
        <v>3306.0084999999999</v>
      </c>
      <c r="IJ19" s="5">
        <v>102.81529999999999</v>
      </c>
      <c r="IK19" s="5">
        <v>0</v>
      </c>
      <c r="IL19" s="5">
        <v>0</v>
      </c>
      <c r="IM19" s="5">
        <v>0</v>
      </c>
      <c r="IN19" s="5">
        <v>0</v>
      </c>
      <c r="IO19" s="5">
        <v>1045.6222</v>
      </c>
      <c r="IP19" s="5">
        <v>1033.6192000000001</v>
      </c>
      <c r="IQ19" s="5">
        <v>1467.4505999999999</v>
      </c>
      <c r="IR19" s="5">
        <v>953.92660000000001</v>
      </c>
      <c r="IS19" s="5">
        <v>941.7713</v>
      </c>
      <c r="IT19" s="5">
        <v>5577.5101999999997</v>
      </c>
      <c r="IU19" s="5">
        <v>1748.6831</v>
      </c>
      <c r="IV19" s="5">
        <v>18535.589599999999</v>
      </c>
      <c r="IW19" s="5">
        <v>18531.3377</v>
      </c>
      <c r="IX19" s="5">
        <v>18531.099900000001</v>
      </c>
      <c r="IY19" s="5">
        <v>18527.6479</v>
      </c>
      <c r="IZ19" s="5">
        <v>17077.9552</v>
      </c>
      <c r="JA19" s="5">
        <v>1410.3240000000001</v>
      </c>
      <c r="JB19" s="5">
        <v>104.5157</v>
      </c>
      <c r="JC19" s="5">
        <v>0</v>
      </c>
      <c r="JD19" s="5">
        <v>0</v>
      </c>
      <c r="JE19" s="5">
        <v>0</v>
      </c>
      <c r="JF19" s="5">
        <v>0</v>
      </c>
      <c r="JG19" s="5">
        <v>0</v>
      </c>
      <c r="JH19" s="5">
        <v>0</v>
      </c>
      <c r="JI19" s="5">
        <v>0</v>
      </c>
      <c r="JJ19" s="5">
        <v>0</v>
      </c>
      <c r="JK19" s="5">
        <v>0</v>
      </c>
      <c r="JL19" s="5">
        <v>0</v>
      </c>
      <c r="JM19" s="5">
        <v>0</v>
      </c>
      <c r="JN19" s="5">
        <v>0</v>
      </c>
      <c r="JO19" s="5">
        <v>3123.3672999999999</v>
      </c>
      <c r="JP19" s="5">
        <v>2095.3490999999999</v>
      </c>
      <c r="JQ19" s="5">
        <v>1304.722</v>
      </c>
      <c r="JR19" s="5">
        <v>802.48059999999998</v>
      </c>
      <c r="JS19" s="5">
        <v>802.48739999999998</v>
      </c>
      <c r="JT19" s="5">
        <v>802.48739999999998</v>
      </c>
      <c r="JU19" s="5">
        <v>0</v>
      </c>
      <c r="JV19" s="5">
        <v>0</v>
      </c>
      <c r="JW19" s="5">
        <v>0</v>
      </c>
      <c r="JX19" s="5">
        <v>0</v>
      </c>
      <c r="JY19" s="5">
        <v>0</v>
      </c>
      <c r="JZ19" s="5">
        <v>0</v>
      </c>
      <c r="KA19" s="5">
        <v>0</v>
      </c>
      <c r="KB19" s="5">
        <v>0</v>
      </c>
      <c r="KC19" s="5">
        <v>1012.942</v>
      </c>
      <c r="KD19" s="5">
        <v>3910.7415999999998</v>
      </c>
      <c r="KE19" s="5">
        <v>850.62840000000006</v>
      </c>
      <c r="KF19" s="5">
        <v>0</v>
      </c>
      <c r="KG19" s="5">
        <v>0</v>
      </c>
      <c r="KH19" s="5">
        <v>0</v>
      </c>
      <c r="KI19" s="5">
        <v>0</v>
      </c>
      <c r="KJ19" s="5">
        <v>0</v>
      </c>
      <c r="KK19" s="5">
        <v>0</v>
      </c>
      <c r="KL19" s="5">
        <v>0</v>
      </c>
      <c r="KM19" s="5">
        <v>0</v>
      </c>
      <c r="KN19" s="5">
        <v>0</v>
      </c>
      <c r="KO19" s="5">
        <v>0</v>
      </c>
      <c r="KP19" s="5">
        <v>0</v>
      </c>
      <c r="KQ19" s="5">
        <v>0</v>
      </c>
      <c r="KR19" s="5">
        <v>515.8279</v>
      </c>
      <c r="KS19" s="5">
        <v>254.69130000000001</v>
      </c>
      <c r="KT19" s="5">
        <v>0</v>
      </c>
      <c r="KU19" s="5">
        <v>0</v>
      </c>
      <c r="KV19" s="5">
        <v>0</v>
      </c>
      <c r="KW19" s="5">
        <v>0</v>
      </c>
      <c r="KX19" s="5">
        <v>0</v>
      </c>
      <c r="KY19" s="5">
        <v>200.68369999999999</v>
      </c>
      <c r="KZ19" s="5">
        <v>200.56440000000001</v>
      </c>
      <c r="LA19" s="5">
        <v>200.61779999999999</v>
      </c>
      <c r="LB19" s="5">
        <v>200.49590000000001</v>
      </c>
      <c r="LC19" s="5">
        <v>201.52510000000001</v>
      </c>
      <c r="LD19" s="5">
        <v>24747.055499999999</v>
      </c>
      <c r="LE19" s="5">
        <v>14425.332700000001</v>
      </c>
      <c r="LF19" s="5">
        <v>34645.420899999997</v>
      </c>
      <c r="LG19" s="5">
        <v>34447.937100000003</v>
      </c>
      <c r="LH19" s="5">
        <v>34736.951800000003</v>
      </c>
      <c r="LI19" s="5">
        <v>31023.314699999999</v>
      </c>
      <c r="LJ19" s="5">
        <v>21095.1361</v>
      </c>
      <c r="LK19" s="5">
        <v>0</v>
      </c>
      <c r="LL19" s="5">
        <v>0</v>
      </c>
      <c r="LM19" s="5">
        <v>0</v>
      </c>
      <c r="LN19" s="5">
        <v>0</v>
      </c>
      <c r="LO19" s="5">
        <v>0</v>
      </c>
      <c r="LP19" s="5">
        <v>0</v>
      </c>
      <c r="LQ19" s="5">
        <v>0</v>
      </c>
      <c r="LR19" s="5">
        <v>412.80709999999999</v>
      </c>
      <c r="LS19" s="5">
        <v>0</v>
      </c>
      <c r="LT19" s="5">
        <v>4918.9525999999996</v>
      </c>
      <c r="LU19" s="5">
        <v>4908.7843999999996</v>
      </c>
      <c r="LV19" s="5">
        <v>3600.2325000000001</v>
      </c>
      <c r="LW19" s="5">
        <v>3601.7791999999999</v>
      </c>
      <c r="LX19" s="5">
        <v>1441.9087</v>
      </c>
      <c r="LY19" s="5">
        <v>980.3501</v>
      </c>
      <c r="LZ19" s="5">
        <v>1000.2271</v>
      </c>
      <c r="MA19" s="5">
        <v>1000.1925</v>
      </c>
      <c r="MB19" s="5">
        <v>1000.1365</v>
      </c>
      <c r="MC19" s="5">
        <v>1000.1373</v>
      </c>
      <c r="MD19" s="5">
        <v>500.4708</v>
      </c>
      <c r="ME19" s="5">
        <v>205.63050000000001</v>
      </c>
      <c r="MF19" s="5">
        <v>0</v>
      </c>
      <c r="MG19" s="5">
        <v>0</v>
      </c>
      <c r="MH19" s="5">
        <v>0</v>
      </c>
      <c r="MI19" s="5">
        <v>0</v>
      </c>
      <c r="MJ19" s="5">
        <v>0</v>
      </c>
      <c r="MK19" s="5">
        <v>0</v>
      </c>
      <c r="ML19" s="5">
        <v>0</v>
      </c>
      <c r="MM19" s="5">
        <v>0</v>
      </c>
      <c r="MN19" s="5">
        <v>2.0000000000000001E-4</v>
      </c>
      <c r="MO19" s="5">
        <v>2.0000000000000001E-4</v>
      </c>
      <c r="MP19" s="5">
        <v>2.0000000000000001E-4</v>
      </c>
      <c r="MQ19" s="5">
        <v>2.0000000000000001E-4</v>
      </c>
      <c r="MR19" s="5">
        <v>0</v>
      </c>
      <c r="MS19" s="5">
        <v>0</v>
      </c>
      <c r="MT19" s="5">
        <v>1.3295999999999999</v>
      </c>
      <c r="MU19" s="5">
        <v>0</v>
      </c>
      <c r="MV19" s="5">
        <v>0</v>
      </c>
      <c r="MW19" s="5">
        <v>0</v>
      </c>
      <c r="MX19" s="5">
        <v>0</v>
      </c>
      <c r="MY19" s="5">
        <v>0</v>
      </c>
      <c r="MZ19" s="5">
        <v>0</v>
      </c>
      <c r="NA19" s="5">
        <v>6.4358000000000004</v>
      </c>
      <c r="NB19" s="5">
        <v>0</v>
      </c>
      <c r="NC19" s="5">
        <v>0</v>
      </c>
      <c r="ND19" s="5">
        <v>0</v>
      </c>
      <c r="NE19" s="5">
        <v>0</v>
      </c>
      <c r="NF19" s="5">
        <v>0</v>
      </c>
      <c r="NG19" s="5">
        <v>0</v>
      </c>
      <c r="NH19" s="5">
        <v>0</v>
      </c>
      <c r="NI19" s="5">
        <v>0</v>
      </c>
      <c r="NJ19" s="5">
        <v>19.760100000000001</v>
      </c>
      <c r="NK19" s="5">
        <v>0</v>
      </c>
      <c r="NL19" s="5">
        <v>0</v>
      </c>
      <c r="NM19" s="5">
        <v>0</v>
      </c>
      <c r="NN19" s="5">
        <v>0</v>
      </c>
      <c r="NO19" s="5">
        <v>0</v>
      </c>
      <c r="NP19" s="5">
        <v>8741.8233999999993</v>
      </c>
      <c r="NQ19" s="5">
        <v>5747.6958999999997</v>
      </c>
      <c r="NR19" s="5">
        <v>8515.7404000000006</v>
      </c>
      <c r="NS19" s="5">
        <v>8518.0365999999995</v>
      </c>
      <c r="NT19" s="5">
        <v>8421.2585999999992</v>
      </c>
      <c r="NU19" s="5">
        <v>8423.7590999999993</v>
      </c>
      <c r="NV19" s="5">
        <v>0</v>
      </c>
      <c r="NW19" s="5">
        <v>0</v>
      </c>
      <c r="NX19" s="5">
        <v>5.9999999999999995E-4</v>
      </c>
      <c r="NY19" s="5">
        <v>0</v>
      </c>
      <c r="NZ19" s="5">
        <v>0</v>
      </c>
      <c r="OA19" s="5">
        <v>18054.088899999999</v>
      </c>
      <c r="OB19" s="5">
        <v>17870.537199999999</v>
      </c>
      <c r="OC19" s="5">
        <v>12351.248600000001</v>
      </c>
      <c r="OD19" s="5">
        <v>12201.177</v>
      </c>
      <c r="OE19" s="5">
        <v>10031.092699999999</v>
      </c>
      <c r="OF19" s="5">
        <v>10031.094499999999</v>
      </c>
      <c r="OG19" s="5">
        <v>4.0000000000000002E-4</v>
      </c>
      <c r="OH19" s="5">
        <v>75</v>
      </c>
      <c r="OI19" s="5">
        <v>65</v>
      </c>
      <c r="OJ19" s="5">
        <v>5.9999999999999995E-4</v>
      </c>
      <c r="OK19" s="5">
        <v>5.9999999999999995E-4</v>
      </c>
      <c r="OL19" s="5">
        <v>5.9999999999999995E-4</v>
      </c>
      <c r="OM19" s="5">
        <v>0</v>
      </c>
      <c r="ON19" s="5">
        <v>0</v>
      </c>
      <c r="OO19" s="5">
        <v>514.07629999999995</v>
      </c>
      <c r="OP19" s="5">
        <v>0</v>
      </c>
      <c r="OQ19" s="5">
        <v>0</v>
      </c>
      <c r="OR19" s="5">
        <v>0</v>
      </c>
      <c r="OS19" s="5">
        <v>0</v>
      </c>
      <c r="OT19" s="5">
        <v>0</v>
      </c>
      <c r="OU19" s="5">
        <v>5525.1221999999998</v>
      </c>
      <c r="OV19" s="5">
        <v>205.63050000000001</v>
      </c>
      <c r="OW19" s="5">
        <v>0</v>
      </c>
      <c r="OX19" s="5">
        <v>0</v>
      </c>
      <c r="OY19" s="5">
        <v>0</v>
      </c>
      <c r="OZ19" s="5">
        <v>0</v>
      </c>
      <c r="PA19" s="5">
        <v>0</v>
      </c>
      <c r="PB19" s="5">
        <v>0</v>
      </c>
      <c r="PC19" s="5">
        <v>0</v>
      </c>
      <c r="PD19" s="5">
        <v>0</v>
      </c>
      <c r="PE19" s="5">
        <v>0</v>
      </c>
      <c r="PF19" s="5">
        <v>0</v>
      </c>
      <c r="PG19" s="5">
        <v>0</v>
      </c>
      <c r="PH19" s="5">
        <v>2085.3278</v>
      </c>
      <c r="PI19" s="5">
        <v>2063.3587000000002</v>
      </c>
      <c r="PJ19" s="5">
        <v>2004.3155999999999</v>
      </c>
      <c r="PK19" s="5">
        <v>2004.2</v>
      </c>
      <c r="PL19" s="5">
        <v>2004.018</v>
      </c>
      <c r="PM19" s="5">
        <v>2003.9743000000001</v>
      </c>
      <c r="PN19" s="5">
        <v>2.8899999999999999E-2</v>
      </c>
      <c r="PO19" s="5">
        <v>0</v>
      </c>
      <c r="PP19" s="5">
        <v>1.7398</v>
      </c>
      <c r="PQ19" s="5">
        <v>0</v>
      </c>
      <c r="PR19" s="5">
        <v>0</v>
      </c>
      <c r="PS19" s="5">
        <v>0</v>
      </c>
      <c r="PT19" s="5">
        <v>0</v>
      </c>
      <c r="PU19" s="5">
        <v>0</v>
      </c>
      <c r="PV19" s="5">
        <v>28801.558300000001</v>
      </c>
      <c r="PW19" s="5">
        <v>10531.57</v>
      </c>
      <c r="PX19" s="5">
        <v>60202.027499999997</v>
      </c>
      <c r="PY19" s="5">
        <v>60172.125800000002</v>
      </c>
      <c r="PZ19" s="5">
        <v>60185.545599999998</v>
      </c>
      <c r="QA19" s="5">
        <v>61084.310400000002</v>
      </c>
      <c r="QB19" s="5">
        <v>50583.981599999999</v>
      </c>
      <c r="QC19" s="5">
        <v>10031.0924</v>
      </c>
      <c r="QD19" s="5">
        <v>10031.0924</v>
      </c>
      <c r="QE19" s="5">
        <v>10031.0924</v>
      </c>
      <c r="QF19" s="5">
        <v>1234.6614999999999</v>
      </c>
      <c r="QG19" s="5">
        <v>0.94299999999999995</v>
      </c>
      <c r="QH19" s="5">
        <v>2006.2277999999999</v>
      </c>
      <c r="QI19" s="5">
        <v>2005.0518</v>
      </c>
      <c r="QJ19" s="5">
        <v>2005.5685000000001</v>
      </c>
      <c r="QK19" s="5">
        <v>2004.3505</v>
      </c>
      <c r="QL19" s="5">
        <v>2014.6418000000001</v>
      </c>
      <c r="QM19" s="5">
        <v>229.0206</v>
      </c>
      <c r="QN19" s="5">
        <v>310.48469999999998</v>
      </c>
      <c r="QO19" s="5">
        <v>7496.8823000000002</v>
      </c>
      <c r="QP19" s="5">
        <v>5714.6337000000003</v>
      </c>
      <c r="QQ19" s="5">
        <v>5595.3707000000004</v>
      </c>
      <c r="QR19" s="5">
        <v>0</v>
      </c>
      <c r="QS19" s="5">
        <v>0</v>
      </c>
      <c r="QT19" s="5">
        <v>0</v>
      </c>
      <c r="QU19" s="5">
        <v>1458.3746000000001</v>
      </c>
      <c r="QV19" s="5">
        <v>1031.0959</v>
      </c>
      <c r="QW19" s="5">
        <v>1197.7563</v>
      </c>
      <c r="QX19" s="5">
        <v>1197.4275</v>
      </c>
      <c r="QY19" s="5">
        <v>2424.3389000000002</v>
      </c>
      <c r="QZ19" s="5">
        <v>1215.2773</v>
      </c>
      <c r="RA19" s="5">
        <v>1700.6239</v>
      </c>
      <c r="RB19" s="5">
        <v>1700.5853</v>
      </c>
      <c r="RC19" s="5">
        <v>1700.4529</v>
      </c>
      <c r="RD19" s="5">
        <v>1700.4274</v>
      </c>
      <c r="RE19" s="5">
        <v>1702.2083</v>
      </c>
      <c r="RF19" s="5">
        <v>0</v>
      </c>
      <c r="RG19" s="5">
        <v>0</v>
      </c>
      <c r="RH19" s="5">
        <v>0</v>
      </c>
      <c r="RI19" s="5">
        <v>0</v>
      </c>
      <c r="RJ19" s="5">
        <v>0</v>
      </c>
      <c r="RK19" s="5">
        <v>0</v>
      </c>
      <c r="RL19" s="5">
        <v>0</v>
      </c>
      <c r="RM19" s="5">
        <v>0</v>
      </c>
      <c r="RN19" s="5">
        <v>0</v>
      </c>
      <c r="RO19" s="5">
        <v>3.2000000000000002E-3</v>
      </c>
      <c r="RP19" s="5">
        <v>0</v>
      </c>
      <c r="RQ19" s="5">
        <v>0</v>
      </c>
      <c r="RR19" s="5">
        <v>0</v>
      </c>
      <c r="RS19" s="5">
        <v>0</v>
      </c>
      <c r="RT19" s="5">
        <v>0</v>
      </c>
      <c r="RU19" s="5">
        <v>0</v>
      </c>
      <c r="RV19" s="5">
        <v>0</v>
      </c>
      <c r="RW19" s="5">
        <v>0</v>
      </c>
      <c r="RX19" s="5">
        <v>0</v>
      </c>
      <c r="RY19" s="5">
        <v>1001.8971</v>
      </c>
      <c r="RZ19" s="5">
        <v>1001.8865</v>
      </c>
      <c r="SA19" s="5">
        <v>501.5548</v>
      </c>
      <c r="SB19" s="5">
        <v>501.5505</v>
      </c>
      <c r="SC19" s="5">
        <v>501.55459999999999</v>
      </c>
      <c r="SD19" s="5">
        <v>501.55459999999999</v>
      </c>
      <c r="SE19" s="5">
        <v>0</v>
      </c>
      <c r="SF19" s="5">
        <v>0</v>
      </c>
      <c r="SG19" s="5">
        <v>0</v>
      </c>
      <c r="SH19" s="5">
        <v>0</v>
      </c>
      <c r="SI19" s="5">
        <v>0</v>
      </c>
      <c r="SJ19" s="5">
        <v>0</v>
      </c>
      <c r="SK19" s="5">
        <v>0</v>
      </c>
      <c r="SL19" s="5">
        <v>0</v>
      </c>
      <c r="SM19" s="5">
        <v>0</v>
      </c>
      <c r="SN19" s="5">
        <v>0</v>
      </c>
      <c r="SO19" s="5">
        <v>0</v>
      </c>
      <c r="SP19" s="5">
        <v>0</v>
      </c>
      <c r="SQ19" s="5">
        <v>0</v>
      </c>
      <c r="SR19" s="5">
        <v>0</v>
      </c>
      <c r="SS19" s="5">
        <v>0</v>
      </c>
      <c r="ST19" s="5">
        <v>0</v>
      </c>
      <c r="SU19" s="5">
        <v>2441.0783999999999</v>
      </c>
      <c r="SV19" s="5">
        <v>366.35379999999998</v>
      </c>
      <c r="SW19" s="5">
        <v>1810.9676999999999</v>
      </c>
      <c r="SX19" s="5">
        <v>6649.3674000000001</v>
      </c>
      <c r="SY19" s="5">
        <v>6681.4848000000002</v>
      </c>
      <c r="SZ19" s="5">
        <v>5995.7489999999998</v>
      </c>
      <c r="TA19" s="5">
        <v>4426.1569</v>
      </c>
      <c r="TB19" s="5">
        <v>0</v>
      </c>
      <c r="TC19" s="5">
        <v>1.7727999999999999</v>
      </c>
      <c r="TD19" s="5">
        <v>501.39429999999999</v>
      </c>
      <c r="TE19" s="5">
        <v>0</v>
      </c>
      <c r="TF19" s="5">
        <v>0</v>
      </c>
      <c r="TG19" s="5">
        <v>0</v>
      </c>
      <c r="TH19" s="5">
        <v>0</v>
      </c>
      <c r="TI19" s="5">
        <v>51.090699999999998</v>
      </c>
      <c r="TJ19" s="5">
        <v>51.090699999999998</v>
      </c>
      <c r="TK19" s="5">
        <v>0</v>
      </c>
      <c r="TL19" s="5">
        <v>0</v>
      </c>
      <c r="TM19" s="5">
        <v>1.0908</v>
      </c>
      <c r="TN19" s="5">
        <v>306.80169999999998</v>
      </c>
      <c r="TO19" s="5">
        <v>100.36579999999999</v>
      </c>
      <c r="TP19" s="5">
        <v>2808.2031999999999</v>
      </c>
      <c r="TQ19" s="5">
        <v>802.62580000000003</v>
      </c>
      <c r="TR19" s="5">
        <v>802.61</v>
      </c>
      <c r="TS19" s="5">
        <v>802.56889999999999</v>
      </c>
      <c r="TT19" s="5">
        <v>802.59739999999999</v>
      </c>
      <c r="TU19" s="5">
        <v>23.58</v>
      </c>
      <c r="TV19" s="5">
        <v>0</v>
      </c>
      <c r="TW19" s="5">
        <v>0</v>
      </c>
      <c r="TX19" s="5">
        <v>0</v>
      </c>
      <c r="TY19" s="5">
        <v>0</v>
      </c>
      <c r="TZ19" s="5">
        <v>0</v>
      </c>
      <c r="UA19" s="5">
        <v>0</v>
      </c>
      <c r="UB19" s="5">
        <v>0</v>
      </c>
      <c r="UC19" s="5">
        <v>0</v>
      </c>
      <c r="UD19" s="5">
        <v>0</v>
      </c>
      <c r="UE19" s="5">
        <v>0</v>
      </c>
      <c r="UF19" s="5">
        <v>0</v>
      </c>
      <c r="UG19" s="5">
        <v>0</v>
      </c>
      <c r="UH19" s="5">
        <v>0</v>
      </c>
      <c r="UI19" s="5">
        <v>0</v>
      </c>
      <c r="UJ19" s="5">
        <v>2543.1779999999999</v>
      </c>
      <c r="UK19" s="5">
        <v>478.64760000000001</v>
      </c>
      <c r="UL19" s="5">
        <v>0</v>
      </c>
      <c r="UM19" s="5">
        <v>0</v>
      </c>
      <c r="UN19" s="5">
        <v>0</v>
      </c>
      <c r="UO19" s="5">
        <v>0</v>
      </c>
      <c r="UP19" s="5">
        <v>0</v>
      </c>
      <c r="UQ19" s="5">
        <v>8622.6762999999992</v>
      </c>
      <c r="UR19" s="5">
        <v>6028.2556999999997</v>
      </c>
      <c r="US19" s="5">
        <v>51.090699999999998</v>
      </c>
      <c r="UT19" s="5">
        <v>51.090699999999998</v>
      </c>
      <c r="UU19" s="5">
        <v>0</v>
      </c>
      <c r="UV19" s="5">
        <v>0</v>
      </c>
      <c r="UW19" s="5">
        <v>1.0908</v>
      </c>
      <c r="UX19" s="5">
        <v>87024.917499999996</v>
      </c>
      <c r="UY19" s="5">
        <v>20062.1849</v>
      </c>
      <c r="UZ19" s="5">
        <v>20062.185000000001</v>
      </c>
      <c r="VA19" s="5">
        <v>20062.0147</v>
      </c>
      <c r="VB19" s="5">
        <v>20062.1849</v>
      </c>
      <c r="VC19" s="5">
        <v>20062.1849</v>
      </c>
      <c r="VD19" s="5">
        <v>0</v>
      </c>
      <c r="VE19" s="5">
        <v>2624.5689000000002</v>
      </c>
      <c r="VF19" s="5">
        <v>0</v>
      </c>
      <c r="VG19" s="5">
        <v>0</v>
      </c>
      <c r="VH19" s="5">
        <v>0</v>
      </c>
      <c r="VI19" s="5">
        <v>0</v>
      </c>
      <c r="VJ19" s="5">
        <v>0</v>
      </c>
      <c r="VK19" s="5">
        <v>0</v>
      </c>
      <c r="VL19" s="5">
        <v>3005.6914000000002</v>
      </c>
      <c r="VM19" s="5">
        <v>3005.6595000000002</v>
      </c>
      <c r="VN19" s="5">
        <v>2001.37</v>
      </c>
      <c r="VO19" s="5">
        <v>2001.3275000000001</v>
      </c>
      <c r="VP19" s="5">
        <v>2013.7702999999999</v>
      </c>
      <c r="VQ19" s="5">
        <v>2013.7702999999999</v>
      </c>
      <c r="VR19" s="5">
        <v>2013.7617</v>
      </c>
      <c r="VS19" s="5">
        <v>2013.8144</v>
      </c>
      <c r="VT19" s="5">
        <v>2013.7261000000001</v>
      </c>
      <c r="VU19" s="5">
        <v>436.34039999999999</v>
      </c>
      <c r="VV19" s="5">
        <v>104.95</v>
      </c>
      <c r="VW19" s="5">
        <v>1602.6197999999999</v>
      </c>
      <c r="VX19" s="5">
        <v>1502.2493999999999</v>
      </c>
      <c r="VY19" s="5">
        <v>0</v>
      </c>
      <c r="VZ19" s="5">
        <v>0</v>
      </c>
      <c r="WA19" s="5">
        <v>0</v>
      </c>
      <c r="WB19" s="5">
        <v>0</v>
      </c>
      <c r="WC19" s="5">
        <v>0</v>
      </c>
      <c r="WD19" s="5">
        <v>0</v>
      </c>
      <c r="WE19" s="5">
        <v>3003.3537999999999</v>
      </c>
      <c r="WF19" s="5">
        <v>3002.8849</v>
      </c>
      <c r="WG19" s="5">
        <v>3002.7869999999998</v>
      </c>
      <c r="WH19" s="5">
        <v>271.35419999999999</v>
      </c>
      <c r="WI19" s="5">
        <v>0</v>
      </c>
      <c r="WJ19" s="5">
        <v>0</v>
      </c>
      <c r="WK19" s="5">
        <v>0</v>
      </c>
      <c r="WL19" s="5">
        <v>0</v>
      </c>
      <c r="WM19" s="5">
        <v>0</v>
      </c>
      <c r="WN19" s="5">
        <v>683.17259999999999</v>
      </c>
      <c r="WO19" s="5">
        <v>0</v>
      </c>
      <c r="WP19" s="5">
        <v>0</v>
      </c>
      <c r="WQ19" s="5">
        <v>0</v>
      </c>
      <c r="WR19" s="5">
        <v>0</v>
      </c>
      <c r="WS19" s="5">
        <v>0</v>
      </c>
      <c r="WT19" s="5">
        <v>0</v>
      </c>
      <c r="WU19" s="5">
        <v>17501.093799999999</v>
      </c>
      <c r="WV19" s="5">
        <v>0</v>
      </c>
      <c r="WW19" s="5">
        <v>0</v>
      </c>
      <c r="WX19" s="5">
        <v>0</v>
      </c>
      <c r="WY19" s="5">
        <v>0</v>
      </c>
      <c r="WZ19" s="5">
        <v>0</v>
      </c>
      <c r="XA19" s="5">
        <v>0</v>
      </c>
      <c r="XB19" s="5">
        <v>0</v>
      </c>
      <c r="XC19" s="5">
        <v>1146.5976000000001</v>
      </c>
      <c r="XD19" s="5">
        <v>0</v>
      </c>
      <c r="XE19" s="5">
        <v>1520.3389999999999</v>
      </c>
      <c r="XF19" s="5">
        <v>0</v>
      </c>
      <c r="XG19" s="5">
        <v>0</v>
      </c>
      <c r="XH19" s="5">
        <v>0</v>
      </c>
      <c r="XI19" s="5">
        <v>0</v>
      </c>
      <c r="XJ19" s="5">
        <v>0</v>
      </c>
      <c r="XK19" s="5">
        <v>0</v>
      </c>
      <c r="XL19" s="5">
        <v>5710.3603000000003</v>
      </c>
      <c r="XM19" s="5">
        <v>9159.3109999999997</v>
      </c>
      <c r="XN19" s="5">
        <v>8005.3096999999998</v>
      </c>
      <c r="XO19" s="5">
        <v>7953.9562999999998</v>
      </c>
      <c r="XP19" s="5">
        <v>11336.3357</v>
      </c>
      <c r="XQ19" s="5">
        <v>10328.2138</v>
      </c>
      <c r="XR19" s="5">
        <v>2428.9184</v>
      </c>
      <c r="XS19" s="5">
        <v>53318.770700000001</v>
      </c>
      <c r="XT19" s="5">
        <v>44876.921000000002</v>
      </c>
      <c r="XU19" s="5">
        <v>89973.465899999996</v>
      </c>
      <c r="XV19" s="5">
        <v>89484.059800000003</v>
      </c>
      <c r="XW19" s="5">
        <v>89513.1777</v>
      </c>
      <c r="XX19" s="5">
        <v>69133.158200000005</v>
      </c>
      <c r="XY19" s="5">
        <v>55281.0236</v>
      </c>
      <c r="XZ19" s="5">
        <v>13063.7171</v>
      </c>
      <c r="YA19" s="5">
        <v>0</v>
      </c>
      <c r="YB19" s="5">
        <v>10006.2197</v>
      </c>
      <c r="YC19" s="5">
        <v>10006.2196</v>
      </c>
      <c r="YD19" s="5">
        <v>10005.558800000001</v>
      </c>
      <c r="YE19" s="5">
        <v>10006.0213</v>
      </c>
      <c r="YF19" s="5">
        <v>10012.5571</v>
      </c>
      <c r="YG19" s="5">
        <v>2285.5812000000001</v>
      </c>
      <c r="YH19" s="5">
        <v>1504.6639</v>
      </c>
      <c r="YI19" s="5">
        <v>5026.1601000000001</v>
      </c>
      <c r="YJ19" s="5">
        <v>5024.6732000000002</v>
      </c>
      <c r="YK19" s="5">
        <v>5025.3801000000003</v>
      </c>
      <c r="YL19" s="5">
        <v>5023.8572999999997</v>
      </c>
      <c r="YM19" s="5">
        <v>3531.9692</v>
      </c>
      <c r="YN19" s="5">
        <v>345.27499999999998</v>
      </c>
      <c r="YO19" s="5">
        <v>19.72</v>
      </c>
      <c r="YP19" s="5">
        <v>19.77</v>
      </c>
      <c r="YQ19" s="5">
        <v>0</v>
      </c>
      <c r="YR19" s="5">
        <v>0</v>
      </c>
      <c r="YS19" s="5">
        <v>0</v>
      </c>
      <c r="YT19" s="5">
        <v>0</v>
      </c>
      <c r="YU19" s="5">
        <v>3138.3332</v>
      </c>
      <c r="YV19" s="5">
        <v>0</v>
      </c>
      <c r="YW19" s="5">
        <v>3009.6462999999999</v>
      </c>
      <c r="YX19" s="5">
        <v>3007.8739999999998</v>
      </c>
      <c r="YY19" s="5">
        <v>3008.6572999999999</v>
      </c>
      <c r="YZ19" s="5">
        <v>3006.8298</v>
      </c>
      <c r="ZA19" s="5">
        <v>3022.2667999999999</v>
      </c>
      <c r="ZB19" s="5">
        <v>2700.0637999999999</v>
      </c>
      <c r="ZC19" s="5">
        <v>2155.9692</v>
      </c>
      <c r="ZD19" s="5">
        <v>2336.2096999999999</v>
      </c>
      <c r="ZE19" s="5">
        <v>1701.4971</v>
      </c>
      <c r="ZF19" s="5">
        <v>1703.6932999999999</v>
      </c>
      <c r="ZG19" s="5">
        <v>1705.9013</v>
      </c>
      <c r="ZH19" s="5">
        <v>200.4933</v>
      </c>
      <c r="ZI19" s="5">
        <v>0</v>
      </c>
      <c r="ZJ19" s="5">
        <v>0</v>
      </c>
      <c r="ZK19" s="5">
        <v>0</v>
      </c>
      <c r="ZL19" s="5">
        <v>0</v>
      </c>
      <c r="ZM19" s="5">
        <v>0</v>
      </c>
      <c r="ZN19" s="5">
        <v>0</v>
      </c>
      <c r="ZO19" s="5">
        <v>0</v>
      </c>
      <c r="ZP19" s="5">
        <v>1528.6647</v>
      </c>
      <c r="ZQ19" s="5">
        <v>1244.6359</v>
      </c>
      <c r="ZR19" s="5">
        <v>202.43360000000001</v>
      </c>
      <c r="ZS19" s="5">
        <v>192.0138</v>
      </c>
      <c r="ZT19" s="5">
        <v>207.94640000000001</v>
      </c>
      <c r="ZU19" s="5">
        <v>0</v>
      </c>
      <c r="ZV19" s="5">
        <v>0</v>
      </c>
      <c r="ZW19" s="5">
        <v>200.62180000000001</v>
      </c>
      <c r="ZX19" s="5">
        <v>406.32089999999999</v>
      </c>
      <c r="ZY19" s="5">
        <v>100.36579999999999</v>
      </c>
      <c r="ZZ19" s="5">
        <v>1513.7266</v>
      </c>
      <c r="AAA19" s="5">
        <v>1513.7139999999999</v>
      </c>
      <c r="AAB19" s="5">
        <v>1513.7237</v>
      </c>
      <c r="AAC19" s="5">
        <v>1513.7284999999999</v>
      </c>
      <c r="AAD19" s="5">
        <v>1514.0716</v>
      </c>
      <c r="AAE19" s="5">
        <v>0</v>
      </c>
      <c r="AAF19" s="5">
        <v>6.8879000000000001</v>
      </c>
      <c r="AAG19" s="5">
        <v>65083.123500000002</v>
      </c>
      <c r="AAH19" s="5">
        <v>65075.819600000003</v>
      </c>
      <c r="AAI19" s="5">
        <v>65066.709600000002</v>
      </c>
      <c r="AAJ19" s="5">
        <v>65062.2111</v>
      </c>
      <c r="AAK19" s="5">
        <v>65232.378400000001</v>
      </c>
      <c r="AAL19" s="5">
        <v>279.1927</v>
      </c>
      <c r="AAM19" s="5">
        <v>77.621200000000002</v>
      </c>
      <c r="AAN19" s="5">
        <v>0</v>
      </c>
      <c r="AAO19" s="5">
        <v>0</v>
      </c>
      <c r="AAP19" s="5">
        <v>2.0000000000000001E-4</v>
      </c>
      <c r="AAQ19" s="5">
        <v>2.0000000000000001E-4</v>
      </c>
      <c r="AAR19" s="5">
        <v>2.0000000000000001E-4</v>
      </c>
      <c r="AAS19" s="5">
        <v>2.0000000000000001E-4</v>
      </c>
      <c r="AAT19" s="5">
        <v>2.9999999999999997E-4</v>
      </c>
      <c r="AAU19" s="5">
        <v>1311.8914</v>
      </c>
      <c r="AAV19" s="5">
        <v>17.346</v>
      </c>
      <c r="AAW19" s="5">
        <v>7016.2834000000003</v>
      </c>
      <c r="AAX19" s="5">
        <v>7016.1450000000004</v>
      </c>
      <c r="AAY19" s="5">
        <v>7015.9210000000003</v>
      </c>
      <c r="AAZ19" s="5">
        <v>7015.5824000000002</v>
      </c>
      <c r="ABA19" s="5">
        <v>5017.0874999999996</v>
      </c>
      <c r="ABB19" s="5">
        <v>0</v>
      </c>
      <c r="ABC19" s="5">
        <v>0.58940000000000003</v>
      </c>
      <c r="ABD19" s="5">
        <v>0</v>
      </c>
      <c r="ABE19" s="5">
        <v>0</v>
      </c>
      <c r="ABF19" s="5">
        <v>0</v>
      </c>
      <c r="ABG19" s="5">
        <v>0</v>
      </c>
      <c r="ABH19" s="5">
        <v>0</v>
      </c>
      <c r="ABI19" s="5">
        <v>4145.7966999999999</v>
      </c>
      <c r="ABJ19" s="5">
        <v>2010.6599000000001</v>
      </c>
      <c r="ABK19" s="5">
        <v>3014.2347</v>
      </c>
      <c r="ABL19" s="5">
        <v>3015.0225</v>
      </c>
      <c r="ABM19" s="5">
        <v>3015.8123999999998</v>
      </c>
      <c r="ABN19" s="5">
        <v>3016.7208000000001</v>
      </c>
      <c r="ABO19" s="5">
        <v>1013.515</v>
      </c>
      <c r="ABP19" s="5">
        <v>0</v>
      </c>
      <c r="ABQ19" s="5">
        <v>0</v>
      </c>
      <c r="ABR19" s="5">
        <v>0</v>
      </c>
      <c r="ABS19" s="5">
        <v>0</v>
      </c>
      <c r="ABT19" s="5">
        <v>0</v>
      </c>
      <c r="ABU19" s="5">
        <v>0</v>
      </c>
      <c r="ABV19" s="5">
        <v>0</v>
      </c>
      <c r="ABW19" s="5">
        <v>0</v>
      </c>
      <c r="ABX19" s="5">
        <v>0</v>
      </c>
      <c r="ABY19" s="5">
        <v>0</v>
      </c>
      <c r="ABZ19" s="5">
        <v>0</v>
      </c>
      <c r="ACA19" s="5">
        <v>0</v>
      </c>
      <c r="ACB19" s="5">
        <v>0</v>
      </c>
      <c r="ACC19" s="5">
        <v>0</v>
      </c>
      <c r="ACD19" s="5">
        <v>0</v>
      </c>
      <c r="ACE19" s="5">
        <v>0</v>
      </c>
      <c r="ACF19" s="5">
        <v>0</v>
      </c>
      <c r="ACG19" s="5">
        <v>0</v>
      </c>
      <c r="ACH19" s="5">
        <v>2000.693</v>
      </c>
      <c r="ACI19" s="5">
        <v>2000.6583000000001</v>
      </c>
      <c r="ACJ19" s="5">
        <v>2000.5066999999999</v>
      </c>
      <c r="ACK19" s="5">
        <v>2000.4875</v>
      </c>
      <c r="ACL19" s="5">
        <v>2002.2867000000001</v>
      </c>
      <c r="ACM19" s="5">
        <v>1938.5155</v>
      </c>
      <c r="ACN19" s="5">
        <v>100.0664</v>
      </c>
      <c r="ACO19" s="5">
        <v>6328.5029999999997</v>
      </c>
      <c r="ACP19" s="5">
        <v>6322.9939999999997</v>
      </c>
      <c r="ACQ19" s="5">
        <v>6318.2299000000003</v>
      </c>
      <c r="ACR19" s="5">
        <v>6312.7921999999999</v>
      </c>
      <c r="ACS19" s="5">
        <v>3813.3670000000002</v>
      </c>
      <c r="ACT19" s="5">
        <v>2236.4531999999999</v>
      </c>
      <c r="ACU19" s="5">
        <v>1001.8865</v>
      </c>
      <c r="ACV19" s="5">
        <v>6513.5097999999998</v>
      </c>
      <c r="ACW19" s="5">
        <v>6511.8375999999998</v>
      </c>
      <c r="ACX19" s="5">
        <v>6511.7864</v>
      </c>
      <c r="ACY19" s="5">
        <v>6510.4049999999997</v>
      </c>
      <c r="ACZ19" s="5">
        <v>17982.837100000001</v>
      </c>
      <c r="ADA19" s="5">
        <v>16078.434800000001</v>
      </c>
      <c r="ADB19" s="5">
        <v>15390.6106</v>
      </c>
      <c r="ADC19" s="5">
        <v>13819.060600000001</v>
      </c>
      <c r="ADD19" s="5">
        <v>13777.135899999999</v>
      </c>
      <c r="ADE19" s="5">
        <v>6039.8838999999998</v>
      </c>
      <c r="ADF19" s="5">
        <v>0</v>
      </c>
      <c r="ADG19" s="5">
        <v>0</v>
      </c>
      <c r="ADH19" s="5">
        <v>1E-4</v>
      </c>
      <c r="ADI19" s="5">
        <v>0</v>
      </c>
      <c r="ADJ19" s="5">
        <v>0</v>
      </c>
      <c r="ADK19" s="5">
        <v>0</v>
      </c>
      <c r="ADL19" s="5">
        <v>4028.5453000000002</v>
      </c>
      <c r="ADM19" s="5">
        <v>1404.2582</v>
      </c>
      <c r="ADN19" s="5">
        <v>2.0556999999999999</v>
      </c>
      <c r="ADO19" s="5">
        <v>2008.9383</v>
      </c>
      <c r="ADP19" s="5">
        <v>0</v>
      </c>
      <c r="ADQ19" s="5">
        <v>0</v>
      </c>
      <c r="ADR19" s="5">
        <v>0</v>
      </c>
      <c r="ADS19" s="5">
        <v>2.9399999999999999E-2</v>
      </c>
      <c r="ADT19" s="5">
        <v>0</v>
      </c>
      <c r="ADU19" s="5">
        <v>0</v>
      </c>
      <c r="ADV19" s="5">
        <v>300.07299999999998</v>
      </c>
      <c r="ADW19" s="5">
        <v>300.06259999999997</v>
      </c>
      <c r="ADX19" s="5">
        <v>300.04579999999999</v>
      </c>
      <c r="ADY19" s="5">
        <v>300.04599999999999</v>
      </c>
      <c r="ADZ19" s="5">
        <v>200.1883</v>
      </c>
      <c r="AEA19" s="5">
        <v>205.63050000000001</v>
      </c>
      <c r="AEB19" s="5">
        <v>0</v>
      </c>
      <c r="AEC19" s="5">
        <v>0</v>
      </c>
      <c r="AED19" s="5">
        <v>0</v>
      </c>
      <c r="AEE19" s="5">
        <v>0</v>
      </c>
      <c r="AEF19" s="5">
        <v>0</v>
      </c>
      <c r="AEG19" s="5">
        <v>0</v>
      </c>
      <c r="AEH19" s="5">
        <v>3294.6734000000001</v>
      </c>
      <c r="AEI19" s="5">
        <v>1108.7972</v>
      </c>
      <c r="AEJ19" s="5">
        <v>1503.9351999999999</v>
      </c>
      <c r="AEK19" s="5">
        <v>1503.7279000000001</v>
      </c>
      <c r="AEL19" s="5">
        <v>0</v>
      </c>
      <c r="AEM19" s="5">
        <v>1.0608</v>
      </c>
      <c r="AEN19" s="5">
        <v>3106.2918</v>
      </c>
      <c r="AEO19" s="5">
        <v>1264.8311000000001</v>
      </c>
      <c r="AEP19" s="5">
        <v>1295.6709000000001</v>
      </c>
      <c r="AEQ19" s="5">
        <v>1964.0110999999999</v>
      </c>
      <c r="AER19" s="5">
        <v>623.68150000000003</v>
      </c>
      <c r="AES19" s="5">
        <v>0</v>
      </c>
      <c r="AET19" s="5">
        <v>0</v>
      </c>
      <c r="AEU19" s="5">
        <v>1003.1093</v>
      </c>
      <c r="AEV19" s="5">
        <v>1003.9272999999999</v>
      </c>
      <c r="AEW19" s="5">
        <v>0</v>
      </c>
      <c r="AEX19" s="5">
        <v>0</v>
      </c>
      <c r="AEY19" s="5">
        <v>1.0043</v>
      </c>
      <c r="AEZ19" s="5">
        <v>7164.3153000000002</v>
      </c>
      <c r="AFA19" s="5">
        <v>4323.0555000000004</v>
      </c>
      <c r="AFB19" s="5">
        <v>27658.319899999999</v>
      </c>
      <c r="AFC19" s="5">
        <v>25622.4728</v>
      </c>
      <c r="AFD19" s="5">
        <v>25642.9846</v>
      </c>
      <c r="AFE19" s="5">
        <v>25421.8881</v>
      </c>
      <c r="AFF19" s="5">
        <v>20711.493399999999</v>
      </c>
      <c r="AFG19" s="5">
        <v>0</v>
      </c>
      <c r="AFH19" s="5">
        <v>10502.736500000001</v>
      </c>
      <c r="AFI19" s="5">
        <v>7242.7277000000004</v>
      </c>
      <c r="AFJ19" s="5">
        <v>7022.5325000000003</v>
      </c>
      <c r="AFK19" s="5">
        <v>6928.1697000000004</v>
      </c>
      <c r="AFL19" s="5">
        <v>1001.8971</v>
      </c>
      <c r="AFM19" s="5">
        <v>1001.8865</v>
      </c>
      <c r="AFN19" s="5">
        <v>801.91650000000004</v>
      </c>
      <c r="AFO19" s="5">
        <v>801.88019999999995</v>
      </c>
      <c r="AFP19" s="5">
        <v>801.82730000000004</v>
      </c>
      <c r="AFQ19" s="5">
        <v>801.81410000000005</v>
      </c>
      <c r="AFR19" s="5">
        <v>0</v>
      </c>
      <c r="AFS19" s="5">
        <v>0</v>
      </c>
      <c r="AFT19" s="5">
        <v>0</v>
      </c>
      <c r="AFU19" s="5">
        <v>0</v>
      </c>
      <c r="AFV19" s="5">
        <v>0</v>
      </c>
      <c r="AFW19" s="5">
        <v>0</v>
      </c>
      <c r="AFX19" s="5">
        <v>71569.880399999995</v>
      </c>
      <c r="AFY19" s="5">
        <v>20172.335899999998</v>
      </c>
      <c r="AFZ19" s="5">
        <v>70176.011100000003</v>
      </c>
      <c r="AGA19" s="5">
        <v>30063.9483</v>
      </c>
      <c r="AGB19" s="5">
        <v>30063.558499999999</v>
      </c>
      <c r="AGC19" s="5">
        <v>30063.566200000001</v>
      </c>
      <c r="AGD19" s="5">
        <v>5004.7168000000001</v>
      </c>
      <c r="AGE19" s="5">
        <v>1207.7701</v>
      </c>
      <c r="AGF19" s="5">
        <v>1002.1310999999999</v>
      </c>
      <c r="AGG19" s="5">
        <v>524.20870000000002</v>
      </c>
      <c r="AGH19" s="5">
        <v>0</v>
      </c>
      <c r="AGI19" s="5">
        <v>0</v>
      </c>
      <c r="AGJ19" s="5">
        <v>0</v>
      </c>
      <c r="AGK19" s="5">
        <v>0</v>
      </c>
      <c r="AGL19" s="5">
        <v>0</v>
      </c>
      <c r="AGM19" s="5">
        <v>0</v>
      </c>
      <c r="AGN19" s="5">
        <v>1719.9666</v>
      </c>
      <c r="AGO19" s="5">
        <v>776.50409999999999</v>
      </c>
      <c r="AGP19" s="5">
        <v>809.7346</v>
      </c>
      <c r="AGQ19" s="5">
        <v>768.05539999999996</v>
      </c>
      <c r="AGR19" s="5">
        <v>831.78579999999999</v>
      </c>
      <c r="AGS19" s="5">
        <v>0</v>
      </c>
      <c r="AGT19" s="5">
        <v>0</v>
      </c>
      <c r="AGU19" s="5">
        <v>27.261700000000001</v>
      </c>
      <c r="AGV19" s="5">
        <v>0</v>
      </c>
      <c r="AGW19" s="5">
        <v>0</v>
      </c>
      <c r="AGX19" s="5">
        <v>0</v>
      </c>
      <c r="AGY19" s="5">
        <v>0</v>
      </c>
      <c r="AGZ19" s="5">
        <v>0</v>
      </c>
      <c r="AHA19" s="5">
        <v>0</v>
      </c>
      <c r="AHB19" s="5">
        <v>0</v>
      </c>
      <c r="AHC19" s="5">
        <v>0</v>
      </c>
      <c r="AHD19" s="5">
        <v>0</v>
      </c>
      <c r="AHE19" s="5">
        <v>0</v>
      </c>
      <c r="AHF19" s="5">
        <v>0</v>
      </c>
      <c r="AHG19" s="5">
        <v>1583.3545999999999</v>
      </c>
      <c r="AHH19" s="5">
        <v>1242.8803</v>
      </c>
      <c r="AHI19" s="5">
        <v>810.33100000000002</v>
      </c>
      <c r="AHJ19" s="5">
        <v>107.95399999999999</v>
      </c>
      <c r="AHK19" s="5">
        <v>105.1694</v>
      </c>
      <c r="AHL19" s="5">
        <v>1.15E-2</v>
      </c>
      <c r="AHM19" s="5">
        <v>0.35560000000000003</v>
      </c>
      <c r="AHN19" s="5">
        <v>514.07629999999995</v>
      </c>
      <c r="AHO19" s="5">
        <v>4222.4452000000001</v>
      </c>
      <c r="AHP19" s="5">
        <v>3287.6536999999998</v>
      </c>
      <c r="AHQ19" s="5">
        <v>2469.7411999999999</v>
      </c>
      <c r="AHR19" s="5">
        <v>1622.5338999999999</v>
      </c>
      <c r="AHS19" s="5">
        <v>1433.9999</v>
      </c>
      <c r="AHT19" s="5">
        <v>1277.1655000000001</v>
      </c>
      <c r="AHU19" s="5">
        <v>1012.4818</v>
      </c>
      <c r="AHV19" s="5">
        <v>0</v>
      </c>
      <c r="AHW19" s="5">
        <v>0</v>
      </c>
      <c r="AHX19" s="5">
        <v>0</v>
      </c>
      <c r="AHY19" s="5">
        <v>0</v>
      </c>
      <c r="AHZ19" s="5">
        <v>0</v>
      </c>
      <c r="AIA19" s="5">
        <v>0</v>
      </c>
      <c r="AIB19" s="5">
        <v>0</v>
      </c>
      <c r="AIC19" s="5">
        <v>52.009599999999999</v>
      </c>
      <c r="AID19" s="5">
        <v>0</v>
      </c>
      <c r="AIE19" s="5">
        <v>0</v>
      </c>
      <c r="AIF19" s="5">
        <v>0</v>
      </c>
      <c r="AIG19" s="5">
        <v>0</v>
      </c>
      <c r="AIH19" s="5">
        <v>3123.0556999999999</v>
      </c>
      <c r="AII19" s="5">
        <v>0</v>
      </c>
      <c r="AIJ19" s="5">
        <v>0</v>
      </c>
      <c r="AIK19" s="5">
        <v>0</v>
      </c>
      <c r="AIL19" s="5">
        <v>0</v>
      </c>
      <c r="AIM19" s="5">
        <v>0</v>
      </c>
      <c r="AIN19" s="5">
        <v>0</v>
      </c>
      <c r="AIO19" s="5">
        <v>0</v>
      </c>
      <c r="AIP19" s="5">
        <v>0</v>
      </c>
      <c r="AIQ19" s="5">
        <v>0</v>
      </c>
      <c r="AIR19" s="5">
        <v>10031.008400000001</v>
      </c>
      <c r="AIS19" s="5">
        <v>10031.095300000001</v>
      </c>
      <c r="AIT19" s="5">
        <v>10031.095799999999</v>
      </c>
      <c r="AIU19" s="5">
        <v>4.7000000000000002E-3</v>
      </c>
      <c r="AIV19" s="5">
        <v>3845.1320000000001</v>
      </c>
      <c r="AIW19" s="5">
        <v>19.760100000000001</v>
      </c>
      <c r="AIX19" s="5">
        <v>2500.799</v>
      </c>
      <c r="AIY19" s="5">
        <v>2500.7642999999998</v>
      </c>
      <c r="AIZ19" s="5">
        <v>2500.5857999999998</v>
      </c>
      <c r="AJA19" s="5">
        <v>2500.5931</v>
      </c>
      <c r="AJB19" s="5">
        <v>2502.3921999999998</v>
      </c>
      <c r="AJC19" s="5">
        <v>0</v>
      </c>
      <c r="AJD19" s="5">
        <v>0</v>
      </c>
      <c r="AJE19" s="5">
        <v>0</v>
      </c>
      <c r="AJF19" s="5">
        <v>0</v>
      </c>
      <c r="AJG19" s="5">
        <v>0</v>
      </c>
      <c r="AJH19" s="5">
        <v>0</v>
      </c>
      <c r="AJI19" s="5">
        <v>0</v>
      </c>
      <c r="AJJ19" s="5">
        <v>514.07629999999995</v>
      </c>
      <c r="AJK19" s="5">
        <v>0</v>
      </c>
      <c r="AJL19" s="5">
        <v>0</v>
      </c>
      <c r="AJM19" s="5">
        <v>1564.2695000000001</v>
      </c>
      <c r="AJN19" s="5">
        <v>104.5157</v>
      </c>
      <c r="AJO19" s="5">
        <v>0</v>
      </c>
      <c r="AJP19" s="5">
        <v>0</v>
      </c>
      <c r="AJQ19" s="5">
        <v>1488.9885999999999</v>
      </c>
      <c r="AJR19" s="5">
        <v>0</v>
      </c>
      <c r="AJS19" s="5">
        <v>500.17320000000001</v>
      </c>
      <c r="AJT19" s="5">
        <v>500.16460000000001</v>
      </c>
      <c r="AJU19" s="5">
        <v>500.12670000000003</v>
      </c>
      <c r="AJV19" s="5">
        <v>500.12189999999998</v>
      </c>
      <c r="AJW19" s="5">
        <v>500.57170000000002</v>
      </c>
      <c r="AJX19" s="5">
        <v>0</v>
      </c>
      <c r="AJY19" s="5">
        <v>0.47149999999999997</v>
      </c>
      <c r="AJZ19" s="5">
        <v>0</v>
      </c>
      <c r="AKA19" s="5">
        <v>0</v>
      </c>
      <c r="AKB19" s="5">
        <v>0</v>
      </c>
      <c r="AKC19" s="5">
        <v>0</v>
      </c>
      <c r="AKD19" s="5">
        <v>0</v>
      </c>
      <c r="AKE19" s="5">
        <v>0</v>
      </c>
      <c r="AKF19" s="5">
        <v>325.625</v>
      </c>
      <c r="AKG19" s="5">
        <v>514.07629999999995</v>
      </c>
      <c r="AKH19" s="5">
        <v>0</v>
      </c>
      <c r="AKI19" s="5">
        <v>0</v>
      </c>
      <c r="AKJ19" s="5">
        <v>0</v>
      </c>
      <c r="AKK19" s="5">
        <v>0</v>
      </c>
      <c r="AKL19" s="5">
        <v>3073.288</v>
      </c>
      <c r="AKM19" s="5">
        <v>2452.9159</v>
      </c>
      <c r="AKN19" s="5">
        <v>2502.8649</v>
      </c>
      <c r="AKO19" s="5">
        <v>2502.6271999999999</v>
      </c>
      <c r="AKP19" s="5">
        <v>2502.2851000000001</v>
      </c>
      <c r="AKQ19" s="5">
        <v>2502.1934999999999</v>
      </c>
      <c r="AKR19" s="5">
        <v>2508.2615000000001</v>
      </c>
      <c r="AKS19" s="5">
        <v>0</v>
      </c>
      <c r="AKT19" s="5">
        <v>0</v>
      </c>
      <c r="AKU19" s="5">
        <v>2042.0777</v>
      </c>
      <c r="AKV19" s="5">
        <v>2032.7462</v>
      </c>
      <c r="AKW19" s="5">
        <v>2444.7238000000002</v>
      </c>
      <c r="AKX19" s="5">
        <v>1960.7002</v>
      </c>
      <c r="AKY19" s="5">
        <v>2605.2361000000001</v>
      </c>
      <c r="AKZ19" s="5">
        <v>2605.1060000000002</v>
      </c>
      <c r="ALA19" s="5">
        <v>2604.9358000000002</v>
      </c>
      <c r="ALB19" s="5">
        <v>2604.9126000000001</v>
      </c>
      <c r="ALC19" s="5">
        <v>1606.9903999999999</v>
      </c>
      <c r="ALD19" s="5">
        <v>0</v>
      </c>
      <c r="ALE19" s="5">
        <v>236.7945</v>
      </c>
      <c r="ALF19" s="5">
        <v>400.86320000000001</v>
      </c>
      <c r="ALG19" s="5">
        <v>400.84249999999997</v>
      </c>
      <c r="ALH19" s="5">
        <v>400.80369999999999</v>
      </c>
      <c r="ALI19" s="5">
        <v>400.79500000000002</v>
      </c>
      <c r="ALJ19" s="5">
        <v>1E-4</v>
      </c>
      <c r="ALK19" s="5">
        <v>0</v>
      </c>
      <c r="ALL19" s="5">
        <v>0</v>
      </c>
      <c r="ALM19" s="5">
        <v>0</v>
      </c>
      <c r="ALN19" s="5">
        <v>0</v>
      </c>
      <c r="ALO19" s="5">
        <v>0</v>
      </c>
      <c r="ALP19" s="5">
        <v>0</v>
      </c>
      <c r="ALQ19" s="5">
        <v>0</v>
      </c>
      <c r="ALR19" s="5">
        <v>2023.4142999999999</v>
      </c>
      <c r="ALS19" s="5">
        <v>2014.0435</v>
      </c>
      <c r="ALT19" s="5">
        <v>0</v>
      </c>
      <c r="ALU19" s="5">
        <v>314.69319999999999</v>
      </c>
      <c r="ALV19" s="5">
        <v>2.1217000000000001</v>
      </c>
      <c r="ALW19" s="5">
        <v>1.09E-2</v>
      </c>
      <c r="ALX19" s="5">
        <v>2604.4778000000001</v>
      </c>
      <c r="ALY19" s="5">
        <v>2603.9675999999999</v>
      </c>
      <c r="ALZ19" s="5">
        <v>2603.8033</v>
      </c>
      <c r="AMA19" s="5">
        <v>2313.5808999999999</v>
      </c>
      <c r="AMB19" s="5">
        <v>0</v>
      </c>
      <c r="AMC19" s="5">
        <v>0</v>
      </c>
      <c r="AMD19" s="5">
        <v>2000.4222</v>
      </c>
      <c r="AME19" s="5">
        <v>2000.4222</v>
      </c>
      <c r="AMF19" s="5">
        <v>2000.3167000000001</v>
      </c>
      <c r="AMG19" s="5">
        <v>2000.4222</v>
      </c>
      <c r="AMH19" s="5">
        <v>2000.4222</v>
      </c>
    </row>
    <row r="20" spans="1:1022" x14ac:dyDescent="0.25">
      <c r="A20" s="2" t="s">
        <v>167</v>
      </c>
      <c r="B20" s="5">
        <v>49.385399999999997</v>
      </c>
      <c r="C20" s="5">
        <v>87.460999999999999</v>
      </c>
      <c r="D20" s="5">
        <v>252.0035</v>
      </c>
      <c r="E20" s="5">
        <v>163.07980000000001</v>
      </c>
      <c r="F20" s="5">
        <v>107.8124</v>
      </c>
      <c r="G20" s="5">
        <v>120.22239999999999</v>
      </c>
      <c r="H20" s="5">
        <v>0</v>
      </c>
      <c r="I20" s="5">
        <v>0</v>
      </c>
      <c r="J20" s="5">
        <v>0</v>
      </c>
      <c r="K20" s="5">
        <v>3612.9663</v>
      </c>
      <c r="L20" s="5">
        <v>617.69079999999997</v>
      </c>
      <c r="M20" s="5">
        <v>325.80709999999999</v>
      </c>
      <c r="N20" s="5">
        <v>2959.9259000000002</v>
      </c>
      <c r="O20" s="5">
        <v>2.5981000000000001</v>
      </c>
      <c r="P20" s="5">
        <v>47.075899999999997</v>
      </c>
      <c r="Q20" s="5">
        <v>165.53579999999999</v>
      </c>
      <c r="R20" s="5">
        <v>424.93290000000002</v>
      </c>
      <c r="S20" s="5">
        <v>597.19320000000005</v>
      </c>
      <c r="T20" s="5">
        <v>6.1699999999999998E-2</v>
      </c>
      <c r="U20" s="5">
        <v>7.2100999999999997</v>
      </c>
      <c r="V20" s="5">
        <v>155.2055</v>
      </c>
      <c r="W20" s="5">
        <v>690.16899999999998</v>
      </c>
      <c r="X20" s="5">
        <v>954.53089999999997</v>
      </c>
      <c r="Y20" s="5">
        <v>559.36210000000005</v>
      </c>
      <c r="Z20" s="5">
        <v>652.98299999999995</v>
      </c>
      <c r="AA20" s="5">
        <v>194.46119999999999</v>
      </c>
      <c r="AB20" s="5">
        <v>201.126</v>
      </c>
      <c r="AC20" s="5">
        <v>566.34389999999996</v>
      </c>
      <c r="AD20" s="5">
        <v>1339.9292</v>
      </c>
      <c r="AE20" s="5">
        <v>1838.5277000000001</v>
      </c>
      <c r="AF20" s="5">
        <v>1062.3986</v>
      </c>
      <c r="AG20" s="5">
        <v>219.35300000000001</v>
      </c>
      <c r="AH20" s="5">
        <v>73.390199999999993</v>
      </c>
      <c r="AI20" s="5">
        <v>585.56949999999995</v>
      </c>
      <c r="AJ20" s="5">
        <v>1960.5305000000001</v>
      </c>
      <c r="AK20" s="5">
        <v>2782.2024999999999</v>
      </c>
      <c r="AL20" s="5">
        <v>1578.8200999999999</v>
      </c>
      <c r="AM20" s="5">
        <v>6497.4269999999997</v>
      </c>
      <c r="AN20" s="5">
        <v>9.4399999999999998E-2</v>
      </c>
      <c r="AO20" s="5">
        <v>0</v>
      </c>
      <c r="AP20" s="5">
        <v>6.7986000000000004</v>
      </c>
      <c r="AQ20" s="5">
        <v>99.5565</v>
      </c>
      <c r="AR20" s="5">
        <v>188.84030000000001</v>
      </c>
      <c r="AS20" s="5">
        <v>31.891300000000001</v>
      </c>
      <c r="AT20" s="5">
        <v>20.335699999999999</v>
      </c>
      <c r="AU20" s="5">
        <v>128.89959999999999</v>
      </c>
      <c r="AV20" s="5">
        <v>451.59469999999999</v>
      </c>
      <c r="AW20" s="5">
        <v>626.66049999999996</v>
      </c>
      <c r="AX20" s="5">
        <v>349.43880000000001</v>
      </c>
      <c r="AY20" s="5">
        <v>2738.6466</v>
      </c>
      <c r="AZ20" s="5">
        <v>80.229699999999994</v>
      </c>
      <c r="BA20" s="5">
        <v>44.920900000000003</v>
      </c>
      <c r="BB20" s="5">
        <v>233.01410000000001</v>
      </c>
      <c r="BC20" s="5">
        <v>1347.3081999999999</v>
      </c>
      <c r="BD20" s="5">
        <v>1979.635</v>
      </c>
      <c r="BE20" s="5">
        <v>65.2089</v>
      </c>
      <c r="BF20" s="5">
        <v>8564.9488999999994</v>
      </c>
      <c r="BG20" s="5">
        <v>6841.3581999999997</v>
      </c>
      <c r="BH20" s="5">
        <v>6177.3218999999999</v>
      </c>
      <c r="BI20" s="5">
        <v>5718.4939999999997</v>
      </c>
      <c r="BJ20" s="5">
        <v>5401.7184999999999</v>
      </c>
      <c r="BK20" s="5">
        <v>3411.9427000000001</v>
      </c>
      <c r="BL20" s="5">
        <v>43924.519200000002</v>
      </c>
      <c r="BM20" s="5">
        <v>1169.1559999999999</v>
      </c>
      <c r="BN20" s="5">
        <v>948.91420000000005</v>
      </c>
      <c r="BO20" s="5">
        <v>2719.2208000000001</v>
      </c>
      <c r="BP20" s="5">
        <v>7732.4753000000001</v>
      </c>
      <c r="BQ20" s="5">
        <v>10977.597599999999</v>
      </c>
      <c r="BR20" s="5">
        <v>6114.8209999999999</v>
      </c>
      <c r="BS20" s="5">
        <v>28519.067899999998</v>
      </c>
      <c r="BT20" s="5">
        <v>1904.6007999999999</v>
      </c>
      <c r="BU20" s="5">
        <v>2555.3056999999999</v>
      </c>
      <c r="BV20" s="5">
        <v>1409.7376999999999</v>
      </c>
      <c r="BW20" s="5">
        <v>13603.8694</v>
      </c>
      <c r="BX20" s="5">
        <v>2391.4340999999999</v>
      </c>
      <c r="BY20" s="5">
        <v>1584.7559000000001</v>
      </c>
      <c r="BZ20" s="5">
        <v>2154.4250000000002</v>
      </c>
      <c r="CA20" s="5">
        <v>3232.9758999999999</v>
      </c>
      <c r="CB20" s="5">
        <v>4482.6562000000004</v>
      </c>
      <c r="CC20" s="5">
        <v>2536.2138</v>
      </c>
      <c r="CD20" s="5">
        <v>31983.9787</v>
      </c>
      <c r="CE20" s="5">
        <v>739.89689999999996</v>
      </c>
      <c r="CF20" s="5">
        <v>553.8877</v>
      </c>
      <c r="CG20" s="5">
        <v>690.33130000000006</v>
      </c>
      <c r="CH20" s="5">
        <v>1013.1484</v>
      </c>
      <c r="CI20" s="5">
        <v>1632.8076000000001</v>
      </c>
      <c r="CJ20" s="5">
        <v>923.3433</v>
      </c>
      <c r="CK20" s="5">
        <v>2610.6354999999999</v>
      </c>
      <c r="CL20" s="5">
        <v>0.87649999999999995</v>
      </c>
      <c r="CM20" s="5">
        <v>0</v>
      </c>
      <c r="CN20" s="5">
        <v>0</v>
      </c>
      <c r="CO20" s="5">
        <v>0</v>
      </c>
      <c r="CP20" s="5">
        <v>0</v>
      </c>
      <c r="CQ20" s="5">
        <v>0</v>
      </c>
      <c r="CR20" s="5">
        <v>554.20619999999997</v>
      </c>
      <c r="CS20" s="5">
        <v>9.9895999999999994</v>
      </c>
      <c r="CT20" s="5">
        <v>0</v>
      </c>
      <c r="CU20" s="5">
        <v>54.788400000000003</v>
      </c>
      <c r="CV20" s="5">
        <v>383.69670000000002</v>
      </c>
      <c r="CW20" s="5">
        <v>587.22950000000003</v>
      </c>
      <c r="CX20" s="5">
        <v>319.38150000000002</v>
      </c>
      <c r="CY20" s="5">
        <v>648.39649999999995</v>
      </c>
      <c r="CZ20" s="5">
        <v>2.2745000000000002</v>
      </c>
      <c r="DA20" s="5">
        <v>0</v>
      </c>
      <c r="DB20" s="5">
        <v>73.440799999999996</v>
      </c>
      <c r="DC20" s="5">
        <v>362.96370000000002</v>
      </c>
      <c r="DD20" s="5">
        <v>508.4803</v>
      </c>
      <c r="DE20" s="5">
        <v>5.5648999999999997</v>
      </c>
      <c r="DF20" s="5">
        <v>0</v>
      </c>
      <c r="DG20" s="5">
        <v>2.6833999999999998</v>
      </c>
      <c r="DH20" s="5">
        <v>0.52929999999999999</v>
      </c>
      <c r="DI20" s="5">
        <v>21512.378700000001</v>
      </c>
      <c r="DJ20" s="5">
        <v>14096.475399999999</v>
      </c>
      <c r="DK20" s="5">
        <v>10849.06</v>
      </c>
      <c r="DL20" s="5">
        <v>1413.5414000000001</v>
      </c>
      <c r="DM20" s="5">
        <v>0</v>
      </c>
      <c r="DN20" s="5">
        <v>0</v>
      </c>
      <c r="DO20" s="5">
        <v>7.9500000000000001E-2</v>
      </c>
      <c r="DP20" s="5">
        <v>0</v>
      </c>
      <c r="DQ20" s="5">
        <v>17.953800000000001</v>
      </c>
      <c r="DR20" s="5">
        <v>239.48269999999999</v>
      </c>
      <c r="DS20" s="5">
        <v>425.54840000000002</v>
      </c>
      <c r="DT20" s="5">
        <v>2.0524</v>
      </c>
      <c r="DU20" s="5">
        <v>1.3802000000000001</v>
      </c>
      <c r="DV20" s="5">
        <v>3.3144999999999998</v>
      </c>
      <c r="DW20" s="5">
        <v>13.1647</v>
      </c>
      <c r="DX20" s="5">
        <v>60.367800000000003</v>
      </c>
      <c r="DY20" s="5">
        <v>154.5127</v>
      </c>
      <c r="DZ20" s="5">
        <v>46.398800000000001</v>
      </c>
      <c r="EA20" s="5">
        <v>32.739800000000002</v>
      </c>
      <c r="EB20" s="5">
        <v>93.740799999999993</v>
      </c>
      <c r="EC20" s="5">
        <v>410.48230000000001</v>
      </c>
      <c r="ED20" s="5">
        <v>742.36369999999999</v>
      </c>
      <c r="EE20" s="5">
        <v>394.35739999999998</v>
      </c>
      <c r="EF20" s="5">
        <v>565.7885</v>
      </c>
      <c r="EG20" s="5">
        <v>1410.8242</v>
      </c>
      <c r="EH20" s="5">
        <v>1664.9943000000001</v>
      </c>
      <c r="EI20" s="5">
        <v>3365.3888000000002</v>
      </c>
      <c r="EJ20" s="5">
        <v>4879.0033999999996</v>
      </c>
      <c r="EK20" s="5">
        <v>6830.4025000000001</v>
      </c>
      <c r="EL20" s="5">
        <v>3775.8539999999998</v>
      </c>
      <c r="EM20" s="5">
        <v>320.07010000000002</v>
      </c>
      <c r="EN20" s="5">
        <v>263.13929999999999</v>
      </c>
      <c r="EO20" s="5">
        <v>790.22019999999998</v>
      </c>
      <c r="EP20" s="5">
        <v>2039.2492999999999</v>
      </c>
      <c r="EQ20" s="5">
        <v>3208.7757000000001</v>
      </c>
      <c r="ER20" s="5">
        <v>1695.3939</v>
      </c>
      <c r="ES20" s="5">
        <v>9248.8299000000006</v>
      </c>
      <c r="ET20" s="5">
        <v>1464.7456999999999</v>
      </c>
      <c r="EU20" s="5">
        <v>6676.6220999999996</v>
      </c>
      <c r="EV20" s="5">
        <v>1.3626</v>
      </c>
      <c r="EW20" s="5">
        <v>1.6047</v>
      </c>
      <c r="EX20" s="5">
        <v>119.7585</v>
      </c>
      <c r="EY20" s="5">
        <v>647.12760000000003</v>
      </c>
      <c r="EZ20" s="5">
        <v>942.98299999999995</v>
      </c>
      <c r="FA20" s="5">
        <v>520.67290000000003</v>
      </c>
      <c r="FB20" s="5">
        <v>1351.3494000000001</v>
      </c>
      <c r="FC20" s="5">
        <v>205.06270000000001</v>
      </c>
      <c r="FD20" s="5">
        <v>8173.5469000000003</v>
      </c>
      <c r="FE20" s="5">
        <v>191.05869999999999</v>
      </c>
      <c r="FF20" s="5">
        <v>99.498000000000005</v>
      </c>
      <c r="FG20" s="5">
        <v>453.09309999999999</v>
      </c>
      <c r="FH20" s="5">
        <v>1554.6613</v>
      </c>
      <c r="FI20" s="5">
        <v>2165.3154</v>
      </c>
      <c r="FJ20" s="5">
        <v>1235.4149</v>
      </c>
      <c r="FK20" s="5">
        <v>4682.2263999999996</v>
      </c>
      <c r="FL20" s="5">
        <v>32.053899999999999</v>
      </c>
      <c r="FM20" s="5">
        <v>85.164199999999994</v>
      </c>
      <c r="FN20" s="5">
        <v>495.31450000000001</v>
      </c>
      <c r="FO20" s="5">
        <v>1773.5543</v>
      </c>
      <c r="FP20" s="5">
        <v>2509.3296</v>
      </c>
      <c r="FQ20" s="5">
        <v>1438.0329999999999</v>
      </c>
      <c r="FR20" s="5">
        <v>6189.8867</v>
      </c>
      <c r="FS20" s="5">
        <v>1153.3293000000001</v>
      </c>
      <c r="FT20" s="5">
        <v>784.1703</v>
      </c>
      <c r="FU20" s="5">
        <v>873.52290000000005</v>
      </c>
      <c r="FV20" s="5">
        <v>1452.34</v>
      </c>
      <c r="FW20" s="5">
        <v>2052.4712</v>
      </c>
      <c r="FX20" s="5">
        <v>1119.8424</v>
      </c>
      <c r="FY20" s="5">
        <v>18422.165499999999</v>
      </c>
      <c r="FZ20" s="5">
        <v>1133.5053</v>
      </c>
      <c r="GA20" s="5">
        <v>893.6825</v>
      </c>
      <c r="GB20" s="5">
        <v>1037.4422999999999</v>
      </c>
      <c r="GC20" s="5">
        <v>1456.45</v>
      </c>
      <c r="GD20" s="5">
        <v>0</v>
      </c>
      <c r="GE20" s="5">
        <v>0</v>
      </c>
      <c r="GF20" s="5">
        <v>9.6704000000000008</v>
      </c>
      <c r="GG20" s="5">
        <v>1189.3123000000001</v>
      </c>
      <c r="GH20" s="5">
        <v>885.85429999999997</v>
      </c>
      <c r="GI20" s="5">
        <v>1640.9342999999999</v>
      </c>
      <c r="GJ20" s="5">
        <v>2733.0862000000002</v>
      </c>
      <c r="GK20" s="5">
        <v>3787.172</v>
      </c>
      <c r="GL20" s="5">
        <v>2187.415</v>
      </c>
      <c r="GM20" s="5">
        <v>10760.543600000001</v>
      </c>
      <c r="GN20" s="5">
        <v>0.70269999999999999</v>
      </c>
      <c r="GO20" s="5">
        <v>0</v>
      </c>
      <c r="GP20" s="5">
        <v>0</v>
      </c>
      <c r="GQ20" s="5">
        <v>32.911700000000003</v>
      </c>
      <c r="GR20" s="5">
        <v>178.4486</v>
      </c>
      <c r="GS20" s="5">
        <v>36.707299999999996</v>
      </c>
      <c r="GT20" s="5">
        <v>2509.3051</v>
      </c>
      <c r="GU20" s="5">
        <v>86.090900000000005</v>
      </c>
      <c r="GV20" s="5">
        <v>35.026600000000002</v>
      </c>
      <c r="GW20" s="5">
        <v>129.03749999999999</v>
      </c>
      <c r="GX20" s="5">
        <v>490.8528</v>
      </c>
      <c r="GY20" s="5">
        <v>10.247999999999999</v>
      </c>
      <c r="GZ20" s="5">
        <v>1.9883</v>
      </c>
      <c r="HA20" s="5">
        <v>347.18389999999999</v>
      </c>
      <c r="HB20" s="5">
        <v>219.97880000000001</v>
      </c>
      <c r="HC20" s="5">
        <v>601.37350000000004</v>
      </c>
      <c r="HD20" s="5">
        <v>1864.4715000000001</v>
      </c>
      <c r="HE20" s="5">
        <v>2765.0255999999999</v>
      </c>
      <c r="HF20" s="5">
        <v>1484.5376000000001</v>
      </c>
      <c r="HG20" s="5">
        <v>6929.1723000000002</v>
      </c>
      <c r="HH20" s="5">
        <v>152.7013</v>
      </c>
      <c r="HI20" s="5">
        <v>105.0476</v>
      </c>
      <c r="HJ20" s="5">
        <v>153.5102</v>
      </c>
      <c r="HK20" s="5">
        <v>487.9067</v>
      </c>
      <c r="HL20" s="5">
        <v>716.22270000000003</v>
      </c>
      <c r="HM20" s="5">
        <v>375.27080000000001</v>
      </c>
      <c r="HN20" s="5">
        <v>1289.4029</v>
      </c>
      <c r="HO20" s="5">
        <v>3717.6758</v>
      </c>
      <c r="HP20" s="5">
        <v>2988.2741000000001</v>
      </c>
      <c r="HQ20" s="5">
        <v>3983.6170999999999</v>
      </c>
      <c r="HR20" s="5">
        <v>6255.1180000000004</v>
      </c>
      <c r="HS20" s="5">
        <v>10068.497100000001</v>
      </c>
      <c r="HT20" s="5">
        <v>5695.4835000000003</v>
      </c>
      <c r="HU20" s="5">
        <v>27688.334500000001</v>
      </c>
      <c r="HV20" s="5">
        <v>8163.9597999999996</v>
      </c>
      <c r="HW20" s="5">
        <v>6107.0736999999999</v>
      </c>
      <c r="HX20" s="5">
        <v>6913.4665999999997</v>
      </c>
      <c r="HY20" s="5">
        <v>8815.0779000000002</v>
      </c>
      <c r="HZ20" s="5">
        <v>11708.808000000001</v>
      </c>
      <c r="IA20" s="5">
        <v>5836.9287000000004</v>
      </c>
      <c r="IB20" s="5">
        <v>37092.891799999998</v>
      </c>
      <c r="IC20" s="5">
        <v>10228.6626</v>
      </c>
      <c r="ID20" s="5">
        <v>7944.7061000000003</v>
      </c>
      <c r="IE20" s="5">
        <v>9578.3451000000005</v>
      </c>
      <c r="IF20" s="5">
        <v>4.4882999999999997</v>
      </c>
      <c r="IG20" s="5">
        <v>0</v>
      </c>
      <c r="IH20" s="5">
        <v>2.4390000000000001</v>
      </c>
      <c r="II20" s="5">
        <v>173.14449999999999</v>
      </c>
      <c r="IJ20" s="5">
        <v>28.075600000000001</v>
      </c>
      <c r="IK20" s="5">
        <v>15.4438</v>
      </c>
      <c r="IL20" s="5">
        <v>54.257199999999997</v>
      </c>
      <c r="IM20" s="5">
        <v>218.16650000000001</v>
      </c>
      <c r="IN20" s="5">
        <v>9.4898000000000007</v>
      </c>
      <c r="IO20" s="5">
        <v>11.901</v>
      </c>
      <c r="IP20" s="5">
        <v>17.141200000000001</v>
      </c>
      <c r="IQ20" s="5">
        <v>47.030099999999997</v>
      </c>
      <c r="IR20" s="5">
        <v>121.8908</v>
      </c>
      <c r="IS20" s="5">
        <v>193.95150000000001</v>
      </c>
      <c r="IT20" s="5">
        <v>45.342100000000002</v>
      </c>
      <c r="IU20" s="5">
        <v>5.3994999999999997</v>
      </c>
      <c r="IV20" s="5">
        <v>78.965599999999995</v>
      </c>
      <c r="IW20" s="5">
        <v>1173.5508</v>
      </c>
      <c r="IX20" s="5">
        <v>1860.3340000000001</v>
      </c>
      <c r="IY20" s="5">
        <v>967.35879999999997</v>
      </c>
      <c r="IZ20" s="5">
        <v>3342.7311</v>
      </c>
      <c r="JA20" s="5">
        <v>0</v>
      </c>
      <c r="JB20" s="5">
        <v>0</v>
      </c>
      <c r="JC20" s="5">
        <v>92.756600000000006</v>
      </c>
      <c r="JD20" s="5">
        <v>298.697</v>
      </c>
      <c r="JE20" s="5">
        <v>462.24369999999999</v>
      </c>
      <c r="JF20" s="5">
        <v>222.81190000000001</v>
      </c>
      <c r="JG20" s="5">
        <v>750.63459999999998</v>
      </c>
      <c r="JH20" s="5">
        <v>59.693800000000003</v>
      </c>
      <c r="JI20" s="5">
        <v>27.7941</v>
      </c>
      <c r="JJ20" s="5">
        <v>65.123900000000006</v>
      </c>
      <c r="JK20" s="5">
        <v>310.11779999999999</v>
      </c>
      <c r="JL20" s="5">
        <v>526.11680000000001</v>
      </c>
      <c r="JM20" s="5">
        <v>261.40800000000002</v>
      </c>
      <c r="JN20" s="5">
        <v>1559.7841000000001</v>
      </c>
      <c r="JO20" s="5">
        <v>0.64349999999999996</v>
      </c>
      <c r="JP20" s="5">
        <v>0</v>
      </c>
      <c r="JQ20" s="5">
        <v>0</v>
      </c>
      <c r="JR20" s="5">
        <v>0</v>
      </c>
      <c r="JS20" s="5">
        <v>0</v>
      </c>
      <c r="JT20" s="5">
        <v>0</v>
      </c>
      <c r="JU20" s="5">
        <v>1223.5719999999999</v>
      </c>
      <c r="JV20" s="5">
        <v>7.1365999999999996</v>
      </c>
      <c r="JW20" s="5">
        <v>5.1276999999999999</v>
      </c>
      <c r="JX20" s="5">
        <v>24.0548</v>
      </c>
      <c r="JY20" s="5">
        <v>88.141599999999997</v>
      </c>
      <c r="JZ20" s="5">
        <v>162.6602</v>
      </c>
      <c r="KA20" s="5">
        <v>76.909199999999998</v>
      </c>
      <c r="KB20" s="5">
        <v>2143.4520000000002</v>
      </c>
      <c r="KC20" s="5">
        <v>67.243300000000005</v>
      </c>
      <c r="KD20" s="5">
        <v>34.741900000000001</v>
      </c>
      <c r="KE20" s="5">
        <v>6.5033000000000003</v>
      </c>
      <c r="KF20" s="5">
        <v>227.7311</v>
      </c>
      <c r="KG20" s="5">
        <v>1017.5471</v>
      </c>
      <c r="KH20" s="5">
        <v>1406.2885000000001</v>
      </c>
      <c r="KI20" s="5">
        <v>813.91819999999996</v>
      </c>
      <c r="KJ20" s="5">
        <v>2577.9328999999998</v>
      </c>
      <c r="KK20" s="5">
        <v>31.348099999999999</v>
      </c>
      <c r="KL20" s="5">
        <v>25.693999999999999</v>
      </c>
      <c r="KM20" s="5">
        <v>40.310699999999997</v>
      </c>
      <c r="KN20" s="5">
        <v>0</v>
      </c>
      <c r="KO20" s="5">
        <v>0</v>
      </c>
      <c r="KP20" s="5">
        <v>0</v>
      </c>
      <c r="KQ20" s="5">
        <v>1012.9298</v>
      </c>
      <c r="KR20" s="5">
        <v>2.9916999999999998</v>
      </c>
      <c r="KS20" s="5">
        <v>2.9851999999999999</v>
      </c>
      <c r="KT20" s="5">
        <v>62.320399999999999</v>
      </c>
      <c r="KU20" s="5">
        <v>347.05630000000002</v>
      </c>
      <c r="KV20" s="5">
        <v>520.10310000000004</v>
      </c>
      <c r="KW20" s="5">
        <v>181.05699999999999</v>
      </c>
      <c r="KX20" s="5">
        <v>327.5752</v>
      </c>
      <c r="KY20" s="5">
        <v>507.08909999999997</v>
      </c>
      <c r="KZ20" s="5">
        <v>1163.4636</v>
      </c>
      <c r="LA20" s="5">
        <v>1493.4766</v>
      </c>
      <c r="LB20" s="5">
        <v>919.84190000000001</v>
      </c>
      <c r="LC20" s="5">
        <v>4027.0167999999999</v>
      </c>
      <c r="LD20" s="5">
        <v>10742.811900000001</v>
      </c>
      <c r="LE20" s="5">
        <v>7933.1998999999996</v>
      </c>
      <c r="LF20" s="5">
        <v>8008.3913000000002</v>
      </c>
      <c r="LG20" s="5">
        <v>8615.9971000000005</v>
      </c>
      <c r="LH20" s="5">
        <v>9444.7451999999994</v>
      </c>
      <c r="LI20" s="5">
        <v>4598.7055</v>
      </c>
      <c r="LJ20" s="5">
        <v>28153.0049</v>
      </c>
      <c r="LK20" s="5">
        <v>3.6105999999999998</v>
      </c>
      <c r="LL20" s="5">
        <v>1.1026</v>
      </c>
      <c r="LM20" s="5">
        <v>79.241799999999998</v>
      </c>
      <c r="LN20" s="5">
        <v>359.41969999999998</v>
      </c>
      <c r="LO20" s="5">
        <v>555.20150000000001</v>
      </c>
      <c r="LP20" s="5">
        <v>293.16000000000003</v>
      </c>
      <c r="LQ20" s="5">
        <v>1586.4956999999999</v>
      </c>
      <c r="LR20" s="5">
        <v>45.658000000000001</v>
      </c>
      <c r="LS20" s="5">
        <v>0</v>
      </c>
      <c r="LT20" s="5">
        <v>0</v>
      </c>
      <c r="LU20" s="5">
        <v>0</v>
      </c>
      <c r="LV20" s="5">
        <v>13.7775</v>
      </c>
      <c r="LW20" s="5">
        <v>82.524900000000002</v>
      </c>
      <c r="LX20" s="5">
        <v>0</v>
      </c>
      <c r="LY20" s="5">
        <v>2.0466000000000002</v>
      </c>
      <c r="LZ20" s="5">
        <v>29.066700000000001</v>
      </c>
      <c r="MA20" s="5">
        <v>243.82130000000001</v>
      </c>
      <c r="MB20" s="5">
        <v>357.5401</v>
      </c>
      <c r="MC20" s="5">
        <v>200.9838</v>
      </c>
      <c r="MD20" s="5">
        <v>2319.6446000000001</v>
      </c>
      <c r="ME20" s="5">
        <v>4.7247000000000003</v>
      </c>
      <c r="MF20" s="5">
        <v>0</v>
      </c>
      <c r="MG20" s="5">
        <v>0</v>
      </c>
      <c r="MH20" s="5">
        <v>9.1023999999999994</v>
      </c>
      <c r="MI20" s="5">
        <v>24.9694</v>
      </c>
      <c r="MJ20" s="5">
        <v>8.7547999999999995</v>
      </c>
      <c r="MK20" s="5">
        <v>1613.2188000000001</v>
      </c>
      <c r="ML20" s="5">
        <v>0.15090000000000001</v>
      </c>
      <c r="MM20" s="5">
        <v>4.3452999999999999</v>
      </c>
      <c r="MN20" s="5">
        <v>73.637</v>
      </c>
      <c r="MO20" s="5">
        <v>429.52690000000001</v>
      </c>
      <c r="MP20" s="5">
        <v>621.72850000000005</v>
      </c>
      <c r="MQ20" s="5">
        <v>351.3347</v>
      </c>
      <c r="MR20" s="5">
        <v>725.42880000000002</v>
      </c>
      <c r="MS20" s="5">
        <v>164.69200000000001</v>
      </c>
      <c r="MT20" s="5">
        <v>41.380200000000002</v>
      </c>
      <c r="MU20" s="5">
        <v>74.944000000000003</v>
      </c>
      <c r="MV20" s="5">
        <v>257.6284</v>
      </c>
      <c r="MW20" s="5">
        <v>384.11660000000001</v>
      </c>
      <c r="MX20" s="5">
        <v>196.4923</v>
      </c>
      <c r="MY20" s="5">
        <v>1852.9235000000001</v>
      </c>
      <c r="MZ20" s="5">
        <v>11.702199999999999</v>
      </c>
      <c r="NA20" s="5">
        <v>1.5162</v>
      </c>
      <c r="NB20" s="5">
        <v>17.326599999999999</v>
      </c>
      <c r="NC20" s="5">
        <v>21.3279</v>
      </c>
      <c r="ND20" s="5">
        <v>91.788799999999995</v>
      </c>
      <c r="NE20" s="5">
        <v>221.16890000000001</v>
      </c>
      <c r="NF20" s="5">
        <v>318.00209999999998</v>
      </c>
      <c r="NG20" s="5">
        <v>177.39660000000001</v>
      </c>
      <c r="NH20" s="5">
        <v>1660.0589</v>
      </c>
      <c r="NI20" s="5">
        <v>43.013800000000003</v>
      </c>
      <c r="NJ20" s="5">
        <v>41.110999999999997</v>
      </c>
      <c r="NK20" s="5">
        <v>176.47569999999999</v>
      </c>
      <c r="NL20" s="5">
        <v>738.5643</v>
      </c>
      <c r="NM20" s="5">
        <v>1090.3480999999999</v>
      </c>
      <c r="NN20" s="5">
        <v>591.60950000000003</v>
      </c>
      <c r="NO20" s="5">
        <v>3500.2148000000002</v>
      </c>
      <c r="NP20" s="5">
        <v>611.95569999999998</v>
      </c>
      <c r="NQ20" s="5">
        <v>488.71870000000001</v>
      </c>
      <c r="NR20" s="5">
        <v>774.71410000000003</v>
      </c>
      <c r="NS20" s="5">
        <v>1630.9885999999999</v>
      </c>
      <c r="NT20" s="5">
        <v>1986.1668999999999</v>
      </c>
      <c r="NU20" s="5">
        <v>1158.3942999999999</v>
      </c>
      <c r="NV20" s="5">
        <v>4.8696999999999999</v>
      </c>
      <c r="NW20" s="5">
        <v>1.2435</v>
      </c>
      <c r="NX20" s="5">
        <v>53.116300000000003</v>
      </c>
      <c r="NY20" s="5">
        <v>192.85659999999999</v>
      </c>
      <c r="NZ20" s="5">
        <v>263.63780000000003</v>
      </c>
      <c r="OA20" s="5">
        <v>2892.5241999999998</v>
      </c>
      <c r="OB20" s="5">
        <v>1968.3031000000001</v>
      </c>
      <c r="OC20" s="5">
        <v>2805.6903000000002</v>
      </c>
      <c r="OD20" s="5">
        <v>7068.0787</v>
      </c>
      <c r="OE20" s="5">
        <v>10003.328</v>
      </c>
      <c r="OF20" s="5">
        <v>5539.2361000000001</v>
      </c>
      <c r="OG20" s="5">
        <v>22315.605200000002</v>
      </c>
      <c r="OH20" s="5">
        <v>378.24860000000001</v>
      </c>
      <c r="OI20" s="5">
        <v>328.08569999999997</v>
      </c>
      <c r="OJ20" s="5">
        <v>569.21069999999997</v>
      </c>
      <c r="OK20" s="5">
        <v>0</v>
      </c>
      <c r="OL20" s="5">
        <v>0</v>
      </c>
      <c r="OM20" s="5">
        <v>350.61529999999999</v>
      </c>
      <c r="ON20" s="5">
        <v>15608.0514</v>
      </c>
      <c r="OO20" s="5">
        <v>42.594799999999999</v>
      </c>
      <c r="OP20" s="5">
        <v>16.4557</v>
      </c>
      <c r="OQ20" s="5">
        <v>16.042200000000001</v>
      </c>
      <c r="OR20" s="5">
        <v>613.42039999999997</v>
      </c>
      <c r="OS20" s="5">
        <v>961.19230000000005</v>
      </c>
      <c r="OT20" s="5">
        <v>504.6549</v>
      </c>
      <c r="OU20" s="5">
        <v>10713.311900000001</v>
      </c>
      <c r="OV20" s="5">
        <v>6.5822000000000003</v>
      </c>
      <c r="OW20" s="5">
        <v>4.6456</v>
      </c>
      <c r="OX20" s="5">
        <v>73.199299999999994</v>
      </c>
      <c r="OY20" s="5">
        <v>348.79910000000001</v>
      </c>
      <c r="OZ20" s="5">
        <v>500.3784</v>
      </c>
      <c r="PA20" s="5">
        <v>285.80529999999999</v>
      </c>
      <c r="PB20" s="5">
        <v>36.491900000000001</v>
      </c>
      <c r="PC20" s="5">
        <v>124.1788</v>
      </c>
      <c r="PD20" s="5">
        <v>102.35339999999999</v>
      </c>
      <c r="PE20" s="5">
        <v>80.210400000000007</v>
      </c>
      <c r="PF20" s="5">
        <v>107.3171</v>
      </c>
      <c r="PG20" s="5">
        <v>59.936799999999998</v>
      </c>
      <c r="PH20" s="5">
        <v>17.846499999999999</v>
      </c>
      <c r="PI20" s="5">
        <v>9.5142000000000007</v>
      </c>
      <c r="PJ20" s="5">
        <v>128.4975</v>
      </c>
      <c r="PK20" s="5">
        <v>514.01880000000006</v>
      </c>
      <c r="PL20" s="5">
        <v>702.92280000000005</v>
      </c>
      <c r="PM20" s="5">
        <v>405.4</v>
      </c>
      <c r="PN20" s="5">
        <v>900.42250000000001</v>
      </c>
      <c r="PO20" s="5">
        <v>77.423100000000005</v>
      </c>
      <c r="PP20" s="5">
        <v>35.785400000000003</v>
      </c>
      <c r="PQ20" s="5">
        <v>131.78890000000001</v>
      </c>
      <c r="PR20" s="5">
        <v>260.42590000000001</v>
      </c>
      <c r="PS20" s="5">
        <v>372.82799999999997</v>
      </c>
      <c r="PT20" s="5">
        <v>287.58199999999999</v>
      </c>
      <c r="PU20" s="5">
        <v>10443.3068</v>
      </c>
      <c r="PV20" s="5">
        <v>5285.7121999999999</v>
      </c>
      <c r="PW20" s="5">
        <v>3483.8598000000002</v>
      </c>
      <c r="PX20" s="5">
        <v>4760.9615999999996</v>
      </c>
      <c r="PY20" s="5">
        <v>8254.5581999999995</v>
      </c>
      <c r="PZ20" s="5">
        <v>10309.6576</v>
      </c>
      <c r="QA20" s="5">
        <v>6110.7547000000004</v>
      </c>
      <c r="QB20" s="5">
        <v>47298.389300000003</v>
      </c>
      <c r="QC20" s="5">
        <v>1459.8036999999999</v>
      </c>
      <c r="QD20" s="5">
        <v>997.04409999999996</v>
      </c>
      <c r="QE20" s="5">
        <v>2040.4707000000001</v>
      </c>
      <c r="QF20" s="5">
        <v>117.3809</v>
      </c>
      <c r="QG20" s="5">
        <v>76.873000000000005</v>
      </c>
      <c r="QH20" s="5">
        <v>118.2097</v>
      </c>
      <c r="QI20" s="5">
        <v>208.31299999999999</v>
      </c>
      <c r="QJ20" s="5">
        <v>235.9427</v>
      </c>
      <c r="QK20" s="5">
        <v>121.467</v>
      </c>
      <c r="QL20" s="5">
        <v>2657.5187999999998</v>
      </c>
      <c r="QM20" s="5">
        <v>5.0693999999999999</v>
      </c>
      <c r="QN20" s="5">
        <v>1.4036</v>
      </c>
      <c r="QO20" s="5">
        <v>0.88600000000000001</v>
      </c>
      <c r="QP20" s="5">
        <v>15.120699999999999</v>
      </c>
      <c r="QQ20" s="5">
        <v>19.090599999999998</v>
      </c>
      <c r="QR20" s="5">
        <v>10.533200000000001</v>
      </c>
      <c r="QS20" s="5">
        <v>2.0175000000000001</v>
      </c>
      <c r="QT20" s="5">
        <v>2.2130999999999998</v>
      </c>
      <c r="QU20" s="5">
        <v>0</v>
      </c>
      <c r="QV20" s="5">
        <v>0</v>
      </c>
      <c r="QW20" s="5">
        <v>0</v>
      </c>
      <c r="QX20" s="5">
        <v>58.793700000000001</v>
      </c>
      <c r="QY20" s="5">
        <v>0</v>
      </c>
      <c r="QZ20" s="5">
        <v>0.1171</v>
      </c>
      <c r="RA20" s="5">
        <v>56.418500000000002</v>
      </c>
      <c r="RB20" s="5">
        <v>294.17250000000001</v>
      </c>
      <c r="RC20" s="5">
        <v>430.37560000000002</v>
      </c>
      <c r="RD20" s="5">
        <v>241.69749999999999</v>
      </c>
      <c r="RE20" s="5">
        <v>675.23990000000003</v>
      </c>
      <c r="RF20" s="5">
        <v>0</v>
      </c>
      <c r="RG20" s="5">
        <v>3.1423999999999999</v>
      </c>
      <c r="RH20" s="5">
        <v>90.363399999999999</v>
      </c>
      <c r="RI20" s="5">
        <v>436.66120000000001</v>
      </c>
      <c r="RJ20" s="5">
        <v>666.60360000000003</v>
      </c>
      <c r="RK20" s="5">
        <v>362.86270000000002</v>
      </c>
      <c r="RL20" s="5">
        <v>2020.9766</v>
      </c>
      <c r="RM20" s="5">
        <v>0</v>
      </c>
      <c r="RN20" s="5">
        <v>0</v>
      </c>
      <c r="RO20" s="5">
        <v>0</v>
      </c>
      <c r="RP20" s="5">
        <v>0</v>
      </c>
      <c r="RQ20" s="5">
        <v>0</v>
      </c>
      <c r="RR20" s="5">
        <v>0</v>
      </c>
      <c r="RS20" s="5">
        <v>606.6875</v>
      </c>
      <c r="RT20" s="5">
        <v>167.22030000000001</v>
      </c>
      <c r="RU20" s="5">
        <v>7.0313999999999997</v>
      </c>
      <c r="RV20" s="5">
        <v>28.351700000000001</v>
      </c>
      <c r="RW20" s="5">
        <v>0</v>
      </c>
      <c r="RX20" s="5">
        <v>0</v>
      </c>
      <c r="RY20" s="5">
        <v>136.143</v>
      </c>
      <c r="RZ20" s="5">
        <v>34.613999999999997</v>
      </c>
      <c r="SA20" s="5">
        <v>235.26900000000001</v>
      </c>
      <c r="SB20" s="5">
        <v>788.00440000000003</v>
      </c>
      <c r="SC20" s="5">
        <v>1162.4870000000001</v>
      </c>
      <c r="SD20" s="5">
        <v>645.87689999999998</v>
      </c>
      <c r="SE20" s="5">
        <v>4579.6896999999999</v>
      </c>
      <c r="SF20" s="5">
        <v>934.57929999999999</v>
      </c>
      <c r="SG20" s="5">
        <v>27.304099999999998</v>
      </c>
      <c r="SH20" s="5">
        <v>30.227699999999999</v>
      </c>
      <c r="SI20" s="5">
        <v>41.8324</v>
      </c>
      <c r="SJ20" s="5">
        <v>0</v>
      </c>
      <c r="SK20" s="5">
        <v>0</v>
      </c>
      <c r="SL20" s="5">
        <v>0</v>
      </c>
      <c r="SM20" s="5">
        <v>6914.9430000000002</v>
      </c>
      <c r="SN20" s="5">
        <v>0</v>
      </c>
      <c r="SO20" s="5">
        <v>0</v>
      </c>
      <c r="SP20" s="5">
        <v>0</v>
      </c>
      <c r="SQ20" s="5">
        <v>0</v>
      </c>
      <c r="SR20" s="5">
        <v>0</v>
      </c>
      <c r="SS20" s="5">
        <v>0</v>
      </c>
      <c r="ST20" s="5">
        <v>1703.2771</v>
      </c>
      <c r="SU20" s="5">
        <v>24.871400000000001</v>
      </c>
      <c r="SV20" s="5">
        <v>30.6066</v>
      </c>
      <c r="SW20" s="5">
        <v>85.977699999999999</v>
      </c>
      <c r="SX20" s="5">
        <v>207.63589999999999</v>
      </c>
      <c r="SY20" s="5">
        <v>295.0872</v>
      </c>
      <c r="SZ20" s="5">
        <v>163.9366</v>
      </c>
      <c r="TA20" s="5">
        <v>408.04329999999999</v>
      </c>
      <c r="TB20" s="5">
        <v>126.8553</v>
      </c>
      <c r="TC20" s="5">
        <v>8.8834</v>
      </c>
      <c r="TD20" s="5">
        <v>6.8651999999999997</v>
      </c>
      <c r="TE20" s="5">
        <v>0</v>
      </c>
      <c r="TF20" s="5">
        <v>0</v>
      </c>
      <c r="TG20" s="5">
        <v>0</v>
      </c>
      <c r="TH20" s="5">
        <v>3050.3989000000001</v>
      </c>
      <c r="TI20" s="5">
        <v>49.000700000000002</v>
      </c>
      <c r="TJ20" s="5">
        <v>181.83260000000001</v>
      </c>
      <c r="TK20" s="5">
        <v>449.4538</v>
      </c>
      <c r="TL20" s="5">
        <v>0</v>
      </c>
      <c r="TM20" s="5">
        <v>0</v>
      </c>
      <c r="TN20" s="5">
        <v>55.892200000000003</v>
      </c>
      <c r="TO20" s="5">
        <v>25.666699999999999</v>
      </c>
      <c r="TP20" s="5">
        <v>286.15600000000001</v>
      </c>
      <c r="TQ20" s="5">
        <v>965.70420000000001</v>
      </c>
      <c r="TR20" s="5">
        <v>1302.867</v>
      </c>
      <c r="TS20" s="5">
        <v>780.66319999999996</v>
      </c>
      <c r="TT20" s="5">
        <v>3414.9886999999999</v>
      </c>
      <c r="TU20" s="5">
        <v>65.4602</v>
      </c>
      <c r="TV20" s="5">
        <v>42.6751</v>
      </c>
      <c r="TW20" s="5">
        <v>88.215500000000006</v>
      </c>
      <c r="TX20" s="5">
        <v>183.4838</v>
      </c>
      <c r="TY20" s="5">
        <v>247.54470000000001</v>
      </c>
      <c r="TZ20" s="5">
        <v>57.278100000000002</v>
      </c>
      <c r="UA20" s="5">
        <v>488.62520000000001</v>
      </c>
      <c r="UB20" s="5">
        <v>2344.1999000000001</v>
      </c>
      <c r="UC20" s="5">
        <v>60.193199999999997</v>
      </c>
      <c r="UD20" s="5">
        <v>44.869199999999999</v>
      </c>
      <c r="UE20" s="5">
        <v>151.59729999999999</v>
      </c>
      <c r="UF20" s="5">
        <v>536.31129999999996</v>
      </c>
      <c r="UG20" s="5">
        <v>765.97640000000001</v>
      </c>
      <c r="UH20" s="5">
        <v>426.70150000000001</v>
      </c>
      <c r="UI20" s="5">
        <v>3023.4502000000002</v>
      </c>
      <c r="UJ20" s="5">
        <v>872.24779999999998</v>
      </c>
      <c r="UK20" s="5">
        <v>788.34079999999994</v>
      </c>
      <c r="UL20" s="5">
        <v>1355.3991000000001</v>
      </c>
      <c r="UM20" s="5">
        <v>1473.3302000000001</v>
      </c>
      <c r="UN20" s="5">
        <v>1919.1415</v>
      </c>
      <c r="UO20" s="5">
        <v>1093.4716000000001</v>
      </c>
      <c r="UP20" s="5">
        <v>7483.6217999999999</v>
      </c>
      <c r="UQ20" s="5">
        <v>1079.9280000000001</v>
      </c>
      <c r="UR20" s="5">
        <v>17195.198400000001</v>
      </c>
      <c r="US20" s="5">
        <v>464.39729999999997</v>
      </c>
      <c r="UT20" s="5">
        <v>545.78880000000004</v>
      </c>
      <c r="UU20" s="5">
        <v>424.55279999999999</v>
      </c>
      <c r="UV20" s="5">
        <v>188.4872</v>
      </c>
      <c r="UW20" s="5">
        <v>319.20609999999999</v>
      </c>
      <c r="UX20" s="5">
        <v>11619.6967</v>
      </c>
      <c r="UY20" s="5">
        <v>8704.8197</v>
      </c>
      <c r="UZ20" s="5">
        <v>10997.3001</v>
      </c>
      <c r="VA20" s="5">
        <v>21023.936799999999</v>
      </c>
      <c r="VB20" s="5">
        <v>25554.617399999999</v>
      </c>
      <c r="VC20" s="5">
        <v>14542.0862</v>
      </c>
      <c r="VD20" s="5">
        <v>49562.091699999997</v>
      </c>
      <c r="VE20" s="5">
        <v>2.59</v>
      </c>
      <c r="VF20" s="5">
        <v>0</v>
      </c>
      <c r="VG20" s="5">
        <v>197.21250000000001</v>
      </c>
      <c r="VH20" s="5">
        <v>884.97990000000004</v>
      </c>
      <c r="VI20" s="5">
        <v>1208.7720999999999</v>
      </c>
      <c r="VJ20" s="5">
        <v>718.65840000000003</v>
      </c>
      <c r="VK20" s="5">
        <v>2604.2031000000002</v>
      </c>
      <c r="VL20" s="5">
        <v>2.0207000000000002</v>
      </c>
      <c r="VM20" s="5">
        <v>0</v>
      </c>
      <c r="VN20" s="5">
        <v>0.54490000000000005</v>
      </c>
      <c r="VO20" s="5">
        <v>0</v>
      </c>
      <c r="VP20" s="5">
        <v>73.382599999999996</v>
      </c>
      <c r="VQ20" s="5">
        <v>226.6885</v>
      </c>
      <c r="VR20" s="5">
        <v>362.27050000000003</v>
      </c>
      <c r="VS20" s="5">
        <v>190.55289999999999</v>
      </c>
      <c r="VT20" s="5">
        <v>1211.3567</v>
      </c>
      <c r="VU20" s="5">
        <v>5.9482999999999997</v>
      </c>
      <c r="VV20" s="5">
        <v>1.4047000000000001</v>
      </c>
      <c r="VW20" s="5">
        <v>20.941199999999998</v>
      </c>
      <c r="VX20" s="5">
        <v>0</v>
      </c>
      <c r="VY20" s="5">
        <v>2.9304000000000001</v>
      </c>
      <c r="VZ20" s="5">
        <v>2.1114999999999999</v>
      </c>
      <c r="WA20" s="5">
        <v>38.517299999999999</v>
      </c>
      <c r="WB20" s="5">
        <v>0</v>
      </c>
      <c r="WC20" s="5">
        <v>0</v>
      </c>
      <c r="WD20" s="5">
        <v>0</v>
      </c>
      <c r="WE20" s="5">
        <v>63.932699999999997</v>
      </c>
      <c r="WF20" s="5">
        <v>310.09519999999998</v>
      </c>
      <c r="WG20" s="5">
        <v>461.3707</v>
      </c>
      <c r="WH20" s="5">
        <v>5.1588000000000003</v>
      </c>
      <c r="WI20" s="5">
        <v>4.8715999999999999</v>
      </c>
      <c r="WJ20" s="5">
        <v>24.133400000000002</v>
      </c>
      <c r="WK20" s="5">
        <v>0</v>
      </c>
      <c r="WL20" s="5">
        <v>0</v>
      </c>
      <c r="WM20" s="5">
        <v>0</v>
      </c>
      <c r="WN20" s="5">
        <v>14.797700000000001</v>
      </c>
      <c r="WO20" s="5">
        <v>7.3878000000000004</v>
      </c>
      <c r="WP20" s="5">
        <v>18.946300000000001</v>
      </c>
      <c r="WQ20" s="5">
        <v>39.972799999999999</v>
      </c>
      <c r="WR20" s="5">
        <v>58.348300000000002</v>
      </c>
      <c r="WS20" s="5">
        <v>33.728299999999997</v>
      </c>
      <c r="WT20" s="5">
        <v>1949.8117999999999</v>
      </c>
      <c r="WU20" s="5">
        <v>173.88050000000001</v>
      </c>
      <c r="WV20" s="5">
        <v>3.8502999999999998</v>
      </c>
      <c r="WW20" s="5">
        <v>32.590200000000003</v>
      </c>
      <c r="WX20" s="5">
        <v>52.147500000000001</v>
      </c>
      <c r="WY20" s="5">
        <v>0</v>
      </c>
      <c r="WZ20" s="5">
        <v>0</v>
      </c>
      <c r="XA20" s="5">
        <v>0</v>
      </c>
      <c r="XB20" s="5">
        <v>4829.7006000000001</v>
      </c>
      <c r="XC20" s="5">
        <v>82.681700000000006</v>
      </c>
      <c r="XD20" s="5">
        <v>67.041200000000003</v>
      </c>
      <c r="XE20" s="5">
        <v>198.1908</v>
      </c>
      <c r="XF20" s="5">
        <v>540.4556</v>
      </c>
      <c r="XG20" s="5">
        <v>917.97460000000001</v>
      </c>
      <c r="XH20" s="5">
        <v>2217.8877000000002</v>
      </c>
      <c r="XI20" s="5">
        <v>3476.6082999999999</v>
      </c>
      <c r="XJ20" s="5">
        <v>1818.3567</v>
      </c>
      <c r="XK20" s="5">
        <v>7449.9467999999997</v>
      </c>
      <c r="XL20" s="5">
        <v>2649.6713</v>
      </c>
      <c r="XM20" s="5">
        <v>2184.7570999999998</v>
      </c>
      <c r="XN20" s="5">
        <v>3822.9879000000001</v>
      </c>
      <c r="XO20" s="5">
        <v>4829.0420999999997</v>
      </c>
      <c r="XP20" s="5">
        <v>6188.4363000000003</v>
      </c>
      <c r="XQ20" s="5">
        <v>3553.4097999999999</v>
      </c>
      <c r="XR20" s="5">
        <v>33528.907200000001</v>
      </c>
      <c r="XS20" s="5">
        <v>11350.8693</v>
      </c>
      <c r="XT20" s="5">
        <v>6931.9288999999999</v>
      </c>
      <c r="XU20" s="5">
        <v>7819.2754999999997</v>
      </c>
      <c r="XV20" s="5">
        <v>14564.0867</v>
      </c>
      <c r="XW20" s="5">
        <v>19199.6034</v>
      </c>
      <c r="XX20" s="5">
        <v>10639.215099999999</v>
      </c>
      <c r="XY20" s="5">
        <v>41761.978300000002</v>
      </c>
      <c r="XZ20" s="5">
        <v>3111.4398000000001</v>
      </c>
      <c r="YA20" s="5">
        <v>2585.2995999999998</v>
      </c>
      <c r="YB20" s="5">
        <v>3550.3537000000001</v>
      </c>
      <c r="YC20" s="5">
        <v>3599.4252999999999</v>
      </c>
      <c r="YD20" s="5">
        <v>5010.0717999999997</v>
      </c>
      <c r="YE20" s="5">
        <v>2810.6945000000001</v>
      </c>
      <c r="YF20" s="5">
        <v>23686.765800000001</v>
      </c>
      <c r="YG20" s="5">
        <v>1.6820999999999999</v>
      </c>
      <c r="YH20" s="5">
        <v>1.2875000000000001</v>
      </c>
      <c r="YI20" s="5">
        <v>1.6094999999999999</v>
      </c>
      <c r="YJ20" s="5">
        <v>0</v>
      </c>
      <c r="YK20" s="5">
        <v>0</v>
      </c>
      <c r="YL20" s="5">
        <v>0</v>
      </c>
      <c r="YM20" s="5">
        <v>396.4502</v>
      </c>
      <c r="YN20" s="5">
        <v>0</v>
      </c>
      <c r="YO20" s="5">
        <v>0</v>
      </c>
      <c r="YP20" s="5">
        <v>9.7637</v>
      </c>
      <c r="YQ20" s="5">
        <v>389.4203</v>
      </c>
      <c r="YR20" s="5">
        <v>689.83609999999999</v>
      </c>
      <c r="YS20" s="5">
        <v>327.1748</v>
      </c>
      <c r="YT20" s="5">
        <v>1038.3371</v>
      </c>
      <c r="YU20" s="5">
        <v>134.09030000000001</v>
      </c>
      <c r="YV20" s="5">
        <v>106.7921</v>
      </c>
      <c r="YW20" s="5">
        <v>460.7928</v>
      </c>
      <c r="YX20" s="5">
        <v>1085.7306000000001</v>
      </c>
      <c r="YY20" s="5">
        <v>1595.3431</v>
      </c>
      <c r="YZ20" s="5">
        <v>867.81629999999996</v>
      </c>
      <c r="ZA20" s="5">
        <v>3612.0205000000001</v>
      </c>
      <c r="ZB20" s="5">
        <v>0</v>
      </c>
      <c r="ZC20" s="5">
        <v>4.4363999999999999</v>
      </c>
      <c r="ZD20" s="5">
        <v>13.702199999999999</v>
      </c>
      <c r="ZE20" s="5">
        <v>100.0971</v>
      </c>
      <c r="ZF20" s="5">
        <v>163.21969999999999</v>
      </c>
      <c r="ZG20" s="5">
        <v>82.930099999999996</v>
      </c>
      <c r="ZH20" s="5">
        <v>1259.0532000000001</v>
      </c>
      <c r="ZI20" s="5">
        <v>0</v>
      </c>
      <c r="ZJ20" s="5">
        <v>0</v>
      </c>
      <c r="ZK20" s="5">
        <v>58.885300000000001</v>
      </c>
      <c r="ZL20" s="5">
        <v>224.00579999999999</v>
      </c>
      <c r="ZM20" s="5">
        <v>371.01900000000001</v>
      </c>
      <c r="ZN20" s="5">
        <v>184.5274</v>
      </c>
      <c r="ZO20" s="5">
        <v>800.54179999999997</v>
      </c>
      <c r="ZP20" s="5">
        <v>4.9562999999999997</v>
      </c>
      <c r="ZQ20" s="5">
        <v>27.465599999999998</v>
      </c>
      <c r="ZR20" s="5">
        <v>172.27770000000001</v>
      </c>
      <c r="ZS20" s="5">
        <v>722.13599999999997</v>
      </c>
      <c r="ZT20" s="5">
        <v>1098.4594</v>
      </c>
      <c r="ZU20" s="5">
        <v>580.91840000000002</v>
      </c>
      <c r="ZV20" s="5">
        <v>1382.9764</v>
      </c>
      <c r="ZW20" s="5">
        <v>50.499699999999997</v>
      </c>
      <c r="ZX20" s="5">
        <v>12.9489</v>
      </c>
      <c r="ZY20" s="5">
        <v>1.9697</v>
      </c>
      <c r="ZZ20" s="5">
        <v>1.7428999999999999</v>
      </c>
      <c r="AAA20" s="5">
        <v>136.38759999999999</v>
      </c>
      <c r="AAB20" s="5">
        <v>241.53360000000001</v>
      </c>
      <c r="AAC20" s="5">
        <v>117.8944</v>
      </c>
      <c r="AAD20" s="5">
        <v>517.24540000000002</v>
      </c>
      <c r="AAE20" s="5">
        <v>3585.8881999999999</v>
      </c>
      <c r="AAF20" s="5">
        <v>2803.4218000000001</v>
      </c>
      <c r="AAG20" s="5">
        <v>3791.4041000000002</v>
      </c>
      <c r="AAH20" s="5">
        <v>4528.7164000000002</v>
      </c>
      <c r="AAI20" s="5">
        <v>5180.4039000000002</v>
      </c>
      <c r="AAJ20" s="5">
        <v>3204.6943000000001</v>
      </c>
      <c r="AAK20" s="5">
        <v>25467.3508</v>
      </c>
      <c r="AAL20" s="5">
        <v>64.545400000000001</v>
      </c>
      <c r="AAM20" s="5">
        <v>32.025199999999998</v>
      </c>
      <c r="AAN20" s="5">
        <v>1203.6187</v>
      </c>
      <c r="AAO20" s="5">
        <v>978.82960000000003</v>
      </c>
      <c r="AAP20" s="5">
        <v>1892.0564999999999</v>
      </c>
      <c r="AAQ20" s="5">
        <v>4583.1253999999999</v>
      </c>
      <c r="AAR20" s="5">
        <v>6282.1135000000004</v>
      </c>
      <c r="AAS20" s="5">
        <v>3743.4119000000001</v>
      </c>
      <c r="AAT20" s="5">
        <v>8915.9300999999996</v>
      </c>
      <c r="AAU20" s="5">
        <v>53.780700000000003</v>
      </c>
      <c r="AAV20" s="5">
        <v>20.012899999999998</v>
      </c>
      <c r="AAW20" s="5">
        <v>77.058599999999998</v>
      </c>
      <c r="AAX20" s="5">
        <v>540.80769999999995</v>
      </c>
      <c r="AAY20" s="5">
        <v>844.44839999999999</v>
      </c>
      <c r="AAZ20" s="5">
        <v>454.2441</v>
      </c>
      <c r="ABA20" s="5">
        <v>1512.3929000000001</v>
      </c>
      <c r="ABB20" s="5">
        <v>33.786299999999997</v>
      </c>
      <c r="ABC20" s="5">
        <v>57.8294</v>
      </c>
      <c r="ABD20" s="5">
        <v>212.5514</v>
      </c>
      <c r="ABE20" s="5">
        <v>879.40560000000005</v>
      </c>
      <c r="ABF20" s="5">
        <v>1245.2131999999999</v>
      </c>
      <c r="ABG20" s="5">
        <v>705.8202</v>
      </c>
      <c r="ABH20" s="5">
        <v>1597.2692</v>
      </c>
      <c r="ABI20" s="5">
        <v>0.23300000000000001</v>
      </c>
      <c r="ABJ20" s="5">
        <v>14.3734</v>
      </c>
      <c r="ABK20" s="5">
        <v>24.633099999999999</v>
      </c>
      <c r="ABL20" s="5">
        <v>0</v>
      </c>
      <c r="ABM20" s="5">
        <v>0</v>
      </c>
      <c r="ABN20" s="5">
        <v>0</v>
      </c>
      <c r="ABO20" s="5">
        <v>2940.8442</v>
      </c>
      <c r="ABP20" s="5">
        <v>238.21119999999999</v>
      </c>
      <c r="ABQ20" s="5">
        <v>155.3235</v>
      </c>
      <c r="ABR20" s="5">
        <v>300.0394</v>
      </c>
      <c r="ABS20" s="5">
        <v>441.97390000000001</v>
      </c>
      <c r="ABT20" s="5">
        <v>357.93029999999999</v>
      </c>
      <c r="ABU20" s="5">
        <v>341.55450000000002</v>
      </c>
      <c r="ABV20" s="5">
        <v>255.8708</v>
      </c>
      <c r="ABW20" s="5">
        <v>0</v>
      </c>
      <c r="ABX20" s="5">
        <v>0</v>
      </c>
      <c r="ABY20" s="5">
        <v>7.0903</v>
      </c>
      <c r="ABZ20" s="5">
        <v>5.3494000000000002</v>
      </c>
      <c r="ACA20" s="5">
        <v>68.014099999999999</v>
      </c>
      <c r="ACB20" s="5">
        <v>244.91640000000001</v>
      </c>
      <c r="ACC20" s="5">
        <v>375.91699999999997</v>
      </c>
      <c r="ACD20" s="5">
        <v>203.8614</v>
      </c>
      <c r="ACE20" s="5">
        <v>2442.3341999999998</v>
      </c>
      <c r="ACF20" s="5">
        <v>1.591</v>
      </c>
      <c r="ACG20" s="5">
        <v>7.3131000000000004</v>
      </c>
      <c r="ACH20" s="5">
        <v>10.221500000000001</v>
      </c>
      <c r="ACI20" s="5">
        <v>5.5552000000000001</v>
      </c>
      <c r="ACJ20" s="5">
        <v>6.7218999999999998</v>
      </c>
      <c r="ACK20" s="5">
        <v>4.0096999999999996</v>
      </c>
      <c r="ACL20" s="5">
        <v>577.51289999999995</v>
      </c>
      <c r="ACM20" s="5">
        <v>5.3632999999999997</v>
      </c>
      <c r="ACN20" s="5">
        <v>0</v>
      </c>
      <c r="ACO20" s="5">
        <v>0</v>
      </c>
      <c r="ACP20" s="5">
        <v>0</v>
      </c>
      <c r="ACQ20" s="5">
        <v>0</v>
      </c>
      <c r="ACR20" s="5">
        <v>0</v>
      </c>
      <c r="ACS20" s="5">
        <v>1344.2326</v>
      </c>
      <c r="ACT20" s="5">
        <v>459.97949999999997</v>
      </c>
      <c r="ACU20" s="5">
        <v>257.65879999999999</v>
      </c>
      <c r="ACV20" s="5">
        <v>235.44739999999999</v>
      </c>
      <c r="ACW20" s="5">
        <v>701.48760000000004</v>
      </c>
      <c r="ACX20" s="5">
        <v>1359.8130000000001</v>
      </c>
      <c r="ACY20" s="5">
        <v>591.37900000000002</v>
      </c>
      <c r="ACZ20" s="5">
        <v>647.17859999999996</v>
      </c>
      <c r="ADA20" s="5">
        <v>452.91370000000001</v>
      </c>
      <c r="ADB20" s="5">
        <v>553.23800000000006</v>
      </c>
      <c r="ADC20" s="5">
        <v>0</v>
      </c>
      <c r="ADD20" s="5">
        <v>0</v>
      </c>
      <c r="ADE20" s="5">
        <v>0</v>
      </c>
      <c r="ADF20" s="5">
        <v>256.03250000000003</v>
      </c>
      <c r="ADG20" s="5">
        <v>70.128299999999996</v>
      </c>
      <c r="ADH20" s="5">
        <v>491.0077</v>
      </c>
      <c r="ADI20" s="5">
        <v>1881.2419</v>
      </c>
      <c r="ADJ20" s="5">
        <v>2608.0958999999998</v>
      </c>
      <c r="ADK20" s="5">
        <v>1508.9993999999999</v>
      </c>
      <c r="ADL20" s="5">
        <v>19491.5756</v>
      </c>
      <c r="ADM20" s="5">
        <v>0.1012</v>
      </c>
      <c r="ADN20" s="5">
        <v>40.189500000000002</v>
      </c>
      <c r="ADO20" s="5">
        <v>178.65989999999999</v>
      </c>
      <c r="ADP20" s="5">
        <v>598.24929999999995</v>
      </c>
      <c r="ADQ20" s="5">
        <v>874.21489999999994</v>
      </c>
      <c r="ADR20" s="5">
        <v>480.94240000000002</v>
      </c>
      <c r="ADS20" s="5">
        <v>1359.9281000000001</v>
      </c>
      <c r="ADT20" s="5">
        <v>216.7792</v>
      </c>
      <c r="ADU20" s="5">
        <v>201.23169999999999</v>
      </c>
      <c r="ADV20" s="5">
        <v>163.15729999999999</v>
      </c>
      <c r="ADW20" s="5">
        <v>49.1509</v>
      </c>
      <c r="ADX20" s="5">
        <v>71.947699999999998</v>
      </c>
      <c r="ADY20" s="5">
        <v>35.574100000000001</v>
      </c>
      <c r="ADZ20" s="5">
        <v>1672.3484000000001</v>
      </c>
      <c r="AEA20" s="5">
        <v>60.069600000000001</v>
      </c>
      <c r="AEB20" s="5">
        <v>20.567</v>
      </c>
      <c r="AEC20" s="5">
        <v>58.929400000000001</v>
      </c>
      <c r="AED20" s="5">
        <v>0</v>
      </c>
      <c r="AEE20" s="5">
        <v>0</v>
      </c>
      <c r="AEF20" s="5">
        <v>0</v>
      </c>
      <c r="AEG20" s="5">
        <v>1300.2782999999999</v>
      </c>
      <c r="AEH20" s="5">
        <v>1.1950000000000001</v>
      </c>
      <c r="AEI20" s="5">
        <v>3.2035</v>
      </c>
      <c r="AEJ20" s="5">
        <v>32.142899999999997</v>
      </c>
      <c r="AEK20" s="5">
        <v>217.8305</v>
      </c>
      <c r="AEL20" s="5">
        <v>13.7218</v>
      </c>
      <c r="AEM20" s="5">
        <v>3.5497999999999998</v>
      </c>
      <c r="AEN20" s="5">
        <v>75.580699999999993</v>
      </c>
      <c r="AEO20" s="5">
        <v>0</v>
      </c>
      <c r="AEP20" s="5">
        <v>0</v>
      </c>
      <c r="AEQ20" s="5">
        <v>841.64729999999997</v>
      </c>
      <c r="AER20" s="5">
        <v>742.79070000000002</v>
      </c>
      <c r="AES20" s="5">
        <v>1215.9584</v>
      </c>
      <c r="AET20" s="5">
        <v>1777.6880000000001</v>
      </c>
      <c r="AEU20" s="5">
        <v>3105.6774</v>
      </c>
      <c r="AEV20" s="5">
        <v>1854.2073</v>
      </c>
      <c r="AEW20" s="5">
        <v>16246.1008</v>
      </c>
      <c r="AEX20" s="5">
        <v>72.871600000000001</v>
      </c>
      <c r="AEY20" s="5">
        <v>34.554299999999998</v>
      </c>
      <c r="AEZ20" s="5">
        <v>5760.1295</v>
      </c>
      <c r="AFA20" s="5">
        <v>3908.8573000000001</v>
      </c>
      <c r="AFB20" s="5">
        <v>6947.6260000000002</v>
      </c>
      <c r="AFC20" s="5">
        <v>10765.768700000001</v>
      </c>
      <c r="AFD20" s="5">
        <v>13668.7659</v>
      </c>
      <c r="AFE20" s="5">
        <v>8188.3244000000004</v>
      </c>
      <c r="AFF20" s="5">
        <v>36248.840499999998</v>
      </c>
      <c r="AFG20" s="5">
        <v>6099.3186999999998</v>
      </c>
      <c r="AFH20" s="5">
        <v>11.9129</v>
      </c>
      <c r="AFI20" s="5">
        <v>9.3251000000000008</v>
      </c>
      <c r="AFJ20" s="5">
        <v>72.426599999999993</v>
      </c>
      <c r="AFK20" s="5">
        <v>0</v>
      </c>
      <c r="AFL20" s="5">
        <v>8.0061</v>
      </c>
      <c r="AFM20" s="5">
        <v>6.9188000000000001</v>
      </c>
      <c r="AFN20" s="5">
        <v>37.8155</v>
      </c>
      <c r="AFO20" s="5">
        <v>317.99509999999998</v>
      </c>
      <c r="AFP20" s="5">
        <v>485.30709999999999</v>
      </c>
      <c r="AFQ20" s="5">
        <v>258.98930000000001</v>
      </c>
      <c r="AFR20" s="5">
        <v>1481.2043000000001</v>
      </c>
      <c r="AFS20" s="5">
        <v>29.196100000000001</v>
      </c>
      <c r="AFT20" s="5">
        <v>10.045500000000001</v>
      </c>
      <c r="AFU20" s="5">
        <v>63.749400000000001</v>
      </c>
      <c r="AFV20" s="5">
        <v>254.1788</v>
      </c>
      <c r="AFW20" s="5">
        <v>363.45800000000003</v>
      </c>
      <c r="AFX20" s="5">
        <v>8640.3230000000003</v>
      </c>
      <c r="AFY20" s="5">
        <v>6269.6323000000002</v>
      </c>
      <c r="AFZ20" s="5">
        <v>10107.388999999999</v>
      </c>
      <c r="AGA20" s="5">
        <v>15386.6041</v>
      </c>
      <c r="AGB20" s="5">
        <v>18988.959800000001</v>
      </c>
      <c r="AGC20" s="5">
        <v>10856.244699999999</v>
      </c>
      <c r="AGD20" s="5">
        <v>70467.495299999995</v>
      </c>
      <c r="AGE20" s="5">
        <v>3.7875000000000001</v>
      </c>
      <c r="AGF20" s="5">
        <v>0</v>
      </c>
      <c r="AGG20" s="5">
        <v>13.2593</v>
      </c>
      <c r="AGH20" s="5">
        <v>40.203499999999998</v>
      </c>
      <c r="AGI20" s="5">
        <v>98.4315</v>
      </c>
      <c r="AGJ20" s="5">
        <v>305.14789999999999</v>
      </c>
      <c r="AGK20" s="5">
        <v>534.82349999999997</v>
      </c>
      <c r="AGL20" s="5">
        <v>262.20679999999999</v>
      </c>
      <c r="AGM20" s="5">
        <v>1169.7855999999999</v>
      </c>
      <c r="AGN20" s="5">
        <v>0</v>
      </c>
      <c r="AGO20" s="5">
        <v>0</v>
      </c>
      <c r="AGP20" s="5">
        <v>0</v>
      </c>
      <c r="AGQ20" s="5">
        <v>0</v>
      </c>
      <c r="AGR20" s="5">
        <v>0</v>
      </c>
      <c r="AGS20" s="5">
        <v>0</v>
      </c>
      <c r="AGT20" s="5">
        <v>1189.0219999999999</v>
      </c>
      <c r="AGU20" s="5">
        <v>88.895099999999999</v>
      </c>
      <c r="AGV20" s="5">
        <v>75.426699999999997</v>
      </c>
      <c r="AGW20" s="5">
        <v>226.36850000000001</v>
      </c>
      <c r="AGX20" s="5">
        <v>851.10619999999994</v>
      </c>
      <c r="AGY20" s="5">
        <v>1229.1989000000001</v>
      </c>
      <c r="AGZ20" s="5">
        <v>256.3152</v>
      </c>
      <c r="AHA20" s="5">
        <v>302.01220000000001</v>
      </c>
      <c r="AHB20" s="5">
        <v>584.41610000000003</v>
      </c>
      <c r="AHC20" s="5">
        <v>690.8374</v>
      </c>
      <c r="AHD20" s="5">
        <v>964.06610000000001</v>
      </c>
      <c r="AHE20" s="5">
        <v>513.7586</v>
      </c>
      <c r="AHF20" s="5">
        <v>6579.7713999999996</v>
      </c>
      <c r="AHG20" s="5">
        <v>11429.2418</v>
      </c>
      <c r="AHH20" s="5">
        <v>9090.9258000000009</v>
      </c>
      <c r="AHI20" s="5">
        <v>12357.5283</v>
      </c>
      <c r="AHJ20" s="5">
        <v>10151.2835</v>
      </c>
      <c r="AHK20" s="5">
        <v>13471.820100000001</v>
      </c>
      <c r="AHL20" s="5">
        <v>7191.1998999999996</v>
      </c>
      <c r="AHM20" s="5">
        <v>56418.775900000001</v>
      </c>
      <c r="AHN20" s="5">
        <v>24.403400000000001</v>
      </c>
      <c r="AHO20" s="5">
        <v>0</v>
      </c>
      <c r="AHP20" s="5">
        <v>0</v>
      </c>
      <c r="AHQ20" s="5">
        <v>23.235099999999999</v>
      </c>
      <c r="AHR20" s="5">
        <v>246.36369999999999</v>
      </c>
      <c r="AHS20" s="5">
        <v>487.52120000000002</v>
      </c>
      <c r="AHT20" s="5">
        <v>219.2559</v>
      </c>
      <c r="AHU20" s="5">
        <v>3033.8506000000002</v>
      </c>
      <c r="AHV20" s="5">
        <v>84.340800000000002</v>
      </c>
      <c r="AHW20" s="5">
        <v>104.1645</v>
      </c>
      <c r="AHX20" s="5">
        <v>118.72580000000001</v>
      </c>
      <c r="AHY20" s="5">
        <v>139.9966</v>
      </c>
      <c r="AHZ20" s="5">
        <v>205.5787</v>
      </c>
      <c r="AIA20" s="5">
        <v>113.56870000000001</v>
      </c>
      <c r="AIB20" s="5">
        <v>2004.9197999999999</v>
      </c>
      <c r="AIC20" s="5">
        <v>36.377000000000002</v>
      </c>
      <c r="AID20" s="5">
        <v>40.646599999999999</v>
      </c>
      <c r="AIE20" s="5">
        <v>75.212400000000002</v>
      </c>
      <c r="AIF20" s="5">
        <v>309.14429999999999</v>
      </c>
      <c r="AIG20" s="5">
        <v>455.3211</v>
      </c>
      <c r="AIH20" s="5">
        <v>724.89290000000005</v>
      </c>
      <c r="AII20" s="5">
        <v>584.37030000000004</v>
      </c>
      <c r="AIJ20" s="5">
        <v>548.88819999999998</v>
      </c>
      <c r="AIK20" s="5">
        <v>18.3172</v>
      </c>
      <c r="AIL20" s="5">
        <v>3.3163</v>
      </c>
      <c r="AIM20" s="5">
        <v>19.738299999999999</v>
      </c>
      <c r="AIN20" s="5">
        <v>0</v>
      </c>
      <c r="AIO20" s="5">
        <v>0</v>
      </c>
      <c r="AIP20" s="5">
        <v>0</v>
      </c>
      <c r="AIQ20" s="5">
        <v>3610.5729000000001</v>
      </c>
      <c r="AIR20" s="5">
        <v>13443.705</v>
      </c>
      <c r="AIS20" s="5">
        <v>15208.175300000001</v>
      </c>
      <c r="AIT20" s="5">
        <v>7932.5995000000003</v>
      </c>
      <c r="AIU20" s="5">
        <v>271830.41330000001</v>
      </c>
      <c r="AIV20" s="5">
        <v>151.75960000000001</v>
      </c>
      <c r="AIW20" s="5">
        <v>172.27379999999999</v>
      </c>
      <c r="AIX20" s="5">
        <v>856.74019999999996</v>
      </c>
      <c r="AIY20" s="5">
        <v>1984.6742999999999</v>
      </c>
      <c r="AIZ20" s="5">
        <v>2828.3699000000001</v>
      </c>
      <c r="AJA20" s="5">
        <v>1603.0984000000001</v>
      </c>
      <c r="AJB20" s="5">
        <v>8492.2404000000006</v>
      </c>
      <c r="AJC20" s="5">
        <v>1875.6315</v>
      </c>
      <c r="AJD20" s="5">
        <v>1360.9893999999999</v>
      </c>
      <c r="AJE20" s="5">
        <v>2019.2653</v>
      </c>
      <c r="AJF20" s="5">
        <v>4594.7709999999997</v>
      </c>
      <c r="AJG20" s="5">
        <v>6900.2302</v>
      </c>
      <c r="AJH20" s="5">
        <v>3599.9589000000001</v>
      </c>
      <c r="AJI20" s="5">
        <v>28997.301500000001</v>
      </c>
      <c r="AJJ20" s="5">
        <v>103.3265</v>
      </c>
      <c r="AJK20" s="5">
        <v>120.3013</v>
      </c>
      <c r="AJL20" s="5">
        <v>304.64980000000003</v>
      </c>
      <c r="AJM20" s="5">
        <v>25.852</v>
      </c>
      <c r="AJN20" s="5">
        <v>14.6351</v>
      </c>
      <c r="AJO20" s="5">
        <v>72.675399999999996</v>
      </c>
      <c r="AJP20" s="5">
        <v>309.58629999999999</v>
      </c>
      <c r="AJQ20" s="5">
        <v>6.8834</v>
      </c>
      <c r="AJR20" s="5">
        <v>6.5065999999999997</v>
      </c>
      <c r="AJS20" s="5">
        <v>64.584599999999995</v>
      </c>
      <c r="AJT20" s="5">
        <v>0</v>
      </c>
      <c r="AJU20" s="5">
        <v>0</v>
      </c>
      <c r="AJV20" s="5">
        <v>0</v>
      </c>
      <c r="AJW20" s="5">
        <v>3502.1383999999998</v>
      </c>
      <c r="AJX20" s="5">
        <v>54.557299999999998</v>
      </c>
      <c r="AJY20" s="5">
        <v>59.920900000000003</v>
      </c>
      <c r="AJZ20" s="5">
        <v>150.2013</v>
      </c>
      <c r="AKA20" s="5">
        <v>316.02100000000002</v>
      </c>
      <c r="AKB20" s="5">
        <v>447.79939999999999</v>
      </c>
      <c r="AKC20" s="5">
        <v>247.3314</v>
      </c>
      <c r="AKD20" s="5">
        <v>2059.4056</v>
      </c>
      <c r="AKE20" s="5">
        <v>0</v>
      </c>
      <c r="AKF20" s="5">
        <v>0</v>
      </c>
      <c r="AKG20" s="5">
        <v>44.252499999999998</v>
      </c>
      <c r="AKH20" s="5">
        <v>59.256399999999999</v>
      </c>
      <c r="AKI20" s="5">
        <v>54.603700000000003</v>
      </c>
      <c r="AKJ20" s="5">
        <v>186.15559999999999</v>
      </c>
      <c r="AKK20" s="5">
        <v>340.47</v>
      </c>
      <c r="AKL20" s="5">
        <v>10.4292</v>
      </c>
      <c r="AKM20" s="5">
        <v>0</v>
      </c>
      <c r="AKN20" s="5">
        <v>57.033700000000003</v>
      </c>
      <c r="AKO20" s="5">
        <v>242.6448</v>
      </c>
      <c r="AKP20" s="5">
        <v>372.2167</v>
      </c>
      <c r="AKQ20" s="5">
        <v>199.39070000000001</v>
      </c>
      <c r="AKR20" s="5">
        <v>1285.8724999999999</v>
      </c>
      <c r="AKS20" s="5">
        <v>231.47540000000001</v>
      </c>
      <c r="AKT20" s="5">
        <v>247.64920000000001</v>
      </c>
      <c r="AKU20" s="5">
        <v>391.04759999999999</v>
      </c>
      <c r="AKV20" s="5">
        <v>396.31439999999998</v>
      </c>
      <c r="AKW20" s="5">
        <v>38.901699999999998</v>
      </c>
      <c r="AKX20" s="5">
        <v>3.8481000000000001</v>
      </c>
      <c r="AKY20" s="5">
        <v>47.4739</v>
      </c>
      <c r="AKZ20" s="5">
        <v>0</v>
      </c>
      <c r="ALA20" s="5">
        <v>0</v>
      </c>
      <c r="ALB20" s="5">
        <v>0</v>
      </c>
      <c r="ALC20" s="5">
        <v>2297.3447999999999</v>
      </c>
      <c r="ALD20" s="5">
        <v>200.15430000000001</v>
      </c>
      <c r="ALE20" s="5">
        <v>145.7099</v>
      </c>
      <c r="ALF20" s="5">
        <v>163.7929</v>
      </c>
      <c r="ALG20" s="5">
        <v>726.12810000000002</v>
      </c>
      <c r="ALH20" s="5">
        <v>1217.4682</v>
      </c>
      <c r="ALI20" s="5">
        <v>612.40589999999997</v>
      </c>
      <c r="ALJ20" s="5">
        <v>5286.5366000000004</v>
      </c>
      <c r="ALK20" s="5">
        <v>8.5281000000000002</v>
      </c>
      <c r="ALL20" s="5">
        <v>5.1077000000000004</v>
      </c>
      <c r="ALM20" s="5">
        <v>4.4523000000000001</v>
      </c>
      <c r="ALN20" s="5">
        <v>0</v>
      </c>
      <c r="ALO20" s="5">
        <v>0</v>
      </c>
      <c r="ALP20" s="5">
        <v>0</v>
      </c>
      <c r="ALQ20" s="5">
        <v>588.61350000000004</v>
      </c>
      <c r="ALR20" s="5">
        <v>1518.0771</v>
      </c>
      <c r="ALS20" s="5">
        <v>848.75580000000002</v>
      </c>
      <c r="ALT20" s="5">
        <v>11807.4347</v>
      </c>
      <c r="ALU20" s="5">
        <v>3052.0569</v>
      </c>
      <c r="ALV20" s="5">
        <v>1583.2014999999999</v>
      </c>
      <c r="ALW20" s="5">
        <v>1177.0499</v>
      </c>
      <c r="ALX20" s="5">
        <v>2949.2883999999999</v>
      </c>
      <c r="ALY20" s="5">
        <v>3835.0068000000001</v>
      </c>
      <c r="ALZ20" s="5">
        <v>2048.5722999999998</v>
      </c>
      <c r="AMA20" s="5">
        <v>8000.0070999999998</v>
      </c>
      <c r="AMB20" s="5">
        <v>3.6663999999999999</v>
      </c>
      <c r="AMC20" s="5">
        <v>0</v>
      </c>
      <c r="AMD20" s="5">
        <v>71.395499999999998</v>
      </c>
      <c r="AME20" s="5">
        <v>328.76339999999999</v>
      </c>
      <c r="AMF20" s="5">
        <v>479.49430000000001</v>
      </c>
      <c r="AMG20" s="5">
        <v>270.55689999999998</v>
      </c>
      <c r="AMH20" s="5">
        <v>863.4502</v>
      </c>
    </row>
    <row r="21" spans="1:1022" x14ac:dyDescent="0.25">
      <c r="A21" s="2" t="s">
        <v>168</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35555.150099999999</v>
      </c>
      <c r="L21" s="5">
        <v>26512.197899999999</v>
      </c>
      <c r="M21" s="5">
        <v>26437.8603</v>
      </c>
      <c r="N21" s="5">
        <v>26560.347300000001</v>
      </c>
      <c r="O21" s="5">
        <v>8606.9092000000001</v>
      </c>
      <c r="P21" s="5">
        <v>7305.8945999999996</v>
      </c>
      <c r="Q21" s="5">
        <v>7211.5938999999998</v>
      </c>
      <c r="R21" s="5">
        <v>7074.2937000000002</v>
      </c>
      <c r="S21" s="5">
        <v>7016.4978000000001</v>
      </c>
      <c r="T21" s="5">
        <v>9159.8026000000009</v>
      </c>
      <c r="U21" s="5">
        <v>8922.9752000000008</v>
      </c>
      <c r="V21" s="5">
        <v>8874.0715999999993</v>
      </c>
      <c r="W21" s="5">
        <v>8849.8173000000006</v>
      </c>
      <c r="X21" s="5">
        <v>8863.7723000000005</v>
      </c>
      <c r="Y21" s="5">
        <v>8853.3464000000004</v>
      </c>
      <c r="Z21" s="5">
        <v>9014.2721000000001</v>
      </c>
      <c r="AA21" s="5">
        <v>36644.448100000001</v>
      </c>
      <c r="AB21" s="5">
        <v>36380.1299</v>
      </c>
      <c r="AC21" s="5">
        <v>36174.296999999999</v>
      </c>
      <c r="AD21" s="5">
        <v>36206.553699999997</v>
      </c>
      <c r="AE21" s="5">
        <v>35945.445599999999</v>
      </c>
      <c r="AF21" s="5">
        <v>35737.791100000002</v>
      </c>
      <c r="AG21" s="5">
        <v>39053.311900000001</v>
      </c>
      <c r="AH21" s="5">
        <v>38875.525800000003</v>
      </c>
      <c r="AI21" s="5">
        <v>38588.686000000002</v>
      </c>
      <c r="AJ21" s="5">
        <v>38336.514600000002</v>
      </c>
      <c r="AK21" s="5">
        <v>38241.009299999998</v>
      </c>
      <c r="AL21" s="5">
        <v>38414.698199999999</v>
      </c>
      <c r="AM21" s="5">
        <v>38997.4372</v>
      </c>
      <c r="AN21" s="5">
        <v>6084.8225000000002</v>
      </c>
      <c r="AO21" s="5">
        <v>5947.8310000000001</v>
      </c>
      <c r="AP21" s="5">
        <v>5933.3243000000002</v>
      </c>
      <c r="AQ21" s="5">
        <v>5898.7601000000004</v>
      </c>
      <c r="AR21" s="5">
        <v>5844.6875</v>
      </c>
      <c r="AS21" s="5">
        <v>8558.4159</v>
      </c>
      <c r="AT21" s="5">
        <v>8375.6226999999999</v>
      </c>
      <c r="AU21" s="5">
        <v>8364.4629000000004</v>
      </c>
      <c r="AV21" s="5">
        <v>8367.6301999999996</v>
      </c>
      <c r="AW21" s="5">
        <v>8252.3826000000008</v>
      </c>
      <c r="AX21" s="5">
        <v>8362.9199000000008</v>
      </c>
      <c r="AY21" s="5">
        <v>8369.4724999999999</v>
      </c>
      <c r="AZ21" s="5">
        <v>8158.8534</v>
      </c>
      <c r="BA21" s="5">
        <v>8100.2148999999999</v>
      </c>
      <c r="BB21" s="5">
        <v>49384.934600000001</v>
      </c>
      <c r="BC21" s="5">
        <v>49585.856099999997</v>
      </c>
      <c r="BD21" s="5">
        <v>49959.218099999998</v>
      </c>
      <c r="BE21" s="5">
        <v>14798.512000000001</v>
      </c>
      <c r="BF21" s="5">
        <v>169873.8474</v>
      </c>
      <c r="BG21" s="5">
        <v>165248.50260000001</v>
      </c>
      <c r="BH21" s="5">
        <v>161287.97330000001</v>
      </c>
      <c r="BI21" s="5">
        <v>161839.7727</v>
      </c>
      <c r="BJ21" s="5">
        <v>160700.1489</v>
      </c>
      <c r="BK21" s="5">
        <v>162492.5589</v>
      </c>
      <c r="BL21" s="5">
        <v>160749.9719</v>
      </c>
      <c r="BM21" s="5">
        <v>148935.30300000001</v>
      </c>
      <c r="BN21" s="5">
        <v>175083.9381</v>
      </c>
      <c r="BO21" s="5">
        <v>175613.15400000001</v>
      </c>
      <c r="BP21" s="5">
        <v>173444.30960000001</v>
      </c>
      <c r="BQ21" s="5">
        <v>212642.38250000001</v>
      </c>
      <c r="BR21" s="5">
        <v>207419.7836</v>
      </c>
      <c r="BS21" s="5">
        <v>208548.36480000001</v>
      </c>
      <c r="BT21" s="5">
        <v>54201.578999999998</v>
      </c>
      <c r="BU21" s="5">
        <v>54045.938499999997</v>
      </c>
      <c r="BV21" s="5">
        <v>54146.260600000001</v>
      </c>
      <c r="BW21" s="5">
        <v>54225.700100000002</v>
      </c>
      <c r="BX21" s="5">
        <v>126738.68829999999</v>
      </c>
      <c r="BY21" s="5">
        <v>123592.9853</v>
      </c>
      <c r="BZ21" s="5">
        <v>123082.1663</v>
      </c>
      <c r="CA21" s="5">
        <v>122170.588</v>
      </c>
      <c r="CB21" s="5">
        <v>121107.848</v>
      </c>
      <c r="CC21" s="5">
        <v>120781.2314</v>
      </c>
      <c r="CD21" s="5">
        <v>120712.2191</v>
      </c>
      <c r="CE21" s="5">
        <v>19256.805700000001</v>
      </c>
      <c r="CF21" s="5">
        <v>19016.885699999999</v>
      </c>
      <c r="CG21" s="5">
        <v>18974.0285</v>
      </c>
      <c r="CH21" s="5">
        <v>18853.129700000001</v>
      </c>
      <c r="CI21" s="5">
        <v>22270.9434</v>
      </c>
      <c r="CJ21" s="5">
        <v>21979.9928</v>
      </c>
      <c r="CK21" s="5">
        <v>22333.043000000001</v>
      </c>
      <c r="CL21" s="5">
        <v>8550.1450000000004</v>
      </c>
      <c r="CM21" s="5">
        <v>7769.6274000000003</v>
      </c>
      <c r="CN21" s="5">
        <v>7673.6706000000004</v>
      </c>
      <c r="CO21" s="5">
        <v>7631.5466999999999</v>
      </c>
      <c r="CP21" s="5">
        <v>7601.6833999999999</v>
      </c>
      <c r="CQ21" s="5">
        <v>7518.3964999999998</v>
      </c>
      <c r="CR21" s="5">
        <v>7942.8606</v>
      </c>
      <c r="CS21" s="5">
        <v>4713.2313999999997</v>
      </c>
      <c r="CT21" s="5">
        <v>4656.3688000000002</v>
      </c>
      <c r="CU21" s="5">
        <v>4498.5639000000001</v>
      </c>
      <c r="CV21" s="5">
        <v>4458.1327000000001</v>
      </c>
      <c r="CW21" s="5">
        <v>4440.7196000000004</v>
      </c>
      <c r="CX21" s="5">
        <v>4419.0451000000003</v>
      </c>
      <c r="CY21" s="5">
        <v>4544.3357999999998</v>
      </c>
      <c r="CZ21" s="5">
        <v>3744.8579</v>
      </c>
      <c r="DA21" s="5">
        <v>7945.2479000000003</v>
      </c>
      <c r="DB21" s="5">
        <v>7829.2491</v>
      </c>
      <c r="DC21" s="5">
        <v>7746.5874999999996</v>
      </c>
      <c r="DD21" s="5">
        <v>7651.0277999999998</v>
      </c>
      <c r="DE21" s="5">
        <v>7343.2960999999996</v>
      </c>
      <c r="DF21" s="5">
        <v>7069.9817999999996</v>
      </c>
      <c r="DG21" s="5">
        <v>12528.391100000001</v>
      </c>
      <c r="DH21" s="5">
        <v>10645.2217</v>
      </c>
      <c r="DI21" s="5">
        <v>47141.391100000001</v>
      </c>
      <c r="DJ21" s="5">
        <v>71760.270900000003</v>
      </c>
      <c r="DK21" s="5">
        <v>38169.896099999998</v>
      </c>
      <c r="DL21" s="5">
        <v>40905.992100000003</v>
      </c>
      <c r="DM21" s="5">
        <v>28600.2323</v>
      </c>
      <c r="DN21" s="5">
        <v>31623.1973</v>
      </c>
      <c r="DO21" s="5">
        <v>10292.5106</v>
      </c>
      <c r="DP21" s="5">
        <v>9976.0686999999998</v>
      </c>
      <c r="DQ21" s="5">
        <v>9916.3220000000001</v>
      </c>
      <c r="DR21" s="5">
        <v>9624.384</v>
      </c>
      <c r="DS21" s="5">
        <v>9555.3027000000002</v>
      </c>
      <c r="DT21" s="5">
        <v>5784.7083000000002</v>
      </c>
      <c r="DU21" s="5">
        <v>5782.6466</v>
      </c>
      <c r="DV21" s="5">
        <v>3975.2305999999999</v>
      </c>
      <c r="DW21" s="5">
        <v>3896.1801</v>
      </c>
      <c r="DX21" s="5">
        <v>3870.1502</v>
      </c>
      <c r="DY21" s="5">
        <v>3735.4169999999999</v>
      </c>
      <c r="DZ21" s="5">
        <v>9035.1093000000001</v>
      </c>
      <c r="EA21" s="5">
        <v>8657.9562999999998</v>
      </c>
      <c r="EB21" s="5">
        <v>8409.2798000000003</v>
      </c>
      <c r="EC21" s="5">
        <v>8379.5499</v>
      </c>
      <c r="ED21" s="5">
        <v>10925.8328</v>
      </c>
      <c r="EE21" s="5">
        <v>10849.6217</v>
      </c>
      <c r="EF21" s="5">
        <v>11058.0471</v>
      </c>
      <c r="EG21" s="5">
        <v>99532.278099999996</v>
      </c>
      <c r="EH21" s="5">
        <v>97796.947</v>
      </c>
      <c r="EI21" s="5">
        <v>96984.523499999996</v>
      </c>
      <c r="EJ21" s="5">
        <v>96106.925199999998</v>
      </c>
      <c r="EK21" s="5">
        <v>95577.172300000006</v>
      </c>
      <c r="EL21" s="5">
        <v>95045.668099999995</v>
      </c>
      <c r="EM21" s="5">
        <v>55967.124900000003</v>
      </c>
      <c r="EN21" s="5">
        <v>55605.767599999999</v>
      </c>
      <c r="EO21" s="5">
        <v>53551.404799999997</v>
      </c>
      <c r="EP21" s="5">
        <v>52997.226900000001</v>
      </c>
      <c r="EQ21" s="5">
        <v>52921.413999999997</v>
      </c>
      <c r="ER21" s="5">
        <v>51218.112800000003</v>
      </c>
      <c r="ES21" s="5">
        <v>51811.661899999999</v>
      </c>
      <c r="ET21" s="5">
        <v>39663.920100000003</v>
      </c>
      <c r="EU21" s="5">
        <v>40165.894699999997</v>
      </c>
      <c r="EV21" s="5">
        <v>12584.418799999999</v>
      </c>
      <c r="EW21" s="5">
        <v>12300.188399999999</v>
      </c>
      <c r="EX21" s="5">
        <v>12306.7675</v>
      </c>
      <c r="EY21" s="5">
        <v>12290.347400000001</v>
      </c>
      <c r="EZ21" s="5">
        <v>12130.9148</v>
      </c>
      <c r="FA21" s="5">
        <v>12092.8066</v>
      </c>
      <c r="FB21" s="5">
        <v>12254.3521</v>
      </c>
      <c r="FC21" s="5">
        <v>40334.618199999997</v>
      </c>
      <c r="FD21" s="5">
        <v>40349.094599999997</v>
      </c>
      <c r="FE21" s="5">
        <v>36649.284599999999</v>
      </c>
      <c r="FF21" s="5">
        <v>35133.352700000003</v>
      </c>
      <c r="FG21" s="5">
        <v>34378.534599999999</v>
      </c>
      <c r="FH21" s="5">
        <v>34150.698700000001</v>
      </c>
      <c r="FI21" s="5">
        <v>33943.535300000003</v>
      </c>
      <c r="FJ21" s="5">
        <v>33853.412600000003</v>
      </c>
      <c r="FK21" s="5">
        <v>34280.695699999997</v>
      </c>
      <c r="FL21" s="5">
        <v>53913.044600000001</v>
      </c>
      <c r="FM21" s="5">
        <v>57821.277800000003</v>
      </c>
      <c r="FN21" s="5">
        <v>56101.350899999998</v>
      </c>
      <c r="FO21" s="5">
        <v>58575.979200000002</v>
      </c>
      <c r="FP21" s="5">
        <v>58248.592600000004</v>
      </c>
      <c r="FQ21" s="5">
        <v>58214.035199999998</v>
      </c>
      <c r="FR21" s="5">
        <v>58934.203600000001</v>
      </c>
      <c r="FS21" s="5">
        <v>83339.673699999999</v>
      </c>
      <c r="FT21" s="5">
        <v>81684.658599999995</v>
      </c>
      <c r="FU21" s="5">
        <v>81364.763900000005</v>
      </c>
      <c r="FV21" s="5">
        <v>80917.011299999998</v>
      </c>
      <c r="FW21" s="5">
        <v>83065.678400000004</v>
      </c>
      <c r="FX21" s="5">
        <v>82937.692299999995</v>
      </c>
      <c r="FY21" s="5">
        <v>83159.3226</v>
      </c>
      <c r="FZ21" s="5">
        <v>30961.8498</v>
      </c>
      <c r="GA21" s="5">
        <v>30054.012599999998</v>
      </c>
      <c r="GB21" s="5">
        <v>30241.893199999999</v>
      </c>
      <c r="GC21" s="5">
        <v>30037.080300000001</v>
      </c>
      <c r="GD21" s="5">
        <v>2697.6071999999999</v>
      </c>
      <c r="GE21" s="5">
        <v>2652.5342000000001</v>
      </c>
      <c r="GF21" s="5">
        <v>2617.9312</v>
      </c>
      <c r="GG21" s="5">
        <v>50267.2546</v>
      </c>
      <c r="GH21" s="5">
        <v>50389.379500000003</v>
      </c>
      <c r="GI21" s="5">
        <v>48581.0573</v>
      </c>
      <c r="GJ21" s="5">
        <v>45610.048000000003</v>
      </c>
      <c r="GK21" s="5">
        <v>45313.835800000001</v>
      </c>
      <c r="GL21" s="5">
        <v>45674.330300000001</v>
      </c>
      <c r="GM21" s="5">
        <v>53060.069000000003</v>
      </c>
      <c r="GN21" s="5">
        <v>14882.775</v>
      </c>
      <c r="GO21" s="5">
        <v>14905.611800000001</v>
      </c>
      <c r="GP21" s="5">
        <v>14781.861699999999</v>
      </c>
      <c r="GQ21" s="5">
        <v>14632.301299999999</v>
      </c>
      <c r="GR21" s="5">
        <v>14708.210999999999</v>
      </c>
      <c r="GS21" s="5">
        <v>14628.655699999999</v>
      </c>
      <c r="GT21" s="5">
        <v>14688.661400000001</v>
      </c>
      <c r="GU21" s="5">
        <v>13074.1659</v>
      </c>
      <c r="GV21" s="5">
        <v>12334.0126</v>
      </c>
      <c r="GW21" s="5">
        <v>12228.3485</v>
      </c>
      <c r="GX21" s="5">
        <v>12057.0303</v>
      </c>
      <c r="GY21" s="5">
        <v>3090.6556999999998</v>
      </c>
      <c r="GZ21" s="5">
        <v>12436.3331</v>
      </c>
      <c r="HA21" s="5">
        <v>41621.166899999997</v>
      </c>
      <c r="HB21" s="5">
        <v>41607.710099999997</v>
      </c>
      <c r="HC21" s="5">
        <v>41099.590199999999</v>
      </c>
      <c r="HD21" s="5">
        <v>40952.865400000002</v>
      </c>
      <c r="HE21" s="5">
        <v>40893.735999999997</v>
      </c>
      <c r="HF21" s="5">
        <v>41230.092499999999</v>
      </c>
      <c r="HG21" s="5">
        <v>41851.580499999996</v>
      </c>
      <c r="HH21" s="5">
        <v>8831.94</v>
      </c>
      <c r="HI21" s="5">
        <v>8600.2769000000008</v>
      </c>
      <c r="HJ21" s="5">
        <v>8334.1160999999993</v>
      </c>
      <c r="HK21" s="5">
        <v>8235.1254000000008</v>
      </c>
      <c r="HL21" s="5">
        <v>8125.9029</v>
      </c>
      <c r="HM21" s="5">
        <v>8037.4588000000003</v>
      </c>
      <c r="HN21" s="5">
        <v>8235.6975000000002</v>
      </c>
      <c r="HO21" s="5">
        <v>113497.87519999999</v>
      </c>
      <c r="HP21" s="5">
        <v>110411.8312</v>
      </c>
      <c r="HQ21" s="5">
        <v>109344.4454</v>
      </c>
      <c r="HR21" s="5">
        <v>108404.084</v>
      </c>
      <c r="HS21" s="5">
        <v>137129.2879</v>
      </c>
      <c r="HT21" s="5">
        <v>135445.79149999999</v>
      </c>
      <c r="HU21" s="5">
        <v>136362.52040000001</v>
      </c>
      <c r="HV21" s="5">
        <v>257797.6067</v>
      </c>
      <c r="HW21" s="5">
        <v>253567.9192</v>
      </c>
      <c r="HX21" s="5">
        <v>245067.01029999999</v>
      </c>
      <c r="HY21" s="5">
        <v>249534.6067</v>
      </c>
      <c r="HZ21" s="5">
        <v>250354.00289999999</v>
      </c>
      <c r="IA21" s="5">
        <v>250100.70869999999</v>
      </c>
      <c r="IB21" s="5">
        <v>257532.37899999999</v>
      </c>
      <c r="IC21" s="5">
        <v>166579.69820000001</v>
      </c>
      <c r="ID21" s="5">
        <v>160106.9889</v>
      </c>
      <c r="IE21" s="5">
        <v>156688.9308</v>
      </c>
      <c r="IF21" s="5">
        <v>10235.767900000001</v>
      </c>
      <c r="IG21" s="5">
        <v>9795.8773999999994</v>
      </c>
      <c r="IH21" s="5">
        <v>9674.2041000000008</v>
      </c>
      <c r="II21" s="5">
        <v>9422.6983</v>
      </c>
      <c r="IJ21" s="5">
        <v>5914.3698000000004</v>
      </c>
      <c r="IK21" s="5">
        <v>5802.1067000000003</v>
      </c>
      <c r="IL21" s="5">
        <v>5719.1085999999996</v>
      </c>
      <c r="IM21" s="5">
        <v>5728.1232</v>
      </c>
      <c r="IN21" s="5">
        <v>6935.8055000000004</v>
      </c>
      <c r="IO21" s="5">
        <v>3563.1233999999999</v>
      </c>
      <c r="IP21" s="5">
        <v>3383.8029000000001</v>
      </c>
      <c r="IQ21" s="5">
        <v>3381.3062</v>
      </c>
      <c r="IR21" s="5">
        <v>3378.7602999999999</v>
      </c>
      <c r="IS21" s="5">
        <v>3376.0646000000002</v>
      </c>
      <c r="IT21" s="5">
        <v>45742.353799999997</v>
      </c>
      <c r="IU21" s="5">
        <v>44320.7284</v>
      </c>
      <c r="IV21" s="5">
        <v>43842.313399999999</v>
      </c>
      <c r="IW21" s="5">
        <v>43590.681700000001</v>
      </c>
      <c r="IX21" s="5">
        <v>43495.334300000002</v>
      </c>
      <c r="IY21" s="5">
        <v>43502.673699999999</v>
      </c>
      <c r="IZ21" s="5">
        <v>43390.386299999998</v>
      </c>
      <c r="JA21" s="5">
        <v>7371.7416000000003</v>
      </c>
      <c r="JB21" s="5">
        <v>7306.5225</v>
      </c>
      <c r="JC21" s="5">
        <v>7152.4987000000001</v>
      </c>
      <c r="JD21" s="5">
        <v>7089.5658000000003</v>
      </c>
      <c r="JE21" s="5">
        <v>7070.549</v>
      </c>
      <c r="JF21" s="5">
        <v>7099.9876000000004</v>
      </c>
      <c r="JG21" s="5">
        <v>7189.2151999999996</v>
      </c>
      <c r="JH21" s="5">
        <v>11965.679</v>
      </c>
      <c r="JI21" s="5">
        <v>11612.4143</v>
      </c>
      <c r="JJ21" s="5">
        <v>11417.195400000001</v>
      </c>
      <c r="JK21" s="5">
        <v>11369.1607</v>
      </c>
      <c r="JL21" s="5">
        <v>11246.640299999999</v>
      </c>
      <c r="JM21" s="5">
        <v>11407.9058</v>
      </c>
      <c r="JN21" s="5">
        <v>11519.0242</v>
      </c>
      <c r="JO21" s="5">
        <v>15867.186900000001</v>
      </c>
      <c r="JP21" s="5">
        <v>15616.889300000001</v>
      </c>
      <c r="JQ21" s="5">
        <v>15346.5443</v>
      </c>
      <c r="JR21" s="5">
        <v>15388.990900000001</v>
      </c>
      <c r="JS21" s="5">
        <v>15317.034900000001</v>
      </c>
      <c r="JT21" s="5">
        <v>15303.056399999999</v>
      </c>
      <c r="JU21" s="5">
        <v>15102.744500000001</v>
      </c>
      <c r="JV21" s="5">
        <v>12991.697200000001</v>
      </c>
      <c r="JW21" s="5">
        <v>13572.3622</v>
      </c>
      <c r="JX21" s="5">
        <v>13754.9108</v>
      </c>
      <c r="JY21" s="5">
        <v>13590.6095</v>
      </c>
      <c r="JZ21" s="5">
        <v>13546.8336</v>
      </c>
      <c r="KA21" s="5">
        <v>13435.3712</v>
      </c>
      <c r="KB21" s="5">
        <v>13288.6952</v>
      </c>
      <c r="KC21" s="5">
        <v>8725.7571000000007</v>
      </c>
      <c r="KD21" s="5">
        <v>37289.149100000002</v>
      </c>
      <c r="KE21" s="5">
        <v>26199.179199999999</v>
      </c>
      <c r="KF21" s="5">
        <v>25087.367099999999</v>
      </c>
      <c r="KG21" s="5">
        <v>25409.306700000001</v>
      </c>
      <c r="KH21" s="5">
        <v>25525.011399999999</v>
      </c>
      <c r="KI21" s="5">
        <v>25307.685399999998</v>
      </c>
      <c r="KJ21" s="5">
        <v>25500.725699999999</v>
      </c>
      <c r="KK21" s="5">
        <v>9677.3657000000003</v>
      </c>
      <c r="KL21" s="5">
        <v>9737.3505000000005</v>
      </c>
      <c r="KM21" s="5">
        <v>9720.2276000000002</v>
      </c>
      <c r="KN21" s="5">
        <v>9649.2366999999995</v>
      </c>
      <c r="KO21" s="5">
        <v>9420.9035999999996</v>
      </c>
      <c r="KP21" s="5">
        <v>9256.8482999999997</v>
      </c>
      <c r="KQ21" s="5">
        <v>9123.6890000000003</v>
      </c>
      <c r="KR21" s="5">
        <v>6357.1610000000001</v>
      </c>
      <c r="KS21" s="5">
        <v>5887.4962999999998</v>
      </c>
      <c r="KT21" s="5">
        <v>5816.6207999999997</v>
      </c>
      <c r="KU21" s="5">
        <v>5756.6806999999999</v>
      </c>
      <c r="KV21" s="5">
        <v>5707.8422</v>
      </c>
      <c r="KW21" s="5">
        <v>21236.167600000001</v>
      </c>
      <c r="KX21" s="5">
        <v>21171.1767</v>
      </c>
      <c r="KY21" s="5">
        <v>25895.968000000001</v>
      </c>
      <c r="KZ21" s="5">
        <v>26989.299299999999</v>
      </c>
      <c r="LA21" s="5">
        <v>27144.2516</v>
      </c>
      <c r="LB21" s="5">
        <v>26659.590800000002</v>
      </c>
      <c r="LC21" s="5">
        <v>26734.866399999999</v>
      </c>
      <c r="LD21" s="5">
        <v>169889.84539999999</v>
      </c>
      <c r="LE21" s="5">
        <v>169140.758</v>
      </c>
      <c r="LF21" s="5">
        <v>161820.1041</v>
      </c>
      <c r="LG21" s="5">
        <v>162032.99160000001</v>
      </c>
      <c r="LH21" s="5">
        <v>163159.40650000001</v>
      </c>
      <c r="LI21" s="5">
        <v>162252.17559999999</v>
      </c>
      <c r="LJ21" s="5">
        <v>165250.96100000001</v>
      </c>
      <c r="LK21" s="5">
        <v>7909.4902000000002</v>
      </c>
      <c r="LL21" s="5">
        <v>7848.0832</v>
      </c>
      <c r="LM21" s="5">
        <v>7813.3836000000001</v>
      </c>
      <c r="LN21" s="5">
        <v>7713.1808000000001</v>
      </c>
      <c r="LO21" s="5">
        <v>7661.3321999999998</v>
      </c>
      <c r="LP21" s="5">
        <v>7644.4570999999996</v>
      </c>
      <c r="LQ21" s="5">
        <v>7804.7175999999999</v>
      </c>
      <c r="LR21" s="5">
        <v>3555.3164999999999</v>
      </c>
      <c r="LS21" s="5">
        <v>3492.9331000000002</v>
      </c>
      <c r="LT21" s="5">
        <v>7305.0357999999997</v>
      </c>
      <c r="LU21" s="5">
        <v>6269.9353000000001</v>
      </c>
      <c r="LV21" s="5">
        <v>6202.3163000000004</v>
      </c>
      <c r="LW21" s="5">
        <v>6089.1219000000001</v>
      </c>
      <c r="LX21" s="5">
        <v>13002.606</v>
      </c>
      <c r="LY21" s="5">
        <v>10763.6639</v>
      </c>
      <c r="LZ21" s="5">
        <v>12223.053099999999</v>
      </c>
      <c r="MA21" s="5">
        <v>12122.5286</v>
      </c>
      <c r="MB21" s="5">
        <v>11942.1083</v>
      </c>
      <c r="MC21" s="5">
        <v>11923.521199999999</v>
      </c>
      <c r="MD21" s="5">
        <v>12013.8295</v>
      </c>
      <c r="ME21" s="5">
        <v>10704.220499999999</v>
      </c>
      <c r="MF21" s="5">
        <v>10761.9313</v>
      </c>
      <c r="MG21" s="5">
        <v>10525.8107</v>
      </c>
      <c r="MH21" s="5">
        <v>10495.986800000001</v>
      </c>
      <c r="MI21" s="5">
        <v>10394.5329</v>
      </c>
      <c r="MJ21" s="5">
        <v>10428.127200000001</v>
      </c>
      <c r="MK21" s="5">
        <v>10340.878500000001</v>
      </c>
      <c r="ML21" s="5">
        <v>7215.2624999999998</v>
      </c>
      <c r="MM21" s="5">
        <v>7184.6536999999998</v>
      </c>
      <c r="MN21" s="5">
        <v>7146.3658999999998</v>
      </c>
      <c r="MO21" s="5">
        <v>7125.1917000000003</v>
      </c>
      <c r="MP21" s="5">
        <v>7096.6450000000004</v>
      </c>
      <c r="MQ21" s="5">
        <v>7062.3609999999999</v>
      </c>
      <c r="MR21" s="5">
        <v>7117.1004000000003</v>
      </c>
      <c r="MS21" s="5">
        <v>11023.7065</v>
      </c>
      <c r="MT21" s="5">
        <v>10786.8737</v>
      </c>
      <c r="MU21" s="5">
        <v>9776.7345000000005</v>
      </c>
      <c r="MV21" s="5">
        <v>9574.2828000000009</v>
      </c>
      <c r="MW21" s="5">
        <v>9540.3529999999992</v>
      </c>
      <c r="MX21" s="5">
        <v>9548.3137999999999</v>
      </c>
      <c r="MY21" s="5">
        <v>9601.1424000000006</v>
      </c>
      <c r="MZ21" s="5">
        <v>18965.660899999999</v>
      </c>
      <c r="NA21" s="5">
        <v>18526.4588</v>
      </c>
      <c r="NB21" s="5">
        <v>13412.3179</v>
      </c>
      <c r="NC21" s="5">
        <v>13393.5064</v>
      </c>
      <c r="ND21" s="5">
        <v>13341.4694</v>
      </c>
      <c r="NE21" s="5">
        <v>13301.8297</v>
      </c>
      <c r="NF21" s="5">
        <v>13322.683499999999</v>
      </c>
      <c r="NG21" s="5">
        <v>12980.490400000001</v>
      </c>
      <c r="NH21" s="5">
        <v>12436.2893</v>
      </c>
      <c r="NI21" s="5">
        <v>13784.706200000001</v>
      </c>
      <c r="NJ21" s="5">
        <v>13489.1373</v>
      </c>
      <c r="NK21" s="5">
        <v>13979.2551</v>
      </c>
      <c r="NL21" s="5">
        <v>13807.3547</v>
      </c>
      <c r="NM21" s="5">
        <v>13517.402899999999</v>
      </c>
      <c r="NN21" s="5">
        <v>13594.1477</v>
      </c>
      <c r="NO21" s="5">
        <v>13712.536599999999</v>
      </c>
      <c r="NP21" s="5">
        <v>33623.5671</v>
      </c>
      <c r="NQ21" s="5">
        <v>33476.734600000003</v>
      </c>
      <c r="NR21" s="5">
        <v>33062.8577</v>
      </c>
      <c r="NS21" s="5">
        <v>32824.045599999998</v>
      </c>
      <c r="NT21" s="5">
        <v>32271.148099999999</v>
      </c>
      <c r="NU21" s="5">
        <v>31292.649799999999</v>
      </c>
      <c r="NV21" s="5">
        <v>4939.5037000000002</v>
      </c>
      <c r="NW21" s="5">
        <v>4722.3784999999998</v>
      </c>
      <c r="NX21" s="5">
        <v>4635.1990999999998</v>
      </c>
      <c r="NY21" s="5">
        <v>4628.9800999999998</v>
      </c>
      <c r="NZ21" s="5">
        <v>4613.1785</v>
      </c>
      <c r="OA21" s="5">
        <v>193000.5747</v>
      </c>
      <c r="OB21" s="5">
        <v>192308.9191</v>
      </c>
      <c r="OC21" s="5">
        <v>189959.08919999999</v>
      </c>
      <c r="OD21" s="5">
        <v>188938.17929999999</v>
      </c>
      <c r="OE21" s="5">
        <v>187536.0889</v>
      </c>
      <c r="OF21" s="5">
        <v>186693.68350000001</v>
      </c>
      <c r="OG21" s="5">
        <v>188632.47829999999</v>
      </c>
      <c r="OH21" s="5">
        <v>72165.164799999999</v>
      </c>
      <c r="OI21" s="5">
        <v>71589.385800000004</v>
      </c>
      <c r="OJ21" s="5">
        <v>69464.168600000005</v>
      </c>
      <c r="OK21" s="5">
        <v>69019.692800000004</v>
      </c>
      <c r="OL21" s="5">
        <v>68821.965400000001</v>
      </c>
      <c r="OM21" s="5">
        <v>74617.296000000002</v>
      </c>
      <c r="ON21" s="5">
        <v>75081.060599999997</v>
      </c>
      <c r="OO21" s="5">
        <v>41543.572399999997</v>
      </c>
      <c r="OP21" s="5">
        <v>41259.179900000003</v>
      </c>
      <c r="OQ21" s="5">
        <v>40194.2621</v>
      </c>
      <c r="OR21" s="5">
        <v>39627.527999999998</v>
      </c>
      <c r="OS21" s="5">
        <v>39453.720699999998</v>
      </c>
      <c r="OT21" s="5">
        <v>38959.705199999997</v>
      </c>
      <c r="OU21" s="5">
        <v>70399.259000000005</v>
      </c>
      <c r="OV21" s="5">
        <v>6777.1274999999996</v>
      </c>
      <c r="OW21" s="5">
        <v>6555.4566000000004</v>
      </c>
      <c r="OX21" s="5">
        <v>6391.3302999999996</v>
      </c>
      <c r="OY21" s="5">
        <v>6359.6544000000004</v>
      </c>
      <c r="OZ21" s="5">
        <v>6090.7264999999998</v>
      </c>
      <c r="PA21" s="5">
        <v>6187.2748000000001</v>
      </c>
      <c r="PB21" s="5">
        <v>6927.3773000000001</v>
      </c>
      <c r="PC21" s="5">
        <v>6894.6082999999999</v>
      </c>
      <c r="PD21" s="5">
        <v>6832.1782000000003</v>
      </c>
      <c r="PE21" s="5">
        <v>6814.0756000000001</v>
      </c>
      <c r="PF21" s="5">
        <v>6827.6606000000002</v>
      </c>
      <c r="PG21" s="5">
        <v>6823.0420000000004</v>
      </c>
      <c r="PH21" s="5">
        <v>17764.422900000001</v>
      </c>
      <c r="PI21" s="5">
        <v>17379.986400000002</v>
      </c>
      <c r="PJ21" s="5">
        <v>17117.346600000001</v>
      </c>
      <c r="PK21" s="5">
        <v>16980.484799999998</v>
      </c>
      <c r="PL21" s="5">
        <v>16314.275299999999</v>
      </c>
      <c r="PM21" s="5">
        <v>16219.597100000001</v>
      </c>
      <c r="PN21" s="5">
        <v>16371.899299999999</v>
      </c>
      <c r="PO21" s="5">
        <v>28529.787199999999</v>
      </c>
      <c r="PP21" s="5">
        <v>27499.5311</v>
      </c>
      <c r="PQ21" s="5">
        <v>28004.825700000001</v>
      </c>
      <c r="PR21" s="5">
        <v>29085.363799999999</v>
      </c>
      <c r="PS21" s="5">
        <v>29582.213899999999</v>
      </c>
      <c r="PT21" s="5">
        <v>34895.019999999997</v>
      </c>
      <c r="PU21" s="5">
        <v>34544.964399999997</v>
      </c>
      <c r="PV21" s="5">
        <v>315980.98359999998</v>
      </c>
      <c r="PW21" s="5">
        <v>309032.5036</v>
      </c>
      <c r="PX21" s="5">
        <v>308486.48479999998</v>
      </c>
      <c r="PY21" s="5">
        <v>304132.10450000002</v>
      </c>
      <c r="PZ21" s="5">
        <v>301638.1507</v>
      </c>
      <c r="QA21" s="5">
        <v>305728.48739999998</v>
      </c>
      <c r="QB21" s="5">
        <v>304632.37839999999</v>
      </c>
      <c r="QC21" s="5">
        <v>90614.526800000007</v>
      </c>
      <c r="QD21" s="5">
        <v>89227.178400000004</v>
      </c>
      <c r="QE21" s="5">
        <v>86203.873900000006</v>
      </c>
      <c r="QF21" s="5">
        <v>13490.8675</v>
      </c>
      <c r="QG21" s="5">
        <v>13137.932000000001</v>
      </c>
      <c r="QH21" s="5">
        <v>13000.182000000001</v>
      </c>
      <c r="QI21" s="5">
        <v>13123.5676</v>
      </c>
      <c r="QJ21" s="5">
        <v>13011.142</v>
      </c>
      <c r="QK21" s="5">
        <v>12987.188099999999</v>
      </c>
      <c r="QL21" s="5">
        <v>13244.6703</v>
      </c>
      <c r="QM21" s="5">
        <v>11917.5319</v>
      </c>
      <c r="QN21" s="5">
        <v>11155.393899999999</v>
      </c>
      <c r="QO21" s="5">
        <v>7489.5468000000001</v>
      </c>
      <c r="QP21" s="5">
        <v>7451.7653</v>
      </c>
      <c r="QQ21" s="5">
        <v>7476.3072000000002</v>
      </c>
      <c r="QR21" s="5">
        <v>2300.0729000000001</v>
      </c>
      <c r="QS21" s="5">
        <v>2323.9476</v>
      </c>
      <c r="QT21" s="5">
        <v>2294.0394999999999</v>
      </c>
      <c r="QU21" s="5">
        <v>2794.5513000000001</v>
      </c>
      <c r="QV21" s="5">
        <v>2802.6822999999999</v>
      </c>
      <c r="QW21" s="5">
        <v>2797.7201</v>
      </c>
      <c r="QX21" s="5">
        <v>2781.2114999999999</v>
      </c>
      <c r="QY21" s="5">
        <v>7934.9858999999997</v>
      </c>
      <c r="QZ21" s="5">
        <v>7780.5902999999998</v>
      </c>
      <c r="RA21" s="5">
        <v>7801.2709000000004</v>
      </c>
      <c r="RB21" s="5">
        <v>7666.9733999999999</v>
      </c>
      <c r="RC21" s="5">
        <v>7695.2349000000004</v>
      </c>
      <c r="RD21" s="5">
        <v>7537.6628000000001</v>
      </c>
      <c r="RE21" s="5">
        <v>7529.5510999999997</v>
      </c>
      <c r="RF21" s="5">
        <v>6087.6498000000001</v>
      </c>
      <c r="RG21" s="5">
        <v>6019.7938999999997</v>
      </c>
      <c r="RH21" s="5">
        <v>6026.6589999999997</v>
      </c>
      <c r="RI21" s="5">
        <v>5981.3433000000005</v>
      </c>
      <c r="RJ21" s="5">
        <v>5827.7407000000003</v>
      </c>
      <c r="RK21" s="5">
        <v>5857.4368999999997</v>
      </c>
      <c r="RL21" s="5">
        <v>5994.8245999999999</v>
      </c>
      <c r="RM21" s="5">
        <v>14451.828799999999</v>
      </c>
      <c r="RN21" s="5">
        <v>13138.436900000001</v>
      </c>
      <c r="RO21" s="5">
        <v>13476.186100000001</v>
      </c>
      <c r="RP21" s="5">
        <v>13340.3148</v>
      </c>
      <c r="RQ21" s="5">
        <v>13271.9797</v>
      </c>
      <c r="RR21" s="5">
        <v>13316.8094</v>
      </c>
      <c r="RS21" s="5">
        <v>13265.370999999999</v>
      </c>
      <c r="RT21" s="5">
        <v>48392.610200000003</v>
      </c>
      <c r="RU21" s="5">
        <v>49277.162100000001</v>
      </c>
      <c r="RV21" s="5">
        <v>49039.6394</v>
      </c>
      <c r="RW21" s="5">
        <v>48851.173300000002</v>
      </c>
      <c r="RX21" s="5">
        <v>48555.950799999999</v>
      </c>
      <c r="RY21" s="5">
        <v>22431.339400000001</v>
      </c>
      <c r="RZ21" s="5">
        <v>22347.367399999999</v>
      </c>
      <c r="SA21" s="5">
        <v>22519.154200000001</v>
      </c>
      <c r="SB21" s="5">
        <v>21981.911700000001</v>
      </c>
      <c r="SC21" s="5">
        <v>21587.591700000001</v>
      </c>
      <c r="SD21" s="5">
        <v>21346.0497</v>
      </c>
      <c r="SE21" s="5">
        <v>21252.598699999999</v>
      </c>
      <c r="SF21" s="5">
        <v>23856.952399999998</v>
      </c>
      <c r="SG21" s="5">
        <v>25888.538199999999</v>
      </c>
      <c r="SH21" s="5">
        <v>25134.163100000002</v>
      </c>
      <c r="SI21" s="5">
        <v>24885.039100000002</v>
      </c>
      <c r="SJ21" s="5">
        <v>24818.625</v>
      </c>
      <c r="SK21" s="5">
        <v>24931.115900000001</v>
      </c>
      <c r="SL21" s="5">
        <v>24627.129700000001</v>
      </c>
      <c r="SM21" s="5">
        <v>24868.3043</v>
      </c>
      <c r="SN21" s="5">
        <v>5236.7421000000004</v>
      </c>
      <c r="SO21" s="5">
        <v>5197.8885</v>
      </c>
      <c r="SP21" s="5">
        <v>5192.8923999999997</v>
      </c>
      <c r="SQ21" s="5">
        <v>5158.7942999999996</v>
      </c>
      <c r="SR21" s="5">
        <v>5147.6414999999997</v>
      </c>
      <c r="SS21" s="5">
        <v>5168.3867</v>
      </c>
      <c r="ST21" s="5">
        <v>5479.3235999999997</v>
      </c>
      <c r="SU21" s="5">
        <v>4612.9503999999997</v>
      </c>
      <c r="SV21" s="5">
        <v>4611.5962</v>
      </c>
      <c r="SW21" s="5">
        <v>4602.3359</v>
      </c>
      <c r="SX21" s="5">
        <v>11879.9835</v>
      </c>
      <c r="SY21" s="5">
        <v>11749.8685</v>
      </c>
      <c r="SZ21" s="5">
        <v>11762.425499999999</v>
      </c>
      <c r="TA21" s="5">
        <v>11748.983200000001</v>
      </c>
      <c r="TB21" s="5">
        <v>27896.7945</v>
      </c>
      <c r="TC21" s="5">
        <v>20661.342499999999</v>
      </c>
      <c r="TD21" s="5">
        <v>20516.984899999999</v>
      </c>
      <c r="TE21" s="5">
        <v>20211.7716</v>
      </c>
      <c r="TF21" s="5">
        <v>19813.269</v>
      </c>
      <c r="TG21" s="5">
        <v>19596.070400000001</v>
      </c>
      <c r="TH21" s="5">
        <v>19225.217199999999</v>
      </c>
      <c r="TI21" s="5">
        <v>22786.462299999999</v>
      </c>
      <c r="TJ21" s="5">
        <v>22339.1639</v>
      </c>
      <c r="TK21" s="5">
        <v>22266.093499999999</v>
      </c>
      <c r="TL21" s="5">
        <v>22206.632300000001</v>
      </c>
      <c r="TM21" s="5">
        <v>22107.2369</v>
      </c>
      <c r="TN21" s="5">
        <v>28195.577000000001</v>
      </c>
      <c r="TO21" s="5">
        <v>28406.751799999998</v>
      </c>
      <c r="TP21" s="5">
        <v>27858.803199999998</v>
      </c>
      <c r="TQ21" s="5">
        <v>28248.147799999999</v>
      </c>
      <c r="TR21" s="5">
        <v>27860.944299999999</v>
      </c>
      <c r="TS21" s="5">
        <v>27289.287100000001</v>
      </c>
      <c r="TT21" s="5">
        <v>27212.5039</v>
      </c>
      <c r="TU21" s="5">
        <v>8562.4627999999993</v>
      </c>
      <c r="TV21" s="5">
        <v>8485.2652999999991</v>
      </c>
      <c r="TW21" s="5">
        <v>8423.9958000000006</v>
      </c>
      <c r="TX21" s="5">
        <v>8320.5915000000005</v>
      </c>
      <c r="TY21" s="5">
        <v>8496.7685999999994</v>
      </c>
      <c r="TZ21" s="5">
        <v>17332.3361</v>
      </c>
      <c r="UA21" s="5">
        <v>15210.276</v>
      </c>
      <c r="UB21" s="5">
        <v>15359.4588</v>
      </c>
      <c r="UC21" s="5">
        <v>9908.1731999999993</v>
      </c>
      <c r="UD21" s="5">
        <v>9785.2819999999992</v>
      </c>
      <c r="UE21" s="5">
        <v>9669.2698999999993</v>
      </c>
      <c r="UF21" s="5">
        <v>9687.1412999999993</v>
      </c>
      <c r="UG21" s="5">
        <v>9634.0022000000008</v>
      </c>
      <c r="UH21" s="5">
        <v>9651.8083999999999</v>
      </c>
      <c r="UI21" s="5">
        <v>9876.4421000000002</v>
      </c>
      <c r="UJ21" s="5">
        <v>58932.948199999999</v>
      </c>
      <c r="UK21" s="5">
        <v>57039.580099999999</v>
      </c>
      <c r="UL21" s="5">
        <v>55109.167399999998</v>
      </c>
      <c r="UM21" s="5">
        <v>55559.754099999998</v>
      </c>
      <c r="UN21" s="5">
        <v>54374.201999999997</v>
      </c>
      <c r="UO21" s="5">
        <v>53812.829899999997</v>
      </c>
      <c r="UP21" s="5">
        <v>53500.429499999998</v>
      </c>
      <c r="UQ21" s="5">
        <v>96579.372099999993</v>
      </c>
      <c r="UR21" s="5">
        <v>96054.712499999994</v>
      </c>
      <c r="US21" s="5">
        <v>40647.034</v>
      </c>
      <c r="UT21" s="5">
        <v>38389.645600000003</v>
      </c>
      <c r="UU21" s="5">
        <v>38257.402999999998</v>
      </c>
      <c r="UV21" s="5">
        <v>38043.663699999997</v>
      </c>
      <c r="UW21" s="5">
        <v>38041.602899999998</v>
      </c>
      <c r="UX21" s="5">
        <v>368198.3407</v>
      </c>
      <c r="UY21" s="5">
        <v>363750.04229999997</v>
      </c>
      <c r="UZ21" s="5">
        <v>362338.65500000003</v>
      </c>
      <c r="VA21" s="5">
        <v>362509.1312</v>
      </c>
      <c r="VB21" s="5">
        <v>357086.00079999998</v>
      </c>
      <c r="VC21" s="5">
        <v>357470.6875</v>
      </c>
      <c r="VD21" s="5">
        <v>360644.56280000001</v>
      </c>
      <c r="VE21" s="5">
        <v>23797.329399999999</v>
      </c>
      <c r="VF21" s="5">
        <v>22706.1702</v>
      </c>
      <c r="VG21" s="5">
        <v>22015.436300000001</v>
      </c>
      <c r="VH21" s="5">
        <v>21759.130300000001</v>
      </c>
      <c r="VI21" s="5">
        <v>21918.094000000001</v>
      </c>
      <c r="VJ21" s="5">
        <v>21888.957200000001</v>
      </c>
      <c r="VK21" s="5">
        <v>22187.8226</v>
      </c>
      <c r="VL21" s="5">
        <v>13836.988300000001</v>
      </c>
      <c r="VM21" s="5">
        <v>13718.096600000001</v>
      </c>
      <c r="VN21" s="5">
        <v>5752.2852999999996</v>
      </c>
      <c r="VO21" s="5">
        <v>5786.4991</v>
      </c>
      <c r="VP21" s="5">
        <v>5833.6959999999999</v>
      </c>
      <c r="VQ21" s="5">
        <v>5829.0429999999997</v>
      </c>
      <c r="VR21" s="5">
        <v>5719.0192999999999</v>
      </c>
      <c r="VS21" s="5">
        <v>5732.5878000000002</v>
      </c>
      <c r="VT21" s="5">
        <v>5880.0406999999996</v>
      </c>
      <c r="VU21" s="5">
        <v>27574.3619</v>
      </c>
      <c r="VV21" s="5">
        <v>27453.45</v>
      </c>
      <c r="VW21" s="5">
        <v>27197.078300000001</v>
      </c>
      <c r="VX21" s="5">
        <v>26995.668799999999</v>
      </c>
      <c r="VY21" s="5">
        <v>9062.4794999999995</v>
      </c>
      <c r="VZ21" s="5">
        <v>9007.2119999999995</v>
      </c>
      <c r="WA21" s="5">
        <v>8885.3083999999999</v>
      </c>
      <c r="WB21" s="5">
        <v>8830.9650999999994</v>
      </c>
      <c r="WC21" s="5">
        <v>8777.4686999999994</v>
      </c>
      <c r="WD21" s="5">
        <v>15522.566199999999</v>
      </c>
      <c r="WE21" s="5">
        <v>15274.695299999999</v>
      </c>
      <c r="WF21" s="5">
        <v>15194.075000000001</v>
      </c>
      <c r="WG21" s="5">
        <v>15209.0453</v>
      </c>
      <c r="WH21" s="5">
        <v>14617.7163</v>
      </c>
      <c r="WI21" s="5">
        <v>14264.2544</v>
      </c>
      <c r="WJ21" s="5">
        <v>14357.2091</v>
      </c>
      <c r="WK21" s="5">
        <v>14223.387000000001</v>
      </c>
      <c r="WL21" s="5">
        <v>14083.9575</v>
      </c>
      <c r="WM21" s="5">
        <v>14089.0429</v>
      </c>
      <c r="WN21" s="5">
        <v>7387.3778000000002</v>
      </c>
      <c r="WO21" s="5">
        <v>8145.4660000000003</v>
      </c>
      <c r="WP21" s="5">
        <v>8990.5738999999994</v>
      </c>
      <c r="WQ21" s="5">
        <v>8895.1919999999991</v>
      </c>
      <c r="WR21" s="5">
        <v>8860.8705000000009</v>
      </c>
      <c r="WS21" s="5">
        <v>8938.8768999999993</v>
      </c>
      <c r="WT21" s="5">
        <v>8927.7589000000007</v>
      </c>
      <c r="WU21" s="5">
        <v>98456.743499999997</v>
      </c>
      <c r="WV21" s="5">
        <v>49449.967600000004</v>
      </c>
      <c r="WW21" s="5">
        <v>49471.974399999999</v>
      </c>
      <c r="WX21" s="5">
        <v>48982.563300000002</v>
      </c>
      <c r="WY21" s="5">
        <v>48732.9355</v>
      </c>
      <c r="WZ21" s="5">
        <v>48570.081200000001</v>
      </c>
      <c r="XA21" s="5">
        <v>48466.344299999997</v>
      </c>
      <c r="XB21" s="5">
        <v>48127.302900000002</v>
      </c>
      <c r="XC21" s="5">
        <v>13451.260200000001</v>
      </c>
      <c r="XD21" s="5">
        <v>10106.5085</v>
      </c>
      <c r="XE21" s="5">
        <v>9877.0568000000003</v>
      </c>
      <c r="XF21" s="5">
        <v>40903.690699999999</v>
      </c>
      <c r="XG21" s="5">
        <v>40377.797899999998</v>
      </c>
      <c r="XH21" s="5">
        <v>40069.284299999999</v>
      </c>
      <c r="XI21" s="5">
        <v>39987.592799999999</v>
      </c>
      <c r="XJ21" s="5">
        <v>40115.126499999998</v>
      </c>
      <c r="XK21" s="5">
        <v>40501.975700000003</v>
      </c>
      <c r="XL21" s="5">
        <v>103514.80869999999</v>
      </c>
      <c r="XM21" s="5">
        <v>164975.1586</v>
      </c>
      <c r="XN21" s="5">
        <v>157800.79819999999</v>
      </c>
      <c r="XO21" s="5">
        <v>154493.48000000001</v>
      </c>
      <c r="XP21" s="5">
        <v>162345.6673</v>
      </c>
      <c r="XQ21" s="5">
        <v>162589.93169999999</v>
      </c>
      <c r="XR21" s="5">
        <v>161127.9252</v>
      </c>
      <c r="XS21" s="5">
        <v>258070.6036</v>
      </c>
      <c r="XT21" s="5">
        <v>252038.37280000001</v>
      </c>
      <c r="XU21" s="5">
        <v>289023.098</v>
      </c>
      <c r="XV21" s="5">
        <v>287416.00170000002</v>
      </c>
      <c r="XW21" s="5">
        <v>282107.82870000001</v>
      </c>
      <c r="XX21" s="5">
        <v>284517.46529999998</v>
      </c>
      <c r="XY21" s="5">
        <v>289594.4852</v>
      </c>
      <c r="XZ21" s="5">
        <v>101046.8585</v>
      </c>
      <c r="YA21" s="5">
        <v>98236.559299999994</v>
      </c>
      <c r="YB21" s="5">
        <v>97965.7693</v>
      </c>
      <c r="YC21" s="5">
        <v>102900.0925</v>
      </c>
      <c r="YD21" s="5">
        <v>108499.4892</v>
      </c>
      <c r="YE21" s="5">
        <v>106784.2262</v>
      </c>
      <c r="YF21" s="5">
        <v>106721.14969999999</v>
      </c>
      <c r="YG21" s="5">
        <v>18394.031900000002</v>
      </c>
      <c r="YH21" s="5">
        <v>16959.991999999998</v>
      </c>
      <c r="YI21" s="5">
        <v>15741.6036</v>
      </c>
      <c r="YJ21" s="5">
        <v>15665.589</v>
      </c>
      <c r="YK21" s="5">
        <v>15582.8382</v>
      </c>
      <c r="YL21" s="5">
        <v>15539.5856</v>
      </c>
      <c r="YM21" s="5">
        <v>15470.1612</v>
      </c>
      <c r="YN21" s="5">
        <v>15677.368899999999</v>
      </c>
      <c r="YO21" s="5">
        <v>15641.2246</v>
      </c>
      <c r="YP21" s="5">
        <v>15409.4352</v>
      </c>
      <c r="YQ21" s="5">
        <v>15341.38</v>
      </c>
      <c r="YR21" s="5">
        <v>15349.7729</v>
      </c>
      <c r="YS21" s="5">
        <v>15309.061</v>
      </c>
      <c r="YT21" s="5">
        <v>15426.3117</v>
      </c>
      <c r="YU21" s="5">
        <v>21386.084299999999</v>
      </c>
      <c r="YV21" s="5">
        <v>21250.184099999999</v>
      </c>
      <c r="YW21" s="5">
        <v>21184.917399999998</v>
      </c>
      <c r="YX21" s="5">
        <v>21254.7003</v>
      </c>
      <c r="YY21" s="5">
        <v>21117.6188</v>
      </c>
      <c r="YZ21" s="5">
        <v>21365.502799999998</v>
      </c>
      <c r="ZA21" s="5">
        <v>21649.210800000001</v>
      </c>
      <c r="ZB21" s="5">
        <v>15569.448700000001</v>
      </c>
      <c r="ZC21" s="5">
        <v>15570.777599999999</v>
      </c>
      <c r="ZD21" s="5">
        <v>15543.053900000001</v>
      </c>
      <c r="ZE21" s="5">
        <v>15549.135700000001</v>
      </c>
      <c r="ZF21" s="5">
        <v>15532.9846</v>
      </c>
      <c r="ZG21" s="5">
        <v>15645.845799999999</v>
      </c>
      <c r="ZH21" s="5">
        <v>15547.483399999999</v>
      </c>
      <c r="ZI21" s="5">
        <v>3426.7294000000002</v>
      </c>
      <c r="ZJ21" s="5">
        <v>3370.7986999999998</v>
      </c>
      <c r="ZK21" s="5">
        <v>3359.4387000000002</v>
      </c>
      <c r="ZL21" s="5">
        <v>3320.4929000000002</v>
      </c>
      <c r="ZM21" s="5">
        <v>3287.4926999999998</v>
      </c>
      <c r="ZN21" s="5">
        <v>3492.9227999999998</v>
      </c>
      <c r="ZO21" s="5">
        <v>3548.9717999999998</v>
      </c>
      <c r="ZP21" s="5">
        <v>23108.140500000001</v>
      </c>
      <c r="ZQ21" s="5">
        <v>16902.125199999999</v>
      </c>
      <c r="ZR21" s="5">
        <v>16673.718799999999</v>
      </c>
      <c r="ZS21" s="5">
        <v>16471.537899999999</v>
      </c>
      <c r="ZT21" s="5">
        <v>16400.892</v>
      </c>
      <c r="ZU21" s="5">
        <v>16196.4928</v>
      </c>
      <c r="ZV21" s="5">
        <v>16447.711599999999</v>
      </c>
      <c r="ZW21" s="5">
        <v>10966.804099999999</v>
      </c>
      <c r="ZX21" s="5">
        <v>3743.3737000000001</v>
      </c>
      <c r="ZY21" s="5">
        <v>3736.1801999999998</v>
      </c>
      <c r="ZZ21" s="5">
        <v>3659.2946000000002</v>
      </c>
      <c r="AAA21" s="5">
        <v>3636.5659999999998</v>
      </c>
      <c r="AAB21" s="5">
        <v>3651.9976000000001</v>
      </c>
      <c r="AAC21" s="5">
        <v>3663.14</v>
      </c>
      <c r="AAD21" s="5">
        <v>3734.89</v>
      </c>
      <c r="AAE21" s="5">
        <v>153647.82860000001</v>
      </c>
      <c r="AAF21" s="5">
        <v>151730.27600000001</v>
      </c>
      <c r="AAG21" s="5">
        <v>152001.23370000001</v>
      </c>
      <c r="AAH21" s="5">
        <v>152239.65049999999</v>
      </c>
      <c r="AAI21" s="5">
        <v>147536.35</v>
      </c>
      <c r="AAJ21" s="5">
        <v>146155.1783</v>
      </c>
      <c r="AAK21" s="5">
        <v>146255.2169</v>
      </c>
      <c r="AAL21" s="5">
        <v>11309.6522</v>
      </c>
      <c r="AAM21" s="5">
        <v>11177.0561</v>
      </c>
      <c r="AAN21" s="5">
        <v>46003.047200000001</v>
      </c>
      <c r="AAO21" s="5">
        <v>45722.5026</v>
      </c>
      <c r="AAP21" s="5">
        <v>45198.689100000003</v>
      </c>
      <c r="AAQ21" s="5">
        <v>45041.692999999999</v>
      </c>
      <c r="AAR21" s="5">
        <v>44885.012199999997</v>
      </c>
      <c r="AAS21" s="5">
        <v>73023.057799999995</v>
      </c>
      <c r="AAT21" s="5">
        <v>74183.623800000001</v>
      </c>
      <c r="AAU21" s="5">
        <v>14968.9643</v>
      </c>
      <c r="AAV21" s="5">
        <v>13732.998900000001</v>
      </c>
      <c r="AAW21" s="5">
        <v>13326.26</v>
      </c>
      <c r="AAX21" s="5">
        <v>13134.2227</v>
      </c>
      <c r="AAY21" s="5">
        <v>12883.725399999999</v>
      </c>
      <c r="AAZ21" s="5">
        <v>12913.58</v>
      </c>
      <c r="ABA21" s="5">
        <v>13136.154200000001</v>
      </c>
      <c r="ABB21" s="5">
        <v>13346.270399999999</v>
      </c>
      <c r="ABC21" s="5">
        <v>12930.5581</v>
      </c>
      <c r="ABD21" s="5">
        <v>13731.9586</v>
      </c>
      <c r="ABE21" s="5">
        <v>13035.035</v>
      </c>
      <c r="ABF21" s="5">
        <v>12984.146699999999</v>
      </c>
      <c r="ABG21" s="5">
        <v>12951.8869</v>
      </c>
      <c r="ABH21" s="5">
        <v>13263.197200000001</v>
      </c>
      <c r="ABI21" s="5">
        <v>8208.9141</v>
      </c>
      <c r="ABJ21" s="5">
        <v>7577.1593999999996</v>
      </c>
      <c r="ABK21" s="5">
        <v>7453.6763000000001</v>
      </c>
      <c r="ABL21" s="5">
        <v>7416.4287999999997</v>
      </c>
      <c r="ABM21" s="5">
        <v>7385.8509999999997</v>
      </c>
      <c r="ABN21" s="5">
        <v>7191.9246999999996</v>
      </c>
      <c r="ABO21" s="5">
        <v>7010.3900999999996</v>
      </c>
      <c r="ABP21" s="5">
        <v>16106.6716</v>
      </c>
      <c r="ABQ21" s="5">
        <v>16401.598099999999</v>
      </c>
      <c r="ABR21" s="5">
        <v>16089.6376</v>
      </c>
      <c r="ABS21" s="5">
        <v>16071.5625</v>
      </c>
      <c r="ABT21" s="5">
        <v>15892.789000000001</v>
      </c>
      <c r="ABU21" s="5">
        <v>15751.693300000001</v>
      </c>
      <c r="ABV21" s="5">
        <v>15646.419099999999</v>
      </c>
      <c r="ABW21" s="5">
        <v>15538.1878</v>
      </c>
      <c r="ABX21" s="5">
        <v>15314.374100000001</v>
      </c>
      <c r="ABY21" s="5">
        <v>8709.3916000000008</v>
      </c>
      <c r="ABZ21" s="5">
        <v>8668.0537999999997</v>
      </c>
      <c r="ACA21" s="5">
        <v>8555.8817999999992</v>
      </c>
      <c r="ACB21" s="5">
        <v>8477.7458999999999</v>
      </c>
      <c r="ACC21" s="5">
        <v>8448.8402999999998</v>
      </c>
      <c r="ACD21" s="5">
        <v>7956.1634000000004</v>
      </c>
      <c r="ACE21" s="5">
        <v>8038.1952000000001</v>
      </c>
      <c r="ACF21" s="5">
        <v>11143.9755</v>
      </c>
      <c r="ACG21" s="5">
        <v>11132.7381</v>
      </c>
      <c r="ACH21" s="5">
        <v>10864.5924</v>
      </c>
      <c r="ACI21" s="5">
        <v>10363.1769</v>
      </c>
      <c r="ACJ21" s="5">
        <v>10291.0988</v>
      </c>
      <c r="ACK21" s="5">
        <v>10312.8693</v>
      </c>
      <c r="ACL21" s="5">
        <v>10311.1952</v>
      </c>
      <c r="ACM21" s="5">
        <v>14392.2387</v>
      </c>
      <c r="ACN21" s="5">
        <v>13593.135700000001</v>
      </c>
      <c r="ACO21" s="5">
        <v>13449.9218</v>
      </c>
      <c r="ACP21" s="5">
        <v>13256.752699999999</v>
      </c>
      <c r="ACQ21" s="5">
        <v>13120.8287</v>
      </c>
      <c r="ACR21" s="5">
        <v>13120.807699999999</v>
      </c>
      <c r="ACS21" s="5">
        <v>13063.600200000001</v>
      </c>
      <c r="ACT21" s="5">
        <v>29967.755000000001</v>
      </c>
      <c r="ACU21" s="5">
        <v>30065.427800000001</v>
      </c>
      <c r="ACV21" s="5">
        <v>29952.949400000001</v>
      </c>
      <c r="ACW21" s="5">
        <v>29909.594000000001</v>
      </c>
      <c r="ACX21" s="5">
        <v>29727.901399999999</v>
      </c>
      <c r="ACY21" s="5">
        <v>29968.512500000001</v>
      </c>
      <c r="ACZ21" s="5">
        <v>72397.933199999999</v>
      </c>
      <c r="ADA21" s="5">
        <v>66222.8272</v>
      </c>
      <c r="ADB21" s="5">
        <v>65578.022599999997</v>
      </c>
      <c r="ADC21" s="5">
        <v>65469.339099999997</v>
      </c>
      <c r="ADD21" s="5">
        <v>65248.051599999999</v>
      </c>
      <c r="ADE21" s="5">
        <v>64792.239300000001</v>
      </c>
      <c r="ADF21" s="5">
        <v>36241.451399999998</v>
      </c>
      <c r="ADG21" s="5">
        <v>35569.687599999997</v>
      </c>
      <c r="ADH21" s="5">
        <v>35192.133399999999</v>
      </c>
      <c r="ADI21" s="5">
        <v>35178.7111</v>
      </c>
      <c r="ADJ21" s="5">
        <v>34929.928099999997</v>
      </c>
      <c r="ADK21" s="5">
        <v>34921.266900000002</v>
      </c>
      <c r="ADL21" s="5">
        <v>130134.8187</v>
      </c>
      <c r="ADM21" s="5">
        <v>19481.016199999998</v>
      </c>
      <c r="ADN21" s="5">
        <v>18859.918099999999</v>
      </c>
      <c r="ADO21" s="5">
        <v>18514.287700000001</v>
      </c>
      <c r="ADP21" s="5">
        <v>18402.189699999999</v>
      </c>
      <c r="ADQ21" s="5">
        <v>18359.946800000002</v>
      </c>
      <c r="ADR21" s="5">
        <v>18319.577799999999</v>
      </c>
      <c r="ADS21" s="5">
        <v>18447.2683</v>
      </c>
      <c r="ADT21" s="5">
        <v>4442.5505000000003</v>
      </c>
      <c r="ADU21" s="5">
        <v>4384.5828000000001</v>
      </c>
      <c r="ADV21" s="5">
        <v>4141.4008999999996</v>
      </c>
      <c r="ADW21" s="5">
        <v>4112.3029999999999</v>
      </c>
      <c r="ADX21" s="5">
        <v>4114.8617999999997</v>
      </c>
      <c r="ADY21" s="5">
        <v>4131.5725000000002</v>
      </c>
      <c r="ADZ21" s="5">
        <v>4103.5983999999999</v>
      </c>
      <c r="AEA21" s="5">
        <v>8380.6427000000003</v>
      </c>
      <c r="AEB21" s="5">
        <v>8272.1304999999993</v>
      </c>
      <c r="AEC21" s="5">
        <v>7944.2096000000001</v>
      </c>
      <c r="AED21" s="5">
        <v>7848.8518000000004</v>
      </c>
      <c r="AEE21" s="5">
        <v>7818.0227999999997</v>
      </c>
      <c r="AEF21" s="5">
        <v>7645.8815999999997</v>
      </c>
      <c r="AEG21" s="5">
        <v>7592.4674999999997</v>
      </c>
      <c r="AEH21" s="5">
        <v>15928.9465</v>
      </c>
      <c r="AEI21" s="5">
        <v>14810.084199999999</v>
      </c>
      <c r="AEJ21" s="5">
        <v>14740.964099999999</v>
      </c>
      <c r="AEK21" s="5">
        <v>14619.316999999999</v>
      </c>
      <c r="AEL21" s="5">
        <v>14796.886500000001</v>
      </c>
      <c r="AEM21" s="5">
        <v>14390.9228</v>
      </c>
      <c r="AEN21" s="5">
        <v>13875.171200000001</v>
      </c>
      <c r="AEO21" s="5">
        <v>10567.0787</v>
      </c>
      <c r="AEP21" s="5">
        <v>8910.9035000000003</v>
      </c>
      <c r="AEQ21" s="5">
        <v>79959.286399999997</v>
      </c>
      <c r="AER21" s="5">
        <v>78442.8125</v>
      </c>
      <c r="AES21" s="5">
        <v>78372.807499999995</v>
      </c>
      <c r="AET21" s="5">
        <v>78443.554799999998</v>
      </c>
      <c r="AEU21" s="5">
        <v>90204.584700000007</v>
      </c>
      <c r="AEV21" s="5">
        <v>126907.9577</v>
      </c>
      <c r="AEW21" s="5">
        <v>126908.4274</v>
      </c>
      <c r="AEX21" s="5">
        <v>19579.2379</v>
      </c>
      <c r="AEY21" s="5">
        <v>18817.5998</v>
      </c>
      <c r="AEZ21" s="5">
        <v>227522.8327</v>
      </c>
      <c r="AFA21" s="5">
        <v>223031.80739999999</v>
      </c>
      <c r="AFB21" s="5">
        <v>246539.13990000001</v>
      </c>
      <c r="AFC21" s="5">
        <v>244663.17970000001</v>
      </c>
      <c r="AFD21" s="5">
        <v>245379.3376</v>
      </c>
      <c r="AFE21" s="5">
        <v>240756.7855</v>
      </c>
      <c r="AFF21" s="5">
        <v>242888.29380000001</v>
      </c>
      <c r="AFG21" s="5">
        <v>49909.555699999997</v>
      </c>
      <c r="AFH21" s="5">
        <v>9745.4819000000007</v>
      </c>
      <c r="AFI21" s="5">
        <v>9080.7073</v>
      </c>
      <c r="AFJ21" s="5">
        <v>8645.8212000000003</v>
      </c>
      <c r="AFK21" s="5">
        <v>8659.4261000000006</v>
      </c>
      <c r="AFL21" s="5">
        <v>8654.4102000000003</v>
      </c>
      <c r="AFM21" s="5">
        <v>8445.7518</v>
      </c>
      <c r="AFN21" s="5">
        <v>8428.9212000000007</v>
      </c>
      <c r="AFO21" s="5">
        <v>8424.58</v>
      </c>
      <c r="AFP21" s="5">
        <v>8377.5508000000009</v>
      </c>
      <c r="AFQ21" s="5">
        <v>8390.4156999999996</v>
      </c>
      <c r="AFR21" s="5">
        <v>8482.4287000000004</v>
      </c>
      <c r="AFS21" s="5">
        <v>6779.2825000000003</v>
      </c>
      <c r="AFT21" s="5">
        <v>6599.0208000000002</v>
      </c>
      <c r="AFU21" s="5">
        <v>6560.7844999999998</v>
      </c>
      <c r="AFV21" s="5">
        <v>6347.3681999999999</v>
      </c>
      <c r="AFW21" s="5">
        <v>6326.6076999999996</v>
      </c>
      <c r="AFX21" s="5">
        <v>385625.51140000002</v>
      </c>
      <c r="AFY21" s="5">
        <v>385156.27870000002</v>
      </c>
      <c r="AFZ21" s="5">
        <v>377218.9841</v>
      </c>
      <c r="AGA21" s="5">
        <v>379599.576</v>
      </c>
      <c r="AGB21" s="5">
        <v>377944.92320000002</v>
      </c>
      <c r="AGC21" s="5">
        <v>385217.61820000003</v>
      </c>
      <c r="AGD21" s="5">
        <v>390090.13630000001</v>
      </c>
      <c r="AGE21" s="5">
        <v>6722.0724</v>
      </c>
      <c r="AGF21" s="5">
        <v>6615.5573000000004</v>
      </c>
      <c r="AGG21" s="5">
        <v>9653.1265999999996</v>
      </c>
      <c r="AGH21" s="5">
        <v>9510.5084000000006</v>
      </c>
      <c r="AGI21" s="5">
        <v>9443.1162999999997</v>
      </c>
      <c r="AGJ21" s="5">
        <v>9384.0545000000002</v>
      </c>
      <c r="AGK21" s="5">
        <v>9403.9462000000003</v>
      </c>
      <c r="AGL21" s="5">
        <v>9301.6897000000008</v>
      </c>
      <c r="AGM21" s="5">
        <v>9380.2500999999993</v>
      </c>
      <c r="AGN21" s="5">
        <v>6366.4336000000003</v>
      </c>
      <c r="AGO21" s="5">
        <v>5516.7102999999997</v>
      </c>
      <c r="AGP21" s="5">
        <v>5670.7048999999997</v>
      </c>
      <c r="AGQ21" s="5">
        <v>5593.1219000000001</v>
      </c>
      <c r="AGR21" s="5">
        <v>5584.7401</v>
      </c>
      <c r="AGS21" s="5">
        <v>5059.9695000000002</v>
      </c>
      <c r="AGT21" s="5">
        <v>4918.0488999999998</v>
      </c>
      <c r="AGU21" s="5">
        <v>14066.003000000001</v>
      </c>
      <c r="AGV21" s="5">
        <v>13870.0571</v>
      </c>
      <c r="AGW21" s="5">
        <v>13275.1479</v>
      </c>
      <c r="AGX21" s="5">
        <v>13227.5911</v>
      </c>
      <c r="AGY21" s="5">
        <v>13240.9498</v>
      </c>
      <c r="AGZ21" s="5">
        <v>39683.962</v>
      </c>
      <c r="AHA21" s="5">
        <v>39672.207600000002</v>
      </c>
      <c r="AHB21" s="5">
        <v>38873.877899999999</v>
      </c>
      <c r="AHC21" s="5">
        <v>38531.616499999996</v>
      </c>
      <c r="AHD21" s="5">
        <v>38957.472800000003</v>
      </c>
      <c r="AHE21" s="5">
        <v>38273.1679</v>
      </c>
      <c r="AHF21" s="5">
        <v>37806.118699999999</v>
      </c>
      <c r="AHG21" s="5">
        <v>387595.34080000001</v>
      </c>
      <c r="AHH21" s="5">
        <v>383624.07539999997</v>
      </c>
      <c r="AHI21" s="5">
        <v>376676.12599999999</v>
      </c>
      <c r="AHJ21" s="5">
        <v>377900.58279999997</v>
      </c>
      <c r="AHK21" s="5">
        <v>375908.90769999998</v>
      </c>
      <c r="AHL21" s="5">
        <v>374766.0858</v>
      </c>
      <c r="AHM21" s="5">
        <v>374344.02860000002</v>
      </c>
      <c r="AHN21" s="5">
        <v>7742.1742999999997</v>
      </c>
      <c r="AHO21" s="5">
        <v>18032.5949</v>
      </c>
      <c r="AHP21" s="5">
        <v>19596.797500000001</v>
      </c>
      <c r="AHQ21" s="5">
        <v>20490.185799999999</v>
      </c>
      <c r="AHR21" s="5">
        <v>20706.592199999999</v>
      </c>
      <c r="AHS21" s="5">
        <v>20042.845799999999</v>
      </c>
      <c r="AHT21" s="5">
        <v>18836.639299999999</v>
      </c>
      <c r="AHU21" s="5">
        <v>18668.9679</v>
      </c>
      <c r="AHV21" s="5">
        <v>11102.148999999999</v>
      </c>
      <c r="AHW21" s="5">
        <v>12053.457700000001</v>
      </c>
      <c r="AHX21" s="5">
        <v>12367.7341</v>
      </c>
      <c r="AHY21" s="5">
        <v>12327.991900000001</v>
      </c>
      <c r="AHZ21" s="5">
        <v>12326.8766</v>
      </c>
      <c r="AIA21" s="5">
        <v>12425.4869</v>
      </c>
      <c r="AIB21" s="5">
        <v>12493.600899999999</v>
      </c>
      <c r="AIC21" s="5">
        <v>5157.7103999999999</v>
      </c>
      <c r="AID21" s="5">
        <v>4546.1529</v>
      </c>
      <c r="AIE21" s="5">
        <v>4378.7345999999998</v>
      </c>
      <c r="AIF21" s="5">
        <v>4385.1395000000002</v>
      </c>
      <c r="AIG21" s="5">
        <v>4337.3077999999996</v>
      </c>
      <c r="AIH21" s="5">
        <v>15375.4974</v>
      </c>
      <c r="AII21" s="5">
        <v>15302.194</v>
      </c>
      <c r="AIJ21" s="5">
        <v>15235.745000000001</v>
      </c>
      <c r="AIK21" s="5">
        <v>12323.427900000001</v>
      </c>
      <c r="AIL21" s="5">
        <v>11966.4918</v>
      </c>
      <c r="AIM21" s="5">
        <v>12152.0131</v>
      </c>
      <c r="AIN21" s="5">
        <v>12066.4238</v>
      </c>
      <c r="AIO21" s="5">
        <v>12202.3575</v>
      </c>
      <c r="AIP21" s="5">
        <v>12163.7963</v>
      </c>
      <c r="AIQ21" s="5">
        <v>11939.9892</v>
      </c>
      <c r="AIR21" s="5">
        <v>241856.8388</v>
      </c>
      <c r="AIS21" s="5">
        <v>241527.12049999999</v>
      </c>
      <c r="AIT21" s="5">
        <v>241622.2303</v>
      </c>
      <c r="AIU21" s="5">
        <v>368800.37180000002</v>
      </c>
      <c r="AIV21" s="5">
        <v>27355.781900000002</v>
      </c>
      <c r="AIW21" s="5">
        <v>54834.775600000001</v>
      </c>
      <c r="AIX21" s="5">
        <v>51971.340400000001</v>
      </c>
      <c r="AIY21" s="5">
        <v>51578.753700000001</v>
      </c>
      <c r="AIZ21" s="5">
        <v>50809.503299999997</v>
      </c>
      <c r="AJA21" s="5">
        <v>50762.2048</v>
      </c>
      <c r="AJB21" s="5">
        <v>51400.121400000004</v>
      </c>
      <c r="AJC21" s="5">
        <v>72245.897800000006</v>
      </c>
      <c r="AJD21" s="5">
        <v>72678.337899999999</v>
      </c>
      <c r="AJE21" s="5">
        <v>72105.041700000002</v>
      </c>
      <c r="AJF21" s="5">
        <v>71844.744300000006</v>
      </c>
      <c r="AJG21" s="5">
        <v>74422.839900000006</v>
      </c>
      <c r="AJH21" s="5">
        <v>73178.344700000001</v>
      </c>
      <c r="AJI21" s="5">
        <v>74487.148799999995</v>
      </c>
      <c r="AJJ21" s="5">
        <v>23054.408200000002</v>
      </c>
      <c r="AJK21" s="5">
        <v>21890.428500000002</v>
      </c>
      <c r="AJL21" s="5">
        <v>21846.5707</v>
      </c>
      <c r="AJM21" s="5">
        <v>12234.2292</v>
      </c>
      <c r="AJN21" s="5">
        <v>12085.2688</v>
      </c>
      <c r="AJO21" s="5">
        <v>12020.4715</v>
      </c>
      <c r="AJP21" s="5">
        <v>12008.670099999999</v>
      </c>
      <c r="AJQ21" s="5">
        <v>8353.5635999999995</v>
      </c>
      <c r="AJR21" s="5">
        <v>8028.4310999999998</v>
      </c>
      <c r="AJS21" s="5">
        <v>8010.0740999999998</v>
      </c>
      <c r="AJT21" s="5">
        <v>8048.0074000000004</v>
      </c>
      <c r="AJU21" s="5">
        <v>7919.5271000000002</v>
      </c>
      <c r="AJV21" s="5">
        <v>7689.6460999999999</v>
      </c>
      <c r="AJW21" s="5">
        <v>7636.4063999999998</v>
      </c>
      <c r="AJX21" s="5">
        <v>10561.873</v>
      </c>
      <c r="AJY21" s="5">
        <v>7968.6334999999999</v>
      </c>
      <c r="AJZ21" s="5">
        <v>7801.9665000000005</v>
      </c>
      <c r="AKA21" s="5">
        <v>7768.3253999999997</v>
      </c>
      <c r="AKB21" s="5">
        <v>7740.3645999999999</v>
      </c>
      <c r="AKC21" s="5">
        <v>7712.3509999999997</v>
      </c>
      <c r="AKD21" s="5">
        <v>7827.5</v>
      </c>
      <c r="AKE21" s="5">
        <v>3480.7453</v>
      </c>
      <c r="AKF21" s="5">
        <v>4333.0348999999997</v>
      </c>
      <c r="AKG21" s="5">
        <v>14947.721600000001</v>
      </c>
      <c r="AKH21" s="5">
        <v>14804.457399999999</v>
      </c>
      <c r="AKI21" s="5">
        <v>14577.693300000001</v>
      </c>
      <c r="AKJ21" s="5">
        <v>14488.8963</v>
      </c>
      <c r="AKK21" s="5">
        <v>14439.4388</v>
      </c>
      <c r="AKL21" s="5">
        <v>9595.5843999999997</v>
      </c>
      <c r="AKM21" s="5">
        <v>9311.9627</v>
      </c>
      <c r="AKN21" s="5">
        <v>9213.2145</v>
      </c>
      <c r="AKO21" s="5">
        <v>9165.6517000000003</v>
      </c>
      <c r="AKP21" s="5">
        <v>9106.8634000000002</v>
      </c>
      <c r="AKQ21" s="5">
        <v>9089.7613000000001</v>
      </c>
      <c r="AKR21" s="5">
        <v>9138.0753999999997</v>
      </c>
      <c r="AKS21" s="5">
        <v>21744.740600000001</v>
      </c>
      <c r="AKT21" s="5">
        <v>21964.181700000001</v>
      </c>
      <c r="AKU21" s="5">
        <v>21376.594700000001</v>
      </c>
      <c r="AKV21" s="5">
        <v>21306.4028</v>
      </c>
      <c r="AKW21" s="5">
        <v>15669.2551</v>
      </c>
      <c r="AKX21" s="5">
        <v>13972.703600000001</v>
      </c>
      <c r="AKY21" s="5">
        <v>13583.3411</v>
      </c>
      <c r="AKZ21" s="5">
        <v>13587.6288</v>
      </c>
      <c r="ALA21" s="5">
        <v>13368.027099999999</v>
      </c>
      <c r="ALB21" s="5">
        <v>13397.2024</v>
      </c>
      <c r="ALC21" s="5">
        <v>13194.0484</v>
      </c>
      <c r="ALD21" s="5">
        <v>14017.8262</v>
      </c>
      <c r="ALE21" s="5">
        <v>24768.885300000002</v>
      </c>
      <c r="ALF21" s="5">
        <v>24018.520400000001</v>
      </c>
      <c r="ALG21" s="5">
        <v>23864.432499999999</v>
      </c>
      <c r="ALH21" s="5">
        <v>24473.8881</v>
      </c>
      <c r="ALI21" s="5">
        <v>24369.0756</v>
      </c>
      <c r="ALJ21" s="5">
        <v>24456.442899999998</v>
      </c>
      <c r="ALK21" s="5">
        <v>17727.930400000001</v>
      </c>
      <c r="ALL21" s="5">
        <v>17687.794099999999</v>
      </c>
      <c r="ALM21" s="5">
        <v>17744.1188</v>
      </c>
      <c r="ALN21" s="5">
        <v>17553.1113</v>
      </c>
      <c r="ALO21" s="5">
        <v>17684.0484</v>
      </c>
      <c r="ALP21" s="5">
        <v>17334.5962</v>
      </c>
      <c r="ALQ21" s="5">
        <v>17229.292799999999</v>
      </c>
      <c r="ALR21" s="5">
        <v>43215.982499999998</v>
      </c>
      <c r="ALS21" s="5">
        <v>41942.3315</v>
      </c>
      <c r="ALT21" s="5">
        <v>41703.456599999998</v>
      </c>
      <c r="ALU21" s="5">
        <v>99361.8747</v>
      </c>
      <c r="ALV21" s="5">
        <v>51619.628900000003</v>
      </c>
      <c r="ALW21" s="5">
        <v>53583.199099999998</v>
      </c>
      <c r="ALX21" s="5">
        <v>66896.771900000007</v>
      </c>
      <c r="ALY21" s="5">
        <v>66041.130300000004</v>
      </c>
      <c r="ALZ21" s="5">
        <v>65553.640700000004</v>
      </c>
      <c r="AMA21" s="5">
        <v>65187.770499999999</v>
      </c>
      <c r="AMB21" s="5">
        <v>9624.1077999999998</v>
      </c>
      <c r="AMC21" s="5">
        <v>9588.4858999999997</v>
      </c>
      <c r="AMD21" s="5">
        <v>9531.1866000000009</v>
      </c>
      <c r="AME21" s="5">
        <v>9538.3402999999998</v>
      </c>
      <c r="AMF21" s="5">
        <v>9544.4035999999996</v>
      </c>
      <c r="AMG21" s="5">
        <v>9507.7806</v>
      </c>
      <c r="AMH21" s="5">
        <v>9564.1039999999994</v>
      </c>
    </row>
    <row r="22" spans="1:1022" x14ac:dyDescent="0.25">
      <c r="A22" s="2" t="s">
        <v>169</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398557.26699999999</v>
      </c>
      <c r="L22" s="5">
        <v>281829.02519999997</v>
      </c>
      <c r="M22" s="5">
        <v>309889.54180000001</v>
      </c>
      <c r="N22" s="5">
        <v>336676.90159999998</v>
      </c>
      <c r="O22" s="5">
        <v>60321.959199999998</v>
      </c>
      <c r="P22" s="5">
        <v>63636.330099999999</v>
      </c>
      <c r="Q22" s="5">
        <v>65304.459600000002</v>
      </c>
      <c r="R22" s="5">
        <v>69753.826300000001</v>
      </c>
      <c r="S22" s="5">
        <v>75525.348199999993</v>
      </c>
      <c r="T22" s="5">
        <v>68051.613800000006</v>
      </c>
      <c r="U22" s="5">
        <v>67323.031900000002</v>
      </c>
      <c r="V22" s="5">
        <v>69888.198099999994</v>
      </c>
      <c r="W22" s="5">
        <v>73764.318299999999</v>
      </c>
      <c r="X22" s="5">
        <v>83644.195699999997</v>
      </c>
      <c r="Y22" s="5">
        <v>91841.283100000001</v>
      </c>
      <c r="Z22" s="5">
        <v>99403.141199999998</v>
      </c>
      <c r="AA22" s="5">
        <v>217537.36919999999</v>
      </c>
      <c r="AB22" s="5">
        <v>228755.7849</v>
      </c>
      <c r="AC22" s="5">
        <v>244811.17370000001</v>
      </c>
      <c r="AD22" s="5">
        <v>259453.30720000001</v>
      </c>
      <c r="AE22" s="5">
        <v>293315.84970000002</v>
      </c>
      <c r="AF22" s="5">
        <v>308235.09049999999</v>
      </c>
      <c r="AG22" s="5">
        <v>397493.35989999998</v>
      </c>
      <c r="AH22" s="5">
        <v>430528.02490000002</v>
      </c>
      <c r="AI22" s="5">
        <v>457496.0085</v>
      </c>
      <c r="AJ22" s="5">
        <v>501743.95620000002</v>
      </c>
      <c r="AK22" s="5">
        <v>587474.6655</v>
      </c>
      <c r="AL22" s="5">
        <v>634011.61939999997</v>
      </c>
      <c r="AM22" s="5">
        <v>672845.77579999994</v>
      </c>
      <c r="AN22" s="5">
        <v>48044.5671</v>
      </c>
      <c r="AO22" s="5">
        <v>49443.792699999998</v>
      </c>
      <c r="AP22" s="5">
        <v>50971.711000000003</v>
      </c>
      <c r="AQ22" s="5">
        <v>52938.581299999998</v>
      </c>
      <c r="AR22" s="5">
        <v>56023.060599999997</v>
      </c>
      <c r="AS22" s="5">
        <v>120474.6909</v>
      </c>
      <c r="AT22" s="5">
        <v>129531.9103</v>
      </c>
      <c r="AU22" s="5">
        <v>140082.02220000001</v>
      </c>
      <c r="AV22" s="5">
        <v>143325.49650000001</v>
      </c>
      <c r="AW22" s="5">
        <v>157153.1888</v>
      </c>
      <c r="AX22" s="5">
        <v>170712.32810000001</v>
      </c>
      <c r="AY22" s="5">
        <v>170358.33259999999</v>
      </c>
      <c r="AZ22" s="5">
        <v>95908.853300000002</v>
      </c>
      <c r="BA22" s="5">
        <v>102609.7162</v>
      </c>
      <c r="BB22" s="5">
        <v>442076.98320000002</v>
      </c>
      <c r="BC22" s="5">
        <v>481308.10989999998</v>
      </c>
      <c r="BD22" s="5">
        <v>525868.62219999998</v>
      </c>
      <c r="BE22" s="5">
        <v>121431.7132</v>
      </c>
      <c r="BF22" s="5">
        <v>1364043.2501999999</v>
      </c>
      <c r="BG22" s="5">
        <v>1503624.3947999999</v>
      </c>
      <c r="BH22" s="5">
        <v>1566104.8953</v>
      </c>
      <c r="BI22" s="5">
        <v>1703353.0693000001</v>
      </c>
      <c r="BJ22" s="5">
        <v>1947416.9704</v>
      </c>
      <c r="BK22" s="5">
        <v>2126982.9885</v>
      </c>
      <c r="BL22" s="5">
        <v>2268535.085</v>
      </c>
      <c r="BM22" s="5">
        <v>1370187.9336000001</v>
      </c>
      <c r="BN22" s="5">
        <v>1446134.0726999999</v>
      </c>
      <c r="BO22" s="5">
        <v>1522795.8811000001</v>
      </c>
      <c r="BP22" s="5">
        <v>1669474.574</v>
      </c>
      <c r="BQ22" s="5">
        <v>2121979.1891000001</v>
      </c>
      <c r="BR22" s="5">
        <v>2307393.2401999999</v>
      </c>
      <c r="BS22" s="5">
        <v>2376855.3169</v>
      </c>
      <c r="BT22" s="5">
        <v>622138.01710000006</v>
      </c>
      <c r="BU22" s="5">
        <v>747822.88910000003</v>
      </c>
      <c r="BV22" s="5">
        <v>831956.30370000005</v>
      </c>
      <c r="BW22" s="5">
        <v>884754.88679999998</v>
      </c>
      <c r="BX22" s="5">
        <v>1115583.8876</v>
      </c>
      <c r="BY22" s="5">
        <v>1173235.6281000001</v>
      </c>
      <c r="BZ22" s="5">
        <v>1280299.8311000001</v>
      </c>
      <c r="CA22" s="5">
        <v>1381891.3953</v>
      </c>
      <c r="CB22" s="5">
        <v>1477699.639</v>
      </c>
      <c r="CC22" s="5">
        <v>1635928.8476</v>
      </c>
      <c r="CD22" s="5">
        <v>1721413.0275000001</v>
      </c>
      <c r="CE22" s="5">
        <v>182260.0036</v>
      </c>
      <c r="CF22" s="5">
        <v>189131.598</v>
      </c>
      <c r="CG22" s="5">
        <v>207747.97080000001</v>
      </c>
      <c r="CH22" s="5">
        <v>221219.01879999999</v>
      </c>
      <c r="CI22" s="5">
        <v>276059.55450000003</v>
      </c>
      <c r="CJ22" s="5">
        <v>303386.36580000003</v>
      </c>
      <c r="CK22" s="5">
        <v>316676.05839999998</v>
      </c>
      <c r="CL22" s="5">
        <v>59736.541700000002</v>
      </c>
      <c r="CM22" s="5">
        <v>62753.4234</v>
      </c>
      <c r="CN22" s="5">
        <v>64602.063300000002</v>
      </c>
      <c r="CO22" s="5">
        <v>66831.307000000001</v>
      </c>
      <c r="CP22" s="5">
        <v>69103.388300000006</v>
      </c>
      <c r="CQ22" s="5">
        <v>76100.849799999996</v>
      </c>
      <c r="CR22" s="5">
        <v>80709.339800000002</v>
      </c>
      <c r="CS22" s="5">
        <v>40029.361199999999</v>
      </c>
      <c r="CT22" s="5">
        <v>44096.0599</v>
      </c>
      <c r="CU22" s="5">
        <v>45541.898999999998</v>
      </c>
      <c r="CV22" s="5">
        <v>48354.964800000002</v>
      </c>
      <c r="CW22" s="5">
        <v>53553.242100000003</v>
      </c>
      <c r="CX22" s="5">
        <v>58888.742200000001</v>
      </c>
      <c r="CY22" s="5">
        <v>61746.749400000001</v>
      </c>
      <c r="CZ22" s="5">
        <v>35524.915200000003</v>
      </c>
      <c r="DA22" s="5">
        <v>70917.1734</v>
      </c>
      <c r="DB22" s="5">
        <v>73061.7984</v>
      </c>
      <c r="DC22" s="5">
        <v>80293.116099999999</v>
      </c>
      <c r="DD22" s="5">
        <v>84747.463000000003</v>
      </c>
      <c r="DE22" s="5">
        <v>68377.631800000003</v>
      </c>
      <c r="DF22" s="5">
        <v>66128.459900000002</v>
      </c>
      <c r="DG22" s="5">
        <v>80200.035699999993</v>
      </c>
      <c r="DH22" s="5">
        <v>83584.109899999996</v>
      </c>
      <c r="DI22" s="5">
        <v>7202500.3181999996</v>
      </c>
      <c r="DJ22" s="5">
        <v>8496300.5931000002</v>
      </c>
      <c r="DK22" s="5">
        <v>10095361.3094</v>
      </c>
      <c r="DL22" s="5">
        <v>11603702.666200001</v>
      </c>
      <c r="DM22" s="5">
        <v>13751316.918400001</v>
      </c>
      <c r="DN22" s="5">
        <v>15784196.531099999</v>
      </c>
      <c r="DO22" s="5">
        <v>84625.640599999999</v>
      </c>
      <c r="DP22" s="5">
        <v>84763.306700000001</v>
      </c>
      <c r="DQ22" s="5">
        <v>87937.602599999998</v>
      </c>
      <c r="DR22" s="5">
        <v>89613.022100000002</v>
      </c>
      <c r="DS22" s="5">
        <v>95936.154399999999</v>
      </c>
      <c r="DT22" s="5">
        <v>44604.753199999999</v>
      </c>
      <c r="DU22" s="5">
        <v>44840.240599999997</v>
      </c>
      <c r="DV22" s="5">
        <v>33768.862099999998</v>
      </c>
      <c r="DW22" s="5">
        <v>36498.242100000003</v>
      </c>
      <c r="DX22" s="5">
        <v>36821.066099999996</v>
      </c>
      <c r="DY22" s="5">
        <v>38333.938800000004</v>
      </c>
      <c r="DZ22" s="5">
        <v>61858.027900000001</v>
      </c>
      <c r="EA22" s="5">
        <v>63044.910900000003</v>
      </c>
      <c r="EB22" s="5">
        <v>63307.195599999999</v>
      </c>
      <c r="EC22" s="5">
        <v>64376.940799999997</v>
      </c>
      <c r="ED22" s="5">
        <v>103627.67080000001</v>
      </c>
      <c r="EE22" s="5">
        <v>107004.5203</v>
      </c>
      <c r="EF22" s="5">
        <v>112880.1397</v>
      </c>
      <c r="EG22" s="5">
        <v>1143721.4816999999</v>
      </c>
      <c r="EH22" s="5">
        <v>1242732.3230000001</v>
      </c>
      <c r="EI22" s="5">
        <v>1343440.0714</v>
      </c>
      <c r="EJ22" s="5">
        <v>1390447.3617</v>
      </c>
      <c r="EK22" s="5">
        <v>1463275.9831999999</v>
      </c>
      <c r="EL22" s="5">
        <v>1596627.919</v>
      </c>
      <c r="EM22" s="5">
        <v>363304.67790000001</v>
      </c>
      <c r="EN22" s="5">
        <v>394469.13189999998</v>
      </c>
      <c r="EO22" s="5">
        <v>416367.70380000002</v>
      </c>
      <c r="EP22" s="5">
        <v>432067.16119999997</v>
      </c>
      <c r="EQ22" s="5">
        <v>477847.8774</v>
      </c>
      <c r="ER22" s="5">
        <v>505571.12449999998</v>
      </c>
      <c r="ES22" s="5">
        <v>512573.98810000002</v>
      </c>
      <c r="ET22" s="5">
        <v>471513.62280000001</v>
      </c>
      <c r="EU22" s="5">
        <v>490652.46189999999</v>
      </c>
      <c r="EV22" s="5">
        <v>117365.9884</v>
      </c>
      <c r="EW22" s="5">
        <v>118132.60460000001</v>
      </c>
      <c r="EX22" s="5">
        <v>127780.212</v>
      </c>
      <c r="EY22" s="5">
        <v>131062.42539999999</v>
      </c>
      <c r="EZ22" s="5">
        <v>141867.50690000001</v>
      </c>
      <c r="FA22" s="5">
        <v>153474.10459999999</v>
      </c>
      <c r="FB22" s="5">
        <v>160610.76560000001</v>
      </c>
      <c r="FC22" s="5">
        <v>448162.50790000003</v>
      </c>
      <c r="FD22" s="5">
        <v>461689.413</v>
      </c>
      <c r="FE22" s="5">
        <v>286870.22340000002</v>
      </c>
      <c r="FF22" s="5">
        <v>319786.71130000002</v>
      </c>
      <c r="FG22" s="5">
        <v>337969.57709999999</v>
      </c>
      <c r="FH22" s="5">
        <v>373430.4902</v>
      </c>
      <c r="FI22" s="5">
        <v>405033.5318</v>
      </c>
      <c r="FJ22" s="5">
        <v>422947.4191</v>
      </c>
      <c r="FK22" s="5">
        <v>426939.4228</v>
      </c>
      <c r="FL22" s="5">
        <v>346429.44549999997</v>
      </c>
      <c r="FM22" s="5">
        <v>426112.81790000002</v>
      </c>
      <c r="FN22" s="5">
        <v>437895.18660000002</v>
      </c>
      <c r="FO22" s="5">
        <v>483740.64079999999</v>
      </c>
      <c r="FP22" s="5">
        <v>538959.22080000001</v>
      </c>
      <c r="FQ22" s="5">
        <v>571511.72869999998</v>
      </c>
      <c r="FR22" s="5">
        <v>602347.978</v>
      </c>
      <c r="FS22" s="5">
        <v>653150.32810000004</v>
      </c>
      <c r="FT22" s="5">
        <v>708817.16599999997</v>
      </c>
      <c r="FU22" s="5">
        <v>712874.4</v>
      </c>
      <c r="FV22" s="5">
        <v>937682.61490000004</v>
      </c>
      <c r="FW22" s="5">
        <v>940618.35459999996</v>
      </c>
      <c r="FX22" s="5">
        <v>1043655.1402</v>
      </c>
      <c r="FY22" s="5">
        <v>1178537.3186999999</v>
      </c>
      <c r="FZ22" s="5">
        <v>226779.11610000001</v>
      </c>
      <c r="GA22" s="5">
        <v>218399.86979999999</v>
      </c>
      <c r="GB22" s="5">
        <v>227126.31030000001</v>
      </c>
      <c r="GC22" s="5">
        <v>230567.99119999999</v>
      </c>
      <c r="GD22" s="5">
        <v>21159.873599999999</v>
      </c>
      <c r="GE22" s="5">
        <v>21625.779500000001</v>
      </c>
      <c r="GF22" s="5">
        <v>21766.797299999998</v>
      </c>
      <c r="GG22" s="5">
        <v>437242.79800000001</v>
      </c>
      <c r="GH22" s="5">
        <v>447343.89659999998</v>
      </c>
      <c r="GI22" s="5">
        <v>460824.39150000003</v>
      </c>
      <c r="GJ22" s="5">
        <v>494829.88270000002</v>
      </c>
      <c r="GK22" s="5">
        <v>557275.5858</v>
      </c>
      <c r="GL22" s="5">
        <v>602830.46649999998</v>
      </c>
      <c r="GM22" s="5">
        <v>684878.21169999999</v>
      </c>
      <c r="GN22" s="5">
        <v>192361.96239999999</v>
      </c>
      <c r="GO22" s="5">
        <v>190997.53899999999</v>
      </c>
      <c r="GP22" s="5">
        <v>198643.8603</v>
      </c>
      <c r="GQ22" s="5">
        <v>205596.96950000001</v>
      </c>
      <c r="GR22" s="5">
        <v>220014.8077</v>
      </c>
      <c r="GS22" s="5">
        <v>225637.11910000001</v>
      </c>
      <c r="GT22" s="5">
        <v>232698.86309999999</v>
      </c>
      <c r="GU22" s="5">
        <v>101605.47319999999</v>
      </c>
      <c r="GV22" s="5">
        <v>110135.0575</v>
      </c>
      <c r="GW22" s="5">
        <v>115683.80499999999</v>
      </c>
      <c r="GX22" s="5">
        <v>121713.4568</v>
      </c>
      <c r="GY22" s="5">
        <v>30887.648399999998</v>
      </c>
      <c r="GZ22" s="5">
        <v>103824.46309999999</v>
      </c>
      <c r="HA22" s="5">
        <v>314643.23239999998</v>
      </c>
      <c r="HB22" s="5">
        <v>339134.62199999997</v>
      </c>
      <c r="HC22" s="5">
        <v>373524.92259999999</v>
      </c>
      <c r="HD22" s="5">
        <v>401364.20809999999</v>
      </c>
      <c r="HE22" s="5">
        <v>451293.94300000003</v>
      </c>
      <c r="HF22" s="5">
        <v>492156.43229999999</v>
      </c>
      <c r="HG22" s="5">
        <v>505510.09629999998</v>
      </c>
      <c r="HH22" s="5">
        <v>76635.8554</v>
      </c>
      <c r="HI22" s="5">
        <v>120975.9629</v>
      </c>
      <c r="HJ22" s="5">
        <v>95916.812699999995</v>
      </c>
      <c r="HK22" s="5">
        <v>97248.06</v>
      </c>
      <c r="HL22" s="5">
        <v>99337.746799999994</v>
      </c>
      <c r="HM22" s="5">
        <v>102303.17019999999</v>
      </c>
      <c r="HN22" s="5">
        <v>108607.23330000001</v>
      </c>
      <c r="HO22" s="5">
        <v>998166.42590000003</v>
      </c>
      <c r="HP22" s="5">
        <v>1038177.1557999999</v>
      </c>
      <c r="HQ22" s="5">
        <v>1070314.4257</v>
      </c>
      <c r="HR22" s="5">
        <v>1106963.4845</v>
      </c>
      <c r="HS22" s="5">
        <v>1444948.8060999999</v>
      </c>
      <c r="HT22" s="5">
        <v>1607277.4819</v>
      </c>
      <c r="HU22" s="5">
        <v>1785249.9123</v>
      </c>
      <c r="HV22" s="5">
        <v>2198256.1775000002</v>
      </c>
      <c r="HW22" s="5">
        <v>2553652.9701999999</v>
      </c>
      <c r="HX22" s="5">
        <v>2843773.6302</v>
      </c>
      <c r="HY22" s="5">
        <v>3007811.7968000001</v>
      </c>
      <c r="HZ22" s="5">
        <v>3740561.1162</v>
      </c>
      <c r="IA22" s="5">
        <v>4090170.0628999998</v>
      </c>
      <c r="IB22" s="5">
        <v>4373555.6585999997</v>
      </c>
      <c r="IC22" s="5">
        <v>1700756.1525000001</v>
      </c>
      <c r="ID22" s="5">
        <v>1842288.7091999999</v>
      </c>
      <c r="IE22" s="5">
        <v>2084582.0824</v>
      </c>
      <c r="IF22" s="5">
        <v>79663.622499999998</v>
      </c>
      <c r="IG22" s="5">
        <v>77703.720499999996</v>
      </c>
      <c r="IH22" s="5">
        <v>78372.820099999997</v>
      </c>
      <c r="II22" s="5">
        <v>81297.361000000004</v>
      </c>
      <c r="IJ22" s="5">
        <v>37352.8433</v>
      </c>
      <c r="IK22" s="5">
        <v>37617.9637</v>
      </c>
      <c r="IL22" s="5">
        <v>39325.705199999997</v>
      </c>
      <c r="IM22" s="5">
        <v>42007.264000000003</v>
      </c>
      <c r="IN22" s="5">
        <v>98599.030499999993</v>
      </c>
      <c r="IO22" s="5">
        <v>29967.5285</v>
      </c>
      <c r="IP22" s="5">
        <v>32102.4941</v>
      </c>
      <c r="IQ22" s="5">
        <v>32582.572499999998</v>
      </c>
      <c r="IR22" s="5">
        <v>32302.451000000001</v>
      </c>
      <c r="IS22" s="5">
        <v>33708.301099999997</v>
      </c>
      <c r="IT22" s="5">
        <v>285809.13559999998</v>
      </c>
      <c r="IU22" s="5">
        <v>295002.85940000002</v>
      </c>
      <c r="IV22" s="5">
        <v>306864.23690000002</v>
      </c>
      <c r="IW22" s="5">
        <v>321546.52299999999</v>
      </c>
      <c r="IX22" s="5">
        <v>344944.67709999997</v>
      </c>
      <c r="IY22" s="5">
        <v>384775.4803</v>
      </c>
      <c r="IZ22" s="5">
        <v>419565.99910000002</v>
      </c>
      <c r="JA22" s="5">
        <v>74820.907699999996</v>
      </c>
      <c r="JB22" s="5">
        <v>77811.372700000007</v>
      </c>
      <c r="JC22" s="5">
        <v>78578.331000000006</v>
      </c>
      <c r="JD22" s="5">
        <v>81382.953599999993</v>
      </c>
      <c r="JE22" s="5">
        <v>87102.326300000001</v>
      </c>
      <c r="JF22" s="5">
        <v>92342.487399999998</v>
      </c>
      <c r="JG22" s="5">
        <v>96642.495200000005</v>
      </c>
      <c r="JH22" s="5">
        <v>87386.897700000001</v>
      </c>
      <c r="JI22" s="5">
        <v>89228.760500000004</v>
      </c>
      <c r="JJ22" s="5">
        <v>93905.234700000001</v>
      </c>
      <c r="JK22" s="5">
        <v>95141.566699999996</v>
      </c>
      <c r="JL22" s="5">
        <v>104802.4725</v>
      </c>
      <c r="JM22" s="5">
        <v>114187.57460000001</v>
      </c>
      <c r="JN22" s="5">
        <v>122574.1961</v>
      </c>
      <c r="JO22" s="5">
        <v>142798.75039999999</v>
      </c>
      <c r="JP22" s="5">
        <v>140345.79120000001</v>
      </c>
      <c r="JQ22" s="5">
        <v>140887.03839999999</v>
      </c>
      <c r="JR22" s="5">
        <v>146029.6802</v>
      </c>
      <c r="JS22" s="5">
        <v>152063.17329999999</v>
      </c>
      <c r="JT22" s="5">
        <v>161721.1698</v>
      </c>
      <c r="JU22" s="5">
        <v>166782.32320000001</v>
      </c>
      <c r="JV22" s="5">
        <v>126606.2626</v>
      </c>
      <c r="JW22" s="5">
        <v>125630.4512</v>
      </c>
      <c r="JX22" s="5">
        <v>124632.3358</v>
      </c>
      <c r="JY22" s="5">
        <v>133273.73689999999</v>
      </c>
      <c r="JZ22" s="5">
        <v>137857.70310000001</v>
      </c>
      <c r="KA22" s="5">
        <v>155723.45050000001</v>
      </c>
      <c r="KB22" s="5">
        <v>169174.269</v>
      </c>
      <c r="KC22" s="5">
        <v>60559.997900000002</v>
      </c>
      <c r="KD22" s="5">
        <v>176165.00719999999</v>
      </c>
      <c r="KE22" s="5">
        <v>187789.17170000001</v>
      </c>
      <c r="KF22" s="5">
        <v>210071.93710000001</v>
      </c>
      <c r="KG22" s="5">
        <v>224523.01089999999</v>
      </c>
      <c r="KH22" s="5">
        <v>255934.76629999999</v>
      </c>
      <c r="KI22" s="5">
        <v>272841.27929999999</v>
      </c>
      <c r="KJ22" s="5">
        <v>275462.80099999998</v>
      </c>
      <c r="KK22" s="5">
        <v>65973.740000000005</v>
      </c>
      <c r="KL22" s="5">
        <v>66598.954199999993</v>
      </c>
      <c r="KM22" s="5">
        <v>68255.342000000004</v>
      </c>
      <c r="KN22" s="5">
        <v>75504.966499999995</v>
      </c>
      <c r="KO22" s="5">
        <v>80809.017699999997</v>
      </c>
      <c r="KP22" s="5">
        <v>85216.983600000007</v>
      </c>
      <c r="KQ22" s="5">
        <v>91059.632500000007</v>
      </c>
      <c r="KR22" s="5">
        <v>51655.094499999999</v>
      </c>
      <c r="KS22" s="5">
        <v>53116.208400000003</v>
      </c>
      <c r="KT22" s="5">
        <v>54930.886299999998</v>
      </c>
      <c r="KU22" s="5">
        <v>56497.203000000001</v>
      </c>
      <c r="KV22" s="5">
        <v>58778.829400000002</v>
      </c>
      <c r="KW22" s="5">
        <v>204736.6292</v>
      </c>
      <c r="KX22" s="5">
        <v>215779.19159999999</v>
      </c>
      <c r="KY22" s="5">
        <v>264496.81839999999</v>
      </c>
      <c r="KZ22" s="5">
        <v>277814.60720000003</v>
      </c>
      <c r="LA22" s="5">
        <v>297571.24849999999</v>
      </c>
      <c r="LB22" s="5">
        <v>325325.74080000003</v>
      </c>
      <c r="LC22" s="5">
        <v>346231.80729999999</v>
      </c>
      <c r="LD22" s="5">
        <v>1773684.0639</v>
      </c>
      <c r="LE22" s="5">
        <v>1788469.7037</v>
      </c>
      <c r="LF22" s="5">
        <v>1983532.2387000001</v>
      </c>
      <c r="LG22" s="5">
        <v>2082587.8293000001</v>
      </c>
      <c r="LH22" s="5">
        <v>2293157.5806999998</v>
      </c>
      <c r="LI22" s="5">
        <v>2347517.7001999998</v>
      </c>
      <c r="LJ22" s="5">
        <v>2436753.3944999999</v>
      </c>
      <c r="LK22" s="5">
        <v>91130.781900000002</v>
      </c>
      <c r="LL22" s="5">
        <v>97856.797699999996</v>
      </c>
      <c r="LM22" s="5">
        <v>105543.13959999999</v>
      </c>
      <c r="LN22" s="5">
        <v>109025.9595</v>
      </c>
      <c r="LO22" s="5">
        <v>111892.00599999999</v>
      </c>
      <c r="LP22" s="5">
        <v>118200.6779</v>
      </c>
      <c r="LQ22" s="5">
        <v>127043.3627</v>
      </c>
      <c r="LR22" s="5">
        <v>27023.6927</v>
      </c>
      <c r="LS22" s="5">
        <v>27258.346799999999</v>
      </c>
      <c r="LT22" s="5">
        <v>65736.005399999995</v>
      </c>
      <c r="LU22" s="5">
        <v>67611.104800000001</v>
      </c>
      <c r="LV22" s="5">
        <v>67860.584199999998</v>
      </c>
      <c r="LW22" s="5">
        <v>70487.415399999998</v>
      </c>
      <c r="LX22" s="5">
        <v>102633.54120000001</v>
      </c>
      <c r="LY22" s="5">
        <v>106176.5321</v>
      </c>
      <c r="LZ22" s="5">
        <v>109151.2414</v>
      </c>
      <c r="MA22" s="5">
        <v>120613.86689999999</v>
      </c>
      <c r="MB22" s="5">
        <v>135012.80119999999</v>
      </c>
      <c r="MC22" s="5">
        <v>136418.49969999999</v>
      </c>
      <c r="MD22" s="5">
        <v>135693.80309999999</v>
      </c>
      <c r="ME22" s="5">
        <v>96824.002999999997</v>
      </c>
      <c r="MF22" s="5">
        <v>102184.7141</v>
      </c>
      <c r="MG22" s="5">
        <v>105071.36470000001</v>
      </c>
      <c r="MH22" s="5">
        <v>104939.4933</v>
      </c>
      <c r="MI22" s="5">
        <v>110266.3879</v>
      </c>
      <c r="MJ22" s="5">
        <v>121766.5441</v>
      </c>
      <c r="MK22" s="5">
        <v>126781.308</v>
      </c>
      <c r="ML22" s="5">
        <v>65582.214800000002</v>
      </c>
      <c r="MM22" s="5">
        <v>64038.883500000004</v>
      </c>
      <c r="MN22" s="5">
        <v>69023.857300000003</v>
      </c>
      <c r="MO22" s="5">
        <v>71466.584099999993</v>
      </c>
      <c r="MP22" s="5">
        <v>79931.964999999997</v>
      </c>
      <c r="MQ22" s="5">
        <v>85293.693700000003</v>
      </c>
      <c r="MR22" s="5">
        <v>89137.965500000006</v>
      </c>
      <c r="MS22" s="5">
        <v>83247.2739</v>
      </c>
      <c r="MT22" s="5">
        <v>84632.349700000006</v>
      </c>
      <c r="MU22" s="5">
        <v>83699.229399999997</v>
      </c>
      <c r="MV22" s="5">
        <v>88987.117800000007</v>
      </c>
      <c r="MW22" s="5">
        <v>103311.8352</v>
      </c>
      <c r="MX22" s="5">
        <v>108130.17290000001</v>
      </c>
      <c r="MY22" s="5">
        <v>112592.0968</v>
      </c>
      <c r="MZ22" s="5">
        <v>156459.2347</v>
      </c>
      <c r="NA22" s="5">
        <v>160931.04319999999</v>
      </c>
      <c r="NB22" s="5">
        <v>109870.61719999999</v>
      </c>
      <c r="NC22" s="5">
        <v>123170.1943</v>
      </c>
      <c r="ND22" s="5">
        <v>127874.5646</v>
      </c>
      <c r="NE22" s="5">
        <v>138650.36900000001</v>
      </c>
      <c r="NF22" s="5">
        <v>144573.52900000001</v>
      </c>
      <c r="NG22" s="5">
        <v>158099.11840000001</v>
      </c>
      <c r="NH22" s="5">
        <v>162539.7164</v>
      </c>
      <c r="NI22" s="5">
        <v>189703.72649999999</v>
      </c>
      <c r="NJ22" s="5">
        <v>197488.05619999999</v>
      </c>
      <c r="NK22" s="5">
        <v>216293.73509999999</v>
      </c>
      <c r="NL22" s="5">
        <v>226501.40640000001</v>
      </c>
      <c r="NM22" s="5">
        <v>254479.45430000001</v>
      </c>
      <c r="NN22" s="5">
        <v>283704.5589</v>
      </c>
      <c r="NO22" s="5">
        <v>298547.84999999998</v>
      </c>
      <c r="NP22" s="5">
        <v>249804.26430000001</v>
      </c>
      <c r="NQ22" s="5">
        <v>279017.12160000001</v>
      </c>
      <c r="NR22" s="5">
        <v>284402.5624</v>
      </c>
      <c r="NS22" s="5">
        <v>297724.82319999998</v>
      </c>
      <c r="NT22" s="5">
        <v>361778.29060000001</v>
      </c>
      <c r="NU22" s="5">
        <v>377652.43040000001</v>
      </c>
      <c r="NV22" s="5">
        <v>39715.217499999999</v>
      </c>
      <c r="NW22" s="5">
        <v>40268.0101</v>
      </c>
      <c r="NX22" s="5">
        <v>39546.9859</v>
      </c>
      <c r="NY22" s="5">
        <v>39727.473400000003</v>
      </c>
      <c r="NZ22" s="5">
        <v>41154.368799999997</v>
      </c>
      <c r="OA22" s="5">
        <v>1442822.8626000001</v>
      </c>
      <c r="OB22" s="5">
        <v>1484530.6307999999</v>
      </c>
      <c r="OC22" s="5">
        <v>1546363.4591000001</v>
      </c>
      <c r="OD22" s="5">
        <v>1710948.1270999999</v>
      </c>
      <c r="OE22" s="5">
        <v>1881604.3495</v>
      </c>
      <c r="OF22" s="5">
        <v>2010451.6688000001</v>
      </c>
      <c r="OG22" s="5">
        <v>2064335.1004999999</v>
      </c>
      <c r="OH22" s="5">
        <v>526356.35549999995</v>
      </c>
      <c r="OI22" s="5">
        <v>569579.89229999995</v>
      </c>
      <c r="OJ22" s="5">
        <v>597206.86309999996</v>
      </c>
      <c r="OK22" s="5">
        <v>636953.88879999996</v>
      </c>
      <c r="OL22" s="5">
        <v>682636.54689999996</v>
      </c>
      <c r="OM22" s="5">
        <v>864680.6139</v>
      </c>
      <c r="ON22" s="5">
        <v>918867.9632</v>
      </c>
      <c r="OO22" s="5">
        <v>287080.37300000002</v>
      </c>
      <c r="OP22" s="5">
        <v>301044.16450000001</v>
      </c>
      <c r="OQ22" s="5">
        <v>322653.78820000001</v>
      </c>
      <c r="OR22" s="5">
        <v>381901.28389999998</v>
      </c>
      <c r="OS22" s="5">
        <v>415472.46309999999</v>
      </c>
      <c r="OT22" s="5">
        <v>435196.69380000001</v>
      </c>
      <c r="OU22" s="5">
        <v>837872.52190000005</v>
      </c>
      <c r="OV22" s="5">
        <v>54902.555699999997</v>
      </c>
      <c r="OW22" s="5">
        <v>52436.816200000001</v>
      </c>
      <c r="OX22" s="5">
        <v>55276.957399999999</v>
      </c>
      <c r="OY22" s="5">
        <v>57376.113299999997</v>
      </c>
      <c r="OZ22" s="5">
        <v>60487.6463</v>
      </c>
      <c r="PA22" s="5">
        <v>65207.238299999997</v>
      </c>
      <c r="PB22" s="5">
        <v>38440.443599999999</v>
      </c>
      <c r="PC22" s="5">
        <v>40481.706299999998</v>
      </c>
      <c r="PD22" s="5">
        <v>42899.072200000002</v>
      </c>
      <c r="PE22" s="5">
        <v>45672.17</v>
      </c>
      <c r="PF22" s="5">
        <v>51999.7552</v>
      </c>
      <c r="PG22" s="5">
        <v>62459.875099999997</v>
      </c>
      <c r="PH22" s="5">
        <v>96022.789699999994</v>
      </c>
      <c r="PI22" s="5">
        <v>106800.3533</v>
      </c>
      <c r="PJ22" s="5">
        <v>108254.0355</v>
      </c>
      <c r="PK22" s="5">
        <v>112862.1639</v>
      </c>
      <c r="PL22" s="5">
        <v>117417.995</v>
      </c>
      <c r="PM22" s="5">
        <v>130199.8676</v>
      </c>
      <c r="PN22" s="5">
        <v>132065.77979999999</v>
      </c>
      <c r="PO22" s="5">
        <v>294524.07339999999</v>
      </c>
      <c r="PP22" s="5">
        <v>312938.39689999999</v>
      </c>
      <c r="PQ22" s="5">
        <v>337035.29259999999</v>
      </c>
      <c r="PR22" s="5">
        <v>376144.1507</v>
      </c>
      <c r="PS22" s="5">
        <v>445713.58600000001</v>
      </c>
      <c r="PT22" s="5">
        <v>558779.37069999997</v>
      </c>
      <c r="PU22" s="5">
        <v>609082.83779999998</v>
      </c>
      <c r="PV22" s="5">
        <v>2701297.3311000001</v>
      </c>
      <c r="PW22" s="5">
        <v>2761993.1367000001</v>
      </c>
      <c r="PX22" s="5">
        <v>2916347.6003999999</v>
      </c>
      <c r="PY22" s="5">
        <v>3079568.5126</v>
      </c>
      <c r="PZ22" s="5">
        <v>3477170.7858000002</v>
      </c>
      <c r="QA22" s="5">
        <v>3751557.7488000002</v>
      </c>
      <c r="QB22" s="5">
        <v>3837243.7804</v>
      </c>
      <c r="QC22" s="5">
        <v>952368.3236</v>
      </c>
      <c r="QD22" s="5">
        <v>1048741.5227000001</v>
      </c>
      <c r="QE22" s="5">
        <v>1170258.3159</v>
      </c>
      <c r="QF22" s="5">
        <v>99517.572700000004</v>
      </c>
      <c r="QG22" s="5">
        <v>103234.3475</v>
      </c>
      <c r="QH22" s="5">
        <v>115999.84570000001</v>
      </c>
      <c r="QI22" s="5">
        <v>132243.38740000001</v>
      </c>
      <c r="QJ22" s="5">
        <v>154708.87400000001</v>
      </c>
      <c r="QK22" s="5">
        <v>174023.90270000001</v>
      </c>
      <c r="QL22" s="5">
        <v>203715.86110000001</v>
      </c>
      <c r="QM22" s="5">
        <v>81699.898700000005</v>
      </c>
      <c r="QN22" s="5">
        <v>84623.856599999999</v>
      </c>
      <c r="QO22" s="5">
        <v>36648.143600000003</v>
      </c>
      <c r="QP22" s="5">
        <v>37973.480000000003</v>
      </c>
      <c r="QQ22" s="5">
        <v>38604.556400000001</v>
      </c>
      <c r="QR22" s="5">
        <v>34909.228199999998</v>
      </c>
      <c r="QS22" s="5">
        <v>37835.0308</v>
      </c>
      <c r="QT22" s="5">
        <v>39190.861299999997</v>
      </c>
      <c r="QU22" s="5">
        <v>29686.6764</v>
      </c>
      <c r="QV22" s="5">
        <v>29950.003100000002</v>
      </c>
      <c r="QW22" s="5">
        <v>30552.4948</v>
      </c>
      <c r="QX22" s="5">
        <v>32325.908299999999</v>
      </c>
      <c r="QY22" s="5">
        <v>75482.556100000002</v>
      </c>
      <c r="QZ22" s="5">
        <v>75619.164999999994</v>
      </c>
      <c r="RA22" s="5">
        <v>80866.325599999996</v>
      </c>
      <c r="RB22" s="5">
        <v>83240.271900000007</v>
      </c>
      <c r="RC22" s="5">
        <v>85048.392000000007</v>
      </c>
      <c r="RD22" s="5">
        <v>91945.459000000003</v>
      </c>
      <c r="RE22" s="5">
        <v>92525.361699999994</v>
      </c>
      <c r="RF22" s="5">
        <v>75469.108600000007</v>
      </c>
      <c r="RG22" s="5">
        <v>83105.534100000004</v>
      </c>
      <c r="RH22" s="5">
        <v>87031.864799999996</v>
      </c>
      <c r="RI22" s="5">
        <v>86409.650299999994</v>
      </c>
      <c r="RJ22" s="5">
        <v>96000.767000000007</v>
      </c>
      <c r="RK22" s="5">
        <v>105609.4184</v>
      </c>
      <c r="RL22" s="5">
        <v>109185.1096</v>
      </c>
      <c r="RM22" s="5">
        <v>74717.944600000003</v>
      </c>
      <c r="RN22" s="5">
        <v>77428.270999999993</v>
      </c>
      <c r="RO22" s="5">
        <v>82751.314400000003</v>
      </c>
      <c r="RP22" s="5">
        <v>84874.224900000001</v>
      </c>
      <c r="RQ22" s="5">
        <v>89109.395199999999</v>
      </c>
      <c r="RR22" s="5">
        <v>99408.459499999997</v>
      </c>
      <c r="RS22" s="5">
        <v>103457.8622</v>
      </c>
      <c r="RT22" s="5">
        <v>361598.67609999998</v>
      </c>
      <c r="RU22" s="5">
        <v>396058.6286</v>
      </c>
      <c r="RV22" s="5">
        <v>392529.46480000002</v>
      </c>
      <c r="RW22" s="5">
        <v>404783.28749999998</v>
      </c>
      <c r="RX22" s="5">
        <v>458985.66159999999</v>
      </c>
      <c r="RY22" s="5">
        <v>211768.2885</v>
      </c>
      <c r="RZ22" s="5">
        <v>221636.18100000001</v>
      </c>
      <c r="SA22" s="5">
        <v>237717.4713</v>
      </c>
      <c r="SB22" s="5">
        <v>252764.44279999999</v>
      </c>
      <c r="SC22" s="5">
        <v>275718.8173</v>
      </c>
      <c r="SD22" s="5">
        <v>304475.84740000003</v>
      </c>
      <c r="SE22" s="5">
        <v>319862.81359999999</v>
      </c>
      <c r="SF22" s="5">
        <v>228912.7488</v>
      </c>
      <c r="SG22" s="5">
        <v>215032.9883</v>
      </c>
      <c r="SH22" s="5">
        <v>221827.42329999999</v>
      </c>
      <c r="SI22" s="5">
        <v>230839.63130000001</v>
      </c>
      <c r="SJ22" s="5">
        <v>242874.56659999999</v>
      </c>
      <c r="SK22" s="5">
        <v>268375.60149999999</v>
      </c>
      <c r="SL22" s="5">
        <v>298897.54580000002</v>
      </c>
      <c r="SM22" s="5">
        <v>328994.99209999997</v>
      </c>
      <c r="SN22" s="5">
        <v>51385.485000000001</v>
      </c>
      <c r="SO22" s="5">
        <v>54471.908600000002</v>
      </c>
      <c r="SP22" s="5">
        <v>61883.089099999997</v>
      </c>
      <c r="SQ22" s="5">
        <v>72459.462799999994</v>
      </c>
      <c r="SR22" s="5">
        <v>81735.717799999999</v>
      </c>
      <c r="SS22" s="5">
        <v>102611.62880000001</v>
      </c>
      <c r="ST22" s="5">
        <v>108736.6535</v>
      </c>
      <c r="SU22" s="5">
        <v>36730.003799999999</v>
      </c>
      <c r="SV22" s="5">
        <v>39267.899799999999</v>
      </c>
      <c r="SW22" s="5">
        <v>40808.335200000001</v>
      </c>
      <c r="SX22" s="5">
        <v>79189.260599999994</v>
      </c>
      <c r="SY22" s="5">
        <v>86332.676099999997</v>
      </c>
      <c r="SZ22" s="5">
        <v>89247.533200000005</v>
      </c>
      <c r="TA22" s="5">
        <v>88732.215500000006</v>
      </c>
      <c r="TB22" s="5">
        <v>171054.17720000001</v>
      </c>
      <c r="TC22" s="5">
        <v>177460.72810000001</v>
      </c>
      <c r="TD22" s="5">
        <v>181510.8365</v>
      </c>
      <c r="TE22" s="5">
        <v>186594.33180000001</v>
      </c>
      <c r="TF22" s="5">
        <v>209734.99619999999</v>
      </c>
      <c r="TG22" s="5">
        <v>210188.3426</v>
      </c>
      <c r="TH22" s="5">
        <v>231081.03940000001</v>
      </c>
      <c r="TI22" s="5">
        <v>198782.64019999999</v>
      </c>
      <c r="TJ22" s="5">
        <v>192865.85769999999</v>
      </c>
      <c r="TK22" s="5">
        <v>203109.5343</v>
      </c>
      <c r="TL22" s="5">
        <v>199422.44510000001</v>
      </c>
      <c r="TM22" s="5">
        <v>208881.0981</v>
      </c>
      <c r="TN22" s="5">
        <v>241833.2795</v>
      </c>
      <c r="TO22" s="5">
        <v>260817.30910000001</v>
      </c>
      <c r="TP22" s="5">
        <v>274295.76819999999</v>
      </c>
      <c r="TQ22" s="5">
        <v>297734.85969999997</v>
      </c>
      <c r="TR22" s="5">
        <v>321627.61849999998</v>
      </c>
      <c r="TS22" s="5">
        <v>352965.97029999999</v>
      </c>
      <c r="TT22" s="5">
        <v>377931.88809999998</v>
      </c>
      <c r="TU22" s="5">
        <v>66844.026599999997</v>
      </c>
      <c r="TV22" s="5">
        <v>68094.513900000005</v>
      </c>
      <c r="TW22" s="5">
        <v>69507.694000000003</v>
      </c>
      <c r="TX22" s="5">
        <v>70620.9614</v>
      </c>
      <c r="TY22" s="5">
        <v>77451.690300000002</v>
      </c>
      <c r="TZ22" s="5">
        <v>200415.48499999999</v>
      </c>
      <c r="UA22" s="5">
        <v>161073.15270000001</v>
      </c>
      <c r="UB22" s="5">
        <v>167045.6526</v>
      </c>
      <c r="UC22" s="5">
        <v>95469.543000000005</v>
      </c>
      <c r="UD22" s="5">
        <v>100752.1949</v>
      </c>
      <c r="UE22" s="5">
        <v>104959.86780000001</v>
      </c>
      <c r="UF22" s="5">
        <v>115719.7966</v>
      </c>
      <c r="UG22" s="5">
        <v>125453.01609999999</v>
      </c>
      <c r="UH22" s="5">
        <v>132686.22589999999</v>
      </c>
      <c r="UI22" s="5">
        <v>131878.8965</v>
      </c>
      <c r="UJ22" s="5">
        <v>421345.89649999997</v>
      </c>
      <c r="UK22" s="5">
        <v>421374.83679999999</v>
      </c>
      <c r="UL22" s="5">
        <v>456761.01650000003</v>
      </c>
      <c r="UM22" s="5">
        <v>470385.79590000003</v>
      </c>
      <c r="UN22" s="5">
        <v>519983.1715</v>
      </c>
      <c r="UO22" s="5">
        <v>524677.38899999997</v>
      </c>
      <c r="UP22" s="5">
        <v>533127.31570000004</v>
      </c>
      <c r="UQ22" s="5">
        <v>1045369.9950999999</v>
      </c>
      <c r="UR22" s="5">
        <v>1112880.1100000001</v>
      </c>
      <c r="US22" s="5">
        <v>226530.75700000001</v>
      </c>
      <c r="UT22" s="5">
        <v>230680.1899</v>
      </c>
      <c r="UU22" s="5">
        <v>239892.72330000001</v>
      </c>
      <c r="UV22" s="5">
        <v>251905.52290000001</v>
      </c>
      <c r="UW22" s="5">
        <v>264653.22289999999</v>
      </c>
      <c r="UX22" s="5">
        <v>3074207.8043</v>
      </c>
      <c r="UY22" s="5">
        <v>3264071.0652999999</v>
      </c>
      <c r="UZ22" s="5">
        <v>3818256.6749</v>
      </c>
      <c r="VA22" s="5">
        <v>3881692.7349999999</v>
      </c>
      <c r="VB22" s="5">
        <v>4423451.1004999997</v>
      </c>
      <c r="VC22" s="5">
        <v>4658736.7</v>
      </c>
      <c r="VD22" s="5">
        <v>4852806.5453000003</v>
      </c>
      <c r="VE22" s="5">
        <v>135681.0797</v>
      </c>
      <c r="VF22" s="5">
        <v>161080.6954</v>
      </c>
      <c r="VG22" s="5">
        <v>169146.22630000001</v>
      </c>
      <c r="VH22" s="5">
        <v>177743.30929999999</v>
      </c>
      <c r="VI22" s="5">
        <v>193087.62580000001</v>
      </c>
      <c r="VJ22" s="5">
        <v>197757.83110000001</v>
      </c>
      <c r="VK22" s="5">
        <v>206055.71890000001</v>
      </c>
      <c r="VL22" s="5">
        <v>89767.4476</v>
      </c>
      <c r="VM22" s="5">
        <v>95292.614400000006</v>
      </c>
      <c r="VN22" s="5">
        <v>60979.777499999997</v>
      </c>
      <c r="VO22" s="5">
        <v>67624.442299999995</v>
      </c>
      <c r="VP22" s="5">
        <v>70240.058900000004</v>
      </c>
      <c r="VQ22" s="5">
        <v>77015.200500000006</v>
      </c>
      <c r="VR22" s="5">
        <v>82370.995500000005</v>
      </c>
      <c r="VS22" s="5">
        <v>89189.471799999999</v>
      </c>
      <c r="VT22" s="5">
        <v>92491.7019</v>
      </c>
      <c r="VU22" s="5">
        <v>128784.29429999999</v>
      </c>
      <c r="VV22" s="5">
        <v>137496.8382</v>
      </c>
      <c r="VW22" s="5">
        <v>145304.81539999999</v>
      </c>
      <c r="VX22" s="5">
        <v>146800.85690000001</v>
      </c>
      <c r="VY22" s="5">
        <v>82456.820500000002</v>
      </c>
      <c r="VZ22" s="5">
        <v>85787.946200000006</v>
      </c>
      <c r="WA22" s="5">
        <v>102516.82369999999</v>
      </c>
      <c r="WB22" s="5">
        <v>109225.33719999999</v>
      </c>
      <c r="WC22" s="5">
        <v>117498.24370000001</v>
      </c>
      <c r="WD22" s="5">
        <v>146441.8296</v>
      </c>
      <c r="WE22" s="5">
        <v>150441.3217</v>
      </c>
      <c r="WF22" s="5">
        <v>161082.32550000001</v>
      </c>
      <c r="WG22" s="5">
        <v>173987.7323</v>
      </c>
      <c r="WH22" s="5">
        <v>116884.3817</v>
      </c>
      <c r="WI22" s="5">
        <v>119489.1946</v>
      </c>
      <c r="WJ22" s="5">
        <v>127976.1983</v>
      </c>
      <c r="WK22" s="5">
        <v>132663.63080000001</v>
      </c>
      <c r="WL22" s="5">
        <v>136559.4485</v>
      </c>
      <c r="WM22" s="5">
        <v>147639.58249999999</v>
      </c>
      <c r="WN22" s="5">
        <v>84559.273400000005</v>
      </c>
      <c r="WO22" s="5">
        <v>87338.149600000004</v>
      </c>
      <c r="WP22" s="5">
        <v>93560.100300000006</v>
      </c>
      <c r="WQ22" s="5">
        <v>97593.606400000004</v>
      </c>
      <c r="WR22" s="5">
        <v>102525.1203</v>
      </c>
      <c r="WS22" s="5">
        <v>113015.77989999999</v>
      </c>
      <c r="WT22" s="5">
        <v>120616.48540000001</v>
      </c>
      <c r="WU22" s="5">
        <v>491849.69620000001</v>
      </c>
      <c r="WV22" s="5">
        <v>454890.58299999998</v>
      </c>
      <c r="WW22" s="5">
        <v>473786.66369999998</v>
      </c>
      <c r="WX22" s="5">
        <v>503635.65850000002</v>
      </c>
      <c r="WY22" s="5">
        <v>509705.19990000001</v>
      </c>
      <c r="WZ22" s="5">
        <v>546549.12199999997</v>
      </c>
      <c r="XA22" s="5">
        <v>617065.32449999999</v>
      </c>
      <c r="XB22" s="5">
        <v>623531.78899999999</v>
      </c>
      <c r="XC22" s="5">
        <v>85712.401299999998</v>
      </c>
      <c r="XD22" s="5">
        <v>86566.5</v>
      </c>
      <c r="XE22" s="5">
        <v>88054.081600000005</v>
      </c>
      <c r="XF22" s="5">
        <v>430766.95039999997</v>
      </c>
      <c r="XG22" s="5">
        <v>444498.04940000002</v>
      </c>
      <c r="XH22" s="5">
        <v>489056.63260000001</v>
      </c>
      <c r="XI22" s="5">
        <v>528799.82660000003</v>
      </c>
      <c r="XJ22" s="5">
        <v>586395.75340000005</v>
      </c>
      <c r="XK22" s="5">
        <v>640754.17339999997</v>
      </c>
      <c r="XL22" s="5">
        <v>869617.58499999996</v>
      </c>
      <c r="XM22" s="5">
        <v>1618808.2953999999</v>
      </c>
      <c r="XN22" s="5">
        <v>1719988.7605000001</v>
      </c>
      <c r="XO22" s="5">
        <v>1808951.3544000001</v>
      </c>
      <c r="XP22" s="5">
        <v>1967393.9720000001</v>
      </c>
      <c r="XQ22" s="5">
        <v>2114615.8661000002</v>
      </c>
      <c r="XR22" s="5">
        <v>2235529.4196000001</v>
      </c>
      <c r="XS22" s="5">
        <v>2324414.6164000002</v>
      </c>
      <c r="XT22" s="5">
        <v>2427490.5210000002</v>
      </c>
      <c r="XU22" s="5">
        <v>2980167.628</v>
      </c>
      <c r="XV22" s="5">
        <v>3194287.0110999998</v>
      </c>
      <c r="XW22" s="5">
        <v>3841811.0701000001</v>
      </c>
      <c r="XX22" s="5">
        <v>3944368.3763000001</v>
      </c>
      <c r="XY22" s="5">
        <v>4229690.6166000003</v>
      </c>
      <c r="XZ22" s="5">
        <v>1066281.2892</v>
      </c>
      <c r="YA22" s="5">
        <v>1162655.5549999999</v>
      </c>
      <c r="YB22" s="5">
        <v>1276321.7990999999</v>
      </c>
      <c r="YC22" s="5">
        <v>1554149.3163000001</v>
      </c>
      <c r="YD22" s="5">
        <v>1768139.4291000001</v>
      </c>
      <c r="YE22" s="5">
        <v>1908857.9265000001</v>
      </c>
      <c r="YF22" s="5">
        <v>2048124.5697000001</v>
      </c>
      <c r="YG22" s="5">
        <v>130874.8875</v>
      </c>
      <c r="YH22" s="5">
        <v>142119.7035</v>
      </c>
      <c r="YI22" s="5">
        <v>150164.90220000001</v>
      </c>
      <c r="YJ22" s="5">
        <v>158581.35</v>
      </c>
      <c r="YK22" s="5">
        <v>184612.4002</v>
      </c>
      <c r="YL22" s="5">
        <v>182404.435</v>
      </c>
      <c r="YM22" s="5">
        <v>184515.19810000001</v>
      </c>
      <c r="YN22" s="5">
        <v>104408.5962</v>
      </c>
      <c r="YO22" s="5">
        <v>110716.2951</v>
      </c>
      <c r="YP22" s="5">
        <v>114536.9342</v>
      </c>
      <c r="YQ22" s="5">
        <v>121634.3593</v>
      </c>
      <c r="YR22" s="5">
        <v>134576.24299999999</v>
      </c>
      <c r="YS22" s="5">
        <v>145274.8946</v>
      </c>
      <c r="YT22" s="5">
        <v>156639.06830000001</v>
      </c>
      <c r="YU22" s="5">
        <v>185519.95920000001</v>
      </c>
      <c r="YV22" s="5">
        <v>190839.74619999999</v>
      </c>
      <c r="YW22" s="5">
        <v>199830.02910000001</v>
      </c>
      <c r="YX22" s="5">
        <v>208672.51389999999</v>
      </c>
      <c r="YY22" s="5">
        <v>243724.8272</v>
      </c>
      <c r="YZ22" s="5">
        <v>273771.65159999998</v>
      </c>
      <c r="ZA22" s="5">
        <v>281174.17359999998</v>
      </c>
      <c r="ZB22" s="5">
        <v>74669.140199999994</v>
      </c>
      <c r="ZC22" s="5">
        <v>80805.776599999997</v>
      </c>
      <c r="ZD22" s="5">
        <v>89203.533800000005</v>
      </c>
      <c r="ZE22" s="5">
        <v>95529.072400000005</v>
      </c>
      <c r="ZF22" s="5">
        <v>115378.632</v>
      </c>
      <c r="ZG22" s="5">
        <v>122620.0169</v>
      </c>
      <c r="ZH22" s="5">
        <v>120407.39449999999</v>
      </c>
      <c r="ZI22" s="5">
        <v>45420.156300000002</v>
      </c>
      <c r="ZJ22" s="5">
        <v>43432.716099999998</v>
      </c>
      <c r="ZK22" s="5">
        <v>44395.046799999996</v>
      </c>
      <c r="ZL22" s="5">
        <v>48319.806799999998</v>
      </c>
      <c r="ZM22" s="5">
        <v>50780.299599999998</v>
      </c>
      <c r="ZN22" s="5">
        <v>54757.338300000003</v>
      </c>
      <c r="ZO22" s="5">
        <v>60444.887900000002</v>
      </c>
      <c r="ZP22" s="5">
        <v>93463.172300000006</v>
      </c>
      <c r="ZQ22" s="5">
        <v>98481.088300000003</v>
      </c>
      <c r="ZR22" s="5">
        <v>101689.3812</v>
      </c>
      <c r="ZS22" s="5">
        <v>105279.59450000001</v>
      </c>
      <c r="ZT22" s="5">
        <v>110477.1912</v>
      </c>
      <c r="ZU22" s="5">
        <v>109910.1789</v>
      </c>
      <c r="ZV22" s="5">
        <v>113691.8048</v>
      </c>
      <c r="ZW22" s="5">
        <v>86072.786500000002</v>
      </c>
      <c r="ZX22" s="5">
        <v>37624.911500000002</v>
      </c>
      <c r="ZY22" s="5">
        <v>39472.156600000002</v>
      </c>
      <c r="ZZ22" s="5">
        <v>40999.419600000001</v>
      </c>
      <c r="AAA22" s="5">
        <v>41586.806799999998</v>
      </c>
      <c r="AAB22" s="5">
        <v>48452.029399999999</v>
      </c>
      <c r="AAC22" s="5">
        <v>50669.308599999997</v>
      </c>
      <c r="AAD22" s="5">
        <v>54009.1247</v>
      </c>
      <c r="AAE22" s="5">
        <v>1430364.2524999999</v>
      </c>
      <c r="AAF22" s="5">
        <v>1645981.3293999999</v>
      </c>
      <c r="AAG22" s="5">
        <v>1704327.6299000001</v>
      </c>
      <c r="AAH22" s="5">
        <v>1795339.8454</v>
      </c>
      <c r="AAI22" s="5">
        <v>2010211.4272</v>
      </c>
      <c r="AAJ22" s="5">
        <v>2205249.0433</v>
      </c>
      <c r="AAK22" s="5">
        <v>2197092.8051</v>
      </c>
      <c r="AAL22" s="5">
        <v>93604.391099999993</v>
      </c>
      <c r="AAM22" s="5">
        <v>104859.70050000001</v>
      </c>
      <c r="AAN22" s="5">
        <v>356753.53019999998</v>
      </c>
      <c r="AAO22" s="5">
        <v>392702.39169999998</v>
      </c>
      <c r="AAP22" s="5">
        <v>436340.4976</v>
      </c>
      <c r="AAQ22" s="5">
        <v>460682.49</v>
      </c>
      <c r="AAR22" s="5">
        <v>488471.63760000002</v>
      </c>
      <c r="AAS22" s="5">
        <v>834606.424</v>
      </c>
      <c r="AAT22" s="5">
        <v>833742.47730000003</v>
      </c>
      <c r="AAU22" s="5">
        <v>130977.9094</v>
      </c>
      <c r="AAV22" s="5">
        <v>132701.64230000001</v>
      </c>
      <c r="AAW22" s="5">
        <v>135160.53839999999</v>
      </c>
      <c r="AAX22" s="5">
        <v>137589.1703</v>
      </c>
      <c r="AAY22" s="5">
        <v>153216.3045</v>
      </c>
      <c r="AAZ22" s="5">
        <v>161876.13430000001</v>
      </c>
      <c r="ABA22" s="5">
        <v>171876.57930000001</v>
      </c>
      <c r="ABB22" s="5">
        <v>76618.709900000002</v>
      </c>
      <c r="ABC22" s="5">
        <v>78907.960800000001</v>
      </c>
      <c r="ABD22" s="5">
        <v>78870.168099999995</v>
      </c>
      <c r="ABE22" s="5">
        <v>80773.892200000002</v>
      </c>
      <c r="ABF22" s="5">
        <v>87823.2163</v>
      </c>
      <c r="ABG22" s="5">
        <v>90378.811600000001</v>
      </c>
      <c r="ABH22" s="5">
        <v>94673.614199999996</v>
      </c>
      <c r="ABI22" s="5">
        <v>126393.0972</v>
      </c>
      <c r="ABJ22" s="5">
        <v>135577.772</v>
      </c>
      <c r="ABK22" s="5">
        <v>143144.02489999999</v>
      </c>
      <c r="ABL22" s="5">
        <v>144546.94690000001</v>
      </c>
      <c r="ABM22" s="5">
        <v>150734.04680000001</v>
      </c>
      <c r="ABN22" s="5">
        <v>167154.21340000001</v>
      </c>
      <c r="ABO22" s="5">
        <v>161826.78210000001</v>
      </c>
      <c r="ABP22" s="5">
        <v>149316.29120000001</v>
      </c>
      <c r="ABQ22" s="5">
        <v>163011.40590000001</v>
      </c>
      <c r="ABR22" s="5">
        <v>179546.24679999999</v>
      </c>
      <c r="ABS22" s="5">
        <v>192036.98190000001</v>
      </c>
      <c r="ABT22" s="5">
        <v>132920.383</v>
      </c>
      <c r="ABU22" s="5">
        <v>141091.93369999999</v>
      </c>
      <c r="ABV22" s="5">
        <v>147883.86610000001</v>
      </c>
      <c r="ABW22" s="5">
        <v>158017.76149999999</v>
      </c>
      <c r="ABX22" s="5">
        <v>171912.5864</v>
      </c>
      <c r="ABY22" s="5">
        <v>65454.615599999997</v>
      </c>
      <c r="ABZ22" s="5">
        <v>73717.301200000002</v>
      </c>
      <c r="ACA22" s="5">
        <v>77548.009000000005</v>
      </c>
      <c r="ACB22" s="5">
        <v>81625.330499999996</v>
      </c>
      <c r="ACC22" s="5">
        <v>86396.721000000005</v>
      </c>
      <c r="ACD22" s="5">
        <v>100253.56020000001</v>
      </c>
      <c r="ACE22" s="5">
        <v>96196.674299999999</v>
      </c>
      <c r="ACF22" s="5">
        <v>82417.429600000003</v>
      </c>
      <c r="ACG22" s="5">
        <v>85382.107499999998</v>
      </c>
      <c r="ACH22" s="5">
        <v>86476.6541</v>
      </c>
      <c r="ACI22" s="5">
        <v>86948.254199999996</v>
      </c>
      <c r="ACJ22" s="5">
        <v>91719.469500000007</v>
      </c>
      <c r="ACK22" s="5">
        <v>92584.723700000002</v>
      </c>
      <c r="ACL22" s="5">
        <v>101316.70020000001</v>
      </c>
      <c r="ACM22" s="5">
        <v>83812.918999999994</v>
      </c>
      <c r="ACN22" s="5">
        <v>86903.154500000004</v>
      </c>
      <c r="ACO22" s="5">
        <v>90939.008000000002</v>
      </c>
      <c r="ACP22" s="5">
        <v>97207.091100000005</v>
      </c>
      <c r="ACQ22" s="5">
        <v>107212.3306</v>
      </c>
      <c r="ACR22" s="5">
        <v>113744.66379999999</v>
      </c>
      <c r="ACS22" s="5">
        <v>121314.1836</v>
      </c>
      <c r="ACT22" s="5">
        <v>287124.62719999999</v>
      </c>
      <c r="ACU22" s="5">
        <v>278840.24599999998</v>
      </c>
      <c r="ACV22" s="5">
        <v>304278.24530000001</v>
      </c>
      <c r="ACW22" s="5">
        <v>325458.98869999999</v>
      </c>
      <c r="ACX22" s="5">
        <v>390736.66680000001</v>
      </c>
      <c r="ACY22" s="5">
        <v>405414.09460000001</v>
      </c>
      <c r="ACZ22" s="5">
        <v>471509.43719999999</v>
      </c>
      <c r="ADA22" s="5">
        <v>492278.80160000001</v>
      </c>
      <c r="ADB22" s="5">
        <v>520632.23450000002</v>
      </c>
      <c r="ADC22" s="5">
        <v>532091.21490000002</v>
      </c>
      <c r="ADD22" s="5">
        <v>615969.75109999999</v>
      </c>
      <c r="ADE22" s="5">
        <v>678446.09979999997</v>
      </c>
      <c r="ADF22" s="5">
        <v>306782.3737</v>
      </c>
      <c r="ADG22" s="5">
        <v>335676.42609999998</v>
      </c>
      <c r="ADH22" s="5">
        <v>357476.17379999999</v>
      </c>
      <c r="ADI22" s="5">
        <v>365060.71090000001</v>
      </c>
      <c r="ADJ22" s="5">
        <v>394386.10810000001</v>
      </c>
      <c r="ADK22" s="5">
        <v>400332.6361</v>
      </c>
      <c r="ADL22" s="5">
        <v>1548047.1259000001</v>
      </c>
      <c r="ADM22" s="5">
        <v>107446.8161</v>
      </c>
      <c r="ADN22" s="5">
        <v>112544.0321</v>
      </c>
      <c r="ADO22" s="5">
        <v>116427.63890000001</v>
      </c>
      <c r="ADP22" s="5">
        <v>119851.8803</v>
      </c>
      <c r="ADQ22" s="5">
        <v>131149.88440000001</v>
      </c>
      <c r="ADR22" s="5">
        <v>142014.348</v>
      </c>
      <c r="ADS22" s="5">
        <v>150699.5845</v>
      </c>
      <c r="ADT22" s="5">
        <v>41034.390299999999</v>
      </c>
      <c r="ADU22" s="5">
        <v>44951.596299999997</v>
      </c>
      <c r="ADV22" s="5">
        <v>50998.284200000002</v>
      </c>
      <c r="ADW22" s="5">
        <v>51230.789700000001</v>
      </c>
      <c r="ADX22" s="5">
        <v>62713.529499999997</v>
      </c>
      <c r="ADY22" s="5">
        <v>78879.687000000005</v>
      </c>
      <c r="ADZ22" s="5">
        <v>76446.2592</v>
      </c>
      <c r="AEA22" s="5">
        <v>83822.526800000007</v>
      </c>
      <c r="AEB22" s="5">
        <v>85020.907399999996</v>
      </c>
      <c r="AEC22" s="5">
        <v>89877.453200000004</v>
      </c>
      <c r="AED22" s="5">
        <v>92170.633600000001</v>
      </c>
      <c r="AEE22" s="5">
        <v>97296.516000000003</v>
      </c>
      <c r="AEF22" s="5">
        <v>103009.1262</v>
      </c>
      <c r="AEG22" s="5">
        <v>110445.5278</v>
      </c>
      <c r="AEH22" s="5">
        <v>80155.525099999999</v>
      </c>
      <c r="AEI22" s="5">
        <v>82355.297200000001</v>
      </c>
      <c r="AEJ22" s="5">
        <v>88657.549400000004</v>
      </c>
      <c r="AEK22" s="5">
        <v>95290.613899999997</v>
      </c>
      <c r="AEL22" s="5">
        <v>102228.88069999999</v>
      </c>
      <c r="AEM22" s="5">
        <v>106047.9019</v>
      </c>
      <c r="AEN22" s="5">
        <v>119389.7432</v>
      </c>
      <c r="AEO22" s="5">
        <v>69351.457399999999</v>
      </c>
      <c r="AEP22" s="5">
        <v>72533.951499999996</v>
      </c>
      <c r="AEQ22" s="5">
        <v>604174.36580000003</v>
      </c>
      <c r="AER22" s="5">
        <v>666421.34950000001</v>
      </c>
      <c r="AES22" s="5">
        <v>670311.32640000002</v>
      </c>
      <c r="AET22" s="5">
        <v>666850.43409999995</v>
      </c>
      <c r="AEU22" s="5">
        <v>806131.18799999997</v>
      </c>
      <c r="AEV22" s="5">
        <v>1154706.4361</v>
      </c>
      <c r="AEW22" s="5">
        <v>1175804.9362999999</v>
      </c>
      <c r="AEX22" s="5">
        <v>139285.28589999999</v>
      </c>
      <c r="AEY22" s="5">
        <v>138486.1905</v>
      </c>
      <c r="AEZ22" s="5">
        <v>1822121.2252</v>
      </c>
      <c r="AFA22" s="5">
        <v>1875303.0793000001</v>
      </c>
      <c r="AFB22" s="5">
        <v>2264294.2914</v>
      </c>
      <c r="AFC22" s="5">
        <v>2410509.9350000001</v>
      </c>
      <c r="AFD22" s="5">
        <v>2721046.3853000002</v>
      </c>
      <c r="AFE22" s="5">
        <v>2921793.8121000002</v>
      </c>
      <c r="AFF22" s="5">
        <v>3056723.3048</v>
      </c>
      <c r="AFG22" s="5">
        <v>479063.90029999998</v>
      </c>
      <c r="AFH22" s="5">
        <v>86082.289600000004</v>
      </c>
      <c r="AFI22" s="5">
        <v>95569.824299999993</v>
      </c>
      <c r="AFJ22" s="5">
        <v>98392.310100000002</v>
      </c>
      <c r="AFK22" s="5">
        <v>101615.9204</v>
      </c>
      <c r="AFL22" s="5">
        <v>72743.320999999996</v>
      </c>
      <c r="AFM22" s="5">
        <v>76796.1495</v>
      </c>
      <c r="AFN22" s="5">
        <v>83722.060200000007</v>
      </c>
      <c r="AFO22" s="5">
        <v>91689.050099999993</v>
      </c>
      <c r="AFP22" s="5">
        <v>97611.199699999997</v>
      </c>
      <c r="AFQ22" s="5">
        <v>109058.7469</v>
      </c>
      <c r="AFR22" s="5">
        <v>118381.53569999999</v>
      </c>
      <c r="AFS22" s="5">
        <v>57941.483999999997</v>
      </c>
      <c r="AFT22" s="5">
        <v>62449.360099999998</v>
      </c>
      <c r="AFU22" s="5">
        <v>64023.231399999997</v>
      </c>
      <c r="AFV22" s="5">
        <v>62693.7232</v>
      </c>
      <c r="AFW22" s="5">
        <v>66243.012199999997</v>
      </c>
      <c r="AFX22" s="5">
        <v>3233553.2082000002</v>
      </c>
      <c r="AFY22" s="5">
        <v>3462820.1318000001</v>
      </c>
      <c r="AFZ22" s="5">
        <v>3826789.1411000001</v>
      </c>
      <c r="AGA22" s="5">
        <v>4336053.9075999996</v>
      </c>
      <c r="AGB22" s="5">
        <v>4997882.1853</v>
      </c>
      <c r="AGC22" s="5">
        <v>5530493.7818999998</v>
      </c>
      <c r="AGD22" s="5">
        <v>5742718.7444000002</v>
      </c>
      <c r="AGE22" s="5">
        <v>50418.1155</v>
      </c>
      <c r="AGF22" s="5">
        <v>53737.509700000002</v>
      </c>
      <c r="AGG22" s="5">
        <v>78167.251399999994</v>
      </c>
      <c r="AGH22" s="5">
        <v>77048.185400000002</v>
      </c>
      <c r="AGI22" s="5">
        <v>84430.768400000001</v>
      </c>
      <c r="AGJ22" s="5">
        <v>90099.293000000005</v>
      </c>
      <c r="AGK22" s="5">
        <v>93608.349199999997</v>
      </c>
      <c r="AGL22" s="5">
        <v>100879.6722</v>
      </c>
      <c r="AGM22" s="5">
        <v>101861.6165</v>
      </c>
      <c r="AGN22" s="5">
        <v>57949.020199999999</v>
      </c>
      <c r="AGO22" s="5">
        <v>58938.229599999999</v>
      </c>
      <c r="AGP22" s="5">
        <v>63265.394500000002</v>
      </c>
      <c r="AGQ22" s="5">
        <v>66367.948999999993</v>
      </c>
      <c r="AGR22" s="5">
        <v>71531.460800000001</v>
      </c>
      <c r="AGS22" s="5">
        <v>73258.820099999997</v>
      </c>
      <c r="AGT22" s="5">
        <v>80298.055399999997</v>
      </c>
      <c r="AGU22" s="5">
        <v>114873.7687</v>
      </c>
      <c r="AGV22" s="5">
        <v>122526.1612</v>
      </c>
      <c r="AGW22" s="5">
        <v>126198.3594</v>
      </c>
      <c r="AGX22" s="5">
        <v>122500.00440000001</v>
      </c>
      <c r="AGY22" s="5">
        <v>130456.58289999999</v>
      </c>
      <c r="AGZ22" s="5">
        <v>313997.16710000002</v>
      </c>
      <c r="AHA22" s="5">
        <v>317025.7942</v>
      </c>
      <c r="AHB22" s="5">
        <v>328314.6899</v>
      </c>
      <c r="AHC22" s="5">
        <v>337217.88679999998</v>
      </c>
      <c r="AHD22" s="5">
        <v>382268.08490000002</v>
      </c>
      <c r="AHE22" s="5">
        <v>416380.30099999998</v>
      </c>
      <c r="AHF22" s="5">
        <v>437754.36839999998</v>
      </c>
      <c r="AHG22" s="5">
        <v>2984736.5164000001</v>
      </c>
      <c r="AHH22" s="5">
        <v>3223804.6765999999</v>
      </c>
      <c r="AHI22" s="5">
        <v>3564375.1784000001</v>
      </c>
      <c r="AHJ22" s="5">
        <v>3925813.6913999999</v>
      </c>
      <c r="AHK22" s="5">
        <v>4599656.4864999996</v>
      </c>
      <c r="AHL22" s="5">
        <v>4955626.1468000002</v>
      </c>
      <c r="AHM22" s="5">
        <v>5068378.5363999996</v>
      </c>
      <c r="AHN22" s="5">
        <v>62990.988499999999</v>
      </c>
      <c r="AHO22" s="5">
        <v>133276.30840000001</v>
      </c>
      <c r="AHP22" s="5">
        <v>133985.9681</v>
      </c>
      <c r="AHQ22" s="5">
        <v>139664.80319999999</v>
      </c>
      <c r="AHR22" s="5">
        <v>149225.027</v>
      </c>
      <c r="AHS22" s="5">
        <v>167900.6165</v>
      </c>
      <c r="AHT22" s="5">
        <v>175182.14170000001</v>
      </c>
      <c r="AHU22" s="5">
        <v>183438.85980000001</v>
      </c>
      <c r="AHV22" s="5">
        <v>97845.436100000006</v>
      </c>
      <c r="AHW22" s="5">
        <v>100310.7038</v>
      </c>
      <c r="AHX22" s="5">
        <v>109744.57309999999</v>
      </c>
      <c r="AHY22" s="5">
        <v>115121.82180000001</v>
      </c>
      <c r="AHZ22" s="5">
        <v>124138.84600000001</v>
      </c>
      <c r="AIA22" s="5">
        <v>128822.7936</v>
      </c>
      <c r="AIB22" s="5">
        <v>139768.2739</v>
      </c>
      <c r="AIC22" s="5">
        <v>41435.431900000003</v>
      </c>
      <c r="AID22" s="5">
        <v>41694.4061</v>
      </c>
      <c r="AIE22" s="5">
        <v>42475.663699999997</v>
      </c>
      <c r="AIF22" s="5">
        <v>42574.622499999998</v>
      </c>
      <c r="AIG22" s="5">
        <v>44599.713300000003</v>
      </c>
      <c r="AIH22" s="5">
        <v>116250.0019</v>
      </c>
      <c r="AII22" s="5">
        <v>119633.45080000001</v>
      </c>
      <c r="AIJ22" s="5">
        <v>126514.7037</v>
      </c>
      <c r="AIK22" s="5">
        <v>218069.75289999999</v>
      </c>
      <c r="AIL22" s="5">
        <v>211792.4504</v>
      </c>
      <c r="AIM22" s="5">
        <v>206250.37669999999</v>
      </c>
      <c r="AIN22" s="5">
        <v>205165.864</v>
      </c>
      <c r="AIO22" s="5">
        <v>212165.97510000001</v>
      </c>
      <c r="AIP22" s="5">
        <v>239113.3731</v>
      </c>
      <c r="AIQ22" s="5">
        <v>256493.42850000001</v>
      </c>
      <c r="AIR22" s="5">
        <v>3531089.1244000001</v>
      </c>
      <c r="AIS22" s="5">
        <v>3889756.4111000001</v>
      </c>
      <c r="AIT22" s="5">
        <v>4229635.6770000001</v>
      </c>
      <c r="AIU22" s="5">
        <v>22095033.418299999</v>
      </c>
      <c r="AIV22" s="5">
        <v>144547.283</v>
      </c>
      <c r="AIW22" s="5">
        <v>433315.33409999998</v>
      </c>
      <c r="AIX22" s="5">
        <v>450105.6876</v>
      </c>
      <c r="AIY22" s="5">
        <v>472557.99469999998</v>
      </c>
      <c r="AIZ22" s="5">
        <v>497740.73560000001</v>
      </c>
      <c r="AJA22" s="5">
        <v>542750.43770000001</v>
      </c>
      <c r="AJB22" s="5">
        <v>563653.63569999998</v>
      </c>
      <c r="AJC22" s="5">
        <v>880224.32810000004</v>
      </c>
      <c r="AJD22" s="5">
        <v>979618.88309999998</v>
      </c>
      <c r="AJE22" s="5">
        <v>1000831.3078</v>
      </c>
      <c r="AJF22" s="5">
        <v>1058725.1472</v>
      </c>
      <c r="AJG22" s="5">
        <v>1188396.6754000001</v>
      </c>
      <c r="AJH22" s="5">
        <v>1243189.416</v>
      </c>
      <c r="AJI22" s="5">
        <v>1332935.1791000001</v>
      </c>
      <c r="AJJ22" s="5">
        <v>236901.571</v>
      </c>
      <c r="AJK22" s="5">
        <v>258032.16070000001</v>
      </c>
      <c r="AJL22" s="5">
        <v>272051.3358</v>
      </c>
      <c r="AJM22" s="5">
        <v>82785.357699999993</v>
      </c>
      <c r="AJN22" s="5">
        <v>83908.309500000003</v>
      </c>
      <c r="AJO22" s="5">
        <v>87639.884300000005</v>
      </c>
      <c r="AJP22" s="5">
        <v>91971.866800000003</v>
      </c>
      <c r="AJQ22" s="5">
        <v>73681.864000000001</v>
      </c>
      <c r="AJR22" s="5">
        <v>78334.151400000002</v>
      </c>
      <c r="AJS22" s="5">
        <v>85962.914799999999</v>
      </c>
      <c r="AJT22" s="5">
        <v>95099.4709</v>
      </c>
      <c r="AJU22" s="5">
        <v>106231.81939999999</v>
      </c>
      <c r="AJV22" s="5">
        <v>115225.76360000001</v>
      </c>
      <c r="AJW22" s="5">
        <v>131652.71660000001</v>
      </c>
      <c r="AJX22" s="5">
        <v>68318.162200000006</v>
      </c>
      <c r="AJY22" s="5">
        <v>67506.599799999996</v>
      </c>
      <c r="AJZ22" s="5">
        <v>71440.490600000005</v>
      </c>
      <c r="AKA22" s="5">
        <v>76481.167000000001</v>
      </c>
      <c r="AKB22" s="5">
        <v>88807.570800000001</v>
      </c>
      <c r="AKC22" s="5">
        <v>100258.2763</v>
      </c>
      <c r="AKD22" s="5">
        <v>104523.97530000001</v>
      </c>
      <c r="AKE22" s="5">
        <v>36103.612200000003</v>
      </c>
      <c r="AKF22" s="5">
        <v>32098.475399999999</v>
      </c>
      <c r="AKG22" s="5">
        <v>118502.1583</v>
      </c>
      <c r="AKH22" s="5">
        <v>117984.1933</v>
      </c>
      <c r="AKI22" s="5">
        <v>122442.67329999999</v>
      </c>
      <c r="AKJ22" s="5">
        <v>125382.7224</v>
      </c>
      <c r="AKK22" s="5">
        <v>119066.1894</v>
      </c>
      <c r="AKL22" s="5">
        <v>73263.901899999997</v>
      </c>
      <c r="AKM22" s="5">
        <v>76974.159100000004</v>
      </c>
      <c r="AKN22" s="5">
        <v>83870.355100000001</v>
      </c>
      <c r="AKO22" s="5">
        <v>90556.222500000003</v>
      </c>
      <c r="AKP22" s="5">
        <v>98174.227799999993</v>
      </c>
      <c r="AKQ22" s="5">
        <v>103771.7219</v>
      </c>
      <c r="AKR22" s="5">
        <v>115058.49159999999</v>
      </c>
      <c r="AKS22" s="5">
        <v>187129.65270000001</v>
      </c>
      <c r="AKT22" s="5">
        <v>198586.91070000001</v>
      </c>
      <c r="AKU22" s="5">
        <v>214577.56589999999</v>
      </c>
      <c r="AKV22" s="5">
        <v>230212.46090000001</v>
      </c>
      <c r="AKW22" s="5">
        <v>102565.2001</v>
      </c>
      <c r="AKX22" s="5">
        <v>98413.641000000003</v>
      </c>
      <c r="AKY22" s="5">
        <v>101480.0006</v>
      </c>
      <c r="AKZ22" s="5">
        <v>112494.1168</v>
      </c>
      <c r="ALA22" s="5">
        <v>117535.81540000001</v>
      </c>
      <c r="ALB22" s="5">
        <v>119988.8685</v>
      </c>
      <c r="ALC22" s="5">
        <v>133388.9376</v>
      </c>
      <c r="ALD22" s="5">
        <v>131401.05239999999</v>
      </c>
      <c r="ALE22" s="5">
        <v>229415.60639999999</v>
      </c>
      <c r="ALF22" s="5">
        <v>243229.98490000001</v>
      </c>
      <c r="ALG22" s="5">
        <v>282352.37050000002</v>
      </c>
      <c r="ALH22" s="5">
        <v>305144.804</v>
      </c>
      <c r="ALI22" s="5">
        <v>346504.34600000002</v>
      </c>
      <c r="ALJ22" s="5">
        <v>356117.0491</v>
      </c>
      <c r="ALK22" s="5">
        <v>88984.641799999998</v>
      </c>
      <c r="ALL22" s="5">
        <v>87619.060700000002</v>
      </c>
      <c r="ALM22" s="5">
        <v>84002.777100000007</v>
      </c>
      <c r="ALN22" s="5">
        <v>82465.129799999995</v>
      </c>
      <c r="ALO22" s="5">
        <v>85329.354800000001</v>
      </c>
      <c r="ALP22" s="5">
        <v>87759.359800000006</v>
      </c>
      <c r="ALQ22" s="5">
        <v>85975.338199999998</v>
      </c>
      <c r="ALR22" s="5">
        <v>497581.446</v>
      </c>
      <c r="ALS22" s="5">
        <v>534299.80310000002</v>
      </c>
      <c r="ALT22" s="5">
        <v>560942.11990000005</v>
      </c>
      <c r="ALU22" s="5">
        <v>454608.24349999998</v>
      </c>
      <c r="ALV22" s="5">
        <v>397972.16590000002</v>
      </c>
      <c r="ALW22" s="5">
        <v>394810.70880000002</v>
      </c>
      <c r="ALX22" s="5">
        <v>510340.48940000002</v>
      </c>
      <c r="ALY22" s="5">
        <v>556128.76760000002</v>
      </c>
      <c r="ALZ22" s="5">
        <v>595850.70640000002</v>
      </c>
      <c r="AMA22" s="5">
        <v>604176.22129999998</v>
      </c>
      <c r="AMB22" s="5">
        <v>70247.425300000003</v>
      </c>
      <c r="AMC22" s="5">
        <v>69860.624299999996</v>
      </c>
      <c r="AMD22" s="5">
        <v>72401.011400000003</v>
      </c>
      <c r="AME22" s="5">
        <v>73924.899000000005</v>
      </c>
      <c r="AMF22" s="5">
        <v>78540.955900000001</v>
      </c>
      <c r="AMG22" s="5">
        <v>89639.871499999994</v>
      </c>
      <c r="AMH22" s="5">
        <v>92367.759300000005</v>
      </c>
    </row>
    <row r="23" spans="1:1022" x14ac:dyDescent="0.25">
      <c r="A23" s="2" t="s">
        <v>170</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45073.857900000003</v>
      </c>
      <c r="L23" s="5">
        <v>17651.983199999999</v>
      </c>
      <c r="M23" s="5">
        <v>31718.7474</v>
      </c>
      <c r="N23" s="5">
        <v>48589.930800000002</v>
      </c>
      <c r="O23" s="5">
        <v>4408.3482999999997</v>
      </c>
      <c r="P23" s="5">
        <v>3706.2096999999999</v>
      </c>
      <c r="Q23" s="5">
        <v>3914.8787000000002</v>
      </c>
      <c r="R23" s="5">
        <v>1704.106</v>
      </c>
      <c r="S23" s="5">
        <v>4822.5999000000002</v>
      </c>
      <c r="T23" s="5">
        <v>10159.2417</v>
      </c>
      <c r="U23" s="5">
        <v>8849.2271000000001</v>
      </c>
      <c r="V23" s="5">
        <v>10805.485699999999</v>
      </c>
      <c r="W23" s="5">
        <v>10812.177299999999</v>
      </c>
      <c r="X23" s="5">
        <v>14002.277099999999</v>
      </c>
      <c r="Y23" s="5">
        <v>19475.821899999999</v>
      </c>
      <c r="Z23" s="5">
        <v>23792.824100000002</v>
      </c>
      <c r="AA23" s="5">
        <v>7998.1459999999997</v>
      </c>
      <c r="AB23" s="5">
        <v>6999.8356999999996</v>
      </c>
      <c r="AC23" s="5">
        <v>11000.1152</v>
      </c>
      <c r="AD23" s="5">
        <v>10998.8444</v>
      </c>
      <c r="AE23" s="5">
        <v>31980.276099999999</v>
      </c>
      <c r="AF23" s="5">
        <v>37167.213499999998</v>
      </c>
      <c r="AG23" s="5">
        <v>49020.2402</v>
      </c>
      <c r="AH23" s="5">
        <v>49008.100400000003</v>
      </c>
      <c r="AI23" s="5">
        <v>48323.356</v>
      </c>
      <c r="AJ23" s="5">
        <v>71990.282800000001</v>
      </c>
      <c r="AK23" s="5">
        <v>216192.80170000001</v>
      </c>
      <c r="AL23" s="5">
        <v>221184.16329999999</v>
      </c>
      <c r="AM23" s="5">
        <v>253942.57019999999</v>
      </c>
      <c r="AN23" s="5">
        <v>0</v>
      </c>
      <c r="AO23" s="5">
        <v>0</v>
      </c>
      <c r="AP23" s="5">
        <v>0</v>
      </c>
      <c r="AQ23" s="5">
        <v>0</v>
      </c>
      <c r="AR23" s="5">
        <v>0</v>
      </c>
      <c r="AS23" s="5">
        <v>21012.644199999999</v>
      </c>
      <c r="AT23" s="5">
        <v>18021.360799999999</v>
      </c>
      <c r="AU23" s="5">
        <v>35111.773000000001</v>
      </c>
      <c r="AV23" s="5">
        <v>35317.793599999997</v>
      </c>
      <c r="AW23" s="5">
        <v>44580.582900000001</v>
      </c>
      <c r="AX23" s="5">
        <v>52578.760799999996</v>
      </c>
      <c r="AY23" s="5">
        <v>51724.338499999998</v>
      </c>
      <c r="AZ23" s="5">
        <v>15755.605600000001</v>
      </c>
      <c r="BA23" s="5">
        <v>16159.342699999999</v>
      </c>
      <c r="BB23" s="5">
        <v>35060.094400000002</v>
      </c>
      <c r="BC23" s="5">
        <v>52162.197999999997</v>
      </c>
      <c r="BD23" s="5">
        <v>71074.187999999995</v>
      </c>
      <c r="BE23" s="5">
        <v>0</v>
      </c>
      <c r="BF23" s="5">
        <v>151968.46969999999</v>
      </c>
      <c r="BG23" s="5">
        <v>200972.33780000001</v>
      </c>
      <c r="BH23" s="5">
        <v>205102.95069999999</v>
      </c>
      <c r="BI23" s="5">
        <v>259290.91500000001</v>
      </c>
      <c r="BJ23" s="5">
        <v>303205.32459999999</v>
      </c>
      <c r="BK23" s="5">
        <v>421225.0356</v>
      </c>
      <c r="BL23" s="5">
        <v>460038.96870000003</v>
      </c>
      <c r="BM23" s="5">
        <v>140671.77489999999</v>
      </c>
      <c r="BN23" s="5">
        <v>155326.12289999999</v>
      </c>
      <c r="BO23" s="5">
        <v>164813.52840000001</v>
      </c>
      <c r="BP23" s="5">
        <v>204272.0208</v>
      </c>
      <c r="BQ23" s="5">
        <v>353661.64669999998</v>
      </c>
      <c r="BR23" s="5">
        <v>487474.74890000001</v>
      </c>
      <c r="BS23" s="5">
        <v>479744.09480000002</v>
      </c>
      <c r="BT23" s="5">
        <v>50991.7719</v>
      </c>
      <c r="BU23" s="5">
        <v>88874.793999999994</v>
      </c>
      <c r="BV23" s="5">
        <v>175359.44500000001</v>
      </c>
      <c r="BW23" s="5">
        <v>196370.196</v>
      </c>
      <c r="BX23" s="5">
        <v>145079.56159999999</v>
      </c>
      <c r="BY23" s="5">
        <v>152153.11420000001</v>
      </c>
      <c r="BZ23" s="5">
        <v>213992.9976</v>
      </c>
      <c r="CA23" s="5">
        <v>208936.9473</v>
      </c>
      <c r="CB23" s="5">
        <v>236098.7219</v>
      </c>
      <c r="CC23" s="5">
        <v>341043.10239999997</v>
      </c>
      <c r="CD23" s="5">
        <v>320544.5429</v>
      </c>
      <c r="CE23" s="5">
        <v>999.55520000000001</v>
      </c>
      <c r="CF23" s="5">
        <v>12999.709699999999</v>
      </c>
      <c r="CG23" s="5">
        <v>15896.078799999999</v>
      </c>
      <c r="CH23" s="5">
        <v>15899.178900000001</v>
      </c>
      <c r="CI23" s="5">
        <v>20887.9476</v>
      </c>
      <c r="CJ23" s="5">
        <v>39106.801700000004</v>
      </c>
      <c r="CK23" s="5">
        <v>55754.950199999999</v>
      </c>
      <c r="CL23" s="5">
        <v>0</v>
      </c>
      <c r="CM23" s="5">
        <v>1001.3006</v>
      </c>
      <c r="CN23" s="5">
        <v>999.69290000000001</v>
      </c>
      <c r="CO23" s="5">
        <v>999.60559999999998</v>
      </c>
      <c r="CP23" s="5">
        <v>999.4787</v>
      </c>
      <c r="CQ23" s="5">
        <v>4198.5011999999997</v>
      </c>
      <c r="CR23" s="5">
        <v>6522.7341999999999</v>
      </c>
      <c r="CS23" s="5">
        <v>2998.4196999999999</v>
      </c>
      <c r="CT23" s="5">
        <v>2499.1320999999998</v>
      </c>
      <c r="CU23" s="5">
        <v>3683.3132999999998</v>
      </c>
      <c r="CV23" s="5">
        <v>4865.1522999999997</v>
      </c>
      <c r="CW23" s="5">
        <v>6497.6637000000001</v>
      </c>
      <c r="CX23" s="5">
        <v>9096.8847000000005</v>
      </c>
      <c r="CY23" s="5">
        <v>10121.067999999999</v>
      </c>
      <c r="CZ23" s="5">
        <v>998.77909999999997</v>
      </c>
      <c r="DA23" s="5">
        <v>5.3E-3</v>
      </c>
      <c r="DB23" s="5">
        <v>0</v>
      </c>
      <c r="DC23" s="5">
        <v>4996.4348</v>
      </c>
      <c r="DD23" s="5">
        <v>4989.45</v>
      </c>
      <c r="DE23" s="5">
        <v>20041.779299999998</v>
      </c>
      <c r="DF23" s="5">
        <v>17510.91</v>
      </c>
      <c r="DG23" s="5">
        <v>1.5184</v>
      </c>
      <c r="DH23" s="5">
        <v>1.3895</v>
      </c>
      <c r="DI23" s="5">
        <v>1332615.9778</v>
      </c>
      <c r="DJ23" s="5">
        <v>2284917.7285000002</v>
      </c>
      <c r="DK23" s="5">
        <v>3240685.304</v>
      </c>
      <c r="DL23" s="5">
        <v>3980366.1631999998</v>
      </c>
      <c r="DM23" s="5">
        <v>5440345.5696</v>
      </c>
      <c r="DN23" s="5">
        <v>6629804.4404999996</v>
      </c>
      <c r="DO23" s="5">
        <v>12996.948899999999</v>
      </c>
      <c r="DP23" s="5">
        <v>9098.1695</v>
      </c>
      <c r="DQ23" s="5">
        <v>7513.0228999999999</v>
      </c>
      <c r="DR23" s="5">
        <v>8686.3328000000001</v>
      </c>
      <c r="DS23" s="5">
        <v>7309.2271000000001</v>
      </c>
      <c r="DT23" s="5">
        <v>0.23280000000000001</v>
      </c>
      <c r="DU23" s="5">
        <v>2.2100000000000002E-2</v>
      </c>
      <c r="DV23" s="5">
        <v>0</v>
      </c>
      <c r="DW23" s="5">
        <v>1.7500000000000002E-2</v>
      </c>
      <c r="DX23" s="5">
        <v>0.24030000000000001</v>
      </c>
      <c r="DY23" s="5">
        <v>0</v>
      </c>
      <c r="DZ23" s="5">
        <v>4507.3067000000001</v>
      </c>
      <c r="EA23" s="5">
        <v>4005.5529999999999</v>
      </c>
      <c r="EB23" s="5">
        <v>2998.3825999999999</v>
      </c>
      <c r="EC23" s="5">
        <v>1998.5491</v>
      </c>
      <c r="ED23" s="5">
        <v>3692.2705000000001</v>
      </c>
      <c r="EE23" s="5">
        <v>7205.3630000000003</v>
      </c>
      <c r="EF23" s="5">
        <v>11450.3055</v>
      </c>
      <c r="EG23" s="5">
        <v>331339.78039999999</v>
      </c>
      <c r="EH23" s="5">
        <v>368403.34389999998</v>
      </c>
      <c r="EI23" s="5">
        <v>406259.03240000003</v>
      </c>
      <c r="EJ23" s="5">
        <v>417549.3346</v>
      </c>
      <c r="EK23" s="5">
        <v>398303.31209999998</v>
      </c>
      <c r="EL23" s="5">
        <v>471717.9203</v>
      </c>
      <c r="EM23" s="5">
        <v>16010.8637</v>
      </c>
      <c r="EN23" s="5">
        <v>46256.527900000001</v>
      </c>
      <c r="EO23" s="5">
        <v>58294.583200000001</v>
      </c>
      <c r="EP23" s="5">
        <v>61486.9686</v>
      </c>
      <c r="EQ23" s="5">
        <v>72311.685299999997</v>
      </c>
      <c r="ER23" s="5">
        <v>90222.203399999999</v>
      </c>
      <c r="ES23" s="5">
        <v>90441.727199999994</v>
      </c>
      <c r="ET23" s="5">
        <v>67446.726699999999</v>
      </c>
      <c r="EU23" s="5">
        <v>82646.019199999995</v>
      </c>
      <c r="EV23" s="5">
        <v>24019.764299999999</v>
      </c>
      <c r="EW23" s="5">
        <v>18497.171699999999</v>
      </c>
      <c r="EX23" s="5">
        <v>20631.2592</v>
      </c>
      <c r="EY23" s="5">
        <v>18144.547900000001</v>
      </c>
      <c r="EZ23" s="5">
        <v>18127.108199999999</v>
      </c>
      <c r="FA23" s="5">
        <v>31621.153999999999</v>
      </c>
      <c r="FB23" s="5">
        <v>37386.393100000001</v>
      </c>
      <c r="FC23" s="5">
        <v>87125.094800000006</v>
      </c>
      <c r="FD23" s="5">
        <v>91484.043600000005</v>
      </c>
      <c r="FE23" s="5">
        <v>10010.277</v>
      </c>
      <c r="FF23" s="5">
        <v>20165.665700000001</v>
      </c>
      <c r="FG23" s="5">
        <v>20017.498899999999</v>
      </c>
      <c r="FH23" s="5">
        <v>40010.794600000001</v>
      </c>
      <c r="FI23" s="5">
        <v>41871.470099999999</v>
      </c>
      <c r="FJ23" s="5">
        <v>47692.3102</v>
      </c>
      <c r="FK23" s="5">
        <v>52630.569499999998</v>
      </c>
      <c r="FL23" s="5">
        <v>13330.322</v>
      </c>
      <c r="FM23" s="5">
        <v>23628.475999999999</v>
      </c>
      <c r="FN23" s="5">
        <v>19013.4002</v>
      </c>
      <c r="FO23" s="5">
        <v>19051.5867</v>
      </c>
      <c r="FP23" s="5">
        <v>40013.399400000002</v>
      </c>
      <c r="FQ23" s="5">
        <v>59824.1126</v>
      </c>
      <c r="FR23" s="5">
        <v>76511.061900000001</v>
      </c>
      <c r="FS23" s="5">
        <v>70122.783599999995</v>
      </c>
      <c r="FT23" s="5">
        <v>80001.601999999999</v>
      </c>
      <c r="FU23" s="5">
        <v>49902.732499999998</v>
      </c>
      <c r="FV23" s="5">
        <v>44956.441299999999</v>
      </c>
      <c r="FW23" s="5">
        <v>84899.935800000007</v>
      </c>
      <c r="FX23" s="5">
        <v>201261.01029999999</v>
      </c>
      <c r="FY23" s="5">
        <v>204936.16769999999</v>
      </c>
      <c r="FZ23" s="5">
        <v>51916.366199999997</v>
      </c>
      <c r="GA23" s="5">
        <v>36770.605499999998</v>
      </c>
      <c r="GB23" s="5">
        <v>36413.306100000002</v>
      </c>
      <c r="GC23" s="5">
        <v>32647.944899999999</v>
      </c>
      <c r="GD23" s="5">
        <v>626.45709999999997</v>
      </c>
      <c r="GE23" s="5">
        <v>0</v>
      </c>
      <c r="GF23" s="5">
        <v>0</v>
      </c>
      <c r="GG23" s="5">
        <v>85018.335000000006</v>
      </c>
      <c r="GH23" s="5">
        <v>72977.330900000001</v>
      </c>
      <c r="GI23" s="5">
        <v>78157.802599999995</v>
      </c>
      <c r="GJ23" s="5">
        <v>78845.804300000003</v>
      </c>
      <c r="GK23" s="5">
        <v>97242.972599999994</v>
      </c>
      <c r="GL23" s="5">
        <v>101933.86</v>
      </c>
      <c r="GM23" s="5">
        <v>120531.7929</v>
      </c>
      <c r="GN23" s="5">
        <v>6087.5832</v>
      </c>
      <c r="GO23" s="5">
        <v>0</v>
      </c>
      <c r="GP23" s="5">
        <v>5.6957000000000004</v>
      </c>
      <c r="GQ23" s="5">
        <v>4.8589000000000002</v>
      </c>
      <c r="GR23" s="5">
        <v>4.8753000000000002</v>
      </c>
      <c r="GS23" s="5">
        <v>0.73199999999999998</v>
      </c>
      <c r="GT23" s="5">
        <v>4527.8329000000003</v>
      </c>
      <c r="GU23" s="5">
        <v>1015.9050999999999</v>
      </c>
      <c r="GV23" s="5">
        <v>1038.4067</v>
      </c>
      <c r="GW23" s="5">
        <v>2000</v>
      </c>
      <c r="GX23" s="5">
        <v>0</v>
      </c>
      <c r="GY23" s="5">
        <v>0</v>
      </c>
      <c r="GZ23" s="5">
        <v>20572.8956</v>
      </c>
      <c r="HA23" s="5">
        <v>0</v>
      </c>
      <c r="HB23" s="5">
        <v>9998.6900999999998</v>
      </c>
      <c r="HC23" s="5">
        <v>25613.528200000001</v>
      </c>
      <c r="HD23" s="5">
        <v>27807.466400000001</v>
      </c>
      <c r="HE23" s="5">
        <v>51276.268499999998</v>
      </c>
      <c r="HF23" s="5">
        <v>78216.020099999994</v>
      </c>
      <c r="HG23" s="5">
        <v>76467.619200000001</v>
      </c>
      <c r="HH23" s="5">
        <v>1999.1065000000001</v>
      </c>
      <c r="HI23" s="5">
        <v>2136.1405</v>
      </c>
      <c r="HJ23" s="5">
        <v>6995.5793000000003</v>
      </c>
      <c r="HK23" s="5">
        <v>7746.8662999999997</v>
      </c>
      <c r="HL23" s="5">
        <v>9994.8263000000006</v>
      </c>
      <c r="HM23" s="5">
        <v>9990.9297000000006</v>
      </c>
      <c r="HN23" s="5">
        <v>11944.7099</v>
      </c>
      <c r="HO23" s="5">
        <v>235253.783</v>
      </c>
      <c r="HP23" s="5">
        <v>194745.65119999999</v>
      </c>
      <c r="HQ23" s="5">
        <v>205046.04730000001</v>
      </c>
      <c r="HR23" s="5">
        <v>177821.91029999999</v>
      </c>
      <c r="HS23" s="5">
        <v>236223.05669999999</v>
      </c>
      <c r="HT23" s="5">
        <v>311470.79369999998</v>
      </c>
      <c r="HU23" s="5">
        <v>314415.86859999999</v>
      </c>
      <c r="HV23" s="5">
        <v>236779.5496</v>
      </c>
      <c r="HW23" s="5">
        <v>458709.9866</v>
      </c>
      <c r="HX23" s="5">
        <v>548942.15430000005</v>
      </c>
      <c r="HY23" s="5">
        <v>537922.85400000005</v>
      </c>
      <c r="HZ23" s="5">
        <v>1006887.352</v>
      </c>
      <c r="IA23" s="5">
        <v>1266145.3748000001</v>
      </c>
      <c r="IB23" s="5">
        <v>1362386.5027000001</v>
      </c>
      <c r="IC23" s="5">
        <v>155638.4711</v>
      </c>
      <c r="ID23" s="5">
        <v>182155.76749999999</v>
      </c>
      <c r="IE23" s="5">
        <v>295500.11680000002</v>
      </c>
      <c r="IF23" s="5">
        <v>6418.9466000000002</v>
      </c>
      <c r="IG23" s="5">
        <v>3663.201</v>
      </c>
      <c r="IH23" s="5">
        <v>2900.6122999999998</v>
      </c>
      <c r="II23" s="5">
        <v>2914.4753000000001</v>
      </c>
      <c r="IJ23" s="5">
        <v>2018.6143999999999</v>
      </c>
      <c r="IK23" s="5">
        <v>0</v>
      </c>
      <c r="IL23" s="5">
        <v>0</v>
      </c>
      <c r="IM23" s="5">
        <v>0</v>
      </c>
      <c r="IN23" s="5">
        <v>16017.816000000001</v>
      </c>
      <c r="IO23" s="5">
        <v>499.9203</v>
      </c>
      <c r="IP23" s="5">
        <v>1199.5559000000001</v>
      </c>
      <c r="IQ23" s="5">
        <v>2200</v>
      </c>
      <c r="IR23" s="5">
        <v>1000.4684</v>
      </c>
      <c r="IS23" s="5">
        <v>500.39359999999999</v>
      </c>
      <c r="IT23" s="5">
        <v>0.26329999999999998</v>
      </c>
      <c r="IU23" s="5">
        <v>1.5212000000000001</v>
      </c>
      <c r="IV23" s="5">
        <v>934.03060000000005</v>
      </c>
      <c r="IW23" s="5">
        <v>120.9486</v>
      </c>
      <c r="IX23" s="5">
        <v>2640.4232999999999</v>
      </c>
      <c r="IY23" s="5">
        <v>15094.286899999999</v>
      </c>
      <c r="IZ23" s="5">
        <v>34820.201699999998</v>
      </c>
      <c r="JA23" s="5">
        <v>0</v>
      </c>
      <c r="JB23" s="5">
        <v>1400.5283999999999</v>
      </c>
      <c r="JC23" s="5">
        <v>1401.0211999999999</v>
      </c>
      <c r="JD23" s="5">
        <v>1400.1233</v>
      </c>
      <c r="JE23" s="5">
        <v>4403.2727999999997</v>
      </c>
      <c r="JF23" s="5">
        <v>7096.6742999999997</v>
      </c>
      <c r="JG23" s="5">
        <v>10031.1409</v>
      </c>
      <c r="JH23" s="5">
        <v>0.52800000000000002</v>
      </c>
      <c r="JI23" s="5">
        <v>2.4773999999999998</v>
      </c>
      <c r="JJ23" s="5">
        <v>50.3675</v>
      </c>
      <c r="JK23" s="5">
        <v>446.70339999999999</v>
      </c>
      <c r="JL23" s="5">
        <v>5004.6108999999997</v>
      </c>
      <c r="JM23" s="5">
        <v>9997.5105000000003</v>
      </c>
      <c r="JN23" s="5">
        <v>16963.355800000001</v>
      </c>
      <c r="JO23" s="5">
        <v>7495.5586999999996</v>
      </c>
      <c r="JP23" s="5">
        <v>2752.5180999999998</v>
      </c>
      <c r="JQ23" s="5">
        <v>0.2</v>
      </c>
      <c r="JR23" s="5">
        <v>4.9168000000000003</v>
      </c>
      <c r="JS23" s="5">
        <v>0.30499999999999999</v>
      </c>
      <c r="JT23" s="5">
        <v>7998.2869000000001</v>
      </c>
      <c r="JU23" s="5">
        <v>11025.206399999999</v>
      </c>
      <c r="JV23" s="5">
        <v>2502.8859000000002</v>
      </c>
      <c r="JW23" s="5">
        <v>2503.7833999999998</v>
      </c>
      <c r="JX23" s="5">
        <v>150</v>
      </c>
      <c r="JY23" s="5">
        <v>1.0347999999999999</v>
      </c>
      <c r="JZ23" s="5">
        <v>44.550199999999997</v>
      </c>
      <c r="KA23" s="5">
        <v>8496.7739000000001</v>
      </c>
      <c r="KB23" s="5">
        <v>17157.789000000001</v>
      </c>
      <c r="KC23" s="5">
        <v>9.9532000000000007</v>
      </c>
      <c r="KD23" s="5">
        <v>6.5799999999999997E-2</v>
      </c>
      <c r="KE23" s="5">
        <v>5009.4312</v>
      </c>
      <c r="KF23" s="5">
        <v>14644.7222</v>
      </c>
      <c r="KG23" s="5">
        <v>15989.727699999999</v>
      </c>
      <c r="KH23" s="5">
        <v>29648.2006</v>
      </c>
      <c r="KI23" s="5">
        <v>36633.283199999998</v>
      </c>
      <c r="KJ23" s="5">
        <v>24740.835899999998</v>
      </c>
      <c r="KK23" s="5">
        <v>2114.2674000000002</v>
      </c>
      <c r="KL23" s="5">
        <v>3.1591</v>
      </c>
      <c r="KM23" s="5">
        <v>0</v>
      </c>
      <c r="KN23" s="5">
        <v>5457.1229999999996</v>
      </c>
      <c r="KO23" s="5">
        <v>6996.942</v>
      </c>
      <c r="KP23" s="5">
        <v>8741.4383999999991</v>
      </c>
      <c r="KQ23" s="5">
        <v>11128.0268</v>
      </c>
      <c r="KR23" s="5">
        <v>0</v>
      </c>
      <c r="KS23" s="5">
        <v>2.2549999999999999</v>
      </c>
      <c r="KT23" s="5">
        <v>0</v>
      </c>
      <c r="KU23" s="5">
        <v>9.7199999999999995E-2</v>
      </c>
      <c r="KV23" s="5">
        <v>0.2752</v>
      </c>
      <c r="KW23" s="5">
        <v>19009.6567</v>
      </c>
      <c r="KX23" s="5">
        <v>16148.776</v>
      </c>
      <c r="KY23" s="5">
        <v>16557.2847</v>
      </c>
      <c r="KZ23" s="5">
        <v>16058.9992</v>
      </c>
      <c r="LA23" s="5">
        <v>18034.937600000001</v>
      </c>
      <c r="LB23" s="5">
        <v>37031.500500000002</v>
      </c>
      <c r="LC23" s="5">
        <v>41898.863299999997</v>
      </c>
      <c r="LD23" s="5">
        <v>180069.66269999999</v>
      </c>
      <c r="LE23" s="5">
        <v>130380.98699999999</v>
      </c>
      <c r="LF23" s="5">
        <v>254792.38029999999</v>
      </c>
      <c r="LG23" s="5">
        <v>229800.8449</v>
      </c>
      <c r="LH23" s="5">
        <v>281474.82559999998</v>
      </c>
      <c r="LI23" s="5">
        <v>382656.86829999997</v>
      </c>
      <c r="LJ23" s="5">
        <v>429538.53649999999</v>
      </c>
      <c r="LK23" s="5">
        <v>12012.8909</v>
      </c>
      <c r="LL23" s="5">
        <v>16500.531599999998</v>
      </c>
      <c r="LM23" s="5">
        <v>17983.663100000002</v>
      </c>
      <c r="LN23" s="5">
        <v>13487.992399999999</v>
      </c>
      <c r="LO23" s="5">
        <v>13474.178599999999</v>
      </c>
      <c r="LP23" s="5">
        <v>20457.2729</v>
      </c>
      <c r="LQ23" s="5">
        <v>24232.777600000001</v>
      </c>
      <c r="LR23" s="5">
        <v>2350.3155000000002</v>
      </c>
      <c r="LS23" s="5">
        <v>600.67759999999998</v>
      </c>
      <c r="LT23" s="5">
        <v>1.411</v>
      </c>
      <c r="LU23" s="5">
        <v>2.6876000000000002</v>
      </c>
      <c r="LV23" s="5">
        <v>0.53339999999999999</v>
      </c>
      <c r="LW23" s="5">
        <v>0.67169999999999996</v>
      </c>
      <c r="LX23" s="5">
        <v>4.3326000000000002</v>
      </c>
      <c r="LY23" s="5">
        <v>33.914400000000001</v>
      </c>
      <c r="LZ23" s="5">
        <v>101.1596</v>
      </c>
      <c r="MA23" s="5">
        <v>5011.1104999999998</v>
      </c>
      <c r="MB23" s="5">
        <v>13895.800499999999</v>
      </c>
      <c r="MC23" s="5">
        <v>13257.515600000001</v>
      </c>
      <c r="MD23" s="5">
        <v>10355.395699999999</v>
      </c>
      <c r="ME23" s="5">
        <v>10018.2989</v>
      </c>
      <c r="MF23" s="5">
        <v>10430.3357</v>
      </c>
      <c r="MG23" s="5">
        <v>14055.9725</v>
      </c>
      <c r="MH23" s="5">
        <v>9683.3768</v>
      </c>
      <c r="MI23" s="5">
        <v>11473.457700000001</v>
      </c>
      <c r="MJ23" s="5">
        <v>18061.671900000001</v>
      </c>
      <c r="MK23" s="5">
        <v>20606.605100000001</v>
      </c>
      <c r="ML23" s="5">
        <v>16397.5645</v>
      </c>
      <c r="MM23" s="5">
        <v>11997.836300000001</v>
      </c>
      <c r="MN23" s="5">
        <v>14419.1078</v>
      </c>
      <c r="MO23" s="5">
        <v>13122.3145</v>
      </c>
      <c r="MP23" s="5">
        <v>18113.248</v>
      </c>
      <c r="MQ23" s="5">
        <v>20115.729299999999</v>
      </c>
      <c r="MR23" s="5">
        <v>18990.8109</v>
      </c>
      <c r="MS23" s="5">
        <v>24024.624100000001</v>
      </c>
      <c r="MT23" s="5">
        <v>24112.2444</v>
      </c>
      <c r="MU23" s="5">
        <v>22192.797600000002</v>
      </c>
      <c r="MV23" s="5">
        <v>22702.752</v>
      </c>
      <c r="MW23" s="5">
        <v>33267.060100000002</v>
      </c>
      <c r="MX23" s="5">
        <v>34257.329299999998</v>
      </c>
      <c r="MY23" s="5">
        <v>38074.053699999997</v>
      </c>
      <c r="MZ23" s="5">
        <v>0</v>
      </c>
      <c r="NA23" s="5">
        <v>245.4769</v>
      </c>
      <c r="NB23" s="5">
        <v>29864.388200000001</v>
      </c>
      <c r="NC23" s="5">
        <v>41787.555200000003</v>
      </c>
      <c r="ND23" s="5">
        <v>40996.6829</v>
      </c>
      <c r="NE23" s="5">
        <v>38502.209799999997</v>
      </c>
      <c r="NF23" s="5">
        <v>40484.700599999996</v>
      </c>
      <c r="NG23" s="5">
        <v>46897.487500000003</v>
      </c>
      <c r="NH23" s="5">
        <v>45213.292200000004</v>
      </c>
      <c r="NI23" s="5">
        <v>6998.8302000000003</v>
      </c>
      <c r="NJ23" s="5">
        <v>5235.8981999999996</v>
      </c>
      <c r="NK23" s="5">
        <v>16287.442800000001</v>
      </c>
      <c r="NL23" s="5">
        <v>16319.7657</v>
      </c>
      <c r="NM23" s="5">
        <v>29383.455600000001</v>
      </c>
      <c r="NN23" s="5">
        <v>54919.080099999999</v>
      </c>
      <c r="NO23" s="5">
        <v>66389.445300000007</v>
      </c>
      <c r="NP23" s="5">
        <v>0.60399999999999998</v>
      </c>
      <c r="NQ23" s="5">
        <v>11041.846600000001</v>
      </c>
      <c r="NR23" s="5">
        <v>10040.1484</v>
      </c>
      <c r="NS23" s="5">
        <v>15040.356900000001</v>
      </c>
      <c r="NT23" s="5">
        <v>33050.179900000003</v>
      </c>
      <c r="NU23" s="5">
        <v>47831.003900000003</v>
      </c>
      <c r="NV23" s="5">
        <v>9709.5972999999994</v>
      </c>
      <c r="NW23" s="5">
        <v>9105.5242999999991</v>
      </c>
      <c r="NX23" s="5">
        <v>7599.1013000000003</v>
      </c>
      <c r="NY23" s="5">
        <v>5501.8334999999997</v>
      </c>
      <c r="NZ23" s="5">
        <v>4500.9044000000004</v>
      </c>
      <c r="OA23" s="5">
        <v>123533.092</v>
      </c>
      <c r="OB23" s="5">
        <v>137251.81779999999</v>
      </c>
      <c r="OC23" s="5">
        <v>141299.69149999999</v>
      </c>
      <c r="OD23" s="5">
        <v>209795.486</v>
      </c>
      <c r="OE23" s="5">
        <v>235870.02499999999</v>
      </c>
      <c r="OF23" s="5">
        <v>329162.85259999998</v>
      </c>
      <c r="OG23" s="5">
        <v>348188.02299999999</v>
      </c>
      <c r="OH23" s="5">
        <v>88177.404299999995</v>
      </c>
      <c r="OI23" s="5">
        <v>92516.421499999997</v>
      </c>
      <c r="OJ23" s="5">
        <v>106558.118</v>
      </c>
      <c r="OK23" s="5">
        <v>102515.5506</v>
      </c>
      <c r="OL23" s="5">
        <v>100992.7144</v>
      </c>
      <c r="OM23" s="5">
        <v>183645.9302</v>
      </c>
      <c r="ON23" s="5">
        <v>199858.35759999999</v>
      </c>
      <c r="OO23" s="5">
        <v>0</v>
      </c>
      <c r="OP23" s="5">
        <v>0.71099999999999997</v>
      </c>
      <c r="OQ23" s="5">
        <v>14597.9342</v>
      </c>
      <c r="OR23" s="5">
        <v>49976.595600000001</v>
      </c>
      <c r="OS23" s="5">
        <v>64955.388200000001</v>
      </c>
      <c r="OT23" s="5">
        <v>78545.829700000002</v>
      </c>
      <c r="OU23" s="5">
        <v>140939.6588</v>
      </c>
      <c r="OV23" s="5">
        <v>4870.5726000000004</v>
      </c>
      <c r="OW23" s="5">
        <v>1428.2293</v>
      </c>
      <c r="OX23" s="5">
        <v>2000</v>
      </c>
      <c r="OY23" s="5">
        <v>0.38490000000000002</v>
      </c>
      <c r="OZ23" s="5">
        <v>47.408099999999997</v>
      </c>
      <c r="PA23" s="5">
        <v>4178.3995000000004</v>
      </c>
      <c r="PB23" s="5">
        <v>2599.2624000000001</v>
      </c>
      <c r="PC23" s="5">
        <v>1998.2813000000001</v>
      </c>
      <c r="PD23" s="5">
        <v>2997.5693000000001</v>
      </c>
      <c r="PE23" s="5">
        <v>2996.2582000000002</v>
      </c>
      <c r="PF23" s="5">
        <v>4996.8558000000003</v>
      </c>
      <c r="PG23" s="5">
        <v>7991.8774999999996</v>
      </c>
      <c r="PH23" s="5">
        <v>0.2772</v>
      </c>
      <c r="PI23" s="5">
        <v>3000.7235000000001</v>
      </c>
      <c r="PJ23" s="5">
        <v>2999.6995000000002</v>
      </c>
      <c r="PK23" s="5">
        <v>3002.0816</v>
      </c>
      <c r="PL23" s="5">
        <v>4001.1527999999998</v>
      </c>
      <c r="PM23" s="5">
        <v>9601.9109000000008</v>
      </c>
      <c r="PN23" s="5">
        <v>11163.502899999999</v>
      </c>
      <c r="PO23" s="5">
        <v>31847.558700000001</v>
      </c>
      <c r="PP23" s="5">
        <v>33717.783799999997</v>
      </c>
      <c r="PQ23" s="5">
        <v>49314.5383</v>
      </c>
      <c r="PR23" s="5">
        <v>72056.103199999998</v>
      </c>
      <c r="PS23" s="5">
        <v>108330.82670000001</v>
      </c>
      <c r="PT23" s="5">
        <v>136501.9976</v>
      </c>
      <c r="PU23" s="5">
        <v>166234.4694</v>
      </c>
      <c r="PV23" s="5">
        <v>365074.31630000001</v>
      </c>
      <c r="PW23" s="5">
        <v>402082.35389999999</v>
      </c>
      <c r="PX23" s="5">
        <v>413933.28779999999</v>
      </c>
      <c r="PY23" s="5">
        <v>466623.32120000001</v>
      </c>
      <c r="PZ23" s="5">
        <v>636233.38580000005</v>
      </c>
      <c r="QA23" s="5">
        <v>704104.68590000004</v>
      </c>
      <c r="QB23" s="5">
        <v>624023.16890000005</v>
      </c>
      <c r="QC23" s="5">
        <v>197069.34030000001</v>
      </c>
      <c r="QD23" s="5">
        <v>209959.30530000001</v>
      </c>
      <c r="QE23" s="5">
        <v>281032.42349999998</v>
      </c>
      <c r="QF23" s="5">
        <v>12389.008400000001</v>
      </c>
      <c r="QG23" s="5">
        <v>11927.6373</v>
      </c>
      <c r="QH23" s="5">
        <v>18835.711599999999</v>
      </c>
      <c r="QI23" s="5">
        <v>26119.292399999998</v>
      </c>
      <c r="QJ23" s="5">
        <v>42382.303599999999</v>
      </c>
      <c r="QK23" s="5">
        <v>53104.009400000003</v>
      </c>
      <c r="QL23" s="5">
        <v>70974.3603</v>
      </c>
      <c r="QM23" s="5">
        <v>6661.3104000000003</v>
      </c>
      <c r="QN23" s="5">
        <v>7794.6787000000004</v>
      </c>
      <c r="QO23" s="5">
        <v>2.0000000000000001E-4</v>
      </c>
      <c r="QP23" s="5">
        <v>0</v>
      </c>
      <c r="QQ23" s="5">
        <v>2000</v>
      </c>
      <c r="QR23" s="5">
        <v>8599.8760000000002</v>
      </c>
      <c r="QS23" s="5">
        <v>9099.3423000000003</v>
      </c>
      <c r="QT23" s="5">
        <v>6907.5685999999996</v>
      </c>
      <c r="QU23" s="5">
        <v>0</v>
      </c>
      <c r="QV23" s="5">
        <v>0</v>
      </c>
      <c r="QW23" s="5">
        <v>0</v>
      </c>
      <c r="QX23" s="5">
        <v>0</v>
      </c>
      <c r="QY23" s="5">
        <v>5999.0077000000001</v>
      </c>
      <c r="QZ23" s="5">
        <v>6996.8090000000002</v>
      </c>
      <c r="RA23" s="5">
        <v>6992.2593999999999</v>
      </c>
      <c r="RB23" s="5">
        <v>7001.4165999999996</v>
      </c>
      <c r="RC23" s="5">
        <v>4993.1669000000002</v>
      </c>
      <c r="RD23" s="5">
        <v>8982.509</v>
      </c>
      <c r="RE23" s="5">
        <v>9016.2574999999997</v>
      </c>
      <c r="RF23" s="5">
        <v>13423.196099999999</v>
      </c>
      <c r="RG23" s="5">
        <v>15309.5026</v>
      </c>
      <c r="RH23" s="5">
        <v>15753.4815</v>
      </c>
      <c r="RI23" s="5">
        <v>12809.0062</v>
      </c>
      <c r="RJ23" s="5">
        <v>13446.3416</v>
      </c>
      <c r="RK23" s="5">
        <v>20942.8187</v>
      </c>
      <c r="RL23" s="5">
        <v>23369.600999999999</v>
      </c>
      <c r="RM23" s="5">
        <v>0.83830000000000005</v>
      </c>
      <c r="RN23" s="5">
        <v>0</v>
      </c>
      <c r="RO23" s="5">
        <v>0</v>
      </c>
      <c r="RP23" s="5">
        <v>0.13</v>
      </c>
      <c r="RQ23" s="5">
        <v>0</v>
      </c>
      <c r="RR23" s="5">
        <v>4598.1449000000002</v>
      </c>
      <c r="RS23" s="5">
        <v>7324.3784999999998</v>
      </c>
      <c r="RT23" s="5">
        <v>57002.041799999999</v>
      </c>
      <c r="RU23" s="5">
        <v>47015.934999999998</v>
      </c>
      <c r="RV23" s="5">
        <v>29995.902600000001</v>
      </c>
      <c r="RW23" s="5">
        <v>30007.5537</v>
      </c>
      <c r="RX23" s="5">
        <v>58968.522499999999</v>
      </c>
      <c r="RY23" s="5">
        <v>15767.470799999999</v>
      </c>
      <c r="RZ23" s="5">
        <v>18013.967700000001</v>
      </c>
      <c r="SA23" s="5">
        <v>20901.700799999999</v>
      </c>
      <c r="SB23" s="5">
        <v>18907.532500000001</v>
      </c>
      <c r="SC23" s="5">
        <v>24903.037400000001</v>
      </c>
      <c r="SD23" s="5">
        <v>48170.030700000003</v>
      </c>
      <c r="SE23" s="5">
        <v>57389.753199999999</v>
      </c>
      <c r="SF23" s="5">
        <v>0</v>
      </c>
      <c r="SG23" s="5">
        <v>26434.470700000002</v>
      </c>
      <c r="SH23" s="5">
        <v>25113.930700000001</v>
      </c>
      <c r="SI23" s="5">
        <v>19030.5291</v>
      </c>
      <c r="SJ23" s="5">
        <v>21133.365099999999</v>
      </c>
      <c r="SK23" s="5">
        <v>34021.525500000003</v>
      </c>
      <c r="SL23" s="5">
        <v>51907.693700000003</v>
      </c>
      <c r="SM23" s="5">
        <v>62174.353199999998</v>
      </c>
      <c r="SN23" s="5">
        <v>6696.0087000000003</v>
      </c>
      <c r="SO23" s="5">
        <v>3997.4459999999999</v>
      </c>
      <c r="SP23" s="5">
        <v>8459.7337000000007</v>
      </c>
      <c r="SQ23" s="5">
        <v>11255.4548</v>
      </c>
      <c r="SR23" s="5">
        <v>6054.7120000000004</v>
      </c>
      <c r="SS23" s="5">
        <v>21372.816200000001</v>
      </c>
      <c r="ST23" s="5">
        <v>23417.002400000001</v>
      </c>
      <c r="SU23" s="5">
        <v>0.16</v>
      </c>
      <c r="SV23" s="5">
        <v>0</v>
      </c>
      <c r="SW23" s="5">
        <v>0.12720000000000001</v>
      </c>
      <c r="SX23" s="5">
        <v>0</v>
      </c>
      <c r="SY23" s="5">
        <v>4076.8989000000001</v>
      </c>
      <c r="SZ23" s="5">
        <v>1999.8171</v>
      </c>
      <c r="TA23" s="5">
        <v>3356.7152000000001</v>
      </c>
      <c r="TB23" s="5">
        <v>0.65</v>
      </c>
      <c r="TC23" s="5">
        <v>6.5404</v>
      </c>
      <c r="TD23" s="5">
        <v>0.57579999999999998</v>
      </c>
      <c r="TE23" s="5">
        <v>0</v>
      </c>
      <c r="TF23" s="5">
        <v>20997.195100000001</v>
      </c>
      <c r="TG23" s="5">
        <v>19017.630099999998</v>
      </c>
      <c r="TH23" s="5">
        <v>26203.1054</v>
      </c>
      <c r="TI23" s="5">
        <v>58142.584199999998</v>
      </c>
      <c r="TJ23" s="5">
        <v>50119.711199999998</v>
      </c>
      <c r="TK23" s="5">
        <v>51068.946000000004</v>
      </c>
      <c r="TL23" s="5">
        <v>38475.186900000001</v>
      </c>
      <c r="TM23" s="5">
        <v>34936.271200000003</v>
      </c>
      <c r="TN23" s="5">
        <v>5707.9979000000003</v>
      </c>
      <c r="TO23" s="5">
        <v>15005.185299999999</v>
      </c>
      <c r="TP23" s="5">
        <v>22299.421900000001</v>
      </c>
      <c r="TQ23" s="5">
        <v>27296.9084</v>
      </c>
      <c r="TR23" s="5">
        <v>33295.192900000002</v>
      </c>
      <c r="TS23" s="5">
        <v>51180.1659</v>
      </c>
      <c r="TT23" s="5">
        <v>67860.690499999997</v>
      </c>
      <c r="TU23" s="5">
        <v>12720.514499999999</v>
      </c>
      <c r="TV23" s="5">
        <v>14541.501899999999</v>
      </c>
      <c r="TW23" s="5">
        <v>13404.9416</v>
      </c>
      <c r="TX23" s="5">
        <v>10928.9542</v>
      </c>
      <c r="TY23" s="5">
        <v>15701.5746</v>
      </c>
      <c r="TZ23" s="5">
        <v>29082.1538</v>
      </c>
      <c r="UA23" s="5">
        <v>23701.172600000002</v>
      </c>
      <c r="UB23" s="5">
        <v>27687.6855</v>
      </c>
      <c r="UC23" s="5">
        <v>9499.7304999999997</v>
      </c>
      <c r="UD23" s="5">
        <v>12199.640100000001</v>
      </c>
      <c r="UE23" s="5">
        <v>12683.0587</v>
      </c>
      <c r="UF23" s="5">
        <v>19770.874199999998</v>
      </c>
      <c r="UG23" s="5">
        <v>25173.1512</v>
      </c>
      <c r="UH23" s="5">
        <v>27919.937300000001</v>
      </c>
      <c r="UI23" s="5">
        <v>27448.808300000001</v>
      </c>
      <c r="UJ23" s="5">
        <v>120576.66650000001</v>
      </c>
      <c r="UK23" s="5">
        <v>96280.311000000002</v>
      </c>
      <c r="UL23" s="5">
        <v>123764.1349</v>
      </c>
      <c r="UM23" s="5">
        <v>123798.29790000001</v>
      </c>
      <c r="UN23" s="5">
        <v>144335.59289999999</v>
      </c>
      <c r="UO23" s="5">
        <v>113731.25930000001</v>
      </c>
      <c r="UP23" s="5">
        <v>119446.8414</v>
      </c>
      <c r="UQ23" s="5">
        <v>168593.0515</v>
      </c>
      <c r="UR23" s="5">
        <v>204246.81090000001</v>
      </c>
      <c r="US23" s="5">
        <v>55555.640099999997</v>
      </c>
      <c r="UT23" s="5">
        <v>50923.006399999998</v>
      </c>
      <c r="UU23" s="5">
        <v>53612.114600000001</v>
      </c>
      <c r="UV23" s="5">
        <v>58025.401599999997</v>
      </c>
      <c r="UW23" s="5">
        <v>57301.668799999999</v>
      </c>
      <c r="UX23" s="5">
        <v>863551.48699999996</v>
      </c>
      <c r="UY23" s="5">
        <v>999692.43389999995</v>
      </c>
      <c r="UZ23" s="5">
        <v>1315443.5426</v>
      </c>
      <c r="VA23" s="5">
        <v>1138350.2179</v>
      </c>
      <c r="VB23" s="5">
        <v>1437444.0673</v>
      </c>
      <c r="VC23" s="5">
        <v>1649840.2568999999</v>
      </c>
      <c r="VD23" s="5">
        <v>1602573.4413999999</v>
      </c>
      <c r="VE23" s="5">
        <v>2.3031000000000001</v>
      </c>
      <c r="VF23" s="5">
        <v>18072.0216</v>
      </c>
      <c r="VG23" s="5">
        <v>18084.078300000001</v>
      </c>
      <c r="VH23" s="5">
        <v>25155.545999999998</v>
      </c>
      <c r="VI23" s="5">
        <v>32094.3331</v>
      </c>
      <c r="VJ23" s="5">
        <v>31408.784299999999</v>
      </c>
      <c r="VK23" s="5">
        <v>35128.846400000002</v>
      </c>
      <c r="VL23" s="5">
        <v>0</v>
      </c>
      <c r="VM23" s="5">
        <v>0</v>
      </c>
      <c r="VN23" s="5">
        <v>1.7235</v>
      </c>
      <c r="VO23" s="5">
        <v>3501.2188999999998</v>
      </c>
      <c r="VP23" s="5">
        <v>3498.1433000000002</v>
      </c>
      <c r="VQ23" s="5">
        <v>7639.8680999999997</v>
      </c>
      <c r="VR23" s="5">
        <v>6496.7362999999996</v>
      </c>
      <c r="VS23" s="5">
        <v>9076.5154000000002</v>
      </c>
      <c r="VT23" s="5">
        <v>9106.0651999999991</v>
      </c>
      <c r="VU23" s="5">
        <v>6861.2377999999999</v>
      </c>
      <c r="VV23" s="5">
        <v>10874.259099999999</v>
      </c>
      <c r="VW23" s="5">
        <v>14692.824199999999</v>
      </c>
      <c r="VX23" s="5">
        <v>13549.998299999999</v>
      </c>
      <c r="VY23" s="5">
        <v>10705.9323</v>
      </c>
      <c r="VZ23" s="5">
        <v>10699.8799</v>
      </c>
      <c r="WA23" s="5">
        <v>15152.791999999999</v>
      </c>
      <c r="WB23" s="5">
        <v>17658.0684</v>
      </c>
      <c r="WC23" s="5">
        <v>25160.099399999999</v>
      </c>
      <c r="WD23" s="5">
        <v>18100.8789</v>
      </c>
      <c r="WE23" s="5">
        <v>15919.348</v>
      </c>
      <c r="WF23" s="5">
        <v>21916.942800000001</v>
      </c>
      <c r="WG23" s="5">
        <v>21908.455300000001</v>
      </c>
      <c r="WH23" s="5">
        <v>14442.1932</v>
      </c>
      <c r="WI23" s="5">
        <v>14057.489299999999</v>
      </c>
      <c r="WJ23" s="5">
        <v>17487.621899999998</v>
      </c>
      <c r="WK23" s="5">
        <v>14504.6021</v>
      </c>
      <c r="WL23" s="5">
        <v>11012.0928</v>
      </c>
      <c r="WM23" s="5">
        <v>15905.9288</v>
      </c>
      <c r="WN23" s="5">
        <v>998.66489999999999</v>
      </c>
      <c r="WO23" s="5">
        <v>1998.9922999999999</v>
      </c>
      <c r="WP23" s="5">
        <v>5000</v>
      </c>
      <c r="WQ23" s="5">
        <v>0</v>
      </c>
      <c r="WR23" s="5">
        <v>998.87609999999995</v>
      </c>
      <c r="WS23" s="5">
        <v>9797.991</v>
      </c>
      <c r="WT23" s="5">
        <v>15905.3873</v>
      </c>
      <c r="WU23" s="5">
        <v>8.9702000000000002</v>
      </c>
      <c r="WV23" s="5">
        <v>68210.047000000006</v>
      </c>
      <c r="WW23" s="5">
        <v>68501.219299999997</v>
      </c>
      <c r="WX23" s="5">
        <v>68560.9038</v>
      </c>
      <c r="WY23" s="5">
        <v>48602.963600000003</v>
      </c>
      <c r="WZ23" s="5">
        <v>42589.288399999998</v>
      </c>
      <c r="XA23" s="5">
        <v>87608.617800000007</v>
      </c>
      <c r="XB23" s="5">
        <v>95811.758199999997</v>
      </c>
      <c r="XC23" s="5">
        <v>2998.3110000000001</v>
      </c>
      <c r="XD23" s="5">
        <v>22.2074</v>
      </c>
      <c r="XE23" s="5">
        <v>2090.1051000000002</v>
      </c>
      <c r="XF23" s="5">
        <v>10495.907499999999</v>
      </c>
      <c r="XG23" s="5">
        <v>4998.3936000000003</v>
      </c>
      <c r="XH23" s="5">
        <v>17929.922200000001</v>
      </c>
      <c r="XI23" s="5">
        <v>14840.092199999999</v>
      </c>
      <c r="XJ23" s="5">
        <v>59481.515599999999</v>
      </c>
      <c r="XK23" s="5">
        <v>96774.126900000003</v>
      </c>
      <c r="XL23" s="5">
        <v>56174.3321</v>
      </c>
      <c r="XM23" s="5">
        <v>175561.76620000001</v>
      </c>
      <c r="XN23" s="5">
        <v>252824.45920000001</v>
      </c>
      <c r="XO23" s="5">
        <v>254814.0295</v>
      </c>
      <c r="XP23" s="5">
        <v>235116.85769999999</v>
      </c>
      <c r="XQ23" s="5">
        <v>318204.71850000002</v>
      </c>
      <c r="XR23" s="5">
        <v>306533.05900000001</v>
      </c>
      <c r="XS23" s="5">
        <v>210109.00219999999</v>
      </c>
      <c r="XT23" s="5">
        <v>240228.33199999999</v>
      </c>
      <c r="XU23" s="5">
        <v>309528.12410000002</v>
      </c>
      <c r="XV23" s="5">
        <v>322890.66590000002</v>
      </c>
      <c r="XW23" s="5">
        <v>615490.27610000002</v>
      </c>
      <c r="XX23" s="5">
        <v>707680.88190000004</v>
      </c>
      <c r="XY23" s="5">
        <v>761830.15989999997</v>
      </c>
      <c r="XZ23" s="5">
        <v>36063.535400000001</v>
      </c>
      <c r="YA23" s="5">
        <v>29254.687900000001</v>
      </c>
      <c r="YB23" s="5">
        <v>26234.625100000001</v>
      </c>
      <c r="YC23" s="5">
        <v>169549.3658</v>
      </c>
      <c r="YD23" s="5">
        <v>319374.38380000001</v>
      </c>
      <c r="YE23" s="5">
        <v>388089.5551</v>
      </c>
      <c r="YF23" s="5">
        <v>406786.6923</v>
      </c>
      <c r="YG23" s="5">
        <v>0</v>
      </c>
      <c r="YH23" s="5">
        <v>10049.029</v>
      </c>
      <c r="YI23" s="5">
        <v>13698.3555</v>
      </c>
      <c r="YJ23" s="5">
        <v>18690.997100000001</v>
      </c>
      <c r="YK23" s="5">
        <v>33019.529600000002</v>
      </c>
      <c r="YL23" s="5">
        <v>22079.900099999999</v>
      </c>
      <c r="YM23" s="5">
        <v>18402.294000000002</v>
      </c>
      <c r="YN23" s="5">
        <v>0.1368</v>
      </c>
      <c r="YO23" s="5">
        <v>1.9572000000000001</v>
      </c>
      <c r="YP23" s="5">
        <v>0</v>
      </c>
      <c r="YQ23" s="5">
        <v>2799.1959999999999</v>
      </c>
      <c r="YR23" s="5">
        <v>9297.5450999999994</v>
      </c>
      <c r="YS23" s="5">
        <v>16126.3303</v>
      </c>
      <c r="YT23" s="5">
        <v>23311.612400000002</v>
      </c>
      <c r="YU23" s="5">
        <v>0.29559999999999997</v>
      </c>
      <c r="YV23" s="5">
        <v>47.360399999999998</v>
      </c>
      <c r="YW23" s="5">
        <v>1257.0177000000001</v>
      </c>
      <c r="YX23" s="5">
        <v>1525.8706999999999</v>
      </c>
      <c r="YY23" s="5">
        <v>24551.948400000001</v>
      </c>
      <c r="YZ23" s="5">
        <v>38990.6878</v>
      </c>
      <c r="ZA23" s="5">
        <v>46396.782899999998</v>
      </c>
      <c r="ZB23" s="5">
        <v>2505.6291000000001</v>
      </c>
      <c r="ZC23" s="5">
        <v>2505.6352999999999</v>
      </c>
      <c r="ZD23" s="5">
        <v>2505.7773999999999</v>
      </c>
      <c r="ZE23" s="5">
        <v>5434.7914000000001</v>
      </c>
      <c r="ZF23" s="5">
        <v>17546.1813</v>
      </c>
      <c r="ZG23" s="5">
        <v>29119.9166</v>
      </c>
      <c r="ZH23" s="5">
        <v>32901.332000000002</v>
      </c>
      <c r="ZI23" s="5">
        <v>2995.8452000000002</v>
      </c>
      <c r="ZJ23" s="5">
        <v>0</v>
      </c>
      <c r="ZK23" s="5">
        <v>0</v>
      </c>
      <c r="ZL23" s="5">
        <v>0</v>
      </c>
      <c r="ZM23" s="5">
        <v>0</v>
      </c>
      <c r="ZN23" s="5">
        <v>2821.6269000000002</v>
      </c>
      <c r="ZO23" s="5">
        <v>4953.6316999999999</v>
      </c>
      <c r="ZP23" s="5">
        <v>1.3623000000000001</v>
      </c>
      <c r="ZQ23" s="5">
        <v>9.4718999999999998</v>
      </c>
      <c r="ZR23" s="5">
        <v>417.31909999999999</v>
      </c>
      <c r="ZS23" s="5">
        <v>4.3090000000000002</v>
      </c>
      <c r="ZT23" s="5">
        <v>8.9514999999999993</v>
      </c>
      <c r="ZU23" s="5">
        <v>1.6386000000000001</v>
      </c>
      <c r="ZV23" s="5">
        <v>2416.1311999999998</v>
      </c>
      <c r="ZW23" s="5">
        <v>12838.6348</v>
      </c>
      <c r="ZX23" s="5">
        <v>0</v>
      </c>
      <c r="ZY23" s="5">
        <v>0.434</v>
      </c>
      <c r="ZZ23" s="5">
        <v>0.05</v>
      </c>
      <c r="AAA23" s="5">
        <v>0.23100000000000001</v>
      </c>
      <c r="AAB23" s="5">
        <v>5155.9898000000003</v>
      </c>
      <c r="AAC23" s="5">
        <v>6498.3559999999998</v>
      </c>
      <c r="AAD23" s="5">
        <v>6509.3096999999998</v>
      </c>
      <c r="AAE23" s="5">
        <v>125043.137</v>
      </c>
      <c r="AAF23" s="5">
        <v>235302.95250000001</v>
      </c>
      <c r="AAG23" s="5">
        <v>246810.2831</v>
      </c>
      <c r="AAH23" s="5">
        <v>276795.76150000002</v>
      </c>
      <c r="AAI23" s="5">
        <v>376704.00280000002</v>
      </c>
      <c r="AAJ23" s="5">
        <v>466632.7046</v>
      </c>
      <c r="AAK23" s="5">
        <v>525749.7121</v>
      </c>
      <c r="AAL23" s="5">
        <v>16000.6929</v>
      </c>
      <c r="AAM23" s="5">
        <v>14502.9612</v>
      </c>
      <c r="AAN23" s="5">
        <v>5519.3617999999997</v>
      </c>
      <c r="AAO23" s="5">
        <v>5066.5456999999997</v>
      </c>
      <c r="AAP23" s="5">
        <v>7021.7358000000004</v>
      </c>
      <c r="AAQ23" s="5">
        <v>20211.646400000001</v>
      </c>
      <c r="AAR23" s="5">
        <v>31970.248599999999</v>
      </c>
      <c r="AAS23" s="5">
        <v>94110.673800000004</v>
      </c>
      <c r="AAT23" s="5">
        <v>98351.694600000003</v>
      </c>
      <c r="AAU23" s="5">
        <v>0</v>
      </c>
      <c r="AAV23" s="5">
        <v>2000.7239</v>
      </c>
      <c r="AAW23" s="5">
        <v>2000.0696</v>
      </c>
      <c r="AAX23" s="5">
        <v>2020.6817000000001</v>
      </c>
      <c r="AAY23" s="5">
        <v>9997.7576000000008</v>
      </c>
      <c r="AAZ23" s="5">
        <v>16475.884999999998</v>
      </c>
      <c r="ABA23" s="5">
        <v>19570.316800000001</v>
      </c>
      <c r="ABB23" s="5">
        <v>5505.3762999999999</v>
      </c>
      <c r="ABC23" s="5">
        <v>6005.3238000000001</v>
      </c>
      <c r="ABD23" s="5">
        <v>5083.9839000000002</v>
      </c>
      <c r="ABE23" s="5">
        <v>4005.6878999999999</v>
      </c>
      <c r="ABF23" s="5">
        <v>2004.6253999999999</v>
      </c>
      <c r="ABG23" s="5">
        <v>4004.8344000000002</v>
      </c>
      <c r="ABH23" s="5">
        <v>6721.5553</v>
      </c>
      <c r="ABI23" s="5">
        <v>63064.089699999997</v>
      </c>
      <c r="ABJ23" s="5">
        <v>68055.8459</v>
      </c>
      <c r="ABK23" s="5">
        <v>71376.345700000005</v>
      </c>
      <c r="ABL23" s="5">
        <v>67741.401199999993</v>
      </c>
      <c r="ABM23" s="5">
        <v>65737.897599999997</v>
      </c>
      <c r="ABN23" s="5">
        <v>76957.151299999998</v>
      </c>
      <c r="ABO23" s="5">
        <v>70983.147299999997</v>
      </c>
      <c r="ABP23" s="5">
        <v>24997.464</v>
      </c>
      <c r="ABQ23" s="5">
        <v>32983.019699999997</v>
      </c>
      <c r="ABR23" s="5">
        <v>43405.8436</v>
      </c>
      <c r="ABS23" s="5">
        <v>40309.218800000002</v>
      </c>
      <c r="ABT23" s="5">
        <v>14013.719800000001</v>
      </c>
      <c r="ABU23" s="5">
        <v>20023.4133</v>
      </c>
      <c r="ABV23" s="5">
        <v>18083.640100000001</v>
      </c>
      <c r="ABW23" s="5">
        <v>24207.7343</v>
      </c>
      <c r="ABX23" s="5">
        <v>24186.2775</v>
      </c>
      <c r="ABY23" s="5">
        <v>10224.0236</v>
      </c>
      <c r="ABZ23" s="5">
        <v>15204.465099999999</v>
      </c>
      <c r="ACA23" s="5">
        <v>12202.989600000001</v>
      </c>
      <c r="ACB23" s="5">
        <v>15223.954900000001</v>
      </c>
      <c r="ACC23" s="5">
        <v>14353.2997</v>
      </c>
      <c r="ACD23" s="5">
        <v>24405.4542</v>
      </c>
      <c r="ACE23" s="5">
        <v>25069.468799999999</v>
      </c>
      <c r="ACF23" s="5">
        <v>2500.3607000000002</v>
      </c>
      <c r="ACG23" s="5">
        <v>2503.1457</v>
      </c>
      <c r="ACH23" s="5">
        <v>3114.83</v>
      </c>
      <c r="ACI23" s="5">
        <v>4002.4463999999998</v>
      </c>
      <c r="ACJ23" s="5">
        <v>3500.6511</v>
      </c>
      <c r="ACK23" s="5">
        <v>2499.3701000000001</v>
      </c>
      <c r="ACL23" s="5">
        <v>4516.1975000000002</v>
      </c>
      <c r="ACM23" s="5">
        <v>3197.5668000000001</v>
      </c>
      <c r="ACN23" s="5">
        <v>1001.1749</v>
      </c>
      <c r="ACO23" s="5">
        <v>1000.2428</v>
      </c>
      <c r="ACP23" s="5">
        <v>1999.5762</v>
      </c>
      <c r="ACQ23" s="5">
        <v>7002.3028000000004</v>
      </c>
      <c r="ACR23" s="5">
        <v>8646.7775000000001</v>
      </c>
      <c r="ACS23" s="5">
        <v>12237.956899999999</v>
      </c>
      <c r="ACT23" s="5">
        <v>4009.6118000000001</v>
      </c>
      <c r="ACU23" s="5">
        <v>4002.9348</v>
      </c>
      <c r="ACV23" s="5">
        <v>8999.0949000000001</v>
      </c>
      <c r="ACW23" s="5">
        <v>11526.817800000001</v>
      </c>
      <c r="ACX23" s="5">
        <v>46613.083400000003</v>
      </c>
      <c r="ACY23" s="5">
        <v>60481.842499999999</v>
      </c>
      <c r="ACZ23" s="5">
        <v>5014.9800999999998</v>
      </c>
      <c r="ADA23" s="5">
        <v>5039.1746999999996</v>
      </c>
      <c r="ADB23" s="5">
        <v>5013.3026</v>
      </c>
      <c r="ADC23" s="5">
        <v>5013.2365</v>
      </c>
      <c r="ADD23" s="5">
        <v>55024.381200000003</v>
      </c>
      <c r="ADE23" s="5">
        <v>93980.903399999996</v>
      </c>
      <c r="ADF23" s="5">
        <v>32015.657800000001</v>
      </c>
      <c r="ADG23" s="5">
        <v>46989.762799999997</v>
      </c>
      <c r="ADH23" s="5">
        <v>42970.169399999999</v>
      </c>
      <c r="ADI23" s="5">
        <v>60682.360800000002</v>
      </c>
      <c r="ADJ23" s="5">
        <v>64943.304400000001</v>
      </c>
      <c r="ADK23" s="5">
        <v>61363.249600000003</v>
      </c>
      <c r="ADL23" s="5">
        <v>234393.7769</v>
      </c>
      <c r="ADM23" s="5">
        <v>2000.3572999999999</v>
      </c>
      <c r="ADN23" s="5">
        <v>3000.1246999999998</v>
      </c>
      <c r="ADO23" s="5">
        <v>2999.6950000000002</v>
      </c>
      <c r="ADP23" s="5">
        <v>3478.03</v>
      </c>
      <c r="ADQ23" s="5">
        <v>6886.2665999999999</v>
      </c>
      <c r="ADR23" s="5">
        <v>15517.207899999999</v>
      </c>
      <c r="ADS23" s="5">
        <v>23677.202499999999</v>
      </c>
      <c r="ADT23" s="5">
        <v>5899.8837999999996</v>
      </c>
      <c r="ADU23" s="5">
        <v>8901.7518999999993</v>
      </c>
      <c r="ADV23" s="5">
        <v>14492.123299999999</v>
      </c>
      <c r="ADW23" s="5">
        <v>11293.1558</v>
      </c>
      <c r="ADX23" s="5">
        <v>15007.8729</v>
      </c>
      <c r="ADY23" s="5">
        <v>31030.7048</v>
      </c>
      <c r="ADZ23" s="5">
        <v>30823.487499999999</v>
      </c>
      <c r="AEA23" s="5">
        <v>93.684899999999999</v>
      </c>
      <c r="AEB23" s="5">
        <v>441.37799999999999</v>
      </c>
      <c r="AEC23" s="5">
        <v>125.0309</v>
      </c>
      <c r="AED23" s="5">
        <v>32.01</v>
      </c>
      <c r="AEE23" s="5">
        <v>35.285699999999999</v>
      </c>
      <c r="AEF23" s="5">
        <v>4388.3922000000002</v>
      </c>
      <c r="AEG23" s="5">
        <v>8534.7329000000009</v>
      </c>
      <c r="AEH23" s="5">
        <v>4960.4162999999999</v>
      </c>
      <c r="AEI23" s="5">
        <v>5629.8662000000004</v>
      </c>
      <c r="AEJ23" s="5">
        <v>9069.6262999999999</v>
      </c>
      <c r="AEK23" s="5">
        <v>10932.189</v>
      </c>
      <c r="AEL23" s="5">
        <v>6512.6323000000002</v>
      </c>
      <c r="AEM23" s="5">
        <v>6510.7525999999998</v>
      </c>
      <c r="AEN23" s="5">
        <v>2995.7206000000001</v>
      </c>
      <c r="AEO23" s="5">
        <v>0.21149999999999999</v>
      </c>
      <c r="AEP23" s="5">
        <v>2.5337000000000001</v>
      </c>
      <c r="AEQ23" s="5">
        <v>177370.17540000001</v>
      </c>
      <c r="AER23" s="5">
        <v>208453.82709999999</v>
      </c>
      <c r="AES23" s="5">
        <v>191369.7389</v>
      </c>
      <c r="AET23" s="5">
        <v>178530.1195</v>
      </c>
      <c r="AEU23" s="5">
        <v>158031.7905</v>
      </c>
      <c r="AEV23" s="5">
        <v>267106.098</v>
      </c>
      <c r="AEW23" s="5">
        <v>246176.05160000001</v>
      </c>
      <c r="AEX23" s="5">
        <v>4079.8647999999998</v>
      </c>
      <c r="AEY23" s="5">
        <v>4084.7294000000002</v>
      </c>
      <c r="AEZ23" s="5">
        <v>193390.06529999999</v>
      </c>
      <c r="AFA23" s="5">
        <v>150322.64449999999</v>
      </c>
      <c r="AFB23" s="5">
        <v>145747.01139999999</v>
      </c>
      <c r="AFC23" s="5">
        <v>203131.5196</v>
      </c>
      <c r="AFD23" s="5">
        <v>320565.46889999998</v>
      </c>
      <c r="AFE23" s="5">
        <v>515427.42940000002</v>
      </c>
      <c r="AFF23" s="5">
        <v>491029.19199999998</v>
      </c>
      <c r="AFG23" s="5">
        <v>55786.2255</v>
      </c>
      <c r="AFH23" s="5">
        <v>4002.3189000000002</v>
      </c>
      <c r="AFI23" s="5">
        <v>8988.2950999999994</v>
      </c>
      <c r="AFJ23" s="5">
        <v>8983.0278999999991</v>
      </c>
      <c r="AFK23" s="5">
        <v>9080.2353999999996</v>
      </c>
      <c r="AFL23" s="5">
        <v>0</v>
      </c>
      <c r="AFM23" s="5">
        <v>7.5999999999999998E-2</v>
      </c>
      <c r="AFN23" s="5">
        <v>3194.5259999999998</v>
      </c>
      <c r="AFO23" s="5">
        <v>7354.1513000000004</v>
      </c>
      <c r="AFP23" s="5">
        <v>8430.8533000000007</v>
      </c>
      <c r="AFQ23" s="5">
        <v>13014.3732</v>
      </c>
      <c r="AFR23" s="5">
        <v>15226.027899999999</v>
      </c>
      <c r="AFS23" s="5">
        <v>12021.056500000001</v>
      </c>
      <c r="AFT23" s="5">
        <v>11515.699000000001</v>
      </c>
      <c r="AFU23" s="5">
        <v>12999.892099999999</v>
      </c>
      <c r="AFV23" s="5">
        <v>6009.268</v>
      </c>
      <c r="AFW23" s="5">
        <v>3997.1176</v>
      </c>
      <c r="AFX23" s="5">
        <v>386242.56229999999</v>
      </c>
      <c r="AFY23" s="5">
        <v>380973.0246</v>
      </c>
      <c r="AFZ23" s="5">
        <v>552440.78500000003</v>
      </c>
      <c r="AGA23" s="5">
        <v>808158.875</v>
      </c>
      <c r="AGB23" s="5">
        <v>1119112.3023999999</v>
      </c>
      <c r="AGC23" s="5">
        <v>1353692.7021000001</v>
      </c>
      <c r="AGD23" s="5">
        <v>1500717.2350999999</v>
      </c>
      <c r="AGE23" s="5">
        <v>1000.4238</v>
      </c>
      <c r="AGF23" s="5">
        <v>1002.1396999999999</v>
      </c>
      <c r="AGG23" s="5">
        <v>3499.6959000000002</v>
      </c>
      <c r="AGH23" s="5">
        <v>1499.8616</v>
      </c>
      <c r="AGI23" s="5">
        <v>3689.5936999999999</v>
      </c>
      <c r="AGJ23" s="5">
        <v>5386.6238000000003</v>
      </c>
      <c r="AGK23" s="5">
        <v>7482.4456</v>
      </c>
      <c r="AGL23" s="5">
        <v>15775.842500000001</v>
      </c>
      <c r="AGM23" s="5">
        <v>12726.1132</v>
      </c>
      <c r="AGN23" s="5">
        <v>12699.359</v>
      </c>
      <c r="AGO23" s="5">
        <v>10489.329599999999</v>
      </c>
      <c r="AGP23" s="5">
        <v>11959.1276</v>
      </c>
      <c r="AGQ23" s="5">
        <v>11178.912200000001</v>
      </c>
      <c r="AGR23" s="5">
        <v>11173.7601</v>
      </c>
      <c r="AGS23" s="5">
        <v>11162.1032</v>
      </c>
      <c r="AGT23" s="5">
        <v>12710.696099999999</v>
      </c>
      <c r="AGU23" s="5">
        <v>23558.7369</v>
      </c>
      <c r="AGV23" s="5">
        <v>30047.780900000002</v>
      </c>
      <c r="AGW23" s="5">
        <v>28967.896799999999</v>
      </c>
      <c r="AGX23" s="5">
        <v>20832.9656</v>
      </c>
      <c r="AGY23" s="5">
        <v>23457.944100000001</v>
      </c>
      <c r="AGZ23" s="5">
        <v>54043.120799999997</v>
      </c>
      <c r="AHA23" s="5">
        <v>41049.089599999999</v>
      </c>
      <c r="AHB23" s="5">
        <v>35994.624900000003</v>
      </c>
      <c r="AHC23" s="5">
        <v>28024.791300000001</v>
      </c>
      <c r="AHD23" s="5">
        <v>41993.425499999998</v>
      </c>
      <c r="AHE23" s="5">
        <v>57467.811500000003</v>
      </c>
      <c r="AHF23" s="5">
        <v>72665.346300000005</v>
      </c>
      <c r="AHG23" s="5">
        <v>438374.40340000001</v>
      </c>
      <c r="AHH23" s="5">
        <v>456284.47330000001</v>
      </c>
      <c r="AHI23" s="5">
        <v>665578.46010000003</v>
      </c>
      <c r="AHJ23" s="5">
        <v>860904.89740000002</v>
      </c>
      <c r="AHK23" s="5">
        <v>1326666.5077</v>
      </c>
      <c r="AHL23" s="5">
        <v>1417312.1713</v>
      </c>
      <c r="AHM23" s="5">
        <v>1329020.7457000001</v>
      </c>
      <c r="AHN23" s="5">
        <v>4498.9661999999998</v>
      </c>
      <c r="AHO23" s="5">
        <v>3995.2170999999998</v>
      </c>
      <c r="AHP23" s="5">
        <v>4121.7065000000002</v>
      </c>
      <c r="AHQ23" s="5">
        <v>7307.5505000000003</v>
      </c>
      <c r="AHR23" s="5">
        <v>15167.639800000001</v>
      </c>
      <c r="AHS23" s="5">
        <v>17020.004400000002</v>
      </c>
      <c r="AHT23" s="5">
        <v>18407.097000000002</v>
      </c>
      <c r="AHU23" s="5">
        <v>22066.6394</v>
      </c>
      <c r="AHV23" s="5">
        <v>36530.897900000004</v>
      </c>
      <c r="AHW23" s="5">
        <v>38845.138400000003</v>
      </c>
      <c r="AHX23" s="5">
        <v>44546.016900000002</v>
      </c>
      <c r="AHY23" s="5">
        <v>45636.376600000003</v>
      </c>
      <c r="AHZ23" s="5">
        <v>45125.0913</v>
      </c>
      <c r="AIA23" s="5">
        <v>45291.246200000001</v>
      </c>
      <c r="AIB23" s="5">
        <v>54953.882100000003</v>
      </c>
      <c r="AIC23" s="5">
        <v>11570.3649</v>
      </c>
      <c r="AID23" s="5">
        <v>9510.6419999999998</v>
      </c>
      <c r="AIE23" s="5">
        <v>8751.1447000000007</v>
      </c>
      <c r="AIF23" s="5">
        <v>6497.6516000000001</v>
      </c>
      <c r="AIG23" s="5">
        <v>7248.1176999999998</v>
      </c>
      <c r="AIH23" s="5">
        <v>3000.0365000000002</v>
      </c>
      <c r="AII23" s="5">
        <v>2501.7170999999998</v>
      </c>
      <c r="AIJ23" s="5">
        <v>2500.0527000000002</v>
      </c>
      <c r="AIK23" s="5">
        <v>45754.615700000002</v>
      </c>
      <c r="AIL23" s="5">
        <v>43732.626300000004</v>
      </c>
      <c r="AIM23" s="5">
        <v>32201.891899999999</v>
      </c>
      <c r="AIN23" s="5">
        <v>27309.4948</v>
      </c>
      <c r="AIO23" s="5">
        <v>22999.0825</v>
      </c>
      <c r="AIP23" s="5">
        <v>39104.0311</v>
      </c>
      <c r="AIQ23" s="5">
        <v>47208.216</v>
      </c>
      <c r="AIR23" s="5">
        <v>638404.89</v>
      </c>
      <c r="AIS23" s="5">
        <v>730947.42740000004</v>
      </c>
      <c r="AIT23" s="5">
        <v>976940.42859999998</v>
      </c>
      <c r="AIU23" s="5">
        <v>8097646.8366</v>
      </c>
      <c r="AIV23" s="5">
        <v>9502.8012999999992</v>
      </c>
      <c r="AIW23" s="5">
        <v>21529.785599999999</v>
      </c>
      <c r="AIX23" s="5">
        <v>22506.826400000002</v>
      </c>
      <c r="AIY23" s="5">
        <v>22500.223099999999</v>
      </c>
      <c r="AIZ23" s="5">
        <v>22499.965100000001</v>
      </c>
      <c r="AJA23" s="5">
        <v>45703.253799999999</v>
      </c>
      <c r="AJB23" s="5">
        <v>56833.664100000002</v>
      </c>
      <c r="AJC23" s="5">
        <v>163151.4895</v>
      </c>
      <c r="AJD23" s="5">
        <v>200493.13519999999</v>
      </c>
      <c r="AJE23" s="5">
        <v>208032.5987</v>
      </c>
      <c r="AJF23" s="5">
        <v>192833.0092</v>
      </c>
      <c r="AJG23" s="5">
        <v>266822.27389999997</v>
      </c>
      <c r="AJH23" s="5">
        <v>287044.78100000002</v>
      </c>
      <c r="AJI23" s="5">
        <v>346921.13660000003</v>
      </c>
      <c r="AJJ23" s="5">
        <v>15010.653</v>
      </c>
      <c r="AJK23" s="5">
        <v>20008.971399999999</v>
      </c>
      <c r="AJL23" s="5">
        <v>19996.448899999999</v>
      </c>
      <c r="AJM23" s="5">
        <v>2.1638999999999999</v>
      </c>
      <c r="AJN23" s="5">
        <v>0</v>
      </c>
      <c r="AJO23" s="5">
        <v>1459.7927999999999</v>
      </c>
      <c r="AJP23" s="5">
        <v>1459.6965</v>
      </c>
      <c r="AJQ23" s="5">
        <v>14991.861800000001</v>
      </c>
      <c r="AJR23" s="5">
        <v>17728.079300000001</v>
      </c>
      <c r="AJS23" s="5">
        <v>22005.9385</v>
      </c>
      <c r="AJT23" s="5">
        <v>27997.754499999999</v>
      </c>
      <c r="AJU23" s="5">
        <v>33475.405100000004</v>
      </c>
      <c r="AJV23" s="5">
        <v>38212.3897</v>
      </c>
      <c r="AJW23" s="5">
        <v>50741.083500000001</v>
      </c>
      <c r="AJX23" s="5">
        <v>10503.2796</v>
      </c>
      <c r="AJY23" s="5">
        <v>6435.0946999999996</v>
      </c>
      <c r="AJZ23" s="5">
        <v>7414.6337999999996</v>
      </c>
      <c r="AKA23" s="5">
        <v>8916.2106999999996</v>
      </c>
      <c r="AKB23" s="5">
        <v>15153.419599999999</v>
      </c>
      <c r="AKC23" s="5">
        <v>21530.855899999999</v>
      </c>
      <c r="AKD23" s="5">
        <v>22729.626100000001</v>
      </c>
      <c r="AKE23" s="5">
        <v>0</v>
      </c>
      <c r="AKF23" s="5">
        <v>0</v>
      </c>
      <c r="AKG23" s="5">
        <v>23580.952099999999</v>
      </c>
      <c r="AKH23" s="5">
        <v>21547.635300000002</v>
      </c>
      <c r="AKI23" s="5">
        <v>17188.1957</v>
      </c>
      <c r="AKJ23" s="5">
        <v>17231.462200000002</v>
      </c>
      <c r="AKK23" s="5">
        <v>12183.9167</v>
      </c>
      <c r="AKL23" s="5">
        <v>3006.0443</v>
      </c>
      <c r="AKM23" s="5">
        <v>3005.0610999999999</v>
      </c>
      <c r="AKN23" s="5">
        <v>5187.4578000000001</v>
      </c>
      <c r="AKO23" s="5">
        <v>9177.0805999999993</v>
      </c>
      <c r="AKP23" s="5">
        <v>9194.2430000000004</v>
      </c>
      <c r="AKQ23" s="5">
        <v>12695.725200000001</v>
      </c>
      <c r="AKR23" s="5">
        <v>16141.632299999999</v>
      </c>
      <c r="AKS23" s="5">
        <v>15560.5231</v>
      </c>
      <c r="AKT23" s="5">
        <v>17530.283100000001</v>
      </c>
      <c r="AKU23" s="5">
        <v>17945.117900000001</v>
      </c>
      <c r="AKV23" s="5">
        <v>18014.965899999999</v>
      </c>
      <c r="AKW23" s="5">
        <v>74.628100000000003</v>
      </c>
      <c r="AKX23" s="5">
        <v>257.4563</v>
      </c>
      <c r="AKY23" s="5">
        <v>999.83770000000004</v>
      </c>
      <c r="AKZ23" s="5">
        <v>999.7586</v>
      </c>
      <c r="ALA23" s="5">
        <v>999.64250000000004</v>
      </c>
      <c r="ALB23" s="5">
        <v>999.62180000000001</v>
      </c>
      <c r="ALC23" s="5">
        <v>8831.4266000000007</v>
      </c>
      <c r="ALD23" s="5">
        <v>6729.7941000000001</v>
      </c>
      <c r="ALE23" s="5">
        <v>14987.996800000001</v>
      </c>
      <c r="ALF23" s="5">
        <v>17902.407999999999</v>
      </c>
      <c r="ALG23" s="5">
        <v>17906.776300000001</v>
      </c>
      <c r="ALH23" s="5">
        <v>23730.6361</v>
      </c>
      <c r="ALI23" s="5">
        <v>55733.265200000002</v>
      </c>
      <c r="ALJ23" s="5">
        <v>61906.5838</v>
      </c>
      <c r="ALK23" s="5">
        <v>20051.396000000001</v>
      </c>
      <c r="ALL23" s="5">
        <v>16006.4421</v>
      </c>
      <c r="ALM23" s="5">
        <v>11000</v>
      </c>
      <c r="ALN23" s="5">
        <v>6003.4133000000002</v>
      </c>
      <c r="ALO23" s="5">
        <v>4997.5355</v>
      </c>
      <c r="ALP23" s="5">
        <v>5002.1089000000002</v>
      </c>
      <c r="ALQ23" s="5">
        <v>2004.4888000000001</v>
      </c>
      <c r="ALR23" s="5">
        <v>57851.911399999997</v>
      </c>
      <c r="ALS23" s="5">
        <v>88811.060899999997</v>
      </c>
      <c r="ALT23" s="5">
        <v>102841.4639</v>
      </c>
      <c r="ALU23" s="5">
        <v>57082.9421</v>
      </c>
      <c r="ALV23" s="5">
        <v>307.25330000000002</v>
      </c>
      <c r="ALW23" s="5">
        <v>5001.9386999999997</v>
      </c>
      <c r="ALX23" s="5">
        <v>3021.8930999999998</v>
      </c>
      <c r="ALY23" s="5">
        <v>25134.584699999999</v>
      </c>
      <c r="ALZ23" s="5">
        <v>47485.879399999998</v>
      </c>
      <c r="AMA23" s="5">
        <v>53930.356200000002</v>
      </c>
      <c r="AMB23" s="5">
        <v>3601.1230999999998</v>
      </c>
      <c r="AMC23" s="5">
        <v>1154.2724000000001</v>
      </c>
      <c r="AMD23" s="5">
        <v>1565.4844000000001</v>
      </c>
      <c r="AME23" s="5">
        <v>1297.4939999999999</v>
      </c>
      <c r="AMF23" s="5">
        <v>999.77</v>
      </c>
      <c r="AMG23" s="5">
        <v>5997.6390000000001</v>
      </c>
      <c r="AMH23" s="5">
        <v>8726.9981000000007</v>
      </c>
    </row>
    <row r="24" spans="1:1022" x14ac:dyDescent="0.25">
      <c r="A24" s="2" t="s">
        <v>163</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278518.5638</v>
      </c>
      <c r="L24" s="5">
        <v>209078.51980000001</v>
      </c>
      <c r="M24" s="5">
        <v>222347.86809999999</v>
      </c>
      <c r="N24" s="5">
        <v>230233.60639999999</v>
      </c>
      <c r="O24" s="5">
        <v>43859.256999999998</v>
      </c>
      <c r="P24" s="5">
        <v>47201.175900000002</v>
      </c>
      <c r="Q24" s="5">
        <v>48311.284200000002</v>
      </c>
      <c r="R24" s="5">
        <v>54253.716099999998</v>
      </c>
      <c r="S24" s="5">
        <v>56538.425499999998</v>
      </c>
      <c r="T24" s="5">
        <v>46391.786699999997</v>
      </c>
      <c r="U24" s="5">
        <v>46704.943500000001</v>
      </c>
      <c r="V24" s="5">
        <v>47115.434300000001</v>
      </c>
      <c r="W24" s="5">
        <v>49928.9107</v>
      </c>
      <c r="X24" s="5">
        <v>55484.287600000003</v>
      </c>
      <c r="Y24" s="5">
        <v>58863.262799999997</v>
      </c>
      <c r="Z24" s="5">
        <v>62159.804499999998</v>
      </c>
      <c r="AA24" s="5">
        <v>163780.39679999999</v>
      </c>
      <c r="AB24" s="5">
        <v>174145.31330000001</v>
      </c>
      <c r="AC24" s="5">
        <v>184147.8504</v>
      </c>
      <c r="AD24" s="5">
        <v>195331.6403</v>
      </c>
      <c r="AE24" s="5">
        <v>205197.17170000001</v>
      </c>
      <c r="AF24" s="5">
        <v>215288.416</v>
      </c>
      <c r="AG24" s="5">
        <v>300342.39390000002</v>
      </c>
      <c r="AH24" s="5">
        <v>329370.53169999999</v>
      </c>
      <c r="AI24" s="5">
        <v>353287.57520000002</v>
      </c>
      <c r="AJ24" s="5">
        <v>368275.3064</v>
      </c>
      <c r="AK24" s="5">
        <v>303064.223</v>
      </c>
      <c r="AL24" s="5">
        <v>341202.63209999999</v>
      </c>
      <c r="AM24" s="5">
        <v>343051.90710000001</v>
      </c>
      <c r="AN24" s="5">
        <v>36291.367400000003</v>
      </c>
      <c r="AO24" s="5">
        <v>37538.442199999998</v>
      </c>
      <c r="AP24" s="5">
        <v>38848.014999999999</v>
      </c>
      <c r="AQ24" s="5">
        <v>40478.7546</v>
      </c>
      <c r="AR24" s="5">
        <v>43195.315799999997</v>
      </c>
      <c r="AS24" s="5">
        <v>77677.384699999995</v>
      </c>
      <c r="AT24" s="5">
        <v>91351.8701</v>
      </c>
      <c r="AU24" s="5">
        <v>83979.8554</v>
      </c>
      <c r="AV24" s="5">
        <v>85459.251399999994</v>
      </c>
      <c r="AW24" s="5">
        <v>88370.930699999997</v>
      </c>
      <c r="AX24" s="5">
        <v>95261.537200000006</v>
      </c>
      <c r="AY24" s="5">
        <v>95537.308199999999</v>
      </c>
      <c r="AZ24" s="5">
        <v>62849.938099999999</v>
      </c>
      <c r="BA24" s="5">
        <v>68625.616699999999</v>
      </c>
      <c r="BB24" s="5">
        <v>317330.03169999999</v>
      </c>
      <c r="BC24" s="5">
        <v>335127.25870000001</v>
      </c>
      <c r="BD24" s="5">
        <v>356847.7156</v>
      </c>
      <c r="BE24" s="5">
        <v>97448.050600000002</v>
      </c>
      <c r="BF24" s="5">
        <v>930856.13159999996</v>
      </c>
      <c r="BG24" s="5">
        <v>1004824.7328999999</v>
      </c>
      <c r="BH24" s="5">
        <v>1048169.6369</v>
      </c>
      <c r="BI24" s="5">
        <v>1121263.4288999999</v>
      </c>
      <c r="BJ24" s="5">
        <v>1280380.9617999999</v>
      </c>
      <c r="BK24" s="5">
        <v>1367853.2582</v>
      </c>
      <c r="BL24" s="5">
        <v>1468096.4894000001</v>
      </c>
      <c r="BM24" s="5">
        <v>958560.61899999995</v>
      </c>
      <c r="BN24" s="5">
        <v>1011240.5135999999</v>
      </c>
      <c r="BO24" s="5">
        <v>1067491.2312</v>
      </c>
      <c r="BP24" s="5">
        <v>1153344.8337000001</v>
      </c>
      <c r="BQ24" s="5">
        <v>1375830.5708999999</v>
      </c>
      <c r="BR24" s="5">
        <v>1430278.0118</v>
      </c>
      <c r="BS24" s="5">
        <v>1499270.328</v>
      </c>
      <c r="BT24" s="5">
        <v>453516.42869999999</v>
      </c>
      <c r="BU24" s="5">
        <v>534104.24919999996</v>
      </c>
      <c r="BV24" s="5">
        <v>528821.19220000005</v>
      </c>
      <c r="BW24" s="5">
        <v>555186.66839999997</v>
      </c>
      <c r="BX24" s="5">
        <v>788198.03610000003</v>
      </c>
      <c r="BY24" s="5">
        <v>831391.38210000005</v>
      </c>
      <c r="BZ24" s="5">
        <v>869142.72199999995</v>
      </c>
      <c r="CA24" s="5">
        <v>958065.0281</v>
      </c>
      <c r="CB24" s="5">
        <v>1008832.7071</v>
      </c>
      <c r="CC24" s="5">
        <v>1057505.254</v>
      </c>
      <c r="CD24" s="5">
        <v>1158065.4073000001</v>
      </c>
      <c r="CE24" s="5">
        <v>144144.12549999999</v>
      </c>
      <c r="CF24" s="5">
        <v>138018.01920000001</v>
      </c>
      <c r="CG24" s="5">
        <v>152801.9362</v>
      </c>
      <c r="CH24" s="5">
        <v>164364.11550000001</v>
      </c>
      <c r="CI24" s="5">
        <v>204000.81049999999</v>
      </c>
      <c r="CJ24" s="5">
        <v>213653.55799999999</v>
      </c>
      <c r="CK24" s="5">
        <v>209018.85860000001</v>
      </c>
      <c r="CL24" s="5">
        <v>47441.5792</v>
      </c>
      <c r="CM24" s="5">
        <v>49386.291599999997</v>
      </c>
      <c r="CN24" s="5">
        <v>51058.821900000003</v>
      </c>
      <c r="CO24" s="5">
        <v>53043.675199999998</v>
      </c>
      <c r="CP24" s="5">
        <v>55200.970999999998</v>
      </c>
      <c r="CQ24" s="5">
        <v>58818.1103</v>
      </c>
      <c r="CR24" s="5">
        <v>60985.741099999999</v>
      </c>
      <c r="CS24" s="5">
        <v>29448.2399</v>
      </c>
      <c r="CT24" s="5">
        <v>33863.754999999997</v>
      </c>
      <c r="CU24" s="5">
        <v>33964.132400000002</v>
      </c>
      <c r="CV24" s="5">
        <v>35352.704100000003</v>
      </c>
      <c r="CW24" s="5">
        <v>38511.379800000002</v>
      </c>
      <c r="CX24" s="5">
        <v>41699.5939</v>
      </c>
      <c r="CY24" s="5">
        <v>43876.411399999997</v>
      </c>
      <c r="CZ24" s="5">
        <v>29015.995699999999</v>
      </c>
      <c r="DA24" s="5">
        <v>59094.915699999998</v>
      </c>
      <c r="DB24" s="5">
        <v>60951.178</v>
      </c>
      <c r="DC24" s="5">
        <v>62542.6806</v>
      </c>
      <c r="DD24" s="5">
        <v>66164.055800000002</v>
      </c>
      <c r="DE24" s="5">
        <v>35747.536699999997</v>
      </c>
      <c r="DF24" s="5">
        <v>35892.327400000002</v>
      </c>
      <c r="DG24" s="5">
        <v>60107.426899999999</v>
      </c>
      <c r="DH24" s="5">
        <v>63297.542399999998</v>
      </c>
      <c r="DI24" s="5">
        <v>5208623.2643999998</v>
      </c>
      <c r="DJ24" s="5">
        <v>5405769.1248000003</v>
      </c>
      <c r="DK24" s="5">
        <v>5978555.1144000003</v>
      </c>
      <c r="DL24" s="5">
        <v>6747838.0542000001</v>
      </c>
      <c r="DM24" s="5">
        <v>7405728.2496999996</v>
      </c>
      <c r="DN24" s="5">
        <v>8142804.1278999997</v>
      </c>
      <c r="DO24" s="5">
        <v>60358.858999999997</v>
      </c>
      <c r="DP24" s="5">
        <v>64307.824099999998</v>
      </c>
      <c r="DQ24" s="5">
        <v>68554.861199999999</v>
      </c>
      <c r="DR24" s="5">
        <v>68459.799299999999</v>
      </c>
      <c r="DS24" s="5">
        <v>75531.774099999995</v>
      </c>
      <c r="DT24" s="5">
        <v>35939.250399999997</v>
      </c>
      <c r="DU24" s="5">
        <v>36148.1423</v>
      </c>
      <c r="DV24" s="5">
        <v>25022.3033</v>
      </c>
      <c r="DW24" s="5">
        <v>27808.4836</v>
      </c>
      <c r="DX24" s="5">
        <v>28128.007900000001</v>
      </c>
      <c r="DY24" s="5">
        <v>29493.433300000001</v>
      </c>
      <c r="DZ24" s="5">
        <v>43318.081599999998</v>
      </c>
      <c r="EA24" s="5">
        <v>44832.5098</v>
      </c>
      <c r="EB24" s="5">
        <v>45910.743399999999</v>
      </c>
      <c r="EC24" s="5">
        <v>47511.980900000002</v>
      </c>
      <c r="ED24" s="5">
        <v>78616.755600000004</v>
      </c>
      <c r="EE24" s="5">
        <v>78438.570399999997</v>
      </c>
      <c r="EF24" s="5">
        <v>79700.748300000007</v>
      </c>
      <c r="EG24" s="5">
        <v>668812.81330000004</v>
      </c>
      <c r="EH24" s="5">
        <v>720019.09270000004</v>
      </c>
      <c r="EI24" s="5">
        <v>772909.92189999996</v>
      </c>
      <c r="EJ24" s="5">
        <v>797051.09550000005</v>
      </c>
      <c r="EK24" s="5">
        <v>872888.01690000005</v>
      </c>
      <c r="EL24" s="5">
        <v>934522.78689999995</v>
      </c>
      <c r="EM24" s="5">
        <v>256764.5337</v>
      </c>
      <c r="EN24" s="5">
        <v>253567.5932</v>
      </c>
      <c r="EO24" s="5">
        <v>259435.08499999999</v>
      </c>
      <c r="EP24" s="5">
        <v>264644.7598</v>
      </c>
      <c r="EQ24" s="5">
        <v>295510.3921</v>
      </c>
      <c r="ER24" s="5">
        <v>308227.11629999999</v>
      </c>
      <c r="ES24" s="5">
        <v>314956.52590000001</v>
      </c>
      <c r="ET24" s="5">
        <v>335281.95130000002</v>
      </c>
      <c r="EU24" s="5">
        <v>337470.1165</v>
      </c>
      <c r="EV24" s="5">
        <v>72157.902600000001</v>
      </c>
      <c r="EW24" s="5">
        <v>78099.349900000001</v>
      </c>
      <c r="EX24" s="5">
        <v>84514.9084</v>
      </c>
      <c r="EY24" s="5">
        <v>89160.150200000004</v>
      </c>
      <c r="EZ24" s="5">
        <v>98968.22</v>
      </c>
      <c r="FA24" s="5">
        <v>97200.607499999998</v>
      </c>
      <c r="FB24" s="5">
        <v>97575.366999999998</v>
      </c>
      <c r="FC24" s="5">
        <v>297788.42430000001</v>
      </c>
      <c r="FD24" s="5">
        <v>304212.6655</v>
      </c>
      <c r="FE24" s="5">
        <v>210367.58110000001</v>
      </c>
      <c r="FF24" s="5">
        <v>228389.67860000001</v>
      </c>
      <c r="FG24" s="5">
        <v>243521.62700000001</v>
      </c>
      <c r="FH24" s="5">
        <v>255482.7732</v>
      </c>
      <c r="FI24" s="5">
        <v>282384.99349999998</v>
      </c>
      <c r="FJ24" s="5">
        <v>295261.17340000003</v>
      </c>
      <c r="FK24" s="5">
        <v>293496.16629999998</v>
      </c>
      <c r="FL24" s="5">
        <v>260970.00889999999</v>
      </c>
      <c r="FM24" s="5">
        <v>317877.0012</v>
      </c>
      <c r="FN24" s="5">
        <v>331955.73800000001</v>
      </c>
      <c r="FO24" s="5">
        <v>369321.46659999999</v>
      </c>
      <c r="FP24" s="5">
        <v>398263.32120000001</v>
      </c>
      <c r="FQ24" s="5">
        <v>409115.2464</v>
      </c>
      <c r="FR24" s="5">
        <v>417842.10259999998</v>
      </c>
      <c r="FS24" s="5">
        <v>451059.7181</v>
      </c>
      <c r="FT24" s="5">
        <v>492316.9203</v>
      </c>
      <c r="FU24" s="5">
        <v>521050.24290000001</v>
      </c>
      <c r="FV24" s="5">
        <v>741395.10600000003</v>
      </c>
      <c r="FW24" s="5">
        <v>695581.47100000002</v>
      </c>
      <c r="FX24" s="5">
        <v>682584.58219999995</v>
      </c>
      <c r="FY24" s="5">
        <v>808231.33739999996</v>
      </c>
      <c r="FZ24" s="5">
        <v>136046.1085</v>
      </c>
      <c r="GA24" s="5">
        <v>140305.9632</v>
      </c>
      <c r="GB24" s="5">
        <v>147004.19839999999</v>
      </c>
      <c r="GC24" s="5">
        <v>152559.20759999999</v>
      </c>
      <c r="GD24" s="5">
        <v>16774.512999999999</v>
      </c>
      <c r="GE24" s="5">
        <v>17749.257399999999</v>
      </c>
      <c r="GF24" s="5">
        <v>17828.375199999999</v>
      </c>
      <c r="GG24" s="5">
        <v>265685.09999999998</v>
      </c>
      <c r="GH24" s="5">
        <v>284781.60379999998</v>
      </c>
      <c r="GI24" s="5">
        <v>291272.58960000001</v>
      </c>
      <c r="GJ24" s="5">
        <v>317325.27039999998</v>
      </c>
      <c r="GK24" s="5">
        <v>355860.65870000003</v>
      </c>
      <c r="GL24" s="5">
        <v>396589.08169999998</v>
      </c>
      <c r="GM24" s="5">
        <v>451832.78409999999</v>
      </c>
      <c r="GN24" s="5">
        <v>140722.8095</v>
      </c>
      <c r="GO24" s="5">
        <v>144338.78</v>
      </c>
      <c r="GP24" s="5">
        <v>150656.8707</v>
      </c>
      <c r="GQ24" s="5">
        <v>155430.14129999999</v>
      </c>
      <c r="GR24" s="5">
        <v>167425.9589</v>
      </c>
      <c r="GS24" s="5">
        <v>174626.78820000001</v>
      </c>
      <c r="GT24" s="5">
        <v>175619.74100000001</v>
      </c>
      <c r="GU24" s="5">
        <v>84496.961800000005</v>
      </c>
      <c r="GV24" s="5">
        <v>91086.535499999998</v>
      </c>
      <c r="GW24" s="5">
        <v>94980.625100000005</v>
      </c>
      <c r="GX24" s="5">
        <v>101982.87910000001</v>
      </c>
      <c r="GY24" s="5">
        <v>25071.863300000001</v>
      </c>
      <c r="GZ24" s="5">
        <v>67146.687099999996</v>
      </c>
      <c r="HA24" s="5">
        <v>253085.3365</v>
      </c>
      <c r="HB24" s="5">
        <v>266606.03820000001</v>
      </c>
      <c r="HC24" s="5">
        <v>282461.20390000002</v>
      </c>
      <c r="HD24" s="5">
        <v>302910.91739999998</v>
      </c>
      <c r="HE24" s="5">
        <v>326108.65730000002</v>
      </c>
      <c r="HF24" s="5">
        <v>340439.00569999998</v>
      </c>
      <c r="HG24" s="5">
        <v>355564.39270000003</v>
      </c>
      <c r="HH24" s="5">
        <v>59624.225200000001</v>
      </c>
      <c r="HI24" s="5">
        <v>103446.1458</v>
      </c>
      <c r="HJ24" s="5">
        <v>73034.282000000007</v>
      </c>
      <c r="HK24" s="5">
        <v>72740.324200000003</v>
      </c>
      <c r="HL24" s="5">
        <v>72004.467499999999</v>
      </c>
      <c r="HM24" s="5">
        <v>75446.079199999993</v>
      </c>
      <c r="HN24" s="5">
        <v>79212.314899999998</v>
      </c>
      <c r="HO24" s="5">
        <v>626010.56400000001</v>
      </c>
      <c r="HP24" s="5">
        <v>701429.402</v>
      </c>
      <c r="HQ24" s="5">
        <v>710816.25719999999</v>
      </c>
      <c r="HR24" s="5">
        <v>763815.68290000001</v>
      </c>
      <c r="HS24" s="5">
        <v>991343.37589999998</v>
      </c>
      <c r="HT24" s="5">
        <v>1073862.3988000001</v>
      </c>
      <c r="HU24" s="5">
        <v>1241513.2777</v>
      </c>
      <c r="HV24" s="5">
        <v>1614822.1481999999</v>
      </c>
      <c r="HW24" s="5">
        <v>1723498.5096</v>
      </c>
      <c r="HX24" s="5">
        <v>1900797.2685</v>
      </c>
      <c r="HY24" s="5">
        <v>2039734.7104</v>
      </c>
      <c r="HZ24" s="5">
        <v>2272219.1839999999</v>
      </c>
      <c r="IA24" s="5">
        <v>2367699.9490999999</v>
      </c>
      <c r="IB24" s="5">
        <v>2532551.7206000001</v>
      </c>
      <c r="IC24" s="5">
        <v>1242910.7637</v>
      </c>
      <c r="ID24" s="5">
        <v>1351590.5046000001</v>
      </c>
      <c r="IE24" s="5">
        <v>1462749.2021999999</v>
      </c>
      <c r="IF24" s="5">
        <v>54523.839899999999</v>
      </c>
      <c r="IG24" s="5">
        <v>55546.317999999999</v>
      </c>
      <c r="IH24" s="5">
        <v>57195.932800000002</v>
      </c>
      <c r="II24" s="5">
        <v>59825.211799999997</v>
      </c>
      <c r="IJ24" s="5">
        <v>27109.489399999999</v>
      </c>
      <c r="IK24" s="5">
        <v>29054.152699999999</v>
      </c>
      <c r="IL24" s="5">
        <v>30504.678199999998</v>
      </c>
      <c r="IM24" s="5">
        <v>32758.999500000002</v>
      </c>
      <c r="IN24" s="5">
        <v>67618.985000000001</v>
      </c>
      <c r="IO24" s="5">
        <v>22672.815399999999</v>
      </c>
      <c r="IP24" s="5">
        <v>23847.263500000001</v>
      </c>
      <c r="IQ24" s="5">
        <v>23080.020799999998</v>
      </c>
      <c r="IR24" s="5">
        <v>23675.324499999999</v>
      </c>
      <c r="IS24" s="5">
        <v>25319.738700000002</v>
      </c>
      <c r="IT24" s="5">
        <v>221012.78460000001</v>
      </c>
      <c r="IU24" s="5">
        <v>229058.97140000001</v>
      </c>
      <c r="IV24" s="5">
        <v>238695.95319999999</v>
      </c>
      <c r="IW24" s="5">
        <v>250944.99549999999</v>
      </c>
      <c r="IX24" s="5">
        <v>268336.5894</v>
      </c>
      <c r="IY24" s="5">
        <v>295189.58140000002</v>
      </c>
      <c r="IZ24" s="5">
        <v>309356.44799999997</v>
      </c>
      <c r="JA24" s="5">
        <v>59666.760900000001</v>
      </c>
      <c r="JB24" s="5">
        <v>60965.175799999997</v>
      </c>
      <c r="JC24" s="5">
        <v>61495.756600000001</v>
      </c>
      <c r="JD24" s="5">
        <v>64102.734900000003</v>
      </c>
      <c r="JE24" s="5">
        <v>66318.911200000002</v>
      </c>
      <c r="JF24" s="5">
        <v>68929.2209</v>
      </c>
      <c r="JG24" s="5">
        <v>69656.598800000007</v>
      </c>
      <c r="JH24" s="5">
        <v>67610.1008</v>
      </c>
      <c r="JI24" s="5">
        <v>69311.1872</v>
      </c>
      <c r="JJ24" s="5">
        <v>73513.917100000006</v>
      </c>
      <c r="JK24" s="5">
        <v>73702.837899999999</v>
      </c>
      <c r="JL24" s="5">
        <v>78015.842900000003</v>
      </c>
      <c r="JM24" s="5">
        <v>82654.051900000006</v>
      </c>
      <c r="JN24" s="5">
        <v>83674.558600000004</v>
      </c>
      <c r="JO24" s="5">
        <v>107340.66800000001</v>
      </c>
      <c r="JP24" s="5">
        <v>108403.15820000001</v>
      </c>
      <c r="JQ24" s="5">
        <v>111360.6347</v>
      </c>
      <c r="JR24" s="5">
        <v>115993.0122</v>
      </c>
      <c r="JS24" s="5">
        <v>122162.561</v>
      </c>
      <c r="JT24" s="5">
        <v>124159.7861</v>
      </c>
      <c r="JU24" s="5">
        <v>125794.48020000001</v>
      </c>
      <c r="JV24" s="5">
        <v>96672.729300000006</v>
      </c>
      <c r="JW24" s="5">
        <v>95202.236699999994</v>
      </c>
      <c r="JX24" s="5">
        <v>96243.643599999996</v>
      </c>
      <c r="JY24" s="5">
        <v>104191.5291</v>
      </c>
      <c r="JZ24" s="5">
        <v>109371.0303</v>
      </c>
      <c r="KA24" s="5">
        <v>118028.30899999999</v>
      </c>
      <c r="KB24" s="5">
        <v>121808.4179</v>
      </c>
      <c r="KC24" s="5">
        <v>49338.863899999997</v>
      </c>
      <c r="KD24" s="5">
        <v>131348.2947</v>
      </c>
      <c r="KE24" s="5">
        <v>138959.2022</v>
      </c>
      <c r="KF24" s="5">
        <v>150573.2132</v>
      </c>
      <c r="KG24" s="5">
        <v>160195.986</v>
      </c>
      <c r="KH24" s="5">
        <v>175833.2977</v>
      </c>
      <c r="KI24" s="5">
        <v>185459.70139999999</v>
      </c>
      <c r="KJ24" s="5">
        <v>199268.7892</v>
      </c>
      <c r="KK24" s="5">
        <v>49974.136899999998</v>
      </c>
      <c r="KL24" s="5">
        <v>52201.4539</v>
      </c>
      <c r="KM24" s="5">
        <v>53451.268199999999</v>
      </c>
      <c r="KN24" s="5">
        <v>54992.378299999997</v>
      </c>
      <c r="KO24" s="5">
        <v>58831.711799999997</v>
      </c>
      <c r="KP24" s="5">
        <v>61829.612800000003</v>
      </c>
      <c r="KQ24" s="5">
        <v>64926.629500000003</v>
      </c>
      <c r="KR24" s="5">
        <v>41537.938999999998</v>
      </c>
      <c r="KS24" s="5">
        <v>42743.344299999997</v>
      </c>
      <c r="KT24" s="5">
        <v>44294.422899999998</v>
      </c>
      <c r="KU24" s="5">
        <v>45495.255499999999</v>
      </c>
      <c r="KV24" s="5">
        <v>47371.8223</v>
      </c>
      <c r="KW24" s="5">
        <v>154188.04990000001</v>
      </c>
      <c r="KX24" s="5">
        <v>166994.49600000001</v>
      </c>
      <c r="KY24" s="5">
        <v>210055.76250000001</v>
      </c>
      <c r="KZ24" s="5">
        <v>221664.85380000001</v>
      </c>
      <c r="LA24" s="5">
        <v>237932.47510000001</v>
      </c>
      <c r="LB24" s="5">
        <v>246964.4265</v>
      </c>
      <c r="LC24" s="5">
        <v>261030.6594</v>
      </c>
      <c r="LD24" s="5">
        <v>1313945.2021000001</v>
      </c>
      <c r="LE24" s="5">
        <v>1369920.4225000001</v>
      </c>
      <c r="LF24" s="5">
        <v>1430645.1362999999</v>
      </c>
      <c r="LG24" s="5">
        <v>1531212.2964999999</v>
      </c>
      <c r="LH24" s="5">
        <v>1672921.7634000001</v>
      </c>
      <c r="LI24" s="5">
        <v>1625718.8348999999</v>
      </c>
      <c r="LJ24" s="5">
        <v>1654474.4493</v>
      </c>
      <c r="LK24" s="5">
        <v>64230.576300000001</v>
      </c>
      <c r="LL24" s="5">
        <v>65804.863200000007</v>
      </c>
      <c r="LM24" s="5">
        <v>71442.6823</v>
      </c>
      <c r="LN24" s="5">
        <v>78585.513500000001</v>
      </c>
      <c r="LO24" s="5">
        <v>80636.902100000007</v>
      </c>
      <c r="LP24" s="5">
        <v>79881.938999999998</v>
      </c>
      <c r="LQ24" s="5">
        <v>84785.288700000005</v>
      </c>
      <c r="LR24" s="5">
        <v>19961.6463</v>
      </c>
      <c r="LS24" s="5">
        <v>21822.941500000001</v>
      </c>
      <c r="LT24" s="5">
        <v>53743.183499999999</v>
      </c>
      <c r="LU24" s="5">
        <v>55178.265299999999</v>
      </c>
      <c r="LV24" s="5">
        <v>55134.086199999998</v>
      </c>
      <c r="LW24" s="5">
        <v>57468.855300000003</v>
      </c>
      <c r="LX24" s="5">
        <v>88013.882299999997</v>
      </c>
      <c r="LY24" s="5">
        <v>89820.563800000004</v>
      </c>
      <c r="LZ24" s="5">
        <v>91096.499599999996</v>
      </c>
      <c r="MA24" s="5">
        <v>96598.059099999999</v>
      </c>
      <c r="MB24" s="5">
        <v>101583.0147</v>
      </c>
      <c r="MC24" s="5">
        <v>104218.7953</v>
      </c>
      <c r="MD24" s="5">
        <v>106225.12760000001</v>
      </c>
      <c r="ME24" s="5">
        <v>67967.090899999996</v>
      </c>
      <c r="MF24" s="5">
        <v>72265.902300000002</v>
      </c>
      <c r="MG24" s="5">
        <v>71218.604800000001</v>
      </c>
      <c r="MH24" s="5">
        <v>74360.563800000004</v>
      </c>
      <c r="MI24" s="5">
        <v>76867.429300000003</v>
      </c>
      <c r="MJ24" s="5">
        <v>81740.143599999996</v>
      </c>
      <c r="MK24" s="5">
        <v>83568.1296</v>
      </c>
      <c r="ML24" s="5">
        <v>41085.742400000003</v>
      </c>
      <c r="MM24" s="5">
        <v>43231.816899999998</v>
      </c>
      <c r="MN24" s="5">
        <v>45280.006800000003</v>
      </c>
      <c r="MO24" s="5">
        <v>48290.468000000001</v>
      </c>
      <c r="MP24" s="5">
        <v>51391.481</v>
      </c>
      <c r="MQ24" s="5">
        <v>53703.535199999998</v>
      </c>
      <c r="MR24" s="5">
        <v>58556.712800000001</v>
      </c>
      <c r="MS24" s="5">
        <v>45557.639499999997</v>
      </c>
      <c r="MT24" s="5">
        <v>46477.1374</v>
      </c>
      <c r="MU24" s="5">
        <v>47238.709600000002</v>
      </c>
      <c r="MV24" s="5">
        <v>51366.682500000003</v>
      </c>
      <c r="MW24" s="5">
        <v>54426.635999999999</v>
      </c>
      <c r="MX24" s="5">
        <v>58391.283799999997</v>
      </c>
      <c r="MY24" s="5">
        <v>58629.140700000004</v>
      </c>
      <c r="MZ24" s="5">
        <v>123671.8533</v>
      </c>
      <c r="NA24" s="5">
        <v>126650.3296</v>
      </c>
      <c r="NB24" s="5">
        <v>62750.317199999998</v>
      </c>
      <c r="NC24" s="5">
        <v>63123.112999999998</v>
      </c>
      <c r="ND24" s="5">
        <v>67686.209900000002</v>
      </c>
      <c r="NE24" s="5">
        <v>79744.8073</v>
      </c>
      <c r="NF24" s="5">
        <v>82681.558199999999</v>
      </c>
      <c r="NG24" s="5">
        <v>90201.047000000006</v>
      </c>
      <c r="NH24" s="5">
        <v>96841.227299999999</v>
      </c>
      <c r="NI24" s="5">
        <v>151867.59270000001</v>
      </c>
      <c r="NJ24" s="5">
        <v>160628.0545</v>
      </c>
      <c r="NK24" s="5">
        <v>167234.84899999999</v>
      </c>
      <c r="NL24" s="5">
        <v>175303.6275</v>
      </c>
      <c r="NM24" s="5">
        <v>188284.0073</v>
      </c>
      <c r="NN24" s="5">
        <v>191780.541</v>
      </c>
      <c r="NO24" s="5">
        <v>194408.7844</v>
      </c>
      <c r="NP24" s="5">
        <v>197086.93090000001</v>
      </c>
      <c r="NQ24" s="5">
        <v>214389.35399999999</v>
      </c>
      <c r="NR24" s="5">
        <v>220116.54250000001</v>
      </c>
      <c r="NS24" s="5">
        <v>226064.0165</v>
      </c>
      <c r="NT24" s="5">
        <v>269463.61109999998</v>
      </c>
      <c r="NU24" s="5">
        <v>270257.59580000001</v>
      </c>
      <c r="NV24" s="5">
        <v>22432.984400000001</v>
      </c>
      <c r="NW24" s="5">
        <v>23206.565399999999</v>
      </c>
      <c r="NX24" s="5">
        <v>23898.120599999998</v>
      </c>
      <c r="NY24" s="5">
        <v>25907.983100000001</v>
      </c>
      <c r="NZ24" s="5">
        <v>27942.642199999998</v>
      </c>
      <c r="OA24" s="5">
        <v>1037240.7301</v>
      </c>
      <c r="OB24" s="5">
        <v>1063056.1673000001</v>
      </c>
      <c r="OC24" s="5">
        <v>1111332.0304</v>
      </c>
      <c r="OD24" s="5">
        <v>1185729.3377</v>
      </c>
      <c r="OE24" s="5">
        <v>1314585.3565</v>
      </c>
      <c r="OF24" s="5">
        <v>1345937.0145</v>
      </c>
      <c r="OG24" s="5">
        <v>1370571.8647</v>
      </c>
      <c r="OH24" s="5">
        <v>347747.42070000002</v>
      </c>
      <c r="OI24" s="5">
        <v>381902.29269999999</v>
      </c>
      <c r="OJ24" s="5">
        <v>392876.5466</v>
      </c>
      <c r="OK24" s="5">
        <v>429274.20159999997</v>
      </c>
      <c r="OL24" s="5">
        <v>470185.05290000001</v>
      </c>
      <c r="OM24" s="5">
        <v>561304.35580000002</v>
      </c>
      <c r="ON24" s="5">
        <v>592265.14619999996</v>
      </c>
      <c r="OO24" s="5">
        <v>225888.4578</v>
      </c>
      <c r="OP24" s="5">
        <v>239530.25109999999</v>
      </c>
      <c r="OQ24" s="5">
        <v>245563.0448</v>
      </c>
      <c r="OR24" s="5">
        <v>267229.52639999997</v>
      </c>
      <c r="OS24" s="5">
        <v>281783.18449999997</v>
      </c>
      <c r="OT24" s="5">
        <v>287175.54460000002</v>
      </c>
      <c r="OU24" s="5">
        <v>564109.23210000002</v>
      </c>
      <c r="OV24" s="5">
        <v>41231.635000000002</v>
      </c>
      <c r="OW24" s="5">
        <v>42275.901299999998</v>
      </c>
      <c r="OX24" s="5">
        <v>44307.602599999998</v>
      </c>
      <c r="OY24" s="5">
        <v>47709.128599999996</v>
      </c>
      <c r="OZ24" s="5">
        <v>50662.761599999998</v>
      </c>
      <c r="PA24" s="5">
        <v>51800.655299999999</v>
      </c>
      <c r="PB24" s="5">
        <v>27614.944200000002</v>
      </c>
      <c r="PC24" s="5">
        <v>30042.350999999999</v>
      </c>
      <c r="PD24" s="5">
        <v>31209.753199999999</v>
      </c>
      <c r="PE24" s="5">
        <v>33704.156300000002</v>
      </c>
      <c r="PF24" s="5">
        <v>37737.657599999999</v>
      </c>
      <c r="PG24" s="5">
        <v>45153.091200000003</v>
      </c>
      <c r="PH24" s="5">
        <v>72152.265700000004</v>
      </c>
      <c r="PI24" s="5">
        <v>79502.222800000003</v>
      </c>
      <c r="PJ24" s="5">
        <v>80234.728099999993</v>
      </c>
      <c r="PK24" s="5">
        <v>83978.762600000002</v>
      </c>
      <c r="PL24" s="5">
        <v>87387.232799999998</v>
      </c>
      <c r="PM24" s="5">
        <v>93895.914199999999</v>
      </c>
      <c r="PN24" s="5">
        <v>93917.6774</v>
      </c>
      <c r="PO24" s="5">
        <v>218910.49059999999</v>
      </c>
      <c r="PP24" s="5">
        <v>233718.2911</v>
      </c>
      <c r="PQ24" s="5">
        <v>239105.68650000001</v>
      </c>
      <c r="PR24" s="5">
        <v>252967.20110000001</v>
      </c>
      <c r="PS24" s="5">
        <v>282653.52130000002</v>
      </c>
      <c r="PT24" s="5">
        <v>351475.44209999999</v>
      </c>
      <c r="PU24" s="5">
        <v>367271.0822</v>
      </c>
      <c r="PV24" s="5">
        <v>1772674.6461</v>
      </c>
      <c r="PW24" s="5">
        <v>1770141.1768</v>
      </c>
      <c r="PX24" s="5">
        <v>1883349.5183000001</v>
      </c>
      <c r="PY24" s="5">
        <v>1958586.6538</v>
      </c>
      <c r="PZ24" s="5">
        <v>2154284.8953</v>
      </c>
      <c r="QA24" s="5">
        <v>2337059.7091999999</v>
      </c>
      <c r="QB24" s="5">
        <v>2476707.9983999999</v>
      </c>
      <c r="QC24" s="5">
        <v>641061.23950000003</v>
      </c>
      <c r="QD24" s="5">
        <v>717884.09369999997</v>
      </c>
      <c r="QE24" s="5">
        <v>758784.41969999997</v>
      </c>
      <c r="QF24" s="5">
        <v>59184.095200000003</v>
      </c>
      <c r="QG24" s="5">
        <v>62383.558900000004</v>
      </c>
      <c r="QH24" s="5">
        <v>66559.740999999995</v>
      </c>
      <c r="QI24" s="5">
        <v>73876.218399999998</v>
      </c>
      <c r="QJ24" s="5">
        <v>78744.475399999996</v>
      </c>
      <c r="QK24" s="5">
        <v>86742.370800000004</v>
      </c>
      <c r="QL24" s="5">
        <v>97323.787100000001</v>
      </c>
      <c r="QM24" s="5">
        <v>51028.501799999998</v>
      </c>
      <c r="QN24" s="5">
        <v>52182.216500000002</v>
      </c>
      <c r="QO24" s="5">
        <v>25330.1047</v>
      </c>
      <c r="QP24" s="5">
        <v>26458.071800000002</v>
      </c>
      <c r="QQ24" s="5">
        <v>25198.5131</v>
      </c>
      <c r="QR24" s="5">
        <v>20634.294600000001</v>
      </c>
      <c r="QS24" s="5">
        <v>23017.993200000001</v>
      </c>
      <c r="QT24" s="5">
        <v>26312.172699999999</v>
      </c>
      <c r="QU24" s="5">
        <v>23920.787899999999</v>
      </c>
      <c r="QV24" s="5">
        <v>24199.600399999999</v>
      </c>
      <c r="QW24" s="5">
        <v>24891.988000000001</v>
      </c>
      <c r="QX24" s="5">
        <v>26605.851600000002</v>
      </c>
      <c r="QY24" s="5">
        <v>53428.6302</v>
      </c>
      <c r="QZ24" s="5">
        <v>52261.293400000002</v>
      </c>
      <c r="RA24" s="5">
        <v>57393.160900000003</v>
      </c>
      <c r="RB24" s="5">
        <v>59032.252699999997</v>
      </c>
      <c r="RC24" s="5">
        <v>62275.911399999997</v>
      </c>
      <c r="RD24" s="5">
        <v>65460.601699999999</v>
      </c>
      <c r="RE24" s="5">
        <v>66215.191300000006</v>
      </c>
      <c r="RF24" s="5">
        <v>51051.277399999999</v>
      </c>
      <c r="RG24" s="5">
        <v>56424.486499999999</v>
      </c>
      <c r="RH24" s="5">
        <v>59441.5003</v>
      </c>
      <c r="RI24" s="5">
        <v>60926.618199999997</v>
      </c>
      <c r="RJ24" s="5">
        <v>68724.497700000007</v>
      </c>
      <c r="RK24" s="5">
        <v>71040.225099999996</v>
      </c>
      <c r="RL24" s="5">
        <v>72059.082299999995</v>
      </c>
      <c r="RM24" s="5">
        <v>61558.1731</v>
      </c>
      <c r="RN24" s="5">
        <v>63032.331599999998</v>
      </c>
      <c r="RO24" s="5">
        <v>67582.079599999997</v>
      </c>
      <c r="RP24" s="5">
        <v>69056.974199999997</v>
      </c>
      <c r="RQ24" s="5">
        <v>72461.731299999999</v>
      </c>
      <c r="RR24" s="5">
        <v>77733.743000000002</v>
      </c>
      <c r="RS24" s="5">
        <v>78520.664000000004</v>
      </c>
      <c r="RT24" s="5">
        <v>227977.4749</v>
      </c>
      <c r="RU24" s="5">
        <v>263387.48109999998</v>
      </c>
      <c r="RV24" s="5">
        <v>275858.16409999999</v>
      </c>
      <c r="RW24" s="5">
        <v>285918.24290000001</v>
      </c>
      <c r="RX24" s="5">
        <v>308232.18719999999</v>
      </c>
      <c r="RY24" s="5">
        <v>157127.12820000001</v>
      </c>
      <c r="RZ24" s="5">
        <v>163048.6924</v>
      </c>
      <c r="SA24" s="5">
        <v>174259.9994</v>
      </c>
      <c r="SB24" s="5">
        <v>188775.63959999999</v>
      </c>
      <c r="SC24" s="5">
        <v>204227.5105</v>
      </c>
      <c r="SD24" s="5">
        <v>210790.5367</v>
      </c>
      <c r="SE24" s="5">
        <v>216373.15400000001</v>
      </c>
      <c r="SF24" s="5">
        <v>181431.31899999999</v>
      </c>
      <c r="SG24" s="5">
        <v>141497.87460000001</v>
      </c>
      <c r="SH24" s="5">
        <v>147614.35459999999</v>
      </c>
      <c r="SI24" s="5">
        <v>160746.283</v>
      </c>
      <c r="SJ24" s="5">
        <v>168492.18669999999</v>
      </c>
      <c r="SK24" s="5">
        <v>179595.8028</v>
      </c>
      <c r="SL24" s="5">
        <v>191840.6384</v>
      </c>
      <c r="SM24" s="5">
        <v>209947.9362</v>
      </c>
      <c r="SN24" s="5">
        <v>35356.607000000004</v>
      </c>
      <c r="SO24" s="5">
        <v>40372.794199999997</v>
      </c>
      <c r="SP24" s="5">
        <v>43078.147100000002</v>
      </c>
      <c r="SQ24" s="5">
        <v>50450.551200000002</v>
      </c>
      <c r="SR24" s="5">
        <v>64182.577799999999</v>
      </c>
      <c r="SS24" s="5">
        <v>69343.6155</v>
      </c>
      <c r="ST24" s="5">
        <v>72763.512799999997</v>
      </c>
      <c r="SU24" s="5">
        <v>26549.875499999998</v>
      </c>
      <c r="SV24" s="5">
        <v>28844.589599999999</v>
      </c>
      <c r="SW24" s="5">
        <v>30155.7016</v>
      </c>
      <c r="SX24" s="5">
        <v>56814.136700000003</v>
      </c>
      <c r="SY24" s="5">
        <v>58979.897700000001</v>
      </c>
      <c r="SZ24" s="5">
        <v>63634.381800000003</v>
      </c>
      <c r="TA24" s="5">
        <v>61394.802799999998</v>
      </c>
      <c r="TB24" s="5">
        <v>140342.75599999999</v>
      </c>
      <c r="TC24" s="5">
        <v>143416.3463</v>
      </c>
      <c r="TD24" s="5">
        <v>146895.6084</v>
      </c>
      <c r="TE24" s="5">
        <v>151701.69260000001</v>
      </c>
      <c r="TF24" s="5">
        <v>153887.34030000001</v>
      </c>
      <c r="TG24" s="5">
        <v>156809.1636</v>
      </c>
      <c r="TH24" s="5">
        <v>169838.239</v>
      </c>
      <c r="TI24" s="5">
        <v>113041.40919999999</v>
      </c>
      <c r="TJ24" s="5">
        <v>111572.04700000001</v>
      </c>
      <c r="TK24" s="5">
        <v>118941.8809</v>
      </c>
      <c r="TL24" s="5">
        <v>125927.99800000001</v>
      </c>
      <c r="TM24" s="5">
        <v>137659.89009999999</v>
      </c>
      <c r="TN24" s="5">
        <v>184157.69870000001</v>
      </c>
      <c r="TO24" s="5">
        <v>192767.5526</v>
      </c>
      <c r="TP24" s="5">
        <v>197685.30660000001</v>
      </c>
      <c r="TQ24" s="5">
        <v>212616.9319</v>
      </c>
      <c r="TR24" s="5">
        <v>229259.42449999999</v>
      </c>
      <c r="TS24" s="5">
        <v>241652.74669999999</v>
      </c>
      <c r="TT24" s="5">
        <v>248571.07980000001</v>
      </c>
      <c r="TU24" s="5">
        <v>44172.227099999996</v>
      </c>
      <c r="TV24" s="5">
        <v>42735.045700000002</v>
      </c>
      <c r="TW24" s="5">
        <v>45170.034</v>
      </c>
      <c r="TX24" s="5">
        <v>48312.628299999997</v>
      </c>
      <c r="TY24" s="5">
        <v>49810.657700000003</v>
      </c>
      <c r="TZ24" s="5">
        <v>136221.77780000001</v>
      </c>
      <c r="UA24" s="5">
        <v>112054.97809999999</v>
      </c>
      <c r="UB24" s="5">
        <v>114262.42329999999</v>
      </c>
      <c r="UC24" s="5">
        <v>66945.067800000004</v>
      </c>
      <c r="UD24" s="5">
        <v>68965.738899999997</v>
      </c>
      <c r="UE24" s="5">
        <v>71912.649399999995</v>
      </c>
      <c r="UF24" s="5">
        <v>74125.386400000003</v>
      </c>
      <c r="UG24" s="5">
        <v>77115.374200000006</v>
      </c>
      <c r="UH24" s="5">
        <v>82024.736799999999</v>
      </c>
      <c r="UI24" s="5">
        <v>81623.220499999996</v>
      </c>
      <c r="UJ24" s="5">
        <v>241381.0644</v>
      </c>
      <c r="UK24" s="5">
        <v>263405.48310000001</v>
      </c>
      <c r="UL24" s="5">
        <v>272341.24790000002</v>
      </c>
      <c r="UM24" s="5">
        <v>282575.76260000002</v>
      </c>
      <c r="UN24" s="5">
        <v>311550.64510000002</v>
      </c>
      <c r="UO24" s="5">
        <v>350032.69750000001</v>
      </c>
      <c r="UP24" s="5">
        <v>352407.15370000002</v>
      </c>
      <c r="UQ24" s="5">
        <v>686283.87970000005</v>
      </c>
      <c r="UR24" s="5">
        <v>712896.97309999994</v>
      </c>
      <c r="US24" s="5">
        <v>122339.92969999999</v>
      </c>
      <c r="UT24" s="5">
        <v>128560.6562</v>
      </c>
      <c r="UU24" s="5">
        <v>133144.3934</v>
      </c>
      <c r="UV24" s="5">
        <v>137297.66570000001</v>
      </c>
      <c r="UW24" s="5">
        <v>150764.51180000001</v>
      </c>
      <c r="UX24" s="5">
        <v>1766840.7079</v>
      </c>
      <c r="UY24" s="5">
        <v>1799858.395</v>
      </c>
      <c r="UZ24" s="5">
        <v>2009517.7726</v>
      </c>
      <c r="VA24" s="5">
        <v>2202890.9145</v>
      </c>
      <c r="VB24" s="5">
        <v>2420415.1453999998</v>
      </c>
      <c r="VC24" s="5">
        <v>2443057.4822</v>
      </c>
      <c r="VD24" s="5">
        <v>2670806.8330999999</v>
      </c>
      <c r="VE24" s="5">
        <v>101984.7761</v>
      </c>
      <c r="VF24" s="5">
        <v>108400.9889</v>
      </c>
      <c r="VG24" s="5">
        <v>116090.3417</v>
      </c>
      <c r="VH24" s="5">
        <v>115411.662</v>
      </c>
      <c r="VI24" s="5">
        <v>121919.7561</v>
      </c>
      <c r="VJ24" s="5">
        <v>126839.9598</v>
      </c>
      <c r="VK24" s="5">
        <v>131493.1177</v>
      </c>
      <c r="VL24" s="5">
        <v>72600.964699999997</v>
      </c>
      <c r="VM24" s="5">
        <v>77958.131299999994</v>
      </c>
      <c r="VN24" s="5">
        <v>48515.499300000003</v>
      </c>
      <c r="VO24" s="5">
        <v>51834.1921</v>
      </c>
      <c r="VP24" s="5">
        <v>53854.4038</v>
      </c>
      <c r="VQ24" s="5">
        <v>55814.533300000003</v>
      </c>
      <c r="VR24" s="5">
        <v>61778.713400000001</v>
      </c>
      <c r="VS24" s="5">
        <v>66149.056899999996</v>
      </c>
      <c r="VT24" s="5">
        <v>69296.494999999995</v>
      </c>
      <c r="VU24" s="5">
        <v>88500.278699999995</v>
      </c>
      <c r="VV24" s="5">
        <v>90743.261299999998</v>
      </c>
      <c r="VW24" s="5">
        <v>93411.443299999999</v>
      </c>
      <c r="VX24" s="5">
        <v>94888.582899999994</v>
      </c>
      <c r="VY24" s="5">
        <v>58145.778400000003</v>
      </c>
      <c r="VZ24" s="5">
        <v>60835.908900000002</v>
      </c>
      <c r="WA24" s="5">
        <v>72763.648499999996</v>
      </c>
      <c r="WB24" s="5">
        <v>75811.480800000005</v>
      </c>
      <c r="WC24" s="5">
        <v>76225.453800000003</v>
      </c>
      <c r="WD24" s="5">
        <v>105623.2267</v>
      </c>
      <c r="WE24" s="5">
        <v>111288.3401</v>
      </c>
      <c r="WF24" s="5">
        <v>114678.198</v>
      </c>
      <c r="WG24" s="5">
        <v>126610.48</v>
      </c>
      <c r="WH24" s="5">
        <v>74868.051900000006</v>
      </c>
      <c r="WI24" s="5">
        <v>76457.883799999996</v>
      </c>
      <c r="WJ24" s="5">
        <v>80555.654999999999</v>
      </c>
      <c r="WK24" s="5">
        <v>86857.061400000006</v>
      </c>
      <c r="WL24" s="5">
        <v>92810.539399999994</v>
      </c>
      <c r="WM24" s="5">
        <v>98075.123999999996</v>
      </c>
      <c r="WN24" s="5">
        <v>67990.531300000002</v>
      </c>
      <c r="WO24" s="5">
        <v>67350.2736</v>
      </c>
      <c r="WP24" s="5">
        <v>69726.516499999998</v>
      </c>
      <c r="WQ24" s="5">
        <v>77925.038</v>
      </c>
      <c r="WR24" s="5">
        <v>81328.129400000005</v>
      </c>
      <c r="WS24" s="5">
        <v>83072.381800000003</v>
      </c>
      <c r="WT24" s="5">
        <v>84107.885299999994</v>
      </c>
      <c r="WU24" s="5">
        <v>381606.43</v>
      </c>
      <c r="WV24" s="5">
        <v>314054.1642</v>
      </c>
      <c r="WW24" s="5">
        <v>328254.37359999999</v>
      </c>
      <c r="WX24" s="5">
        <v>357495.02110000001</v>
      </c>
      <c r="WY24" s="5">
        <v>380719.65769999998</v>
      </c>
      <c r="WZ24" s="5">
        <v>423135.94319999998</v>
      </c>
      <c r="XA24" s="5">
        <v>446154.1188</v>
      </c>
      <c r="XB24" s="5">
        <v>441209.37760000001</v>
      </c>
      <c r="XC24" s="5">
        <v>66890.559399999998</v>
      </c>
      <c r="XD24" s="5">
        <v>70818.672200000001</v>
      </c>
      <c r="XE24" s="5">
        <v>70106.218800000002</v>
      </c>
      <c r="XF24" s="5">
        <v>336392.62579999998</v>
      </c>
      <c r="XG24" s="5">
        <v>351832.69510000001</v>
      </c>
      <c r="XH24" s="5">
        <v>379109.29119999998</v>
      </c>
      <c r="XI24" s="5">
        <v>418140.2855</v>
      </c>
      <c r="XJ24" s="5">
        <v>431805.59139999998</v>
      </c>
      <c r="XK24" s="5">
        <v>447392.60029999999</v>
      </c>
      <c r="XL24" s="5">
        <v>668652.79810000001</v>
      </c>
      <c r="XM24" s="5">
        <v>1187889.9580000001</v>
      </c>
      <c r="XN24" s="5">
        <v>1202391.1646</v>
      </c>
      <c r="XO24" s="5">
        <v>1274214.4147000001</v>
      </c>
      <c r="XP24" s="5">
        <v>1418851.5185</v>
      </c>
      <c r="XQ24" s="5">
        <v>1479766.5035000001</v>
      </c>
      <c r="XR24" s="5">
        <v>1603645.6262000001</v>
      </c>
      <c r="XS24" s="5">
        <v>1726115.5867999999</v>
      </c>
      <c r="XT24" s="5">
        <v>1786575.2597000001</v>
      </c>
      <c r="XU24" s="5">
        <v>2178031.9918</v>
      </c>
      <c r="XV24" s="5">
        <v>2353138.6425999999</v>
      </c>
      <c r="XW24" s="5">
        <v>2685670.9695000001</v>
      </c>
      <c r="XX24" s="5">
        <v>2692870.3385000001</v>
      </c>
      <c r="XY24" s="5">
        <v>2913515.1702999999</v>
      </c>
      <c r="XZ24" s="5">
        <v>855333.04139999999</v>
      </c>
      <c r="YA24" s="5">
        <v>944121.01690000005</v>
      </c>
      <c r="YB24" s="5">
        <v>1047632.9778</v>
      </c>
      <c r="YC24" s="5">
        <v>1166203.9605</v>
      </c>
      <c r="YD24" s="5">
        <v>1215096.3803000001</v>
      </c>
      <c r="YE24" s="5">
        <v>1282816.9611</v>
      </c>
      <c r="YF24" s="5">
        <v>1393667.9649</v>
      </c>
      <c r="YG24" s="5">
        <v>105688.3588</v>
      </c>
      <c r="YH24" s="5">
        <v>106461.7795</v>
      </c>
      <c r="YI24" s="5">
        <v>110433.94319999999</v>
      </c>
      <c r="YJ24" s="5">
        <v>113276.697</v>
      </c>
      <c r="YK24" s="5">
        <v>124176.5517</v>
      </c>
      <c r="YL24" s="5">
        <v>131971.17110000001</v>
      </c>
      <c r="YM24" s="5">
        <v>137035.5822</v>
      </c>
      <c r="YN24" s="5">
        <v>80150.921400000007</v>
      </c>
      <c r="YO24" s="5">
        <v>85900.032699999996</v>
      </c>
      <c r="YP24" s="5">
        <v>89619.69</v>
      </c>
      <c r="YQ24" s="5">
        <v>93057.8223</v>
      </c>
      <c r="YR24" s="5">
        <v>98974.351899999994</v>
      </c>
      <c r="YS24" s="5">
        <v>102852.08960000001</v>
      </c>
      <c r="YT24" s="5">
        <v>106314.46580000001</v>
      </c>
      <c r="YU24" s="5">
        <v>139561.20139999999</v>
      </c>
      <c r="YV24" s="5">
        <v>143952.87239999999</v>
      </c>
      <c r="YW24" s="5">
        <v>150353.82079999999</v>
      </c>
      <c r="YX24" s="5">
        <v>156929.61679999999</v>
      </c>
      <c r="YY24" s="5">
        <v>166522.27669999999</v>
      </c>
      <c r="YZ24" s="5">
        <v>182702.09179999999</v>
      </c>
      <c r="ZA24" s="5">
        <v>181466.7739</v>
      </c>
      <c r="ZB24" s="5">
        <v>54772.659899999999</v>
      </c>
      <c r="ZC24" s="5">
        <v>60503.610800000002</v>
      </c>
      <c r="ZD24" s="5">
        <v>67960.100200000001</v>
      </c>
      <c r="ZE24" s="5">
        <v>70083.5245</v>
      </c>
      <c r="ZF24" s="5">
        <v>76725.6054</v>
      </c>
      <c r="ZG24" s="5">
        <v>72368.585699999996</v>
      </c>
      <c r="ZH24" s="5">
        <v>65888.770399999994</v>
      </c>
      <c r="ZI24" s="5">
        <v>33523.150199999996</v>
      </c>
      <c r="ZJ24" s="5">
        <v>34156.837399999997</v>
      </c>
      <c r="ZK24" s="5">
        <v>34776.868999999999</v>
      </c>
      <c r="ZL24" s="5">
        <v>38177.741499999996</v>
      </c>
      <c r="ZM24" s="5">
        <v>40313.938399999999</v>
      </c>
      <c r="ZN24" s="5">
        <v>42052.220600000001</v>
      </c>
      <c r="ZO24" s="5">
        <v>45403.0196</v>
      </c>
      <c r="ZP24" s="5">
        <v>66048.794599999994</v>
      </c>
      <c r="ZQ24" s="5">
        <v>70099.329800000007</v>
      </c>
      <c r="ZR24" s="5">
        <v>72658.413799999995</v>
      </c>
      <c r="ZS24" s="5">
        <v>75457.011299999998</v>
      </c>
      <c r="ZT24" s="5">
        <v>79245.158200000005</v>
      </c>
      <c r="ZU24" s="5">
        <v>79336.325400000002</v>
      </c>
      <c r="ZV24" s="5">
        <v>80378.080700000006</v>
      </c>
      <c r="ZW24" s="5">
        <v>56259.079100000003</v>
      </c>
      <c r="ZX24" s="5">
        <v>31922.5651</v>
      </c>
      <c r="ZY24" s="5">
        <v>33349.874000000003</v>
      </c>
      <c r="ZZ24" s="5">
        <v>34320.204299999998</v>
      </c>
      <c r="AAA24" s="5">
        <v>34439.712500000001</v>
      </c>
      <c r="AAB24" s="5">
        <v>35673.789900000003</v>
      </c>
      <c r="AAC24" s="5">
        <v>36546.5913</v>
      </c>
      <c r="AAD24" s="5">
        <v>39366.097000000002</v>
      </c>
      <c r="AAE24" s="5">
        <v>1135866.4646000001</v>
      </c>
      <c r="AAF24" s="5">
        <v>1227108.1259000001</v>
      </c>
      <c r="AAG24" s="5">
        <v>1261476.2725</v>
      </c>
      <c r="AAH24" s="5">
        <v>1312316.3055</v>
      </c>
      <c r="AAI24" s="5">
        <v>1418888.0560000001</v>
      </c>
      <c r="AAJ24" s="5">
        <v>1521933.8589999999</v>
      </c>
      <c r="AAK24" s="5">
        <v>1451746.406</v>
      </c>
      <c r="AAL24" s="5">
        <v>60776.520100000002</v>
      </c>
      <c r="AAM24" s="5">
        <v>72588.107900000003</v>
      </c>
      <c r="AAN24" s="5">
        <v>279866.6398</v>
      </c>
      <c r="AAO24" s="5">
        <v>315742.63150000002</v>
      </c>
      <c r="AAP24" s="5">
        <v>355413.92580000003</v>
      </c>
      <c r="AAQ24" s="5">
        <v>361303.69900000002</v>
      </c>
      <c r="AAR24" s="5">
        <v>372846.43349999998</v>
      </c>
      <c r="AAS24" s="5">
        <v>596680.21600000001</v>
      </c>
      <c r="AAT24" s="5">
        <v>589034.22019999998</v>
      </c>
      <c r="AAU24" s="5">
        <v>106969.35309999999</v>
      </c>
      <c r="AAV24" s="5">
        <v>109561.5738</v>
      </c>
      <c r="AAW24" s="5">
        <v>111939.8368</v>
      </c>
      <c r="AAX24" s="5">
        <v>113655.9458</v>
      </c>
      <c r="AAY24" s="5">
        <v>119818.9106</v>
      </c>
      <c r="AAZ24" s="5">
        <v>122250.7635</v>
      </c>
      <c r="ABA24" s="5">
        <v>128184.4706</v>
      </c>
      <c r="ABB24" s="5">
        <v>55005.995199999998</v>
      </c>
      <c r="ABC24" s="5">
        <v>56233.154600000002</v>
      </c>
      <c r="ABD24" s="5">
        <v>58082.0579</v>
      </c>
      <c r="ABE24" s="5">
        <v>59517.732400000001</v>
      </c>
      <c r="ABF24" s="5">
        <v>67953.797600000005</v>
      </c>
      <c r="ABG24" s="5">
        <v>69043.720400000006</v>
      </c>
      <c r="ABH24" s="5">
        <v>69876.340200000006</v>
      </c>
      <c r="ABI24" s="5">
        <v>50212.945399999997</v>
      </c>
      <c r="ABJ24" s="5">
        <v>53518.7817</v>
      </c>
      <c r="ABK24" s="5">
        <v>56818.596599999997</v>
      </c>
      <c r="ABL24" s="5">
        <v>60566.835099999997</v>
      </c>
      <c r="ABM24" s="5">
        <v>68129.796799999996</v>
      </c>
      <c r="ABN24" s="5">
        <v>73652.898199999996</v>
      </c>
      <c r="ABO24" s="5">
        <v>74146.620200000005</v>
      </c>
      <c r="ABP24" s="5">
        <v>101239.11810000001</v>
      </c>
      <c r="ABQ24" s="5">
        <v>105217.8012</v>
      </c>
      <c r="ABR24" s="5">
        <v>109471.07249999999</v>
      </c>
      <c r="ABS24" s="5">
        <v>122943.2957</v>
      </c>
      <c r="ABT24" s="5">
        <v>89714.397800000006</v>
      </c>
      <c r="ABU24" s="5">
        <v>90819.882800000007</v>
      </c>
      <c r="ABV24" s="5">
        <v>98200.840100000001</v>
      </c>
      <c r="ABW24" s="5">
        <v>99623.942500000005</v>
      </c>
      <c r="ABX24" s="5">
        <v>111910.447</v>
      </c>
      <c r="ABY24" s="5">
        <v>42846.115299999998</v>
      </c>
      <c r="ABZ24" s="5">
        <v>45543.972300000001</v>
      </c>
      <c r="ACA24" s="5">
        <v>52053.9133</v>
      </c>
      <c r="ACB24" s="5">
        <v>51943.988499999999</v>
      </c>
      <c r="ACC24" s="5">
        <v>56896.591200000003</v>
      </c>
      <c r="ACD24" s="5">
        <v>61443.547100000003</v>
      </c>
      <c r="ACE24" s="5">
        <v>56853.986599999997</v>
      </c>
      <c r="ACF24" s="5">
        <v>64250.709499999997</v>
      </c>
      <c r="ACG24" s="5">
        <v>66931.808099999995</v>
      </c>
      <c r="ACH24" s="5">
        <v>67227.858399999997</v>
      </c>
      <c r="ACI24" s="5">
        <v>66355.461200000005</v>
      </c>
      <c r="ACJ24" s="5">
        <v>70586.509399999995</v>
      </c>
      <c r="ACK24" s="5">
        <v>72407.608699999997</v>
      </c>
      <c r="ACL24" s="5">
        <v>78703.111999999994</v>
      </c>
      <c r="ACM24" s="5">
        <v>64786.112399999998</v>
      </c>
      <c r="ACN24" s="5">
        <v>68650.0625</v>
      </c>
      <c r="ACO24" s="5">
        <v>71828.762499999997</v>
      </c>
      <c r="ACP24" s="5">
        <v>76165.209000000003</v>
      </c>
      <c r="ACQ24" s="5">
        <v>80746.388000000006</v>
      </c>
      <c r="ACR24" s="5">
        <v>85202.290299999993</v>
      </c>
      <c r="ACS24" s="5">
        <v>88346.880499999999</v>
      </c>
      <c r="ACT24" s="5">
        <v>248473.511</v>
      </c>
      <c r="ACU24" s="5">
        <v>238591.29930000001</v>
      </c>
      <c r="ACV24" s="5">
        <v>257814.58069999999</v>
      </c>
      <c r="ACW24" s="5">
        <v>273238.25150000001</v>
      </c>
      <c r="ACX24" s="5">
        <v>299803.26059999998</v>
      </c>
      <c r="ACY24" s="5">
        <v>301599.12180000002</v>
      </c>
      <c r="ACZ24" s="5">
        <v>345144.13530000002</v>
      </c>
      <c r="ADA24" s="5">
        <v>366852.3628</v>
      </c>
      <c r="ADB24" s="5">
        <v>390140.1091</v>
      </c>
      <c r="ADC24" s="5">
        <v>398895.14390000002</v>
      </c>
      <c r="ADD24" s="5">
        <v>428652.38939999999</v>
      </c>
      <c r="ADE24" s="5">
        <v>450283.95870000002</v>
      </c>
      <c r="ADF24" s="5">
        <v>221106.1918</v>
      </c>
      <c r="ADG24" s="5">
        <v>232435.742</v>
      </c>
      <c r="ADH24" s="5">
        <v>256813.79749999999</v>
      </c>
      <c r="ADI24" s="5">
        <v>241636.50219999999</v>
      </c>
      <c r="ADJ24" s="5">
        <v>262526.4964</v>
      </c>
      <c r="ADK24" s="5">
        <v>273622.88559999998</v>
      </c>
      <c r="ADL24" s="5">
        <v>1067031.3979</v>
      </c>
      <c r="ADM24" s="5">
        <v>78829.855299999996</v>
      </c>
      <c r="ADN24" s="5">
        <v>82470.205499999996</v>
      </c>
      <c r="ADO24" s="5">
        <v>85613.885200000004</v>
      </c>
      <c r="ADP24" s="5">
        <v>87062.388699999996</v>
      </c>
      <c r="ADQ24" s="5">
        <v>93845.739300000001</v>
      </c>
      <c r="ADR24" s="5">
        <v>96108.743499999997</v>
      </c>
      <c r="ADS24" s="5">
        <v>96231.261700000003</v>
      </c>
      <c r="ADT24" s="5">
        <v>26728.256000000001</v>
      </c>
      <c r="ADU24" s="5">
        <v>27276.884099999999</v>
      </c>
      <c r="ADV24" s="5">
        <v>27477.201099999998</v>
      </c>
      <c r="ADW24" s="5">
        <v>30915.8341</v>
      </c>
      <c r="ADX24" s="5">
        <v>38217.791799999999</v>
      </c>
      <c r="ADY24" s="5">
        <v>38565.104200000002</v>
      </c>
      <c r="ADZ24" s="5">
        <v>36141.016900000002</v>
      </c>
      <c r="AEA24" s="5">
        <v>69226.281499999997</v>
      </c>
      <c r="AEB24" s="5">
        <v>70075.536200000002</v>
      </c>
      <c r="AEC24" s="5">
        <v>75165.662400000001</v>
      </c>
      <c r="AED24" s="5">
        <v>76962.922600000005</v>
      </c>
      <c r="AEE24" s="5">
        <v>81800.536800000002</v>
      </c>
      <c r="AEF24" s="5">
        <v>83747.397700000001</v>
      </c>
      <c r="AEG24" s="5">
        <v>86435.307100000005</v>
      </c>
      <c r="AEH24" s="5">
        <v>51669.101999999999</v>
      </c>
      <c r="AEI24" s="5">
        <v>52678.263899999998</v>
      </c>
      <c r="AEJ24" s="5">
        <v>54534.284500000002</v>
      </c>
      <c r="AEK24" s="5">
        <v>58279.262300000002</v>
      </c>
      <c r="AEL24" s="5">
        <v>72936.940499999997</v>
      </c>
      <c r="AEM24" s="5">
        <v>76445.852199999994</v>
      </c>
      <c r="AEN24" s="5">
        <v>93434.722599999994</v>
      </c>
      <c r="AEO24" s="5">
        <v>56261.560899999997</v>
      </c>
      <c r="AEP24" s="5">
        <v>59403.614800000003</v>
      </c>
      <c r="AEQ24" s="5">
        <v>318712.45059999998</v>
      </c>
      <c r="AER24" s="5">
        <v>343269.0674</v>
      </c>
      <c r="AES24" s="5">
        <v>361223.86810000002</v>
      </c>
      <c r="AET24" s="5">
        <v>364168.1801</v>
      </c>
      <c r="AEU24" s="5">
        <v>503190.7439</v>
      </c>
      <c r="AEV24" s="5">
        <v>687715.69369999995</v>
      </c>
      <c r="AEW24" s="5">
        <v>726986.21649999998</v>
      </c>
      <c r="AEX24" s="5">
        <v>110469.8959</v>
      </c>
      <c r="AEY24" s="5">
        <v>109615.7601</v>
      </c>
      <c r="AEZ24" s="5">
        <v>1268426.031</v>
      </c>
      <c r="AFA24" s="5">
        <v>1359907.1965999999</v>
      </c>
      <c r="AFB24" s="5">
        <v>1698951.7753999999</v>
      </c>
      <c r="AFC24" s="5">
        <v>1757813.0941000001</v>
      </c>
      <c r="AFD24" s="5">
        <v>1933222.0859999999</v>
      </c>
      <c r="AFE24" s="5">
        <v>1936101.0223999999</v>
      </c>
      <c r="AFF24" s="5">
        <v>2089060.3648999999</v>
      </c>
      <c r="AFG24" s="5">
        <v>331803.61310000002</v>
      </c>
      <c r="AFH24" s="5">
        <v>64769.264799999997</v>
      </c>
      <c r="AFI24" s="5">
        <v>68944.021999999997</v>
      </c>
      <c r="AFJ24" s="5">
        <v>71375.355599999995</v>
      </c>
      <c r="AFK24" s="5">
        <v>74622.753200000006</v>
      </c>
      <c r="AFL24" s="5">
        <v>61498.471100000002</v>
      </c>
      <c r="AFM24" s="5">
        <v>65296.962</v>
      </c>
      <c r="AFN24" s="5">
        <v>68411.653999999995</v>
      </c>
      <c r="AFO24" s="5">
        <v>71563.693199999994</v>
      </c>
      <c r="AFP24" s="5">
        <v>75525.790800000002</v>
      </c>
      <c r="AFQ24" s="5">
        <v>82485.824399999998</v>
      </c>
      <c r="AFR24" s="5">
        <v>89084.134300000005</v>
      </c>
      <c r="AFS24" s="5">
        <v>38416.806100000002</v>
      </c>
      <c r="AFT24" s="5">
        <v>43275.432699999998</v>
      </c>
      <c r="AFU24" s="5">
        <v>43019.169199999997</v>
      </c>
      <c r="AFV24" s="5">
        <v>47955.909099999997</v>
      </c>
      <c r="AFW24" s="5">
        <v>52772.962699999996</v>
      </c>
      <c r="AFX24" s="5">
        <v>2391185.9777000002</v>
      </c>
      <c r="AFY24" s="5">
        <v>2580751.9366000001</v>
      </c>
      <c r="AFZ24" s="5">
        <v>2730992.5299</v>
      </c>
      <c r="AGA24" s="5">
        <v>2947509.4717999999</v>
      </c>
      <c r="AGB24" s="5">
        <v>3254261.6795000001</v>
      </c>
      <c r="AGC24" s="5">
        <v>3520541.7944999998</v>
      </c>
      <c r="AGD24" s="5">
        <v>3565750.8506999998</v>
      </c>
      <c r="AGE24" s="5">
        <v>39455.786500000002</v>
      </c>
      <c r="AGF24" s="5">
        <v>42512.3724</v>
      </c>
      <c r="AGG24" s="5">
        <v>59460.584999999999</v>
      </c>
      <c r="AGH24" s="5">
        <v>59646.232000000004</v>
      </c>
      <c r="AGI24" s="5">
        <v>64503.451500000003</v>
      </c>
      <c r="AGJ24" s="5">
        <v>67793.300499999998</v>
      </c>
      <c r="AGK24" s="5">
        <v>70201.422399999996</v>
      </c>
      <c r="AGL24" s="5">
        <v>69683.630999999994</v>
      </c>
      <c r="AGM24" s="5">
        <v>73046.628100000002</v>
      </c>
      <c r="AGN24" s="5">
        <v>35248.397700000001</v>
      </c>
      <c r="AGO24" s="5">
        <v>38544.339</v>
      </c>
      <c r="AGP24" s="5">
        <v>41271.594799999999</v>
      </c>
      <c r="AGQ24" s="5">
        <v>44836.212099999997</v>
      </c>
      <c r="AGR24" s="5">
        <v>49555.917300000001</v>
      </c>
      <c r="AGS24" s="5">
        <v>51870.909500000002</v>
      </c>
      <c r="AGT24" s="5">
        <v>57020.249900000003</v>
      </c>
      <c r="AGU24" s="5">
        <v>71796.076499999996</v>
      </c>
      <c r="AGV24" s="5">
        <v>72014.816200000001</v>
      </c>
      <c r="AGW24" s="5">
        <v>76104.792400000006</v>
      </c>
      <c r="AGX24" s="5">
        <v>78470.955199999997</v>
      </c>
      <c r="AGY24" s="5">
        <v>83185.004000000001</v>
      </c>
      <c r="AGZ24" s="5">
        <v>215406.397</v>
      </c>
      <c r="AHA24" s="5">
        <v>228797.32269999999</v>
      </c>
      <c r="AHB24" s="5">
        <v>241374.44690000001</v>
      </c>
      <c r="AHC24" s="5">
        <v>254453.12530000001</v>
      </c>
      <c r="AHD24" s="5">
        <v>283182.29700000002</v>
      </c>
      <c r="AHE24" s="5">
        <v>301812.97570000001</v>
      </c>
      <c r="AHF24" s="5">
        <v>306819.90960000001</v>
      </c>
      <c r="AHG24" s="5">
        <v>2193653.8753999998</v>
      </c>
      <c r="AHH24" s="5">
        <v>2388640.2088000001</v>
      </c>
      <c r="AHI24" s="5">
        <v>2475610.8917</v>
      </c>
      <c r="AHJ24" s="5">
        <v>2594272.4045000002</v>
      </c>
      <c r="AHK24" s="5">
        <v>2736067.8221</v>
      </c>
      <c r="AHL24" s="5">
        <v>2981336.8059999999</v>
      </c>
      <c r="AHM24" s="5">
        <v>3135946.5756999999</v>
      </c>
      <c r="AHN24" s="5">
        <v>45011.060899999997</v>
      </c>
      <c r="AHO24" s="5">
        <v>106806.6102</v>
      </c>
      <c r="AHP24" s="5">
        <v>107296.014</v>
      </c>
      <c r="AHQ24" s="5">
        <v>107507.12549999999</v>
      </c>
      <c r="AHR24" s="5">
        <v>107588.58229999999</v>
      </c>
      <c r="AHS24" s="5">
        <v>123389.3146</v>
      </c>
      <c r="AHT24" s="5">
        <v>130922.65820000001</v>
      </c>
      <c r="AHU24" s="5">
        <v>134185.75450000001</v>
      </c>
      <c r="AHV24" s="5">
        <v>48712.403899999998</v>
      </c>
      <c r="AHW24" s="5">
        <v>47955.372499999998</v>
      </c>
      <c r="AHX24" s="5">
        <v>51411.9493</v>
      </c>
      <c r="AHY24" s="5">
        <v>54925.197999999997</v>
      </c>
      <c r="AHZ24" s="5">
        <v>63502.583200000001</v>
      </c>
      <c r="AIA24" s="5">
        <v>68078.138399999996</v>
      </c>
      <c r="AIB24" s="5">
        <v>68591.803700000004</v>
      </c>
      <c r="AIC24" s="5">
        <v>22801.577399999998</v>
      </c>
      <c r="AID24" s="5">
        <v>24760.455000000002</v>
      </c>
      <c r="AIE24" s="5">
        <v>25971.358400000001</v>
      </c>
      <c r="AIF24" s="5">
        <v>27830.712899999999</v>
      </c>
      <c r="AIG24" s="5">
        <v>28813.1522</v>
      </c>
      <c r="AIH24" s="5">
        <v>85641.531000000003</v>
      </c>
      <c r="AII24" s="5">
        <v>89047.659499999994</v>
      </c>
      <c r="AIJ24" s="5">
        <v>95186.307100000005</v>
      </c>
      <c r="AIK24" s="5">
        <v>140971.2053</v>
      </c>
      <c r="AIL24" s="5">
        <v>137963.61670000001</v>
      </c>
      <c r="AIM24" s="5">
        <v>141399.21419999999</v>
      </c>
      <c r="AIN24" s="5">
        <v>143015.56289999999</v>
      </c>
      <c r="AIO24" s="5">
        <v>153072.70009999999</v>
      </c>
      <c r="AIP24" s="5">
        <v>163368.17009999999</v>
      </c>
      <c r="AIQ24" s="5">
        <v>170048.70860000001</v>
      </c>
      <c r="AIR24" s="5">
        <v>2414224.2343000001</v>
      </c>
      <c r="AIS24" s="5">
        <v>2659679.8627999998</v>
      </c>
      <c r="AIT24" s="5">
        <v>2725506.4356</v>
      </c>
      <c r="AIU24" s="5">
        <v>12113261.321</v>
      </c>
      <c r="AIV24" s="5">
        <v>101336.37480000001</v>
      </c>
      <c r="AIW24" s="5">
        <v>324904.01929999999</v>
      </c>
      <c r="AIX24" s="5">
        <v>337242.95150000002</v>
      </c>
      <c r="AIY24" s="5">
        <v>352661.52720000001</v>
      </c>
      <c r="AIZ24" s="5">
        <v>372917.56890000001</v>
      </c>
      <c r="AJA24" s="5">
        <v>394491.85340000002</v>
      </c>
      <c r="AJB24" s="5">
        <v>404158.0502</v>
      </c>
      <c r="AJC24" s="5">
        <v>595062.53780000005</v>
      </c>
      <c r="AJD24" s="5">
        <v>649785.40910000005</v>
      </c>
      <c r="AJE24" s="5">
        <v>655870.71360000002</v>
      </c>
      <c r="AJF24" s="5">
        <v>716918.99739999999</v>
      </c>
      <c r="AJG24" s="5">
        <v>759636.46699999995</v>
      </c>
      <c r="AJH24" s="5">
        <v>796656.99769999995</v>
      </c>
      <c r="AJI24" s="5">
        <v>823004.17260000005</v>
      </c>
      <c r="AJJ24" s="5">
        <v>180435.62669999999</v>
      </c>
      <c r="AJK24" s="5">
        <v>195063.3775</v>
      </c>
      <c r="AJL24" s="5">
        <v>206676.68059999999</v>
      </c>
      <c r="AJM24" s="5">
        <v>63973.376499999998</v>
      </c>
      <c r="AJN24" s="5">
        <v>64105.905500000001</v>
      </c>
      <c r="AJO24" s="5">
        <v>65549.143500000006</v>
      </c>
      <c r="AJP24" s="5">
        <v>69052.742599999998</v>
      </c>
      <c r="AJQ24" s="5">
        <v>43278.506300000001</v>
      </c>
      <c r="AJR24" s="5">
        <v>44732.0118</v>
      </c>
      <c r="AJS24" s="5">
        <v>46829.741800000003</v>
      </c>
      <c r="AJT24" s="5">
        <v>49210.3364</v>
      </c>
      <c r="AJU24" s="5">
        <v>54359.744500000001</v>
      </c>
      <c r="AJV24" s="5">
        <v>59627.714999999997</v>
      </c>
      <c r="AJW24" s="5">
        <v>61745.537499999999</v>
      </c>
      <c r="AJX24" s="5">
        <v>42715.674099999997</v>
      </c>
      <c r="AJY24" s="5">
        <v>45172.2837</v>
      </c>
      <c r="AJZ24" s="5">
        <v>47320.234700000001</v>
      </c>
      <c r="AKA24" s="5">
        <v>49485.331599999998</v>
      </c>
      <c r="AKB24" s="5">
        <v>54845.3508</v>
      </c>
      <c r="AKC24" s="5">
        <v>60049.738599999997</v>
      </c>
      <c r="AKD24" s="5">
        <v>62614.707799999996</v>
      </c>
      <c r="AKE24" s="5">
        <v>30810.7552</v>
      </c>
      <c r="AKF24" s="5">
        <v>26099.292600000001</v>
      </c>
      <c r="AKG24" s="5">
        <v>71730.306299999997</v>
      </c>
      <c r="AKH24" s="5">
        <v>72178.041599999997</v>
      </c>
      <c r="AKI24" s="5">
        <v>80688.890700000004</v>
      </c>
      <c r="AKJ24" s="5">
        <v>82602.631099999999</v>
      </c>
      <c r="AKK24" s="5">
        <v>81211.508600000001</v>
      </c>
      <c r="AKL24" s="5">
        <v>55710.898399999998</v>
      </c>
      <c r="AKM24" s="5">
        <v>58865.120300000002</v>
      </c>
      <c r="AKN24" s="5">
        <v>63000.384700000002</v>
      </c>
      <c r="AKO24" s="5">
        <v>64959.759100000003</v>
      </c>
      <c r="AKP24" s="5">
        <v>72126.949299999993</v>
      </c>
      <c r="AKQ24" s="5">
        <v>74414.218599999993</v>
      </c>
      <c r="AKR24" s="5">
        <v>82200.987200000003</v>
      </c>
      <c r="AKS24" s="5">
        <v>135686.50330000001</v>
      </c>
      <c r="AKT24" s="5">
        <v>142933.97169999999</v>
      </c>
      <c r="AKU24" s="5">
        <v>157214.72870000001</v>
      </c>
      <c r="AKV24" s="5">
        <v>171742.35219999999</v>
      </c>
      <c r="AKW24" s="5">
        <v>80815.186100000006</v>
      </c>
      <c r="AKX24" s="5">
        <v>75651.956699999995</v>
      </c>
      <c r="AKY24" s="5">
        <v>76801.931599999996</v>
      </c>
      <c r="AKZ24" s="5">
        <v>86760.666100000002</v>
      </c>
      <c r="ALA24" s="5">
        <v>90919.543300000005</v>
      </c>
      <c r="ALB24" s="5">
        <v>93095.057100000005</v>
      </c>
      <c r="ALC24" s="5">
        <v>97828.331600000005</v>
      </c>
      <c r="ALD24" s="5">
        <v>102733.7899</v>
      </c>
      <c r="ALE24" s="5">
        <v>175035.11919999999</v>
      </c>
      <c r="ALF24" s="5">
        <v>184910.89350000001</v>
      </c>
      <c r="ALG24" s="5">
        <v>220856.86439999999</v>
      </c>
      <c r="ALH24" s="5">
        <v>234374.67689999999</v>
      </c>
      <c r="ALI24" s="5">
        <v>243547.1776</v>
      </c>
      <c r="ALJ24" s="5">
        <v>245784.04010000001</v>
      </c>
      <c r="ALK24" s="5">
        <v>44882.204400000002</v>
      </c>
      <c r="ALL24" s="5">
        <v>46643.299599999998</v>
      </c>
      <c r="ALM24" s="5">
        <v>48334.194499999998</v>
      </c>
      <c r="ALN24" s="5">
        <v>51493.779199999997</v>
      </c>
      <c r="ALO24" s="5">
        <v>55296.646999999997</v>
      </c>
      <c r="ALP24" s="5">
        <v>57207.9378</v>
      </c>
      <c r="ALQ24" s="5">
        <v>57444.748200000002</v>
      </c>
      <c r="ALR24" s="5">
        <v>357692.59289999999</v>
      </c>
      <c r="ALS24" s="5">
        <v>364877.86969999998</v>
      </c>
      <c r="ALT24" s="5">
        <v>377314.85489999998</v>
      </c>
      <c r="ALU24" s="5">
        <v>324423.70750000002</v>
      </c>
      <c r="ALV24" s="5">
        <v>318964.01809999999</v>
      </c>
      <c r="ALW24" s="5">
        <v>304038.45390000002</v>
      </c>
      <c r="ALX24" s="5">
        <v>391612.8529</v>
      </c>
      <c r="ALY24" s="5">
        <v>411655.61719999998</v>
      </c>
      <c r="ALZ24" s="5">
        <v>430194.63939999999</v>
      </c>
      <c r="AMA24" s="5">
        <v>430350.44189999998</v>
      </c>
      <c r="AMB24" s="5">
        <v>50621.138299999999</v>
      </c>
      <c r="AMC24" s="5">
        <v>52472.111900000004</v>
      </c>
      <c r="AMD24" s="5">
        <v>53762.493300000002</v>
      </c>
      <c r="AME24" s="5">
        <v>54605.223899999997</v>
      </c>
      <c r="AMF24" s="5">
        <v>58283.069100000001</v>
      </c>
      <c r="AMG24" s="5">
        <v>64714.419500000004</v>
      </c>
      <c r="AMH24" s="5">
        <v>64024.9476</v>
      </c>
    </row>
    <row r="25" spans="1:1022" x14ac:dyDescent="0.25">
      <c r="A25" s="2" t="s">
        <v>162</v>
      </c>
      <c r="B25" s="5">
        <v>4.7E-2</v>
      </c>
      <c r="C25" s="5">
        <v>2.3699999999999999E-2</v>
      </c>
      <c r="D25" s="5">
        <v>0</v>
      </c>
      <c r="E25" s="5">
        <v>2.8904000000000001</v>
      </c>
      <c r="F25" s="5">
        <v>2.5041000000000002</v>
      </c>
      <c r="G25" s="5">
        <v>2.1983999999999999</v>
      </c>
      <c r="H25" s="5">
        <v>0</v>
      </c>
      <c r="I25" s="5">
        <v>0</v>
      </c>
      <c r="J25" s="5">
        <v>0</v>
      </c>
      <c r="K25" s="5">
        <v>0</v>
      </c>
      <c r="L25" s="5">
        <v>0</v>
      </c>
      <c r="M25" s="5">
        <v>0</v>
      </c>
      <c r="N25" s="5">
        <v>0</v>
      </c>
      <c r="O25" s="5">
        <v>0.8075</v>
      </c>
      <c r="P25" s="5">
        <v>0.62729999999999997</v>
      </c>
      <c r="Q25" s="5">
        <v>0.43819999999999998</v>
      </c>
      <c r="R25" s="5">
        <v>0</v>
      </c>
      <c r="S25" s="5">
        <v>0</v>
      </c>
      <c r="T25" s="5">
        <v>0.17299999999999999</v>
      </c>
      <c r="U25" s="5">
        <v>0.12330000000000001</v>
      </c>
      <c r="V25" s="5">
        <v>8.8700000000000001E-2</v>
      </c>
      <c r="W25" s="5">
        <v>0</v>
      </c>
      <c r="X25" s="5">
        <v>0</v>
      </c>
      <c r="Y25" s="5">
        <v>0</v>
      </c>
      <c r="Z25" s="5">
        <v>0</v>
      </c>
      <c r="AA25" s="5">
        <v>2.1995</v>
      </c>
      <c r="AB25" s="5">
        <v>1.7897000000000001</v>
      </c>
      <c r="AC25" s="5">
        <v>1.3723000000000001</v>
      </c>
      <c r="AD25" s="5">
        <v>0</v>
      </c>
      <c r="AE25" s="5">
        <v>0</v>
      </c>
      <c r="AF25" s="5">
        <v>0</v>
      </c>
      <c r="AG25" s="5">
        <v>0</v>
      </c>
      <c r="AH25" s="5">
        <v>0</v>
      </c>
      <c r="AI25" s="5">
        <v>0</v>
      </c>
      <c r="AJ25" s="5">
        <v>0</v>
      </c>
      <c r="AK25" s="5">
        <v>0</v>
      </c>
      <c r="AL25" s="5">
        <v>0</v>
      </c>
      <c r="AM25" s="5">
        <v>0</v>
      </c>
      <c r="AN25" s="5">
        <v>0.73970000000000002</v>
      </c>
      <c r="AO25" s="5">
        <v>0.501</v>
      </c>
      <c r="AP25" s="5">
        <v>0.3745</v>
      </c>
      <c r="AQ25" s="5">
        <v>0</v>
      </c>
      <c r="AR25" s="5">
        <v>0</v>
      </c>
      <c r="AS25" s="5">
        <v>0.43309999999999998</v>
      </c>
      <c r="AT25" s="5">
        <v>0.3372</v>
      </c>
      <c r="AU25" s="5">
        <v>0.2331</v>
      </c>
      <c r="AV25" s="5">
        <v>0</v>
      </c>
      <c r="AW25" s="5">
        <v>0</v>
      </c>
      <c r="AX25" s="5">
        <v>0</v>
      </c>
      <c r="AY25" s="5">
        <v>0</v>
      </c>
      <c r="AZ25" s="5">
        <v>0</v>
      </c>
      <c r="BA25" s="5">
        <v>0</v>
      </c>
      <c r="BB25" s="5">
        <v>0.93769999999999998</v>
      </c>
      <c r="BC25" s="5">
        <v>0</v>
      </c>
      <c r="BD25" s="5">
        <v>0</v>
      </c>
      <c r="BE25" s="5">
        <v>0.01</v>
      </c>
      <c r="BF25" s="5">
        <v>2.5815999999999999</v>
      </c>
      <c r="BG25" s="5">
        <v>2.0028000000000001</v>
      </c>
      <c r="BH25" s="5">
        <v>1.7606999999999999</v>
      </c>
      <c r="BI25" s="5">
        <v>0</v>
      </c>
      <c r="BJ25" s="5">
        <v>0</v>
      </c>
      <c r="BK25" s="5">
        <v>0</v>
      </c>
      <c r="BL25" s="5">
        <v>0</v>
      </c>
      <c r="BM25" s="5">
        <v>1.1228</v>
      </c>
      <c r="BN25" s="5">
        <v>0.8105</v>
      </c>
      <c r="BO25" s="5">
        <v>0.52580000000000005</v>
      </c>
      <c r="BP25" s="5">
        <v>0</v>
      </c>
      <c r="BQ25" s="5">
        <v>0</v>
      </c>
      <c r="BR25" s="5">
        <v>0</v>
      </c>
      <c r="BS25" s="5">
        <v>0</v>
      </c>
      <c r="BT25" s="5">
        <v>0</v>
      </c>
      <c r="BU25" s="5">
        <v>0</v>
      </c>
      <c r="BV25" s="5">
        <v>0</v>
      </c>
      <c r="BW25" s="5">
        <v>0</v>
      </c>
      <c r="BX25" s="5">
        <v>12.047499999999999</v>
      </c>
      <c r="BY25" s="5">
        <v>8.7507999999999999</v>
      </c>
      <c r="BZ25" s="5">
        <v>6.2469999999999999</v>
      </c>
      <c r="CA25" s="5">
        <v>0</v>
      </c>
      <c r="CB25" s="5">
        <v>0</v>
      </c>
      <c r="CC25" s="5">
        <v>0</v>
      </c>
      <c r="CD25" s="5">
        <v>0</v>
      </c>
      <c r="CE25" s="5">
        <v>0.33279999999999998</v>
      </c>
      <c r="CF25" s="5">
        <v>0.2253</v>
      </c>
      <c r="CG25" s="5">
        <v>0.1739</v>
      </c>
      <c r="CH25" s="5">
        <v>0</v>
      </c>
      <c r="CI25" s="5">
        <v>0</v>
      </c>
      <c r="CJ25" s="5">
        <v>0</v>
      </c>
      <c r="CK25" s="5">
        <v>0</v>
      </c>
      <c r="CL25" s="5">
        <v>1.01E-2</v>
      </c>
      <c r="CM25" s="5">
        <v>4.3E-3</v>
      </c>
      <c r="CN25" s="5">
        <v>0</v>
      </c>
      <c r="CO25" s="5">
        <v>0</v>
      </c>
      <c r="CP25" s="5">
        <v>0</v>
      </c>
      <c r="CQ25" s="5">
        <v>0</v>
      </c>
      <c r="CR25" s="5">
        <v>0</v>
      </c>
      <c r="CS25" s="5">
        <v>0.12720000000000001</v>
      </c>
      <c r="CT25" s="5">
        <v>7.1599999999999997E-2</v>
      </c>
      <c r="CU25" s="5">
        <v>3.5000000000000003E-2</v>
      </c>
      <c r="CV25" s="5">
        <v>0</v>
      </c>
      <c r="CW25" s="5">
        <v>0</v>
      </c>
      <c r="CX25" s="5">
        <v>0</v>
      </c>
      <c r="CY25" s="5">
        <v>0</v>
      </c>
      <c r="CZ25" s="5">
        <v>2.8400000000000002E-2</v>
      </c>
      <c r="DA25" s="5">
        <v>0.15840000000000001</v>
      </c>
      <c r="DB25" s="5">
        <v>1.5100000000000001E-2</v>
      </c>
      <c r="DC25" s="5">
        <v>0</v>
      </c>
      <c r="DD25" s="5">
        <v>0</v>
      </c>
      <c r="DE25" s="5">
        <v>8.8300000000000003E-2</v>
      </c>
      <c r="DF25" s="5">
        <v>6.25E-2</v>
      </c>
      <c r="DG25" s="5">
        <v>1.01E-2</v>
      </c>
      <c r="DH25" s="5">
        <v>0</v>
      </c>
      <c r="DI25" s="5">
        <v>60235.794099999999</v>
      </c>
      <c r="DJ25" s="5">
        <v>60235.794099999999</v>
      </c>
      <c r="DK25" s="5">
        <v>60235.794099999999</v>
      </c>
      <c r="DL25" s="5">
        <v>0</v>
      </c>
      <c r="DM25" s="5">
        <v>0</v>
      </c>
      <c r="DN25" s="5">
        <v>0</v>
      </c>
      <c r="DO25" s="5">
        <v>0.15079999999999999</v>
      </c>
      <c r="DP25" s="5">
        <v>9.7299999999999998E-2</v>
      </c>
      <c r="DQ25" s="5">
        <v>7.9000000000000001E-2</v>
      </c>
      <c r="DR25" s="5">
        <v>0</v>
      </c>
      <c r="DS25" s="5">
        <v>0</v>
      </c>
      <c r="DT25" s="5">
        <v>6.9199999999999998E-2</v>
      </c>
      <c r="DU25" s="5">
        <v>4.5699999999999998E-2</v>
      </c>
      <c r="DV25" s="5">
        <v>1.9699999999999999E-2</v>
      </c>
      <c r="DW25" s="5">
        <v>4.1999999999999997E-3</v>
      </c>
      <c r="DX25" s="5">
        <v>0</v>
      </c>
      <c r="DY25" s="5">
        <v>0</v>
      </c>
      <c r="DZ25" s="5">
        <v>0.36599999999999999</v>
      </c>
      <c r="EA25" s="5">
        <v>0.24959999999999999</v>
      </c>
      <c r="EB25" s="5">
        <v>0.18790000000000001</v>
      </c>
      <c r="EC25" s="5">
        <v>0</v>
      </c>
      <c r="ED25" s="5">
        <v>0</v>
      </c>
      <c r="EE25" s="5">
        <v>0</v>
      </c>
      <c r="EF25" s="5">
        <v>0</v>
      </c>
      <c r="EG25" s="5">
        <v>0.68030000000000002</v>
      </c>
      <c r="EH25" s="5">
        <v>0.58540000000000003</v>
      </c>
      <c r="EI25" s="5">
        <v>0.29470000000000002</v>
      </c>
      <c r="EJ25" s="5">
        <v>0</v>
      </c>
      <c r="EK25" s="5">
        <v>0</v>
      </c>
      <c r="EL25" s="5">
        <v>0</v>
      </c>
      <c r="EM25" s="5">
        <v>0.54330000000000001</v>
      </c>
      <c r="EN25" s="5">
        <v>0.40529999999999999</v>
      </c>
      <c r="EO25" s="5">
        <v>0.31979999999999997</v>
      </c>
      <c r="EP25" s="5">
        <v>0</v>
      </c>
      <c r="EQ25" s="5">
        <v>0</v>
      </c>
      <c r="ER25" s="5">
        <v>0</v>
      </c>
      <c r="ES25" s="5">
        <v>0</v>
      </c>
      <c r="ET25" s="5">
        <v>0</v>
      </c>
      <c r="EU25" s="5">
        <v>0</v>
      </c>
      <c r="EV25" s="5">
        <v>0.49349999999999999</v>
      </c>
      <c r="EW25" s="5">
        <v>0.35820000000000002</v>
      </c>
      <c r="EX25" s="5">
        <v>0.25140000000000001</v>
      </c>
      <c r="EY25" s="5">
        <v>0</v>
      </c>
      <c r="EZ25" s="5">
        <v>0</v>
      </c>
      <c r="FA25" s="5">
        <v>0</v>
      </c>
      <c r="FB25" s="5">
        <v>0</v>
      </c>
      <c r="FC25" s="5">
        <v>0</v>
      </c>
      <c r="FD25" s="5">
        <v>0</v>
      </c>
      <c r="FE25" s="5">
        <v>0.1313</v>
      </c>
      <c r="FF25" s="5">
        <v>9.4100000000000003E-2</v>
      </c>
      <c r="FG25" s="5">
        <v>6.0699999999999997E-2</v>
      </c>
      <c r="FH25" s="5">
        <v>0</v>
      </c>
      <c r="FI25" s="5">
        <v>0</v>
      </c>
      <c r="FJ25" s="5">
        <v>0</v>
      </c>
      <c r="FK25" s="5">
        <v>0</v>
      </c>
      <c r="FL25" s="5">
        <v>1.6692</v>
      </c>
      <c r="FM25" s="5">
        <v>1.3172999999999999</v>
      </c>
      <c r="FN25" s="5">
        <v>1.1066</v>
      </c>
      <c r="FO25" s="5">
        <v>0</v>
      </c>
      <c r="FP25" s="5">
        <v>0</v>
      </c>
      <c r="FQ25" s="5">
        <v>0</v>
      </c>
      <c r="FR25" s="5">
        <v>0</v>
      </c>
      <c r="FS25" s="5">
        <v>0.81059999999999999</v>
      </c>
      <c r="FT25" s="5">
        <v>0.56930000000000003</v>
      </c>
      <c r="FU25" s="5">
        <v>0.54010000000000002</v>
      </c>
      <c r="FV25" s="5">
        <v>0</v>
      </c>
      <c r="FW25" s="5">
        <v>0</v>
      </c>
      <c r="FX25" s="5">
        <v>0</v>
      </c>
      <c r="FY25" s="5">
        <v>0</v>
      </c>
      <c r="FZ25" s="5">
        <v>6.5754000000000001</v>
      </c>
      <c r="GA25" s="5">
        <v>4.3108000000000004</v>
      </c>
      <c r="GB25" s="5">
        <v>3.6751</v>
      </c>
      <c r="GC25" s="5">
        <v>0</v>
      </c>
      <c r="GD25" s="5">
        <v>5.4100000000000002E-2</v>
      </c>
      <c r="GE25" s="5">
        <v>1.8599999999999998E-2</v>
      </c>
      <c r="GF25" s="5">
        <v>0</v>
      </c>
      <c r="GG25" s="5">
        <v>0.21579999999999999</v>
      </c>
      <c r="GH25" s="5">
        <v>0.18729999999999999</v>
      </c>
      <c r="GI25" s="5">
        <v>0.1613</v>
      </c>
      <c r="GJ25" s="5">
        <v>0</v>
      </c>
      <c r="GK25" s="5">
        <v>0</v>
      </c>
      <c r="GL25" s="5">
        <v>0</v>
      </c>
      <c r="GM25" s="5">
        <v>0</v>
      </c>
      <c r="GN25" s="5">
        <v>2.5840000000000001</v>
      </c>
      <c r="GO25" s="5">
        <v>3.2363</v>
      </c>
      <c r="GP25" s="5">
        <v>3.0186000000000002</v>
      </c>
      <c r="GQ25" s="5">
        <v>0</v>
      </c>
      <c r="GR25" s="5">
        <v>0</v>
      </c>
      <c r="GS25" s="5">
        <v>0</v>
      </c>
      <c r="GT25" s="5">
        <v>0</v>
      </c>
      <c r="GU25" s="5">
        <v>1.4943</v>
      </c>
      <c r="GV25" s="5">
        <v>1.3555999999999999</v>
      </c>
      <c r="GW25" s="5">
        <v>1.1932</v>
      </c>
      <c r="GX25" s="5">
        <v>0</v>
      </c>
      <c r="GY25" s="5">
        <v>7.2099999999999997E-2</v>
      </c>
      <c r="GZ25" s="5">
        <v>0.33400000000000002</v>
      </c>
      <c r="HA25" s="5">
        <v>0.40139999999999998</v>
      </c>
      <c r="HB25" s="5">
        <v>0.28689999999999999</v>
      </c>
      <c r="HC25" s="5">
        <v>0.17660000000000001</v>
      </c>
      <c r="HD25" s="5">
        <v>0</v>
      </c>
      <c r="HE25" s="5">
        <v>0</v>
      </c>
      <c r="HF25" s="5">
        <v>0</v>
      </c>
      <c r="HG25" s="5">
        <v>0</v>
      </c>
      <c r="HH25" s="5">
        <v>2.1888999999999998</v>
      </c>
      <c r="HI25" s="5">
        <v>2.9384999999999999</v>
      </c>
      <c r="HJ25" s="5">
        <v>3.6686000000000001</v>
      </c>
      <c r="HK25" s="5">
        <v>0</v>
      </c>
      <c r="HL25" s="5">
        <v>0</v>
      </c>
      <c r="HM25" s="5">
        <v>0</v>
      </c>
      <c r="HN25" s="5">
        <v>0</v>
      </c>
      <c r="HO25" s="5">
        <v>3.2383000000000002</v>
      </c>
      <c r="HP25" s="5">
        <v>3.1103999999999998</v>
      </c>
      <c r="HQ25" s="5">
        <v>1.05</v>
      </c>
      <c r="HR25" s="5">
        <v>0</v>
      </c>
      <c r="HS25" s="5">
        <v>0</v>
      </c>
      <c r="HT25" s="5">
        <v>0</v>
      </c>
      <c r="HU25" s="5">
        <v>0</v>
      </c>
      <c r="HV25" s="5">
        <v>2.6391</v>
      </c>
      <c r="HW25" s="5">
        <v>1.79</v>
      </c>
      <c r="HX25" s="5">
        <v>1.2747999999999999</v>
      </c>
      <c r="HY25" s="5">
        <v>0</v>
      </c>
      <c r="HZ25" s="5">
        <v>0</v>
      </c>
      <c r="IA25" s="5">
        <v>0</v>
      </c>
      <c r="IB25" s="5">
        <v>0</v>
      </c>
      <c r="IC25" s="5">
        <v>0.41870000000000002</v>
      </c>
      <c r="ID25" s="5">
        <v>0.2117</v>
      </c>
      <c r="IE25" s="5">
        <v>7.6600000000000001E-2</v>
      </c>
      <c r="IF25" s="5">
        <v>0.53049999999999997</v>
      </c>
      <c r="IG25" s="5">
        <v>0.38919999999999999</v>
      </c>
      <c r="IH25" s="5">
        <v>0.34320000000000001</v>
      </c>
      <c r="II25" s="5">
        <v>0</v>
      </c>
      <c r="IJ25" s="5">
        <v>8.3799999999999999E-2</v>
      </c>
      <c r="IK25" s="5">
        <v>0.05</v>
      </c>
      <c r="IL25" s="5">
        <v>1.4E-3</v>
      </c>
      <c r="IM25" s="5">
        <v>0</v>
      </c>
      <c r="IN25" s="5">
        <v>1.9099999999999999E-2</v>
      </c>
      <c r="IO25" s="5">
        <v>0.1361</v>
      </c>
      <c r="IP25" s="5">
        <v>8.0100000000000005E-2</v>
      </c>
      <c r="IQ25" s="5">
        <v>0</v>
      </c>
      <c r="IR25" s="5">
        <v>0</v>
      </c>
      <c r="IS25" s="5">
        <v>0</v>
      </c>
      <c r="IT25" s="5">
        <v>1.1648000000000001</v>
      </c>
      <c r="IU25" s="5">
        <v>0.90949999999999998</v>
      </c>
      <c r="IV25" s="5">
        <v>0.72209999999999996</v>
      </c>
      <c r="IW25" s="5">
        <v>0</v>
      </c>
      <c r="IX25" s="5">
        <v>0</v>
      </c>
      <c r="IY25" s="5">
        <v>0</v>
      </c>
      <c r="IZ25" s="5">
        <v>0</v>
      </c>
      <c r="JA25" s="5">
        <v>1.06E-2</v>
      </c>
      <c r="JB25" s="5">
        <v>0</v>
      </c>
      <c r="JC25" s="5">
        <v>0</v>
      </c>
      <c r="JD25" s="5">
        <v>0</v>
      </c>
      <c r="JE25" s="5">
        <v>0</v>
      </c>
      <c r="JF25" s="5">
        <v>0</v>
      </c>
      <c r="JG25" s="5">
        <v>0</v>
      </c>
      <c r="JH25" s="5">
        <v>4.2200000000000001E-2</v>
      </c>
      <c r="JI25" s="5">
        <v>1.7999999999999999E-2</v>
      </c>
      <c r="JJ25" s="5">
        <v>0</v>
      </c>
      <c r="JK25" s="5">
        <v>0</v>
      </c>
      <c r="JL25" s="5">
        <v>0</v>
      </c>
      <c r="JM25" s="5">
        <v>0</v>
      </c>
      <c r="JN25" s="5">
        <v>0</v>
      </c>
      <c r="JO25" s="5">
        <v>2.8180999999999998</v>
      </c>
      <c r="JP25" s="5">
        <v>0.89159999999999995</v>
      </c>
      <c r="JQ25" s="5">
        <v>0.68440000000000001</v>
      </c>
      <c r="JR25" s="5">
        <v>0</v>
      </c>
      <c r="JS25" s="5">
        <v>0</v>
      </c>
      <c r="JT25" s="5">
        <v>0</v>
      </c>
      <c r="JU25" s="5">
        <v>0</v>
      </c>
      <c r="JV25" s="5">
        <v>1.6854</v>
      </c>
      <c r="JW25" s="5">
        <v>1.4767999999999999</v>
      </c>
      <c r="JX25" s="5">
        <v>0.72719999999999996</v>
      </c>
      <c r="JY25" s="5">
        <v>0</v>
      </c>
      <c r="JZ25" s="5">
        <v>0</v>
      </c>
      <c r="KA25" s="5">
        <v>0</v>
      </c>
      <c r="KB25" s="5">
        <v>0</v>
      </c>
      <c r="KC25" s="5">
        <v>0</v>
      </c>
      <c r="KD25" s="5">
        <v>0.29909999999999998</v>
      </c>
      <c r="KE25" s="5">
        <v>0.2351</v>
      </c>
      <c r="KF25" s="5">
        <v>0.19650000000000001</v>
      </c>
      <c r="KG25" s="5">
        <v>0</v>
      </c>
      <c r="KH25" s="5">
        <v>0</v>
      </c>
      <c r="KI25" s="5">
        <v>0</v>
      </c>
      <c r="KJ25" s="5">
        <v>0</v>
      </c>
      <c r="KK25" s="5">
        <v>0.19059999999999999</v>
      </c>
      <c r="KL25" s="5">
        <v>4.5699999999999998E-2</v>
      </c>
      <c r="KM25" s="5">
        <v>1.5599999999999999E-2</v>
      </c>
      <c r="KN25" s="5">
        <v>0</v>
      </c>
      <c r="KO25" s="5">
        <v>0</v>
      </c>
      <c r="KP25" s="5">
        <v>0</v>
      </c>
      <c r="KQ25" s="5">
        <v>0</v>
      </c>
      <c r="KR25" s="5">
        <v>2.4500000000000001E-2</v>
      </c>
      <c r="KS25" s="5">
        <v>0</v>
      </c>
      <c r="KT25" s="5">
        <v>0</v>
      </c>
      <c r="KU25" s="5">
        <v>0</v>
      </c>
      <c r="KV25" s="5">
        <v>0</v>
      </c>
      <c r="KW25" s="5">
        <v>0.53659999999999997</v>
      </c>
      <c r="KX25" s="5">
        <v>0.3175</v>
      </c>
      <c r="KY25" s="5">
        <v>0.32779999999999998</v>
      </c>
      <c r="KZ25" s="5">
        <v>0</v>
      </c>
      <c r="LA25" s="5">
        <v>0</v>
      </c>
      <c r="LB25" s="5">
        <v>0</v>
      </c>
      <c r="LC25" s="5">
        <v>0</v>
      </c>
      <c r="LD25" s="5">
        <v>0.51449999999999996</v>
      </c>
      <c r="LE25" s="5">
        <v>0.30759999999999998</v>
      </c>
      <c r="LF25" s="5">
        <v>0.1603</v>
      </c>
      <c r="LG25" s="5">
        <v>0</v>
      </c>
      <c r="LH25" s="5">
        <v>0</v>
      </c>
      <c r="LI25" s="5">
        <v>0</v>
      </c>
      <c r="LJ25" s="5">
        <v>0</v>
      </c>
      <c r="LK25" s="5">
        <v>0.20250000000000001</v>
      </c>
      <c r="LL25" s="5">
        <v>8.6699999999999999E-2</v>
      </c>
      <c r="LM25" s="5">
        <v>4.2299999999999997E-2</v>
      </c>
      <c r="LN25" s="5">
        <v>0</v>
      </c>
      <c r="LO25" s="5">
        <v>0</v>
      </c>
      <c r="LP25" s="5">
        <v>0</v>
      </c>
      <c r="LQ25" s="5">
        <v>0</v>
      </c>
      <c r="LR25" s="5">
        <v>0.1802</v>
      </c>
      <c r="LS25" s="5">
        <v>0.21820000000000001</v>
      </c>
      <c r="LT25" s="5">
        <v>0.3337</v>
      </c>
      <c r="LU25" s="5">
        <v>0.19889999999999999</v>
      </c>
      <c r="LV25" s="5">
        <v>0.1331</v>
      </c>
      <c r="LW25" s="5">
        <v>0</v>
      </c>
      <c r="LX25" s="5">
        <v>0</v>
      </c>
      <c r="LY25" s="5">
        <v>0</v>
      </c>
      <c r="LZ25" s="5">
        <v>0</v>
      </c>
      <c r="MA25" s="5">
        <v>0</v>
      </c>
      <c r="MB25" s="5">
        <v>0</v>
      </c>
      <c r="MC25" s="5">
        <v>0</v>
      </c>
      <c r="MD25" s="5">
        <v>0</v>
      </c>
      <c r="ME25" s="5">
        <v>0.20580000000000001</v>
      </c>
      <c r="MF25" s="5">
        <v>0.1469</v>
      </c>
      <c r="MG25" s="5">
        <v>4.53E-2</v>
      </c>
      <c r="MH25" s="5">
        <v>0</v>
      </c>
      <c r="MI25" s="5">
        <v>0</v>
      </c>
      <c r="MJ25" s="5">
        <v>0</v>
      </c>
      <c r="MK25" s="5">
        <v>0</v>
      </c>
      <c r="ML25" s="5">
        <v>0.3503</v>
      </c>
      <c r="MM25" s="5">
        <v>0.2228</v>
      </c>
      <c r="MN25" s="5">
        <v>0.1096</v>
      </c>
      <c r="MO25" s="5">
        <v>0</v>
      </c>
      <c r="MP25" s="5">
        <v>0</v>
      </c>
      <c r="MQ25" s="5">
        <v>0</v>
      </c>
      <c r="MR25" s="5">
        <v>0</v>
      </c>
      <c r="MS25" s="5">
        <v>8.4400000000000003E-2</v>
      </c>
      <c r="MT25" s="5">
        <v>5.2200000000000003E-2</v>
      </c>
      <c r="MU25" s="5">
        <v>3.4799999999999998E-2</v>
      </c>
      <c r="MV25" s="5">
        <v>0</v>
      </c>
      <c r="MW25" s="5">
        <v>0</v>
      </c>
      <c r="MX25" s="5">
        <v>0</v>
      </c>
      <c r="MY25" s="5">
        <v>0</v>
      </c>
      <c r="MZ25" s="5">
        <v>7.1900000000000006E-2</v>
      </c>
      <c r="NA25" s="5">
        <v>1.24E-2</v>
      </c>
      <c r="NB25" s="5">
        <v>2.0299999999999999E-2</v>
      </c>
      <c r="NC25" s="5">
        <v>0</v>
      </c>
      <c r="ND25" s="5">
        <v>0</v>
      </c>
      <c r="NE25" s="5">
        <v>0</v>
      </c>
      <c r="NF25" s="5">
        <v>0</v>
      </c>
      <c r="NG25" s="5">
        <v>0</v>
      </c>
      <c r="NH25" s="5">
        <v>0</v>
      </c>
      <c r="NI25" s="5">
        <v>0.42009999999999997</v>
      </c>
      <c r="NJ25" s="5">
        <v>0.30609999999999998</v>
      </c>
      <c r="NK25" s="5">
        <v>0.22389999999999999</v>
      </c>
      <c r="NL25" s="5">
        <v>0</v>
      </c>
      <c r="NM25" s="5">
        <v>0</v>
      </c>
      <c r="NN25" s="5">
        <v>0</v>
      </c>
      <c r="NO25" s="5">
        <v>0</v>
      </c>
      <c r="NP25" s="5">
        <v>0.23119999999999999</v>
      </c>
      <c r="NQ25" s="5">
        <v>0.11210000000000001</v>
      </c>
      <c r="NR25" s="5">
        <v>4.4400000000000002E-2</v>
      </c>
      <c r="NS25" s="5">
        <v>0</v>
      </c>
      <c r="NT25" s="5">
        <v>0</v>
      </c>
      <c r="NU25" s="5">
        <v>0</v>
      </c>
      <c r="NV25" s="5">
        <v>0.3211</v>
      </c>
      <c r="NW25" s="5">
        <v>0.26619999999999999</v>
      </c>
      <c r="NX25" s="5">
        <v>0.2114</v>
      </c>
      <c r="NY25" s="5">
        <v>0</v>
      </c>
      <c r="NZ25" s="5">
        <v>0</v>
      </c>
      <c r="OA25" s="5">
        <v>3.8866000000000001</v>
      </c>
      <c r="OB25" s="5">
        <v>2.8323999999999998</v>
      </c>
      <c r="OC25" s="5">
        <v>0</v>
      </c>
      <c r="OD25" s="5">
        <v>0</v>
      </c>
      <c r="OE25" s="5">
        <v>0</v>
      </c>
      <c r="OF25" s="5">
        <v>0</v>
      </c>
      <c r="OG25" s="5">
        <v>0</v>
      </c>
      <c r="OH25" s="5">
        <v>0.55069999999999997</v>
      </c>
      <c r="OI25" s="5">
        <v>0.31869999999999998</v>
      </c>
      <c r="OJ25" s="5">
        <v>0.09</v>
      </c>
      <c r="OK25" s="5">
        <v>0</v>
      </c>
      <c r="OL25" s="5">
        <v>0</v>
      </c>
      <c r="OM25" s="5">
        <v>0</v>
      </c>
      <c r="ON25" s="5">
        <v>0</v>
      </c>
      <c r="OO25" s="5">
        <v>0.24260000000000001</v>
      </c>
      <c r="OP25" s="5">
        <v>8.3699999999999997E-2</v>
      </c>
      <c r="OQ25" s="5">
        <v>9.5999999999999992E-3</v>
      </c>
      <c r="OR25" s="5">
        <v>0</v>
      </c>
      <c r="OS25" s="5">
        <v>0</v>
      </c>
      <c r="OT25" s="5">
        <v>0</v>
      </c>
      <c r="OU25" s="5">
        <v>0</v>
      </c>
      <c r="OV25" s="5">
        <v>0</v>
      </c>
      <c r="OW25" s="5">
        <v>0</v>
      </c>
      <c r="OX25" s="5">
        <v>0</v>
      </c>
      <c r="OY25" s="5">
        <v>0</v>
      </c>
      <c r="OZ25" s="5">
        <v>0</v>
      </c>
      <c r="PA25" s="5">
        <v>0</v>
      </c>
      <c r="PB25" s="5">
        <v>5.33E-2</v>
      </c>
      <c r="PC25" s="5">
        <v>2.1499999999999998E-2</v>
      </c>
      <c r="PD25" s="5">
        <v>0</v>
      </c>
      <c r="PE25" s="5">
        <v>0</v>
      </c>
      <c r="PF25" s="5">
        <v>0</v>
      </c>
      <c r="PG25" s="5">
        <v>0</v>
      </c>
      <c r="PH25" s="5">
        <v>5.7000000000000002E-2</v>
      </c>
      <c r="PI25" s="5">
        <v>1.21E-2</v>
      </c>
      <c r="PJ25" s="5">
        <v>0</v>
      </c>
      <c r="PK25" s="5">
        <v>0</v>
      </c>
      <c r="PL25" s="5">
        <v>0</v>
      </c>
      <c r="PM25" s="5">
        <v>0</v>
      </c>
      <c r="PN25" s="5">
        <v>0</v>
      </c>
      <c r="PO25" s="5">
        <v>1.0419</v>
      </c>
      <c r="PP25" s="5">
        <v>0.26029999999999998</v>
      </c>
      <c r="PQ25" s="5">
        <v>0.45679999999999998</v>
      </c>
      <c r="PR25" s="5">
        <v>0</v>
      </c>
      <c r="PS25" s="5">
        <v>0</v>
      </c>
      <c r="PT25" s="5">
        <v>0</v>
      </c>
      <c r="PU25" s="5">
        <v>0</v>
      </c>
      <c r="PV25" s="5">
        <v>2.8639000000000001</v>
      </c>
      <c r="PW25" s="5">
        <v>1.847</v>
      </c>
      <c r="PX25" s="5">
        <v>1.9037999999999999</v>
      </c>
      <c r="PY25" s="5">
        <v>0</v>
      </c>
      <c r="PZ25" s="5">
        <v>0</v>
      </c>
      <c r="QA25" s="5">
        <v>0</v>
      </c>
      <c r="QB25" s="5">
        <v>0</v>
      </c>
      <c r="QC25" s="5">
        <v>7.2633000000000001</v>
      </c>
      <c r="QD25" s="5">
        <v>9.7750000000000004</v>
      </c>
      <c r="QE25" s="5">
        <v>1.04E-2</v>
      </c>
      <c r="QF25" s="5">
        <v>0.25769999999999998</v>
      </c>
      <c r="QG25" s="5">
        <v>0.17929999999999999</v>
      </c>
      <c r="QH25" s="5">
        <v>0.1047</v>
      </c>
      <c r="QI25" s="5">
        <v>0</v>
      </c>
      <c r="QJ25" s="5">
        <v>0</v>
      </c>
      <c r="QK25" s="5">
        <v>0</v>
      </c>
      <c r="QL25" s="5">
        <v>0</v>
      </c>
      <c r="QM25" s="5">
        <v>0.27139999999999997</v>
      </c>
      <c r="QN25" s="5">
        <v>0.2006</v>
      </c>
      <c r="QO25" s="5">
        <v>1.46E-2</v>
      </c>
      <c r="QP25" s="5">
        <v>0</v>
      </c>
      <c r="QQ25" s="5">
        <v>0</v>
      </c>
      <c r="QR25" s="5">
        <v>0</v>
      </c>
      <c r="QS25" s="5">
        <v>0</v>
      </c>
      <c r="QT25" s="5">
        <v>0</v>
      </c>
      <c r="QU25" s="5">
        <v>0</v>
      </c>
      <c r="QV25" s="5">
        <v>0</v>
      </c>
      <c r="QW25" s="5">
        <v>0</v>
      </c>
      <c r="QX25" s="5">
        <v>0</v>
      </c>
      <c r="QY25" s="5">
        <v>9.9299999999999999E-2</v>
      </c>
      <c r="QZ25" s="5">
        <v>3.7199999999999997E-2</v>
      </c>
      <c r="RA25" s="5">
        <v>2.69E-2</v>
      </c>
      <c r="RB25" s="5">
        <v>0</v>
      </c>
      <c r="RC25" s="5">
        <v>0</v>
      </c>
      <c r="RD25" s="5">
        <v>0</v>
      </c>
      <c r="RE25" s="5">
        <v>0</v>
      </c>
      <c r="RF25" s="5">
        <v>0</v>
      </c>
      <c r="RG25" s="5">
        <v>0</v>
      </c>
      <c r="RH25" s="5">
        <v>0</v>
      </c>
      <c r="RI25" s="5">
        <v>0</v>
      </c>
      <c r="RJ25" s="5">
        <v>0</v>
      </c>
      <c r="RK25" s="5">
        <v>0</v>
      </c>
      <c r="RL25" s="5">
        <v>0</v>
      </c>
      <c r="RM25" s="5">
        <v>0</v>
      </c>
      <c r="RN25" s="5">
        <v>0</v>
      </c>
      <c r="RO25" s="5">
        <v>0</v>
      </c>
      <c r="RP25" s="5">
        <v>0</v>
      </c>
      <c r="RQ25" s="5">
        <v>0</v>
      </c>
      <c r="RR25" s="5">
        <v>0</v>
      </c>
      <c r="RS25" s="5">
        <v>0</v>
      </c>
      <c r="RT25" s="5">
        <v>0.78680000000000005</v>
      </c>
      <c r="RU25" s="5">
        <v>0.63270000000000004</v>
      </c>
      <c r="RV25" s="5">
        <v>0.12189999999999999</v>
      </c>
      <c r="RW25" s="5">
        <v>0</v>
      </c>
      <c r="RX25" s="5">
        <v>0</v>
      </c>
      <c r="RY25" s="5">
        <v>0.28610000000000002</v>
      </c>
      <c r="RZ25" s="5">
        <v>1.4999999999999999E-2</v>
      </c>
      <c r="SA25" s="5">
        <v>0</v>
      </c>
      <c r="SB25" s="5">
        <v>0</v>
      </c>
      <c r="SC25" s="5">
        <v>0</v>
      </c>
      <c r="SD25" s="5">
        <v>0</v>
      </c>
      <c r="SE25" s="5">
        <v>0</v>
      </c>
      <c r="SF25" s="5">
        <v>9.1999999999999998E-2</v>
      </c>
      <c r="SG25" s="5">
        <v>0.1948</v>
      </c>
      <c r="SH25" s="5">
        <v>0.14199999999999999</v>
      </c>
      <c r="SI25" s="5">
        <v>8.1699999999999995E-2</v>
      </c>
      <c r="SJ25" s="5">
        <v>0</v>
      </c>
      <c r="SK25" s="5">
        <v>0</v>
      </c>
      <c r="SL25" s="5">
        <v>0</v>
      </c>
      <c r="SM25" s="5">
        <v>0</v>
      </c>
      <c r="SN25" s="5">
        <v>1.6500000000000001E-2</v>
      </c>
      <c r="SO25" s="5">
        <v>5.8999999999999999E-3</v>
      </c>
      <c r="SP25" s="5">
        <v>0</v>
      </c>
      <c r="SQ25" s="5">
        <v>0</v>
      </c>
      <c r="SR25" s="5">
        <v>0</v>
      </c>
      <c r="SS25" s="5">
        <v>0</v>
      </c>
      <c r="ST25" s="5">
        <v>0</v>
      </c>
      <c r="SU25" s="5">
        <v>0.18149999999999999</v>
      </c>
      <c r="SV25" s="5">
        <v>0.1024</v>
      </c>
      <c r="SW25" s="5">
        <v>6.93E-2</v>
      </c>
      <c r="SX25" s="5">
        <v>0</v>
      </c>
      <c r="SY25" s="5">
        <v>0</v>
      </c>
      <c r="SZ25" s="5">
        <v>0</v>
      </c>
      <c r="TA25" s="5">
        <v>0</v>
      </c>
      <c r="TB25" s="5">
        <v>6.4399999999999999E-2</v>
      </c>
      <c r="TC25" s="5">
        <v>0</v>
      </c>
      <c r="TD25" s="5">
        <v>0</v>
      </c>
      <c r="TE25" s="5">
        <v>0</v>
      </c>
      <c r="TF25" s="5">
        <v>0</v>
      </c>
      <c r="TG25" s="5">
        <v>0</v>
      </c>
      <c r="TH25" s="5">
        <v>0</v>
      </c>
      <c r="TI25" s="5">
        <v>3.1663999999999999</v>
      </c>
      <c r="TJ25" s="5">
        <v>2.8187000000000002</v>
      </c>
      <c r="TK25" s="5">
        <v>2.6057999999999999</v>
      </c>
      <c r="TL25" s="5">
        <v>0</v>
      </c>
      <c r="TM25" s="5">
        <v>0</v>
      </c>
      <c r="TN25" s="5">
        <v>0.14940000000000001</v>
      </c>
      <c r="TO25" s="5">
        <v>5.5300000000000002E-2</v>
      </c>
      <c r="TP25" s="5">
        <v>2.1600000000000001E-2</v>
      </c>
      <c r="TQ25" s="5">
        <v>0</v>
      </c>
      <c r="TR25" s="5">
        <v>0</v>
      </c>
      <c r="TS25" s="5">
        <v>0</v>
      </c>
      <c r="TT25" s="5">
        <v>0</v>
      </c>
      <c r="TU25" s="5">
        <v>1.5547</v>
      </c>
      <c r="TV25" s="5">
        <v>1.2453000000000001</v>
      </c>
      <c r="TW25" s="5">
        <v>0.95189999999999997</v>
      </c>
      <c r="TX25" s="5">
        <v>0</v>
      </c>
      <c r="TY25" s="5">
        <v>0</v>
      </c>
      <c r="TZ25" s="5">
        <v>0.1492</v>
      </c>
      <c r="UA25" s="5">
        <v>0</v>
      </c>
      <c r="UB25" s="5">
        <v>0</v>
      </c>
      <c r="UC25" s="5">
        <v>0.3049</v>
      </c>
      <c r="UD25" s="5">
        <v>0.19309999999999999</v>
      </c>
      <c r="UE25" s="5">
        <v>0.14199999999999999</v>
      </c>
      <c r="UF25" s="5">
        <v>0</v>
      </c>
      <c r="UG25" s="5">
        <v>0</v>
      </c>
      <c r="UH25" s="5">
        <v>0</v>
      </c>
      <c r="UI25" s="5">
        <v>0</v>
      </c>
      <c r="UJ25" s="5">
        <v>0.39140000000000003</v>
      </c>
      <c r="UK25" s="5">
        <v>0.28899999999999998</v>
      </c>
      <c r="UL25" s="5">
        <v>0.20150000000000001</v>
      </c>
      <c r="UM25" s="5">
        <v>0</v>
      </c>
      <c r="UN25" s="5">
        <v>0</v>
      </c>
      <c r="UO25" s="5">
        <v>0</v>
      </c>
      <c r="UP25" s="5">
        <v>0</v>
      </c>
      <c r="UQ25" s="5">
        <v>0</v>
      </c>
      <c r="UR25" s="5">
        <v>0</v>
      </c>
      <c r="US25" s="5">
        <v>0.1472</v>
      </c>
      <c r="UT25" s="5">
        <v>4.7300000000000002E-2</v>
      </c>
      <c r="UU25" s="5">
        <v>2.9100000000000001E-2</v>
      </c>
      <c r="UV25" s="5">
        <v>0</v>
      </c>
      <c r="UW25" s="5">
        <v>0</v>
      </c>
      <c r="UX25" s="5">
        <v>10.758100000000001</v>
      </c>
      <c r="UY25" s="5">
        <v>9.5656999999999996</v>
      </c>
      <c r="UZ25" s="5">
        <v>8.4841999999999995</v>
      </c>
      <c r="VA25" s="5">
        <v>0</v>
      </c>
      <c r="VB25" s="5">
        <v>0</v>
      </c>
      <c r="VC25" s="5">
        <v>0</v>
      </c>
      <c r="VD25" s="5">
        <v>0</v>
      </c>
      <c r="VE25" s="5">
        <v>0.1691</v>
      </c>
      <c r="VF25" s="5">
        <v>0.1114</v>
      </c>
      <c r="VG25" s="5">
        <v>7.3499999999999996E-2</v>
      </c>
      <c r="VH25" s="5">
        <v>0</v>
      </c>
      <c r="VI25" s="5">
        <v>0</v>
      </c>
      <c r="VJ25" s="5">
        <v>0</v>
      </c>
      <c r="VK25" s="5">
        <v>0</v>
      </c>
      <c r="VL25" s="5">
        <v>0</v>
      </c>
      <c r="VM25" s="5">
        <v>0</v>
      </c>
      <c r="VN25" s="5">
        <v>0.42009999999999997</v>
      </c>
      <c r="VO25" s="5">
        <v>0.33700000000000002</v>
      </c>
      <c r="VP25" s="5">
        <v>0.25259999999999999</v>
      </c>
      <c r="VQ25" s="5">
        <v>0</v>
      </c>
      <c r="VR25" s="5">
        <v>0</v>
      </c>
      <c r="VS25" s="5">
        <v>0</v>
      </c>
      <c r="VT25" s="5">
        <v>0</v>
      </c>
      <c r="VU25" s="5">
        <v>1.5751999999999999</v>
      </c>
      <c r="VV25" s="5">
        <v>1.1129</v>
      </c>
      <c r="VW25" s="5">
        <v>3.73E-2</v>
      </c>
      <c r="VX25" s="5">
        <v>0</v>
      </c>
      <c r="VY25" s="5">
        <v>0.78469999999999995</v>
      </c>
      <c r="VZ25" s="5">
        <v>0.67490000000000006</v>
      </c>
      <c r="WA25" s="5">
        <v>0.58479999999999999</v>
      </c>
      <c r="WB25" s="5">
        <v>0</v>
      </c>
      <c r="WC25" s="5">
        <v>0</v>
      </c>
      <c r="WD25" s="5">
        <v>0.89710000000000001</v>
      </c>
      <c r="WE25" s="5">
        <v>0.64059999999999995</v>
      </c>
      <c r="WF25" s="5">
        <v>0</v>
      </c>
      <c r="WG25" s="5">
        <v>0</v>
      </c>
      <c r="WH25" s="5">
        <v>0.91739999999999999</v>
      </c>
      <c r="WI25" s="5">
        <v>0.74209999999999998</v>
      </c>
      <c r="WJ25" s="5">
        <v>0.57089999999999996</v>
      </c>
      <c r="WK25" s="5">
        <v>0</v>
      </c>
      <c r="WL25" s="5">
        <v>0</v>
      </c>
      <c r="WM25" s="5">
        <v>0</v>
      </c>
      <c r="WN25" s="5">
        <v>0</v>
      </c>
      <c r="WO25" s="5">
        <v>0</v>
      </c>
      <c r="WP25" s="5">
        <v>0</v>
      </c>
      <c r="WQ25" s="5">
        <v>0</v>
      </c>
      <c r="WR25" s="5">
        <v>0</v>
      </c>
      <c r="WS25" s="5">
        <v>0</v>
      </c>
      <c r="WT25" s="5">
        <v>0</v>
      </c>
      <c r="WU25" s="5">
        <v>0.85850000000000004</v>
      </c>
      <c r="WV25" s="5">
        <v>1.5165</v>
      </c>
      <c r="WW25" s="5">
        <v>1.2695000000000001</v>
      </c>
      <c r="WX25" s="5">
        <v>1.087</v>
      </c>
      <c r="WY25" s="5">
        <v>0</v>
      </c>
      <c r="WZ25" s="5">
        <v>0</v>
      </c>
      <c r="XA25" s="5">
        <v>0</v>
      </c>
      <c r="XB25" s="5">
        <v>0</v>
      </c>
      <c r="XC25" s="5">
        <v>0.12470000000000001</v>
      </c>
      <c r="XD25" s="5">
        <v>8.09E-2</v>
      </c>
      <c r="XE25" s="5">
        <v>5.1299999999999998E-2</v>
      </c>
      <c r="XF25" s="5">
        <v>0.1502</v>
      </c>
      <c r="XG25" s="5">
        <v>2.3099999999999999E-2</v>
      </c>
      <c r="XH25" s="5">
        <v>0</v>
      </c>
      <c r="XI25" s="5">
        <v>0</v>
      </c>
      <c r="XJ25" s="5">
        <v>0</v>
      </c>
      <c r="XK25" s="5">
        <v>0</v>
      </c>
      <c r="XL25" s="5">
        <v>0.39090000000000003</v>
      </c>
      <c r="XM25" s="5">
        <v>1.0642</v>
      </c>
      <c r="XN25" s="5">
        <v>0.25030000000000002</v>
      </c>
      <c r="XO25" s="5">
        <v>0</v>
      </c>
      <c r="XP25" s="5">
        <v>0</v>
      </c>
      <c r="XQ25" s="5">
        <v>0</v>
      </c>
      <c r="XR25" s="5">
        <v>0</v>
      </c>
      <c r="XS25" s="5">
        <v>3.6286</v>
      </c>
      <c r="XT25" s="5">
        <v>2.3138999999999998</v>
      </c>
      <c r="XU25" s="5">
        <v>1.6167</v>
      </c>
      <c r="XV25" s="5">
        <v>0</v>
      </c>
      <c r="XW25" s="5">
        <v>0</v>
      </c>
      <c r="XX25" s="5">
        <v>0</v>
      </c>
      <c r="XY25" s="5">
        <v>0</v>
      </c>
      <c r="XZ25" s="5">
        <v>10.398999999999999</v>
      </c>
      <c r="YA25" s="5">
        <v>9.6707999999999998</v>
      </c>
      <c r="YB25" s="5">
        <v>9.0680999999999994</v>
      </c>
      <c r="YC25" s="5">
        <v>0</v>
      </c>
      <c r="YD25" s="5">
        <v>0</v>
      </c>
      <c r="YE25" s="5">
        <v>0</v>
      </c>
      <c r="YF25" s="5">
        <v>0</v>
      </c>
      <c r="YG25" s="5">
        <v>0.18509999999999999</v>
      </c>
      <c r="YH25" s="5">
        <v>9.2899999999999996E-2</v>
      </c>
      <c r="YI25" s="5">
        <v>3.44E-2</v>
      </c>
      <c r="YJ25" s="5">
        <v>0</v>
      </c>
      <c r="YK25" s="5">
        <v>0</v>
      </c>
      <c r="YL25" s="5">
        <v>0</v>
      </c>
      <c r="YM25" s="5">
        <v>0</v>
      </c>
      <c r="YN25" s="5">
        <v>0.73699999999999999</v>
      </c>
      <c r="YO25" s="5">
        <v>0.48149999999999998</v>
      </c>
      <c r="YP25" s="5">
        <v>0.44850000000000001</v>
      </c>
      <c r="YQ25" s="5">
        <v>0</v>
      </c>
      <c r="YR25" s="5">
        <v>0</v>
      </c>
      <c r="YS25" s="5">
        <v>0</v>
      </c>
      <c r="YT25" s="5">
        <v>0</v>
      </c>
      <c r="YU25" s="5">
        <v>0.32329999999999998</v>
      </c>
      <c r="YV25" s="5">
        <v>0.2298</v>
      </c>
      <c r="YW25" s="5">
        <v>0.1804</v>
      </c>
      <c r="YX25" s="5">
        <v>0</v>
      </c>
      <c r="YY25" s="5">
        <v>0</v>
      </c>
      <c r="YZ25" s="5">
        <v>0</v>
      </c>
      <c r="ZA25" s="5">
        <v>0</v>
      </c>
      <c r="ZB25" s="5">
        <v>0.29360000000000003</v>
      </c>
      <c r="ZC25" s="5">
        <v>0.20499999999999999</v>
      </c>
      <c r="ZD25" s="5">
        <v>0.14419999999999999</v>
      </c>
      <c r="ZE25" s="5">
        <v>0</v>
      </c>
      <c r="ZF25" s="5">
        <v>0</v>
      </c>
      <c r="ZG25" s="5">
        <v>0</v>
      </c>
      <c r="ZH25" s="5">
        <v>0</v>
      </c>
      <c r="ZI25" s="5">
        <v>0.2006</v>
      </c>
      <c r="ZJ25" s="5">
        <v>0.13009999999999999</v>
      </c>
      <c r="ZK25" s="5">
        <v>8.8099999999999998E-2</v>
      </c>
      <c r="ZL25" s="5">
        <v>0</v>
      </c>
      <c r="ZM25" s="5">
        <v>0</v>
      </c>
      <c r="ZN25" s="5">
        <v>0</v>
      </c>
      <c r="ZO25" s="5">
        <v>0</v>
      </c>
      <c r="ZP25" s="5">
        <v>0.40510000000000002</v>
      </c>
      <c r="ZQ25" s="5">
        <v>0.1724</v>
      </c>
      <c r="ZR25" s="5">
        <v>0.1202</v>
      </c>
      <c r="ZS25" s="5">
        <v>0</v>
      </c>
      <c r="ZT25" s="5">
        <v>0</v>
      </c>
      <c r="ZU25" s="5">
        <v>0</v>
      </c>
      <c r="ZV25" s="5">
        <v>0</v>
      </c>
      <c r="ZW25" s="5">
        <v>0.1162</v>
      </c>
      <c r="ZX25" s="5">
        <v>0.51500000000000001</v>
      </c>
      <c r="ZY25" s="5">
        <v>0.17100000000000001</v>
      </c>
      <c r="ZZ25" s="5">
        <v>0.1336</v>
      </c>
      <c r="AAA25" s="5">
        <v>0.109</v>
      </c>
      <c r="AAB25" s="5">
        <v>0</v>
      </c>
      <c r="AAC25" s="5">
        <v>0</v>
      </c>
      <c r="AAD25" s="5">
        <v>0</v>
      </c>
      <c r="AAE25" s="5">
        <v>1.8203</v>
      </c>
      <c r="AAF25" s="5">
        <v>1.1405000000000001</v>
      </c>
      <c r="AAG25" s="5">
        <v>0.28760000000000002</v>
      </c>
      <c r="AAH25" s="5">
        <v>0</v>
      </c>
      <c r="AAI25" s="5">
        <v>0</v>
      </c>
      <c r="AAJ25" s="5">
        <v>0</v>
      </c>
      <c r="AAK25" s="5">
        <v>0</v>
      </c>
      <c r="AAL25" s="5">
        <v>1.3724000000000001</v>
      </c>
      <c r="AAM25" s="5">
        <v>1.0273000000000001</v>
      </c>
      <c r="AAN25" s="5">
        <v>0.71899999999999997</v>
      </c>
      <c r="AAO25" s="5">
        <v>0.56200000000000006</v>
      </c>
      <c r="AAP25" s="5">
        <v>0.39250000000000002</v>
      </c>
      <c r="AAQ25" s="5">
        <v>0</v>
      </c>
      <c r="AAR25" s="5">
        <v>0</v>
      </c>
      <c r="AAS25" s="5">
        <v>0</v>
      </c>
      <c r="AAT25" s="5">
        <v>0</v>
      </c>
      <c r="AAU25" s="5">
        <v>0.60040000000000004</v>
      </c>
      <c r="AAV25" s="5">
        <v>0.29320000000000002</v>
      </c>
      <c r="AAW25" s="5">
        <v>0.11409999999999999</v>
      </c>
      <c r="AAX25" s="5">
        <v>0</v>
      </c>
      <c r="AAY25" s="5">
        <v>0</v>
      </c>
      <c r="AAZ25" s="5">
        <v>0</v>
      </c>
      <c r="ABA25" s="5">
        <v>0</v>
      </c>
      <c r="ABB25" s="5">
        <v>0.27650000000000002</v>
      </c>
      <c r="ABC25" s="5">
        <v>0.22239999999999999</v>
      </c>
      <c r="ABD25" s="5">
        <v>0.17219999999999999</v>
      </c>
      <c r="ABE25" s="5">
        <v>0</v>
      </c>
      <c r="ABF25" s="5">
        <v>0</v>
      </c>
      <c r="ABG25" s="5">
        <v>0</v>
      </c>
      <c r="ABH25" s="5">
        <v>0</v>
      </c>
      <c r="ABI25" s="5">
        <v>0.1227</v>
      </c>
      <c r="ABJ25" s="5">
        <v>0.1084</v>
      </c>
      <c r="ABK25" s="5">
        <v>9.2499999999999999E-2</v>
      </c>
      <c r="ABL25" s="5">
        <v>0</v>
      </c>
      <c r="ABM25" s="5">
        <v>0</v>
      </c>
      <c r="ABN25" s="5">
        <v>0</v>
      </c>
      <c r="ABO25" s="5">
        <v>0</v>
      </c>
      <c r="ABP25" s="5">
        <v>0.10979999999999999</v>
      </c>
      <c r="ABQ25" s="5">
        <v>8.2199999999999995E-2</v>
      </c>
      <c r="ABR25" s="5">
        <v>5.5599999999999997E-2</v>
      </c>
      <c r="ABS25" s="5">
        <v>0</v>
      </c>
      <c r="ABT25" s="5">
        <v>0.15620000000000001</v>
      </c>
      <c r="ABU25" s="5">
        <v>0.104</v>
      </c>
      <c r="ABV25" s="5">
        <v>8.6099999999999996E-2</v>
      </c>
      <c r="ABW25" s="5">
        <v>0</v>
      </c>
      <c r="ABX25" s="5">
        <v>0</v>
      </c>
      <c r="ABY25" s="5">
        <v>0.2089</v>
      </c>
      <c r="ABZ25" s="5">
        <v>0.14699999999999999</v>
      </c>
      <c r="ACA25" s="5">
        <v>1.32E-2</v>
      </c>
      <c r="ACB25" s="5">
        <v>0</v>
      </c>
      <c r="ACC25" s="5">
        <v>0</v>
      </c>
      <c r="ACD25" s="5">
        <v>0</v>
      </c>
      <c r="ACE25" s="5">
        <v>0</v>
      </c>
      <c r="ACF25" s="5">
        <v>0.51729999999999998</v>
      </c>
      <c r="ACG25" s="5">
        <v>0.63039999999999996</v>
      </c>
      <c r="ACH25" s="5">
        <v>0.746</v>
      </c>
      <c r="ACI25" s="5">
        <v>0</v>
      </c>
      <c r="ACJ25" s="5">
        <v>0</v>
      </c>
      <c r="ACK25" s="5">
        <v>0</v>
      </c>
      <c r="ACL25" s="5">
        <v>0</v>
      </c>
      <c r="ACM25" s="5">
        <v>0.86639999999999995</v>
      </c>
      <c r="ACN25" s="5">
        <v>1.1104000000000001</v>
      </c>
      <c r="ACO25" s="5">
        <v>0.99619999999999997</v>
      </c>
      <c r="ACP25" s="5">
        <v>0</v>
      </c>
      <c r="ACQ25" s="5">
        <v>0</v>
      </c>
      <c r="ACR25" s="5">
        <v>0</v>
      </c>
      <c r="ACS25" s="5">
        <v>0</v>
      </c>
      <c r="ACT25" s="5">
        <v>0.14360000000000001</v>
      </c>
      <c r="ACU25" s="5">
        <v>3.7100000000000001E-2</v>
      </c>
      <c r="ACV25" s="5">
        <v>0</v>
      </c>
      <c r="ACW25" s="5">
        <v>0</v>
      </c>
      <c r="ACX25" s="5">
        <v>0</v>
      </c>
      <c r="ACY25" s="5">
        <v>0</v>
      </c>
      <c r="ACZ25" s="5">
        <v>2.4531999999999998</v>
      </c>
      <c r="ADA25" s="5">
        <v>1.7544999999999999</v>
      </c>
      <c r="ADB25" s="5">
        <v>1.4836</v>
      </c>
      <c r="ADC25" s="5">
        <v>0</v>
      </c>
      <c r="ADD25" s="5">
        <v>0</v>
      </c>
      <c r="ADE25" s="5">
        <v>0</v>
      </c>
      <c r="ADF25" s="5">
        <v>1.6758999999999999</v>
      </c>
      <c r="ADG25" s="5">
        <v>0.44130000000000003</v>
      </c>
      <c r="ADH25" s="5">
        <v>0</v>
      </c>
      <c r="ADI25" s="5">
        <v>0</v>
      </c>
      <c r="ADJ25" s="5">
        <v>0</v>
      </c>
      <c r="ADK25" s="5">
        <v>0</v>
      </c>
      <c r="ADL25" s="5">
        <v>0</v>
      </c>
      <c r="ADM25" s="5">
        <v>0</v>
      </c>
      <c r="ADN25" s="5">
        <v>0</v>
      </c>
      <c r="ADO25" s="5">
        <v>0</v>
      </c>
      <c r="ADP25" s="5">
        <v>0</v>
      </c>
      <c r="ADQ25" s="5">
        <v>0</v>
      </c>
      <c r="ADR25" s="5">
        <v>0</v>
      </c>
      <c r="ADS25" s="5">
        <v>0</v>
      </c>
      <c r="ADT25" s="5">
        <v>0.54310000000000003</v>
      </c>
      <c r="ADU25" s="5">
        <v>0.31859999999999999</v>
      </c>
      <c r="ADV25" s="5">
        <v>0.21679999999999999</v>
      </c>
      <c r="ADW25" s="5">
        <v>0</v>
      </c>
      <c r="ADX25" s="5">
        <v>0</v>
      </c>
      <c r="ADY25" s="5">
        <v>0</v>
      </c>
      <c r="ADZ25" s="5">
        <v>0</v>
      </c>
      <c r="AEA25" s="5">
        <v>0.37969999999999998</v>
      </c>
      <c r="AEB25" s="5">
        <v>0.2944</v>
      </c>
      <c r="AEC25" s="5">
        <v>0.24399999999999999</v>
      </c>
      <c r="AED25" s="5">
        <v>0</v>
      </c>
      <c r="AEE25" s="5">
        <v>0</v>
      </c>
      <c r="AEF25" s="5">
        <v>0</v>
      </c>
      <c r="AEG25" s="5">
        <v>0</v>
      </c>
      <c r="AEH25" s="5">
        <v>0.5665</v>
      </c>
      <c r="AEI25" s="5">
        <v>0</v>
      </c>
      <c r="AEJ25" s="5">
        <v>0</v>
      </c>
      <c r="AEK25" s="5">
        <v>0</v>
      </c>
      <c r="AEL25" s="5">
        <v>0.1744</v>
      </c>
      <c r="AEM25" s="5">
        <v>3.6799999999999999E-2</v>
      </c>
      <c r="AEN25" s="5">
        <v>0</v>
      </c>
      <c r="AEO25" s="5">
        <v>0.1857</v>
      </c>
      <c r="AEP25" s="5">
        <v>0.12640000000000001</v>
      </c>
      <c r="AEQ25" s="5">
        <v>2.1886000000000001</v>
      </c>
      <c r="AER25" s="5">
        <v>4.4371</v>
      </c>
      <c r="AES25" s="5">
        <v>8.0588999999999995</v>
      </c>
      <c r="AET25" s="5">
        <v>0</v>
      </c>
      <c r="AEU25" s="5">
        <v>0</v>
      </c>
      <c r="AEV25" s="5">
        <v>0</v>
      </c>
      <c r="AEW25" s="5">
        <v>0</v>
      </c>
      <c r="AEX25" s="5">
        <v>4.2099999999999999E-2</v>
      </c>
      <c r="AEY25" s="5">
        <v>1.17E-2</v>
      </c>
      <c r="AEZ25" s="5">
        <v>4.7701000000000002</v>
      </c>
      <c r="AFA25" s="5">
        <v>3.6450999999999998</v>
      </c>
      <c r="AFB25" s="5">
        <v>2.7732000000000001</v>
      </c>
      <c r="AFC25" s="5">
        <v>0</v>
      </c>
      <c r="AFD25" s="5">
        <v>0</v>
      </c>
      <c r="AFE25" s="5">
        <v>0</v>
      </c>
      <c r="AFF25" s="5">
        <v>0</v>
      </c>
      <c r="AFG25" s="5">
        <v>0</v>
      </c>
      <c r="AFH25" s="5">
        <v>1.8700000000000001E-2</v>
      </c>
      <c r="AFI25" s="5">
        <v>9.1000000000000004E-3</v>
      </c>
      <c r="AFJ25" s="5">
        <v>0</v>
      </c>
      <c r="AFK25" s="5">
        <v>0</v>
      </c>
      <c r="AFL25" s="5">
        <v>0.32950000000000002</v>
      </c>
      <c r="AFM25" s="5">
        <v>0.24809999999999999</v>
      </c>
      <c r="AFN25" s="5">
        <v>0.2001</v>
      </c>
      <c r="AFO25" s="5">
        <v>0</v>
      </c>
      <c r="AFP25" s="5">
        <v>0</v>
      </c>
      <c r="AFQ25" s="5">
        <v>0</v>
      </c>
      <c r="AFR25" s="5">
        <v>0</v>
      </c>
      <c r="AFS25" s="5">
        <v>1.52E-2</v>
      </c>
      <c r="AFT25" s="5">
        <v>5.1000000000000004E-3</v>
      </c>
      <c r="AFU25" s="5">
        <v>0</v>
      </c>
      <c r="AFV25" s="5">
        <v>0</v>
      </c>
      <c r="AFW25" s="5">
        <v>0</v>
      </c>
      <c r="AFX25" s="5">
        <v>0.81540000000000001</v>
      </c>
      <c r="AFY25" s="5">
        <v>0.54269999999999996</v>
      </c>
      <c r="AFZ25" s="5">
        <v>0.39150000000000001</v>
      </c>
      <c r="AGA25" s="5">
        <v>0</v>
      </c>
      <c r="AGB25" s="5">
        <v>0</v>
      </c>
      <c r="AGC25" s="5">
        <v>0</v>
      </c>
      <c r="AGD25" s="5">
        <v>0</v>
      </c>
      <c r="AGE25" s="5">
        <v>0.1484</v>
      </c>
      <c r="AGF25" s="5">
        <v>8.0399999999999999E-2</v>
      </c>
      <c r="AGG25" s="5">
        <v>0.93989999999999996</v>
      </c>
      <c r="AGH25" s="5">
        <v>0.75439999999999996</v>
      </c>
      <c r="AGI25" s="5">
        <v>0.62760000000000005</v>
      </c>
      <c r="AGJ25" s="5">
        <v>0</v>
      </c>
      <c r="AGK25" s="5">
        <v>0</v>
      </c>
      <c r="AGL25" s="5">
        <v>0</v>
      </c>
      <c r="AGM25" s="5">
        <v>0</v>
      </c>
      <c r="AGN25" s="5">
        <v>0</v>
      </c>
      <c r="AGO25" s="5">
        <v>2.1700000000000001E-2</v>
      </c>
      <c r="AGP25" s="5">
        <v>0</v>
      </c>
      <c r="AGQ25" s="5">
        <v>0</v>
      </c>
      <c r="AGR25" s="5">
        <v>0</v>
      </c>
      <c r="AGS25" s="5">
        <v>0</v>
      </c>
      <c r="AGT25" s="5">
        <v>0</v>
      </c>
      <c r="AGU25" s="5">
        <v>0.68159999999999998</v>
      </c>
      <c r="AGV25" s="5">
        <v>0.55830000000000002</v>
      </c>
      <c r="AGW25" s="5">
        <v>0.42770000000000002</v>
      </c>
      <c r="AGX25" s="5">
        <v>0</v>
      </c>
      <c r="AGY25" s="5">
        <v>0</v>
      </c>
      <c r="AGZ25" s="5">
        <v>0.15390000000000001</v>
      </c>
      <c r="AHA25" s="5">
        <v>0.11550000000000001</v>
      </c>
      <c r="AHB25" s="5">
        <v>8.6800000000000002E-2</v>
      </c>
      <c r="AHC25" s="5">
        <v>0</v>
      </c>
      <c r="AHD25" s="5">
        <v>0</v>
      </c>
      <c r="AHE25" s="5">
        <v>0</v>
      </c>
      <c r="AHF25" s="5">
        <v>0</v>
      </c>
      <c r="AHG25" s="5">
        <v>5.5429000000000004</v>
      </c>
      <c r="AHH25" s="5">
        <v>6.8433000000000002</v>
      </c>
      <c r="AHI25" s="5">
        <v>11.1602</v>
      </c>
      <c r="AHJ25" s="5">
        <v>0</v>
      </c>
      <c r="AHK25" s="5">
        <v>0</v>
      </c>
      <c r="AHL25" s="5">
        <v>0</v>
      </c>
      <c r="AHM25" s="5">
        <v>0</v>
      </c>
      <c r="AHN25" s="5">
        <v>0</v>
      </c>
      <c r="AHO25" s="5">
        <v>0</v>
      </c>
      <c r="AHP25" s="5">
        <v>0</v>
      </c>
      <c r="AHQ25" s="5">
        <v>0</v>
      </c>
      <c r="AHR25" s="5">
        <v>0</v>
      </c>
      <c r="AHS25" s="5">
        <v>0</v>
      </c>
      <c r="AHT25" s="5">
        <v>0</v>
      </c>
      <c r="AHU25" s="5">
        <v>0</v>
      </c>
      <c r="AHV25" s="5">
        <v>0.23139999999999999</v>
      </c>
      <c r="AHW25" s="5">
        <v>0.104</v>
      </c>
      <c r="AHX25" s="5">
        <v>5.0299999999999997E-2</v>
      </c>
      <c r="AHY25" s="5">
        <v>0</v>
      </c>
      <c r="AHZ25" s="5">
        <v>0</v>
      </c>
      <c r="AIA25" s="5">
        <v>0</v>
      </c>
      <c r="AIB25" s="5">
        <v>0</v>
      </c>
      <c r="AIC25" s="5">
        <v>0.80420000000000003</v>
      </c>
      <c r="AID25" s="5">
        <v>0.24060000000000001</v>
      </c>
      <c r="AIE25" s="5">
        <v>0.21249999999999999</v>
      </c>
      <c r="AIF25" s="5">
        <v>0</v>
      </c>
      <c r="AIG25" s="5">
        <v>0</v>
      </c>
      <c r="AIH25" s="5">
        <v>7.3099999999999998E-2</v>
      </c>
      <c r="AII25" s="5">
        <v>1.49E-2</v>
      </c>
      <c r="AIJ25" s="5">
        <v>0</v>
      </c>
      <c r="AIK25" s="5">
        <v>0.30780000000000002</v>
      </c>
      <c r="AIL25" s="5">
        <v>0.36180000000000001</v>
      </c>
      <c r="AIM25" s="5">
        <v>0.32319999999999999</v>
      </c>
      <c r="AIN25" s="5">
        <v>0</v>
      </c>
      <c r="AIO25" s="5">
        <v>0</v>
      </c>
      <c r="AIP25" s="5">
        <v>0</v>
      </c>
      <c r="AIQ25" s="5">
        <v>0</v>
      </c>
      <c r="AIR25" s="5">
        <v>0</v>
      </c>
      <c r="AIS25" s="5">
        <v>0</v>
      </c>
      <c r="AIT25" s="5">
        <v>0</v>
      </c>
      <c r="AIU25" s="5">
        <v>0</v>
      </c>
      <c r="AIV25" s="5">
        <v>0.13</v>
      </c>
      <c r="AIW25" s="5">
        <v>0.19370000000000001</v>
      </c>
      <c r="AIX25" s="5">
        <v>2.58E-2</v>
      </c>
      <c r="AIY25" s="5">
        <v>0</v>
      </c>
      <c r="AIZ25" s="5">
        <v>0</v>
      </c>
      <c r="AJA25" s="5">
        <v>0</v>
      </c>
      <c r="AJB25" s="5">
        <v>0</v>
      </c>
      <c r="AJC25" s="5">
        <v>8.4109999999999996</v>
      </c>
      <c r="AJD25" s="5">
        <v>7.7556000000000003</v>
      </c>
      <c r="AJE25" s="5">
        <v>3.9712999999999998</v>
      </c>
      <c r="AJF25" s="5">
        <v>0</v>
      </c>
      <c r="AJG25" s="5">
        <v>0</v>
      </c>
      <c r="AJH25" s="5">
        <v>0</v>
      </c>
      <c r="AJI25" s="5">
        <v>0</v>
      </c>
      <c r="AJJ25" s="5">
        <v>1.23E-2</v>
      </c>
      <c r="AJK25" s="5">
        <v>3.8E-3</v>
      </c>
      <c r="AJL25" s="5">
        <v>0</v>
      </c>
      <c r="AJM25" s="5">
        <v>0.99419999999999997</v>
      </c>
      <c r="AJN25" s="5">
        <v>0.85950000000000004</v>
      </c>
      <c r="AJO25" s="5">
        <v>0.76870000000000005</v>
      </c>
      <c r="AJP25" s="5">
        <v>0</v>
      </c>
      <c r="AJQ25" s="5">
        <v>0.15590000000000001</v>
      </c>
      <c r="AJR25" s="5">
        <v>9.98E-2</v>
      </c>
      <c r="AJS25" s="5">
        <v>7.9699999999999993E-2</v>
      </c>
      <c r="AJT25" s="5">
        <v>0</v>
      </c>
      <c r="AJU25" s="5">
        <v>0</v>
      </c>
      <c r="AJV25" s="5">
        <v>0</v>
      </c>
      <c r="AJW25" s="5">
        <v>0</v>
      </c>
      <c r="AJX25" s="5">
        <v>0.2447</v>
      </c>
      <c r="AJY25" s="5">
        <v>0.1145</v>
      </c>
      <c r="AJZ25" s="5">
        <v>5.6000000000000001E-2</v>
      </c>
      <c r="AKA25" s="5">
        <v>0</v>
      </c>
      <c r="AKB25" s="5">
        <v>0</v>
      </c>
      <c r="AKC25" s="5">
        <v>0</v>
      </c>
      <c r="AKD25" s="5">
        <v>0</v>
      </c>
      <c r="AKE25" s="5">
        <v>0.29609999999999997</v>
      </c>
      <c r="AKF25" s="5">
        <v>0.2944</v>
      </c>
      <c r="AKG25" s="5">
        <v>0.93679999999999997</v>
      </c>
      <c r="AKH25" s="5">
        <v>0.79039999999999999</v>
      </c>
      <c r="AKI25" s="5">
        <v>0</v>
      </c>
      <c r="AKJ25" s="5">
        <v>0</v>
      </c>
      <c r="AKK25" s="5">
        <v>0</v>
      </c>
      <c r="AKL25" s="5">
        <v>0.95520000000000005</v>
      </c>
      <c r="AKM25" s="5">
        <v>0.8024</v>
      </c>
      <c r="AKN25" s="5">
        <v>0.65669999999999995</v>
      </c>
      <c r="AKO25" s="5">
        <v>0</v>
      </c>
      <c r="AKP25" s="5">
        <v>0</v>
      </c>
      <c r="AKQ25" s="5">
        <v>0</v>
      </c>
      <c r="AKR25" s="5">
        <v>0</v>
      </c>
      <c r="AKS25" s="5">
        <v>1.4426000000000001</v>
      </c>
      <c r="AKT25" s="5">
        <v>1.3827</v>
      </c>
      <c r="AKU25" s="5">
        <v>1.24</v>
      </c>
      <c r="AKV25" s="5">
        <v>0</v>
      </c>
      <c r="AKW25" s="5">
        <v>0.23380000000000001</v>
      </c>
      <c r="AKX25" s="5">
        <v>0.1305</v>
      </c>
      <c r="AKY25" s="5">
        <v>9.1899999999999996E-2</v>
      </c>
      <c r="AKZ25" s="5">
        <v>0</v>
      </c>
      <c r="ALA25" s="5">
        <v>0</v>
      </c>
      <c r="ALB25" s="5">
        <v>0</v>
      </c>
      <c r="ALC25" s="5">
        <v>0</v>
      </c>
      <c r="ALD25" s="5">
        <v>8.5400000000000004E-2</v>
      </c>
      <c r="ALE25" s="5">
        <v>7.3300000000000004E-2</v>
      </c>
      <c r="ALF25" s="5">
        <v>4.1799999999999997E-2</v>
      </c>
      <c r="ALG25" s="5">
        <v>0</v>
      </c>
      <c r="ALH25" s="5">
        <v>0</v>
      </c>
      <c r="ALI25" s="5">
        <v>0</v>
      </c>
      <c r="ALJ25" s="5">
        <v>0</v>
      </c>
      <c r="ALK25" s="5">
        <v>0.29509999999999997</v>
      </c>
      <c r="ALL25" s="5">
        <v>0.15570000000000001</v>
      </c>
      <c r="ALM25" s="5">
        <v>4.0500000000000001E-2</v>
      </c>
      <c r="ALN25" s="5">
        <v>0</v>
      </c>
      <c r="ALO25" s="5">
        <v>0</v>
      </c>
      <c r="ALP25" s="5">
        <v>0</v>
      </c>
      <c r="ALQ25" s="5">
        <v>0</v>
      </c>
      <c r="ALR25" s="5">
        <v>0</v>
      </c>
      <c r="ALS25" s="5">
        <v>0</v>
      </c>
      <c r="ALT25" s="5">
        <v>0</v>
      </c>
      <c r="ALU25" s="5">
        <v>0</v>
      </c>
      <c r="ALV25" s="5">
        <v>0</v>
      </c>
      <c r="ALW25" s="5">
        <v>0</v>
      </c>
      <c r="ALX25" s="5">
        <v>0</v>
      </c>
      <c r="ALY25" s="5">
        <v>0</v>
      </c>
      <c r="ALZ25" s="5">
        <v>0</v>
      </c>
      <c r="AMA25" s="5">
        <v>0</v>
      </c>
      <c r="AMB25" s="5">
        <v>0.15040000000000001</v>
      </c>
      <c r="AMC25" s="5">
        <v>5.45E-2</v>
      </c>
      <c r="AMD25" s="5">
        <v>2.1999999999999999E-2</v>
      </c>
      <c r="AME25" s="5">
        <v>0</v>
      </c>
      <c r="AMF25" s="5">
        <v>0</v>
      </c>
      <c r="AMG25" s="5">
        <v>0</v>
      </c>
      <c r="AMH25" s="5">
        <v>0</v>
      </c>
    </row>
    <row r="26" spans="1:1022" x14ac:dyDescent="0.25">
      <c r="A26" s="2" t="s">
        <v>161</v>
      </c>
      <c r="B26" s="5">
        <v>6349.6686</v>
      </c>
      <c r="C26" s="5">
        <v>6435.3298000000004</v>
      </c>
      <c r="D26" s="5">
        <v>6877.9552999999996</v>
      </c>
      <c r="E26" s="5">
        <v>10741.6409</v>
      </c>
      <c r="F26" s="5">
        <v>11323.206700000001</v>
      </c>
      <c r="G26" s="5">
        <v>11532.582899999999</v>
      </c>
      <c r="H26" s="5">
        <v>12045.334800000001</v>
      </c>
      <c r="I26" s="5">
        <v>13586.9709</v>
      </c>
      <c r="J26" s="5">
        <v>12388.837799999999</v>
      </c>
      <c r="K26" s="5">
        <v>13055.6464</v>
      </c>
      <c r="L26" s="5">
        <v>8180.8658999999998</v>
      </c>
      <c r="M26" s="5">
        <v>7348.8239999999996</v>
      </c>
      <c r="N26" s="5">
        <v>7895.5506999999998</v>
      </c>
      <c r="O26" s="5">
        <v>1833.1323</v>
      </c>
      <c r="P26" s="5">
        <v>2167.3470000000002</v>
      </c>
      <c r="Q26" s="5">
        <v>2235.8188</v>
      </c>
      <c r="R26" s="5">
        <v>2132.8236999999999</v>
      </c>
      <c r="S26" s="5">
        <v>2332.4241999999999</v>
      </c>
      <c r="T26" s="5">
        <v>1967.0523000000001</v>
      </c>
      <c r="U26" s="5">
        <v>2044.4413</v>
      </c>
      <c r="V26" s="5">
        <v>1872.5556999999999</v>
      </c>
      <c r="W26" s="5">
        <v>2145.4663</v>
      </c>
      <c r="X26" s="5">
        <v>2931.0176000000001</v>
      </c>
      <c r="Y26" s="5">
        <v>2611.9074000000001</v>
      </c>
      <c r="Z26" s="5">
        <v>2746.1387</v>
      </c>
      <c r="AA26" s="5">
        <v>6778.8636999999999</v>
      </c>
      <c r="AB26" s="5">
        <v>6977.1845000000003</v>
      </c>
      <c r="AC26" s="5">
        <v>7188.5716000000002</v>
      </c>
      <c r="AD26" s="5">
        <v>7948.5252</v>
      </c>
      <c r="AE26" s="5">
        <v>8845.6862999999994</v>
      </c>
      <c r="AF26" s="5">
        <v>8805.3353999999999</v>
      </c>
      <c r="AG26" s="5">
        <v>16783.759900000001</v>
      </c>
      <c r="AH26" s="5">
        <v>17559.7081</v>
      </c>
      <c r="AI26" s="5">
        <v>19489.692800000001</v>
      </c>
      <c r="AJ26" s="5">
        <v>21143.981800000001</v>
      </c>
      <c r="AK26" s="5">
        <v>22083.019899999999</v>
      </c>
      <c r="AL26" s="5">
        <v>21873.9264</v>
      </c>
      <c r="AM26" s="5">
        <v>22033.061600000001</v>
      </c>
      <c r="AN26" s="5">
        <v>2153.7646</v>
      </c>
      <c r="AO26" s="5">
        <v>2012.1153999999999</v>
      </c>
      <c r="AP26" s="5">
        <v>1916.1684</v>
      </c>
      <c r="AQ26" s="5">
        <v>1929.6751999999999</v>
      </c>
      <c r="AR26" s="5">
        <v>2149.4315000000001</v>
      </c>
      <c r="AS26" s="5">
        <v>8148.3654999999999</v>
      </c>
      <c r="AT26" s="5">
        <v>5786.0397000000003</v>
      </c>
      <c r="AU26" s="5">
        <v>6123.3410000000003</v>
      </c>
      <c r="AV26" s="5">
        <v>6530.3834999999999</v>
      </c>
      <c r="AW26" s="5">
        <v>7378.8554000000004</v>
      </c>
      <c r="AX26" s="5">
        <v>6762.2545</v>
      </c>
      <c r="AY26" s="5">
        <v>6765.2592999999997</v>
      </c>
      <c r="AZ26" s="5">
        <v>4393.7098999999998</v>
      </c>
      <c r="BA26" s="5">
        <v>4273.4844000000003</v>
      </c>
      <c r="BB26" s="5">
        <v>14908.164699999999</v>
      </c>
      <c r="BC26" s="5">
        <v>15219.6394</v>
      </c>
      <c r="BD26" s="5">
        <v>17487.909599999999</v>
      </c>
      <c r="BE26" s="5">
        <v>4068.9103</v>
      </c>
      <c r="BF26" s="5">
        <v>53846.109900000003</v>
      </c>
      <c r="BG26" s="5">
        <v>55671.046000000002</v>
      </c>
      <c r="BH26" s="5">
        <v>59231.342700000001</v>
      </c>
      <c r="BI26" s="5">
        <v>65983.966</v>
      </c>
      <c r="BJ26" s="5">
        <v>101080.45879999999</v>
      </c>
      <c r="BK26" s="5">
        <v>72705.082599999994</v>
      </c>
      <c r="BL26" s="5">
        <v>75607.012300000002</v>
      </c>
      <c r="BM26" s="5">
        <v>48226.123500000002</v>
      </c>
      <c r="BN26" s="5">
        <v>47971.642599999999</v>
      </c>
      <c r="BO26" s="5">
        <v>49811.1561</v>
      </c>
      <c r="BP26" s="5">
        <v>53825.181900000003</v>
      </c>
      <c r="BQ26" s="5">
        <v>61919.091200000003</v>
      </c>
      <c r="BR26" s="5">
        <v>59940.021699999998</v>
      </c>
      <c r="BS26" s="5">
        <v>61973.308700000001</v>
      </c>
      <c r="BT26" s="5">
        <v>22266.8586</v>
      </c>
      <c r="BU26" s="5">
        <v>26484.283899999999</v>
      </c>
      <c r="BV26" s="5">
        <v>29060.94</v>
      </c>
      <c r="BW26" s="5">
        <v>29175.464800000002</v>
      </c>
      <c r="BX26" s="5">
        <v>44807.678399999997</v>
      </c>
      <c r="BY26" s="5">
        <v>47367.832499999997</v>
      </c>
      <c r="BZ26" s="5">
        <v>48807.078600000001</v>
      </c>
      <c r="CA26" s="5">
        <v>52792.834600000002</v>
      </c>
      <c r="CB26" s="5">
        <v>58641.4833</v>
      </c>
      <c r="CC26" s="5">
        <v>59593.367899999997</v>
      </c>
      <c r="CD26" s="5">
        <v>63205.287300000004</v>
      </c>
      <c r="CE26" s="5">
        <v>5711.0806000000002</v>
      </c>
      <c r="CF26" s="5">
        <v>5268.4994999999999</v>
      </c>
      <c r="CG26" s="5">
        <v>5434.0119999999997</v>
      </c>
      <c r="CH26" s="5">
        <v>5800.4885999999997</v>
      </c>
      <c r="CI26" s="5">
        <v>7574.3213999999998</v>
      </c>
      <c r="CJ26" s="5">
        <v>7407.2439000000004</v>
      </c>
      <c r="CK26" s="5">
        <v>7620.0334000000003</v>
      </c>
      <c r="CL26" s="5">
        <v>1405.7103</v>
      </c>
      <c r="CM26" s="5">
        <v>1206.4311</v>
      </c>
      <c r="CN26" s="5">
        <v>1193.8822</v>
      </c>
      <c r="CO26" s="5">
        <v>1177.096</v>
      </c>
      <c r="CP26" s="5">
        <v>1334.9092000000001</v>
      </c>
      <c r="CQ26" s="5">
        <v>1218.5188000000001</v>
      </c>
      <c r="CR26" s="5">
        <v>1345.0700999999999</v>
      </c>
      <c r="CS26" s="5">
        <v>1226.55</v>
      </c>
      <c r="CT26" s="5">
        <v>1204.8268</v>
      </c>
      <c r="CU26" s="5">
        <v>1059.9543000000001</v>
      </c>
      <c r="CV26" s="5">
        <v>1043.2650000000001</v>
      </c>
      <c r="CW26" s="5">
        <v>1240.923</v>
      </c>
      <c r="CX26" s="5">
        <v>940.53790000000004</v>
      </c>
      <c r="CY26" s="5">
        <v>845.09699999999998</v>
      </c>
      <c r="CZ26" s="5">
        <v>629.58100000000002</v>
      </c>
      <c r="DA26" s="5">
        <v>692.59640000000002</v>
      </c>
      <c r="DB26" s="5">
        <v>645.39189999999996</v>
      </c>
      <c r="DC26" s="5">
        <v>619.72170000000006</v>
      </c>
      <c r="DD26" s="5">
        <v>979.5018</v>
      </c>
      <c r="DE26" s="5">
        <v>2819.7339999999999</v>
      </c>
      <c r="DF26" s="5">
        <v>2532.8362000000002</v>
      </c>
      <c r="DG26" s="5">
        <v>1455.7686000000001</v>
      </c>
      <c r="DH26" s="5">
        <v>1277.5144</v>
      </c>
      <c r="DI26" s="5">
        <v>52480.272299999997</v>
      </c>
      <c r="DJ26" s="5">
        <v>103841.6207</v>
      </c>
      <c r="DK26" s="5">
        <v>72296.835900000005</v>
      </c>
      <c r="DL26" s="5">
        <v>95077.788</v>
      </c>
      <c r="DM26" s="5">
        <v>120568.20540000001</v>
      </c>
      <c r="DN26" s="5">
        <v>106551.58470000001</v>
      </c>
      <c r="DO26" s="5">
        <v>2552.9814999999999</v>
      </c>
      <c r="DP26" s="5">
        <v>2537.8438999999998</v>
      </c>
      <c r="DQ26" s="5">
        <v>2632.6197999999999</v>
      </c>
      <c r="DR26" s="5">
        <v>2703.6208000000001</v>
      </c>
      <c r="DS26" s="5">
        <v>3058.5421000000001</v>
      </c>
      <c r="DT26" s="5">
        <v>1408.8009</v>
      </c>
      <c r="DU26" s="5">
        <v>1168.0578</v>
      </c>
      <c r="DV26" s="5">
        <v>1362.6519000000001</v>
      </c>
      <c r="DW26" s="5">
        <v>1304.9013</v>
      </c>
      <c r="DX26" s="5">
        <v>1186.2164</v>
      </c>
      <c r="DY26" s="5">
        <v>1086.1233</v>
      </c>
      <c r="DZ26" s="5">
        <v>2124.5201000000002</v>
      </c>
      <c r="EA26" s="5">
        <v>2071.5034000000001</v>
      </c>
      <c r="EB26" s="5">
        <v>1883.8155999999999</v>
      </c>
      <c r="EC26" s="5">
        <v>1810.1986999999999</v>
      </c>
      <c r="ED26" s="5">
        <v>2902.5902999999998</v>
      </c>
      <c r="EE26" s="5">
        <v>2671.0898000000002</v>
      </c>
      <c r="EF26" s="5">
        <v>2482.1864999999998</v>
      </c>
      <c r="EG26" s="5">
        <v>48393.232499999998</v>
      </c>
      <c r="EH26" s="5">
        <v>51232.3531</v>
      </c>
      <c r="EI26" s="5">
        <v>55647.767800000001</v>
      </c>
      <c r="EJ26" s="5">
        <v>56818.224900000001</v>
      </c>
      <c r="EK26" s="5">
        <v>63823.099499999997</v>
      </c>
      <c r="EL26" s="5">
        <v>60258.827899999997</v>
      </c>
      <c r="EM26" s="5">
        <v>12141.428599999999</v>
      </c>
      <c r="EN26" s="5">
        <v>12315.02</v>
      </c>
      <c r="EO26" s="5">
        <v>13247.9493</v>
      </c>
      <c r="EP26" s="5">
        <v>14722.0854</v>
      </c>
      <c r="EQ26" s="5">
        <v>15833.1068</v>
      </c>
      <c r="ER26" s="5">
        <v>14986.1553</v>
      </c>
      <c r="ES26" s="5">
        <v>15255.0795</v>
      </c>
      <c r="ET26" s="5">
        <v>11011.7</v>
      </c>
      <c r="EU26" s="5">
        <v>11590.5119</v>
      </c>
      <c r="EV26" s="5">
        <v>4896.8059999999996</v>
      </c>
      <c r="EW26" s="5">
        <v>4926.4238999999998</v>
      </c>
      <c r="EX26" s="5">
        <v>5127.8933999999999</v>
      </c>
      <c r="EY26" s="5">
        <v>5444.7362000000003</v>
      </c>
      <c r="EZ26" s="5">
        <v>5911.0860000000002</v>
      </c>
      <c r="FA26" s="5">
        <v>5951.4741000000004</v>
      </c>
      <c r="FB26" s="5">
        <v>6577.3301000000001</v>
      </c>
      <c r="FC26" s="5">
        <v>12889.5844</v>
      </c>
      <c r="FD26" s="5">
        <v>15159.0211</v>
      </c>
      <c r="FE26" s="5">
        <v>8945.0763999999999</v>
      </c>
      <c r="FF26" s="5">
        <v>8657.5519000000004</v>
      </c>
      <c r="FG26" s="5">
        <v>8662.5</v>
      </c>
      <c r="FH26" s="5">
        <v>9068.2176999999992</v>
      </c>
      <c r="FI26" s="5">
        <v>9966.9125000000004</v>
      </c>
      <c r="FJ26" s="5">
        <v>9138.2356</v>
      </c>
      <c r="FK26" s="5">
        <v>8661.1973999999991</v>
      </c>
      <c r="FL26" s="5">
        <v>10787.6415</v>
      </c>
      <c r="FM26" s="5">
        <v>11605.1399</v>
      </c>
      <c r="FN26" s="5">
        <v>11674.7601</v>
      </c>
      <c r="FO26" s="5">
        <v>13371.0113</v>
      </c>
      <c r="FP26" s="5">
        <v>15652.138999999999</v>
      </c>
      <c r="FQ26" s="5">
        <v>15493.4516</v>
      </c>
      <c r="FR26" s="5">
        <v>18809.513500000001</v>
      </c>
      <c r="FS26" s="5">
        <v>23392.366900000001</v>
      </c>
      <c r="FT26" s="5">
        <v>21575.007799999999</v>
      </c>
      <c r="FU26" s="5">
        <v>22401.399799999999</v>
      </c>
      <c r="FV26" s="5">
        <v>24739.698700000001</v>
      </c>
      <c r="FW26" s="5">
        <v>28924.925800000001</v>
      </c>
      <c r="FX26" s="5">
        <v>28608.202799999999</v>
      </c>
      <c r="FY26" s="5">
        <v>28668.978800000001</v>
      </c>
      <c r="FZ26" s="5">
        <v>4847.4628000000002</v>
      </c>
      <c r="GA26" s="5">
        <v>5917.4880999999996</v>
      </c>
      <c r="GB26" s="5">
        <v>5818.7213000000002</v>
      </c>
      <c r="GC26" s="5">
        <v>4878.8603999999996</v>
      </c>
      <c r="GD26" s="5">
        <v>526.32979999999998</v>
      </c>
      <c r="GE26" s="5">
        <v>620.07370000000003</v>
      </c>
      <c r="GF26" s="5">
        <v>484.2441</v>
      </c>
      <c r="GG26" s="5">
        <v>15978.1649</v>
      </c>
      <c r="GH26" s="5">
        <v>16253.866</v>
      </c>
      <c r="GI26" s="5">
        <v>16850.145100000002</v>
      </c>
      <c r="GJ26" s="5">
        <v>18937.1096</v>
      </c>
      <c r="GK26" s="5">
        <v>20379.249800000001</v>
      </c>
      <c r="GL26" s="5">
        <v>20596.233700000001</v>
      </c>
      <c r="GM26" s="5">
        <v>23497.722600000001</v>
      </c>
      <c r="GN26" s="5">
        <v>8867.5920999999998</v>
      </c>
      <c r="GO26" s="5">
        <v>8488.2229000000007</v>
      </c>
      <c r="GP26" s="5">
        <v>7972.4834000000001</v>
      </c>
      <c r="GQ26" s="5">
        <v>7952.1223</v>
      </c>
      <c r="GR26" s="5">
        <v>9569.5660000000007</v>
      </c>
      <c r="GS26" s="5">
        <v>7235.0024999999996</v>
      </c>
      <c r="GT26" s="5">
        <v>7320.1346999999996</v>
      </c>
      <c r="GU26" s="5">
        <v>3244.424</v>
      </c>
      <c r="GV26" s="5">
        <v>3946.9526000000001</v>
      </c>
      <c r="GW26" s="5">
        <v>3914.3962999999999</v>
      </c>
      <c r="GX26" s="5">
        <v>4161.3944000000001</v>
      </c>
      <c r="GY26" s="5">
        <v>1454.9204999999999</v>
      </c>
      <c r="GZ26" s="5">
        <v>4274.8235999999997</v>
      </c>
      <c r="HA26" s="5">
        <v>11805.843699999999</v>
      </c>
      <c r="HB26" s="5">
        <v>11275.461600000001</v>
      </c>
      <c r="HC26" s="5">
        <v>11556.251899999999</v>
      </c>
      <c r="HD26" s="5">
        <v>12467.876899999999</v>
      </c>
      <c r="HE26" s="5">
        <v>13494.4928</v>
      </c>
      <c r="HF26" s="5">
        <v>13081.343500000001</v>
      </c>
      <c r="HG26" s="5">
        <v>11939.6302</v>
      </c>
      <c r="HH26" s="5">
        <v>2648.0169999999998</v>
      </c>
      <c r="HI26" s="5">
        <v>2468.6134000000002</v>
      </c>
      <c r="HJ26" s="5">
        <v>2442.0138999999999</v>
      </c>
      <c r="HK26" s="5">
        <v>2352.8312999999998</v>
      </c>
      <c r="HL26" s="5">
        <v>2330.6395000000002</v>
      </c>
      <c r="HM26" s="5">
        <v>1992.9822999999999</v>
      </c>
      <c r="HN26" s="5">
        <v>2121.0025999999998</v>
      </c>
      <c r="HO26" s="5">
        <v>39935.6014</v>
      </c>
      <c r="HP26" s="5">
        <v>40233.750500000002</v>
      </c>
      <c r="HQ26" s="5">
        <v>42914.012000000002</v>
      </c>
      <c r="HR26" s="5">
        <v>44308.514199999998</v>
      </c>
      <c r="HS26" s="5">
        <v>48583.670400000003</v>
      </c>
      <c r="HT26" s="5">
        <v>46472.688600000001</v>
      </c>
      <c r="HU26" s="5">
        <v>48565.332499999997</v>
      </c>
      <c r="HV26" s="5">
        <v>81658.726299999995</v>
      </c>
      <c r="HW26" s="5">
        <v>87462.763600000006</v>
      </c>
      <c r="HX26" s="5">
        <v>94995.157500000001</v>
      </c>
      <c r="HY26" s="5">
        <v>104098.87699999999</v>
      </c>
      <c r="HZ26" s="5">
        <v>127490.40949999999</v>
      </c>
      <c r="IA26" s="5">
        <v>114395.30190000001</v>
      </c>
      <c r="IB26" s="5">
        <v>114807.0192</v>
      </c>
      <c r="IC26" s="5">
        <v>57233.094400000002</v>
      </c>
      <c r="ID26" s="5">
        <v>62498.684000000001</v>
      </c>
      <c r="IE26" s="5">
        <v>70098.186900000001</v>
      </c>
      <c r="IF26" s="5">
        <v>2528.0691999999999</v>
      </c>
      <c r="IG26" s="5">
        <v>2334.4706000000001</v>
      </c>
      <c r="IH26" s="5">
        <v>1852.9090000000001</v>
      </c>
      <c r="II26" s="5">
        <v>1561.0454</v>
      </c>
      <c r="IJ26" s="5">
        <v>1388.2179000000001</v>
      </c>
      <c r="IK26" s="5">
        <v>1439.384</v>
      </c>
      <c r="IL26" s="5">
        <v>1416.6280999999999</v>
      </c>
      <c r="IM26" s="5">
        <v>1348.3486</v>
      </c>
      <c r="IN26" s="5">
        <v>2662.6880999999998</v>
      </c>
      <c r="IO26" s="5">
        <v>1141.6098</v>
      </c>
      <c r="IP26" s="5">
        <v>1145.4267</v>
      </c>
      <c r="IQ26" s="5">
        <v>1130.231</v>
      </c>
      <c r="IR26" s="5">
        <v>1059.5314000000001</v>
      </c>
      <c r="IS26" s="5">
        <v>1189.4277</v>
      </c>
      <c r="IT26" s="5">
        <v>7575.0748999999996</v>
      </c>
      <c r="IU26" s="5">
        <v>7458.0787</v>
      </c>
      <c r="IV26" s="5">
        <v>6831.7579999999998</v>
      </c>
      <c r="IW26" s="5">
        <v>6789.3387000000002</v>
      </c>
      <c r="IX26" s="5">
        <v>7422.7070999999996</v>
      </c>
      <c r="IY26" s="5">
        <v>6860.2444999999998</v>
      </c>
      <c r="IZ26" s="5">
        <v>6454.5038999999997</v>
      </c>
      <c r="JA26" s="5">
        <v>2341.9841000000001</v>
      </c>
      <c r="JB26" s="5">
        <v>2392.5996</v>
      </c>
      <c r="JC26" s="5">
        <v>2225.375</v>
      </c>
      <c r="JD26" s="5">
        <v>2021.2484999999999</v>
      </c>
      <c r="JE26" s="5">
        <v>2038.2184</v>
      </c>
      <c r="JF26" s="5">
        <v>2036.2030999999999</v>
      </c>
      <c r="JG26" s="5">
        <v>1974.1867999999999</v>
      </c>
      <c r="JH26" s="5">
        <v>2912.7319000000002</v>
      </c>
      <c r="JI26" s="5">
        <v>2912.6804999999999</v>
      </c>
      <c r="JJ26" s="5">
        <v>2986.8505</v>
      </c>
      <c r="JK26" s="5">
        <v>3141.9196999999999</v>
      </c>
      <c r="JL26" s="5">
        <v>3108.4503</v>
      </c>
      <c r="JM26" s="5">
        <v>3237.9078</v>
      </c>
      <c r="JN26" s="5">
        <v>3332.5576000000001</v>
      </c>
      <c r="JO26" s="5">
        <v>4627.9795999999997</v>
      </c>
      <c r="JP26" s="5">
        <v>5065.9189999999999</v>
      </c>
      <c r="JQ26" s="5">
        <v>4431.7712000000001</v>
      </c>
      <c r="JR26" s="5">
        <v>3914.6278000000002</v>
      </c>
      <c r="JS26" s="5">
        <v>2778.6662000000001</v>
      </c>
      <c r="JT26" s="5">
        <v>1637.3792000000001</v>
      </c>
      <c r="JU26" s="5">
        <v>1118.5508</v>
      </c>
      <c r="JV26" s="5">
        <v>4384.9678000000004</v>
      </c>
      <c r="JW26" s="5">
        <v>4213.7954</v>
      </c>
      <c r="JX26" s="5">
        <v>3902.5630999999998</v>
      </c>
      <c r="JY26" s="5">
        <v>3632.5324000000001</v>
      </c>
      <c r="JZ26" s="5">
        <v>2652.1547</v>
      </c>
      <c r="KA26" s="5">
        <v>3284.4467</v>
      </c>
      <c r="KB26" s="5">
        <v>4013.3132999999998</v>
      </c>
      <c r="KC26" s="5">
        <v>1898.3497</v>
      </c>
      <c r="KD26" s="5">
        <v>5589.7631000000001</v>
      </c>
      <c r="KE26" s="5">
        <v>4013.2739999999999</v>
      </c>
      <c r="KF26" s="5">
        <v>3839.4830000000002</v>
      </c>
      <c r="KG26" s="5">
        <v>4555.0567000000001</v>
      </c>
      <c r="KH26" s="5">
        <v>5275.1072000000004</v>
      </c>
      <c r="KI26" s="5">
        <v>4899.8320000000003</v>
      </c>
      <c r="KJ26" s="5">
        <v>4462.5868</v>
      </c>
      <c r="KK26" s="5">
        <v>2361.1900999999998</v>
      </c>
      <c r="KL26" s="5">
        <v>2302.2498000000001</v>
      </c>
      <c r="KM26" s="5">
        <v>2280.759</v>
      </c>
      <c r="KN26" s="5">
        <v>2202.3896</v>
      </c>
      <c r="KO26" s="5">
        <v>2154.6039000000001</v>
      </c>
      <c r="KP26" s="5">
        <v>2007.3027999999999</v>
      </c>
      <c r="KQ26" s="5">
        <v>2042.1717000000001</v>
      </c>
      <c r="KR26" s="5">
        <v>2179.7321999999999</v>
      </c>
      <c r="KS26" s="5">
        <v>2160.1098000000002</v>
      </c>
      <c r="KT26" s="5">
        <v>2239.2426999999998</v>
      </c>
      <c r="KU26" s="5">
        <v>2184.1489999999999</v>
      </c>
      <c r="KV26" s="5">
        <v>2250.9135999999999</v>
      </c>
      <c r="KW26" s="5">
        <v>6325.0252</v>
      </c>
      <c r="KX26" s="5">
        <v>5859.7777999999998</v>
      </c>
      <c r="KY26" s="5">
        <v>6399.8612000000003</v>
      </c>
      <c r="KZ26" s="5">
        <v>6368.8791000000001</v>
      </c>
      <c r="LA26" s="5">
        <v>7004.1030000000001</v>
      </c>
      <c r="LB26" s="5">
        <v>6357.9895999999999</v>
      </c>
      <c r="LC26" s="5">
        <v>7301.2317999999996</v>
      </c>
      <c r="LD26" s="5">
        <v>56867.614999999998</v>
      </c>
      <c r="LE26" s="5">
        <v>55695.991099999999</v>
      </c>
      <c r="LF26" s="5">
        <v>57840.831700000002</v>
      </c>
      <c r="LG26" s="5">
        <v>63408.120999999999</v>
      </c>
      <c r="LH26" s="5">
        <v>69538.941399999996</v>
      </c>
      <c r="LI26" s="5">
        <v>65710.725300000006</v>
      </c>
      <c r="LJ26" s="5">
        <v>66743.826300000001</v>
      </c>
      <c r="LK26" s="5">
        <v>3215.0095999999999</v>
      </c>
      <c r="LL26" s="5">
        <v>3319.8728000000001</v>
      </c>
      <c r="LM26" s="5">
        <v>3461.6417000000001</v>
      </c>
      <c r="LN26" s="5">
        <v>3439.4454999999998</v>
      </c>
      <c r="LO26" s="5">
        <v>3888.9146999999998</v>
      </c>
      <c r="LP26" s="5">
        <v>4112.5572000000002</v>
      </c>
      <c r="LQ26" s="5">
        <v>4108.4647999999997</v>
      </c>
      <c r="LR26" s="5">
        <v>451.59199999999998</v>
      </c>
      <c r="LS26" s="5">
        <v>544.59709999999995</v>
      </c>
      <c r="LT26" s="5">
        <v>1211.2041999999999</v>
      </c>
      <c r="LU26" s="5">
        <v>1226.7689</v>
      </c>
      <c r="LV26" s="5">
        <v>1143.5917999999999</v>
      </c>
      <c r="LW26" s="5">
        <v>1104.7175</v>
      </c>
      <c r="LX26" s="5">
        <v>4615.2599</v>
      </c>
      <c r="LY26" s="5">
        <v>3457.9333000000001</v>
      </c>
      <c r="LZ26" s="5">
        <v>3403.3890999999999</v>
      </c>
      <c r="MA26" s="5">
        <v>3572.2316999999998</v>
      </c>
      <c r="MB26" s="5">
        <v>3482.7944000000002</v>
      </c>
      <c r="MC26" s="5">
        <v>3134.7948999999999</v>
      </c>
      <c r="MD26" s="5">
        <v>3192.7856999999999</v>
      </c>
      <c r="ME26" s="5">
        <v>3925.5065</v>
      </c>
      <c r="MF26" s="5">
        <v>3955.9508000000001</v>
      </c>
      <c r="MG26" s="5">
        <v>4115.3976000000002</v>
      </c>
      <c r="MH26" s="5">
        <v>4104.1643999999997</v>
      </c>
      <c r="MI26" s="5">
        <v>4539.5847999999996</v>
      </c>
      <c r="MJ26" s="5">
        <v>4358.8945000000003</v>
      </c>
      <c r="MK26" s="5">
        <v>4512.5504000000001</v>
      </c>
      <c r="ML26" s="5">
        <v>2411.6077</v>
      </c>
      <c r="MM26" s="5">
        <v>2733.6686</v>
      </c>
      <c r="MN26" s="5">
        <v>2877.5751</v>
      </c>
      <c r="MO26" s="5">
        <v>3090.317</v>
      </c>
      <c r="MP26" s="5">
        <v>3028.3746000000001</v>
      </c>
      <c r="MQ26" s="5">
        <v>3021.6867000000002</v>
      </c>
      <c r="MR26" s="5">
        <v>2805.1655000000001</v>
      </c>
      <c r="MS26" s="5">
        <v>2676.0853000000002</v>
      </c>
      <c r="MT26" s="5">
        <v>2892.6059</v>
      </c>
      <c r="MU26" s="5">
        <v>3021.2406999999998</v>
      </c>
      <c r="MV26" s="5">
        <v>3095.0997000000002</v>
      </c>
      <c r="MW26" s="5">
        <v>3287.0126</v>
      </c>
      <c r="MX26" s="5">
        <v>3284.8894</v>
      </c>
      <c r="MY26" s="5">
        <v>3736.8877000000002</v>
      </c>
      <c r="MZ26" s="5">
        <v>4011.5963999999999</v>
      </c>
      <c r="NA26" s="5">
        <v>4466.7812000000004</v>
      </c>
      <c r="NB26" s="5">
        <v>3843.0819000000001</v>
      </c>
      <c r="NC26" s="5">
        <v>4412.1066000000001</v>
      </c>
      <c r="ND26" s="5">
        <v>4722.1927999999998</v>
      </c>
      <c r="NE26" s="5">
        <v>5077.5420999999997</v>
      </c>
      <c r="NF26" s="5">
        <v>5774.2727000000004</v>
      </c>
      <c r="NG26" s="5">
        <v>5563.9317000000001</v>
      </c>
      <c r="NH26" s="5">
        <v>5736.0707000000002</v>
      </c>
      <c r="NI26" s="5">
        <v>7266.7275</v>
      </c>
      <c r="NJ26" s="5">
        <v>6558.8308999999999</v>
      </c>
      <c r="NK26" s="5">
        <v>6537.9521999999997</v>
      </c>
      <c r="NL26" s="5">
        <v>6791.9467000000004</v>
      </c>
      <c r="NM26" s="5">
        <v>7811.7067999999999</v>
      </c>
      <c r="NN26" s="5">
        <v>8306.6057000000001</v>
      </c>
      <c r="NO26" s="5">
        <v>8339.7633000000005</v>
      </c>
      <c r="NP26" s="5">
        <v>7342.3006999999998</v>
      </c>
      <c r="NQ26" s="5">
        <v>6748.2936</v>
      </c>
      <c r="NR26" s="5">
        <v>6801.1998000000003</v>
      </c>
      <c r="NS26" s="5">
        <v>7235.7106999999996</v>
      </c>
      <c r="NT26" s="5">
        <v>7342.7507999999998</v>
      </c>
      <c r="NU26" s="5">
        <v>6817.2605999999996</v>
      </c>
      <c r="NV26" s="5">
        <v>1543.0193999999999</v>
      </c>
      <c r="NW26" s="5">
        <v>1585.6684</v>
      </c>
      <c r="NX26" s="5">
        <v>1517.9213</v>
      </c>
      <c r="NY26" s="5">
        <v>1464.9775</v>
      </c>
      <c r="NZ26" s="5">
        <v>1723.6221</v>
      </c>
      <c r="OA26" s="5">
        <v>49156.029799999997</v>
      </c>
      <c r="OB26" s="5">
        <v>47759.0389</v>
      </c>
      <c r="OC26" s="5">
        <v>49074.519099999998</v>
      </c>
      <c r="OD26" s="5">
        <v>56058.130700000002</v>
      </c>
      <c r="OE26" s="5">
        <v>63019.700599999996</v>
      </c>
      <c r="OF26" s="5">
        <v>64346.509700000002</v>
      </c>
      <c r="OG26" s="5">
        <v>65483.061600000001</v>
      </c>
      <c r="OH26" s="5">
        <v>18278.5612</v>
      </c>
      <c r="OI26" s="5">
        <v>19354.607100000001</v>
      </c>
      <c r="OJ26" s="5">
        <v>22219.4211</v>
      </c>
      <c r="OK26" s="5">
        <v>23837.098399999999</v>
      </c>
      <c r="OL26" s="5">
        <v>26161.660599999999</v>
      </c>
      <c r="OM26" s="5">
        <v>24067.6803</v>
      </c>
      <c r="ON26" s="5">
        <v>28051.932499999999</v>
      </c>
      <c r="OO26" s="5">
        <v>7970.1705000000002</v>
      </c>
      <c r="OP26" s="5">
        <v>7383.9472999999998</v>
      </c>
      <c r="OQ26" s="5">
        <v>7254.9247999999998</v>
      </c>
      <c r="OR26" s="5">
        <v>7614.4206000000004</v>
      </c>
      <c r="OS26" s="5">
        <v>9914.4431000000004</v>
      </c>
      <c r="OT26" s="5">
        <v>10347.501899999999</v>
      </c>
      <c r="OU26" s="5">
        <v>18886.356899999999</v>
      </c>
      <c r="OV26" s="5">
        <v>1821.9922999999999</v>
      </c>
      <c r="OW26" s="5">
        <v>1594.6484</v>
      </c>
      <c r="OX26" s="5">
        <v>1692.6967999999999</v>
      </c>
      <c r="OY26" s="5">
        <v>1783.2226000000001</v>
      </c>
      <c r="OZ26" s="5">
        <v>1855.5026</v>
      </c>
      <c r="PA26" s="5">
        <v>1924.8918000000001</v>
      </c>
      <c r="PB26" s="5">
        <v>1560.5768</v>
      </c>
      <c r="PC26" s="5">
        <v>1443.9229</v>
      </c>
      <c r="PD26" s="5">
        <v>1442.41</v>
      </c>
      <c r="PE26" s="5">
        <v>1443.9733000000001</v>
      </c>
      <c r="PF26" s="5">
        <v>1576.3788</v>
      </c>
      <c r="PG26" s="5">
        <v>1264.1220000000001</v>
      </c>
      <c r="PH26" s="5">
        <v>3178.2761999999998</v>
      </c>
      <c r="PI26" s="5">
        <v>2838.6956</v>
      </c>
      <c r="PJ26" s="5">
        <v>2863.6188999999999</v>
      </c>
      <c r="PK26" s="5">
        <v>2908.2444999999998</v>
      </c>
      <c r="PL26" s="5">
        <v>3022.4265999999998</v>
      </c>
      <c r="PM26" s="5">
        <v>3032.5650000000001</v>
      </c>
      <c r="PN26" s="5">
        <v>3081.8517000000002</v>
      </c>
      <c r="PO26" s="5">
        <v>12443.802900000001</v>
      </c>
      <c r="PP26" s="5">
        <v>11530.769899999999</v>
      </c>
      <c r="PQ26" s="5">
        <v>12721.706099999999</v>
      </c>
      <c r="PR26" s="5">
        <v>13807.9339</v>
      </c>
      <c r="PS26" s="5">
        <v>15445.9056</v>
      </c>
      <c r="PT26" s="5">
        <v>16689.3177</v>
      </c>
      <c r="PU26" s="5">
        <v>17520.1299</v>
      </c>
      <c r="PV26" s="5">
        <v>96054.400899999993</v>
      </c>
      <c r="PW26" s="5">
        <v>95980.529899999994</v>
      </c>
      <c r="PX26" s="5">
        <v>103982.52069999999</v>
      </c>
      <c r="PY26" s="5">
        <v>109112.7346</v>
      </c>
      <c r="PZ26" s="5">
        <v>120617.38370000001</v>
      </c>
      <c r="QA26" s="5">
        <v>121985.19349999999</v>
      </c>
      <c r="QB26" s="5">
        <v>124599.9721</v>
      </c>
      <c r="QC26" s="5">
        <v>33937.1126</v>
      </c>
      <c r="QD26" s="5">
        <v>34780.062700000002</v>
      </c>
      <c r="QE26" s="5">
        <v>40456.980199999998</v>
      </c>
      <c r="QF26" s="5">
        <v>2706.8559</v>
      </c>
      <c r="QG26" s="5">
        <v>2924.7440000000001</v>
      </c>
      <c r="QH26" s="5">
        <v>3496.8986</v>
      </c>
      <c r="QI26" s="5">
        <v>4237.4583000000002</v>
      </c>
      <c r="QJ26" s="5">
        <v>5121.2338</v>
      </c>
      <c r="QK26" s="5">
        <v>5707.7443999999996</v>
      </c>
      <c r="QL26" s="5">
        <v>6967.2972</v>
      </c>
      <c r="QM26" s="5">
        <v>3400.0659000000001</v>
      </c>
      <c r="QN26" s="5">
        <v>3328.5083</v>
      </c>
      <c r="QO26" s="5">
        <v>628.56899999999996</v>
      </c>
      <c r="QP26" s="5">
        <v>576.38610000000006</v>
      </c>
      <c r="QQ26" s="5">
        <v>613.92219999999998</v>
      </c>
      <c r="QR26" s="5">
        <v>1391.5373</v>
      </c>
      <c r="QS26" s="5">
        <v>1348.5181</v>
      </c>
      <c r="QT26" s="5">
        <v>1292.4928</v>
      </c>
      <c r="QU26" s="5">
        <v>1180.7818</v>
      </c>
      <c r="QV26" s="5">
        <v>951.49469999999997</v>
      </c>
      <c r="QW26" s="5">
        <v>821.47540000000004</v>
      </c>
      <c r="QX26" s="5">
        <v>739.70399999999995</v>
      </c>
      <c r="QY26" s="5">
        <v>2009.5945999999999</v>
      </c>
      <c r="QZ26" s="5">
        <v>1818.3851</v>
      </c>
      <c r="RA26" s="5">
        <v>1691.6628000000001</v>
      </c>
      <c r="RB26" s="5">
        <v>1364.8313000000001</v>
      </c>
      <c r="RC26" s="5">
        <v>1563.0962</v>
      </c>
      <c r="RD26" s="5">
        <v>1221.2997</v>
      </c>
      <c r="RE26" s="5">
        <v>812.923</v>
      </c>
      <c r="RF26" s="5">
        <v>3467.3231000000001</v>
      </c>
      <c r="RG26" s="5">
        <v>3394.5328</v>
      </c>
      <c r="RH26" s="5">
        <v>3340.0540000000001</v>
      </c>
      <c r="RI26" s="5">
        <v>3278.549</v>
      </c>
      <c r="RJ26" s="5">
        <v>3639.9857999999999</v>
      </c>
      <c r="RK26" s="5">
        <v>3676.9881999999998</v>
      </c>
      <c r="RL26" s="5">
        <v>3564.8247000000001</v>
      </c>
      <c r="RM26" s="5">
        <v>2322.5225999999998</v>
      </c>
      <c r="RN26" s="5">
        <v>2357.4070999999999</v>
      </c>
      <c r="RO26" s="5">
        <v>2356.8912</v>
      </c>
      <c r="RP26" s="5">
        <v>2367.6985</v>
      </c>
      <c r="RQ26" s="5">
        <v>2648.5088000000001</v>
      </c>
      <c r="RR26" s="5">
        <v>2804.9421000000002</v>
      </c>
      <c r="RS26" s="5">
        <v>2802.0275000000001</v>
      </c>
      <c r="RT26" s="5">
        <v>12204.936</v>
      </c>
      <c r="RU26" s="5">
        <v>13736.918299999999</v>
      </c>
      <c r="RV26" s="5">
        <v>13130.361699999999</v>
      </c>
      <c r="RW26" s="5">
        <v>13481.6216</v>
      </c>
      <c r="RX26" s="5">
        <v>14728.3573</v>
      </c>
      <c r="RY26" s="5">
        <v>8368.7846000000009</v>
      </c>
      <c r="RZ26" s="5">
        <v>7955.1768000000002</v>
      </c>
      <c r="SA26" s="5">
        <v>8140.4291000000003</v>
      </c>
      <c r="SB26" s="5">
        <v>8393.7260999999999</v>
      </c>
      <c r="SC26" s="5">
        <v>8880.9609</v>
      </c>
      <c r="SD26" s="5">
        <v>8841.0404999999992</v>
      </c>
      <c r="SE26" s="5">
        <v>8640.2433000000001</v>
      </c>
      <c r="SF26" s="5">
        <v>8391.1969000000008</v>
      </c>
      <c r="SG26" s="5">
        <v>8689.6342999999997</v>
      </c>
      <c r="SH26" s="5">
        <v>8968.9928</v>
      </c>
      <c r="SI26" s="5">
        <v>9223.6244000000006</v>
      </c>
      <c r="SJ26" s="5">
        <v>9589.3986999999997</v>
      </c>
      <c r="SK26" s="5">
        <v>9978.7615000000005</v>
      </c>
      <c r="SL26" s="5">
        <v>10013.299000000001</v>
      </c>
      <c r="SM26" s="5">
        <v>10961.359399999999</v>
      </c>
      <c r="SN26" s="5">
        <v>2336.7806</v>
      </c>
      <c r="SO26" s="5">
        <v>2425.1185999999998</v>
      </c>
      <c r="SP26" s="5">
        <v>2325.4827</v>
      </c>
      <c r="SQ26" s="5">
        <v>2376.7381999999998</v>
      </c>
      <c r="SR26" s="5">
        <v>2806.7660999999998</v>
      </c>
      <c r="SS26" s="5">
        <v>2752.2116999999998</v>
      </c>
      <c r="ST26" s="5">
        <v>3106.7503000000002</v>
      </c>
      <c r="SU26" s="5">
        <v>821.29179999999997</v>
      </c>
      <c r="SV26" s="5">
        <v>799.1703</v>
      </c>
      <c r="SW26" s="5">
        <v>811.08989999999994</v>
      </c>
      <c r="SX26" s="5">
        <v>1330.4531999999999</v>
      </c>
      <c r="SY26" s="5">
        <v>1610.7881</v>
      </c>
      <c r="SZ26" s="5">
        <v>1558.5175999999999</v>
      </c>
      <c r="TA26" s="5">
        <v>1547.7927</v>
      </c>
      <c r="TB26" s="5">
        <v>5348.2703000000001</v>
      </c>
      <c r="TC26" s="5">
        <v>5279.6831000000002</v>
      </c>
      <c r="TD26" s="5">
        <v>5271.1373000000003</v>
      </c>
      <c r="TE26" s="5">
        <v>4696.0623999999998</v>
      </c>
      <c r="TF26" s="5">
        <v>4548.1611000000003</v>
      </c>
      <c r="TG26" s="5">
        <v>3978.5124000000001</v>
      </c>
      <c r="TH26" s="5">
        <v>4215.3685999999998</v>
      </c>
      <c r="TI26" s="5">
        <v>5333.3076000000001</v>
      </c>
      <c r="TJ26" s="5">
        <v>6422.6742000000004</v>
      </c>
      <c r="TK26" s="5">
        <v>6622.6554999999998</v>
      </c>
      <c r="TL26" s="5">
        <v>6866.5508</v>
      </c>
      <c r="TM26" s="5">
        <v>7341.8653000000004</v>
      </c>
      <c r="TN26" s="5">
        <v>8987.9205999999995</v>
      </c>
      <c r="TO26" s="5">
        <v>9236.7063999999991</v>
      </c>
      <c r="TP26" s="5">
        <v>9190.6214999999993</v>
      </c>
      <c r="TQ26" s="5">
        <v>10134.7628</v>
      </c>
      <c r="TR26" s="5">
        <v>10641.6278</v>
      </c>
      <c r="TS26" s="5">
        <v>10230.6865</v>
      </c>
      <c r="TT26" s="5">
        <v>10234.589400000001</v>
      </c>
      <c r="TU26" s="5">
        <v>2693.3249000000001</v>
      </c>
      <c r="TV26" s="5">
        <v>3100.3022000000001</v>
      </c>
      <c r="TW26" s="5">
        <v>2811.0187999999998</v>
      </c>
      <c r="TX26" s="5">
        <v>2572.2204999999999</v>
      </c>
      <c r="TY26" s="5">
        <v>2411.6680000000001</v>
      </c>
      <c r="TZ26" s="5">
        <v>8735.7883000000002</v>
      </c>
      <c r="UA26" s="5">
        <v>4106.3962000000001</v>
      </c>
      <c r="UB26" s="5">
        <v>3628.0549000000001</v>
      </c>
      <c r="UC26" s="5">
        <v>3963.2107999999998</v>
      </c>
      <c r="UD26" s="5">
        <v>3558.9659999999999</v>
      </c>
      <c r="UE26" s="5">
        <v>3977.0367999999999</v>
      </c>
      <c r="UF26" s="5">
        <v>4208.0986999999996</v>
      </c>
      <c r="UG26" s="5">
        <v>4734.7191999999995</v>
      </c>
      <c r="UH26" s="5">
        <v>4761.0025999999998</v>
      </c>
      <c r="UI26" s="5">
        <v>4540.6242000000002</v>
      </c>
      <c r="UJ26" s="5">
        <v>12408.817999999999</v>
      </c>
      <c r="UK26" s="5">
        <v>10075.1983</v>
      </c>
      <c r="UL26" s="5">
        <v>7559.4663</v>
      </c>
      <c r="UM26" s="5">
        <v>7877.5978999999998</v>
      </c>
      <c r="UN26" s="5">
        <v>5877.9724999999999</v>
      </c>
      <c r="UO26" s="5">
        <v>4996.3517000000002</v>
      </c>
      <c r="UP26" s="5">
        <v>5952.2772000000004</v>
      </c>
      <c r="UQ26" s="5">
        <v>31720.475200000001</v>
      </c>
      <c r="UR26" s="5">
        <v>33048.009299999998</v>
      </c>
      <c r="US26" s="5">
        <v>7932.0523999999996</v>
      </c>
      <c r="UT26" s="5">
        <v>8003.3891999999996</v>
      </c>
      <c r="UU26" s="5">
        <v>8243.9606999999996</v>
      </c>
      <c r="UV26" s="5">
        <v>8893.7276000000002</v>
      </c>
      <c r="UW26" s="5">
        <v>8372.8351000000002</v>
      </c>
      <c r="UX26" s="5">
        <v>103511.99589999999</v>
      </c>
      <c r="UY26" s="5">
        <v>111576.86749999999</v>
      </c>
      <c r="UZ26" s="5">
        <v>125252.4158</v>
      </c>
      <c r="VA26" s="5">
        <v>140494.05600000001</v>
      </c>
      <c r="VB26" s="5">
        <v>160093.87160000001</v>
      </c>
      <c r="VC26" s="5">
        <v>162804.0938</v>
      </c>
      <c r="VD26" s="5">
        <v>166567.91519999999</v>
      </c>
      <c r="VE26" s="5">
        <v>3453.6947</v>
      </c>
      <c r="VF26" s="5">
        <v>3331.19</v>
      </c>
      <c r="VG26" s="5">
        <v>3333.9409000000001</v>
      </c>
      <c r="VH26" s="5">
        <v>3325.7503999999999</v>
      </c>
      <c r="VI26" s="5">
        <v>4008.0428999999999</v>
      </c>
      <c r="VJ26" s="5">
        <v>3993.5736000000002</v>
      </c>
      <c r="VK26" s="5">
        <v>3991.2615999999998</v>
      </c>
      <c r="VL26" s="5">
        <v>3838.3497000000002</v>
      </c>
      <c r="VM26" s="5">
        <v>3189.6977000000002</v>
      </c>
      <c r="VN26" s="5">
        <v>2068.5998</v>
      </c>
      <c r="VO26" s="5">
        <v>2117.3013999999998</v>
      </c>
      <c r="VP26" s="5">
        <v>1662.6494</v>
      </c>
      <c r="VQ26" s="5">
        <v>1817.5659000000001</v>
      </c>
      <c r="VR26" s="5">
        <v>2067.1282000000001</v>
      </c>
      <c r="VS26" s="5">
        <v>2073.7489999999998</v>
      </c>
      <c r="VT26" s="5">
        <v>1841.3639000000001</v>
      </c>
      <c r="VU26" s="5">
        <v>774.79010000000005</v>
      </c>
      <c r="VV26" s="5">
        <v>1229.7231999999999</v>
      </c>
      <c r="VW26" s="5">
        <v>849.54499999999996</v>
      </c>
      <c r="VX26" s="5">
        <v>756.32640000000004</v>
      </c>
      <c r="VY26" s="5">
        <v>3711.7707999999998</v>
      </c>
      <c r="VZ26" s="5">
        <v>3818.1017999999999</v>
      </c>
      <c r="WA26" s="5">
        <v>3779.9535000000001</v>
      </c>
      <c r="WB26" s="5">
        <v>3780.9258</v>
      </c>
      <c r="WC26" s="5">
        <v>4095.5326</v>
      </c>
      <c r="WD26" s="5">
        <v>5941.85</v>
      </c>
      <c r="WE26" s="5">
        <v>5816.5753999999997</v>
      </c>
      <c r="WF26" s="5">
        <v>5756.0796</v>
      </c>
      <c r="WG26" s="5">
        <v>6028.4471999999996</v>
      </c>
      <c r="WH26" s="5">
        <v>4167.2132000000001</v>
      </c>
      <c r="WI26" s="5">
        <v>4278.8280999999997</v>
      </c>
      <c r="WJ26" s="5">
        <v>4767.5834999999997</v>
      </c>
      <c r="WK26" s="5">
        <v>5197.4125999999997</v>
      </c>
      <c r="WL26" s="5">
        <v>5676.6440000000002</v>
      </c>
      <c r="WM26" s="5">
        <v>5297.1885000000002</v>
      </c>
      <c r="WN26" s="5">
        <v>2743.6433000000002</v>
      </c>
      <c r="WO26" s="5">
        <v>3040.2975999999999</v>
      </c>
      <c r="WP26" s="5">
        <v>2804.4623000000001</v>
      </c>
      <c r="WQ26" s="5">
        <v>2826.5974000000001</v>
      </c>
      <c r="WR26" s="5">
        <v>2953.1428000000001</v>
      </c>
      <c r="WS26" s="5">
        <v>2951.1588999999999</v>
      </c>
      <c r="WT26" s="5">
        <v>3223.143</v>
      </c>
      <c r="WU26" s="5">
        <v>11126.5924</v>
      </c>
      <c r="WV26" s="5">
        <v>19025.248500000002</v>
      </c>
      <c r="WW26" s="5">
        <v>19734.718099999998</v>
      </c>
      <c r="WX26" s="5">
        <v>18984.675500000001</v>
      </c>
      <c r="WY26" s="5">
        <v>19430.010300000002</v>
      </c>
      <c r="WZ26" s="5">
        <v>16743.664400000001</v>
      </c>
      <c r="XA26" s="5">
        <v>12137.4432</v>
      </c>
      <c r="XB26" s="5">
        <v>11519.4853</v>
      </c>
      <c r="XC26" s="5">
        <v>3033.3312999999998</v>
      </c>
      <c r="XD26" s="5">
        <v>2576.9159</v>
      </c>
      <c r="XE26" s="5">
        <v>2421.2773000000002</v>
      </c>
      <c r="XF26" s="5">
        <v>16372.8351</v>
      </c>
      <c r="XG26" s="5">
        <v>16699.88</v>
      </c>
      <c r="XH26" s="5">
        <v>17760.577099999999</v>
      </c>
      <c r="XI26" s="5">
        <v>19173.462299999999</v>
      </c>
      <c r="XJ26" s="5">
        <v>20579.879799999999</v>
      </c>
      <c r="XK26" s="5">
        <v>20696.972900000001</v>
      </c>
      <c r="XL26" s="5">
        <v>33670.861499999999</v>
      </c>
      <c r="XM26" s="5">
        <v>44765.2595</v>
      </c>
      <c r="XN26" s="5">
        <v>48315.2016</v>
      </c>
      <c r="XO26" s="5">
        <v>53647.474999999999</v>
      </c>
      <c r="XP26" s="5">
        <v>61290.108699999997</v>
      </c>
      <c r="XQ26" s="5">
        <v>62929.148800000003</v>
      </c>
      <c r="XR26" s="5">
        <v>65996.1152</v>
      </c>
      <c r="XS26" s="5">
        <v>68567.448600000003</v>
      </c>
      <c r="XT26" s="5">
        <v>65733.957800000004</v>
      </c>
      <c r="XU26" s="5">
        <v>83392.334300000002</v>
      </c>
      <c r="XV26" s="5">
        <v>92526.957899999994</v>
      </c>
      <c r="XW26" s="5">
        <v>98392.672200000001</v>
      </c>
      <c r="XX26" s="5">
        <v>96972.1495</v>
      </c>
      <c r="XY26" s="5">
        <v>101452.41160000001</v>
      </c>
      <c r="XZ26" s="5">
        <v>42562.688399999999</v>
      </c>
      <c r="YA26" s="5">
        <v>49707.953200000004</v>
      </c>
      <c r="YB26" s="5">
        <v>54494.130700000002</v>
      </c>
      <c r="YC26" s="5">
        <v>60332.164100000002</v>
      </c>
      <c r="YD26" s="5">
        <v>67280.370200000005</v>
      </c>
      <c r="YE26" s="5">
        <v>67356.9758</v>
      </c>
      <c r="YF26" s="5">
        <v>68645.733399999997</v>
      </c>
      <c r="YG26" s="5">
        <v>3735.9196000000002</v>
      </c>
      <c r="YH26" s="5">
        <v>3670.5527999999999</v>
      </c>
      <c r="YI26" s="5">
        <v>3705.2979</v>
      </c>
      <c r="YJ26" s="5">
        <v>3743.8944000000001</v>
      </c>
      <c r="YK26" s="5">
        <v>4248.3451999999997</v>
      </c>
      <c r="YL26" s="5">
        <v>4189.3820999999998</v>
      </c>
      <c r="YM26" s="5">
        <v>4027.3701999999998</v>
      </c>
      <c r="YN26" s="5">
        <v>3238.5961000000002</v>
      </c>
      <c r="YO26" s="5">
        <v>3022.0925999999999</v>
      </c>
      <c r="YP26" s="5">
        <v>2534.3805000000002</v>
      </c>
      <c r="YQ26" s="5">
        <v>2475.3146999999999</v>
      </c>
      <c r="YR26" s="5">
        <v>2574.0817000000002</v>
      </c>
      <c r="YS26" s="5">
        <v>2429.6046999999999</v>
      </c>
      <c r="YT26" s="5">
        <v>2411.1954000000001</v>
      </c>
      <c r="YU26" s="5">
        <v>6120.6668</v>
      </c>
      <c r="YV26" s="5">
        <v>5391.4215999999997</v>
      </c>
      <c r="YW26" s="5">
        <v>5725.1585999999998</v>
      </c>
      <c r="YX26" s="5">
        <v>6375.5339000000004</v>
      </c>
      <c r="YY26" s="5">
        <v>7614.6502</v>
      </c>
      <c r="YZ26" s="5">
        <v>7668.7154</v>
      </c>
      <c r="ZA26" s="5">
        <v>8592.6605999999992</v>
      </c>
      <c r="ZB26" s="5">
        <v>2369.9928</v>
      </c>
      <c r="ZC26" s="5">
        <v>2140.5225999999998</v>
      </c>
      <c r="ZD26" s="5">
        <v>2136.8031000000001</v>
      </c>
      <c r="ZE26" s="5">
        <v>2175.1176</v>
      </c>
      <c r="ZF26" s="5">
        <v>2573.8132999999998</v>
      </c>
      <c r="ZG26" s="5">
        <v>2452.6156999999998</v>
      </c>
      <c r="ZH26" s="5">
        <v>3030.8539999999998</v>
      </c>
      <c r="ZI26" s="5">
        <v>1708.854</v>
      </c>
      <c r="ZJ26" s="5">
        <v>1791.2166</v>
      </c>
      <c r="ZK26" s="5">
        <v>1823.2669000000001</v>
      </c>
      <c r="ZL26" s="5">
        <v>1901.5250000000001</v>
      </c>
      <c r="ZM26" s="5">
        <v>1850.4760000000001</v>
      </c>
      <c r="ZN26" s="5">
        <v>1510.2823000000001</v>
      </c>
      <c r="ZO26" s="5">
        <v>1544.2772</v>
      </c>
      <c r="ZP26" s="5">
        <v>3051.2575000000002</v>
      </c>
      <c r="ZQ26" s="5">
        <v>2619.3960000000002</v>
      </c>
      <c r="ZR26" s="5">
        <v>2486.5329999999999</v>
      </c>
      <c r="ZS26" s="5">
        <v>2547.9603999999999</v>
      </c>
      <c r="ZT26" s="5">
        <v>3392.5540999999998</v>
      </c>
      <c r="ZU26" s="5">
        <v>2856.0322999999999</v>
      </c>
      <c r="ZV26" s="5">
        <v>3072.4670999999998</v>
      </c>
      <c r="ZW26" s="5">
        <v>1515.8728000000001</v>
      </c>
      <c r="ZX26" s="5">
        <v>1357.8373999999999</v>
      </c>
      <c r="ZY26" s="5">
        <v>1517.327</v>
      </c>
      <c r="ZZ26" s="5">
        <v>1583.7674999999999</v>
      </c>
      <c r="AAA26" s="5">
        <v>1717.0979</v>
      </c>
      <c r="AAB26" s="5">
        <v>1905.2137</v>
      </c>
      <c r="AAC26" s="5">
        <v>1949.9099000000001</v>
      </c>
      <c r="AAD26" s="5">
        <v>1983.2842000000001</v>
      </c>
      <c r="AAE26" s="5">
        <v>34881.743900000001</v>
      </c>
      <c r="AAF26" s="5">
        <v>35467.537199999999</v>
      </c>
      <c r="AAG26" s="5">
        <v>36740.335299999999</v>
      </c>
      <c r="AAH26" s="5">
        <v>37101.754500000003</v>
      </c>
      <c r="AAI26" s="5">
        <v>42645.212299999999</v>
      </c>
      <c r="AAJ26" s="5">
        <v>40642.545599999998</v>
      </c>
      <c r="AAK26" s="5">
        <v>41202.857100000001</v>
      </c>
      <c r="AAL26" s="5">
        <v>3607.9027000000001</v>
      </c>
      <c r="AAM26" s="5">
        <v>3595.2972</v>
      </c>
      <c r="AAN26" s="5">
        <v>14091.563899999999</v>
      </c>
      <c r="AAO26" s="5">
        <v>13395.4496</v>
      </c>
      <c r="AAP26" s="5">
        <v>13439.56</v>
      </c>
      <c r="AAQ26" s="5">
        <v>13774.250099999999</v>
      </c>
      <c r="AAR26" s="5">
        <v>15078.8824</v>
      </c>
      <c r="AAS26" s="5">
        <v>23178.554400000001</v>
      </c>
      <c r="AAT26" s="5">
        <v>24814.23</v>
      </c>
      <c r="AAU26" s="5">
        <v>4033.3258000000001</v>
      </c>
      <c r="AAV26" s="5">
        <v>1057.7302</v>
      </c>
      <c r="AAW26" s="5">
        <v>894.94370000000004</v>
      </c>
      <c r="AAX26" s="5">
        <v>880.50720000000001</v>
      </c>
      <c r="AAY26" s="5">
        <v>1796.7889</v>
      </c>
      <c r="AAZ26" s="5">
        <v>1658.1735000000001</v>
      </c>
      <c r="ABA26" s="5">
        <v>2372.2864</v>
      </c>
      <c r="ABB26" s="5">
        <v>1347.4844000000001</v>
      </c>
      <c r="ABC26" s="5">
        <v>1548.5823</v>
      </c>
      <c r="ABD26" s="5">
        <v>493.24790000000002</v>
      </c>
      <c r="ABE26" s="5">
        <v>862.4434</v>
      </c>
      <c r="ABF26" s="5">
        <v>837.50649999999996</v>
      </c>
      <c r="ABG26" s="5">
        <v>685.33180000000004</v>
      </c>
      <c r="ABH26" s="5">
        <v>1224.1482000000001</v>
      </c>
      <c r="ABI26" s="5">
        <v>2232.2838999999999</v>
      </c>
      <c r="ABJ26" s="5">
        <v>2557.2764000000002</v>
      </c>
      <c r="ABK26" s="5">
        <v>3011.84</v>
      </c>
      <c r="ABL26" s="5">
        <v>3378.6372999999999</v>
      </c>
      <c r="ABM26" s="5">
        <v>3827.4654999999998</v>
      </c>
      <c r="ABN26" s="5">
        <v>4018.6812</v>
      </c>
      <c r="ABO26" s="5">
        <v>4467.2474000000002</v>
      </c>
      <c r="ABP26" s="5">
        <v>5845.9375</v>
      </c>
      <c r="ABQ26" s="5">
        <v>6588.4078</v>
      </c>
      <c r="ABR26" s="5">
        <v>7547.8923000000004</v>
      </c>
      <c r="ABS26" s="5">
        <v>8232.9812000000002</v>
      </c>
      <c r="ABT26" s="5">
        <v>5605.1513999999997</v>
      </c>
      <c r="ABU26" s="5">
        <v>5522.6621999999998</v>
      </c>
      <c r="ABV26" s="5">
        <v>5674.3181000000004</v>
      </c>
      <c r="ABW26" s="5">
        <v>6147.8140000000003</v>
      </c>
      <c r="ABX26" s="5">
        <v>6830.3833000000004</v>
      </c>
      <c r="ABY26" s="5">
        <v>2571.5544</v>
      </c>
      <c r="ABZ26" s="5">
        <v>2792.6392999999998</v>
      </c>
      <c r="ACA26" s="5">
        <v>2844.9558999999999</v>
      </c>
      <c r="ACB26" s="5">
        <v>3101.9461999999999</v>
      </c>
      <c r="ACC26" s="5">
        <v>3461.7004999999999</v>
      </c>
      <c r="ACD26" s="5">
        <v>3116.8247999999999</v>
      </c>
      <c r="ACE26" s="5">
        <v>3166.192</v>
      </c>
      <c r="ACF26" s="5">
        <v>2676.5322999999999</v>
      </c>
      <c r="ACG26" s="5">
        <v>2459.2292000000002</v>
      </c>
      <c r="ACH26" s="5">
        <v>2330.8173999999999</v>
      </c>
      <c r="ACI26" s="5">
        <v>2092.7633999999998</v>
      </c>
      <c r="ACJ26" s="5">
        <v>2304.2818000000002</v>
      </c>
      <c r="ACK26" s="5">
        <v>2207.8692999999998</v>
      </c>
      <c r="ACL26" s="5">
        <v>2150.8361</v>
      </c>
      <c r="ACM26" s="5">
        <v>1276.4452000000001</v>
      </c>
      <c r="ACN26" s="5">
        <v>2211.2692999999999</v>
      </c>
      <c r="ACO26" s="5">
        <v>2390.0425</v>
      </c>
      <c r="ACP26" s="5">
        <v>2493.6781000000001</v>
      </c>
      <c r="ACQ26" s="5">
        <v>2648.5446999999999</v>
      </c>
      <c r="ACR26" s="5">
        <v>2652.0587999999998</v>
      </c>
      <c r="ACS26" s="5">
        <v>2595.2489999999998</v>
      </c>
      <c r="ACT26" s="5">
        <v>8840.6429000000007</v>
      </c>
      <c r="ACU26" s="5">
        <v>9543.5895999999993</v>
      </c>
      <c r="ACV26" s="5">
        <v>9737.4991000000009</v>
      </c>
      <c r="ACW26" s="5">
        <v>10521.7513</v>
      </c>
      <c r="ACX26" s="5">
        <v>12640.6356</v>
      </c>
      <c r="ACY26" s="5">
        <v>11849.357900000001</v>
      </c>
      <c r="ACZ26" s="5">
        <v>14224.744000000001</v>
      </c>
      <c r="ADA26" s="5">
        <v>13409.1523</v>
      </c>
      <c r="ADB26" s="5">
        <v>13157.212299999999</v>
      </c>
      <c r="ADC26" s="5">
        <v>13835.804599999999</v>
      </c>
      <c r="ADD26" s="5">
        <v>15494.8696</v>
      </c>
      <c r="ADE26" s="5">
        <v>15719.7822</v>
      </c>
      <c r="ADF26" s="5">
        <v>11776.43</v>
      </c>
      <c r="ADG26" s="5">
        <v>11465.4241</v>
      </c>
      <c r="ADH26" s="5">
        <v>11244.7601</v>
      </c>
      <c r="ADI26" s="5">
        <v>11476.320299999999</v>
      </c>
      <c r="ADJ26" s="5">
        <v>13286.279500000001</v>
      </c>
      <c r="ADK26" s="5">
        <v>11893.0471</v>
      </c>
      <c r="ADL26" s="5">
        <v>39286.081100000003</v>
      </c>
      <c r="ADM26" s="5">
        <v>3134.8424</v>
      </c>
      <c r="ADN26" s="5">
        <v>2722.6341000000002</v>
      </c>
      <c r="ADO26" s="5">
        <v>2778.3667</v>
      </c>
      <c r="ADP26" s="5">
        <v>3078.598</v>
      </c>
      <c r="ADQ26" s="5">
        <v>3299.1224000000002</v>
      </c>
      <c r="ADR26" s="5">
        <v>3349.8305999999998</v>
      </c>
      <c r="ADS26" s="5">
        <v>3663.4493000000002</v>
      </c>
      <c r="ADT26" s="5">
        <v>1337.2819999999999</v>
      </c>
      <c r="ADU26" s="5">
        <v>1589.1963000000001</v>
      </c>
      <c r="ADV26" s="5">
        <v>1548.6619000000001</v>
      </c>
      <c r="ADW26" s="5">
        <v>1443.8734999999999</v>
      </c>
      <c r="ADX26" s="5">
        <v>1614.7123999999999</v>
      </c>
      <c r="ADY26" s="5">
        <v>1532.4484</v>
      </c>
      <c r="ADZ26" s="5">
        <v>1673.3511000000001</v>
      </c>
      <c r="AEA26" s="5">
        <v>3581.1631000000002</v>
      </c>
      <c r="AEB26" s="5">
        <v>3134.5034000000001</v>
      </c>
      <c r="AEC26" s="5">
        <v>3102.5001000000002</v>
      </c>
      <c r="AED26" s="5">
        <v>3351.5198999999998</v>
      </c>
      <c r="AEE26" s="5">
        <v>3463.9585000000002</v>
      </c>
      <c r="AEF26" s="5">
        <v>3037.6500999999998</v>
      </c>
      <c r="AEG26" s="5">
        <v>3193.4162999999999</v>
      </c>
      <c r="AEH26" s="5">
        <v>2007.1784</v>
      </c>
      <c r="AEI26" s="5">
        <v>1678.9489000000001</v>
      </c>
      <c r="AEJ26" s="5">
        <v>1754.422</v>
      </c>
      <c r="AEK26" s="5">
        <v>1930.1284000000001</v>
      </c>
      <c r="AEL26" s="5">
        <v>3684.5389</v>
      </c>
      <c r="AEM26" s="5">
        <v>3466.8679999999999</v>
      </c>
      <c r="AEN26" s="5">
        <v>3086.0293999999999</v>
      </c>
      <c r="AEO26" s="5">
        <v>2389.6763999999998</v>
      </c>
      <c r="AEP26" s="5">
        <v>2284.8200000000002</v>
      </c>
      <c r="AEQ26" s="5">
        <v>23385.497899999998</v>
      </c>
      <c r="AER26" s="5">
        <v>25980.194200000002</v>
      </c>
      <c r="AES26" s="5">
        <v>25771.550299999999</v>
      </c>
      <c r="AET26" s="5">
        <v>25449.1391</v>
      </c>
      <c r="AEU26" s="5">
        <v>27261.321100000001</v>
      </c>
      <c r="AEV26" s="5">
        <v>33757.913999999997</v>
      </c>
      <c r="AEW26" s="5">
        <v>33202.122499999998</v>
      </c>
      <c r="AEX26" s="5">
        <v>4487.3146999999999</v>
      </c>
      <c r="AEY26" s="5">
        <v>3977.2168000000001</v>
      </c>
      <c r="AEZ26" s="5">
        <v>58826.432000000001</v>
      </c>
      <c r="AFA26" s="5">
        <v>58873.788200000003</v>
      </c>
      <c r="AFB26" s="5">
        <v>63471.114300000001</v>
      </c>
      <c r="AFC26" s="5">
        <v>69738.073900000003</v>
      </c>
      <c r="AFD26" s="5">
        <v>77486.306400000001</v>
      </c>
      <c r="AFE26" s="5">
        <v>79012.627500000002</v>
      </c>
      <c r="AFF26" s="5">
        <v>80062.886400000003</v>
      </c>
      <c r="AFG26" s="5">
        <v>14860.953</v>
      </c>
      <c r="AFH26" s="5">
        <v>3292.4557</v>
      </c>
      <c r="AFI26" s="5">
        <v>3087.0893000000001</v>
      </c>
      <c r="AFJ26" s="5">
        <v>3073.9636999999998</v>
      </c>
      <c r="AFK26" s="5">
        <v>2492.8319000000001</v>
      </c>
      <c r="AFL26" s="5">
        <v>2601.5001000000002</v>
      </c>
      <c r="AFM26" s="5">
        <v>2559.2583</v>
      </c>
      <c r="AFN26" s="5">
        <v>2586.5821999999998</v>
      </c>
      <c r="AFO26" s="5">
        <v>2715.4146000000001</v>
      </c>
      <c r="AFP26" s="5">
        <v>3140.0799000000002</v>
      </c>
      <c r="AFQ26" s="5">
        <v>3152.16</v>
      </c>
      <c r="AFR26" s="5">
        <v>3120.3544999999999</v>
      </c>
      <c r="AFS26" s="5">
        <v>2209.0556000000001</v>
      </c>
      <c r="AFT26" s="5">
        <v>2031.4467999999999</v>
      </c>
      <c r="AFU26" s="5">
        <v>1978.7561000000001</v>
      </c>
      <c r="AFV26" s="5">
        <v>2101.0210000000002</v>
      </c>
      <c r="AFW26" s="5">
        <v>2542.8649</v>
      </c>
      <c r="AFX26" s="5">
        <v>129745.6722</v>
      </c>
      <c r="AFY26" s="5">
        <v>137169.00380000001</v>
      </c>
      <c r="AFZ26" s="5">
        <v>153568.2372</v>
      </c>
      <c r="AGA26" s="5">
        <v>172450.42300000001</v>
      </c>
      <c r="AGB26" s="5">
        <v>200051.01250000001</v>
      </c>
      <c r="AGC26" s="5">
        <v>209872.73790000001</v>
      </c>
      <c r="AGD26" s="5">
        <v>217400.02919999999</v>
      </c>
      <c r="AGE26" s="5">
        <v>1323.4237000000001</v>
      </c>
      <c r="AGF26" s="5">
        <v>1174.828</v>
      </c>
      <c r="AGG26" s="5">
        <v>2562.0207</v>
      </c>
      <c r="AGH26" s="5">
        <v>2735.3103999999998</v>
      </c>
      <c r="AGI26" s="5">
        <v>2632.6785</v>
      </c>
      <c r="AGJ26" s="5">
        <v>2670.8465000000001</v>
      </c>
      <c r="AGK26" s="5">
        <v>1472.7206000000001</v>
      </c>
      <c r="AGL26" s="5">
        <v>1187.0907</v>
      </c>
      <c r="AGM26" s="5">
        <v>1487.9395999999999</v>
      </c>
      <c r="AGN26" s="5">
        <v>2548.3564000000001</v>
      </c>
      <c r="AGO26" s="5">
        <v>2043.5978</v>
      </c>
      <c r="AGP26" s="5">
        <v>1985.0494000000001</v>
      </c>
      <c r="AGQ26" s="5">
        <v>1934.6355000000001</v>
      </c>
      <c r="AGR26" s="5">
        <v>2257.6275999999998</v>
      </c>
      <c r="AGS26" s="5">
        <v>2150.8858</v>
      </c>
      <c r="AGT26" s="5">
        <v>2339.3357000000001</v>
      </c>
      <c r="AGU26" s="5">
        <v>3767.2487000000001</v>
      </c>
      <c r="AGV26" s="5">
        <v>3912.6938</v>
      </c>
      <c r="AGW26" s="5">
        <v>4221.2785999999996</v>
      </c>
      <c r="AGX26" s="5">
        <v>4446.1418000000003</v>
      </c>
      <c r="AGY26" s="5">
        <v>4382.4829</v>
      </c>
      <c r="AGZ26" s="5">
        <v>9988.2063999999991</v>
      </c>
      <c r="AHA26" s="5">
        <v>9765.5426000000007</v>
      </c>
      <c r="AHB26" s="5">
        <v>10392.724200000001</v>
      </c>
      <c r="AHC26" s="5">
        <v>10782.2197</v>
      </c>
      <c r="AHD26" s="5">
        <v>11647.054099999999</v>
      </c>
      <c r="AHE26" s="5">
        <v>10627.7605</v>
      </c>
      <c r="AHF26" s="5">
        <v>10669.0249</v>
      </c>
      <c r="AHG26" s="5">
        <v>60282.646800000002</v>
      </c>
      <c r="AHH26" s="5">
        <v>61866.770799999998</v>
      </c>
      <c r="AHI26" s="5">
        <v>70013.710800000001</v>
      </c>
      <c r="AHJ26" s="5">
        <v>82370.763399999996</v>
      </c>
      <c r="AHK26" s="5">
        <v>105832.10430000001</v>
      </c>
      <c r="AHL26" s="5">
        <v>116131.1473</v>
      </c>
      <c r="AHM26" s="5">
        <v>134139.42439999999</v>
      </c>
      <c r="AHN26" s="5">
        <v>2240.0803999999998</v>
      </c>
      <c r="AHO26" s="5">
        <v>8442.2342000000008</v>
      </c>
      <c r="AHP26" s="5">
        <v>4246.6345000000001</v>
      </c>
      <c r="AHQ26" s="5">
        <v>4624.1787999999997</v>
      </c>
      <c r="AHR26" s="5">
        <v>4680.1319000000003</v>
      </c>
      <c r="AHS26" s="5">
        <v>5299.9238999999998</v>
      </c>
      <c r="AHT26" s="5">
        <v>4371.3307000000004</v>
      </c>
      <c r="AHU26" s="5">
        <v>5144.9709999999995</v>
      </c>
      <c r="AHV26" s="5">
        <v>2737.8607999999999</v>
      </c>
      <c r="AHW26" s="5">
        <v>2999.7755000000002</v>
      </c>
      <c r="AHX26" s="5">
        <v>2941.6462000000001</v>
      </c>
      <c r="AHY26" s="5">
        <v>2928.7433999999998</v>
      </c>
      <c r="AHZ26" s="5">
        <v>3291.1280000000002</v>
      </c>
      <c r="AIA26" s="5">
        <v>3230.6912000000002</v>
      </c>
      <c r="AIB26" s="5">
        <v>3228.8771000000002</v>
      </c>
      <c r="AIC26" s="5">
        <v>961.74270000000001</v>
      </c>
      <c r="AID26" s="5">
        <v>963.23429999999996</v>
      </c>
      <c r="AIE26" s="5">
        <v>913.58950000000004</v>
      </c>
      <c r="AIF26" s="5">
        <v>1006.3383</v>
      </c>
      <c r="AIG26" s="5">
        <v>993.71259999999995</v>
      </c>
      <c r="AIH26" s="5">
        <v>4283.3281999999999</v>
      </c>
      <c r="AII26" s="5">
        <v>4128.1454999999996</v>
      </c>
      <c r="AIJ26" s="5">
        <v>4132.5798000000004</v>
      </c>
      <c r="AIK26" s="5">
        <v>6488.3743999999997</v>
      </c>
      <c r="AIL26" s="5">
        <v>2972.7165</v>
      </c>
      <c r="AIM26" s="5">
        <v>2451.7204000000002</v>
      </c>
      <c r="AIN26" s="5">
        <v>3433.3863000000001</v>
      </c>
      <c r="AIO26" s="5">
        <v>4150.8910999999998</v>
      </c>
      <c r="AIP26" s="5">
        <v>4734.4129999999996</v>
      </c>
      <c r="AIQ26" s="5">
        <v>5839.5055000000002</v>
      </c>
      <c r="AIR26" s="5">
        <v>116752.6591</v>
      </c>
      <c r="AIS26" s="5">
        <v>129044.48149999999</v>
      </c>
      <c r="AIT26" s="5">
        <v>143010.2433</v>
      </c>
      <c r="AIU26" s="5">
        <v>396068.0626</v>
      </c>
      <c r="AIV26" s="5">
        <v>4849.7260999999999</v>
      </c>
      <c r="AIW26" s="5">
        <v>12413.2804</v>
      </c>
      <c r="AIX26" s="5">
        <v>13394.506100000001</v>
      </c>
      <c r="AIY26" s="5">
        <v>14354.459000000001</v>
      </c>
      <c r="AIZ26" s="5">
        <v>15962.697700000001</v>
      </c>
      <c r="AJA26" s="5">
        <v>15739.327300000001</v>
      </c>
      <c r="AJB26" s="5">
        <v>14975.513499999999</v>
      </c>
      <c r="AJC26" s="5">
        <v>36437.237699999998</v>
      </c>
      <c r="AJD26" s="5">
        <v>38397.813000000002</v>
      </c>
      <c r="AJE26" s="5">
        <v>39536.28</v>
      </c>
      <c r="AJF26" s="5">
        <v>43111.611700000001</v>
      </c>
      <c r="AJG26" s="5">
        <v>47172.613299999997</v>
      </c>
      <c r="AJH26" s="5">
        <v>44492.630799999999</v>
      </c>
      <c r="AJI26" s="5">
        <v>46175.513599999998</v>
      </c>
      <c r="AJJ26" s="5">
        <v>10384.277700000001</v>
      </c>
      <c r="AJK26" s="5">
        <v>10018.485500000001</v>
      </c>
      <c r="AJL26" s="5">
        <v>10571.5887</v>
      </c>
      <c r="AJM26" s="5">
        <v>2659.9762999999998</v>
      </c>
      <c r="AJN26" s="5">
        <v>2961.8948999999998</v>
      </c>
      <c r="AJO26" s="5">
        <v>3086.5855000000001</v>
      </c>
      <c r="AJP26" s="5">
        <v>3165.8197</v>
      </c>
      <c r="AJQ26" s="5">
        <v>2487.8721</v>
      </c>
      <c r="AJR26" s="5">
        <v>2531.5742</v>
      </c>
      <c r="AJS26" s="5">
        <v>2774.4827</v>
      </c>
      <c r="AJT26" s="5">
        <v>2919.7282</v>
      </c>
      <c r="AJU26" s="5">
        <v>3067.3409000000001</v>
      </c>
      <c r="AJV26" s="5">
        <v>2131.1741000000002</v>
      </c>
      <c r="AJW26" s="5">
        <v>2480.4546</v>
      </c>
      <c r="AJX26" s="5">
        <v>2091.902</v>
      </c>
      <c r="AJY26" s="5">
        <v>2256.3755000000001</v>
      </c>
      <c r="AJZ26" s="5">
        <v>2349.3416000000002</v>
      </c>
      <c r="AKA26" s="5">
        <v>2801.5025000000001</v>
      </c>
      <c r="AKB26" s="5">
        <v>3339.5722000000001</v>
      </c>
      <c r="AKC26" s="5">
        <v>3377.9151999999999</v>
      </c>
      <c r="AKD26" s="5">
        <v>3596.8849</v>
      </c>
      <c r="AKE26" s="5">
        <v>1300.9811</v>
      </c>
      <c r="AKF26" s="5">
        <v>249.8288</v>
      </c>
      <c r="AKG26" s="5">
        <v>1978.4876999999999</v>
      </c>
      <c r="AKH26" s="5">
        <v>2517.3852999999999</v>
      </c>
      <c r="AKI26" s="5">
        <v>2633.4268999999999</v>
      </c>
      <c r="AKJ26" s="5">
        <v>2656.9949999999999</v>
      </c>
      <c r="AKK26" s="5">
        <v>2846.7561999999998</v>
      </c>
      <c r="AKL26" s="5">
        <v>2503.4105</v>
      </c>
      <c r="AKM26" s="5">
        <v>2757.9947000000002</v>
      </c>
      <c r="AKN26" s="5">
        <v>2716.1649000000002</v>
      </c>
      <c r="AKO26" s="5">
        <v>2661.5920000000001</v>
      </c>
      <c r="AKP26" s="5">
        <v>2872.3236000000002</v>
      </c>
      <c r="AKQ26" s="5">
        <v>2698.5027</v>
      </c>
      <c r="AKR26" s="5">
        <v>2717.9560999999999</v>
      </c>
      <c r="AKS26" s="5">
        <v>7761.8792999999996</v>
      </c>
      <c r="AKT26" s="5">
        <v>7681.4179999999997</v>
      </c>
      <c r="AKU26" s="5">
        <v>7617.2461999999996</v>
      </c>
      <c r="AKV26" s="5">
        <v>7481.3765000000003</v>
      </c>
      <c r="AKW26" s="5">
        <v>1747.4007999999999</v>
      </c>
      <c r="AKX26" s="5">
        <v>1887.7913000000001</v>
      </c>
      <c r="AKY26" s="5">
        <v>2140.3851</v>
      </c>
      <c r="AKZ26" s="5">
        <v>2310.7601</v>
      </c>
      <c r="ALA26" s="5">
        <v>2950.7981</v>
      </c>
      <c r="ALB26" s="5">
        <v>2831.9917</v>
      </c>
      <c r="ALC26" s="5">
        <v>3367.8279000000002</v>
      </c>
      <c r="ALD26" s="5">
        <v>5966.0230000000001</v>
      </c>
      <c r="ALE26" s="5">
        <v>6510.9570999999996</v>
      </c>
      <c r="ALF26" s="5">
        <v>6999.4749000000002</v>
      </c>
      <c r="ALG26" s="5">
        <v>7416.8572000000004</v>
      </c>
      <c r="ALH26" s="5">
        <v>8532.8996000000006</v>
      </c>
      <c r="ALI26" s="5">
        <v>8574.9902999999995</v>
      </c>
      <c r="ALJ26" s="5">
        <v>8550.4935000000005</v>
      </c>
      <c r="ALK26" s="5">
        <v>1439.8579</v>
      </c>
      <c r="ALL26" s="5">
        <v>1702.5215000000001</v>
      </c>
      <c r="ALM26" s="5">
        <v>1088.3454999999999</v>
      </c>
      <c r="ALN26" s="5">
        <v>512.68280000000004</v>
      </c>
      <c r="ALO26" s="5">
        <v>720.59849999999994</v>
      </c>
      <c r="ALP26" s="5">
        <v>544.58209999999997</v>
      </c>
      <c r="ALQ26" s="5">
        <v>781.05399999999997</v>
      </c>
      <c r="ALR26" s="5">
        <v>18465.359100000001</v>
      </c>
      <c r="ALS26" s="5">
        <v>18055.773300000001</v>
      </c>
      <c r="ALT26" s="5">
        <v>18230.054499999998</v>
      </c>
      <c r="ALU26" s="5">
        <v>18490.891500000002</v>
      </c>
      <c r="ALV26" s="5">
        <v>9022.8153999999995</v>
      </c>
      <c r="ALW26" s="5">
        <v>8798.1918000000005</v>
      </c>
      <c r="ALX26" s="5">
        <v>13100.522300000001</v>
      </c>
      <c r="ALY26" s="5">
        <v>14746.098400000001</v>
      </c>
      <c r="ALZ26" s="5">
        <v>13506.6502</v>
      </c>
      <c r="AMA26" s="5">
        <v>12954.1731</v>
      </c>
      <c r="AMB26" s="5">
        <v>2198.6945000000001</v>
      </c>
      <c r="AMC26" s="5">
        <v>1817.8766000000001</v>
      </c>
      <c r="AMD26" s="5">
        <v>1786.2931000000001</v>
      </c>
      <c r="AME26" s="5">
        <v>1793.4458999999999</v>
      </c>
      <c r="AMF26" s="5">
        <v>2420.056</v>
      </c>
      <c r="AMG26" s="5">
        <v>2071.4686000000002</v>
      </c>
      <c r="AMH26" s="5">
        <v>2103.7730000000001</v>
      </c>
    </row>
    <row r="27" spans="1:1022" x14ac:dyDescent="0.25">
      <c r="A27" s="2" t="s">
        <v>160</v>
      </c>
      <c r="B27" s="5">
        <v>49.801400000000001</v>
      </c>
      <c r="C27" s="5">
        <v>229.03479999999999</v>
      </c>
      <c r="D27" s="5">
        <v>338.32330000000002</v>
      </c>
      <c r="E27" s="5">
        <v>171.0932</v>
      </c>
      <c r="F27" s="5">
        <v>221.2551</v>
      </c>
      <c r="G27" s="5">
        <v>380.77890000000002</v>
      </c>
      <c r="H27" s="5">
        <v>815.7518</v>
      </c>
      <c r="I27" s="5">
        <v>1026.5933</v>
      </c>
      <c r="J27" s="5">
        <v>518.54700000000003</v>
      </c>
      <c r="K27" s="5">
        <v>19.014299999999999</v>
      </c>
      <c r="L27" s="5">
        <v>817.19110000000001</v>
      </c>
      <c r="M27" s="5">
        <v>473.2088</v>
      </c>
      <c r="N27" s="5">
        <v>1032.579</v>
      </c>
      <c r="O27" s="5">
        <v>3.0175000000000001</v>
      </c>
      <c r="P27" s="5">
        <v>133.18549999999999</v>
      </c>
      <c r="Q27" s="5">
        <v>233.42080000000001</v>
      </c>
      <c r="R27" s="5">
        <v>444.3426</v>
      </c>
      <c r="S27" s="5">
        <v>474.11309999999997</v>
      </c>
      <c r="T27" s="5">
        <v>0</v>
      </c>
      <c r="U27" s="5">
        <v>18.665600000000001</v>
      </c>
      <c r="V27" s="5">
        <v>63.074800000000003</v>
      </c>
      <c r="W27" s="5">
        <v>130.40440000000001</v>
      </c>
      <c r="X27" s="5">
        <v>168.87020000000001</v>
      </c>
      <c r="Y27" s="5">
        <v>76.498800000000003</v>
      </c>
      <c r="Z27" s="5">
        <v>1027.3746000000001</v>
      </c>
      <c r="AA27" s="5">
        <v>80.282700000000006</v>
      </c>
      <c r="AB27" s="5">
        <v>233.71729999999999</v>
      </c>
      <c r="AC27" s="5">
        <v>604.72199999999998</v>
      </c>
      <c r="AD27" s="5">
        <v>1200.5996</v>
      </c>
      <c r="AE27" s="5">
        <v>1559.3877</v>
      </c>
      <c r="AF27" s="5">
        <v>808.68409999999994</v>
      </c>
      <c r="AG27" s="5">
        <v>109.9208</v>
      </c>
      <c r="AH27" s="5">
        <v>157.41730000000001</v>
      </c>
      <c r="AI27" s="5">
        <v>551.52739999999994</v>
      </c>
      <c r="AJ27" s="5">
        <v>1310.5111999999999</v>
      </c>
      <c r="AK27" s="5">
        <v>1646.6023</v>
      </c>
      <c r="AL27" s="5">
        <v>912.38</v>
      </c>
      <c r="AM27" s="5">
        <v>5712.3281999999999</v>
      </c>
      <c r="AN27" s="5">
        <v>0</v>
      </c>
      <c r="AO27" s="5">
        <v>23.241</v>
      </c>
      <c r="AP27" s="5">
        <v>92.527299999999997</v>
      </c>
      <c r="AQ27" s="5">
        <v>196.89089999999999</v>
      </c>
      <c r="AR27" s="5">
        <v>220.001</v>
      </c>
      <c r="AS27" s="5">
        <v>34.051400000000001</v>
      </c>
      <c r="AT27" s="5">
        <v>90.0244</v>
      </c>
      <c r="AU27" s="5">
        <v>277.97059999999999</v>
      </c>
      <c r="AV27" s="5">
        <v>652.11839999999995</v>
      </c>
      <c r="AW27" s="5">
        <v>835.447</v>
      </c>
      <c r="AX27" s="5">
        <v>440.65870000000001</v>
      </c>
      <c r="AY27" s="5">
        <v>732.0222</v>
      </c>
      <c r="AZ27" s="5">
        <v>2.1160999999999999</v>
      </c>
      <c r="BA27" s="5">
        <v>58.145400000000002</v>
      </c>
      <c r="BB27" s="5">
        <v>660.58619999999996</v>
      </c>
      <c r="BC27" s="5">
        <v>1269.5704000000001</v>
      </c>
      <c r="BD27" s="5">
        <v>1569.9752000000001</v>
      </c>
      <c r="BE27" s="5">
        <v>0</v>
      </c>
      <c r="BF27" s="5">
        <v>1059.2185999999999</v>
      </c>
      <c r="BG27" s="5">
        <v>775.23749999999995</v>
      </c>
      <c r="BH27" s="5">
        <v>2755.1028999999999</v>
      </c>
      <c r="BI27" s="5">
        <v>7554.6678000000002</v>
      </c>
      <c r="BJ27" s="5">
        <v>10823.5237</v>
      </c>
      <c r="BK27" s="5">
        <v>5885.3539000000001</v>
      </c>
      <c r="BL27" s="5">
        <v>6303.1085000000003</v>
      </c>
      <c r="BM27" s="5">
        <v>1016.3398999999999</v>
      </c>
      <c r="BN27" s="5">
        <v>1296.2194</v>
      </c>
      <c r="BO27" s="5">
        <v>2698.2062999999998</v>
      </c>
      <c r="BP27" s="5">
        <v>5862.8635999999997</v>
      </c>
      <c r="BQ27" s="5">
        <v>9026.0869000000002</v>
      </c>
      <c r="BR27" s="5">
        <v>4757.3879999999999</v>
      </c>
      <c r="BS27" s="5">
        <v>16069.4293</v>
      </c>
      <c r="BT27" s="5">
        <v>2750.8993999999998</v>
      </c>
      <c r="BU27" s="5">
        <v>3767.2800999999999</v>
      </c>
      <c r="BV27" s="5">
        <v>2377.6835000000001</v>
      </c>
      <c r="BW27" s="5">
        <v>5544.5028000000002</v>
      </c>
      <c r="BX27" s="5">
        <v>1523.5613000000001</v>
      </c>
      <c r="BY27" s="5">
        <v>1543.41</v>
      </c>
      <c r="BZ27" s="5">
        <v>3141.3402000000001</v>
      </c>
      <c r="CA27" s="5">
        <v>8577.9662000000008</v>
      </c>
      <c r="CB27" s="5">
        <v>12906.6199</v>
      </c>
      <c r="CC27" s="5">
        <v>6608.8310000000001</v>
      </c>
      <c r="CD27" s="5">
        <v>8992.4755999999998</v>
      </c>
      <c r="CE27" s="5">
        <v>761.40629999999999</v>
      </c>
      <c r="CF27" s="5">
        <v>623.38670000000002</v>
      </c>
      <c r="CG27" s="5">
        <v>724.53409999999997</v>
      </c>
      <c r="CH27" s="5">
        <v>883.6807</v>
      </c>
      <c r="CI27" s="5">
        <v>984.50879999999995</v>
      </c>
      <c r="CJ27" s="5">
        <v>505.29930000000002</v>
      </c>
      <c r="CK27" s="5">
        <v>2179.5007999999998</v>
      </c>
      <c r="CL27" s="5">
        <v>0</v>
      </c>
      <c r="CM27" s="5">
        <v>35.885800000000003</v>
      </c>
      <c r="CN27" s="5">
        <v>106.97880000000001</v>
      </c>
      <c r="CO27" s="5">
        <v>205.34989999999999</v>
      </c>
      <c r="CP27" s="5">
        <v>218.42449999999999</v>
      </c>
      <c r="CQ27" s="5">
        <v>123.86620000000001</v>
      </c>
      <c r="CR27" s="5">
        <v>76.904899999999998</v>
      </c>
      <c r="CS27" s="5">
        <v>0</v>
      </c>
      <c r="CT27" s="5">
        <v>15.058400000000001</v>
      </c>
      <c r="CU27" s="5">
        <v>91.867099999999994</v>
      </c>
      <c r="CV27" s="5">
        <v>173.47499999999999</v>
      </c>
      <c r="CW27" s="5">
        <v>195.04339999999999</v>
      </c>
      <c r="CX27" s="5">
        <v>98.838800000000006</v>
      </c>
      <c r="CY27" s="5">
        <v>837.7604</v>
      </c>
      <c r="CZ27" s="5">
        <v>0</v>
      </c>
      <c r="DA27" s="5">
        <v>17.650200000000002</v>
      </c>
      <c r="DB27" s="5">
        <v>81.241500000000002</v>
      </c>
      <c r="DC27" s="5">
        <v>199.63499999999999</v>
      </c>
      <c r="DD27" s="5">
        <v>281.29469999999998</v>
      </c>
      <c r="DE27" s="5">
        <v>0</v>
      </c>
      <c r="DF27" s="5">
        <v>18.898900000000001</v>
      </c>
      <c r="DG27" s="5">
        <v>2.8397999999999999</v>
      </c>
      <c r="DH27" s="5">
        <v>13.952199999999999</v>
      </c>
      <c r="DI27" s="5">
        <v>9555.2106000000003</v>
      </c>
      <c r="DJ27" s="5">
        <v>8817.7772999999997</v>
      </c>
      <c r="DK27" s="5">
        <v>14724.717500000001</v>
      </c>
      <c r="DL27" s="5">
        <v>30281.522199999999</v>
      </c>
      <c r="DM27" s="5">
        <v>42104.239500000003</v>
      </c>
      <c r="DN27" s="5">
        <v>24619.783299999999</v>
      </c>
      <c r="DO27" s="5">
        <v>0.4919</v>
      </c>
      <c r="DP27" s="5">
        <v>103.0656</v>
      </c>
      <c r="DQ27" s="5">
        <v>331.69799999999998</v>
      </c>
      <c r="DR27" s="5">
        <v>585.99120000000005</v>
      </c>
      <c r="DS27" s="5">
        <v>660.22059999999999</v>
      </c>
      <c r="DT27" s="5">
        <v>0</v>
      </c>
      <c r="DU27" s="5">
        <v>0</v>
      </c>
      <c r="DV27" s="5">
        <v>0</v>
      </c>
      <c r="DW27" s="5">
        <v>38.452300000000001</v>
      </c>
      <c r="DX27" s="5">
        <v>78.684700000000007</v>
      </c>
      <c r="DY27" s="5">
        <v>135.10310000000001</v>
      </c>
      <c r="DZ27" s="5">
        <v>48.006999999999998</v>
      </c>
      <c r="EA27" s="5">
        <v>70.299099999999996</v>
      </c>
      <c r="EB27" s="5">
        <v>82.614099999999993</v>
      </c>
      <c r="EC27" s="5">
        <v>103.3721</v>
      </c>
      <c r="ED27" s="5">
        <v>149.18279999999999</v>
      </c>
      <c r="EE27" s="5">
        <v>59.973999999999997</v>
      </c>
      <c r="EF27" s="5">
        <v>1191.3381999999999</v>
      </c>
      <c r="EG27" s="5">
        <v>1181.3665000000001</v>
      </c>
      <c r="EH27" s="5">
        <v>2163.1066000000001</v>
      </c>
      <c r="EI27" s="5">
        <v>4132.3701000000001</v>
      </c>
      <c r="EJ27" s="5">
        <v>7387.7713000000003</v>
      </c>
      <c r="EK27" s="5">
        <v>8910.6607000000004</v>
      </c>
      <c r="EL27" s="5">
        <v>4901.8975</v>
      </c>
      <c r="EM27" s="5">
        <v>171.51169999999999</v>
      </c>
      <c r="EN27" s="5">
        <v>363.9538</v>
      </c>
      <c r="EO27" s="5">
        <v>1198.9124999999999</v>
      </c>
      <c r="EP27" s="5">
        <v>3196.7836000000002</v>
      </c>
      <c r="EQ27" s="5">
        <v>4110.3032999999996</v>
      </c>
      <c r="ER27" s="5">
        <v>2288.7184000000002</v>
      </c>
      <c r="ES27" s="5">
        <v>5208.9171999999999</v>
      </c>
      <c r="ET27" s="5">
        <v>787.15719999999999</v>
      </c>
      <c r="EU27" s="5">
        <v>3910.4495000000002</v>
      </c>
      <c r="EV27" s="5">
        <v>0</v>
      </c>
      <c r="EW27" s="5">
        <v>50.3476</v>
      </c>
      <c r="EX27" s="5">
        <v>181.45099999999999</v>
      </c>
      <c r="EY27" s="5">
        <v>313.3689</v>
      </c>
      <c r="EZ27" s="5">
        <v>332.03949999999998</v>
      </c>
      <c r="FA27" s="5">
        <v>203.08340000000001</v>
      </c>
      <c r="FB27" s="5">
        <v>1406.7146</v>
      </c>
      <c r="FC27" s="5">
        <v>1990.9139</v>
      </c>
      <c r="FD27" s="5">
        <v>783.31240000000003</v>
      </c>
      <c r="FE27" s="5">
        <v>88.95</v>
      </c>
      <c r="FF27" s="5">
        <v>247.44839999999999</v>
      </c>
      <c r="FG27" s="5">
        <v>593.95600000000002</v>
      </c>
      <c r="FH27" s="5">
        <v>1234.3280999999999</v>
      </c>
      <c r="FI27" s="5">
        <v>1595.9789000000001</v>
      </c>
      <c r="FJ27" s="5">
        <v>764.52750000000003</v>
      </c>
      <c r="FK27" s="5">
        <v>2484.8148999999999</v>
      </c>
      <c r="FL27" s="5">
        <v>25.279299999999999</v>
      </c>
      <c r="FM27" s="5">
        <v>271.33589999999998</v>
      </c>
      <c r="FN27" s="5">
        <v>691.05089999999996</v>
      </c>
      <c r="FO27" s="5">
        <v>1528.2302999999999</v>
      </c>
      <c r="FP27" s="5">
        <v>1977.3433</v>
      </c>
      <c r="FQ27" s="5">
        <v>1070.8829000000001</v>
      </c>
      <c r="FR27" s="5">
        <v>3870.3184999999999</v>
      </c>
      <c r="FS27" s="5">
        <v>811.29870000000005</v>
      </c>
      <c r="FT27" s="5">
        <v>683.9665</v>
      </c>
      <c r="FU27" s="5">
        <v>1416.2616</v>
      </c>
      <c r="FV27" s="5">
        <v>3470.2539999999999</v>
      </c>
      <c r="FW27" s="5">
        <v>5274.9560000000001</v>
      </c>
      <c r="FX27" s="5">
        <v>2789.2791000000002</v>
      </c>
      <c r="FY27" s="5">
        <v>3679.8548000000001</v>
      </c>
      <c r="FZ27" s="5">
        <v>358.2688</v>
      </c>
      <c r="GA27" s="5">
        <v>428.8467</v>
      </c>
      <c r="GB27" s="5">
        <v>746.84540000000004</v>
      </c>
      <c r="GC27" s="5">
        <v>1260.6777999999999</v>
      </c>
      <c r="GD27" s="5">
        <v>0</v>
      </c>
      <c r="GE27" s="5">
        <v>8.7109000000000005</v>
      </c>
      <c r="GF27" s="5">
        <v>73.524500000000003</v>
      </c>
      <c r="GG27" s="5">
        <v>955.51800000000003</v>
      </c>
      <c r="GH27" s="5">
        <v>804.15790000000004</v>
      </c>
      <c r="GI27" s="5">
        <v>1521.3036999999999</v>
      </c>
      <c r="GJ27" s="5">
        <v>4000.7318</v>
      </c>
      <c r="GK27" s="5">
        <v>5248.5320000000002</v>
      </c>
      <c r="GL27" s="5">
        <v>3119.2004999999999</v>
      </c>
      <c r="GM27" s="5">
        <v>5073.8444</v>
      </c>
      <c r="GN27" s="5">
        <v>0</v>
      </c>
      <c r="GO27" s="5">
        <v>7.8719999999999999</v>
      </c>
      <c r="GP27" s="5">
        <v>177.60059999999999</v>
      </c>
      <c r="GQ27" s="5">
        <v>490.16919999999999</v>
      </c>
      <c r="GR27" s="5">
        <v>619.41859999999997</v>
      </c>
      <c r="GS27" s="5">
        <v>338.49369999999999</v>
      </c>
      <c r="GT27" s="5">
        <v>648.34010000000001</v>
      </c>
      <c r="GU27" s="5">
        <v>67.695400000000006</v>
      </c>
      <c r="GV27" s="5">
        <v>45.7196</v>
      </c>
      <c r="GW27" s="5">
        <v>160.53649999999999</v>
      </c>
      <c r="GX27" s="5">
        <v>359.78969999999998</v>
      </c>
      <c r="GY27" s="5">
        <v>0</v>
      </c>
      <c r="GZ27" s="5">
        <v>0</v>
      </c>
      <c r="HA27" s="5">
        <v>287.4316</v>
      </c>
      <c r="HB27" s="5">
        <v>311.91399999999999</v>
      </c>
      <c r="HC27" s="5">
        <v>747.93079999999998</v>
      </c>
      <c r="HD27" s="5">
        <v>1792.5854999999999</v>
      </c>
      <c r="HE27" s="5">
        <v>2375.9845</v>
      </c>
      <c r="HF27" s="5">
        <v>1327.7557999999999</v>
      </c>
      <c r="HG27" s="5">
        <v>4158.7156999999997</v>
      </c>
      <c r="HH27" s="5">
        <v>4.5579999999999998</v>
      </c>
      <c r="HI27" s="5">
        <v>87.512200000000007</v>
      </c>
      <c r="HJ27" s="5">
        <v>317.28969999999998</v>
      </c>
      <c r="HK27" s="5">
        <v>566.81659999999999</v>
      </c>
      <c r="HL27" s="5">
        <v>573.74549999999999</v>
      </c>
      <c r="HM27" s="5">
        <v>301.01179999999999</v>
      </c>
      <c r="HN27" s="5">
        <v>1042.2192</v>
      </c>
      <c r="HO27" s="5">
        <v>1463.2874999999999</v>
      </c>
      <c r="HP27" s="5">
        <v>1424.6259</v>
      </c>
      <c r="HQ27" s="5">
        <v>2932.8528000000001</v>
      </c>
      <c r="HR27" s="5">
        <v>6066.3770000000004</v>
      </c>
      <c r="HS27" s="5">
        <v>9989.8256000000001</v>
      </c>
      <c r="HT27" s="5">
        <v>5967.8140000000003</v>
      </c>
      <c r="HU27" s="5">
        <v>13061.747300000001</v>
      </c>
      <c r="HV27" s="5">
        <v>2490.6489999999999</v>
      </c>
      <c r="HW27" s="5">
        <v>3444.1379999999999</v>
      </c>
      <c r="HX27" s="5">
        <v>6097.4193999999998</v>
      </c>
      <c r="HY27" s="5">
        <v>10641.061299999999</v>
      </c>
      <c r="HZ27" s="5">
        <v>12742.132799999999</v>
      </c>
      <c r="IA27" s="5">
        <v>6948.4396999999999</v>
      </c>
      <c r="IB27" s="5">
        <v>27069.996599999999</v>
      </c>
      <c r="IC27" s="5">
        <v>945.69029999999998</v>
      </c>
      <c r="ID27" s="5">
        <v>1124.7850000000001</v>
      </c>
      <c r="IE27" s="5">
        <v>4101.3550999999998</v>
      </c>
      <c r="IF27" s="5">
        <v>0</v>
      </c>
      <c r="IG27" s="5">
        <v>15.3407</v>
      </c>
      <c r="IH27" s="5">
        <v>94.369900000000001</v>
      </c>
      <c r="II27" s="5">
        <v>163.74010000000001</v>
      </c>
      <c r="IJ27" s="5">
        <v>1.6404000000000001</v>
      </c>
      <c r="IK27" s="5">
        <v>65.128200000000007</v>
      </c>
      <c r="IL27" s="5">
        <v>155.28110000000001</v>
      </c>
      <c r="IM27" s="5">
        <v>326.64839999999998</v>
      </c>
      <c r="IN27" s="5">
        <v>0</v>
      </c>
      <c r="IO27" s="5">
        <v>15.8308</v>
      </c>
      <c r="IP27" s="5">
        <v>102.5621</v>
      </c>
      <c r="IQ27" s="5">
        <v>158.91499999999999</v>
      </c>
      <c r="IR27" s="5">
        <v>286.87599999999998</v>
      </c>
      <c r="IS27" s="5">
        <v>324.49829999999997</v>
      </c>
      <c r="IT27" s="5">
        <v>2.7528000000000001</v>
      </c>
      <c r="IU27" s="5">
        <v>29.0059</v>
      </c>
      <c r="IV27" s="5">
        <v>215.35900000000001</v>
      </c>
      <c r="IW27" s="5">
        <v>526.21780000000001</v>
      </c>
      <c r="IX27" s="5">
        <v>778.24580000000003</v>
      </c>
      <c r="IY27" s="5">
        <v>423.56729999999999</v>
      </c>
      <c r="IZ27" s="5">
        <v>2760.9146999999998</v>
      </c>
      <c r="JA27" s="5">
        <v>0</v>
      </c>
      <c r="JB27" s="5">
        <v>18.864100000000001</v>
      </c>
      <c r="JC27" s="5">
        <v>70.620699999999999</v>
      </c>
      <c r="JD27" s="5">
        <v>159.38210000000001</v>
      </c>
      <c r="JE27" s="5">
        <v>191.42779999999999</v>
      </c>
      <c r="JF27" s="5">
        <v>68.888199999999998</v>
      </c>
      <c r="JG27" s="5">
        <v>661.48040000000003</v>
      </c>
      <c r="JH27" s="5">
        <v>21.332799999999999</v>
      </c>
      <c r="JI27" s="5">
        <v>60.3367</v>
      </c>
      <c r="JJ27" s="5">
        <v>195.8509</v>
      </c>
      <c r="JK27" s="5">
        <v>370.06619999999998</v>
      </c>
      <c r="JL27" s="5">
        <v>456.10840000000002</v>
      </c>
      <c r="JM27" s="5">
        <v>214.86240000000001</v>
      </c>
      <c r="JN27" s="5">
        <v>1021.2148999999999</v>
      </c>
      <c r="JO27" s="5">
        <v>0</v>
      </c>
      <c r="JP27" s="5">
        <v>16.6174</v>
      </c>
      <c r="JQ27" s="5">
        <v>77.119900000000001</v>
      </c>
      <c r="JR27" s="5">
        <v>208.721</v>
      </c>
      <c r="JS27" s="5">
        <v>286.06319999999999</v>
      </c>
      <c r="JT27" s="5">
        <v>140.8938</v>
      </c>
      <c r="JU27" s="5">
        <v>327.66890000000001</v>
      </c>
      <c r="JV27" s="5">
        <v>0</v>
      </c>
      <c r="JW27" s="5">
        <v>122.72969999999999</v>
      </c>
      <c r="JX27" s="5">
        <v>301.98809999999997</v>
      </c>
      <c r="JY27" s="5">
        <v>572.08749999999998</v>
      </c>
      <c r="JZ27" s="5">
        <v>716.5367</v>
      </c>
      <c r="KA27" s="5">
        <v>441.03410000000002</v>
      </c>
      <c r="KB27" s="5">
        <v>563.27560000000005</v>
      </c>
      <c r="KC27" s="5">
        <v>70.656499999999994</v>
      </c>
      <c r="KD27" s="5">
        <v>24.520600000000002</v>
      </c>
      <c r="KE27" s="5">
        <v>39.940100000000001</v>
      </c>
      <c r="KF27" s="5">
        <v>136.0727</v>
      </c>
      <c r="KG27" s="5">
        <v>329.04860000000002</v>
      </c>
      <c r="KH27" s="5">
        <v>440.42430000000002</v>
      </c>
      <c r="KI27" s="5">
        <v>198.5873</v>
      </c>
      <c r="KJ27" s="5">
        <v>1546.7734</v>
      </c>
      <c r="KK27" s="5">
        <v>25.5352</v>
      </c>
      <c r="KL27" s="5">
        <v>58.562800000000003</v>
      </c>
      <c r="KM27" s="5">
        <v>132.46850000000001</v>
      </c>
      <c r="KN27" s="5">
        <v>273.61320000000001</v>
      </c>
      <c r="KO27" s="5">
        <v>335.26459999999997</v>
      </c>
      <c r="KP27" s="5">
        <v>185.84739999999999</v>
      </c>
      <c r="KQ27" s="5">
        <v>3.6175999999999999</v>
      </c>
      <c r="KR27" s="5">
        <v>37.491</v>
      </c>
      <c r="KS27" s="5">
        <v>61.590400000000002</v>
      </c>
      <c r="KT27" s="5">
        <v>89.615300000000005</v>
      </c>
      <c r="KU27" s="5">
        <v>117.267</v>
      </c>
      <c r="KV27" s="5">
        <v>142.52080000000001</v>
      </c>
      <c r="KW27" s="5">
        <v>1.2564</v>
      </c>
      <c r="KX27" s="5">
        <v>34.884599999999999</v>
      </c>
      <c r="KY27" s="5">
        <v>0</v>
      </c>
      <c r="KZ27" s="5">
        <v>259.0727</v>
      </c>
      <c r="LA27" s="5">
        <v>538.84789999999998</v>
      </c>
      <c r="LB27" s="5">
        <v>81.949700000000007</v>
      </c>
      <c r="LC27" s="5">
        <v>1728.6677999999999</v>
      </c>
      <c r="LD27" s="5">
        <v>2246.5902999999998</v>
      </c>
      <c r="LE27" s="5">
        <v>2121.7777999999998</v>
      </c>
      <c r="LF27" s="5">
        <v>4164.6071000000002</v>
      </c>
      <c r="LG27" s="5">
        <v>7183.5477000000001</v>
      </c>
      <c r="LH27" s="5">
        <v>9029.2927999999993</v>
      </c>
      <c r="LI27" s="5">
        <v>5076.6265000000003</v>
      </c>
      <c r="LJ27" s="5">
        <v>14796.1839</v>
      </c>
      <c r="LK27" s="5">
        <v>1.9693000000000001</v>
      </c>
      <c r="LL27" s="5">
        <v>68.383399999999995</v>
      </c>
      <c r="LM27" s="5">
        <v>279.8811</v>
      </c>
      <c r="LN27" s="5">
        <v>507.42559999999997</v>
      </c>
      <c r="LO27" s="5">
        <v>522.02930000000003</v>
      </c>
      <c r="LP27" s="5">
        <v>278.8279</v>
      </c>
      <c r="LQ27" s="5">
        <v>936.51289999999995</v>
      </c>
      <c r="LR27" s="5">
        <v>0</v>
      </c>
      <c r="LS27" s="5">
        <v>18.092700000000001</v>
      </c>
      <c r="LT27" s="5">
        <v>0</v>
      </c>
      <c r="LU27" s="5">
        <v>22.994800000000001</v>
      </c>
      <c r="LV27" s="5">
        <v>78.389200000000002</v>
      </c>
      <c r="LW27" s="5">
        <v>158.02090000000001</v>
      </c>
      <c r="LX27" s="5">
        <v>0</v>
      </c>
      <c r="LY27" s="5">
        <v>55.428100000000001</v>
      </c>
      <c r="LZ27" s="5">
        <v>301.77390000000003</v>
      </c>
      <c r="MA27" s="5">
        <v>671.47239999999999</v>
      </c>
      <c r="MB27" s="5">
        <v>775.928</v>
      </c>
      <c r="MC27" s="5">
        <v>409.15390000000002</v>
      </c>
      <c r="MD27" s="5">
        <v>540.52560000000005</v>
      </c>
      <c r="ME27" s="5">
        <v>0</v>
      </c>
      <c r="MF27" s="5">
        <v>60.818399999999997</v>
      </c>
      <c r="MG27" s="5">
        <v>232.2663</v>
      </c>
      <c r="MH27" s="5">
        <v>455.90199999999999</v>
      </c>
      <c r="MI27" s="5">
        <v>519.17840000000001</v>
      </c>
      <c r="MJ27" s="5">
        <v>269.98489999999998</v>
      </c>
      <c r="MK27" s="5">
        <v>157.3338</v>
      </c>
      <c r="ML27" s="5">
        <v>0.16320000000000001</v>
      </c>
      <c r="MM27" s="5">
        <v>46.611199999999997</v>
      </c>
      <c r="MN27" s="5">
        <v>102.00790000000001</v>
      </c>
      <c r="MO27" s="5">
        <v>196.6985</v>
      </c>
      <c r="MP27" s="5">
        <v>211.92619999999999</v>
      </c>
      <c r="MQ27" s="5">
        <v>117.6024</v>
      </c>
      <c r="MR27" s="5">
        <v>806.27239999999995</v>
      </c>
      <c r="MS27" s="5">
        <v>0</v>
      </c>
      <c r="MT27" s="5">
        <v>36.250799999999998</v>
      </c>
      <c r="MU27" s="5">
        <v>149.12260000000001</v>
      </c>
      <c r="MV27" s="5">
        <v>339.75749999999999</v>
      </c>
      <c r="MW27" s="5">
        <v>504.78460000000001</v>
      </c>
      <c r="MX27" s="5">
        <v>251.59350000000001</v>
      </c>
      <c r="MY27" s="5">
        <v>726.07320000000004</v>
      </c>
      <c r="MZ27" s="5">
        <v>18.046700000000001</v>
      </c>
      <c r="NA27" s="5">
        <v>37.6036</v>
      </c>
      <c r="NB27" s="5">
        <v>0</v>
      </c>
      <c r="NC27" s="5">
        <v>61.746699999999997</v>
      </c>
      <c r="ND27" s="5">
        <v>194.44470000000001</v>
      </c>
      <c r="NE27" s="5">
        <v>406.38619999999997</v>
      </c>
      <c r="NF27" s="5">
        <v>480.14780000000002</v>
      </c>
      <c r="NG27" s="5">
        <v>276.19470000000001</v>
      </c>
      <c r="NH27" s="5">
        <v>422.99799999999999</v>
      </c>
      <c r="NI27" s="5">
        <v>44.417400000000001</v>
      </c>
      <c r="NJ27" s="5">
        <v>198.32820000000001</v>
      </c>
      <c r="NK27" s="5">
        <v>548.96130000000005</v>
      </c>
      <c r="NL27" s="5">
        <v>962.90930000000003</v>
      </c>
      <c r="NM27" s="5">
        <v>1153.6120000000001</v>
      </c>
      <c r="NN27" s="5">
        <v>657.78660000000002</v>
      </c>
      <c r="NO27" s="5">
        <v>1452.4025999999999</v>
      </c>
      <c r="NP27" s="5">
        <v>52.298000000000002</v>
      </c>
      <c r="NQ27" s="5">
        <v>84.338899999999995</v>
      </c>
      <c r="NR27" s="5">
        <v>241.5025</v>
      </c>
      <c r="NS27" s="5">
        <v>625.51890000000003</v>
      </c>
      <c r="NT27" s="5">
        <v>786.58820000000003</v>
      </c>
      <c r="NU27" s="5">
        <v>329.39280000000002</v>
      </c>
      <c r="NV27" s="5">
        <v>0.1686</v>
      </c>
      <c r="NW27" s="5">
        <v>42.7224</v>
      </c>
      <c r="NX27" s="5">
        <v>83.994900000000001</v>
      </c>
      <c r="NY27" s="5">
        <v>203.3939</v>
      </c>
      <c r="NZ27" s="5">
        <v>227.4872</v>
      </c>
      <c r="OA27" s="5">
        <v>2140.0293000000001</v>
      </c>
      <c r="OB27" s="5">
        <v>1958.4069999999999</v>
      </c>
      <c r="OC27" s="5">
        <v>2752.0387000000001</v>
      </c>
      <c r="OD27" s="5">
        <v>6207.3356999999996</v>
      </c>
      <c r="OE27" s="5">
        <v>7682.0273999999999</v>
      </c>
      <c r="OF27" s="5">
        <v>4366.7703000000001</v>
      </c>
      <c r="OG27" s="5">
        <v>14354.9468</v>
      </c>
      <c r="OH27" s="5">
        <v>201.35429999999999</v>
      </c>
      <c r="OI27" s="5">
        <v>419.96800000000002</v>
      </c>
      <c r="OJ27" s="5">
        <v>1339.6114</v>
      </c>
      <c r="OK27" s="5">
        <v>3162.3539000000001</v>
      </c>
      <c r="OL27" s="5">
        <v>4866.9431000000004</v>
      </c>
      <c r="OM27" s="5">
        <v>3142.1138000000001</v>
      </c>
      <c r="ON27" s="5">
        <v>1348.4753000000001</v>
      </c>
      <c r="OO27" s="5">
        <v>45.162799999999997</v>
      </c>
      <c r="OP27" s="5">
        <v>43.688400000000001</v>
      </c>
      <c r="OQ27" s="5">
        <v>138.6739</v>
      </c>
      <c r="OR27" s="5">
        <v>699.18330000000003</v>
      </c>
      <c r="OS27" s="5">
        <v>1554.0239999999999</v>
      </c>
      <c r="OT27" s="5">
        <v>642.17290000000003</v>
      </c>
      <c r="OU27" s="5">
        <v>3471.0792999999999</v>
      </c>
      <c r="OV27" s="5">
        <v>9.6885999999999992</v>
      </c>
      <c r="OW27" s="5">
        <v>87.86</v>
      </c>
      <c r="OX27" s="5">
        <v>220.59569999999999</v>
      </c>
      <c r="OY27" s="5">
        <v>397.86599999999999</v>
      </c>
      <c r="OZ27" s="5">
        <v>510.24630000000002</v>
      </c>
      <c r="PA27" s="5">
        <v>232.68350000000001</v>
      </c>
      <c r="PB27" s="5">
        <v>0</v>
      </c>
      <c r="PC27" s="5">
        <v>3.2042000000000002</v>
      </c>
      <c r="PD27" s="5">
        <v>0</v>
      </c>
      <c r="PE27" s="5">
        <v>43.443399999999997</v>
      </c>
      <c r="PF27" s="5">
        <v>107.2021</v>
      </c>
      <c r="PG27" s="5">
        <v>31.479700000000001</v>
      </c>
      <c r="PH27" s="5">
        <v>13.1111</v>
      </c>
      <c r="PI27" s="5">
        <v>64.012600000000006</v>
      </c>
      <c r="PJ27" s="5">
        <v>116.7921</v>
      </c>
      <c r="PK27" s="5">
        <v>263.09690000000001</v>
      </c>
      <c r="PL27" s="5">
        <v>299.9314</v>
      </c>
      <c r="PM27" s="5">
        <v>155.03319999999999</v>
      </c>
      <c r="PN27" s="5">
        <v>824.70050000000003</v>
      </c>
      <c r="PO27" s="5">
        <v>80.832499999999996</v>
      </c>
      <c r="PP27" s="5">
        <v>186.57830000000001</v>
      </c>
      <c r="PQ27" s="5">
        <v>600.27160000000003</v>
      </c>
      <c r="PR27" s="5">
        <v>1487.9861000000001</v>
      </c>
      <c r="PS27" s="5">
        <v>2339.3616000000002</v>
      </c>
      <c r="PT27" s="5">
        <v>1555.8717999999999</v>
      </c>
      <c r="PU27" s="5">
        <v>1620.2578000000001</v>
      </c>
      <c r="PV27" s="5">
        <v>1221.1632999999999</v>
      </c>
      <c r="PW27" s="5">
        <v>1387.5808</v>
      </c>
      <c r="PX27" s="5">
        <v>3877.3775999999998</v>
      </c>
      <c r="PY27" s="5">
        <v>9166.5046999999995</v>
      </c>
      <c r="PZ27" s="5">
        <v>13595.939700000001</v>
      </c>
      <c r="QA27" s="5">
        <v>8058.2887000000001</v>
      </c>
      <c r="QB27" s="5">
        <v>17182.23</v>
      </c>
      <c r="QC27" s="5">
        <v>61.889800000000001</v>
      </c>
      <c r="QD27" s="5">
        <v>306.18450000000001</v>
      </c>
      <c r="QE27" s="5">
        <v>2893.9369000000002</v>
      </c>
      <c r="QF27" s="5">
        <v>4.2438000000000002</v>
      </c>
      <c r="QG27" s="5">
        <v>86.591499999999996</v>
      </c>
      <c r="QH27" s="5">
        <v>281.26310000000001</v>
      </c>
      <c r="QI27" s="5">
        <v>639.21939999999995</v>
      </c>
      <c r="QJ27" s="5">
        <v>748.83749999999998</v>
      </c>
      <c r="QK27" s="5">
        <v>433.601</v>
      </c>
      <c r="QL27" s="5">
        <v>440.93860000000001</v>
      </c>
      <c r="QM27" s="5">
        <v>30.1983</v>
      </c>
      <c r="QN27" s="5">
        <v>72.934299999999993</v>
      </c>
      <c r="QO27" s="5">
        <v>0</v>
      </c>
      <c r="QP27" s="5">
        <v>17.620200000000001</v>
      </c>
      <c r="QQ27" s="5">
        <v>23.247800000000002</v>
      </c>
      <c r="QR27" s="5">
        <v>3.0206</v>
      </c>
      <c r="QS27" s="5">
        <v>4.8075999999999999</v>
      </c>
      <c r="QT27" s="5">
        <v>73.206599999999995</v>
      </c>
      <c r="QU27" s="5">
        <v>0</v>
      </c>
      <c r="QV27" s="5">
        <v>0.99329999999999996</v>
      </c>
      <c r="QW27" s="5">
        <v>14.4651</v>
      </c>
      <c r="QX27" s="5">
        <v>28.843399999999999</v>
      </c>
      <c r="QY27" s="5">
        <v>0</v>
      </c>
      <c r="QZ27" s="5">
        <v>32.3673</v>
      </c>
      <c r="RA27" s="5">
        <v>94.241100000000003</v>
      </c>
      <c r="RB27" s="5">
        <v>192.70830000000001</v>
      </c>
      <c r="RC27" s="5">
        <v>228.1028</v>
      </c>
      <c r="RD27" s="5">
        <v>103.1494</v>
      </c>
      <c r="RE27" s="5">
        <v>540.04459999999995</v>
      </c>
      <c r="RF27" s="5">
        <v>0</v>
      </c>
      <c r="RG27" s="5">
        <v>56.272399999999998</v>
      </c>
      <c r="RH27" s="5">
        <v>132.68180000000001</v>
      </c>
      <c r="RI27" s="5">
        <v>316.74149999999997</v>
      </c>
      <c r="RJ27" s="5">
        <v>538.22519999999997</v>
      </c>
      <c r="RK27" s="5">
        <v>243.4324</v>
      </c>
      <c r="RL27" s="5">
        <v>905.71759999999995</v>
      </c>
      <c r="RM27" s="5">
        <v>0</v>
      </c>
      <c r="RN27" s="5">
        <v>17.140799999999999</v>
      </c>
      <c r="RO27" s="5">
        <v>79.588499999999996</v>
      </c>
      <c r="RP27" s="5">
        <v>173.63069999999999</v>
      </c>
      <c r="RQ27" s="5">
        <v>180.29820000000001</v>
      </c>
      <c r="RR27" s="5">
        <v>101.7304</v>
      </c>
      <c r="RS27" s="5">
        <v>4.1449999999999996</v>
      </c>
      <c r="RT27" s="5">
        <v>0</v>
      </c>
      <c r="RU27" s="5">
        <v>90.581199999999995</v>
      </c>
      <c r="RV27" s="5">
        <v>571.92999999999995</v>
      </c>
      <c r="RW27" s="5">
        <v>1435.3504</v>
      </c>
      <c r="RX27" s="5">
        <v>2061.9785000000002</v>
      </c>
      <c r="RY27" s="5">
        <v>21.043800000000001</v>
      </c>
      <c r="RZ27" s="5">
        <v>64.745099999999994</v>
      </c>
      <c r="SA27" s="5">
        <v>395.29579999999999</v>
      </c>
      <c r="SB27" s="5">
        <v>986.44510000000002</v>
      </c>
      <c r="SC27" s="5">
        <v>1240.7329</v>
      </c>
      <c r="SD27" s="5">
        <v>599.44169999999997</v>
      </c>
      <c r="SE27" s="5">
        <v>1764.7077999999999</v>
      </c>
      <c r="SF27" s="5">
        <v>554.86919999999998</v>
      </c>
      <c r="SG27" s="5">
        <v>2.4481999999999999</v>
      </c>
      <c r="SH27" s="5">
        <v>270.8467</v>
      </c>
      <c r="SI27" s="5">
        <v>942.79759999999999</v>
      </c>
      <c r="SJ27" s="5">
        <v>1714.8204000000001</v>
      </c>
      <c r="SK27" s="5">
        <v>2072.2579999999998</v>
      </c>
      <c r="SL27" s="5">
        <v>1168.0648000000001</v>
      </c>
      <c r="SM27" s="5">
        <v>632.94579999999996</v>
      </c>
      <c r="SN27" s="5">
        <v>0</v>
      </c>
      <c r="SO27" s="5">
        <v>2.7700999999999998</v>
      </c>
      <c r="SP27" s="5">
        <v>34.2378</v>
      </c>
      <c r="SQ27" s="5">
        <v>166.5035</v>
      </c>
      <c r="SR27" s="5">
        <v>291.48599999999999</v>
      </c>
      <c r="SS27" s="5">
        <v>126.5303</v>
      </c>
      <c r="ST27" s="5">
        <v>392.48599999999999</v>
      </c>
      <c r="SU27" s="5">
        <v>25.0488</v>
      </c>
      <c r="SV27" s="5">
        <v>49.2241</v>
      </c>
      <c r="SW27" s="5">
        <v>71.849000000000004</v>
      </c>
      <c r="SX27" s="5">
        <v>177.71770000000001</v>
      </c>
      <c r="SY27" s="5">
        <v>195.9134</v>
      </c>
      <c r="SZ27" s="5">
        <v>109.98560000000001</v>
      </c>
      <c r="TA27" s="5">
        <v>497.77339999999998</v>
      </c>
      <c r="TB27" s="5">
        <v>19.3691</v>
      </c>
      <c r="TC27" s="5">
        <v>22.231100000000001</v>
      </c>
      <c r="TD27" s="5">
        <v>305.67250000000001</v>
      </c>
      <c r="TE27" s="5">
        <v>773.74419999999998</v>
      </c>
      <c r="TF27" s="5">
        <v>959.1585</v>
      </c>
      <c r="TG27" s="5">
        <v>500.19990000000001</v>
      </c>
      <c r="TH27" s="5">
        <v>288.10149999999999</v>
      </c>
      <c r="TI27" s="5">
        <v>43.509700000000002</v>
      </c>
      <c r="TJ27" s="5">
        <v>257.37439999999998</v>
      </c>
      <c r="TK27" s="5">
        <v>698.66679999999997</v>
      </c>
      <c r="TL27" s="5">
        <v>1565.2215000000001</v>
      </c>
      <c r="TM27" s="5">
        <v>2034.6623999999999</v>
      </c>
      <c r="TN27" s="5">
        <v>7.2373000000000003</v>
      </c>
      <c r="TO27" s="5">
        <v>4.6879</v>
      </c>
      <c r="TP27" s="5">
        <v>268.98849999999999</v>
      </c>
      <c r="TQ27" s="5">
        <v>656.78340000000003</v>
      </c>
      <c r="TR27" s="5">
        <v>817.45939999999996</v>
      </c>
      <c r="TS27" s="5">
        <v>370.76229999999998</v>
      </c>
      <c r="TT27" s="5">
        <v>1640.3601000000001</v>
      </c>
      <c r="TU27" s="5">
        <v>70.811700000000002</v>
      </c>
      <c r="TV27" s="5">
        <v>96.114800000000002</v>
      </c>
      <c r="TW27" s="5">
        <v>168.25659999999999</v>
      </c>
      <c r="TX27" s="5">
        <v>322.8039</v>
      </c>
      <c r="TY27" s="5">
        <v>426.3614</v>
      </c>
      <c r="TZ27" s="5">
        <v>1.0907</v>
      </c>
      <c r="UA27" s="5">
        <v>511.55189999999999</v>
      </c>
      <c r="UB27" s="5">
        <v>1126.9273000000001</v>
      </c>
      <c r="UC27" s="5">
        <v>72.971900000000005</v>
      </c>
      <c r="UD27" s="5">
        <v>208.40049999999999</v>
      </c>
      <c r="UE27" s="5">
        <v>392.71440000000001</v>
      </c>
      <c r="UF27" s="5">
        <v>668.3229</v>
      </c>
      <c r="UG27" s="5">
        <v>880.55050000000006</v>
      </c>
      <c r="UH27" s="5">
        <v>438.101</v>
      </c>
      <c r="UI27" s="5">
        <v>1267.9784</v>
      </c>
      <c r="UJ27" s="5">
        <v>921.85019999999997</v>
      </c>
      <c r="UK27" s="5">
        <v>1078.384</v>
      </c>
      <c r="UL27" s="5">
        <v>1684.8055999999999</v>
      </c>
      <c r="UM27" s="5">
        <v>2949.7064999999998</v>
      </c>
      <c r="UN27" s="5">
        <v>3318.0834</v>
      </c>
      <c r="UO27" s="5">
        <v>1606.7255</v>
      </c>
      <c r="UP27" s="5">
        <v>3016.9232000000002</v>
      </c>
      <c r="UQ27" s="5">
        <v>2014.5997</v>
      </c>
      <c r="UR27" s="5">
        <v>4068.4038999999998</v>
      </c>
      <c r="US27" s="5">
        <v>80.688199999999995</v>
      </c>
      <c r="UT27" s="5">
        <v>97.168099999999995</v>
      </c>
      <c r="UU27" s="5">
        <v>99.217500000000001</v>
      </c>
      <c r="UV27" s="5">
        <v>516.26890000000003</v>
      </c>
      <c r="UW27" s="5">
        <v>1014.5328</v>
      </c>
      <c r="UX27" s="5">
        <v>1338.36</v>
      </c>
      <c r="UY27" s="5">
        <v>1915.2882</v>
      </c>
      <c r="UZ27" s="5">
        <v>4357.3815000000004</v>
      </c>
      <c r="VA27" s="5">
        <v>9201.6731999999993</v>
      </c>
      <c r="VB27" s="5">
        <v>11987.4319</v>
      </c>
      <c r="VC27" s="5">
        <v>5942.5918000000001</v>
      </c>
      <c r="VD27" s="5">
        <v>34290.025199999996</v>
      </c>
      <c r="VE27" s="5">
        <v>0</v>
      </c>
      <c r="VF27" s="5">
        <v>88.027000000000001</v>
      </c>
      <c r="VG27" s="5">
        <v>213.20529999999999</v>
      </c>
      <c r="VH27" s="5">
        <v>472.2013</v>
      </c>
      <c r="VI27" s="5">
        <v>584.0086</v>
      </c>
      <c r="VJ27" s="5">
        <v>317.13690000000003</v>
      </c>
      <c r="VK27" s="5">
        <v>1281.2673</v>
      </c>
      <c r="VL27" s="5">
        <v>0</v>
      </c>
      <c r="VM27" s="5">
        <v>28.956199999999999</v>
      </c>
      <c r="VN27" s="5">
        <v>0</v>
      </c>
      <c r="VO27" s="5">
        <v>152.7379</v>
      </c>
      <c r="VP27" s="5">
        <v>315.43959999999998</v>
      </c>
      <c r="VQ27" s="5">
        <v>502.13780000000003</v>
      </c>
      <c r="VR27" s="5">
        <v>543.22829999999999</v>
      </c>
      <c r="VS27" s="5">
        <v>261.29219999999998</v>
      </c>
      <c r="VT27" s="5">
        <v>528.84180000000003</v>
      </c>
      <c r="VU27" s="5">
        <v>3.0045000000000002</v>
      </c>
      <c r="VV27" s="5">
        <v>18.0382</v>
      </c>
      <c r="VW27" s="5">
        <v>163.2756</v>
      </c>
      <c r="VX27" s="5">
        <v>314.12299999999999</v>
      </c>
      <c r="VY27" s="5">
        <v>0</v>
      </c>
      <c r="VZ27" s="5">
        <v>238.2808</v>
      </c>
      <c r="WA27" s="5">
        <v>417.73809999999997</v>
      </c>
      <c r="WB27" s="5">
        <v>740.69320000000005</v>
      </c>
      <c r="WC27" s="5">
        <v>852.03240000000005</v>
      </c>
      <c r="WD27" s="5">
        <v>52.197600000000001</v>
      </c>
      <c r="WE27" s="5">
        <v>191.04220000000001</v>
      </c>
      <c r="WF27" s="5">
        <v>456.33199999999999</v>
      </c>
      <c r="WG27" s="5">
        <v>587.90020000000004</v>
      </c>
      <c r="WH27" s="5">
        <v>5.0995999999999997</v>
      </c>
      <c r="WI27" s="5">
        <v>79.862399999999994</v>
      </c>
      <c r="WJ27" s="5">
        <v>202.255</v>
      </c>
      <c r="WK27" s="5">
        <v>404.8956</v>
      </c>
      <c r="WL27" s="5">
        <v>491.87299999999999</v>
      </c>
      <c r="WM27" s="5">
        <v>252.57210000000001</v>
      </c>
      <c r="WN27" s="5">
        <v>1.4672000000000001</v>
      </c>
      <c r="WO27" s="5">
        <v>88.706900000000005</v>
      </c>
      <c r="WP27" s="5">
        <v>252.79239999999999</v>
      </c>
      <c r="WQ27" s="5">
        <v>473.33109999999999</v>
      </c>
      <c r="WR27" s="5">
        <v>556.46519999999998</v>
      </c>
      <c r="WS27" s="5">
        <v>316.62529999999998</v>
      </c>
      <c r="WT27" s="5">
        <v>361.43720000000002</v>
      </c>
      <c r="WU27" s="5">
        <v>49.190800000000003</v>
      </c>
      <c r="WV27" s="5">
        <v>0</v>
      </c>
      <c r="WW27" s="5">
        <v>161.07320000000001</v>
      </c>
      <c r="WX27" s="5">
        <v>392.29730000000001</v>
      </c>
      <c r="WY27" s="5">
        <v>983.05529999999999</v>
      </c>
      <c r="WZ27" s="5">
        <v>1392.5111999999999</v>
      </c>
      <c r="XA27" s="5">
        <v>866.35440000000006</v>
      </c>
      <c r="XB27" s="5">
        <v>551.01580000000001</v>
      </c>
      <c r="XC27" s="5">
        <v>0</v>
      </c>
      <c r="XD27" s="5">
        <v>28.120799999999999</v>
      </c>
      <c r="XE27" s="5">
        <v>97.817599999999999</v>
      </c>
      <c r="XF27" s="5">
        <v>446.86239999999998</v>
      </c>
      <c r="XG27" s="5">
        <v>1058.7312999999999</v>
      </c>
      <c r="XH27" s="5">
        <v>2007.1333</v>
      </c>
      <c r="XI27" s="5">
        <v>2334.5129000000002</v>
      </c>
      <c r="XJ27" s="5">
        <v>1370.3837000000001</v>
      </c>
      <c r="XK27" s="5">
        <v>5713.2466000000004</v>
      </c>
      <c r="XL27" s="5">
        <v>1823.7858000000001</v>
      </c>
      <c r="XM27" s="5">
        <v>1734.1312</v>
      </c>
      <c r="XN27" s="5">
        <v>3295.8105999999998</v>
      </c>
      <c r="XO27" s="5">
        <v>7161.8967000000002</v>
      </c>
      <c r="XP27" s="5">
        <v>10095.978499999999</v>
      </c>
      <c r="XQ27" s="5">
        <v>5146.5740999999998</v>
      </c>
      <c r="XR27" s="5">
        <v>8950.1488000000008</v>
      </c>
      <c r="XS27" s="5">
        <v>1419.9826</v>
      </c>
      <c r="XT27" s="5">
        <v>1824.0853999999999</v>
      </c>
      <c r="XU27" s="5">
        <v>5364.7052999999996</v>
      </c>
      <c r="XV27" s="5">
        <v>11076.124900000001</v>
      </c>
      <c r="XW27" s="5">
        <v>13995.757299999999</v>
      </c>
      <c r="XX27" s="5">
        <v>6397.3608000000004</v>
      </c>
      <c r="XY27" s="5">
        <v>22873.409</v>
      </c>
      <c r="XZ27" s="5">
        <v>1556.2968000000001</v>
      </c>
      <c r="YA27" s="5">
        <v>1626.7995000000001</v>
      </c>
      <c r="YB27" s="5">
        <v>3542.154</v>
      </c>
      <c r="YC27" s="5">
        <v>6592.0007999999998</v>
      </c>
      <c r="YD27" s="5">
        <v>8820.3441000000003</v>
      </c>
      <c r="YE27" s="5">
        <v>5137.2516999999998</v>
      </c>
      <c r="YF27" s="5">
        <v>8402.3238000000001</v>
      </c>
      <c r="YG27" s="5">
        <v>1.6820999999999999</v>
      </c>
      <c r="YH27" s="5">
        <v>16.945699999999999</v>
      </c>
      <c r="YI27" s="5">
        <v>67.757099999999994</v>
      </c>
      <c r="YJ27" s="5">
        <v>109.9975</v>
      </c>
      <c r="YK27" s="5">
        <v>123.4509</v>
      </c>
      <c r="YL27" s="5">
        <v>74.359800000000007</v>
      </c>
      <c r="YM27" s="5">
        <v>2.7844000000000002</v>
      </c>
      <c r="YN27" s="5">
        <v>0.4607</v>
      </c>
      <c r="YO27" s="5">
        <v>36.672899999999998</v>
      </c>
      <c r="YP27" s="5">
        <v>130.0104</v>
      </c>
      <c r="YQ27" s="5">
        <v>252.5129</v>
      </c>
      <c r="YR27" s="5">
        <v>320.18680000000001</v>
      </c>
      <c r="YS27" s="5">
        <v>149.2869</v>
      </c>
      <c r="YT27" s="5">
        <v>1213.4702</v>
      </c>
      <c r="YU27" s="5">
        <v>121.9434</v>
      </c>
      <c r="YV27" s="5">
        <v>200.33670000000001</v>
      </c>
      <c r="YW27" s="5">
        <v>454.83269999999999</v>
      </c>
      <c r="YX27" s="5">
        <v>902.4615</v>
      </c>
      <c r="YY27" s="5">
        <v>1272.4452000000001</v>
      </c>
      <c r="YZ27" s="5">
        <v>628.80139999999994</v>
      </c>
      <c r="ZA27" s="5">
        <v>2488.6979000000001</v>
      </c>
      <c r="ZB27" s="5">
        <v>0</v>
      </c>
      <c r="ZC27" s="5">
        <v>22.579699999999999</v>
      </c>
      <c r="ZD27" s="5">
        <v>79.012699999999995</v>
      </c>
      <c r="ZE27" s="5">
        <v>192.66200000000001</v>
      </c>
      <c r="ZF27" s="5">
        <v>323.84690000000001</v>
      </c>
      <c r="ZG27" s="5">
        <v>181.1258</v>
      </c>
      <c r="ZH27" s="5">
        <v>253.64439999999999</v>
      </c>
      <c r="ZI27" s="5">
        <v>0</v>
      </c>
      <c r="ZJ27" s="5">
        <v>18.2212</v>
      </c>
      <c r="ZK27" s="5">
        <v>98.668700000000001</v>
      </c>
      <c r="ZL27" s="5">
        <v>222.54159999999999</v>
      </c>
      <c r="ZM27" s="5">
        <v>286.1859</v>
      </c>
      <c r="ZN27" s="5">
        <v>146.53829999999999</v>
      </c>
      <c r="ZO27" s="5">
        <v>632.3021</v>
      </c>
      <c r="ZP27" s="5">
        <v>3.7791000000000001</v>
      </c>
      <c r="ZQ27" s="5">
        <v>50.296399999999998</v>
      </c>
      <c r="ZR27" s="5">
        <v>122.2174</v>
      </c>
      <c r="ZS27" s="5">
        <v>289.31479999999999</v>
      </c>
      <c r="ZT27" s="5">
        <v>478.60500000000002</v>
      </c>
      <c r="ZU27" s="5">
        <v>264.47219999999999</v>
      </c>
      <c r="ZV27" s="5">
        <v>1551.2485999999999</v>
      </c>
      <c r="ZW27" s="5">
        <v>20.642900000000001</v>
      </c>
      <c r="ZX27" s="5">
        <v>0</v>
      </c>
      <c r="ZY27" s="5">
        <v>0</v>
      </c>
      <c r="ZZ27" s="5">
        <v>22.0198</v>
      </c>
      <c r="AAA27" s="5">
        <v>75.240600000000001</v>
      </c>
      <c r="AAB27" s="5">
        <v>136.78809999999999</v>
      </c>
      <c r="AAC27" s="5">
        <v>63.957900000000002</v>
      </c>
      <c r="AAD27" s="5">
        <v>536.41899999999998</v>
      </c>
      <c r="AAE27" s="5">
        <v>624.41</v>
      </c>
      <c r="AAF27" s="5">
        <v>950.43129999999996</v>
      </c>
      <c r="AAG27" s="5">
        <v>2602.1936999999998</v>
      </c>
      <c r="AAH27" s="5">
        <v>6162.9668000000001</v>
      </c>
      <c r="AAI27" s="5">
        <v>8033.2527</v>
      </c>
      <c r="AAJ27" s="5">
        <v>4103.5911999999998</v>
      </c>
      <c r="AAK27" s="5">
        <v>5791.4982</v>
      </c>
      <c r="AAL27" s="5">
        <v>45.971200000000003</v>
      </c>
      <c r="AAM27" s="5">
        <v>34.398400000000002</v>
      </c>
      <c r="AAN27" s="5">
        <v>1048.4717000000001</v>
      </c>
      <c r="AAO27" s="5">
        <v>954.59550000000002</v>
      </c>
      <c r="AAP27" s="5">
        <v>1075.5812000000001</v>
      </c>
      <c r="AAQ27" s="5">
        <v>1837.8892000000001</v>
      </c>
      <c r="AAR27" s="5">
        <v>2049.1088</v>
      </c>
      <c r="AAS27" s="5">
        <v>2103.6556999999998</v>
      </c>
      <c r="AAT27" s="5">
        <v>8074.8489</v>
      </c>
      <c r="AAU27" s="5">
        <v>24.839600000000001</v>
      </c>
      <c r="AAV27" s="5">
        <v>37.0105</v>
      </c>
      <c r="AAW27" s="5">
        <v>131.77520000000001</v>
      </c>
      <c r="AAX27" s="5">
        <v>257.78710000000001</v>
      </c>
      <c r="AAY27" s="5">
        <v>371.9864</v>
      </c>
      <c r="AAZ27" s="5">
        <v>242.08709999999999</v>
      </c>
      <c r="ABA27" s="5">
        <v>1560.4079999999999</v>
      </c>
      <c r="ABB27" s="5">
        <v>65.807500000000005</v>
      </c>
      <c r="ABC27" s="5">
        <v>173.60230000000001</v>
      </c>
      <c r="ABD27" s="5">
        <v>244.4015</v>
      </c>
      <c r="ABE27" s="5">
        <v>447.1216</v>
      </c>
      <c r="ABF27" s="5">
        <v>551.91120000000001</v>
      </c>
      <c r="ABG27" s="5">
        <v>291.65769999999998</v>
      </c>
      <c r="ABH27" s="5">
        <v>1632.4663</v>
      </c>
      <c r="ABI27" s="5">
        <v>0</v>
      </c>
      <c r="ABJ27" s="5">
        <v>67.134699999999995</v>
      </c>
      <c r="ABK27" s="5">
        <v>229.67179999999999</v>
      </c>
      <c r="ABL27" s="5">
        <v>521.77620000000002</v>
      </c>
      <c r="ABM27" s="5">
        <v>669.75580000000002</v>
      </c>
      <c r="ABN27" s="5">
        <v>442.13490000000002</v>
      </c>
      <c r="ABO27" s="5">
        <v>219.15479999999999</v>
      </c>
      <c r="ABP27" s="5">
        <v>126.4169</v>
      </c>
      <c r="ABQ27" s="5">
        <v>430.96519999999998</v>
      </c>
      <c r="ABR27" s="5">
        <v>979.005</v>
      </c>
      <c r="ABS27" s="5">
        <v>1976.8947000000001</v>
      </c>
      <c r="ABT27" s="5">
        <v>161.8929</v>
      </c>
      <c r="ABU27" s="5">
        <v>153.5703</v>
      </c>
      <c r="ABV27" s="5">
        <v>214.11670000000001</v>
      </c>
      <c r="ABW27" s="5">
        <v>771.36009999999999</v>
      </c>
      <c r="ABX27" s="5">
        <v>1215.9090000000001</v>
      </c>
      <c r="ABY27" s="5">
        <v>0</v>
      </c>
      <c r="ABZ27" s="5">
        <v>165.5265</v>
      </c>
      <c r="ACA27" s="5">
        <v>320.54259999999999</v>
      </c>
      <c r="ACB27" s="5">
        <v>722.49839999999995</v>
      </c>
      <c r="ACC27" s="5">
        <v>822.11419999999998</v>
      </c>
      <c r="ACD27" s="5">
        <v>395.98669999999998</v>
      </c>
      <c r="ACE27" s="5">
        <v>527.19069999999999</v>
      </c>
      <c r="ACF27" s="5">
        <v>0</v>
      </c>
      <c r="ACG27" s="5">
        <v>18.6309</v>
      </c>
      <c r="ACH27" s="5">
        <v>78.899000000000001</v>
      </c>
      <c r="ACI27" s="5">
        <v>144.45820000000001</v>
      </c>
      <c r="ACJ27" s="5">
        <v>183.2527</v>
      </c>
      <c r="ACK27" s="5">
        <v>99.287700000000001</v>
      </c>
      <c r="ACL27" s="5">
        <v>147.05879999999999</v>
      </c>
      <c r="ACM27" s="5">
        <v>0</v>
      </c>
      <c r="ACN27" s="5">
        <v>31.0227</v>
      </c>
      <c r="ACO27" s="5">
        <v>119.9757</v>
      </c>
      <c r="ACP27" s="5">
        <v>288.75319999999999</v>
      </c>
      <c r="ACQ27" s="5">
        <v>368.56729999999999</v>
      </c>
      <c r="ACR27" s="5">
        <v>191.26130000000001</v>
      </c>
      <c r="ACS27" s="5">
        <v>223.55690000000001</v>
      </c>
      <c r="ACT27" s="5">
        <v>313.9119</v>
      </c>
      <c r="ACU27" s="5">
        <v>229.4469</v>
      </c>
      <c r="ACV27" s="5">
        <v>494.35559999999998</v>
      </c>
      <c r="ACW27" s="5">
        <v>1120.0121999999999</v>
      </c>
      <c r="ACX27" s="5">
        <v>1539.9860000000001</v>
      </c>
      <c r="ACY27" s="5">
        <v>782.7373</v>
      </c>
      <c r="ACZ27" s="5">
        <v>578.84460000000001</v>
      </c>
      <c r="ADA27" s="5">
        <v>564.88710000000003</v>
      </c>
      <c r="ADB27" s="5">
        <v>1105.5939000000001</v>
      </c>
      <c r="ADC27" s="5">
        <v>2284.1315</v>
      </c>
      <c r="ADD27" s="5">
        <v>2922.2411000000002</v>
      </c>
      <c r="ADE27" s="5">
        <v>1639.6964</v>
      </c>
      <c r="ADF27" s="5">
        <v>31.517700000000001</v>
      </c>
      <c r="ADG27" s="5">
        <v>90.0946</v>
      </c>
      <c r="ADH27" s="5">
        <v>529.24270000000001</v>
      </c>
      <c r="ADI27" s="5">
        <v>1441.8483000000001</v>
      </c>
      <c r="ADJ27" s="5">
        <v>1960.9145000000001</v>
      </c>
      <c r="ADK27" s="5">
        <v>991.91240000000005</v>
      </c>
      <c r="ADL27" s="5">
        <v>5803.2534999999998</v>
      </c>
      <c r="ADM27" s="5">
        <v>0</v>
      </c>
      <c r="ADN27" s="5">
        <v>129.1379</v>
      </c>
      <c r="ADO27" s="5">
        <v>264.36189999999999</v>
      </c>
      <c r="ADP27" s="5">
        <v>508.25369999999998</v>
      </c>
      <c r="ADQ27" s="5">
        <v>593.88430000000005</v>
      </c>
      <c r="ADR27" s="5">
        <v>309.20580000000001</v>
      </c>
      <c r="ADS27" s="5">
        <v>1213.7165</v>
      </c>
      <c r="ADT27" s="5">
        <v>157.0224</v>
      </c>
      <c r="ADU27" s="5">
        <v>144.2045</v>
      </c>
      <c r="ADV27" s="5">
        <v>112.1456</v>
      </c>
      <c r="ADW27" s="5">
        <v>79.563100000000006</v>
      </c>
      <c r="ADX27" s="5">
        <v>246.71379999999999</v>
      </c>
      <c r="ADY27" s="5">
        <v>60.9908</v>
      </c>
      <c r="ADZ27" s="5">
        <v>142.50819999999999</v>
      </c>
      <c r="AEA27" s="5">
        <v>5.3521000000000001</v>
      </c>
      <c r="AEB27" s="5">
        <v>30.2029</v>
      </c>
      <c r="AEC27" s="5">
        <v>158.29689999999999</v>
      </c>
      <c r="AED27" s="5">
        <v>339.10910000000001</v>
      </c>
      <c r="AEE27" s="5">
        <v>427.27030000000002</v>
      </c>
      <c r="AEF27" s="5">
        <v>221.03739999999999</v>
      </c>
      <c r="AEG27" s="5">
        <v>189.91630000000001</v>
      </c>
      <c r="AEH27" s="5">
        <v>1.3803000000000001</v>
      </c>
      <c r="AEI27" s="5">
        <v>69.9542</v>
      </c>
      <c r="AEJ27" s="5">
        <v>176.50720000000001</v>
      </c>
      <c r="AEK27" s="5">
        <v>325.5308</v>
      </c>
      <c r="AEL27" s="5">
        <v>3.4014000000000002</v>
      </c>
      <c r="AEM27" s="5">
        <v>8.0037000000000003</v>
      </c>
      <c r="AEN27" s="5">
        <v>128.20509999999999</v>
      </c>
      <c r="AEO27" s="5">
        <v>0</v>
      </c>
      <c r="AEP27" s="5">
        <v>7.2636000000000003</v>
      </c>
      <c r="AEQ27" s="5">
        <v>266.4452</v>
      </c>
      <c r="AER27" s="5">
        <v>540.27719999999999</v>
      </c>
      <c r="AES27" s="5">
        <v>1197.7842000000001</v>
      </c>
      <c r="AET27" s="5">
        <v>2706.0338999999999</v>
      </c>
      <c r="AEU27" s="5">
        <v>4028.0151999999998</v>
      </c>
      <c r="AEV27" s="5">
        <v>2325.0826000000002</v>
      </c>
      <c r="AEW27" s="5">
        <v>4286.2339000000002</v>
      </c>
      <c r="AEX27" s="5">
        <v>54.907499999999999</v>
      </c>
      <c r="AEY27" s="5">
        <v>70.052000000000007</v>
      </c>
      <c r="AEZ27" s="5">
        <v>1516.0905</v>
      </c>
      <c r="AFA27" s="5">
        <v>1713.3664000000001</v>
      </c>
      <c r="AFB27" s="5">
        <v>5218.8307000000004</v>
      </c>
      <c r="AFC27" s="5">
        <v>11964.289199999999</v>
      </c>
      <c r="AFD27" s="5">
        <v>15311.490299999999</v>
      </c>
      <c r="AFE27" s="5">
        <v>10045.872799999999</v>
      </c>
      <c r="AFF27" s="5">
        <v>13644.7014</v>
      </c>
      <c r="AFG27" s="5">
        <v>2190.5502999999999</v>
      </c>
      <c r="AFH27" s="5">
        <v>0</v>
      </c>
      <c r="AFI27" s="5">
        <v>13.395</v>
      </c>
      <c r="AFJ27" s="5">
        <v>129.53970000000001</v>
      </c>
      <c r="AFK27" s="5">
        <v>223.92269999999999</v>
      </c>
      <c r="AFL27" s="5">
        <v>8.1088000000000005</v>
      </c>
      <c r="AFM27" s="5">
        <v>61.552500000000002</v>
      </c>
      <c r="AFN27" s="5">
        <v>203.6499</v>
      </c>
      <c r="AFO27" s="5">
        <v>340.34379999999999</v>
      </c>
      <c r="AFP27" s="5">
        <v>423.04599999999999</v>
      </c>
      <c r="AFQ27" s="5">
        <v>242.51419999999999</v>
      </c>
      <c r="AFR27" s="5">
        <v>994.17049999999995</v>
      </c>
      <c r="AFS27" s="5">
        <v>0</v>
      </c>
      <c r="AFT27" s="5">
        <v>58.5199</v>
      </c>
      <c r="AFU27" s="5">
        <v>118.24550000000001</v>
      </c>
      <c r="AFV27" s="5">
        <v>345.03429999999997</v>
      </c>
      <c r="AFW27" s="5">
        <v>429.21420000000001</v>
      </c>
      <c r="AFX27" s="5">
        <v>3231.9054999999998</v>
      </c>
      <c r="AFY27" s="5">
        <v>3976.3933000000002</v>
      </c>
      <c r="AFZ27" s="5">
        <v>8730.0198</v>
      </c>
      <c r="AGA27" s="5">
        <v>17503.4388</v>
      </c>
      <c r="AGB27" s="5">
        <v>22134.8567</v>
      </c>
      <c r="AGC27" s="5">
        <v>12682.3986</v>
      </c>
      <c r="AGD27" s="5">
        <v>27809.901900000001</v>
      </c>
      <c r="AGE27" s="5">
        <v>0</v>
      </c>
      <c r="AGF27" s="5">
        <v>21.494</v>
      </c>
      <c r="AGG27" s="5">
        <v>0</v>
      </c>
      <c r="AGH27" s="5">
        <v>51.529400000000003</v>
      </c>
      <c r="AGI27" s="5">
        <v>156.34870000000001</v>
      </c>
      <c r="AGJ27" s="5">
        <v>351.33150000000001</v>
      </c>
      <c r="AGK27" s="5">
        <v>477.87790000000001</v>
      </c>
      <c r="AGL27" s="5">
        <v>250.88939999999999</v>
      </c>
      <c r="AGM27" s="5">
        <v>887.1875</v>
      </c>
      <c r="AGN27" s="5">
        <v>0</v>
      </c>
      <c r="AGO27" s="5">
        <v>32.840400000000002</v>
      </c>
      <c r="AGP27" s="5">
        <v>142.73699999999999</v>
      </c>
      <c r="AGQ27" s="5">
        <v>320.7604</v>
      </c>
      <c r="AGR27" s="5">
        <v>393.70429999999999</v>
      </c>
      <c r="AGS27" s="5">
        <v>198.55099999999999</v>
      </c>
      <c r="AGT27" s="5">
        <v>12.872199999999999</v>
      </c>
      <c r="AGU27" s="5">
        <v>33.720199999999998</v>
      </c>
      <c r="AGV27" s="5">
        <v>30.1571</v>
      </c>
      <c r="AGW27" s="5">
        <v>105.8867</v>
      </c>
      <c r="AGX27" s="5">
        <v>254.7586</v>
      </c>
      <c r="AGY27" s="5">
        <v>361.88619999999997</v>
      </c>
      <c r="AGZ27" s="5">
        <v>63.974800000000002</v>
      </c>
      <c r="AHA27" s="5">
        <v>260.13780000000003</v>
      </c>
      <c r="AHB27" s="5">
        <v>928.60360000000003</v>
      </c>
      <c r="AHC27" s="5">
        <v>1983.0773999999999</v>
      </c>
      <c r="AHD27" s="5">
        <v>2721.9164000000001</v>
      </c>
      <c r="AHE27" s="5">
        <v>1531.6914999999999</v>
      </c>
      <c r="AHF27" s="5">
        <v>1930.3796</v>
      </c>
      <c r="AHG27" s="5">
        <v>5992.6342000000004</v>
      </c>
      <c r="AHH27" s="5">
        <v>6842.0460999999996</v>
      </c>
      <c r="AHI27" s="5">
        <v>11739.8159</v>
      </c>
      <c r="AHJ27" s="5">
        <v>21337.266599999999</v>
      </c>
      <c r="AHK27" s="5">
        <v>27288.263500000001</v>
      </c>
      <c r="AHL27" s="5">
        <v>15248.501099999999</v>
      </c>
      <c r="AHM27" s="5">
        <v>29911.511900000001</v>
      </c>
      <c r="AHN27" s="5">
        <v>48.665999999999997</v>
      </c>
      <c r="AHO27" s="5">
        <v>0</v>
      </c>
      <c r="AHP27" s="5">
        <v>79.304299999999998</v>
      </c>
      <c r="AHQ27" s="5">
        <v>322.98579999999998</v>
      </c>
      <c r="AHR27" s="5">
        <v>599.68349999999998</v>
      </c>
      <c r="AHS27" s="5">
        <v>769.01170000000002</v>
      </c>
      <c r="AHT27" s="5">
        <v>386.87220000000002</v>
      </c>
      <c r="AHU27" s="5">
        <v>1305.9763</v>
      </c>
      <c r="AHV27" s="5">
        <v>77.710999999999999</v>
      </c>
      <c r="AHW27" s="5">
        <v>160.7903</v>
      </c>
      <c r="AHX27" s="5">
        <v>285.50959999999998</v>
      </c>
      <c r="AHY27" s="5">
        <v>538.529</v>
      </c>
      <c r="AHZ27" s="5">
        <v>666.9171</v>
      </c>
      <c r="AIA27" s="5">
        <v>334.48439999999999</v>
      </c>
      <c r="AIB27" s="5">
        <v>774.78899999999999</v>
      </c>
      <c r="AIC27" s="5">
        <v>24.926100000000002</v>
      </c>
      <c r="AID27" s="5">
        <v>52.573</v>
      </c>
      <c r="AIE27" s="5">
        <v>139.48159999999999</v>
      </c>
      <c r="AIF27" s="5">
        <v>223.00360000000001</v>
      </c>
      <c r="AIG27" s="5">
        <v>317.33789999999999</v>
      </c>
      <c r="AIH27" s="5">
        <v>270.0763</v>
      </c>
      <c r="AII27" s="5">
        <v>262.4325</v>
      </c>
      <c r="AIJ27" s="5">
        <v>281.53179999999998</v>
      </c>
      <c r="AIK27" s="5">
        <v>6.5265000000000004</v>
      </c>
      <c r="AIL27" s="5">
        <v>38.472499999999997</v>
      </c>
      <c r="AIM27" s="5">
        <v>260.94600000000003</v>
      </c>
      <c r="AIN27" s="5">
        <v>693.5566</v>
      </c>
      <c r="AIO27" s="5">
        <v>909.26149999999996</v>
      </c>
      <c r="AIP27" s="5">
        <v>498.28960000000001</v>
      </c>
      <c r="AIQ27" s="5">
        <v>301.76710000000003</v>
      </c>
      <c r="AIR27" s="5">
        <v>16000.679899999999</v>
      </c>
      <c r="AIS27" s="5">
        <v>21704.838500000002</v>
      </c>
      <c r="AIT27" s="5">
        <v>12987.610199999999</v>
      </c>
      <c r="AIU27" s="5">
        <v>48428.7883</v>
      </c>
      <c r="AIV27" s="5">
        <v>106.99639999999999</v>
      </c>
      <c r="AIW27" s="5">
        <v>527.53129999999999</v>
      </c>
      <c r="AIX27" s="5">
        <v>1272.4087</v>
      </c>
      <c r="AIY27" s="5">
        <v>2511.2586000000001</v>
      </c>
      <c r="AIZ27" s="5">
        <v>3062.7635</v>
      </c>
      <c r="AJA27" s="5">
        <v>1674.4621999999999</v>
      </c>
      <c r="AJB27" s="5">
        <v>3429.0848999999998</v>
      </c>
      <c r="AJC27" s="5">
        <v>1739.8877</v>
      </c>
      <c r="AJD27" s="5">
        <v>1781.2719</v>
      </c>
      <c r="AJE27" s="5">
        <v>3065.4994999999999</v>
      </c>
      <c r="AJF27" s="5">
        <v>5673.3649999999998</v>
      </c>
      <c r="AJG27" s="5">
        <v>9889.67</v>
      </c>
      <c r="AJH27" s="5">
        <v>5837.6157000000003</v>
      </c>
      <c r="AJI27" s="5">
        <v>11448.284299999999</v>
      </c>
      <c r="AJJ27" s="5">
        <v>122.9622</v>
      </c>
      <c r="AJK27" s="5">
        <v>599.96349999999995</v>
      </c>
      <c r="AJL27" s="5">
        <v>1009.503</v>
      </c>
      <c r="AJM27" s="5">
        <v>29.517900000000001</v>
      </c>
      <c r="AJN27" s="5">
        <v>47.042000000000002</v>
      </c>
      <c r="AJO27" s="5">
        <v>121.15940000000001</v>
      </c>
      <c r="AJP27" s="5">
        <v>243.63579999999999</v>
      </c>
      <c r="AJQ27" s="5">
        <v>6.9443999999999999</v>
      </c>
      <c r="AJR27" s="5">
        <v>87.930599999999998</v>
      </c>
      <c r="AJS27" s="5">
        <v>308.59899999999999</v>
      </c>
      <c r="AJT27" s="5">
        <v>671.6549</v>
      </c>
      <c r="AJU27" s="5">
        <v>884.53520000000003</v>
      </c>
      <c r="AJV27" s="5">
        <v>520.70029999999997</v>
      </c>
      <c r="AJW27" s="5">
        <v>168.24209999999999</v>
      </c>
      <c r="AJX27" s="5">
        <v>29.522300000000001</v>
      </c>
      <c r="AJY27" s="5">
        <v>81.116699999999994</v>
      </c>
      <c r="AJZ27" s="5">
        <v>252.81280000000001</v>
      </c>
      <c r="AKA27" s="5">
        <v>564.34969999999998</v>
      </c>
      <c r="AKB27" s="5">
        <v>709.15890000000002</v>
      </c>
      <c r="AKC27" s="5">
        <v>382.35199999999998</v>
      </c>
      <c r="AKD27" s="5">
        <v>714.0326</v>
      </c>
      <c r="AKE27" s="5">
        <v>0</v>
      </c>
      <c r="AKF27" s="5">
        <v>0</v>
      </c>
      <c r="AKG27" s="5">
        <v>20.483799999999999</v>
      </c>
      <c r="AKH27" s="5">
        <v>35.2485</v>
      </c>
      <c r="AKI27" s="5">
        <v>109.09059999999999</v>
      </c>
      <c r="AKJ27" s="5">
        <v>263.67959999999999</v>
      </c>
      <c r="AKK27" s="5">
        <v>299.9246</v>
      </c>
      <c r="AKL27" s="5">
        <v>0</v>
      </c>
      <c r="AKM27" s="5">
        <v>37.849499999999999</v>
      </c>
      <c r="AKN27" s="5">
        <v>215.02690000000001</v>
      </c>
      <c r="AKO27" s="5">
        <v>397.42669999999998</v>
      </c>
      <c r="AKP27" s="5">
        <v>451.51990000000001</v>
      </c>
      <c r="AKQ27" s="5">
        <v>216.96469999999999</v>
      </c>
      <c r="AKR27" s="5">
        <v>520.34690000000001</v>
      </c>
      <c r="AKS27" s="5">
        <v>31.3367</v>
      </c>
      <c r="AKT27" s="5">
        <v>184.95590000000001</v>
      </c>
      <c r="AKU27" s="5">
        <v>432.9051</v>
      </c>
      <c r="AKV27" s="5">
        <v>771.94629999999995</v>
      </c>
      <c r="AKW27" s="5">
        <v>0</v>
      </c>
      <c r="AKX27" s="5">
        <v>33.522799999999997</v>
      </c>
      <c r="AKY27" s="5">
        <v>217.99879999999999</v>
      </c>
      <c r="AKZ27" s="5">
        <v>499.2586</v>
      </c>
      <c r="ALA27" s="5">
        <v>612.19619999999998</v>
      </c>
      <c r="ALB27" s="5">
        <v>333.8519</v>
      </c>
      <c r="ALC27" s="5">
        <v>128.2989</v>
      </c>
      <c r="ALD27" s="5">
        <v>100.9893</v>
      </c>
      <c r="ALE27" s="5">
        <v>97.786199999999994</v>
      </c>
      <c r="ALF27" s="5">
        <v>335.04570000000001</v>
      </c>
      <c r="ALG27" s="5">
        <v>1021.0823</v>
      </c>
      <c r="ALH27" s="5">
        <v>1891.9614999999999</v>
      </c>
      <c r="ALI27" s="5">
        <v>841.39610000000005</v>
      </c>
      <c r="ALJ27" s="5">
        <v>2566.4884999999999</v>
      </c>
      <c r="ALK27" s="5">
        <v>7.2312000000000003</v>
      </c>
      <c r="ALL27" s="5">
        <v>5.9459999999999997</v>
      </c>
      <c r="ALM27" s="5">
        <v>8.5366</v>
      </c>
      <c r="ALN27" s="5">
        <v>65.569699999999997</v>
      </c>
      <c r="ALO27" s="5">
        <v>116.70910000000001</v>
      </c>
      <c r="ALP27" s="5">
        <v>48.162700000000001</v>
      </c>
      <c r="ALQ27" s="5">
        <v>10.842000000000001</v>
      </c>
      <c r="ALR27" s="5">
        <v>3778.0659999999998</v>
      </c>
      <c r="ALS27" s="5">
        <v>2247.9517999999998</v>
      </c>
      <c r="ALT27" s="5">
        <v>2614.2898</v>
      </c>
      <c r="ALU27" s="5">
        <v>0</v>
      </c>
      <c r="ALV27" s="5">
        <v>108.24930000000001</v>
      </c>
      <c r="ALW27" s="5">
        <v>646.04970000000003</v>
      </c>
      <c r="ALX27" s="5">
        <v>1801.8277</v>
      </c>
      <c r="ALY27" s="5">
        <v>2258.6736000000001</v>
      </c>
      <c r="ALZ27" s="5">
        <v>1243.5597</v>
      </c>
      <c r="AMA27" s="5">
        <v>4874.0662000000002</v>
      </c>
      <c r="AMB27" s="5">
        <v>0</v>
      </c>
      <c r="AMC27" s="5">
        <v>51.511499999999998</v>
      </c>
      <c r="AMD27" s="5">
        <v>151.63849999999999</v>
      </c>
      <c r="AME27" s="5">
        <v>272.06169999999997</v>
      </c>
      <c r="AMF27" s="5">
        <v>303.64699999999999</v>
      </c>
      <c r="AMG27" s="5">
        <v>169.9462</v>
      </c>
      <c r="AMH27" s="5">
        <v>702.98149999999998</v>
      </c>
    </row>
    <row r="28" spans="1:1022" x14ac:dyDescent="0.25">
      <c r="A28" s="2" t="s">
        <v>159</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61890.184500000003</v>
      </c>
      <c r="L28" s="5">
        <v>46100.465199999999</v>
      </c>
      <c r="M28" s="5">
        <v>48000.893600000003</v>
      </c>
      <c r="N28" s="5">
        <v>48925.234700000001</v>
      </c>
      <c r="O28" s="5">
        <v>10217.396699999999</v>
      </c>
      <c r="P28" s="5">
        <v>10427.7847</v>
      </c>
      <c r="Q28" s="5">
        <v>10608.619000000001</v>
      </c>
      <c r="R28" s="5">
        <v>11218.838</v>
      </c>
      <c r="S28" s="5">
        <v>11357.7855</v>
      </c>
      <c r="T28" s="5">
        <v>9533.3601999999992</v>
      </c>
      <c r="U28" s="5">
        <v>9705.6311999999998</v>
      </c>
      <c r="V28" s="5">
        <v>10031.5589</v>
      </c>
      <c r="W28" s="5">
        <v>10747.3595</v>
      </c>
      <c r="X28" s="5">
        <v>11057.743200000001</v>
      </c>
      <c r="Y28" s="5">
        <v>10813.792100000001</v>
      </c>
      <c r="Z28" s="5">
        <v>9676.9992999999995</v>
      </c>
      <c r="AA28" s="5">
        <v>38897.480499999998</v>
      </c>
      <c r="AB28" s="5">
        <v>40397.9444</v>
      </c>
      <c r="AC28" s="5">
        <v>41868.542099999999</v>
      </c>
      <c r="AD28" s="5">
        <v>43973.697399999997</v>
      </c>
      <c r="AE28" s="5">
        <v>45733.327700000002</v>
      </c>
      <c r="AF28" s="5">
        <v>46165.441299999999</v>
      </c>
      <c r="AG28" s="5">
        <v>31237.063200000001</v>
      </c>
      <c r="AH28" s="5">
        <v>34432.267399999997</v>
      </c>
      <c r="AI28" s="5">
        <v>35843.857199999999</v>
      </c>
      <c r="AJ28" s="5">
        <v>39023.873899999999</v>
      </c>
      <c r="AK28" s="5">
        <v>44488.018600000003</v>
      </c>
      <c r="AL28" s="5">
        <v>48838.517699999997</v>
      </c>
      <c r="AM28" s="5">
        <v>48105.908600000002</v>
      </c>
      <c r="AN28" s="5">
        <v>9598.6954000000005</v>
      </c>
      <c r="AO28" s="5">
        <v>9869.4932000000008</v>
      </c>
      <c r="AP28" s="5">
        <v>10114.6258</v>
      </c>
      <c r="AQ28" s="5">
        <v>10333.2606</v>
      </c>
      <c r="AR28" s="5">
        <v>10458.312400000001</v>
      </c>
      <c r="AS28" s="5">
        <v>13601.812</v>
      </c>
      <c r="AT28" s="5">
        <v>14282.278</v>
      </c>
      <c r="AU28" s="5">
        <v>14588.849099999999</v>
      </c>
      <c r="AV28" s="5">
        <v>15365.949699999999</v>
      </c>
      <c r="AW28" s="5">
        <v>15987.372799999999</v>
      </c>
      <c r="AX28" s="5">
        <v>15669.116900000001</v>
      </c>
      <c r="AY28" s="5">
        <v>15599.4043</v>
      </c>
      <c r="AZ28" s="5">
        <v>12907.742</v>
      </c>
      <c r="BA28" s="5">
        <v>13493.126899999999</v>
      </c>
      <c r="BB28" s="5">
        <v>74117.168399999995</v>
      </c>
      <c r="BC28" s="5">
        <v>77529.443499999994</v>
      </c>
      <c r="BD28" s="5">
        <v>78888.833799999993</v>
      </c>
      <c r="BE28" s="5">
        <v>19914.742200000001</v>
      </c>
      <c r="BF28" s="5">
        <v>226310.73869999999</v>
      </c>
      <c r="BG28" s="5">
        <v>241379.0379</v>
      </c>
      <c r="BH28" s="5">
        <v>250844.08869999999</v>
      </c>
      <c r="BI28" s="5">
        <v>249260.0797</v>
      </c>
      <c r="BJ28" s="5">
        <v>251926.68770000001</v>
      </c>
      <c r="BK28" s="5">
        <v>259314.2444</v>
      </c>
      <c r="BL28" s="5">
        <v>258489.4914</v>
      </c>
      <c r="BM28" s="5">
        <v>221711.95430000001</v>
      </c>
      <c r="BN28" s="5">
        <v>230298.76360000001</v>
      </c>
      <c r="BO28" s="5">
        <v>237981.23079999999</v>
      </c>
      <c r="BP28" s="5">
        <v>252169.6716</v>
      </c>
      <c r="BQ28" s="5">
        <v>321541.7905</v>
      </c>
      <c r="BR28" s="5">
        <v>324943.06699999998</v>
      </c>
      <c r="BS28" s="5">
        <v>319798.15340000001</v>
      </c>
      <c r="BT28" s="5">
        <v>92612.058600000004</v>
      </c>
      <c r="BU28" s="5">
        <v>94592.281799999997</v>
      </c>
      <c r="BV28" s="5">
        <v>96337.043000000005</v>
      </c>
      <c r="BW28" s="5">
        <v>98478.054699999993</v>
      </c>
      <c r="BX28" s="5">
        <v>135963.00270000001</v>
      </c>
      <c r="BY28" s="5">
        <v>140771.1385</v>
      </c>
      <c r="BZ28" s="5">
        <v>145209.44570000001</v>
      </c>
      <c r="CA28" s="5">
        <v>153518.61900000001</v>
      </c>
      <c r="CB28" s="5">
        <v>161220.10690000001</v>
      </c>
      <c r="CC28" s="5">
        <v>171178.29240000001</v>
      </c>
      <c r="CD28" s="5">
        <v>170605.31419999999</v>
      </c>
      <c r="CE28" s="5">
        <v>30643.503100000002</v>
      </c>
      <c r="CF28" s="5">
        <v>32221.757600000001</v>
      </c>
      <c r="CG28" s="5">
        <v>32891.2359</v>
      </c>
      <c r="CH28" s="5">
        <v>34271.555</v>
      </c>
      <c r="CI28" s="5">
        <v>42611.966200000003</v>
      </c>
      <c r="CJ28" s="5">
        <v>42713.463000000003</v>
      </c>
      <c r="CK28" s="5">
        <v>42102.715400000001</v>
      </c>
      <c r="CL28" s="5">
        <v>10889.242099999999</v>
      </c>
      <c r="CM28" s="5">
        <v>11123.51</v>
      </c>
      <c r="CN28" s="5">
        <v>11242.6875</v>
      </c>
      <c r="CO28" s="5">
        <v>11405.5803</v>
      </c>
      <c r="CP28" s="5">
        <v>11349.605</v>
      </c>
      <c r="CQ28" s="5">
        <v>11741.853300000001</v>
      </c>
      <c r="CR28" s="5">
        <v>11778.8884</v>
      </c>
      <c r="CS28" s="5">
        <v>6356.0244000000002</v>
      </c>
      <c r="CT28" s="5">
        <v>6513.2160000000003</v>
      </c>
      <c r="CU28" s="5">
        <v>6742.5968999999996</v>
      </c>
      <c r="CV28" s="5">
        <v>6920.3684000000003</v>
      </c>
      <c r="CW28" s="5">
        <v>7108.2322999999997</v>
      </c>
      <c r="CX28" s="5">
        <v>7052.8864999999996</v>
      </c>
      <c r="CY28" s="5">
        <v>6066.4125000000004</v>
      </c>
      <c r="CZ28" s="5">
        <v>4880.5308999999997</v>
      </c>
      <c r="DA28" s="5">
        <v>11111.847299999999</v>
      </c>
      <c r="DB28" s="5">
        <v>11383.972</v>
      </c>
      <c r="DC28" s="5">
        <v>11934.6441</v>
      </c>
      <c r="DD28" s="5">
        <v>12333.160599999999</v>
      </c>
      <c r="DE28" s="5">
        <v>9768.4935999999998</v>
      </c>
      <c r="DF28" s="5">
        <v>10173.424999999999</v>
      </c>
      <c r="DG28" s="5">
        <v>18632.471799999999</v>
      </c>
      <c r="DH28" s="5">
        <v>18993.7114</v>
      </c>
      <c r="DI28" s="5">
        <v>538989.79909999995</v>
      </c>
      <c r="DJ28" s="5">
        <v>632718.5477</v>
      </c>
      <c r="DK28" s="5">
        <v>728863.54020000005</v>
      </c>
      <c r="DL28" s="5">
        <v>750139.13569999998</v>
      </c>
      <c r="DM28" s="5">
        <v>742570.64729999995</v>
      </c>
      <c r="DN28" s="5">
        <v>880416.59160000004</v>
      </c>
      <c r="DO28" s="5">
        <v>8716.2085000000006</v>
      </c>
      <c r="DP28" s="5">
        <v>8716.3063000000002</v>
      </c>
      <c r="DQ28" s="5">
        <v>8905.3217999999997</v>
      </c>
      <c r="DR28" s="5">
        <v>9177.2780000000002</v>
      </c>
      <c r="DS28" s="5">
        <v>9376.3904999999995</v>
      </c>
      <c r="DT28" s="5">
        <v>7256.3999000000003</v>
      </c>
      <c r="DU28" s="5">
        <v>7523.9727000000003</v>
      </c>
      <c r="DV28" s="5">
        <v>7383.8872000000001</v>
      </c>
      <c r="DW28" s="5">
        <v>7346.3832000000002</v>
      </c>
      <c r="DX28" s="5">
        <v>7427.9169000000002</v>
      </c>
      <c r="DY28" s="5">
        <v>7619.2790999999997</v>
      </c>
      <c r="DZ28" s="5">
        <v>11859.7466</v>
      </c>
      <c r="EA28" s="5">
        <v>12064.795899999999</v>
      </c>
      <c r="EB28" s="5">
        <v>12431.451999999999</v>
      </c>
      <c r="EC28" s="5">
        <v>12952.840099999999</v>
      </c>
      <c r="ED28" s="5">
        <v>18266.871599999999</v>
      </c>
      <c r="EE28" s="5">
        <v>18629.523000000001</v>
      </c>
      <c r="EF28" s="5">
        <v>18055.561099999999</v>
      </c>
      <c r="EG28" s="5">
        <v>93993.608600000007</v>
      </c>
      <c r="EH28" s="5">
        <v>100913.8412</v>
      </c>
      <c r="EI28" s="5">
        <v>104490.6842</v>
      </c>
      <c r="EJ28" s="5">
        <v>111640.93520000001</v>
      </c>
      <c r="EK28" s="5">
        <v>119350.8936</v>
      </c>
      <c r="EL28" s="5">
        <v>125226.48609999999</v>
      </c>
      <c r="EM28" s="5">
        <v>78215.796900000001</v>
      </c>
      <c r="EN28" s="5">
        <v>81965.631599999993</v>
      </c>
      <c r="EO28" s="5">
        <v>84190.854000000007</v>
      </c>
      <c r="EP28" s="5">
        <v>88016.563800000004</v>
      </c>
      <c r="EQ28" s="5">
        <v>90082.39</v>
      </c>
      <c r="ER28" s="5">
        <v>89846.931200000006</v>
      </c>
      <c r="ES28" s="5">
        <v>86711.737999999998</v>
      </c>
      <c r="ET28" s="5">
        <v>56986.087500000001</v>
      </c>
      <c r="EU28" s="5">
        <v>55035.364800000003</v>
      </c>
      <c r="EV28" s="5">
        <v>16291.0221</v>
      </c>
      <c r="EW28" s="5">
        <v>16558.953300000001</v>
      </c>
      <c r="EX28" s="5">
        <v>17324.448499999999</v>
      </c>
      <c r="EY28" s="5">
        <v>17999.622200000002</v>
      </c>
      <c r="EZ28" s="5">
        <v>18529.053199999998</v>
      </c>
      <c r="FA28" s="5">
        <v>18497.785599999999</v>
      </c>
      <c r="FB28" s="5">
        <v>17664.960800000001</v>
      </c>
      <c r="FC28" s="5">
        <v>48368.490400000002</v>
      </c>
      <c r="FD28" s="5">
        <v>50050.3704</v>
      </c>
      <c r="FE28" s="5">
        <v>57458.207600000002</v>
      </c>
      <c r="FF28" s="5">
        <v>62326.272599999997</v>
      </c>
      <c r="FG28" s="5">
        <v>65173.934500000003</v>
      </c>
      <c r="FH28" s="5">
        <v>67634.376600000003</v>
      </c>
      <c r="FI28" s="5">
        <v>69214.176699999996</v>
      </c>
      <c r="FJ28" s="5">
        <v>70091.172200000001</v>
      </c>
      <c r="FK28" s="5">
        <v>69666.674799999993</v>
      </c>
      <c r="FL28" s="5">
        <v>61314.524400000002</v>
      </c>
      <c r="FM28" s="5">
        <v>72729.547600000005</v>
      </c>
      <c r="FN28" s="5">
        <v>74559.130799999999</v>
      </c>
      <c r="FO28" s="5">
        <v>80468.3459</v>
      </c>
      <c r="FP28" s="5">
        <v>83053.017900000006</v>
      </c>
      <c r="FQ28" s="5">
        <v>86008.035199999998</v>
      </c>
      <c r="FR28" s="5">
        <v>85314.981499999994</v>
      </c>
      <c r="FS28" s="5">
        <v>107763.3502</v>
      </c>
      <c r="FT28" s="5">
        <v>114239.1001</v>
      </c>
      <c r="FU28" s="5">
        <v>118103.2225</v>
      </c>
      <c r="FV28" s="5">
        <v>123121.11410000001</v>
      </c>
      <c r="FW28" s="5">
        <v>125937.0653</v>
      </c>
      <c r="FX28" s="5">
        <v>128412.06510000001</v>
      </c>
      <c r="FY28" s="5">
        <v>133020.97930000001</v>
      </c>
      <c r="FZ28" s="5">
        <v>33604.334499999997</v>
      </c>
      <c r="GA28" s="5">
        <v>34972.655299999999</v>
      </c>
      <c r="GB28" s="5">
        <v>37139.563900000001</v>
      </c>
      <c r="GC28" s="5">
        <v>39221.300499999998</v>
      </c>
      <c r="GD28" s="5">
        <v>3232.5196999999998</v>
      </c>
      <c r="GE28" s="5">
        <v>3247.7188999999998</v>
      </c>
      <c r="GF28" s="5">
        <v>3380.6534999999999</v>
      </c>
      <c r="GG28" s="5">
        <v>69605.464300000007</v>
      </c>
      <c r="GH28" s="5">
        <v>72526.750700000004</v>
      </c>
      <c r="GI28" s="5">
        <v>73022.3891</v>
      </c>
      <c r="GJ28" s="5">
        <v>75720.9666</v>
      </c>
      <c r="GK28" s="5">
        <v>78544.172699999996</v>
      </c>
      <c r="GL28" s="5">
        <v>80592.090700000001</v>
      </c>
      <c r="GM28" s="5">
        <v>83942.0677</v>
      </c>
      <c r="GN28" s="5">
        <v>36681.393700000001</v>
      </c>
      <c r="GO28" s="5">
        <v>38159.4277</v>
      </c>
      <c r="GP28" s="5">
        <v>39828.191099999996</v>
      </c>
      <c r="GQ28" s="5">
        <v>41719.677799999998</v>
      </c>
      <c r="GR28" s="5">
        <v>42394.988899999997</v>
      </c>
      <c r="GS28" s="5">
        <v>43436.102700000003</v>
      </c>
      <c r="GT28" s="5">
        <v>44582.8145</v>
      </c>
      <c r="GU28" s="5">
        <v>12778.992700000001</v>
      </c>
      <c r="GV28" s="5">
        <v>14016.087600000001</v>
      </c>
      <c r="GW28" s="5">
        <v>14627.053900000001</v>
      </c>
      <c r="GX28" s="5">
        <v>15209.393599999999</v>
      </c>
      <c r="GY28" s="5">
        <v>4360.7924000000003</v>
      </c>
      <c r="GZ28" s="5">
        <v>11829.7228</v>
      </c>
      <c r="HA28" s="5">
        <v>49464.2192</v>
      </c>
      <c r="HB28" s="5">
        <v>50942.231200000002</v>
      </c>
      <c r="HC28" s="5">
        <v>53145.831100000003</v>
      </c>
      <c r="HD28" s="5">
        <v>56385.361900000004</v>
      </c>
      <c r="HE28" s="5">
        <v>58038.539900000003</v>
      </c>
      <c r="HF28" s="5">
        <v>59092.307099999998</v>
      </c>
      <c r="HG28" s="5">
        <v>57379.738599999997</v>
      </c>
      <c r="HH28" s="5">
        <v>12358.218699999999</v>
      </c>
      <c r="HI28" s="5">
        <v>12834.612499999999</v>
      </c>
      <c r="HJ28" s="5">
        <v>13123.9792</v>
      </c>
      <c r="HK28" s="5">
        <v>13841.221600000001</v>
      </c>
      <c r="HL28" s="5">
        <v>14434.067999999999</v>
      </c>
      <c r="HM28" s="5">
        <v>14572.167299999999</v>
      </c>
      <c r="HN28" s="5">
        <v>14286.985000000001</v>
      </c>
      <c r="HO28" s="5">
        <v>95499.951700000005</v>
      </c>
      <c r="HP28" s="5">
        <v>100340.6159</v>
      </c>
      <c r="HQ28" s="5">
        <v>108604.2059</v>
      </c>
      <c r="HR28" s="5">
        <v>114950.9987</v>
      </c>
      <c r="HS28" s="5">
        <v>158808.87669999999</v>
      </c>
      <c r="HT28" s="5">
        <v>169503.78599999999</v>
      </c>
      <c r="HU28" s="5">
        <v>167693.68539999999</v>
      </c>
      <c r="HV28" s="5">
        <v>262502.46529999998</v>
      </c>
      <c r="HW28" s="5">
        <v>280535.78230000002</v>
      </c>
      <c r="HX28" s="5">
        <v>292940.35560000001</v>
      </c>
      <c r="HY28" s="5">
        <v>315414.29399999999</v>
      </c>
      <c r="HZ28" s="5">
        <v>321222.03779999999</v>
      </c>
      <c r="IA28" s="5">
        <v>334980.99739999999</v>
      </c>
      <c r="IB28" s="5">
        <v>336740.41940000001</v>
      </c>
      <c r="IC28" s="5">
        <v>244027.71429999999</v>
      </c>
      <c r="ID28" s="5">
        <v>244918.75640000001</v>
      </c>
      <c r="IE28" s="5">
        <v>252133.14379999999</v>
      </c>
      <c r="IF28" s="5">
        <v>16192.236199999999</v>
      </c>
      <c r="IG28" s="5">
        <v>16144.001099999999</v>
      </c>
      <c r="IH28" s="5">
        <v>16328.652400000001</v>
      </c>
      <c r="II28" s="5">
        <v>16832.887900000002</v>
      </c>
      <c r="IJ28" s="5">
        <v>6834.7974000000004</v>
      </c>
      <c r="IK28" s="5">
        <v>7059.2488000000003</v>
      </c>
      <c r="IL28" s="5">
        <v>7249.1163999999999</v>
      </c>
      <c r="IM28" s="5">
        <v>7573.2673999999997</v>
      </c>
      <c r="IN28" s="5">
        <v>12299.522199999999</v>
      </c>
      <c r="IO28" s="5">
        <v>5637.2160000000003</v>
      </c>
      <c r="IP28" s="5">
        <v>5807.6058999999996</v>
      </c>
      <c r="IQ28" s="5">
        <v>6013.4057000000003</v>
      </c>
      <c r="IR28" s="5">
        <v>6280.2506999999996</v>
      </c>
      <c r="IS28" s="5">
        <v>6374.2426999999998</v>
      </c>
      <c r="IT28" s="5">
        <v>57217.095200000003</v>
      </c>
      <c r="IU28" s="5">
        <v>58454.3727</v>
      </c>
      <c r="IV28" s="5">
        <v>60186.4136</v>
      </c>
      <c r="IW28" s="5">
        <v>63165.021999999997</v>
      </c>
      <c r="IX28" s="5">
        <v>65766.711299999995</v>
      </c>
      <c r="IY28" s="5">
        <v>67207.8</v>
      </c>
      <c r="IZ28" s="5">
        <v>66173.930600000007</v>
      </c>
      <c r="JA28" s="5">
        <v>12812.1522</v>
      </c>
      <c r="JB28" s="5">
        <v>13034.2048</v>
      </c>
      <c r="JC28" s="5">
        <v>13385.557500000001</v>
      </c>
      <c r="JD28" s="5">
        <v>13699.464900000001</v>
      </c>
      <c r="JE28" s="5">
        <v>14150.4961</v>
      </c>
      <c r="JF28" s="5">
        <v>14211.501099999999</v>
      </c>
      <c r="JG28" s="5">
        <v>14319.0882</v>
      </c>
      <c r="JH28" s="5">
        <v>16842.162100000001</v>
      </c>
      <c r="JI28" s="5">
        <v>16942.060700000002</v>
      </c>
      <c r="JJ28" s="5">
        <v>17158.248599999999</v>
      </c>
      <c r="JK28" s="5">
        <v>17480.0396</v>
      </c>
      <c r="JL28" s="5">
        <v>18217.46</v>
      </c>
      <c r="JM28" s="5">
        <v>18083.241900000001</v>
      </c>
      <c r="JN28" s="5">
        <v>17582.5092</v>
      </c>
      <c r="JO28" s="5">
        <v>23331.7261</v>
      </c>
      <c r="JP28" s="5">
        <v>24106.686799999999</v>
      </c>
      <c r="JQ28" s="5">
        <v>25016.628199999999</v>
      </c>
      <c r="JR28" s="5">
        <v>25908.402399999999</v>
      </c>
      <c r="JS28" s="5">
        <v>26835.5779</v>
      </c>
      <c r="JT28" s="5">
        <v>27784.823700000001</v>
      </c>
      <c r="JU28" s="5">
        <v>28516.4169</v>
      </c>
      <c r="JV28" s="5">
        <v>23043.994200000001</v>
      </c>
      <c r="JW28" s="5">
        <v>23586.429199999999</v>
      </c>
      <c r="JX28" s="5">
        <v>24033.4139</v>
      </c>
      <c r="JY28" s="5">
        <v>24876.553100000001</v>
      </c>
      <c r="JZ28" s="5">
        <v>25073.431100000002</v>
      </c>
      <c r="KA28" s="5">
        <v>25472.8868</v>
      </c>
      <c r="KB28" s="5">
        <v>25631.473300000001</v>
      </c>
      <c r="KC28" s="5">
        <v>9242.1746000000003</v>
      </c>
      <c r="KD28" s="5">
        <v>39202.063900000001</v>
      </c>
      <c r="KE28" s="5">
        <v>39767.089</v>
      </c>
      <c r="KF28" s="5">
        <v>40878.249499999998</v>
      </c>
      <c r="KG28" s="5">
        <v>43453.191899999998</v>
      </c>
      <c r="KH28" s="5">
        <v>44737.736400000002</v>
      </c>
      <c r="KI28" s="5">
        <v>45649.8753</v>
      </c>
      <c r="KJ28" s="5">
        <v>45443.815799999997</v>
      </c>
      <c r="KK28" s="5">
        <v>11498.4198</v>
      </c>
      <c r="KL28" s="5">
        <v>12033.483</v>
      </c>
      <c r="KM28" s="5">
        <v>12390.830599999999</v>
      </c>
      <c r="KN28" s="5">
        <v>12579.462299999999</v>
      </c>
      <c r="KO28" s="5">
        <v>12490.4954</v>
      </c>
      <c r="KP28" s="5">
        <v>12452.7822</v>
      </c>
      <c r="KQ28" s="5">
        <v>12959.186900000001</v>
      </c>
      <c r="KR28" s="5">
        <v>7899.9079000000002</v>
      </c>
      <c r="KS28" s="5">
        <v>8148.9089000000004</v>
      </c>
      <c r="KT28" s="5">
        <v>8307.6054000000004</v>
      </c>
      <c r="KU28" s="5">
        <v>8700.4344000000001</v>
      </c>
      <c r="KV28" s="5">
        <v>9013.2973999999995</v>
      </c>
      <c r="KW28" s="5">
        <v>25212.1044</v>
      </c>
      <c r="KX28" s="5">
        <v>26740.939699999999</v>
      </c>
      <c r="KY28" s="5">
        <v>31483.582299999998</v>
      </c>
      <c r="KZ28" s="5">
        <v>33462.8024</v>
      </c>
      <c r="LA28" s="5">
        <v>34060.884899999997</v>
      </c>
      <c r="LB28" s="5">
        <v>34889.874499999998</v>
      </c>
      <c r="LC28" s="5">
        <v>34272.3851</v>
      </c>
      <c r="LD28" s="5">
        <v>220554.4792</v>
      </c>
      <c r="LE28" s="5">
        <v>230350.2176</v>
      </c>
      <c r="LF28" s="5">
        <v>236089.11730000001</v>
      </c>
      <c r="LG28" s="5">
        <v>250983.0141</v>
      </c>
      <c r="LH28" s="5">
        <v>260192.75580000001</v>
      </c>
      <c r="LI28" s="5">
        <v>268354.64360000001</v>
      </c>
      <c r="LJ28" s="5">
        <v>271200.39649999997</v>
      </c>
      <c r="LK28" s="5">
        <v>11670.1333</v>
      </c>
      <c r="LL28" s="5">
        <v>12163.0599</v>
      </c>
      <c r="LM28" s="5">
        <v>12375.2291</v>
      </c>
      <c r="LN28" s="5">
        <v>13005.582399999999</v>
      </c>
      <c r="LO28" s="5">
        <v>13369.981400000001</v>
      </c>
      <c r="LP28" s="5">
        <v>13470.081</v>
      </c>
      <c r="LQ28" s="5">
        <v>12980.3187</v>
      </c>
      <c r="LR28" s="5">
        <v>4259.9588000000003</v>
      </c>
      <c r="LS28" s="5">
        <v>4271.8194999999996</v>
      </c>
      <c r="LT28" s="5">
        <v>10779.8732</v>
      </c>
      <c r="LU28" s="5">
        <v>11180.1893</v>
      </c>
      <c r="LV28" s="5">
        <v>11503.850399999999</v>
      </c>
      <c r="LW28" s="5">
        <v>11755.15</v>
      </c>
      <c r="LX28" s="5">
        <v>10000.0664</v>
      </c>
      <c r="LY28" s="5">
        <v>12808.692499999999</v>
      </c>
      <c r="LZ28" s="5">
        <v>14248.419099999999</v>
      </c>
      <c r="MA28" s="5">
        <v>14760.993200000001</v>
      </c>
      <c r="MB28" s="5">
        <v>15275.2636</v>
      </c>
      <c r="MC28" s="5">
        <v>15398.24</v>
      </c>
      <c r="MD28" s="5">
        <v>15379.968500000001</v>
      </c>
      <c r="ME28" s="5">
        <v>14912.900799999999</v>
      </c>
      <c r="MF28" s="5">
        <v>15471.5599</v>
      </c>
      <c r="MG28" s="5">
        <v>15449.0782</v>
      </c>
      <c r="MH28" s="5">
        <v>16335.4864</v>
      </c>
      <c r="MI28" s="5">
        <v>16866.737700000001</v>
      </c>
      <c r="MJ28" s="5">
        <v>17335.849099999999</v>
      </c>
      <c r="MK28" s="5">
        <v>17936.689200000001</v>
      </c>
      <c r="ML28" s="5">
        <v>5686.7866999999997</v>
      </c>
      <c r="MM28" s="5">
        <v>6028.7277000000004</v>
      </c>
      <c r="MN28" s="5">
        <v>6345.0499</v>
      </c>
      <c r="MO28" s="5">
        <v>6766.7857999999997</v>
      </c>
      <c r="MP28" s="5">
        <v>7186.9350999999997</v>
      </c>
      <c r="MQ28" s="5">
        <v>8335.14</v>
      </c>
      <c r="MR28" s="5">
        <v>7979.0039999999999</v>
      </c>
      <c r="MS28" s="5">
        <v>10988.8406</v>
      </c>
      <c r="MT28" s="5">
        <v>11114.058999999999</v>
      </c>
      <c r="MU28" s="5">
        <v>11097.3241</v>
      </c>
      <c r="MV28" s="5">
        <v>11482.8261</v>
      </c>
      <c r="MW28" s="5">
        <v>11826.342000000001</v>
      </c>
      <c r="MX28" s="5">
        <v>11945.076800000001</v>
      </c>
      <c r="MY28" s="5">
        <v>11425.941500000001</v>
      </c>
      <c r="MZ28" s="5">
        <v>28757.666399999998</v>
      </c>
      <c r="NA28" s="5">
        <v>29530.839499999998</v>
      </c>
      <c r="NB28" s="5">
        <v>13412.809600000001</v>
      </c>
      <c r="NC28" s="5">
        <v>13785.6728</v>
      </c>
      <c r="ND28" s="5">
        <v>14275.034299999999</v>
      </c>
      <c r="NE28" s="5">
        <v>14919.4236</v>
      </c>
      <c r="NF28" s="5">
        <v>15152.8498</v>
      </c>
      <c r="NG28" s="5">
        <v>15160.4576</v>
      </c>
      <c r="NH28" s="5">
        <v>14326.1281</v>
      </c>
      <c r="NI28" s="5">
        <v>23525.738600000001</v>
      </c>
      <c r="NJ28" s="5">
        <v>24866.6384</v>
      </c>
      <c r="NK28" s="5">
        <v>25684.305799999998</v>
      </c>
      <c r="NL28" s="5">
        <v>27123.157299999999</v>
      </c>
      <c r="NM28" s="5">
        <v>27846.672500000001</v>
      </c>
      <c r="NN28" s="5">
        <v>28040.5455</v>
      </c>
      <c r="NO28" s="5">
        <v>27957.454399999999</v>
      </c>
      <c r="NP28" s="5">
        <v>45321.899599999997</v>
      </c>
      <c r="NQ28" s="5">
        <v>46753.176299999999</v>
      </c>
      <c r="NR28" s="5">
        <v>47203.124799999998</v>
      </c>
      <c r="NS28" s="5">
        <v>48759.220099999999</v>
      </c>
      <c r="NT28" s="5">
        <v>51135.160499999998</v>
      </c>
      <c r="NU28" s="5">
        <v>52417.177300000003</v>
      </c>
      <c r="NV28" s="5">
        <v>6029.1266999999998</v>
      </c>
      <c r="NW28" s="5">
        <v>6327.2633999999998</v>
      </c>
      <c r="NX28" s="5">
        <v>6447.6358</v>
      </c>
      <c r="NY28" s="5">
        <v>6649.2853999999998</v>
      </c>
      <c r="NZ28" s="5">
        <v>6759.7129000000004</v>
      </c>
      <c r="OA28" s="5">
        <v>230749.09479999999</v>
      </c>
      <c r="OB28" s="5">
        <v>234502.36720000001</v>
      </c>
      <c r="OC28" s="5">
        <v>241905.17910000001</v>
      </c>
      <c r="OD28" s="5">
        <v>253157.83679999999</v>
      </c>
      <c r="OE28" s="5">
        <v>260447.23970000001</v>
      </c>
      <c r="OF28" s="5">
        <v>266638.5196</v>
      </c>
      <c r="OG28" s="5">
        <v>265737.20400000003</v>
      </c>
      <c r="OH28" s="5">
        <v>71951.064299999998</v>
      </c>
      <c r="OI28" s="5">
        <v>75386.284299999999</v>
      </c>
      <c r="OJ28" s="5">
        <v>74213.075299999997</v>
      </c>
      <c r="OK28" s="5">
        <v>78164.683699999994</v>
      </c>
      <c r="OL28" s="5">
        <v>80430.175399999993</v>
      </c>
      <c r="OM28" s="5">
        <v>92520.5337</v>
      </c>
      <c r="ON28" s="5">
        <v>97344.051600000006</v>
      </c>
      <c r="OO28" s="5">
        <v>53176.3393</v>
      </c>
      <c r="OP28" s="5">
        <v>54085.483</v>
      </c>
      <c r="OQ28" s="5">
        <v>55099.200900000003</v>
      </c>
      <c r="OR28" s="5">
        <v>56381.557999999997</v>
      </c>
      <c r="OS28" s="5">
        <v>57265.423300000002</v>
      </c>
      <c r="OT28" s="5">
        <v>58485.6446</v>
      </c>
      <c r="OU28" s="5">
        <v>110466.19839999999</v>
      </c>
      <c r="OV28" s="5">
        <v>6968.6673000000001</v>
      </c>
      <c r="OW28" s="5">
        <v>7050.1772000000001</v>
      </c>
      <c r="OX28" s="5">
        <v>7056.0622999999996</v>
      </c>
      <c r="OY28" s="5">
        <v>7485.5111999999999</v>
      </c>
      <c r="OZ28" s="5">
        <v>7411.7277000000004</v>
      </c>
      <c r="PA28" s="5">
        <v>7070.6081999999997</v>
      </c>
      <c r="PB28" s="5">
        <v>6665.6068999999998</v>
      </c>
      <c r="PC28" s="5">
        <v>6993.9255000000003</v>
      </c>
      <c r="PD28" s="5">
        <v>7249.3397000000004</v>
      </c>
      <c r="PE28" s="5">
        <v>7484.3388999999997</v>
      </c>
      <c r="PF28" s="5">
        <v>7581.6610000000001</v>
      </c>
      <c r="PG28" s="5">
        <v>8019.3046999999997</v>
      </c>
      <c r="PH28" s="5">
        <v>20678.802500000002</v>
      </c>
      <c r="PI28" s="5">
        <v>21394.686799999999</v>
      </c>
      <c r="PJ28" s="5">
        <v>22039.197</v>
      </c>
      <c r="PK28" s="5">
        <v>22709.978299999999</v>
      </c>
      <c r="PL28" s="5">
        <v>22707.251400000001</v>
      </c>
      <c r="PM28" s="5">
        <v>23514.4444</v>
      </c>
      <c r="PN28" s="5">
        <v>23078.047200000001</v>
      </c>
      <c r="PO28" s="5">
        <v>31240.346799999999</v>
      </c>
      <c r="PP28" s="5">
        <v>33784.713400000001</v>
      </c>
      <c r="PQ28" s="5">
        <v>35292.633199999997</v>
      </c>
      <c r="PR28" s="5">
        <v>35824.926399999997</v>
      </c>
      <c r="PS28" s="5">
        <v>36943.970699999998</v>
      </c>
      <c r="PT28" s="5">
        <v>52556.741399999999</v>
      </c>
      <c r="PU28" s="5">
        <v>56436.898399999998</v>
      </c>
      <c r="PV28" s="5">
        <v>466269.94050000003</v>
      </c>
      <c r="PW28" s="5">
        <v>492399.6483</v>
      </c>
      <c r="PX28" s="5">
        <v>511202.98229999997</v>
      </c>
      <c r="PY28" s="5">
        <v>536079.29090000002</v>
      </c>
      <c r="PZ28" s="5">
        <v>552439.16980000003</v>
      </c>
      <c r="QA28" s="5">
        <v>580349.86029999994</v>
      </c>
      <c r="QB28" s="5">
        <v>594730.39910000004</v>
      </c>
      <c r="QC28" s="5">
        <v>80231.478000000003</v>
      </c>
      <c r="QD28" s="5">
        <v>85802.101599999995</v>
      </c>
      <c r="QE28" s="5">
        <v>87090.545100000003</v>
      </c>
      <c r="QF28" s="5">
        <v>25233.1116</v>
      </c>
      <c r="QG28" s="5">
        <v>25911.636500000001</v>
      </c>
      <c r="QH28" s="5">
        <v>26826.126700000001</v>
      </c>
      <c r="QI28" s="5">
        <v>27371.198799999998</v>
      </c>
      <c r="QJ28" s="5">
        <v>27712.023700000002</v>
      </c>
      <c r="QK28" s="5">
        <v>28036.176800000001</v>
      </c>
      <c r="QL28" s="5">
        <v>28009.477599999998</v>
      </c>
      <c r="QM28" s="5">
        <v>20579.550899999998</v>
      </c>
      <c r="QN28" s="5">
        <v>21245.318200000002</v>
      </c>
      <c r="QO28" s="5">
        <v>10689.455099999999</v>
      </c>
      <c r="QP28" s="5">
        <v>10921.402</v>
      </c>
      <c r="QQ28" s="5">
        <v>10768.8732</v>
      </c>
      <c r="QR28" s="5">
        <v>4280.4997999999996</v>
      </c>
      <c r="QS28" s="5">
        <v>4364.3696</v>
      </c>
      <c r="QT28" s="5">
        <v>4605.4206000000004</v>
      </c>
      <c r="QU28" s="5">
        <v>4585.1067000000003</v>
      </c>
      <c r="QV28" s="5">
        <v>4797.9147000000003</v>
      </c>
      <c r="QW28" s="5">
        <v>4824.5663000000004</v>
      </c>
      <c r="QX28" s="5">
        <v>4951.5092999999997</v>
      </c>
      <c r="QY28" s="5">
        <v>14045.2243</v>
      </c>
      <c r="QZ28" s="5">
        <v>14510.2731</v>
      </c>
      <c r="RA28" s="5">
        <v>14694.9746</v>
      </c>
      <c r="RB28" s="5">
        <v>15649.063</v>
      </c>
      <c r="RC28" s="5">
        <v>15988.114799999999</v>
      </c>
      <c r="RD28" s="5">
        <v>16177.8992</v>
      </c>
      <c r="RE28" s="5">
        <v>15940.9452</v>
      </c>
      <c r="RF28" s="5">
        <v>7527.3119999999999</v>
      </c>
      <c r="RG28" s="5">
        <v>7920.7398999999996</v>
      </c>
      <c r="RH28" s="5">
        <v>8364.1471999999994</v>
      </c>
      <c r="RI28" s="5">
        <v>9078.7353999999996</v>
      </c>
      <c r="RJ28" s="5">
        <v>9651.7167000000009</v>
      </c>
      <c r="RK28" s="5">
        <v>9705.9539000000004</v>
      </c>
      <c r="RL28" s="5">
        <v>9285.8840999999993</v>
      </c>
      <c r="RM28" s="5">
        <v>10836.410400000001</v>
      </c>
      <c r="RN28" s="5">
        <v>12021.3915</v>
      </c>
      <c r="RO28" s="5">
        <v>12732.7518</v>
      </c>
      <c r="RP28" s="5">
        <v>13275.791499999999</v>
      </c>
      <c r="RQ28" s="5">
        <v>13818.856900000001</v>
      </c>
      <c r="RR28" s="5">
        <v>14169.8992</v>
      </c>
      <c r="RS28" s="5">
        <v>14806.647199999999</v>
      </c>
      <c r="RT28" s="5">
        <v>64413.436500000003</v>
      </c>
      <c r="RU28" s="5">
        <v>71827.080300000001</v>
      </c>
      <c r="RV28" s="5">
        <v>72972.984299999996</v>
      </c>
      <c r="RW28" s="5">
        <v>73940.519</v>
      </c>
      <c r="RX28" s="5">
        <v>74994.616099999999</v>
      </c>
      <c r="RY28" s="5">
        <v>30483.575000000001</v>
      </c>
      <c r="RZ28" s="5">
        <v>32553.5841</v>
      </c>
      <c r="SA28" s="5">
        <v>34020.046000000002</v>
      </c>
      <c r="SB28" s="5">
        <v>35701.099399999999</v>
      </c>
      <c r="SC28" s="5">
        <v>36466.575599999996</v>
      </c>
      <c r="SD28" s="5">
        <v>36074.7978</v>
      </c>
      <c r="SE28" s="5">
        <v>35694.955300000001</v>
      </c>
      <c r="SF28" s="5">
        <v>38535.2716</v>
      </c>
      <c r="SG28" s="5">
        <v>38408.365700000002</v>
      </c>
      <c r="SH28" s="5">
        <v>39859.156499999997</v>
      </c>
      <c r="SI28" s="5">
        <v>40896.315399999999</v>
      </c>
      <c r="SJ28" s="5">
        <v>41944.795700000002</v>
      </c>
      <c r="SK28" s="5">
        <v>42707.253799999999</v>
      </c>
      <c r="SL28" s="5">
        <v>43967.849800000004</v>
      </c>
      <c r="SM28" s="5">
        <v>45278.397499999999</v>
      </c>
      <c r="SN28" s="5">
        <v>6996.0722999999998</v>
      </c>
      <c r="SO28" s="5">
        <v>7673.7737999999999</v>
      </c>
      <c r="SP28" s="5">
        <v>7985.4879000000001</v>
      </c>
      <c r="SQ28" s="5">
        <v>8210.2150999999994</v>
      </c>
      <c r="SR28" s="5">
        <v>8400.1759000000002</v>
      </c>
      <c r="SS28" s="5">
        <v>9016.4550999999992</v>
      </c>
      <c r="ST28" s="5">
        <v>9056.9020999999993</v>
      </c>
      <c r="SU28" s="5">
        <v>9333.4460999999992</v>
      </c>
      <c r="SV28" s="5">
        <v>9574.8133999999991</v>
      </c>
      <c r="SW28" s="5">
        <v>9769.4982</v>
      </c>
      <c r="SX28" s="5">
        <v>20866.953099999999</v>
      </c>
      <c r="SY28" s="5">
        <v>21469.178</v>
      </c>
      <c r="SZ28" s="5">
        <v>21944.830999999998</v>
      </c>
      <c r="TA28" s="5">
        <v>21935.1315</v>
      </c>
      <c r="TB28" s="5">
        <v>25343.067299999999</v>
      </c>
      <c r="TC28" s="5">
        <v>28735.927299999999</v>
      </c>
      <c r="TD28" s="5">
        <v>29037.842499999999</v>
      </c>
      <c r="TE28" s="5">
        <v>29422.8325</v>
      </c>
      <c r="TF28" s="5">
        <v>29343.141199999998</v>
      </c>
      <c r="TG28" s="5">
        <v>29882.836500000001</v>
      </c>
      <c r="TH28" s="5">
        <v>30536.224900000001</v>
      </c>
      <c r="TI28" s="5">
        <v>22218.663100000002</v>
      </c>
      <c r="TJ28" s="5">
        <v>24491.232199999999</v>
      </c>
      <c r="TK28" s="5">
        <v>25774.779299999998</v>
      </c>
      <c r="TL28" s="5">
        <v>26587.4879</v>
      </c>
      <c r="TM28" s="5">
        <v>26908.409199999998</v>
      </c>
      <c r="TN28" s="5">
        <v>42972.275500000003</v>
      </c>
      <c r="TO28" s="5">
        <v>43803.121700000003</v>
      </c>
      <c r="TP28" s="5">
        <v>44851.408000000003</v>
      </c>
      <c r="TQ28" s="5">
        <v>47029.473299999998</v>
      </c>
      <c r="TR28" s="5">
        <v>47613.913999999997</v>
      </c>
      <c r="TS28" s="5">
        <v>49531.608899999999</v>
      </c>
      <c r="TT28" s="5">
        <v>49625.168299999998</v>
      </c>
      <c r="TU28" s="5">
        <v>7185.5936000000002</v>
      </c>
      <c r="TV28" s="5">
        <v>7620.3040000000001</v>
      </c>
      <c r="TW28" s="5">
        <v>7952.4911000000002</v>
      </c>
      <c r="TX28" s="5">
        <v>8484.3544999999995</v>
      </c>
      <c r="TY28" s="5">
        <v>9101.4285999999993</v>
      </c>
      <c r="TZ28" s="5">
        <v>26374.5252</v>
      </c>
      <c r="UA28" s="5">
        <v>20699.053899999999</v>
      </c>
      <c r="UB28" s="5">
        <v>20340.561600000001</v>
      </c>
      <c r="UC28" s="5">
        <v>14988.2572</v>
      </c>
      <c r="UD28" s="5">
        <v>15819.2562</v>
      </c>
      <c r="UE28" s="5">
        <v>15994.2665</v>
      </c>
      <c r="UF28" s="5">
        <v>16947.1145</v>
      </c>
      <c r="UG28" s="5">
        <v>17549.221000000001</v>
      </c>
      <c r="UH28" s="5">
        <v>17542.448100000001</v>
      </c>
      <c r="UI28" s="5">
        <v>16998.265100000001</v>
      </c>
      <c r="UJ28" s="5">
        <v>46057.106099999997</v>
      </c>
      <c r="UK28" s="5">
        <v>50535.171399999999</v>
      </c>
      <c r="UL28" s="5">
        <v>51411.160300000003</v>
      </c>
      <c r="UM28" s="5">
        <v>53184.430899999999</v>
      </c>
      <c r="UN28" s="5">
        <v>54900.8776</v>
      </c>
      <c r="UO28" s="5">
        <v>54310.355000000003</v>
      </c>
      <c r="UP28" s="5">
        <v>52304.120300000002</v>
      </c>
      <c r="UQ28" s="5">
        <v>156757.989</v>
      </c>
      <c r="UR28" s="5">
        <v>158619.91279999999</v>
      </c>
      <c r="US28" s="5">
        <v>40622.299299999999</v>
      </c>
      <c r="UT28" s="5">
        <v>43095.9228</v>
      </c>
      <c r="UU28" s="5">
        <v>44793.008099999999</v>
      </c>
      <c r="UV28" s="5">
        <v>47172.4591</v>
      </c>
      <c r="UW28" s="5">
        <v>47199.674400000004</v>
      </c>
      <c r="UX28" s="5">
        <v>338954.49530000001</v>
      </c>
      <c r="UY28" s="5">
        <v>351018.51500000001</v>
      </c>
      <c r="UZ28" s="5">
        <v>363677.07809999998</v>
      </c>
      <c r="VA28" s="5">
        <v>390755.87339999998</v>
      </c>
      <c r="VB28" s="5">
        <v>393510.58419999998</v>
      </c>
      <c r="VC28" s="5">
        <v>397092.27519999997</v>
      </c>
      <c r="VD28" s="5">
        <v>378568.33049999998</v>
      </c>
      <c r="VE28" s="5">
        <v>30240.136699999999</v>
      </c>
      <c r="VF28" s="5">
        <v>31188.356500000002</v>
      </c>
      <c r="VG28" s="5">
        <v>31424.5867</v>
      </c>
      <c r="VH28" s="5">
        <v>33378.149700000002</v>
      </c>
      <c r="VI28" s="5">
        <v>34481.485099999998</v>
      </c>
      <c r="VJ28" s="5">
        <v>35198.376600000003</v>
      </c>
      <c r="VK28" s="5">
        <v>34161.2258</v>
      </c>
      <c r="VL28" s="5">
        <v>13328.1333</v>
      </c>
      <c r="VM28" s="5">
        <v>14115.829299999999</v>
      </c>
      <c r="VN28" s="5">
        <v>10393.534799999999</v>
      </c>
      <c r="VO28" s="5">
        <v>10018.6551</v>
      </c>
      <c r="VP28" s="5">
        <v>10909.1702</v>
      </c>
      <c r="VQ28" s="5">
        <v>11241.0954</v>
      </c>
      <c r="VR28" s="5">
        <v>11485.1893</v>
      </c>
      <c r="VS28" s="5">
        <v>11628.858399999999</v>
      </c>
      <c r="VT28" s="5">
        <v>11718.9359</v>
      </c>
      <c r="VU28" s="5">
        <v>32643.407999999999</v>
      </c>
      <c r="VV28" s="5">
        <v>34630.443500000001</v>
      </c>
      <c r="VW28" s="5">
        <v>36187.689899999998</v>
      </c>
      <c r="VX28" s="5">
        <v>37291.826500000003</v>
      </c>
      <c r="VY28" s="5">
        <v>9892.5542000000005</v>
      </c>
      <c r="VZ28" s="5">
        <v>10195.099899999999</v>
      </c>
      <c r="WA28" s="5">
        <v>10402.1068</v>
      </c>
      <c r="WB28" s="5">
        <v>11234.169</v>
      </c>
      <c r="WC28" s="5">
        <v>11165.1255</v>
      </c>
      <c r="WD28" s="5">
        <v>16722.779299999998</v>
      </c>
      <c r="WE28" s="5">
        <v>17225.3753</v>
      </c>
      <c r="WF28" s="5">
        <v>18274.773099999999</v>
      </c>
      <c r="WG28" s="5">
        <v>18852.4496</v>
      </c>
      <c r="WH28" s="5">
        <v>23400.9064</v>
      </c>
      <c r="WI28" s="5">
        <v>24614.388800000001</v>
      </c>
      <c r="WJ28" s="5">
        <v>24962.511999999999</v>
      </c>
      <c r="WK28" s="5">
        <v>25699.659100000001</v>
      </c>
      <c r="WL28" s="5">
        <v>26568.299299999999</v>
      </c>
      <c r="WM28" s="5">
        <v>28108.769100000001</v>
      </c>
      <c r="WN28" s="5">
        <v>12825.1394</v>
      </c>
      <c r="WO28" s="5">
        <v>14859.879199999999</v>
      </c>
      <c r="WP28" s="5">
        <v>15776.329100000001</v>
      </c>
      <c r="WQ28" s="5">
        <v>16368.6399</v>
      </c>
      <c r="WR28" s="5">
        <v>16688.506799999999</v>
      </c>
      <c r="WS28" s="5">
        <v>16877.623</v>
      </c>
      <c r="WT28" s="5">
        <v>17018.632600000001</v>
      </c>
      <c r="WU28" s="5">
        <v>99057.654399999999</v>
      </c>
      <c r="WV28" s="5">
        <v>53599.606800000001</v>
      </c>
      <c r="WW28" s="5">
        <v>57134.01</v>
      </c>
      <c r="WX28" s="5">
        <v>58201.673900000002</v>
      </c>
      <c r="WY28" s="5">
        <v>59969.512999999999</v>
      </c>
      <c r="WZ28" s="5">
        <v>62687.714699999997</v>
      </c>
      <c r="XA28" s="5">
        <v>70298.790299999993</v>
      </c>
      <c r="XB28" s="5">
        <v>74440.152000000002</v>
      </c>
      <c r="XC28" s="5">
        <v>12790.174999999999</v>
      </c>
      <c r="XD28" s="5">
        <v>13120.5028</v>
      </c>
      <c r="XE28" s="5">
        <v>13338.6113</v>
      </c>
      <c r="XF28" s="5">
        <v>67058.569399999993</v>
      </c>
      <c r="XG28" s="5">
        <v>69908.326300000001</v>
      </c>
      <c r="XH28" s="5">
        <v>72249.708799999993</v>
      </c>
      <c r="XI28" s="5">
        <v>74311.473700000002</v>
      </c>
      <c r="XJ28" s="5">
        <v>73158.382899999997</v>
      </c>
      <c r="XK28" s="5">
        <v>70177.226699999999</v>
      </c>
      <c r="XL28" s="5">
        <v>109295.41650000001</v>
      </c>
      <c r="XM28" s="5">
        <v>208856.1165</v>
      </c>
      <c r="XN28" s="5">
        <v>213161.87229999999</v>
      </c>
      <c r="XO28" s="5">
        <v>219113.53649999999</v>
      </c>
      <c r="XP28" s="5">
        <v>242039.50589999999</v>
      </c>
      <c r="XQ28" s="5">
        <v>248568.92019999999</v>
      </c>
      <c r="XR28" s="5">
        <v>250404.46960000001</v>
      </c>
      <c r="XS28" s="5">
        <v>318198.96769999998</v>
      </c>
      <c r="XT28" s="5">
        <v>333126.5723</v>
      </c>
      <c r="XU28" s="5">
        <v>403848.85090000002</v>
      </c>
      <c r="XV28" s="5">
        <v>414654.6165</v>
      </c>
      <c r="XW28" s="5">
        <v>428261.39169999998</v>
      </c>
      <c r="XX28" s="5">
        <v>440447.641</v>
      </c>
      <c r="XY28" s="5">
        <v>430019.46100000001</v>
      </c>
      <c r="XZ28" s="5">
        <v>130755.3282</v>
      </c>
      <c r="YA28" s="5">
        <v>137935.42670000001</v>
      </c>
      <c r="YB28" s="5">
        <v>144408.84299999999</v>
      </c>
      <c r="YC28" s="5">
        <v>151471.82500000001</v>
      </c>
      <c r="YD28" s="5">
        <v>157567.9504</v>
      </c>
      <c r="YE28" s="5">
        <v>165457.18229999999</v>
      </c>
      <c r="YF28" s="5">
        <v>170621.85519999999</v>
      </c>
      <c r="YG28" s="5">
        <v>21448.7418</v>
      </c>
      <c r="YH28" s="5">
        <v>21921.3037</v>
      </c>
      <c r="YI28" s="5">
        <v>22259.514200000001</v>
      </c>
      <c r="YJ28" s="5">
        <v>22759.763900000002</v>
      </c>
      <c r="YK28" s="5">
        <v>23044.5229</v>
      </c>
      <c r="YL28" s="5">
        <v>24089.621899999998</v>
      </c>
      <c r="YM28" s="5">
        <v>25047.167399999998</v>
      </c>
      <c r="YN28" s="5">
        <v>21017.744200000001</v>
      </c>
      <c r="YO28" s="5">
        <v>21755.058199999999</v>
      </c>
      <c r="YP28" s="5">
        <v>22252.4048</v>
      </c>
      <c r="YQ28" s="5">
        <v>23049.5134</v>
      </c>
      <c r="YR28" s="5">
        <v>23410.077499999999</v>
      </c>
      <c r="YS28" s="5">
        <v>23717.582900000001</v>
      </c>
      <c r="YT28" s="5">
        <v>23388.324499999999</v>
      </c>
      <c r="YU28" s="5">
        <v>39715.528700000003</v>
      </c>
      <c r="YV28" s="5">
        <v>41247.525399999999</v>
      </c>
      <c r="YW28" s="5">
        <v>42039.018799999998</v>
      </c>
      <c r="YX28" s="5">
        <v>42939.031000000003</v>
      </c>
      <c r="YY28" s="5">
        <v>43763.506800000003</v>
      </c>
      <c r="YZ28" s="5">
        <v>43781.355300000003</v>
      </c>
      <c r="ZA28" s="5">
        <v>42229.258199999997</v>
      </c>
      <c r="ZB28" s="5">
        <v>15020.5648</v>
      </c>
      <c r="ZC28" s="5">
        <v>15633.2232</v>
      </c>
      <c r="ZD28" s="5">
        <v>16521.696100000001</v>
      </c>
      <c r="ZE28" s="5">
        <v>17642.976900000001</v>
      </c>
      <c r="ZF28" s="5">
        <v>18209.185099999999</v>
      </c>
      <c r="ZG28" s="5">
        <v>18497.7732</v>
      </c>
      <c r="ZH28" s="5">
        <v>18332.793799999999</v>
      </c>
      <c r="ZI28" s="5">
        <v>7192.1062000000002</v>
      </c>
      <c r="ZJ28" s="5">
        <v>7466.3108000000002</v>
      </c>
      <c r="ZK28" s="5">
        <v>7696.1540000000005</v>
      </c>
      <c r="ZL28" s="5">
        <v>8017.9987000000001</v>
      </c>
      <c r="ZM28" s="5">
        <v>8329.6991999999991</v>
      </c>
      <c r="ZN28" s="5">
        <v>8226.6702000000005</v>
      </c>
      <c r="ZO28" s="5">
        <v>7911.6572999999999</v>
      </c>
      <c r="ZP28" s="5">
        <v>24357.573700000001</v>
      </c>
      <c r="ZQ28" s="5">
        <v>25702.4218</v>
      </c>
      <c r="ZR28" s="5">
        <v>26004.7778</v>
      </c>
      <c r="ZS28" s="5">
        <v>26980.998899999999</v>
      </c>
      <c r="ZT28" s="5">
        <v>27351.922299999998</v>
      </c>
      <c r="ZU28" s="5">
        <v>27451.7104</v>
      </c>
      <c r="ZV28" s="5">
        <v>26273.877199999999</v>
      </c>
      <c r="ZW28" s="5">
        <v>15438.440699999999</v>
      </c>
      <c r="ZX28" s="5">
        <v>4343.9940999999999</v>
      </c>
      <c r="ZY28" s="5">
        <v>4604.3505999999998</v>
      </c>
      <c r="ZZ28" s="5">
        <v>5073.2444999999998</v>
      </c>
      <c r="AAA28" s="5">
        <v>5354.4159</v>
      </c>
      <c r="AAB28" s="5">
        <v>5580.2479000000003</v>
      </c>
      <c r="AAC28" s="5">
        <v>5610.4934000000003</v>
      </c>
      <c r="AAD28" s="5">
        <v>5614.0146999999997</v>
      </c>
      <c r="AAE28" s="5">
        <v>133946.67670000001</v>
      </c>
      <c r="AAF28" s="5">
        <v>147151.14199999999</v>
      </c>
      <c r="AAG28" s="5">
        <v>156698.25769999999</v>
      </c>
      <c r="AAH28" s="5">
        <v>162963.057</v>
      </c>
      <c r="AAI28" s="5">
        <v>163940.90330000001</v>
      </c>
      <c r="AAJ28" s="5">
        <v>171936.34280000001</v>
      </c>
      <c r="AAK28" s="5">
        <v>172602.33170000001</v>
      </c>
      <c r="AAL28" s="5">
        <v>13171.931699999999</v>
      </c>
      <c r="AAM28" s="5">
        <v>14137.908299999999</v>
      </c>
      <c r="AAN28" s="5">
        <v>56226.773999999998</v>
      </c>
      <c r="AAO28" s="5">
        <v>57542.607300000003</v>
      </c>
      <c r="AAP28" s="5">
        <v>59389.302000000003</v>
      </c>
      <c r="AAQ28" s="5">
        <v>63555.005100000002</v>
      </c>
      <c r="AAR28" s="5">
        <v>66526.964000000007</v>
      </c>
      <c r="AAS28" s="5">
        <v>118533.3239</v>
      </c>
      <c r="AAT28" s="5">
        <v>113467.4834</v>
      </c>
      <c r="AAU28" s="5">
        <v>19949.7906</v>
      </c>
      <c r="AAV28" s="5">
        <v>20044.310700000002</v>
      </c>
      <c r="AAW28" s="5">
        <v>20193.7991</v>
      </c>
      <c r="AAX28" s="5">
        <v>20774.2484</v>
      </c>
      <c r="AAY28" s="5">
        <v>21230.861099999998</v>
      </c>
      <c r="AAZ28" s="5">
        <v>21249.225200000001</v>
      </c>
      <c r="ABA28" s="5">
        <v>20189.097399999999</v>
      </c>
      <c r="ABB28" s="5">
        <v>14693.7701</v>
      </c>
      <c r="ABC28" s="5">
        <v>14947.0754</v>
      </c>
      <c r="ABD28" s="5">
        <v>14966.304700000001</v>
      </c>
      <c r="ABE28" s="5">
        <v>15940.906800000001</v>
      </c>
      <c r="ABF28" s="5">
        <v>16475.375599999999</v>
      </c>
      <c r="ABG28" s="5">
        <v>16353.2673</v>
      </c>
      <c r="ABH28" s="5">
        <v>15219.1042</v>
      </c>
      <c r="ABI28" s="5">
        <v>10883.655500000001</v>
      </c>
      <c r="ABJ28" s="5">
        <v>11378.624900000001</v>
      </c>
      <c r="ABK28" s="5">
        <v>11707.4782</v>
      </c>
      <c r="ABL28" s="5">
        <v>12338.296899999999</v>
      </c>
      <c r="ABM28" s="5">
        <v>12369.131100000001</v>
      </c>
      <c r="ABN28" s="5">
        <v>12083.3478</v>
      </c>
      <c r="ABO28" s="5">
        <v>12010.6124</v>
      </c>
      <c r="ABP28" s="5">
        <v>17107.244999999999</v>
      </c>
      <c r="ABQ28" s="5">
        <v>17791.129799999999</v>
      </c>
      <c r="ABR28" s="5">
        <v>18142.377799999998</v>
      </c>
      <c r="ABS28" s="5">
        <v>18574.5916</v>
      </c>
      <c r="ABT28" s="5">
        <v>23425.064999999999</v>
      </c>
      <c r="ABU28" s="5">
        <v>24572.301200000002</v>
      </c>
      <c r="ABV28" s="5">
        <v>25710.8649</v>
      </c>
      <c r="ABW28" s="5">
        <v>27266.910500000002</v>
      </c>
      <c r="ABX28" s="5">
        <v>27769.569599999999</v>
      </c>
      <c r="ABY28" s="5">
        <v>9812.7134000000005</v>
      </c>
      <c r="ABZ28" s="5">
        <v>10010.550999999999</v>
      </c>
      <c r="ACA28" s="5">
        <v>10125.5944</v>
      </c>
      <c r="ACB28" s="5">
        <v>10632.9426</v>
      </c>
      <c r="ACC28" s="5">
        <v>10863.0155</v>
      </c>
      <c r="ACD28" s="5">
        <v>10891.747499999999</v>
      </c>
      <c r="ACE28" s="5">
        <v>10579.8362</v>
      </c>
      <c r="ACF28" s="5">
        <v>12989.350700000001</v>
      </c>
      <c r="ACG28" s="5">
        <v>13468.663200000001</v>
      </c>
      <c r="ACH28" s="5">
        <v>13723.5033</v>
      </c>
      <c r="ACI28" s="5">
        <v>14353.124900000001</v>
      </c>
      <c r="ACJ28" s="5">
        <v>15144.7745</v>
      </c>
      <c r="ACK28" s="5">
        <v>15370.5879</v>
      </c>
      <c r="ACL28" s="5">
        <v>15799.495800000001</v>
      </c>
      <c r="ACM28" s="5">
        <v>14551.9283</v>
      </c>
      <c r="ACN28" s="5">
        <v>15008.5147</v>
      </c>
      <c r="ACO28" s="5">
        <v>15598.988300000001</v>
      </c>
      <c r="ACP28" s="5">
        <v>16259.874599999999</v>
      </c>
      <c r="ACQ28" s="5">
        <v>16446.5278</v>
      </c>
      <c r="ACR28" s="5">
        <v>17052.275900000001</v>
      </c>
      <c r="ACS28" s="5">
        <v>17910.540300000001</v>
      </c>
      <c r="ACT28" s="5">
        <v>25486.806</v>
      </c>
      <c r="ACU28" s="5">
        <v>26472.938300000002</v>
      </c>
      <c r="ACV28" s="5">
        <v>27232.715</v>
      </c>
      <c r="ACW28" s="5">
        <v>29052.155900000002</v>
      </c>
      <c r="ACX28" s="5">
        <v>30139.701099999998</v>
      </c>
      <c r="ACY28" s="5">
        <v>30701.035100000001</v>
      </c>
      <c r="ACZ28" s="5">
        <v>106544.2801</v>
      </c>
      <c r="ADA28" s="5">
        <v>106411.4702</v>
      </c>
      <c r="ADB28" s="5">
        <v>111214.5331</v>
      </c>
      <c r="ADC28" s="5">
        <v>112062.89840000001</v>
      </c>
      <c r="ADD28" s="5">
        <v>113875.8698</v>
      </c>
      <c r="ADE28" s="5">
        <v>116821.7591</v>
      </c>
      <c r="ADF28" s="5">
        <v>41850.900500000003</v>
      </c>
      <c r="ADG28" s="5">
        <v>44694.9614</v>
      </c>
      <c r="ADH28" s="5">
        <v>45918.203999999998</v>
      </c>
      <c r="ADI28" s="5">
        <v>49823.679300000003</v>
      </c>
      <c r="ADJ28" s="5">
        <v>51669.113299999997</v>
      </c>
      <c r="ADK28" s="5">
        <v>52461.541299999997</v>
      </c>
      <c r="ADL28" s="5">
        <v>201532.6165</v>
      </c>
      <c r="ADM28" s="5">
        <v>23481.7611</v>
      </c>
      <c r="ADN28" s="5">
        <v>24221.929899999999</v>
      </c>
      <c r="ADO28" s="5">
        <v>24771.330099999999</v>
      </c>
      <c r="ADP28" s="5">
        <v>25724.609899999999</v>
      </c>
      <c r="ADQ28" s="5">
        <v>26524.8717</v>
      </c>
      <c r="ADR28" s="5">
        <v>26729.360100000002</v>
      </c>
      <c r="ADS28" s="5">
        <v>25913.954399999999</v>
      </c>
      <c r="ADT28" s="5">
        <v>6911.4030000000002</v>
      </c>
      <c r="ADU28" s="5">
        <v>7039.2407999999996</v>
      </c>
      <c r="ADV28" s="5">
        <v>7367.9355999999998</v>
      </c>
      <c r="ADW28" s="5">
        <v>7498.3633</v>
      </c>
      <c r="ADX28" s="5">
        <v>7626.4386000000004</v>
      </c>
      <c r="ADY28" s="5">
        <v>7690.4389000000001</v>
      </c>
      <c r="ADZ28" s="5">
        <v>7665.8954999999996</v>
      </c>
      <c r="AEA28" s="5">
        <v>10915.665499999999</v>
      </c>
      <c r="AEB28" s="5">
        <v>11338.9925</v>
      </c>
      <c r="AEC28" s="5">
        <v>11325.7189</v>
      </c>
      <c r="AED28" s="5">
        <v>11485.072</v>
      </c>
      <c r="AEE28" s="5">
        <v>11569.4647</v>
      </c>
      <c r="AEF28" s="5">
        <v>11614.648800000001</v>
      </c>
      <c r="AEG28" s="5">
        <v>12092.1553</v>
      </c>
      <c r="AEH28" s="5">
        <v>21516.881600000001</v>
      </c>
      <c r="AEI28" s="5">
        <v>22298.263999999999</v>
      </c>
      <c r="AEJ28" s="5">
        <v>23122.709299999999</v>
      </c>
      <c r="AEK28" s="5">
        <v>23823.5033</v>
      </c>
      <c r="AEL28" s="5">
        <v>19091.1931</v>
      </c>
      <c r="AEM28" s="5">
        <v>19616.388599999998</v>
      </c>
      <c r="AEN28" s="5">
        <v>19745.065500000001</v>
      </c>
      <c r="AEO28" s="5">
        <v>10699.822899999999</v>
      </c>
      <c r="AEP28" s="5">
        <v>10835.5931</v>
      </c>
      <c r="AEQ28" s="5">
        <v>84437.607999999993</v>
      </c>
      <c r="AER28" s="5">
        <v>88173.546499999997</v>
      </c>
      <c r="AES28" s="5">
        <v>90740.326100000006</v>
      </c>
      <c r="AET28" s="5">
        <v>95996.961500000005</v>
      </c>
      <c r="AEU28" s="5">
        <v>113619.3172</v>
      </c>
      <c r="AEV28" s="5">
        <v>163801.6477</v>
      </c>
      <c r="AEW28" s="5">
        <v>165154.3118</v>
      </c>
      <c r="AEX28" s="5">
        <v>20193.2608</v>
      </c>
      <c r="AEY28" s="5">
        <v>20738.4205</v>
      </c>
      <c r="AEZ28" s="5">
        <v>299957.83610000001</v>
      </c>
      <c r="AFA28" s="5">
        <v>304482.43849999999</v>
      </c>
      <c r="AFB28" s="5">
        <v>350902.78610000003</v>
      </c>
      <c r="AFC28" s="5">
        <v>367862.95779999997</v>
      </c>
      <c r="AFD28" s="5">
        <v>374461.03320000001</v>
      </c>
      <c r="AFE28" s="5">
        <v>381206.85969999997</v>
      </c>
      <c r="AFF28" s="5">
        <v>382926.1594</v>
      </c>
      <c r="AFG28" s="5">
        <v>74422.558399999994</v>
      </c>
      <c r="AFH28" s="5">
        <v>14018.2611</v>
      </c>
      <c r="AFI28" s="5">
        <v>14537.013800000001</v>
      </c>
      <c r="AFJ28" s="5">
        <v>14830.423199999999</v>
      </c>
      <c r="AFK28" s="5">
        <v>15196.177100000001</v>
      </c>
      <c r="AFL28" s="5">
        <v>8634.9114000000009</v>
      </c>
      <c r="AFM28" s="5">
        <v>8878.0526000000009</v>
      </c>
      <c r="AFN28" s="5">
        <v>9325.4478999999992</v>
      </c>
      <c r="AFO28" s="5">
        <v>9715.4470999999994</v>
      </c>
      <c r="AFP28" s="5">
        <v>10091.429700000001</v>
      </c>
      <c r="AFQ28" s="5">
        <v>10163.875</v>
      </c>
      <c r="AFR28" s="5">
        <v>9956.8485000000001</v>
      </c>
      <c r="AFS28" s="5">
        <v>5294.5505999999996</v>
      </c>
      <c r="AFT28" s="5">
        <v>5568.2564000000002</v>
      </c>
      <c r="AFU28" s="5">
        <v>5907.1684999999998</v>
      </c>
      <c r="AFV28" s="5">
        <v>6282.4907999999996</v>
      </c>
      <c r="AFW28" s="5">
        <v>6500.8527999999997</v>
      </c>
      <c r="AFX28" s="5">
        <v>323146.27500000002</v>
      </c>
      <c r="AFY28" s="5">
        <v>359949.23080000002</v>
      </c>
      <c r="AFZ28" s="5">
        <v>381057.16930000001</v>
      </c>
      <c r="AGA28" s="5">
        <v>390431.69040000002</v>
      </c>
      <c r="AGB28" s="5">
        <v>402322.32549999998</v>
      </c>
      <c r="AGC28" s="5">
        <v>433704.14020000002</v>
      </c>
      <c r="AGD28" s="5">
        <v>431040.71909999999</v>
      </c>
      <c r="AGE28" s="5">
        <v>8638.3331999999991</v>
      </c>
      <c r="AGF28" s="5">
        <v>9026.5951000000005</v>
      </c>
      <c r="AGG28" s="5">
        <v>12644.01</v>
      </c>
      <c r="AGH28" s="5">
        <v>13114.497600000001</v>
      </c>
      <c r="AGI28" s="5">
        <v>13448.0684</v>
      </c>
      <c r="AGJ28" s="5">
        <v>13897.190699999999</v>
      </c>
      <c r="AGK28" s="5">
        <v>13973.882600000001</v>
      </c>
      <c r="AGL28" s="5">
        <v>13982.2186</v>
      </c>
      <c r="AGM28" s="5">
        <v>13713.7482</v>
      </c>
      <c r="AGN28" s="5">
        <v>7452.9071000000004</v>
      </c>
      <c r="AGO28" s="5">
        <v>7828.1009999999997</v>
      </c>
      <c r="AGP28" s="5">
        <v>7906.8856999999998</v>
      </c>
      <c r="AGQ28" s="5">
        <v>8097.4287999999997</v>
      </c>
      <c r="AGR28" s="5">
        <v>8150.4513999999999</v>
      </c>
      <c r="AGS28" s="5">
        <v>7876.3706000000002</v>
      </c>
      <c r="AGT28" s="5">
        <v>8214.9014999999999</v>
      </c>
      <c r="AGU28" s="5">
        <v>15717.304899999999</v>
      </c>
      <c r="AGV28" s="5">
        <v>16520.154999999999</v>
      </c>
      <c r="AGW28" s="5">
        <v>16798.077099999999</v>
      </c>
      <c r="AGX28" s="5">
        <v>18495.183099999998</v>
      </c>
      <c r="AGY28" s="5">
        <v>19069.265599999999</v>
      </c>
      <c r="AGZ28" s="5">
        <v>34495.314200000001</v>
      </c>
      <c r="AHA28" s="5">
        <v>37153.586000000003</v>
      </c>
      <c r="AHB28" s="5">
        <v>39624.203600000001</v>
      </c>
      <c r="AHC28" s="5">
        <v>41974.6731</v>
      </c>
      <c r="AHD28" s="5">
        <v>42723.392</v>
      </c>
      <c r="AHE28" s="5">
        <v>44940.061800000003</v>
      </c>
      <c r="AHF28" s="5">
        <v>45669.707999999999</v>
      </c>
      <c r="AHG28" s="5">
        <v>286427.41360000003</v>
      </c>
      <c r="AHH28" s="5">
        <v>310164.33439999999</v>
      </c>
      <c r="AHI28" s="5">
        <v>341421.12849999999</v>
      </c>
      <c r="AHJ28" s="5">
        <v>366928.34789999999</v>
      </c>
      <c r="AHK28" s="5">
        <v>403801.7769</v>
      </c>
      <c r="AHL28" s="5">
        <v>425597.50959999999</v>
      </c>
      <c r="AHM28" s="5">
        <v>439360.26549999998</v>
      </c>
      <c r="AHN28" s="5">
        <v>11192.215</v>
      </c>
      <c r="AHO28" s="5">
        <v>14032.483700000001</v>
      </c>
      <c r="AHP28" s="5">
        <v>18242.308799999999</v>
      </c>
      <c r="AHQ28" s="5">
        <v>19902.962100000001</v>
      </c>
      <c r="AHR28" s="5">
        <v>21188.989000000001</v>
      </c>
      <c r="AHS28" s="5">
        <v>21422.3613</v>
      </c>
      <c r="AHT28" s="5">
        <v>21094.183099999998</v>
      </c>
      <c r="AHU28" s="5">
        <v>20735.518</v>
      </c>
      <c r="AHV28" s="5">
        <v>9786.3312000000005</v>
      </c>
      <c r="AHW28" s="5">
        <v>10349.5231</v>
      </c>
      <c r="AHX28" s="5">
        <v>10559.400799999999</v>
      </c>
      <c r="AHY28" s="5">
        <v>11092.974899999999</v>
      </c>
      <c r="AHZ28" s="5">
        <v>11553.1265</v>
      </c>
      <c r="AIA28" s="5">
        <v>11888.2333</v>
      </c>
      <c r="AIB28" s="5">
        <v>12218.922</v>
      </c>
      <c r="AIC28" s="5">
        <v>6076.0164999999997</v>
      </c>
      <c r="AID28" s="5">
        <v>6407.2610000000004</v>
      </c>
      <c r="AIE28" s="5">
        <v>6699.8770000000004</v>
      </c>
      <c r="AIF28" s="5">
        <v>7016.9161000000004</v>
      </c>
      <c r="AIG28" s="5">
        <v>7227.3927999999996</v>
      </c>
      <c r="AIH28" s="5">
        <v>23054.9568</v>
      </c>
      <c r="AII28" s="5">
        <v>23693.481299999999</v>
      </c>
      <c r="AIJ28" s="5">
        <v>24414.2323</v>
      </c>
      <c r="AIK28" s="5">
        <v>24848.723300000001</v>
      </c>
      <c r="AIL28" s="5">
        <v>27084.656599999998</v>
      </c>
      <c r="AIM28" s="5">
        <v>29936.2811</v>
      </c>
      <c r="AIN28" s="5">
        <v>30713.863399999998</v>
      </c>
      <c r="AIO28" s="5">
        <v>31034.0399</v>
      </c>
      <c r="AIP28" s="5">
        <v>31408.469400000002</v>
      </c>
      <c r="AIQ28" s="5">
        <v>33095.231299999999</v>
      </c>
      <c r="AIR28" s="5">
        <v>345706.66029999999</v>
      </c>
      <c r="AIS28" s="5">
        <v>348379.79790000001</v>
      </c>
      <c r="AIT28" s="5">
        <v>371190.9558</v>
      </c>
      <c r="AIU28" s="5">
        <v>1439628.4053</v>
      </c>
      <c r="AIV28" s="5">
        <v>28751.254199999999</v>
      </c>
      <c r="AIW28" s="5">
        <v>73940.5239</v>
      </c>
      <c r="AIX28" s="5">
        <v>75688.968699999998</v>
      </c>
      <c r="AIY28" s="5">
        <v>80530.526299999998</v>
      </c>
      <c r="AIZ28" s="5">
        <v>83297.740300000005</v>
      </c>
      <c r="AJA28" s="5">
        <v>85141.540999999997</v>
      </c>
      <c r="AJB28" s="5">
        <v>84257.323000000004</v>
      </c>
      <c r="AJC28" s="5">
        <v>83824.764500000005</v>
      </c>
      <c r="AJD28" s="5">
        <v>89153.498300000007</v>
      </c>
      <c r="AJE28" s="5">
        <v>94322.244699999996</v>
      </c>
      <c r="AJF28" s="5">
        <v>100188.16379999999</v>
      </c>
      <c r="AJG28" s="5">
        <v>104875.65119999999</v>
      </c>
      <c r="AJH28" s="5">
        <v>109157.3906</v>
      </c>
      <c r="AJI28" s="5">
        <v>105386.0721</v>
      </c>
      <c r="AJJ28" s="5">
        <v>30948.039100000002</v>
      </c>
      <c r="AJK28" s="5">
        <v>32341.359</v>
      </c>
      <c r="AJL28" s="5">
        <v>33797.114500000003</v>
      </c>
      <c r="AJM28" s="5">
        <v>16119.329</v>
      </c>
      <c r="AJN28" s="5">
        <v>16792.607499999998</v>
      </c>
      <c r="AJO28" s="5">
        <v>17422.434399999998</v>
      </c>
      <c r="AJP28" s="5">
        <v>18049.972300000001</v>
      </c>
      <c r="AJQ28" s="5">
        <v>12916.523300000001</v>
      </c>
      <c r="AJR28" s="5">
        <v>13254.4558</v>
      </c>
      <c r="AJS28" s="5">
        <v>14044.0731</v>
      </c>
      <c r="AJT28" s="5">
        <v>14299.9969</v>
      </c>
      <c r="AJU28" s="5">
        <v>14444.793799999999</v>
      </c>
      <c r="AJV28" s="5">
        <v>14733.784299999999</v>
      </c>
      <c r="AJW28" s="5">
        <v>16517.3989</v>
      </c>
      <c r="AJX28" s="5">
        <v>12977.539500000001</v>
      </c>
      <c r="AJY28" s="5">
        <v>13561.614600000001</v>
      </c>
      <c r="AJZ28" s="5">
        <v>14103.4118</v>
      </c>
      <c r="AKA28" s="5">
        <v>14713.7724</v>
      </c>
      <c r="AKB28" s="5">
        <v>14760.0694</v>
      </c>
      <c r="AKC28" s="5">
        <v>14917.414699999999</v>
      </c>
      <c r="AKD28" s="5">
        <v>14868.723900000001</v>
      </c>
      <c r="AKE28" s="5">
        <v>3991.5796999999998</v>
      </c>
      <c r="AKF28" s="5">
        <v>5749.0595000000003</v>
      </c>
      <c r="AKG28" s="5">
        <v>21190.991699999999</v>
      </c>
      <c r="AKH28" s="5">
        <v>21705.092199999999</v>
      </c>
      <c r="AKI28" s="5">
        <v>21823.0694</v>
      </c>
      <c r="AKJ28" s="5">
        <v>22627.954399999999</v>
      </c>
      <c r="AKK28" s="5">
        <v>22524.083299999998</v>
      </c>
      <c r="AKL28" s="5">
        <v>12042.593500000001</v>
      </c>
      <c r="AKM28" s="5">
        <v>12307.331099999999</v>
      </c>
      <c r="AKN28" s="5">
        <v>12750.6641</v>
      </c>
      <c r="AKO28" s="5">
        <v>13360.3642</v>
      </c>
      <c r="AKP28" s="5">
        <v>13529.1919</v>
      </c>
      <c r="AKQ28" s="5">
        <v>13746.310799999999</v>
      </c>
      <c r="AKR28" s="5">
        <v>13477.569100000001</v>
      </c>
      <c r="AKS28" s="5">
        <v>28087.967700000001</v>
      </c>
      <c r="AKT28" s="5">
        <v>30254.8992</v>
      </c>
      <c r="AKU28" s="5">
        <v>31366.328000000001</v>
      </c>
      <c r="AKV28" s="5">
        <v>32201.820100000001</v>
      </c>
      <c r="AKW28" s="5">
        <v>19927.7513</v>
      </c>
      <c r="AKX28" s="5">
        <v>20582.7834</v>
      </c>
      <c r="AKY28" s="5">
        <v>21319.7556</v>
      </c>
      <c r="AKZ28" s="5">
        <v>21923.673299999999</v>
      </c>
      <c r="ALA28" s="5">
        <v>22053.635399999999</v>
      </c>
      <c r="ALB28" s="5">
        <v>22728.3459</v>
      </c>
      <c r="ALC28" s="5">
        <v>23233.052800000001</v>
      </c>
      <c r="ALD28" s="5">
        <v>15870.370800000001</v>
      </c>
      <c r="ALE28" s="5">
        <v>32783.673799999997</v>
      </c>
      <c r="ALF28" s="5">
        <v>33082.120900000002</v>
      </c>
      <c r="ALG28" s="5">
        <v>35150.788</v>
      </c>
      <c r="ALH28" s="5">
        <v>36614.629699999998</v>
      </c>
      <c r="ALI28" s="5">
        <v>37807.5167</v>
      </c>
      <c r="ALJ28" s="5">
        <v>37309.443200000002</v>
      </c>
      <c r="ALK28" s="5">
        <v>22603.6571</v>
      </c>
      <c r="ALL28" s="5">
        <v>23260.695800000001</v>
      </c>
      <c r="ALM28" s="5">
        <v>23571.66</v>
      </c>
      <c r="ALN28" s="5">
        <v>24389.684799999999</v>
      </c>
      <c r="ALO28" s="5">
        <v>24197.864699999998</v>
      </c>
      <c r="ALP28" s="5">
        <v>24956.568200000002</v>
      </c>
      <c r="ALQ28" s="5">
        <v>25734.204399999999</v>
      </c>
      <c r="ALR28" s="5">
        <v>59793.516600000003</v>
      </c>
      <c r="ALS28" s="5">
        <v>60307.147400000002</v>
      </c>
      <c r="ALT28" s="5">
        <v>59941.4568</v>
      </c>
      <c r="ALU28" s="5">
        <v>54610.702299999997</v>
      </c>
      <c r="ALV28" s="5">
        <v>69569.829899999997</v>
      </c>
      <c r="ALW28" s="5">
        <v>76326.063800000004</v>
      </c>
      <c r="ALX28" s="5">
        <v>100803.38619999999</v>
      </c>
      <c r="ALY28" s="5">
        <v>102333.78599999999</v>
      </c>
      <c r="ALZ28" s="5">
        <v>103419.9705</v>
      </c>
      <c r="AMA28" s="5">
        <v>102067.18</v>
      </c>
      <c r="AMB28" s="5">
        <v>13826.319</v>
      </c>
      <c r="AMC28" s="5">
        <v>14364.797399999999</v>
      </c>
      <c r="AMD28" s="5">
        <v>15135.080099999999</v>
      </c>
      <c r="AME28" s="5">
        <v>15956.6736</v>
      </c>
      <c r="AMF28" s="5">
        <v>16534.413799999998</v>
      </c>
      <c r="AMG28" s="5">
        <v>16686.3982</v>
      </c>
      <c r="AMH28" s="5">
        <v>16809.0592</v>
      </c>
    </row>
    <row r="29" spans="1:1022" x14ac:dyDescent="0.25">
      <c r="A29" s="2" t="s">
        <v>158</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398557.26699999999</v>
      </c>
      <c r="L29" s="5">
        <v>281829.02519999997</v>
      </c>
      <c r="M29" s="5">
        <v>309889.54180000001</v>
      </c>
      <c r="N29" s="5">
        <v>336676.90159999998</v>
      </c>
      <c r="O29" s="5">
        <v>60321.959199999998</v>
      </c>
      <c r="P29" s="5">
        <v>63636.330099999999</v>
      </c>
      <c r="Q29" s="5">
        <v>65304.459600000002</v>
      </c>
      <c r="R29" s="5">
        <v>69753.826300000001</v>
      </c>
      <c r="S29" s="5">
        <v>75525.348199999993</v>
      </c>
      <c r="T29" s="5">
        <v>68051.613800000006</v>
      </c>
      <c r="U29" s="5">
        <v>67323.031900000002</v>
      </c>
      <c r="V29" s="5">
        <v>69888.198099999994</v>
      </c>
      <c r="W29" s="5">
        <v>73764.318299999999</v>
      </c>
      <c r="X29" s="5">
        <v>83644.195699999997</v>
      </c>
      <c r="Y29" s="5">
        <v>91841.283100000001</v>
      </c>
      <c r="Z29" s="5">
        <v>99403.141199999998</v>
      </c>
      <c r="AA29" s="5">
        <v>217537.36919999999</v>
      </c>
      <c r="AB29" s="5">
        <v>228755.7849</v>
      </c>
      <c r="AC29" s="5">
        <v>244811.17370000001</v>
      </c>
      <c r="AD29" s="5">
        <v>259453.307</v>
      </c>
      <c r="AE29" s="5">
        <v>293315.84950000001</v>
      </c>
      <c r="AF29" s="5">
        <v>308235.09029999998</v>
      </c>
      <c r="AG29" s="5">
        <v>397493.37790000002</v>
      </c>
      <c r="AH29" s="5">
        <v>430528.02490000002</v>
      </c>
      <c r="AI29" s="5">
        <v>457496.0085</v>
      </c>
      <c r="AJ29" s="5">
        <v>501743.95620000002</v>
      </c>
      <c r="AK29" s="5">
        <v>587474.6655</v>
      </c>
      <c r="AL29" s="5">
        <v>634011.61939999997</v>
      </c>
      <c r="AM29" s="5">
        <v>672845.77579999994</v>
      </c>
      <c r="AN29" s="5">
        <v>48044.5671</v>
      </c>
      <c r="AO29" s="5">
        <v>49443.792699999998</v>
      </c>
      <c r="AP29" s="5">
        <v>50971.711000000003</v>
      </c>
      <c r="AQ29" s="5">
        <v>52938.581299999998</v>
      </c>
      <c r="AR29" s="5">
        <v>56023.060599999997</v>
      </c>
      <c r="AS29" s="5">
        <v>120474.6909</v>
      </c>
      <c r="AT29" s="5">
        <v>129531.9103</v>
      </c>
      <c r="AU29" s="5">
        <v>140082.02220000001</v>
      </c>
      <c r="AV29" s="5">
        <v>143325.49650000001</v>
      </c>
      <c r="AW29" s="5">
        <v>157153.1888</v>
      </c>
      <c r="AX29" s="5">
        <v>170712.32810000001</v>
      </c>
      <c r="AY29" s="5">
        <v>170358.33259999999</v>
      </c>
      <c r="AZ29" s="5">
        <v>95909.111699999994</v>
      </c>
      <c r="BA29" s="5">
        <v>102609.7162</v>
      </c>
      <c r="BB29" s="5">
        <v>442076.98320000002</v>
      </c>
      <c r="BC29" s="5">
        <v>481308.10989999998</v>
      </c>
      <c r="BD29" s="5">
        <v>525868.62219999998</v>
      </c>
      <c r="BE29" s="5">
        <v>121431.7132</v>
      </c>
      <c r="BF29" s="5">
        <v>1364043.2501999999</v>
      </c>
      <c r="BG29" s="5">
        <v>1503624.3947999999</v>
      </c>
      <c r="BH29" s="5">
        <v>1566104.8825999999</v>
      </c>
      <c r="BI29" s="5">
        <v>1703353.0574</v>
      </c>
      <c r="BJ29" s="5">
        <v>1947416.9565999999</v>
      </c>
      <c r="BK29" s="5">
        <v>2126982.9747000001</v>
      </c>
      <c r="BL29" s="5">
        <v>2268535.0702999998</v>
      </c>
      <c r="BM29" s="5">
        <v>1370187.9345</v>
      </c>
      <c r="BN29" s="5">
        <v>1446134.0726999999</v>
      </c>
      <c r="BO29" s="5">
        <v>1522795.8785000001</v>
      </c>
      <c r="BP29" s="5">
        <v>1669474.5715000001</v>
      </c>
      <c r="BQ29" s="5">
        <v>2121979.1861999999</v>
      </c>
      <c r="BR29" s="5">
        <v>2307393.2374999998</v>
      </c>
      <c r="BS29" s="5">
        <v>2376855.3141000001</v>
      </c>
      <c r="BT29" s="5">
        <v>622138.01710000006</v>
      </c>
      <c r="BU29" s="5">
        <v>747822.88899999997</v>
      </c>
      <c r="BV29" s="5">
        <v>831956.30370000005</v>
      </c>
      <c r="BW29" s="5">
        <v>884754.88670000003</v>
      </c>
      <c r="BX29" s="5">
        <v>1115583.8876</v>
      </c>
      <c r="BY29" s="5">
        <v>1173235.6281000001</v>
      </c>
      <c r="BZ29" s="5">
        <v>1280299.8311000001</v>
      </c>
      <c r="CA29" s="5">
        <v>1381891.3953</v>
      </c>
      <c r="CB29" s="5">
        <v>1477699.6391</v>
      </c>
      <c r="CC29" s="5">
        <v>1635928.8476</v>
      </c>
      <c r="CD29" s="5">
        <v>1721413.0274</v>
      </c>
      <c r="CE29" s="5">
        <v>182260.0036</v>
      </c>
      <c r="CF29" s="5">
        <v>189131.598</v>
      </c>
      <c r="CG29" s="5">
        <v>207747.97080000001</v>
      </c>
      <c r="CH29" s="5">
        <v>221219.01879999999</v>
      </c>
      <c r="CI29" s="5">
        <v>276059.55450000003</v>
      </c>
      <c r="CJ29" s="5">
        <v>303386.36580000003</v>
      </c>
      <c r="CK29" s="5">
        <v>316676.05839999998</v>
      </c>
      <c r="CL29" s="5">
        <v>59736.541700000002</v>
      </c>
      <c r="CM29" s="5">
        <v>62753.4234</v>
      </c>
      <c r="CN29" s="5">
        <v>64602.063300000002</v>
      </c>
      <c r="CO29" s="5">
        <v>66831.307000000001</v>
      </c>
      <c r="CP29" s="5">
        <v>69103.388399999996</v>
      </c>
      <c r="CQ29" s="5">
        <v>76100.849799999996</v>
      </c>
      <c r="CR29" s="5">
        <v>80709.338600000003</v>
      </c>
      <c r="CS29" s="5">
        <v>40029.361199999999</v>
      </c>
      <c r="CT29" s="5">
        <v>44096.0599</v>
      </c>
      <c r="CU29" s="5">
        <v>45541.898999999998</v>
      </c>
      <c r="CV29" s="5">
        <v>48354.964800000002</v>
      </c>
      <c r="CW29" s="5">
        <v>53553.242100000003</v>
      </c>
      <c r="CX29" s="5">
        <v>58888.741699999999</v>
      </c>
      <c r="CY29" s="5">
        <v>61746.749400000001</v>
      </c>
      <c r="CZ29" s="5">
        <v>35524.915200000003</v>
      </c>
      <c r="DA29" s="5">
        <v>70917.1734</v>
      </c>
      <c r="DB29" s="5">
        <v>73061.7984</v>
      </c>
      <c r="DC29" s="5">
        <v>80293.116099999999</v>
      </c>
      <c r="DD29" s="5">
        <v>84747.463000000003</v>
      </c>
      <c r="DE29" s="5">
        <v>68377.631800000003</v>
      </c>
      <c r="DF29" s="5">
        <v>66128.459900000002</v>
      </c>
      <c r="DG29" s="5">
        <v>80200.035699999993</v>
      </c>
      <c r="DH29" s="5">
        <v>83584.109899999996</v>
      </c>
      <c r="DI29" s="5">
        <v>7202500.3181999996</v>
      </c>
      <c r="DJ29" s="5">
        <v>8496300.5931000002</v>
      </c>
      <c r="DK29" s="5">
        <v>10095361.306</v>
      </c>
      <c r="DL29" s="5">
        <v>11603702.6632</v>
      </c>
      <c r="DM29" s="5">
        <v>13751316.911499999</v>
      </c>
      <c r="DN29" s="5">
        <v>15784196.528100001</v>
      </c>
      <c r="DO29" s="5">
        <v>84625.640599999999</v>
      </c>
      <c r="DP29" s="5">
        <v>84763.306700000001</v>
      </c>
      <c r="DQ29" s="5">
        <v>87937.602599999998</v>
      </c>
      <c r="DR29" s="5">
        <v>89613.022100000002</v>
      </c>
      <c r="DS29" s="5">
        <v>95936.154399999999</v>
      </c>
      <c r="DT29" s="5">
        <v>44604.753199999999</v>
      </c>
      <c r="DU29" s="5">
        <v>44840.240599999997</v>
      </c>
      <c r="DV29" s="5">
        <v>33768.862099999998</v>
      </c>
      <c r="DW29" s="5">
        <v>36498.242100000003</v>
      </c>
      <c r="DX29" s="5">
        <v>36821.066099999996</v>
      </c>
      <c r="DY29" s="5">
        <v>38333.938800000004</v>
      </c>
      <c r="DZ29" s="5">
        <v>61858.027900000001</v>
      </c>
      <c r="EA29" s="5">
        <v>63044.910900000003</v>
      </c>
      <c r="EB29" s="5">
        <v>63307.195599999999</v>
      </c>
      <c r="EC29" s="5">
        <v>64376.940799999997</v>
      </c>
      <c r="ED29" s="5">
        <v>103627.67080000001</v>
      </c>
      <c r="EE29" s="5">
        <v>107004.5203</v>
      </c>
      <c r="EF29" s="5">
        <v>112880.1397</v>
      </c>
      <c r="EG29" s="5">
        <v>1143721.4816999999</v>
      </c>
      <c r="EH29" s="5">
        <v>1242732.3230000001</v>
      </c>
      <c r="EI29" s="5">
        <v>1343440.0711000001</v>
      </c>
      <c r="EJ29" s="5">
        <v>1390447.3614000001</v>
      </c>
      <c r="EK29" s="5">
        <v>1463275.9828999999</v>
      </c>
      <c r="EL29" s="5">
        <v>1596627.9187</v>
      </c>
      <c r="EM29" s="5">
        <v>363304.67790000001</v>
      </c>
      <c r="EN29" s="5">
        <v>394469.13189999998</v>
      </c>
      <c r="EO29" s="5">
        <v>416367.70380000002</v>
      </c>
      <c r="EP29" s="5">
        <v>432067.16119999997</v>
      </c>
      <c r="EQ29" s="5">
        <v>477847.8774</v>
      </c>
      <c r="ER29" s="5">
        <v>505571.12449999998</v>
      </c>
      <c r="ES29" s="5">
        <v>512573.9878</v>
      </c>
      <c r="ET29" s="5">
        <v>471513.62280000001</v>
      </c>
      <c r="EU29" s="5">
        <v>490652.46189999999</v>
      </c>
      <c r="EV29" s="5">
        <v>117365.9884</v>
      </c>
      <c r="EW29" s="5">
        <v>118132.60460000001</v>
      </c>
      <c r="EX29" s="5">
        <v>127780.212</v>
      </c>
      <c r="EY29" s="5">
        <v>131062.42539999999</v>
      </c>
      <c r="EZ29" s="5">
        <v>141867.50690000001</v>
      </c>
      <c r="FA29" s="5">
        <v>153474.10459999999</v>
      </c>
      <c r="FB29" s="5">
        <v>160610.76560000001</v>
      </c>
      <c r="FC29" s="5">
        <v>448162.50790000003</v>
      </c>
      <c r="FD29" s="5">
        <v>461689.413</v>
      </c>
      <c r="FE29" s="5">
        <v>286870.22340000002</v>
      </c>
      <c r="FF29" s="5">
        <v>319786.71130000002</v>
      </c>
      <c r="FG29" s="5">
        <v>337969.57709999999</v>
      </c>
      <c r="FH29" s="5">
        <v>373430.4902</v>
      </c>
      <c r="FI29" s="5">
        <v>405033.5318</v>
      </c>
      <c r="FJ29" s="5">
        <v>422947.4191</v>
      </c>
      <c r="FK29" s="5">
        <v>426939.4228</v>
      </c>
      <c r="FL29" s="5">
        <v>346429.44549999997</v>
      </c>
      <c r="FM29" s="5">
        <v>426112.81790000002</v>
      </c>
      <c r="FN29" s="5">
        <v>437895.18660000002</v>
      </c>
      <c r="FO29" s="5">
        <v>483740.64079999999</v>
      </c>
      <c r="FP29" s="5">
        <v>538959.22080000001</v>
      </c>
      <c r="FQ29" s="5">
        <v>571511.72869999998</v>
      </c>
      <c r="FR29" s="5">
        <v>602347.978</v>
      </c>
      <c r="FS29" s="5">
        <v>653150.32810000004</v>
      </c>
      <c r="FT29" s="5">
        <v>708817.16599999997</v>
      </c>
      <c r="FU29" s="5">
        <v>712874.39939999999</v>
      </c>
      <c r="FV29" s="5">
        <v>937682.61399999994</v>
      </c>
      <c r="FW29" s="5">
        <v>940618.35400000005</v>
      </c>
      <c r="FX29" s="5">
        <v>1043655.1395</v>
      </c>
      <c r="FY29" s="5">
        <v>1178537.318</v>
      </c>
      <c r="FZ29" s="5">
        <v>226779.11610000001</v>
      </c>
      <c r="GA29" s="5">
        <v>218399.86979999999</v>
      </c>
      <c r="GB29" s="5">
        <v>227126.31030000001</v>
      </c>
      <c r="GC29" s="5">
        <v>230567.99119999999</v>
      </c>
      <c r="GD29" s="5">
        <v>21159.873599999999</v>
      </c>
      <c r="GE29" s="5">
        <v>21625.779500000001</v>
      </c>
      <c r="GF29" s="5">
        <v>21766.797299999998</v>
      </c>
      <c r="GG29" s="5">
        <v>437242.79800000001</v>
      </c>
      <c r="GH29" s="5">
        <v>447343.89659999998</v>
      </c>
      <c r="GI29" s="5">
        <v>460824.39150000003</v>
      </c>
      <c r="GJ29" s="5">
        <v>494829.88270000002</v>
      </c>
      <c r="GK29" s="5">
        <v>557275.5858</v>
      </c>
      <c r="GL29" s="5">
        <v>602830.46649999998</v>
      </c>
      <c r="GM29" s="5">
        <v>684878.21160000004</v>
      </c>
      <c r="GN29" s="5">
        <v>192361.96239999999</v>
      </c>
      <c r="GO29" s="5">
        <v>190997.53899999999</v>
      </c>
      <c r="GP29" s="5">
        <v>198643.86009999999</v>
      </c>
      <c r="GQ29" s="5">
        <v>205596.96950000001</v>
      </c>
      <c r="GR29" s="5">
        <v>220014.8076</v>
      </c>
      <c r="GS29" s="5">
        <v>225637.11910000001</v>
      </c>
      <c r="GT29" s="5">
        <v>232698.86309999999</v>
      </c>
      <c r="GU29" s="5">
        <v>101605.47319999999</v>
      </c>
      <c r="GV29" s="5">
        <v>110135.0575</v>
      </c>
      <c r="GW29" s="5">
        <v>115683.80499999999</v>
      </c>
      <c r="GX29" s="5">
        <v>121713.4568</v>
      </c>
      <c r="GY29" s="5">
        <v>30887.648399999998</v>
      </c>
      <c r="GZ29" s="5">
        <v>103824.46309999999</v>
      </c>
      <c r="HA29" s="5">
        <v>314643.23239999998</v>
      </c>
      <c r="HB29" s="5">
        <v>339134.62199999997</v>
      </c>
      <c r="HC29" s="5">
        <v>373524.92259999999</v>
      </c>
      <c r="HD29" s="5">
        <v>401364.20809999999</v>
      </c>
      <c r="HE29" s="5">
        <v>451293.94300000003</v>
      </c>
      <c r="HF29" s="5">
        <v>492156.43229999999</v>
      </c>
      <c r="HG29" s="5">
        <v>505510.09629999998</v>
      </c>
      <c r="HH29" s="5">
        <v>76636.314400000003</v>
      </c>
      <c r="HI29" s="5">
        <v>120975.9629</v>
      </c>
      <c r="HJ29" s="5">
        <v>95916.812699999995</v>
      </c>
      <c r="HK29" s="5">
        <v>97248.06</v>
      </c>
      <c r="HL29" s="5">
        <v>99337.746799999994</v>
      </c>
      <c r="HM29" s="5">
        <v>102303.17019999999</v>
      </c>
      <c r="HN29" s="5">
        <v>108607.2316</v>
      </c>
      <c r="HO29" s="5">
        <v>998166.42590000003</v>
      </c>
      <c r="HP29" s="5">
        <v>1038177.1557999999</v>
      </c>
      <c r="HQ29" s="5">
        <v>1070314.4251999999</v>
      </c>
      <c r="HR29" s="5">
        <v>1106963.4831000001</v>
      </c>
      <c r="HS29" s="5">
        <v>1444948.8054</v>
      </c>
      <c r="HT29" s="5">
        <v>1607277.4811</v>
      </c>
      <c r="HU29" s="5">
        <v>1785249.9114999999</v>
      </c>
      <c r="HV29" s="5">
        <v>2198256.1775000002</v>
      </c>
      <c r="HW29" s="5">
        <v>2553652.9701999999</v>
      </c>
      <c r="HX29" s="5">
        <v>2843773.6301000002</v>
      </c>
      <c r="HY29" s="5">
        <v>3007811.7966999998</v>
      </c>
      <c r="HZ29" s="5">
        <v>3740561.1162</v>
      </c>
      <c r="IA29" s="5">
        <v>4090170.0628999998</v>
      </c>
      <c r="IB29" s="5">
        <v>4373555.6584999999</v>
      </c>
      <c r="IC29" s="5">
        <v>1700756.1525000001</v>
      </c>
      <c r="ID29" s="5">
        <v>1842288.7091999999</v>
      </c>
      <c r="IE29" s="5">
        <v>2084582.0814</v>
      </c>
      <c r="IF29" s="5">
        <v>79663.622499999998</v>
      </c>
      <c r="IG29" s="5">
        <v>77703.720499999996</v>
      </c>
      <c r="IH29" s="5">
        <v>78372.819499999998</v>
      </c>
      <c r="II29" s="5">
        <v>81297.360499999995</v>
      </c>
      <c r="IJ29" s="5">
        <v>37352.8433</v>
      </c>
      <c r="IK29" s="5">
        <v>37617.9637</v>
      </c>
      <c r="IL29" s="5">
        <v>39325.705199999997</v>
      </c>
      <c r="IM29" s="5">
        <v>42007.264000000003</v>
      </c>
      <c r="IN29" s="5">
        <v>98599.030499999993</v>
      </c>
      <c r="IO29" s="5">
        <v>29967.5285</v>
      </c>
      <c r="IP29" s="5">
        <v>32102.4941</v>
      </c>
      <c r="IQ29" s="5">
        <v>32582.572499999998</v>
      </c>
      <c r="IR29" s="5">
        <v>32302.451000000001</v>
      </c>
      <c r="IS29" s="5">
        <v>33708.301099999997</v>
      </c>
      <c r="IT29" s="5">
        <v>285809.13559999998</v>
      </c>
      <c r="IU29" s="5">
        <v>295002.85940000002</v>
      </c>
      <c r="IV29" s="5">
        <v>306864.2366</v>
      </c>
      <c r="IW29" s="5">
        <v>321546.52279999998</v>
      </c>
      <c r="IX29" s="5">
        <v>344944.67690000002</v>
      </c>
      <c r="IY29" s="5">
        <v>384775.48</v>
      </c>
      <c r="IZ29" s="5">
        <v>419565.9988</v>
      </c>
      <c r="JA29" s="5">
        <v>74820.907699999996</v>
      </c>
      <c r="JB29" s="5">
        <v>77811.372700000007</v>
      </c>
      <c r="JC29" s="5">
        <v>78578.331000000006</v>
      </c>
      <c r="JD29" s="5">
        <v>81382.953599999993</v>
      </c>
      <c r="JE29" s="5">
        <v>87102.326300000001</v>
      </c>
      <c r="JF29" s="5">
        <v>92342.487399999998</v>
      </c>
      <c r="JG29" s="5">
        <v>96642.495200000005</v>
      </c>
      <c r="JH29" s="5">
        <v>87386.897700000001</v>
      </c>
      <c r="JI29" s="5">
        <v>89228.760500000004</v>
      </c>
      <c r="JJ29" s="5">
        <v>93905.234700000001</v>
      </c>
      <c r="JK29" s="5">
        <v>95141.566699999996</v>
      </c>
      <c r="JL29" s="5">
        <v>104802.4725</v>
      </c>
      <c r="JM29" s="5">
        <v>114187.57460000001</v>
      </c>
      <c r="JN29" s="5">
        <v>122574.1961</v>
      </c>
      <c r="JO29" s="5">
        <v>142798.75039999999</v>
      </c>
      <c r="JP29" s="5">
        <v>140345.79120000001</v>
      </c>
      <c r="JQ29" s="5">
        <v>140887.03839999999</v>
      </c>
      <c r="JR29" s="5">
        <v>146029.6802</v>
      </c>
      <c r="JS29" s="5">
        <v>152063.17329999999</v>
      </c>
      <c r="JT29" s="5">
        <v>161721.1698</v>
      </c>
      <c r="JU29" s="5">
        <v>166782.32320000001</v>
      </c>
      <c r="JV29" s="5">
        <v>126606.2626</v>
      </c>
      <c r="JW29" s="5">
        <v>125630.4512</v>
      </c>
      <c r="JX29" s="5">
        <v>124632.3358</v>
      </c>
      <c r="JY29" s="5">
        <v>133273.73689999999</v>
      </c>
      <c r="JZ29" s="5">
        <v>137857.70310000001</v>
      </c>
      <c r="KA29" s="5">
        <v>155723.45050000001</v>
      </c>
      <c r="KB29" s="5">
        <v>169174.269</v>
      </c>
      <c r="KC29" s="5">
        <v>60559.997900000002</v>
      </c>
      <c r="KD29" s="5">
        <v>176165.00719999999</v>
      </c>
      <c r="KE29" s="5">
        <v>187789.17170000001</v>
      </c>
      <c r="KF29" s="5">
        <v>210071.93710000001</v>
      </c>
      <c r="KG29" s="5">
        <v>224523.01089999999</v>
      </c>
      <c r="KH29" s="5">
        <v>255934.76629999999</v>
      </c>
      <c r="KI29" s="5">
        <v>272841.27929999999</v>
      </c>
      <c r="KJ29" s="5">
        <v>275462.80099999998</v>
      </c>
      <c r="KK29" s="5">
        <v>65973.740000000005</v>
      </c>
      <c r="KL29" s="5">
        <v>66598.954199999993</v>
      </c>
      <c r="KM29" s="5">
        <v>68255.342000000004</v>
      </c>
      <c r="KN29" s="5">
        <v>75504.966499999995</v>
      </c>
      <c r="KO29" s="5">
        <v>80809.017699999997</v>
      </c>
      <c r="KP29" s="5">
        <v>85216.983600000007</v>
      </c>
      <c r="KQ29" s="5">
        <v>91059.632500000007</v>
      </c>
      <c r="KR29" s="5">
        <v>51655.094499999999</v>
      </c>
      <c r="KS29" s="5">
        <v>53116.208400000003</v>
      </c>
      <c r="KT29" s="5">
        <v>54930.886299999998</v>
      </c>
      <c r="KU29" s="5">
        <v>56497.203000000001</v>
      </c>
      <c r="KV29" s="5">
        <v>58778.829400000002</v>
      </c>
      <c r="KW29" s="5">
        <v>204736.6292</v>
      </c>
      <c r="KX29" s="5">
        <v>215779.19159999999</v>
      </c>
      <c r="KY29" s="5">
        <v>264496.81839999999</v>
      </c>
      <c r="KZ29" s="5">
        <v>277814.60720000003</v>
      </c>
      <c r="LA29" s="5">
        <v>297571.24849999999</v>
      </c>
      <c r="LB29" s="5">
        <v>325325.74080000003</v>
      </c>
      <c r="LC29" s="5">
        <v>346231.80729999999</v>
      </c>
      <c r="LD29" s="5">
        <v>1773684.0639</v>
      </c>
      <c r="LE29" s="5">
        <v>1788469.7037</v>
      </c>
      <c r="LF29" s="5">
        <v>1983532.233</v>
      </c>
      <c r="LG29" s="5">
        <v>2082587.8241999999</v>
      </c>
      <c r="LH29" s="5">
        <v>2293157.5789000001</v>
      </c>
      <c r="LI29" s="5">
        <v>2347517.6987000001</v>
      </c>
      <c r="LJ29" s="5">
        <v>2436753.3923999998</v>
      </c>
      <c r="LK29" s="5">
        <v>91130.781900000002</v>
      </c>
      <c r="LL29" s="5">
        <v>97856.797699999996</v>
      </c>
      <c r="LM29" s="5">
        <v>105543.13959999999</v>
      </c>
      <c r="LN29" s="5">
        <v>109025.9595</v>
      </c>
      <c r="LO29" s="5">
        <v>111892.00599999999</v>
      </c>
      <c r="LP29" s="5">
        <v>118200.6779</v>
      </c>
      <c r="LQ29" s="5">
        <v>127043.3627</v>
      </c>
      <c r="LR29" s="5">
        <v>27023.6927</v>
      </c>
      <c r="LS29" s="5">
        <v>27258.346799999999</v>
      </c>
      <c r="LT29" s="5">
        <v>65736.005399999995</v>
      </c>
      <c r="LU29" s="5">
        <v>67611.104800000001</v>
      </c>
      <c r="LV29" s="5">
        <v>67860.584199999998</v>
      </c>
      <c r="LW29" s="5">
        <v>70487.415399999998</v>
      </c>
      <c r="LX29" s="5">
        <v>102633.54120000001</v>
      </c>
      <c r="LY29" s="5">
        <v>106176.5321</v>
      </c>
      <c r="LZ29" s="5">
        <v>109151.2414</v>
      </c>
      <c r="MA29" s="5">
        <v>120613.86689999999</v>
      </c>
      <c r="MB29" s="5">
        <v>135012.80119999999</v>
      </c>
      <c r="MC29" s="5">
        <v>136418.49969999999</v>
      </c>
      <c r="MD29" s="5">
        <v>135693.80309999999</v>
      </c>
      <c r="ME29" s="5">
        <v>96824.002999999997</v>
      </c>
      <c r="MF29" s="5">
        <v>102184.7141</v>
      </c>
      <c r="MG29" s="5">
        <v>105071.36470000001</v>
      </c>
      <c r="MH29" s="5">
        <v>104939.4933</v>
      </c>
      <c r="MI29" s="5">
        <v>110266.3879</v>
      </c>
      <c r="MJ29" s="5">
        <v>121766.5441</v>
      </c>
      <c r="MK29" s="5">
        <v>126781.308</v>
      </c>
      <c r="ML29" s="5">
        <v>65582.214800000002</v>
      </c>
      <c r="MM29" s="5">
        <v>64038.883500000004</v>
      </c>
      <c r="MN29" s="5">
        <v>69023.857099999994</v>
      </c>
      <c r="MO29" s="5">
        <v>71466.583899999998</v>
      </c>
      <c r="MP29" s="5">
        <v>79931.964800000002</v>
      </c>
      <c r="MQ29" s="5">
        <v>85293.693499999994</v>
      </c>
      <c r="MR29" s="5">
        <v>89137.965500000006</v>
      </c>
      <c r="MS29" s="5">
        <v>83247.2739</v>
      </c>
      <c r="MT29" s="5">
        <v>84632.349700000006</v>
      </c>
      <c r="MU29" s="5">
        <v>83699.229399999997</v>
      </c>
      <c r="MV29" s="5">
        <v>88987.117800000007</v>
      </c>
      <c r="MW29" s="5">
        <v>103311.8352</v>
      </c>
      <c r="MX29" s="5">
        <v>108130.17290000001</v>
      </c>
      <c r="MY29" s="5">
        <v>112592.0968</v>
      </c>
      <c r="MZ29" s="5">
        <v>156459.2347</v>
      </c>
      <c r="NA29" s="5">
        <v>160931.04319999999</v>
      </c>
      <c r="NB29" s="5">
        <v>109870.61719999999</v>
      </c>
      <c r="NC29" s="5">
        <v>123170.1943</v>
      </c>
      <c r="ND29" s="5">
        <v>127874.5646</v>
      </c>
      <c r="NE29" s="5">
        <v>138650.36900000001</v>
      </c>
      <c r="NF29" s="5">
        <v>144573.52900000001</v>
      </c>
      <c r="NG29" s="5">
        <v>158099.11840000001</v>
      </c>
      <c r="NH29" s="5">
        <v>162539.7164</v>
      </c>
      <c r="NI29" s="5">
        <v>189703.72649999999</v>
      </c>
      <c r="NJ29" s="5">
        <v>197488.05619999999</v>
      </c>
      <c r="NK29" s="5">
        <v>216293.73509999999</v>
      </c>
      <c r="NL29" s="5">
        <v>226501.40640000001</v>
      </c>
      <c r="NM29" s="5">
        <v>254479.45439999999</v>
      </c>
      <c r="NN29" s="5">
        <v>283704.5589</v>
      </c>
      <c r="NO29" s="5">
        <v>298547.84999999998</v>
      </c>
      <c r="NP29" s="5">
        <v>249804.26430000001</v>
      </c>
      <c r="NQ29" s="5">
        <v>279017.12160000001</v>
      </c>
      <c r="NR29" s="5">
        <v>284402.5624</v>
      </c>
      <c r="NS29" s="5">
        <v>297724.82319999998</v>
      </c>
      <c r="NT29" s="5">
        <v>361778.29060000001</v>
      </c>
      <c r="NU29" s="5">
        <v>377652.43040000001</v>
      </c>
      <c r="NV29" s="5">
        <v>39715.217499999999</v>
      </c>
      <c r="NW29" s="5">
        <v>40268.0101</v>
      </c>
      <c r="NX29" s="5">
        <v>39546.985399999998</v>
      </c>
      <c r="NY29" s="5">
        <v>39727.473400000003</v>
      </c>
      <c r="NZ29" s="5">
        <v>41154.368799999997</v>
      </c>
      <c r="OA29" s="5">
        <v>1442822.8626000001</v>
      </c>
      <c r="OB29" s="5">
        <v>1484530.6307999999</v>
      </c>
      <c r="OC29" s="5">
        <v>1546363.4587999999</v>
      </c>
      <c r="OD29" s="5">
        <v>1710948.1269</v>
      </c>
      <c r="OE29" s="5">
        <v>1881604.3492000001</v>
      </c>
      <c r="OF29" s="5">
        <v>2010451.6666999999</v>
      </c>
      <c r="OG29" s="5">
        <v>2064335.1000999999</v>
      </c>
      <c r="OH29" s="5">
        <v>526356.35549999995</v>
      </c>
      <c r="OI29" s="5">
        <v>569579.89229999995</v>
      </c>
      <c r="OJ29" s="5">
        <v>597206.86250000005</v>
      </c>
      <c r="OK29" s="5">
        <v>636953.88809999998</v>
      </c>
      <c r="OL29" s="5">
        <v>682636.54630000005</v>
      </c>
      <c r="OM29" s="5">
        <v>864680.6139</v>
      </c>
      <c r="ON29" s="5">
        <v>918867.9632</v>
      </c>
      <c r="OO29" s="5">
        <v>287080.37300000002</v>
      </c>
      <c r="OP29" s="5">
        <v>301044.16450000001</v>
      </c>
      <c r="OQ29" s="5">
        <v>322653.78820000001</v>
      </c>
      <c r="OR29" s="5">
        <v>381901.28389999998</v>
      </c>
      <c r="OS29" s="5">
        <v>415472.46309999999</v>
      </c>
      <c r="OT29" s="5">
        <v>435196.69380000001</v>
      </c>
      <c r="OU29" s="5">
        <v>837872.52549999999</v>
      </c>
      <c r="OV29" s="5">
        <v>54902.555699999997</v>
      </c>
      <c r="OW29" s="5">
        <v>52436.816200000001</v>
      </c>
      <c r="OX29" s="5">
        <v>55276.957399999999</v>
      </c>
      <c r="OY29" s="5">
        <v>57376.113299999997</v>
      </c>
      <c r="OZ29" s="5">
        <v>60487.6463</v>
      </c>
      <c r="PA29" s="5">
        <v>65207.238299999997</v>
      </c>
      <c r="PB29" s="5">
        <v>38440.443599999999</v>
      </c>
      <c r="PC29" s="5">
        <v>40481.706299999998</v>
      </c>
      <c r="PD29" s="5">
        <v>42899.072200000002</v>
      </c>
      <c r="PE29" s="5">
        <v>45672.17</v>
      </c>
      <c r="PF29" s="5">
        <v>51999.7552</v>
      </c>
      <c r="PG29" s="5">
        <v>62459.875099999997</v>
      </c>
      <c r="PH29" s="5">
        <v>96022.789699999994</v>
      </c>
      <c r="PI29" s="5">
        <v>106800.3533</v>
      </c>
      <c r="PJ29" s="5">
        <v>108254.0355</v>
      </c>
      <c r="PK29" s="5">
        <v>112862.1639</v>
      </c>
      <c r="PL29" s="5">
        <v>117417.995</v>
      </c>
      <c r="PM29" s="5">
        <v>130199.8676</v>
      </c>
      <c r="PN29" s="5">
        <v>132065.77979999999</v>
      </c>
      <c r="PO29" s="5">
        <v>294524.07339999999</v>
      </c>
      <c r="PP29" s="5">
        <v>312938.39689999999</v>
      </c>
      <c r="PQ29" s="5">
        <v>337035.29259999999</v>
      </c>
      <c r="PR29" s="5">
        <v>376144.1507</v>
      </c>
      <c r="PS29" s="5">
        <v>445713.58600000001</v>
      </c>
      <c r="PT29" s="5">
        <v>558779.37069999997</v>
      </c>
      <c r="PU29" s="5">
        <v>609082.83779999998</v>
      </c>
      <c r="PV29" s="5">
        <v>2701297.3311000001</v>
      </c>
      <c r="PW29" s="5">
        <v>2761993.1367000001</v>
      </c>
      <c r="PX29" s="5">
        <v>2916347.5904000001</v>
      </c>
      <c r="PY29" s="5">
        <v>3079568.5052999998</v>
      </c>
      <c r="PZ29" s="5">
        <v>3477170.7743000002</v>
      </c>
      <c r="QA29" s="5">
        <v>3751557.7374999998</v>
      </c>
      <c r="QB29" s="5">
        <v>3837243.7684999998</v>
      </c>
      <c r="QC29" s="5">
        <v>952368.3236</v>
      </c>
      <c r="QD29" s="5">
        <v>1048741.5227000001</v>
      </c>
      <c r="QE29" s="5">
        <v>1170258.3159</v>
      </c>
      <c r="QF29" s="5">
        <v>99517.572700000004</v>
      </c>
      <c r="QG29" s="5">
        <v>103234.3475</v>
      </c>
      <c r="QH29" s="5">
        <v>115999.84570000001</v>
      </c>
      <c r="QI29" s="5">
        <v>132243.38740000001</v>
      </c>
      <c r="QJ29" s="5">
        <v>154708.87400000001</v>
      </c>
      <c r="QK29" s="5">
        <v>174023.90239999999</v>
      </c>
      <c r="QL29" s="5">
        <v>203715.86079999999</v>
      </c>
      <c r="QM29" s="5">
        <v>81699.898700000005</v>
      </c>
      <c r="QN29" s="5">
        <v>84623.856599999999</v>
      </c>
      <c r="QO29" s="5">
        <v>36648.143600000003</v>
      </c>
      <c r="QP29" s="5">
        <v>37973.480000000003</v>
      </c>
      <c r="QQ29" s="5">
        <v>38604.556400000001</v>
      </c>
      <c r="QR29" s="5">
        <v>34909.228199999998</v>
      </c>
      <c r="QS29" s="5">
        <v>37835.0308</v>
      </c>
      <c r="QT29" s="5">
        <v>39190.861299999997</v>
      </c>
      <c r="QU29" s="5">
        <v>29686.6764</v>
      </c>
      <c r="QV29" s="5">
        <v>29950.003100000002</v>
      </c>
      <c r="QW29" s="5">
        <v>30552.4948</v>
      </c>
      <c r="QX29" s="5">
        <v>32325.908299999999</v>
      </c>
      <c r="QY29" s="5">
        <v>75482.556100000002</v>
      </c>
      <c r="QZ29" s="5">
        <v>75619.164999999994</v>
      </c>
      <c r="RA29" s="5">
        <v>80866.325599999996</v>
      </c>
      <c r="RB29" s="5">
        <v>83240.271900000007</v>
      </c>
      <c r="RC29" s="5">
        <v>85048.392000000007</v>
      </c>
      <c r="RD29" s="5">
        <v>91945.459000000003</v>
      </c>
      <c r="RE29" s="5">
        <v>92525.361699999994</v>
      </c>
      <c r="RF29" s="5">
        <v>75469.108600000007</v>
      </c>
      <c r="RG29" s="5">
        <v>83105.534100000004</v>
      </c>
      <c r="RH29" s="5">
        <v>87031.864799999996</v>
      </c>
      <c r="RI29" s="5">
        <v>86409.650299999994</v>
      </c>
      <c r="RJ29" s="5">
        <v>96000.767000000007</v>
      </c>
      <c r="RK29" s="5">
        <v>105609.4184</v>
      </c>
      <c r="RL29" s="5">
        <v>109185.1096</v>
      </c>
      <c r="RM29" s="5">
        <v>74717.944399999993</v>
      </c>
      <c r="RN29" s="5">
        <v>77428.270999999993</v>
      </c>
      <c r="RO29" s="5">
        <v>82751.311199999996</v>
      </c>
      <c r="RP29" s="5">
        <v>84874.224900000001</v>
      </c>
      <c r="RQ29" s="5">
        <v>89109.395199999999</v>
      </c>
      <c r="RR29" s="5">
        <v>99408.459499999997</v>
      </c>
      <c r="RS29" s="5">
        <v>103457.8622</v>
      </c>
      <c r="RT29" s="5">
        <v>361598.67609999998</v>
      </c>
      <c r="RU29" s="5">
        <v>396058.6286</v>
      </c>
      <c r="RV29" s="5">
        <v>392529.46480000002</v>
      </c>
      <c r="RW29" s="5">
        <v>404783.28749999998</v>
      </c>
      <c r="RX29" s="5">
        <v>458985.66159999999</v>
      </c>
      <c r="RY29" s="5">
        <v>211768.2885</v>
      </c>
      <c r="RZ29" s="5">
        <v>221636.18100000001</v>
      </c>
      <c r="SA29" s="5">
        <v>237717.4711</v>
      </c>
      <c r="SB29" s="5">
        <v>252764.44270000001</v>
      </c>
      <c r="SC29" s="5">
        <v>275718.8173</v>
      </c>
      <c r="SD29" s="5">
        <v>304475.84740000003</v>
      </c>
      <c r="SE29" s="5">
        <v>319862.81359999999</v>
      </c>
      <c r="SF29" s="5">
        <v>228912.7488</v>
      </c>
      <c r="SG29" s="5">
        <v>215032.9883</v>
      </c>
      <c r="SH29" s="5">
        <v>221827.42329999999</v>
      </c>
      <c r="SI29" s="5">
        <v>230839.63130000001</v>
      </c>
      <c r="SJ29" s="5">
        <v>242874.56659999999</v>
      </c>
      <c r="SK29" s="5">
        <v>268375.60149999999</v>
      </c>
      <c r="SL29" s="5">
        <v>298897.54580000002</v>
      </c>
      <c r="SM29" s="5">
        <v>328994.99209999997</v>
      </c>
      <c r="SN29" s="5">
        <v>51385.485000000001</v>
      </c>
      <c r="SO29" s="5">
        <v>54471.908600000002</v>
      </c>
      <c r="SP29" s="5">
        <v>61883.089099999997</v>
      </c>
      <c r="SQ29" s="5">
        <v>72459.462799999994</v>
      </c>
      <c r="SR29" s="5">
        <v>81735.717799999999</v>
      </c>
      <c r="SS29" s="5">
        <v>102611.62880000001</v>
      </c>
      <c r="ST29" s="5">
        <v>108736.6535</v>
      </c>
      <c r="SU29" s="5">
        <v>36730.003799999999</v>
      </c>
      <c r="SV29" s="5">
        <v>39267.899799999999</v>
      </c>
      <c r="SW29" s="5">
        <v>40808.335200000001</v>
      </c>
      <c r="SX29" s="5">
        <v>79189.260599999994</v>
      </c>
      <c r="SY29" s="5">
        <v>86332.676099999997</v>
      </c>
      <c r="SZ29" s="5">
        <v>89247.533200000005</v>
      </c>
      <c r="TA29" s="5">
        <v>88732.215500000006</v>
      </c>
      <c r="TB29" s="5">
        <v>171054.17720000001</v>
      </c>
      <c r="TC29" s="5">
        <v>177460.72810000001</v>
      </c>
      <c r="TD29" s="5">
        <v>181510.8365</v>
      </c>
      <c r="TE29" s="5">
        <v>186594.33180000001</v>
      </c>
      <c r="TF29" s="5">
        <v>209734.99619999999</v>
      </c>
      <c r="TG29" s="5">
        <v>210188.3426</v>
      </c>
      <c r="TH29" s="5">
        <v>231081.03940000001</v>
      </c>
      <c r="TI29" s="5">
        <v>198782.64019999999</v>
      </c>
      <c r="TJ29" s="5">
        <v>192865.85769999999</v>
      </c>
      <c r="TK29" s="5">
        <v>203109.5343</v>
      </c>
      <c r="TL29" s="5">
        <v>199422.44510000001</v>
      </c>
      <c r="TM29" s="5">
        <v>208881.0981</v>
      </c>
      <c r="TN29" s="5">
        <v>241833.2795</v>
      </c>
      <c r="TO29" s="5">
        <v>260817.30910000001</v>
      </c>
      <c r="TP29" s="5">
        <v>274295.76819999999</v>
      </c>
      <c r="TQ29" s="5">
        <v>297734.85969999997</v>
      </c>
      <c r="TR29" s="5">
        <v>321627.61849999998</v>
      </c>
      <c r="TS29" s="5">
        <v>352965.97029999999</v>
      </c>
      <c r="TT29" s="5">
        <v>377931.88809999998</v>
      </c>
      <c r="TU29" s="5">
        <v>66844.026599999997</v>
      </c>
      <c r="TV29" s="5">
        <v>68094.513900000005</v>
      </c>
      <c r="TW29" s="5">
        <v>69507.694000000003</v>
      </c>
      <c r="TX29" s="5">
        <v>70620.9614</v>
      </c>
      <c r="TY29" s="5">
        <v>77451.690300000002</v>
      </c>
      <c r="TZ29" s="5">
        <v>200415.48499999999</v>
      </c>
      <c r="UA29" s="5">
        <v>161073.15270000001</v>
      </c>
      <c r="UB29" s="5">
        <v>167045.6526</v>
      </c>
      <c r="UC29" s="5">
        <v>95469.543000000005</v>
      </c>
      <c r="UD29" s="5">
        <v>100752.1949</v>
      </c>
      <c r="UE29" s="5">
        <v>104959.86780000001</v>
      </c>
      <c r="UF29" s="5">
        <v>115719.7966</v>
      </c>
      <c r="UG29" s="5">
        <v>125453.01609999999</v>
      </c>
      <c r="UH29" s="5">
        <v>132686.22589999999</v>
      </c>
      <c r="UI29" s="5">
        <v>131878.8965</v>
      </c>
      <c r="UJ29" s="5">
        <v>421345.89649999997</v>
      </c>
      <c r="UK29" s="5">
        <v>421374.83679999999</v>
      </c>
      <c r="UL29" s="5">
        <v>456761.01650000003</v>
      </c>
      <c r="UM29" s="5">
        <v>470385.79590000003</v>
      </c>
      <c r="UN29" s="5">
        <v>519983.1715</v>
      </c>
      <c r="UO29" s="5">
        <v>524677.38899999997</v>
      </c>
      <c r="UP29" s="5">
        <v>533127.31570000004</v>
      </c>
      <c r="UQ29" s="5">
        <v>1045369.9950999999</v>
      </c>
      <c r="UR29" s="5">
        <v>1112880.1100000001</v>
      </c>
      <c r="US29" s="5">
        <v>226530.75700000001</v>
      </c>
      <c r="UT29" s="5">
        <v>230680.1899</v>
      </c>
      <c r="UU29" s="5">
        <v>239892.72330000001</v>
      </c>
      <c r="UV29" s="5">
        <v>251905.52290000001</v>
      </c>
      <c r="UW29" s="5">
        <v>264653.22289999999</v>
      </c>
      <c r="UX29" s="5">
        <v>3074207.8043</v>
      </c>
      <c r="UY29" s="5">
        <v>3264071.0652999999</v>
      </c>
      <c r="UZ29" s="5">
        <v>3818256.6748000002</v>
      </c>
      <c r="VA29" s="5">
        <v>3881692.7349999999</v>
      </c>
      <c r="VB29" s="5">
        <v>4423451.1003999999</v>
      </c>
      <c r="VC29" s="5">
        <v>4658736.7</v>
      </c>
      <c r="VD29" s="5">
        <v>4852806.5453000003</v>
      </c>
      <c r="VE29" s="5">
        <v>135681.0797</v>
      </c>
      <c r="VF29" s="5">
        <v>161080.6954</v>
      </c>
      <c r="VG29" s="5">
        <v>169146.22630000001</v>
      </c>
      <c r="VH29" s="5">
        <v>177743.30929999999</v>
      </c>
      <c r="VI29" s="5">
        <v>193087.62590000001</v>
      </c>
      <c r="VJ29" s="5">
        <v>197757.83110000001</v>
      </c>
      <c r="VK29" s="5">
        <v>206055.71890000001</v>
      </c>
      <c r="VL29" s="5">
        <v>89767.4476</v>
      </c>
      <c r="VM29" s="5">
        <v>95292.614400000006</v>
      </c>
      <c r="VN29" s="5">
        <v>60979.777499999997</v>
      </c>
      <c r="VO29" s="5">
        <v>67624.442299999995</v>
      </c>
      <c r="VP29" s="5">
        <v>70240.058900000004</v>
      </c>
      <c r="VQ29" s="5">
        <v>77015.200500000006</v>
      </c>
      <c r="VR29" s="5">
        <v>82370.995500000005</v>
      </c>
      <c r="VS29" s="5">
        <v>89189.471799999999</v>
      </c>
      <c r="VT29" s="5">
        <v>92491.7019</v>
      </c>
      <c r="VU29" s="5">
        <v>128784.29429999999</v>
      </c>
      <c r="VV29" s="5">
        <v>137496.8382</v>
      </c>
      <c r="VW29" s="5">
        <v>145304.81539999999</v>
      </c>
      <c r="VX29" s="5">
        <v>146800.85690000001</v>
      </c>
      <c r="VY29" s="5">
        <v>82456.820500000002</v>
      </c>
      <c r="VZ29" s="5">
        <v>85787.946200000006</v>
      </c>
      <c r="WA29" s="5">
        <v>102516.82369999999</v>
      </c>
      <c r="WB29" s="5">
        <v>109225.33719999999</v>
      </c>
      <c r="WC29" s="5">
        <v>117498.24370000001</v>
      </c>
      <c r="WD29" s="5">
        <v>146441.8296</v>
      </c>
      <c r="WE29" s="5">
        <v>150441.3217</v>
      </c>
      <c r="WF29" s="5">
        <v>161082.32550000001</v>
      </c>
      <c r="WG29" s="5">
        <v>173987.7323</v>
      </c>
      <c r="WH29" s="5">
        <v>116884.3817</v>
      </c>
      <c r="WI29" s="5">
        <v>119489.1946</v>
      </c>
      <c r="WJ29" s="5">
        <v>127976.1983</v>
      </c>
      <c r="WK29" s="5">
        <v>132663.63080000001</v>
      </c>
      <c r="WL29" s="5">
        <v>136559.4485</v>
      </c>
      <c r="WM29" s="5">
        <v>147639.58249999999</v>
      </c>
      <c r="WN29" s="5">
        <v>84559.446100000001</v>
      </c>
      <c r="WO29" s="5">
        <v>87338.149600000004</v>
      </c>
      <c r="WP29" s="5">
        <v>93560.100300000006</v>
      </c>
      <c r="WQ29" s="5">
        <v>97593.606400000004</v>
      </c>
      <c r="WR29" s="5">
        <v>102525.1203</v>
      </c>
      <c r="WS29" s="5">
        <v>113015.77989999999</v>
      </c>
      <c r="WT29" s="5">
        <v>120616.48540000001</v>
      </c>
      <c r="WU29" s="5">
        <v>491849.69620000001</v>
      </c>
      <c r="WV29" s="5">
        <v>454890.58299999998</v>
      </c>
      <c r="WW29" s="5">
        <v>473786.66369999998</v>
      </c>
      <c r="WX29" s="5">
        <v>503635.65850000002</v>
      </c>
      <c r="WY29" s="5">
        <v>509705.2</v>
      </c>
      <c r="WZ29" s="5">
        <v>546549.12199999997</v>
      </c>
      <c r="XA29" s="5">
        <v>617065.32449999999</v>
      </c>
      <c r="XB29" s="5">
        <v>623531.78899999999</v>
      </c>
      <c r="XC29" s="5">
        <v>85712.501499999998</v>
      </c>
      <c r="XD29" s="5">
        <v>86566.5</v>
      </c>
      <c r="XE29" s="5">
        <v>88054.081399999995</v>
      </c>
      <c r="XF29" s="5">
        <v>430766.95039999997</v>
      </c>
      <c r="XG29" s="5">
        <v>444498.04940000002</v>
      </c>
      <c r="XH29" s="5">
        <v>489056.63260000001</v>
      </c>
      <c r="XI29" s="5">
        <v>528799.82660000003</v>
      </c>
      <c r="XJ29" s="5">
        <v>586395.75340000005</v>
      </c>
      <c r="XK29" s="5">
        <v>640754.17339999997</v>
      </c>
      <c r="XL29" s="5">
        <v>869617.58499999996</v>
      </c>
      <c r="XM29" s="5">
        <v>1618808.2953999999</v>
      </c>
      <c r="XN29" s="5">
        <v>1719988.7585</v>
      </c>
      <c r="XO29" s="5">
        <v>1808951.3524</v>
      </c>
      <c r="XP29" s="5">
        <v>1967393.9693</v>
      </c>
      <c r="XQ29" s="5">
        <v>2114615.8651999999</v>
      </c>
      <c r="XR29" s="5">
        <v>2235529.4186999998</v>
      </c>
      <c r="XS29" s="5">
        <v>2324414.6164000002</v>
      </c>
      <c r="XT29" s="5">
        <v>2427490.5210000002</v>
      </c>
      <c r="XU29" s="5">
        <v>2980167.6231999998</v>
      </c>
      <c r="XV29" s="5">
        <v>3194287.0077999998</v>
      </c>
      <c r="XW29" s="5">
        <v>3841811.0668000001</v>
      </c>
      <c r="XX29" s="5">
        <v>3944368.3717</v>
      </c>
      <c r="XY29" s="5">
        <v>4229690.6118999999</v>
      </c>
      <c r="XZ29" s="5">
        <v>1066281.2892</v>
      </c>
      <c r="YA29" s="5">
        <v>1162655.5549999999</v>
      </c>
      <c r="YB29" s="5">
        <v>1276321.7988</v>
      </c>
      <c r="YC29" s="5">
        <v>1554149.3160999999</v>
      </c>
      <c r="YD29" s="5">
        <v>1768139.4287</v>
      </c>
      <c r="YE29" s="5">
        <v>1908857.926</v>
      </c>
      <c r="YF29" s="5">
        <v>2048124.5696</v>
      </c>
      <c r="YG29" s="5">
        <v>130874.8875</v>
      </c>
      <c r="YH29" s="5">
        <v>142119.7035</v>
      </c>
      <c r="YI29" s="5">
        <v>150164.90220000001</v>
      </c>
      <c r="YJ29" s="5">
        <v>158581.35</v>
      </c>
      <c r="YK29" s="5">
        <v>184612.4001</v>
      </c>
      <c r="YL29" s="5">
        <v>182404.43489999999</v>
      </c>
      <c r="YM29" s="5">
        <v>184515.19810000001</v>
      </c>
      <c r="YN29" s="5">
        <v>104408.5962</v>
      </c>
      <c r="YO29" s="5">
        <v>110716.2951</v>
      </c>
      <c r="YP29" s="5">
        <v>114536.9342</v>
      </c>
      <c r="YQ29" s="5">
        <v>121634.3593</v>
      </c>
      <c r="YR29" s="5">
        <v>134576.24299999999</v>
      </c>
      <c r="YS29" s="5">
        <v>145274.8946</v>
      </c>
      <c r="YT29" s="5">
        <v>156639.06830000001</v>
      </c>
      <c r="YU29" s="5">
        <v>185519.95920000001</v>
      </c>
      <c r="YV29" s="5">
        <v>190839.74619999999</v>
      </c>
      <c r="YW29" s="5">
        <v>199830.02910000001</v>
      </c>
      <c r="YX29" s="5">
        <v>208672.51389999999</v>
      </c>
      <c r="YY29" s="5">
        <v>243724.8272</v>
      </c>
      <c r="YZ29" s="5">
        <v>273771.65159999998</v>
      </c>
      <c r="ZA29" s="5">
        <v>281174.17359999998</v>
      </c>
      <c r="ZB29" s="5">
        <v>74669.140199999994</v>
      </c>
      <c r="ZC29" s="5">
        <v>80805.776599999997</v>
      </c>
      <c r="ZD29" s="5">
        <v>89203.533800000005</v>
      </c>
      <c r="ZE29" s="5">
        <v>95529.072400000005</v>
      </c>
      <c r="ZF29" s="5">
        <v>115378.632</v>
      </c>
      <c r="ZG29" s="5">
        <v>122620.0169</v>
      </c>
      <c r="ZH29" s="5">
        <v>120407.39449999999</v>
      </c>
      <c r="ZI29" s="5">
        <v>45420.156300000002</v>
      </c>
      <c r="ZJ29" s="5">
        <v>43432.716099999998</v>
      </c>
      <c r="ZK29" s="5">
        <v>44395.046799999996</v>
      </c>
      <c r="ZL29" s="5">
        <v>48319.806799999998</v>
      </c>
      <c r="ZM29" s="5">
        <v>50780.299599999998</v>
      </c>
      <c r="ZN29" s="5">
        <v>54757.338300000003</v>
      </c>
      <c r="ZO29" s="5">
        <v>60444.887900000002</v>
      </c>
      <c r="ZP29" s="5">
        <v>93463.172300000006</v>
      </c>
      <c r="ZQ29" s="5">
        <v>98481.088300000003</v>
      </c>
      <c r="ZR29" s="5">
        <v>101689.3812</v>
      </c>
      <c r="ZS29" s="5">
        <v>105279.59450000001</v>
      </c>
      <c r="ZT29" s="5">
        <v>110477.1912</v>
      </c>
      <c r="ZU29" s="5">
        <v>109910.1789</v>
      </c>
      <c r="ZV29" s="5">
        <v>113691.8048</v>
      </c>
      <c r="ZW29" s="5">
        <v>86072.786500000002</v>
      </c>
      <c r="ZX29" s="5">
        <v>37624.911500000002</v>
      </c>
      <c r="ZY29" s="5">
        <v>39472.156600000002</v>
      </c>
      <c r="ZZ29" s="5">
        <v>40999.419600000001</v>
      </c>
      <c r="AAA29" s="5">
        <v>41586.806799999998</v>
      </c>
      <c r="AAB29" s="5">
        <v>48452.029399999999</v>
      </c>
      <c r="AAC29" s="5">
        <v>50669.308599999997</v>
      </c>
      <c r="AAD29" s="5">
        <v>54009.1247</v>
      </c>
      <c r="AAE29" s="5">
        <v>1430364.2524999999</v>
      </c>
      <c r="AAF29" s="5">
        <v>1645981.3293999999</v>
      </c>
      <c r="AAG29" s="5">
        <v>1704327.6299000001</v>
      </c>
      <c r="AAH29" s="5">
        <v>1795339.8454</v>
      </c>
      <c r="AAI29" s="5">
        <v>2010211.4272</v>
      </c>
      <c r="AAJ29" s="5">
        <v>2205249.0432000002</v>
      </c>
      <c r="AAK29" s="5">
        <v>2197092.8051</v>
      </c>
      <c r="AAL29" s="5">
        <v>93604.391099999993</v>
      </c>
      <c r="AAM29" s="5">
        <v>104859.70050000001</v>
      </c>
      <c r="AAN29" s="5">
        <v>356753.53019999998</v>
      </c>
      <c r="AAO29" s="5">
        <v>392702.39169999998</v>
      </c>
      <c r="AAP29" s="5">
        <v>436340.49739999999</v>
      </c>
      <c r="AAQ29" s="5">
        <v>460682.48969999998</v>
      </c>
      <c r="AAR29" s="5">
        <v>488471.6373</v>
      </c>
      <c r="AAS29" s="5">
        <v>834606.42379999999</v>
      </c>
      <c r="AAT29" s="5">
        <v>833742.47699999996</v>
      </c>
      <c r="AAU29" s="5">
        <v>130977.9094</v>
      </c>
      <c r="AAV29" s="5">
        <v>132701.64230000001</v>
      </c>
      <c r="AAW29" s="5">
        <v>135160.53839999999</v>
      </c>
      <c r="AAX29" s="5">
        <v>137589.1703</v>
      </c>
      <c r="AAY29" s="5">
        <v>153216.3045</v>
      </c>
      <c r="AAZ29" s="5">
        <v>161876.13430000001</v>
      </c>
      <c r="ABA29" s="5">
        <v>171876.57930000001</v>
      </c>
      <c r="ABB29" s="5">
        <v>76618.709900000002</v>
      </c>
      <c r="ABC29" s="5">
        <v>78907.960800000001</v>
      </c>
      <c r="ABD29" s="5">
        <v>78870.168099999995</v>
      </c>
      <c r="ABE29" s="5">
        <v>80773.892099999997</v>
      </c>
      <c r="ABF29" s="5">
        <v>87823.2163</v>
      </c>
      <c r="ABG29" s="5">
        <v>90378.811600000001</v>
      </c>
      <c r="ABH29" s="5">
        <v>94673.614199999996</v>
      </c>
      <c r="ABI29" s="5">
        <v>126393.0972</v>
      </c>
      <c r="ABJ29" s="5">
        <v>135577.772</v>
      </c>
      <c r="ABK29" s="5">
        <v>143144.02489999999</v>
      </c>
      <c r="ABL29" s="5">
        <v>144546.94690000001</v>
      </c>
      <c r="ABM29" s="5">
        <v>150734.04680000001</v>
      </c>
      <c r="ABN29" s="5">
        <v>167154.21340000001</v>
      </c>
      <c r="ABO29" s="5">
        <v>161826.78210000001</v>
      </c>
      <c r="ABP29" s="5">
        <v>149316.29120000001</v>
      </c>
      <c r="ABQ29" s="5">
        <v>163011.40590000001</v>
      </c>
      <c r="ABR29" s="5">
        <v>179546.24679999999</v>
      </c>
      <c r="ABS29" s="5">
        <v>192036.98190000001</v>
      </c>
      <c r="ABT29" s="5">
        <v>132920.383</v>
      </c>
      <c r="ABU29" s="5">
        <v>141091.93369999999</v>
      </c>
      <c r="ABV29" s="5">
        <v>147883.86610000001</v>
      </c>
      <c r="ABW29" s="5">
        <v>158017.76149999999</v>
      </c>
      <c r="ABX29" s="5">
        <v>171912.5864</v>
      </c>
      <c r="ABY29" s="5">
        <v>65454.615599999997</v>
      </c>
      <c r="ABZ29" s="5">
        <v>73717.301200000002</v>
      </c>
      <c r="ACA29" s="5">
        <v>77548.009000000005</v>
      </c>
      <c r="ACB29" s="5">
        <v>81625.330499999996</v>
      </c>
      <c r="ACC29" s="5">
        <v>86396.721000000005</v>
      </c>
      <c r="ACD29" s="5">
        <v>100253.56020000001</v>
      </c>
      <c r="ACE29" s="5">
        <v>96196.674299999999</v>
      </c>
      <c r="ACF29" s="5">
        <v>82417.470300000001</v>
      </c>
      <c r="ACG29" s="5">
        <v>85382.107499999998</v>
      </c>
      <c r="ACH29" s="5">
        <v>86476.6541</v>
      </c>
      <c r="ACI29" s="5">
        <v>86948.254199999996</v>
      </c>
      <c r="ACJ29" s="5">
        <v>91719.469500000007</v>
      </c>
      <c r="ACK29" s="5">
        <v>92584.723700000002</v>
      </c>
      <c r="ACL29" s="5">
        <v>101316.70020000001</v>
      </c>
      <c r="ACM29" s="5">
        <v>83812.918999999994</v>
      </c>
      <c r="ACN29" s="5">
        <v>86903.154500000004</v>
      </c>
      <c r="ACO29" s="5">
        <v>90939.008000000002</v>
      </c>
      <c r="ACP29" s="5">
        <v>97207.091100000005</v>
      </c>
      <c r="ACQ29" s="5">
        <v>107212.3306</v>
      </c>
      <c r="ACR29" s="5">
        <v>113744.66379999999</v>
      </c>
      <c r="ACS29" s="5">
        <v>121314.1836</v>
      </c>
      <c r="ACT29" s="5">
        <v>287124.62719999999</v>
      </c>
      <c r="ACU29" s="5">
        <v>278840.24599999998</v>
      </c>
      <c r="ACV29" s="5">
        <v>304278.24530000001</v>
      </c>
      <c r="ACW29" s="5">
        <v>325458.98869999999</v>
      </c>
      <c r="ACX29" s="5">
        <v>390736.66680000001</v>
      </c>
      <c r="ACY29" s="5">
        <v>405414.09460000001</v>
      </c>
      <c r="ACZ29" s="5">
        <v>471509.43719999999</v>
      </c>
      <c r="ADA29" s="5">
        <v>492278.80160000001</v>
      </c>
      <c r="ADB29" s="5">
        <v>520632.23450000002</v>
      </c>
      <c r="ADC29" s="5">
        <v>532091.21490000002</v>
      </c>
      <c r="ADD29" s="5">
        <v>615969.75109999999</v>
      </c>
      <c r="ADE29" s="5">
        <v>678446.09979999997</v>
      </c>
      <c r="ADF29" s="5">
        <v>306782.3737</v>
      </c>
      <c r="ADG29" s="5">
        <v>335676.42609999998</v>
      </c>
      <c r="ADH29" s="5">
        <v>357476.17379999999</v>
      </c>
      <c r="ADI29" s="5">
        <v>365060.71090000001</v>
      </c>
      <c r="ADJ29" s="5">
        <v>394386.10810000001</v>
      </c>
      <c r="ADK29" s="5">
        <v>400332.636</v>
      </c>
      <c r="ADL29" s="5">
        <v>1548047.1259000001</v>
      </c>
      <c r="ADM29" s="5">
        <v>107446.8161</v>
      </c>
      <c r="ADN29" s="5">
        <v>112544.0321</v>
      </c>
      <c r="ADO29" s="5">
        <v>116427.63890000001</v>
      </c>
      <c r="ADP29" s="5">
        <v>119851.8803</v>
      </c>
      <c r="ADQ29" s="5">
        <v>131149.88440000001</v>
      </c>
      <c r="ADR29" s="5">
        <v>142014.348</v>
      </c>
      <c r="ADS29" s="5">
        <v>150699.5845</v>
      </c>
      <c r="ADT29" s="5">
        <v>41034.390299999999</v>
      </c>
      <c r="ADU29" s="5">
        <v>44951.596299999997</v>
      </c>
      <c r="ADV29" s="5">
        <v>50998.284200000002</v>
      </c>
      <c r="ADW29" s="5">
        <v>51230.789700000001</v>
      </c>
      <c r="ADX29" s="5">
        <v>62713.529499999997</v>
      </c>
      <c r="ADY29" s="5">
        <v>78879.687000000005</v>
      </c>
      <c r="ADZ29" s="5">
        <v>76446.2592</v>
      </c>
      <c r="AEA29" s="5">
        <v>83822.526800000007</v>
      </c>
      <c r="AEB29" s="5">
        <v>85020.907399999996</v>
      </c>
      <c r="AEC29" s="5">
        <v>89877.453200000004</v>
      </c>
      <c r="AED29" s="5">
        <v>92170.633600000001</v>
      </c>
      <c r="AEE29" s="5">
        <v>97296.516000000003</v>
      </c>
      <c r="AEF29" s="5">
        <v>103009.1262</v>
      </c>
      <c r="AEG29" s="5">
        <v>110445.5278</v>
      </c>
      <c r="AEH29" s="5">
        <v>80155.525099999999</v>
      </c>
      <c r="AEI29" s="5">
        <v>82355.297200000001</v>
      </c>
      <c r="AEJ29" s="5">
        <v>88657.549400000004</v>
      </c>
      <c r="AEK29" s="5">
        <v>95290.613899999997</v>
      </c>
      <c r="AEL29" s="5">
        <v>102228.88069999999</v>
      </c>
      <c r="AEM29" s="5">
        <v>106047.9019</v>
      </c>
      <c r="AEN29" s="5">
        <v>119389.7432</v>
      </c>
      <c r="AEO29" s="5">
        <v>69351.457399999999</v>
      </c>
      <c r="AEP29" s="5">
        <v>72533.951499999996</v>
      </c>
      <c r="AEQ29" s="5">
        <v>604174.36580000003</v>
      </c>
      <c r="AER29" s="5">
        <v>666421.34950000001</v>
      </c>
      <c r="AES29" s="5">
        <v>670311.32640000002</v>
      </c>
      <c r="AET29" s="5">
        <v>666850.43409999995</v>
      </c>
      <c r="AEU29" s="5">
        <v>806131.18790000002</v>
      </c>
      <c r="AEV29" s="5">
        <v>1154706.4361</v>
      </c>
      <c r="AEW29" s="5">
        <v>1175804.9362999999</v>
      </c>
      <c r="AEX29" s="5">
        <v>139285.28589999999</v>
      </c>
      <c r="AEY29" s="5">
        <v>138486.1905</v>
      </c>
      <c r="AEZ29" s="5">
        <v>1822121.2252</v>
      </c>
      <c r="AFA29" s="5">
        <v>1875303.0793000001</v>
      </c>
      <c r="AFB29" s="5">
        <v>2264294.2911</v>
      </c>
      <c r="AFC29" s="5">
        <v>2410509.9345999998</v>
      </c>
      <c r="AFD29" s="5">
        <v>2721046.3848999999</v>
      </c>
      <c r="AFE29" s="5">
        <v>2921793.8117999998</v>
      </c>
      <c r="AFF29" s="5">
        <v>3056723.3040999998</v>
      </c>
      <c r="AFG29" s="5">
        <v>479063.90029999998</v>
      </c>
      <c r="AFH29" s="5">
        <v>86082.319199999998</v>
      </c>
      <c r="AFI29" s="5">
        <v>95569.824299999993</v>
      </c>
      <c r="AFJ29" s="5">
        <v>98392.310100000002</v>
      </c>
      <c r="AFK29" s="5">
        <v>101615.9204</v>
      </c>
      <c r="AFL29" s="5">
        <v>72743.320999999996</v>
      </c>
      <c r="AFM29" s="5">
        <v>76796.1495</v>
      </c>
      <c r="AFN29" s="5">
        <v>83722.060200000007</v>
      </c>
      <c r="AFO29" s="5">
        <v>91689.050099999993</v>
      </c>
      <c r="AFP29" s="5">
        <v>97611.199699999997</v>
      </c>
      <c r="AFQ29" s="5">
        <v>109058.7469</v>
      </c>
      <c r="AFR29" s="5">
        <v>118381.53569999999</v>
      </c>
      <c r="AFS29" s="5">
        <v>57941.483999999997</v>
      </c>
      <c r="AFT29" s="5">
        <v>62449.360099999998</v>
      </c>
      <c r="AFU29" s="5">
        <v>64023.231399999997</v>
      </c>
      <c r="AFV29" s="5">
        <v>62693.7232</v>
      </c>
      <c r="AFW29" s="5">
        <v>66243.012199999997</v>
      </c>
      <c r="AFX29" s="5">
        <v>3233553.2082000002</v>
      </c>
      <c r="AFY29" s="5">
        <v>3462820.1318000001</v>
      </c>
      <c r="AFZ29" s="5">
        <v>3826789.1327</v>
      </c>
      <c r="AGA29" s="5">
        <v>4336053.8991</v>
      </c>
      <c r="AGB29" s="5">
        <v>4997882.1765999999</v>
      </c>
      <c r="AGC29" s="5">
        <v>5530493.7734000003</v>
      </c>
      <c r="AGD29" s="5">
        <v>5742718.7358999997</v>
      </c>
      <c r="AGE29" s="5">
        <v>50418.1155</v>
      </c>
      <c r="AGF29" s="5">
        <v>53737.509700000002</v>
      </c>
      <c r="AGG29" s="5">
        <v>78167.251399999994</v>
      </c>
      <c r="AGH29" s="5">
        <v>77048.185400000002</v>
      </c>
      <c r="AGI29" s="5">
        <v>84430.768400000001</v>
      </c>
      <c r="AGJ29" s="5">
        <v>90099.293000000005</v>
      </c>
      <c r="AGK29" s="5">
        <v>93608.349199999997</v>
      </c>
      <c r="AGL29" s="5">
        <v>100879.6722</v>
      </c>
      <c r="AGM29" s="5">
        <v>101861.6165</v>
      </c>
      <c r="AGN29" s="5">
        <v>57949.020199999999</v>
      </c>
      <c r="AGO29" s="5">
        <v>58938.229599999999</v>
      </c>
      <c r="AGP29" s="5">
        <v>63265.394500000002</v>
      </c>
      <c r="AGQ29" s="5">
        <v>66367.948999999993</v>
      </c>
      <c r="AGR29" s="5">
        <v>71531.460800000001</v>
      </c>
      <c r="AGS29" s="5">
        <v>73258.820000000007</v>
      </c>
      <c r="AGT29" s="5">
        <v>80298.055399999997</v>
      </c>
      <c r="AGU29" s="5">
        <v>114873.7687</v>
      </c>
      <c r="AGV29" s="5">
        <v>122526.1612</v>
      </c>
      <c r="AGW29" s="5">
        <v>126198.3594</v>
      </c>
      <c r="AGX29" s="5">
        <v>122500.00440000001</v>
      </c>
      <c r="AGY29" s="5">
        <v>130456.58289999999</v>
      </c>
      <c r="AGZ29" s="5">
        <v>313997.16710000002</v>
      </c>
      <c r="AHA29" s="5">
        <v>317025.7942</v>
      </c>
      <c r="AHB29" s="5">
        <v>328314.6899</v>
      </c>
      <c r="AHC29" s="5">
        <v>337217.88679999998</v>
      </c>
      <c r="AHD29" s="5">
        <v>382268.08490000002</v>
      </c>
      <c r="AHE29" s="5">
        <v>416380.30099999998</v>
      </c>
      <c r="AHF29" s="5">
        <v>437754.36839999998</v>
      </c>
      <c r="AHG29" s="5">
        <v>2984736.5164000001</v>
      </c>
      <c r="AHH29" s="5">
        <v>3223804.6765999999</v>
      </c>
      <c r="AHI29" s="5">
        <v>3564375.1672</v>
      </c>
      <c r="AHJ29" s="5">
        <v>3925813.6798</v>
      </c>
      <c r="AHK29" s="5">
        <v>4599656.4746000003</v>
      </c>
      <c r="AHL29" s="5">
        <v>4955626.1353000002</v>
      </c>
      <c r="AHM29" s="5">
        <v>5068378.5230999999</v>
      </c>
      <c r="AHN29" s="5">
        <v>62990.988499999999</v>
      </c>
      <c r="AHO29" s="5">
        <v>133276.54509999999</v>
      </c>
      <c r="AHP29" s="5">
        <v>133985.9681</v>
      </c>
      <c r="AHQ29" s="5">
        <v>139664.8027</v>
      </c>
      <c r="AHR29" s="5">
        <v>149225.02650000001</v>
      </c>
      <c r="AHS29" s="5">
        <v>167900.6159</v>
      </c>
      <c r="AHT29" s="5">
        <v>175182.14110000001</v>
      </c>
      <c r="AHU29" s="5">
        <v>183438.85920000001</v>
      </c>
      <c r="AHV29" s="5">
        <v>97845.436100000006</v>
      </c>
      <c r="AHW29" s="5">
        <v>100310.7038</v>
      </c>
      <c r="AHX29" s="5">
        <v>109744.57309999999</v>
      </c>
      <c r="AHY29" s="5">
        <v>115121.82180000001</v>
      </c>
      <c r="AHZ29" s="5">
        <v>124138.84600000001</v>
      </c>
      <c r="AIA29" s="5">
        <v>128822.7936</v>
      </c>
      <c r="AIB29" s="5">
        <v>139768.2739</v>
      </c>
      <c r="AIC29" s="5">
        <v>41435.431900000003</v>
      </c>
      <c r="AID29" s="5">
        <v>41694.4061</v>
      </c>
      <c r="AIE29" s="5">
        <v>42475.663699999997</v>
      </c>
      <c r="AIF29" s="5">
        <v>42574.622499999998</v>
      </c>
      <c r="AIG29" s="5">
        <v>44599.713300000003</v>
      </c>
      <c r="AIH29" s="5">
        <v>116250.0019</v>
      </c>
      <c r="AII29" s="5">
        <v>119633.45080000001</v>
      </c>
      <c r="AIJ29" s="5">
        <v>126514.7037</v>
      </c>
      <c r="AIK29" s="5">
        <v>218069.75289999999</v>
      </c>
      <c r="AIL29" s="5">
        <v>211792.4504</v>
      </c>
      <c r="AIM29" s="5">
        <v>206250.37669999999</v>
      </c>
      <c r="AIN29" s="5">
        <v>205165.864</v>
      </c>
      <c r="AIO29" s="5">
        <v>212165.97510000001</v>
      </c>
      <c r="AIP29" s="5">
        <v>239113.3731</v>
      </c>
      <c r="AIQ29" s="5">
        <v>256493.42850000001</v>
      </c>
      <c r="AIR29" s="5">
        <v>3531089.1233999999</v>
      </c>
      <c r="AIS29" s="5">
        <v>3889756.4081999999</v>
      </c>
      <c r="AIT29" s="5">
        <v>4229635.6736000003</v>
      </c>
      <c r="AIU29" s="5">
        <v>22095033.413699999</v>
      </c>
      <c r="AIV29" s="5">
        <v>144547.283</v>
      </c>
      <c r="AIW29" s="5">
        <v>433315.33409999998</v>
      </c>
      <c r="AIX29" s="5">
        <v>450105.68709999998</v>
      </c>
      <c r="AIY29" s="5">
        <v>472557.99430000002</v>
      </c>
      <c r="AIZ29" s="5">
        <v>497740.73560000001</v>
      </c>
      <c r="AJA29" s="5">
        <v>542750.43770000001</v>
      </c>
      <c r="AJB29" s="5">
        <v>563653.63569999998</v>
      </c>
      <c r="AJC29" s="5">
        <v>880224.32810000004</v>
      </c>
      <c r="AJD29" s="5">
        <v>979618.88309999998</v>
      </c>
      <c r="AJE29" s="5">
        <v>1000831.3078</v>
      </c>
      <c r="AJF29" s="5">
        <v>1058725.1472</v>
      </c>
      <c r="AJG29" s="5">
        <v>1188396.6754000001</v>
      </c>
      <c r="AJH29" s="5">
        <v>1243189.4158999999</v>
      </c>
      <c r="AJI29" s="5">
        <v>1332935.1791000001</v>
      </c>
      <c r="AJJ29" s="5">
        <v>236901.571</v>
      </c>
      <c r="AJK29" s="5">
        <v>258032.16070000001</v>
      </c>
      <c r="AJL29" s="5">
        <v>272051.3358</v>
      </c>
      <c r="AJM29" s="5">
        <v>82785.357699999993</v>
      </c>
      <c r="AJN29" s="5">
        <v>83908.309500000003</v>
      </c>
      <c r="AJO29" s="5">
        <v>87639.884300000005</v>
      </c>
      <c r="AJP29" s="5">
        <v>91971.866899999994</v>
      </c>
      <c r="AJQ29" s="5">
        <v>73681.864000000001</v>
      </c>
      <c r="AJR29" s="5">
        <v>78334.151400000002</v>
      </c>
      <c r="AJS29" s="5">
        <v>85962.914799999999</v>
      </c>
      <c r="AJT29" s="5">
        <v>95099.4709</v>
      </c>
      <c r="AJU29" s="5">
        <v>106231.81939999999</v>
      </c>
      <c r="AJV29" s="5">
        <v>115225.76360000001</v>
      </c>
      <c r="AJW29" s="5">
        <v>131652.71660000001</v>
      </c>
      <c r="AJX29" s="5">
        <v>68318.162200000006</v>
      </c>
      <c r="AJY29" s="5">
        <v>67506.599799999996</v>
      </c>
      <c r="AJZ29" s="5">
        <v>71440.490600000005</v>
      </c>
      <c r="AKA29" s="5">
        <v>76481.167000000001</v>
      </c>
      <c r="AKB29" s="5">
        <v>88807.570800000001</v>
      </c>
      <c r="AKC29" s="5">
        <v>100258.2763</v>
      </c>
      <c r="AKD29" s="5">
        <v>104523.97530000001</v>
      </c>
      <c r="AKE29" s="5">
        <v>36103.612200000003</v>
      </c>
      <c r="AKF29" s="5">
        <v>32098.475399999999</v>
      </c>
      <c r="AKG29" s="5">
        <v>118502.1583</v>
      </c>
      <c r="AKH29" s="5">
        <v>117984.1933</v>
      </c>
      <c r="AKI29" s="5">
        <v>122442.67329999999</v>
      </c>
      <c r="AKJ29" s="5">
        <v>125382.7224</v>
      </c>
      <c r="AKK29" s="5">
        <v>119066.1894</v>
      </c>
      <c r="AKL29" s="5">
        <v>73263.901899999997</v>
      </c>
      <c r="AKM29" s="5">
        <v>76974.159100000004</v>
      </c>
      <c r="AKN29" s="5">
        <v>83870.355100000001</v>
      </c>
      <c r="AKO29" s="5">
        <v>90556.222500000003</v>
      </c>
      <c r="AKP29" s="5">
        <v>98174.227799999993</v>
      </c>
      <c r="AKQ29" s="5">
        <v>103771.7219</v>
      </c>
      <c r="AKR29" s="5">
        <v>115058.49159999999</v>
      </c>
      <c r="AKS29" s="5">
        <v>187129.65270000001</v>
      </c>
      <c r="AKT29" s="5">
        <v>198586.91070000001</v>
      </c>
      <c r="AKU29" s="5">
        <v>214577.56589999999</v>
      </c>
      <c r="AKV29" s="5">
        <v>230212.46090000001</v>
      </c>
      <c r="AKW29" s="5">
        <v>102565.2001</v>
      </c>
      <c r="AKX29" s="5">
        <v>98413.641000000003</v>
      </c>
      <c r="AKY29" s="5">
        <v>101480.0006</v>
      </c>
      <c r="AKZ29" s="5">
        <v>112494.1168</v>
      </c>
      <c r="ALA29" s="5">
        <v>117535.81540000001</v>
      </c>
      <c r="ALB29" s="5">
        <v>119988.8685</v>
      </c>
      <c r="ALC29" s="5">
        <v>133388.9376</v>
      </c>
      <c r="ALD29" s="5">
        <v>131401.05239999999</v>
      </c>
      <c r="ALE29" s="5">
        <v>229415.60639999999</v>
      </c>
      <c r="ALF29" s="5">
        <v>243229.98480000001</v>
      </c>
      <c r="ALG29" s="5">
        <v>282352.36800000002</v>
      </c>
      <c r="ALH29" s="5">
        <v>305144.80379999999</v>
      </c>
      <c r="ALI29" s="5">
        <v>346504.34590000001</v>
      </c>
      <c r="ALJ29" s="5">
        <v>356117.049</v>
      </c>
      <c r="ALK29" s="5">
        <v>88984.641799999998</v>
      </c>
      <c r="ALL29" s="5">
        <v>87619.060700000002</v>
      </c>
      <c r="ALM29" s="5">
        <v>84002.777100000007</v>
      </c>
      <c r="ALN29" s="5">
        <v>82465.129799999995</v>
      </c>
      <c r="ALO29" s="5">
        <v>85329.354800000001</v>
      </c>
      <c r="ALP29" s="5">
        <v>87759.359800000006</v>
      </c>
      <c r="ALQ29" s="5">
        <v>85975.337499999994</v>
      </c>
      <c r="ALR29" s="5">
        <v>497581.446</v>
      </c>
      <c r="ALS29" s="5">
        <v>534299.80310000002</v>
      </c>
      <c r="ALT29" s="5">
        <v>560942.11990000005</v>
      </c>
      <c r="ALU29" s="5">
        <v>454608.24349999998</v>
      </c>
      <c r="ALV29" s="5">
        <v>397972.16590000002</v>
      </c>
      <c r="ALW29" s="5">
        <v>394810.69790000003</v>
      </c>
      <c r="ALX29" s="5">
        <v>510340.48210000002</v>
      </c>
      <c r="ALY29" s="5">
        <v>556128.76</v>
      </c>
      <c r="ALZ29" s="5">
        <v>595850.69920000003</v>
      </c>
      <c r="AMA29" s="5">
        <v>604176.21759999997</v>
      </c>
      <c r="AMB29" s="5">
        <v>70247.425300000003</v>
      </c>
      <c r="AMC29" s="5">
        <v>69860.624299999996</v>
      </c>
      <c r="AMD29" s="5">
        <v>72401.011400000003</v>
      </c>
      <c r="AME29" s="5">
        <v>73924.899000000005</v>
      </c>
      <c r="AMF29" s="5">
        <v>78540.955900000001</v>
      </c>
      <c r="AMG29" s="5">
        <v>89639.871499999994</v>
      </c>
      <c r="AMH29" s="5">
        <v>92367.759300000005</v>
      </c>
    </row>
    <row r="30" spans="1:1022" x14ac:dyDescent="0.25">
      <c r="A30" s="2" t="s">
        <v>157</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19651.587200000002</v>
      </c>
      <c r="L30" s="5">
        <v>12161.686900000001</v>
      </c>
      <c r="M30" s="5">
        <v>11789.956099999999</v>
      </c>
      <c r="N30" s="5">
        <v>14882.1756</v>
      </c>
      <c r="O30" s="5">
        <v>1202.6376</v>
      </c>
      <c r="P30" s="5">
        <v>3895.0034000000001</v>
      </c>
      <c r="Q30" s="5">
        <v>2132.9396000000002</v>
      </c>
      <c r="R30" s="5">
        <v>1625.8125</v>
      </c>
      <c r="S30" s="5">
        <v>2767.7129</v>
      </c>
      <c r="T30" s="5">
        <v>3112.7273</v>
      </c>
      <c r="U30" s="5">
        <v>1946.2435</v>
      </c>
      <c r="V30" s="5">
        <v>2296.3878</v>
      </c>
      <c r="W30" s="5">
        <v>3232.8989999999999</v>
      </c>
      <c r="X30" s="5">
        <v>3163.7574</v>
      </c>
      <c r="Y30" s="5">
        <v>3101.3195999999998</v>
      </c>
      <c r="Z30" s="5">
        <v>2384.4704000000002</v>
      </c>
      <c r="AA30" s="5">
        <v>9926.9786000000004</v>
      </c>
      <c r="AB30" s="5">
        <v>10785.9516</v>
      </c>
      <c r="AC30" s="5">
        <v>11597.3909</v>
      </c>
      <c r="AD30" s="5">
        <v>15522.4699</v>
      </c>
      <c r="AE30" s="5">
        <v>17313.387900000002</v>
      </c>
      <c r="AF30" s="5">
        <v>15828.3871</v>
      </c>
      <c r="AG30" s="5">
        <v>32856.532099999997</v>
      </c>
      <c r="AH30" s="5">
        <v>41576.397100000002</v>
      </c>
      <c r="AI30" s="5">
        <v>40972.496700000003</v>
      </c>
      <c r="AJ30" s="5">
        <v>38587.755400000002</v>
      </c>
      <c r="AK30" s="5">
        <v>33924.826300000001</v>
      </c>
      <c r="AL30" s="5">
        <v>47823.568700000003</v>
      </c>
      <c r="AM30" s="5">
        <v>32107.084900000002</v>
      </c>
      <c r="AN30" s="5">
        <v>1215.7779</v>
      </c>
      <c r="AO30" s="5">
        <v>1550.4630999999999</v>
      </c>
      <c r="AP30" s="5">
        <v>1519.0082</v>
      </c>
      <c r="AQ30" s="5">
        <v>1319.4833000000001</v>
      </c>
      <c r="AR30" s="5">
        <v>1250.9879000000001</v>
      </c>
      <c r="AS30" s="5">
        <v>4650.2966999999999</v>
      </c>
      <c r="AT30" s="5">
        <v>6699.5742</v>
      </c>
      <c r="AU30" s="5">
        <v>8713.2363000000005</v>
      </c>
      <c r="AV30" s="5">
        <v>8481.8492999999999</v>
      </c>
      <c r="AW30" s="5">
        <v>5883.6715000000004</v>
      </c>
      <c r="AX30" s="5">
        <v>6017.2263999999996</v>
      </c>
      <c r="AY30" s="5">
        <v>3347.0261999999998</v>
      </c>
      <c r="AZ30" s="5">
        <v>2770.2795999999998</v>
      </c>
      <c r="BA30" s="5">
        <v>4524.2096000000001</v>
      </c>
      <c r="BB30" s="5">
        <v>20058.105299999999</v>
      </c>
      <c r="BC30" s="5">
        <v>28450.749899999999</v>
      </c>
      <c r="BD30" s="5">
        <v>36213.608500000002</v>
      </c>
      <c r="BE30" s="5">
        <v>3314.7878999999998</v>
      </c>
      <c r="BF30" s="5">
        <v>142491.5472</v>
      </c>
      <c r="BG30" s="5">
        <v>130626.5324</v>
      </c>
      <c r="BH30" s="5">
        <v>139385.052</v>
      </c>
      <c r="BI30" s="5">
        <v>155638.79569999999</v>
      </c>
      <c r="BJ30" s="5">
        <v>183435.84049999999</v>
      </c>
      <c r="BK30" s="5">
        <v>201537.87789999999</v>
      </c>
      <c r="BL30" s="5">
        <v>200445.78030000001</v>
      </c>
      <c r="BM30" s="5">
        <v>132358.1801</v>
      </c>
      <c r="BN30" s="5">
        <v>154323.01430000001</v>
      </c>
      <c r="BO30" s="5">
        <v>158902.29269999999</v>
      </c>
      <c r="BP30" s="5">
        <v>152833.75529999999</v>
      </c>
      <c r="BQ30" s="5">
        <v>197882.9117</v>
      </c>
      <c r="BR30" s="5">
        <v>207992.72570000001</v>
      </c>
      <c r="BS30" s="5">
        <v>190004.4479</v>
      </c>
      <c r="BT30" s="5">
        <v>32510.713899999999</v>
      </c>
      <c r="BU30" s="5">
        <v>51372.800499999998</v>
      </c>
      <c r="BV30" s="5">
        <v>61080.370999999999</v>
      </c>
      <c r="BW30" s="5">
        <v>39780.790300000001</v>
      </c>
      <c r="BX30" s="5">
        <v>78460.066999999995</v>
      </c>
      <c r="BY30" s="5">
        <v>85055.397800000006</v>
      </c>
      <c r="BZ30" s="5">
        <v>94114.897700000001</v>
      </c>
      <c r="CA30" s="5">
        <v>107692.8309</v>
      </c>
      <c r="CB30" s="5">
        <v>158854.7157</v>
      </c>
      <c r="CC30" s="5">
        <v>161376.0233</v>
      </c>
      <c r="CD30" s="5">
        <v>132693.4105</v>
      </c>
      <c r="CE30" s="5">
        <v>5402.9297999999999</v>
      </c>
      <c r="CF30" s="5">
        <v>7859.3558999999996</v>
      </c>
      <c r="CG30" s="5">
        <v>6064.5825999999997</v>
      </c>
      <c r="CH30" s="5">
        <v>7022.2574999999997</v>
      </c>
      <c r="CI30" s="5">
        <v>12556.5736</v>
      </c>
      <c r="CJ30" s="5">
        <v>11491.2138</v>
      </c>
      <c r="CK30" s="5">
        <v>8933.5061000000005</v>
      </c>
      <c r="CL30" s="5">
        <v>1031.1151</v>
      </c>
      <c r="CM30" s="5">
        <v>878.03700000000003</v>
      </c>
      <c r="CN30" s="5">
        <v>942.34</v>
      </c>
      <c r="CO30" s="5">
        <v>1008.7566</v>
      </c>
      <c r="CP30" s="5">
        <v>963.94039999999995</v>
      </c>
      <c r="CQ30" s="5">
        <v>995.49279999999999</v>
      </c>
      <c r="CR30" s="5">
        <v>797.76049999999998</v>
      </c>
      <c r="CS30" s="5">
        <v>2174.6266000000001</v>
      </c>
      <c r="CT30" s="5">
        <v>2693.7424999999998</v>
      </c>
      <c r="CU30" s="5">
        <v>1457.2027</v>
      </c>
      <c r="CV30" s="5">
        <v>3036.0428000000002</v>
      </c>
      <c r="CW30" s="5">
        <v>2165.7636000000002</v>
      </c>
      <c r="CX30" s="5">
        <v>1817.2212999999999</v>
      </c>
      <c r="CY30" s="5">
        <v>1666.5453</v>
      </c>
      <c r="CZ30" s="5">
        <v>1798.0189</v>
      </c>
      <c r="DA30" s="5">
        <v>2092.5949999999998</v>
      </c>
      <c r="DB30" s="5">
        <v>1964.3680999999999</v>
      </c>
      <c r="DC30" s="5">
        <v>1362.6412</v>
      </c>
      <c r="DD30" s="5">
        <v>3154.3881000000001</v>
      </c>
      <c r="DE30" s="5">
        <v>2281.0001999999999</v>
      </c>
      <c r="DF30" s="5">
        <v>3262.3847999999998</v>
      </c>
      <c r="DG30" s="5">
        <v>2071.1966000000002</v>
      </c>
      <c r="DH30" s="5">
        <v>2395.6842000000001</v>
      </c>
      <c r="DI30" s="5">
        <v>1183387.6065</v>
      </c>
      <c r="DJ30" s="5">
        <v>1551263.8552000001</v>
      </c>
      <c r="DK30" s="5">
        <v>1713549.7668999999</v>
      </c>
      <c r="DL30" s="5">
        <v>1964880.8584</v>
      </c>
      <c r="DM30" s="5">
        <v>2198068.0948999999</v>
      </c>
      <c r="DN30" s="5">
        <v>2043288.8271999999</v>
      </c>
      <c r="DO30" s="5">
        <v>2543.6781999999998</v>
      </c>
      <c r="DP30" s="5">
        <v>1768.9277999999999</v>
      </c>
      <c r="DQ30" s="5">
        <v>2293.5138999999999</v>
      </c>
      <c r="DR30" s="5">
        <v>2976.8222999999998</v>
      </c>
      <c r="DS30" s="5">
        <v>2489.4376999999999</v>
      </c>
      <c r="DT30" s="5">
        <v>1339.7016000000001</v>
      </c>
      <c r="DU30" s="5">
        <v>1123.3611000000001</v>
      </c>
      <c r="DV30" s="5">
        <v>1574.239</v>
      </c>
      <c r="DW30" s="5">
        <v>2004.6813999999999</v>
      </c>
      <c r="DX30" s="5">
        <v>1777.7475999999999</v>
      </c>
      <c r="DY30" s="5">
        <v>1496.8758</v>
      </c>
      <c r="DZ30" s="5">
        <v>3443.2732000000001</v>
      </c>
      <c r="EA30" s="5">
        <v>2187.0965000000001</v>
      </c>
      <c r="EB30" s="5">
        <v>2021.5947000000001</v>
      </c>
      <c r="EC30" s="5">
        <v>1921.2541000000001</v>
      </c>
      <c r="ED30" s="5">
        <v>4692.1701000000003</v>
      </c>
      <c r="EE30" s="5">
        <v>4820.7248</v>
      </c>
      <c r="EF30" s="5">
        <v>1972.5096000000001</v>
      </c>
      <c r="EG30" s="5">
        <v>103810.92419999999</v>
      </c>
      <c r="EH30" s="5">
        <v>116903.0315</v>
      </c>
      <c r="EI30" s="5">
        <v>115566.40399999999</v>
      </c>
      <c r="EJ30" s="5">
        <v>113184.022</v>
      </c>
      <c r="EK30" s="5">
        <v>143407.1256</v>
      </c>
      <c r="EL30" s="5">
        <v>160044.13459999999</v>
      </c>
      <c r="EM30" s="5">
        <v>22354.832600000002</v>
      </c>
      <c r="EN30" s="5">
        <v>26486.257000000001</v>
      </c>
      <c r="EO30" s="5">
        <v>30286.940999999999</v>
      </c>
      <c r="EP30" s="5">
        <v>35001.448799999998</v>
      </c>
      <c r="EQ30" s="5">
        <v>32732.272199999999</v>
      </c>
      <c r="ER30" s="5">
        <v>33834.274400000002</v>
      </c>
      <c r="ES30" s="5">
        <v>30872.681700000001</v>
      </c>
      <c r="ET30" s="5">
        <v>18212.006799999999</v>
      </c>
      <c r="EU30" s="5">
        <v>16579.8603</v>
      </c>
      <c r="EV30" s="5">
        <v>4275.7263999999996</v>
      </c>
      <c r="EW30" s="5">
        <v>5164.2929000000004</v>
      </c>
      <c r="EX30" s="5">
        <v>4527.4976999999999</v>
      </c>
      <c r="EY30" s="5">
        <v>4822.1517000000003</v>
      </c>
      <c r="EZ30" s="5">
        <v>3777.9672999999998</v>
      </c>
      <c r="FA30" s="5">
        <v>5318.7790999999997</v>
      </c>
      <c r="FB30" s="5">
        <v>7505.3392000000003</v>
      </c>
      <c r="FC30" s="5">
        <v>46882.555500000002</v>
      </c>
      <c r="FD30" s="5">
        <v>12563.6585</v>
      </c>
      <c r="FE30" s="5">
        <v>11328.08</v>
      </c>
      <c r="FF30" s="5">
        <v>9852.0825999999997</v>
      </c>
      <c r="FG30" s="5">
        <v>9839.8798000000006</v>
      </c>
      <c r="FH30" s="5">
        <v>10602.8019</v>
      </c>
      <c r="FI30" s="5">
        <v>10052.430700000001</v>
      </c>
      <c r="FJ30" s="5">
        <v>13530.5383</v>
      </c>
      <c r="FK30" s="5">
        <v>8784.9084000000003</v>
      </c>
      <c r="FL30" s="5">
        <v>13342.0411</v>
      </c>
      <c r="FM30" s="5">
        <v>12890.222100000001</v>
      </c>
      <c r="FN30" s="5">
        <v>15408.212799999999</v>
      </c>
      <c r="FO30" s="5">
        <v>22546.070500000002</v>
      </c>
      <c r="FP30" s="5">
        <v>23163.1139</v>
      </c>
      <c r="FQ30" s="5">
        <v>24719.435399999998</v>
      </c>
      <c r="FR30" s="5">
        <v>19570.639500000001</v>
      </c>
      <c r="FS30" s="5">
        <v>53446.628299999997</v>
      </c>
      <c r="FT30" s="5">
        <v>55720.952400000002</v>
      </c>
      <c r="FU30" s="5">
        <v>65964.579299999998</v>
      </c>
      <c r="FV30" s="5">
        <v>81574.568100000004</v>
      </c>
      <c r="FW30" s="5">
        <v>83301.362899999993</v>
      </c>
      <c r="FX30" s="5">
        <v>89822.475900000005</v>
      </c>
      <c r="FY30" s="5">
        <v>81074.1155</v>
      </c>
      <c r="FZ30" s="5">
        <v>13151.256100000001</v>
      </c>
      <c r="GA30" s="5">
        <v>17878.5723</v>
      </c>
      <c r="GB30" s="5">
        <v>15124.467699999999</v>
      </c>
      <c r="GC30" s="5">
        <v>10807.7114</v>
      </c>
      <c r="GD30" s="5">
        <v>504.9513</v>
      </c>
      <c r="GE30" s="5">
        <v>363.15859999999998</v>
      </c>
      <c r="GF30" s="5">
        <v>484.40339999999998</v>
      </c>
      <c r="GG30" s="5">
        <v>27390.752700000001</v>
      </c>
      <c r="GH30" s="5">
        <v>38300.608899999999</v>
      </c>
      <c r="GI30" s="5">
        <v>34397.8171</v>
      </c>
      <c r="GJ30" s="5">
        <v>36560.4202</v>
      </c>
      <c r="GK30" s="5">
        <v>42833.589699999997</v>
      </c>
      <c r="GL30" s="5">
        <v>43736.711600000002</v>
      </c>
      <c r="GM30" s="5">
        <v>55204.960099999997</v>
      </c>
      <c r="GN30" s="5">
        <v>5318.0240000000003</v>
      </c>
      <c r="GO30" s="5">
        <v>6407.9048000000003</v>
      </c>
      <c r="GP30" s="5">
        <v>5723.3094000000001</v>
      </c>
      <c r="GQ30" s="5">
        <v>9064.9066000000003</v>
      </c>
      <c r="GR30" s="5">
        <v>8224.8382000000001</v>
      </c>
      <c r="GS30" s="5">
        <v>7831.9664000000002</v>
      </c>
      <c r="GT30" s="5">
        <v>6270.8816999999999</v>
      </c>
      <c r="GU30" s="5">
        <v>3325.2129</v>
      </c>
      <c r="GV30" s="5">
        <v>3680.9726000000001</v>
      </c>
      <c r="GW30" s="5">
        <v>3488.5126</v>
      </c>
      <c r="GX30" s="5">
        <v>3940.7680999999998</v>
      </c>
      <c r="GY30" s="5">
        <v>639.47</v>
      </c>
      <c r="GZ30" s="5">
        <v>5868.0379999999996</v>
      </c>
      <c r="HA30" s="5">
        <v>8938.8809999999994</v>
      </c>
      <c r="HB30" s="5">
        <v>12027.384899999999</v>
      </c>
      <c r="HC30" s="5">
        <v>11977.037700000001</v>
      </c>
      <c r="HD30" s="5">
        <v>14864.6176</v>
      </c>
      <c r="HE30" s="5">
        <v>16131.402400000001</v>
      </c>
      <c r="HF30" s="5">
        <v>16241.608899999999</v>
      </c>
      <c r="HG30" s="5">
        <v>11337.0813</v>
      </c>
      <c r="HH30" s="5">
        <v>1674.6396999999999</v>
      </c>
      <c r="HI30" s="5">
        <v>1924.4168</v>
      </c>
      <c r="HJ30" s="5">
        <v>2275.6277</v>
      </c>
      <c r="HK30" s="5">
        <v>2555.1579999999999</v>
      </c>
      <c r="HL30" s="5">
        <v>2362.2503999999999</v>
      </c>
      <c r="HM30" s="5">
        <v>2929.2298999999998</v>
      </c>
      <c r="HN30" s="5">
        <v>1410.2453</v>
      </c>
      <c r="HO30" s="5">
        <v>72351.862899999993</v>
      </c>
      <c r="HP30" s="5">
        <v>87977.578200000004</v>
      </c>
      <c r="HQ30" s="5">
        <v>81569.693499999994</v>
      </c>
      <c r="HR30" s="5">
        <v>103842.45209999999</v>
      </c>
      <c r="HS30" s="5">
        <v>110773.6229</v>
      </c>
      <c r="HT30" s="5">
        <v>125883.07030000001</v>
      </c>
      <c r="HU30" s="5">
        <v>110948.34849999999</v>
      </c>
      <c r="HV30" s="5">
        <v>158460.48929999999</v>
      </c>
      <c r="HW30" s="5">
        <v>228446.27359999999</v>
      </c>
      <c r="HX30" s="5">
        <v>216354.53219999999</v>
      </c>
      <c r="HY30" s="5">
        <v>219063.2009</v>
      </c>
      <c r="HZ30" s="5">
        <v>247230.8695</v>
      </c>
      <c r="IA30" s="5">
        <v>282369.62819999998</v>
      </c>
      <c r="IB30" s="5">
        <v>240054.3431</v>
      </c>
      <c r="IC30" s="5">
        <v>226685.1053</v>
      </c>
      <c r="ID30" s="5">
        <v>231795.0373</v>
      </c>
      <c r="IE30" s="5">
        <v>268357.93859999999</v>
      </c>
      <c r="IF30" s="5">
        <v>1803.8978</v>
      </c>
      <c r="IG30" s="5">
        <v>1417.7304999999999</v>
      </c>
      <c r="IH30" s="5">
        <v>2021.201</v>
      </c>
      <c r="II30" s="5">
        <v>2399.8894</v>
      </c>
      <c r="IJ30" s="5">
        <v>1222.1842999999999</v>
      </c>
      <c r="IK30" s="5">
        <v>1161.4241</v>
      </c>
      <c r="IL30" s="5">
        <v>1555.9077</v>
      </c>
      <c r="IM30" s="5">
        <v>1654.1387</v>
      </c>
      <c r="IN30" s="5">
        <v>4201.9539000000004</v>
      </c>
      <c r="IO30" s="5">
        <v>1324.9746</v>
      </c>
      <c r="IP30" s="5">
        <v>963.91899999999998</v>
      </c>
      <c r="IQ30" s="5">
        <v>668.37630000000001</v>
      </c>
      <c r="IR30" s="5">
        <v>612.47519999999997</v>
      </c>
      <c r="IS30" s="5">
        <v>1295.8702000000001</v>
      </c>
      <c r="IT30" s="5">
        <v>16449.3226</v>
      </c>
      <c r="IU30" s="5">
        <v>13276.4241</v>
      </c>
      <c r="IV30" s="5">
        <v>13183.833699999999</v>
      </c>
      <c r="IW30" s="5">
        <v>11506.662899999999</v>
      </c>
      <c r="IX30" s="5">
        <v>12395.5551</v>
      </c>
      <c r="IY30" s="5">
        <v>12132.2022</v>
      </c>
      <c r="IZ30" s="5">
        <v>9607.8834999999999</v>
      </c>
      <c r="JA30" s="5">
        <v>3166.1994</v>
      </c>
      <c r="JB30" s="5">
        <v>1361.8095000000001</v>
      </c>
      <c r="JC30" s="5">
        <v>1737.1895999999999</v>
      </c>
      <c r="JD30" s="5">
        <v>1244.2991</v>
      </c>
      <c r="JE30" s="5">
        <v>1399.1020000000001</v>
      </c>
      <c r="JF30" s="5">
        <v>2216.2615999999998</v>
      </c>
      <c r="JG30" s="5">
        <v>1451.2488000000001</v>
      </c>
      <c r="JH30" s="5">
        <v>4190.3037999999997</v>
      </c>
      <c r="JI30" s="5">
        <v>3849.0034999999998</v>
      </c>
      <c r="JJ30" s="5">
        <v>3713.4715999999999</v>
      </c>
      <c r="JK30" s="5">
        <v>4691.5968999999996</v>
      </c>
      <c r="JL30" s="5">
        <v>8082.4233000000004</v>
      </c>
      <c r="JM30" s="5">
        <v>4652.0289000000002</v>
      </c>
      <c r="JN30" s="5">
        <v>3227.3090999999999</v>
      </c>
      <c r="JO30" s="5">
        <v>6059.1045000000004</v>
      </c>
      <c r="JP30" s="5">
        <v>5672.7698</v>
      </c>
      <c r="JQ30" s="5">
        <v>4747.6063999999997</v>
      </c>
      <c r="JR30" s="5">
        <v>4409.6531999999997</v>
      </c>
      <c r="JS30" s="5">
        <v>4913.6767</v>
      </c>
      <c r="JT30" s="5">
        <v>3875.4557</v>
      </c>
      <c r="JU30" s="5">
        <v>2420.7883999999999</v>
      </c>
      <c r="JV30" s="5">
        <v>5070.1755000000003</v>
      </c>
      <c r="JW30" s="5">
        <v>5160.6104999999998</v>
      </c>
      <c r="JX30" s="5">
        <v>4738.0131000000001</v>
      </c>
      <c r="JY30" s="5">
        <v>6641.2241000000004</v>
      </c>
      <c r="JZ30" s="5">
        <v>8410.1996999999992</v>
      </c>
      <c r="KA30" s="5">
        <v>7961.7646000000004</v>
      </c>
      <c r="KB30" s="5">
        <v>4992.3418000000001</v>
      </c>
      <c r="KC30" s="5">
        <v>2877.8670999999999</v>
      </c>
      <c r="KD30" s="5">
        <v>6833.6063000000004</v>
      </c>
      <c r="KE30" s="5">
        <v>9752.7697000000007</v>
      </c>
      <c r="KF30" s="5">
        <v>12636.1121</v>
      </c>
      <c r="KG30" s="5">
        <v>13866.985000000001</v>
      </c>
      <c r="KH30" s="5">
        <v>15319.164699999999</v>
      </c>
      <c r="KI30" s="5">
        <v>15248.4239</v>
      </c>
      <c r="KJ30" s="5">
        <v>10988.1163</v>
      </c>
      <c r="KK30" s="5">
        <v>2535.9778999999999</v>
      </c>
      <c r="KL30" s="5">
        <v>2023.5549000000001</v>
      </c>
      <c r="KM30" s="5">
        <v>2292.2145</v>
      </c>
      <c r="KN30" s="5">
        <v>2391.2557999999999</v>
      </c>
      <c r="KO30" s="5">
        <v>3662.4766</v>
      </c>
      <c r="KP30" s="5">
        <v>3582.4938999999999</v>
      </c>
      <c r="KQ30" s="5">
        <v>3923.0201000000002</v>
      </c>
      <c r="KR30" s="5">
        <v>2517.0255999999999</v>
      </c>
      <c r="KS30" s="5">
        <v>2670.7239</v>
      </c>
      <c r="KT30" s="5">
        <v>2271.3912</v>
      </c>
      <c r="KU30" s="5">
        <v>2005.3333</v>
      </c>
      <c r="KV30" s="5">
        <v>3552.1668</v>
      </c>
      <c r="KW30" s="5">
        <v>13760.4684</v>
      </c>
      <c r="KX30" s="5">
        <v>15803.443300000001</v>
      </c>
      <c r="KY30" s="5">
        <v>19588.886999999999</v>
      </c>
      <c r="KZ30" s="5">
        <v>14326.008599999999</v>
      </c>
      <c r="LA30" s="5">
        <v>16656.4051</v>
      </c>
      <c r="LB30" s="5">
        <v>19267.2418</v>
      </c>
      <c r="LC30" s="5">
        <v>15626.262699999999</v>
      </c>
      <c r="LD30" s="5">
        <v>126780.488</v>
      </c>
      <c r="LE30" s="5">
        <v>134071.59080000001</v>
      </c>
      <c r="LF30" s="5">
        <v>172614.40410000001</v>
      </c>
      <c r="LG30" s="5">
        <v>224681.84700000001</v>
      </c>
      <c r="LH30" s="5">
        <v>203910.6655</v>
      </c>
      <c r="LI30" s="5">
        <v>224452.6488</v>
      </c>
      <c r="LJ30" s="5">
        <v>233573.41159999999</v>
      </c>
      <c r="LK30" s="5">
        <v>4705.9696999999996</v>
      </c>
      <c r="LL30" s="5">
        <v>3418.0920000000001</v>
      </c>
      <c r="LM30" s="5">
        <v>4454.6686</v>
      </c>
      <c r="LN30" s="5">
        <v>2576.5684999999999</v>
      </c>
      <c r="LO30" s="5">
        <v>3289.5167999999999</v>
      </c>
      <c r="LP30" s="5">
        <v>2671.7822999999999</v>
      </c>
      <c r="LQ30" s="5">
        <v>3973.9258</v>
      </c>
      <c r="LR30" s="5">
        <v>1319.7673</v>
      </c>
      <c r="LS30" s="5">
        <v>1336.7763</v>
      </c>
      <c r="LT30" s="5">
        <v>2364.6412</v>
      </c>
      <c r="LU30" s="5">
        <v>2367.7211000000002</v>
      </c>
      <c r="LV30" s="5">
        <v>2998.4974999999999</v>
      </c>
      <c r="LW30" s="5">
        <v>3870.0371</v>
      </c>
      <c r="LX30" s="5">
        <v>2719.4234999999999</v>
      </c>
      <c r="LY30" s="5">
        <v>3469.9670999999998</v>
      </c>
      <c r="LZ30" s="5">
        <v>3741.9441999999999</v>
      </c>
      <c r="MA30" s="5">
        <v>4838.6111000000001</v>
      </c>
      <c r="MB30" s="5">
        <v>3663.8975</v>
      </c>
      <c r="MC30" s="5">
        <v>2768.5844999999999</v>
      </c>
      <c r="MD30" s="5">
        <v>4830.5352000000003</v>
      </c>
      <c r="ME30" s="5">
        <v>3243.5122000000001</v>
      </c>
      <c r="MF30" s="5">
        <v>3157.8780999999999</v>
      </c>
      <c r="MG30" s="5">
        <v>3712.8719999999998</v>
      </c>
      <c r="MH30" s="5">
        <v>3168.3618999999999</v>
      </c>
      <c r="MI30" s="5">
        <v>4048.1172999999999</v>
      </c>
      <c r="MJ30" s="5">
        <v>4537.3604999999998</v>
      </c>
      <c r="MK30" s="5">
        <v>3914.6444000000001</v>
      </c>
      <c r="ML30" s="5">
        <v>1659.8434999999999</v>
      </c>
      <c r="MM30" s="5">
        <v>2880.3779</v>
      </c>
      <c r="MN30" s="5">
        <v>2562.154</v>
      </c>
      <c r="MO30" s="5">
        <v>2672.0578</v>
      </c>
      <c r="MP30" s="5">
        <v>3232.6709000000001</v>
      </c>
      <c r="MQ30" s="5">
        <v>2899.5924</v>
      </c>
      <c r="MR30" s="5">
        <v>2210.9133999999999</v>
      </c>
      <c r="MS30" s="5">
        <v>1533.5716</v>
      </c>
      <c r="MT30" s="5">
        <v>2155.3521999999998</v>
      </c>
      <c r="MU30" s="5">
        <v>3196.4209999999998</v>
      </c>
      <c r="MV30" s="5">
        <v>2612.8618000000001</v>
      </c>
      <c r="MW30" s="5">
        <v>2796.1938</v>
      </c>
      <c r="MX30" s="5">
        <v>4485.1355000000003</v>
      </c>
      <c r="MY30" s="5">
        <v>3042.7935000000002</v>
      </c>
      <c r="MZ30" s="5">
        <v>8260.7455000000009</v>
      </c>
      <c r="NA30" s="5">
        <v>8462.2216000000008</v>
      </c>
      <c r="NB30" s="5">
        <v>7987.0061999999998</v>
      </c>
      <c r="NC30" s="5">
        <v>4685.2610999999997</v>
      </c>
      <c r="ND30" s="5">
        <v>8130.0796</v>
      </c>
      <c r="NE30" s="5">
        <v>8887.9385000000002</v>
      </c>
      <c r="NF30" s="5">
        <v>9176.8855000000003</v>
      </c>
      <c r="NG30" s="5">
        <v>10576.7552</v>
      </c>
      <c r="NH30" s="5">
        <v>5343.1647999999996</v>
      </c>
      <c r="NI30" s="5">
        <v>10696.473599999999</v>
      </c>
      <c r="NJ30" s="5">
        <v>10916.236699999999</v>
      </c>
      <c r="NK30" s="5">
        <v>19655.2562</v>
      </c>
      <c r="NL30" s="5">
        <v>13313.458500000001</v>
      </c>
      <c r="NM30" s="5">
        <v>17498.552299999999</v>
      </c>
      <c r="NN30" s="5">
        <v>19750.988799999999</v>
      </c>
      <c r="NO30" s="5">
        <v>12594.934999999999</v>
      </c>
      <c r="NP30" s="5">
        <v>13730.7595</v>
      </c>
      <c r="NQ30" s="5">
        <v>16824.466100000001</v>
      </c>
      <c r="NR30" s="5">
        <v>16847.089199999999</v>
      </c>
      <c r="NS30" s="5">
        <v>16683.507799999999</v>
      </c>
      <c r="NT30" s="5">
        <v>14774.1978</v>
      </c>
      <c r="NU30" s="5">
        <v>14673.9067</v>
      </c>
      <c r="NV30" s="5">
        <v>1266.2272</v>
      </c>
      <c r="NW30" s="5">
        <v>927.71109999999999</v>
      </c>
      <c r="NX30" s="5">
        <v>1497.3132000000001</v>
      </c>
      <c r="NY30" s="5">
        <v>890.99270000000001</v>
      </c>
      <c r="NZ30" s="5">
        <v>782.38220000000001</v>
      </c>
      <c r="OA30" s="5">
        <v>84676.355899999995</v>
      </c>
      <c r="OB30" s="5">
        <v>102384.77159999999</v>
      </c>
      <c r="OC30" s="5">
        <v>104868.7429</v>
      </c>
      <c r="OD30" s="5">
        <v>144223.90969999999</v>
      </c>
      <c r="OE30" s="5">
        <v>156723.0975</v>
      </c>
      <c r="OF30" s="5">
        <v>158958.47760000001</v>
      </c>
      <c r="OG30" s="5">
        <v>134297.7064</v>
      </c>
      <c r="OH30" s="5">
        <v>51623.043400000002</v>
      </c>
      <c r="OI30" s="5">
        <v>56290.8387</v>
      </c>
      <c r="OJ30" s="5">
        <v>53679.094799999999</v>
      </c>
      <c r="OK30" s="5">
        <v>60534.686399999999</v>
      </c>
      <c r="OL30" s="5">
        <v>103073.9697</v>
      </c>
      <c r="OM30" s="5">
        <v>91780.7929</v>
      </c>
      <c r="ON30" s="5">
        <v>84362.017999999996</v>
      </c>
      <c r="OO30" s="5">
        <v>10470.917799999999</v>
      </c>
      <c r="OP30" s="5">
        <v>13078.352800000001</v>
      </c>
      <c r="OQ30" s="5">
        <v>14301.5774</v>
      </c>
      <c r="OR30" s="5">
        <v>12358.5162</v>
      </c>
      <c r="OS30" s="5">
        <v>16707.121299999999</v>
      </c>
      <c r="OT30" s="5">
        <v>14499.14</v>
      </c>
      <c r="OU30" s="5">
        <v>31062.176899999999</v>
      </c>
      <c r="OV30" s="5">
        <v>2006.6631</v>
      </c>
      <c r="OW30" s="5">
        <v>1200.7242000000001</v>
      </c>
      <c r="OX30" s="5">
        <v>1784.9485999999999</v>
      </c>
      <c r="OY30" s="5">
        <v>2394.2505000000001</v>
      </c>
      <c r="OZ30" s="5">
        <v>2732.4989</v>
      </c>
      <c r="PA30" s="5">
        <v>2202.1927000000001</v>
      </c>
      <c r="PB30" s="5">
        <v>1178.9685999999999</v>
      </c>
      <c r="PC30" s="5">
        <v>914.39020000000005</v>
      </c>
      <c r="PD30" s="5">
        <v>1257.6735000000001</v>
      </c>
      <c r="PE30" s="5">
        <v>1365.0486000000001</v>
      </c>
      <c r="PF30" s="5">
        <v>2321.4142000000002</v>
      </c>
      <c r="PG30" s="5">
        <v>1912.4281000000001</v>
      </c>
      <c r="PH30" s="5">
        <v>2366.2265000000002</v>
      </c>
      <c r="PI30" s="5">
        <v>2293.4892</v>
      </c>
      <c r="PJ30" s="5">
        <v>3284.3108999999999</v>
      </c>
      <c r="PK30" s="5">
        <v>2746.9503</v>
      </c>
      <c r="PL30" s="5">
        <v>2485.8056999999999</v>
      </c>
      <c r="PM30" s="5">
        <v>3300.4176000000002</v>
      </c>
      <c r="PN30" s="5">
        <v>2483.1907999999999</v>
      </c>
      <c r="PO30" s="5">
        <v>14481.646699999999</v>
      </c>
      <c r="PP30" s="5">
        <v>23230.963599999999</v>
      </c>
      <c r="PQ30" s="5">
        <v>25475.889200000001</v>
      </c>
      <c r="PR30" s="5">
        <v>21891.7461</v>
      </c>
      <c r="PS30" s="5">
        <v>25201.580900000001</v>
      </c>
      <c r="PT30" s="5">
        <v>29268.321800000002</v>
      </c>
      <c r="PU30" s="5">
        <v>26656.905699999999</v>
      </c>
      <c r="PV30" s="5">
        <v>244494.36869999999</v>
      </c>
      <c r="PW30" s="5">
        <v>306990.21159999998</v>
      </c>
      <c r="PX30" s="5">
        <v>284989.23570000002</v>
      </c>
      <c r="PY30" s="5">
        <v>306220.14059999998</v>
      </c>
      <c r="PZ30" s="5">
        <v>337312.42839999998</v>
      </c>
      <c r="QA30" s="5">
        <v>369236.54790000001</v>
      </c>
      <c r="QB30" s="5">
        <v>317767.92389999999</v>
      </c>
      <c r="QC30" s="5">
        <v>95930.538199999995</v>
      </c>
      <c r="QD30" s="5">
        <v>157257.9534</v>
      </c>
      <c r="QE30" s="5">
        <v>99231.947100000005</v>
      </c>
      <c r="QF30" s="5">
        <v>4490.5875999999998</v>
      </c>
      <c r="QG30" s="5">
        <v>5361.8981000000003</v>
      </c>
      <c r="QH30" s="5">
        <v>5753.0348000000004</v>
      </c>
      <c r="QI30" s="5">
        <v>6684.2640000000001</v>
      </c>
      <c r="QJ30" s="5">
        <v>6395.8819999999996</v>
      </c>
      <c r="QK30" s="5">
        <v>9628.6301999999996</v>
      </c>
      <c r="QL30" s="5">
        <v>7844.2870000000003</v>
      </c>
      <c r="QM30" s="5">
        <v>3016.9665</v>
      </c>
      <c r="QN30" s="5">
        <v>4596.1887999999999</v>
      </c>
      <c r="QO30" s="5">
        <v>521.18550000000005</v>
      </c>
      <c r="QP30" s="5">
        <v>652.85810000000004</v>
      </c>
      <c r="QQ30" s="5">
        <v>443.92099999999999</v>
      </c>
      <c r="QR30" s="5">
        <v>1301.6556</v>
      </c>
      <c r="QS30" s="5">
        <v>1799.8978999999999</v>
      </c>
      <c r="QT30" s="5">
        <v>2113.2613000000001</v>
      </c>
      <c r="QU30" s="5">
        <v>927.50599999999997</v>
      </c>
      <c r="QV30" s="5">
        <v>974.55740000000003</v>
      </c>
      <c r="QW30" s="5">
        <v>817.71389999999997</v>
      </c>
      <c r="QX30" s="5">
        <v>519.40459999999996</v>
      </c>
      <c r="QY30" s="5">
        <v>1371.1695999999999</v>
      </c>
      <c r="QZ30" s="5">
        <v>1373.7952</v>
      </c>
      <c r="RA30" s="5">
        <v>1215.3633</v>
      </c>
      <c r="RB30" s="5">
        <v>879.58130000000006</v>
      </c>
      <c r="RC30" s="5">
        <v>1736.3107</v>
      </c>
      <c r="RD30" s="5">
        <v>3076.0475999999999</v>
      </c>
      <c r="RE30" s="5">
        <v>1051.2963999999999</v>
      </c>
      <c r="RF30" s="5">
        <v>2215.7565</v>
      </c>
      <c r="RG30" s="5">
        <v>2968.1543999999999</v>
      </c>
      <c r="RH30" s="5">
        <v>2606.4731999999999</v>
      </c>
      <c r="RI30" s="5">
        <v>2828.6893</v>
      </c>
      <c r="RJ30" s="5">
        <v>2592.7112000000002</v>
      </c>
      <c r="RK30" s="5">
        <v>3889.6233999999999</v>
      </c>
      <c r="RL30" s="5">
        <v>4142.9277000000002</v>
      </c>
      <c r="RM30" s="5">
        <v>1931.3824</v>
      </c>
      <c r="RN30" s="5">
        <v>1247.7845</v>
      </c>
      <c r="RO30" s="5">
        <v>1940.6693</v>
      </c>
      <c r="RP30" s="5">
        <v>2001.97</v>
      </c>
      <c r="RQ30" s="5">
        <v>1238.5915</v>
      </c>
      <c r="RR30" s="5">
        <v>2762.5473000000002</v>
      </c>
      <c r="RS30" s="5">
        <v>2091.6215000000002</v>
      </c>
      <c r="RT30" s="5">
        <v>16902.859400000001</v>
      </c>
      <c r="RU30" s="5">
        <v>19357.7412</v>
      </c>
      <c r="RV30" s="5">
        <v>21694.399600000001</v>
      </c>
      <c r="RW30" s="5">
        <v>21901.2605</v>
      </c>
      <c r="RX30" s="5">
        <v>22921.854599999999</v>
      </c>
      <c r="RY30" s="5">
        <v>12375.8542</v>
      </c>
      <c r="RZ30" s="5">
        <v>14175.5556</v>
      </c>
      <c r="SA30" s="5">
        <v>15683.992099999999</v>
      </c>
      <c r="SB30" s="5">
        <v>16327.770200000001</v>
      </c>
      <c r="SC30" s="5">
        <v>21837.744500000001</v>
      </c>
      <c r="SD30" s="5">
        <v>18213.8802</v>
      </c>
      <c r="SE30" s="5">
        <v>15379.3133</v>
      </c>
      <c r="SF30" s="5">
        <v>10795.3279</v>
      </c>
      <c r="SG30" s="5">
        <v>7558.3162000000002</v>
      </c>
      <c r="SH30" s="5">
        <v>8636.9757000000009</v>
      </c>
      <c r="SI30" s="5">
        <v>7527.3990000000003</v>
      </c>
      <c r="SJ30" s="5">
        <v>7582.9723000000004</v>
      </c>
      <c r="SK30" s="5">
        <v>6991.5478000000003</v>
      </c>
      <c r="SL30" s="5">
        <v>11145.062099999999</v>
      </c>
      <c r="SM30" s="5">
        <v>8388.4377000000004</v>
      </c>
      <c r="SN30" s="5">
        <v>2034.9232999999999</v>
      </c>
      <c r="SO30" s="5">
        <v>2238.9717000000001</v>
      </c>
      <c r="SP30" s="5">
        <v>2542.6614</v>
      </c>
      <c r="SQ30" s="5">
        <v>4083.6062999999999</v>
      </c>
      <c r="SR30" s="5">
        <v>5494.3676999999998</v>
      </c>
      <c r="SS30" s="5">
        <v>5683.4080000000004</v>
      </c>
      <c r="ST30" s="5">
        <v>3432.6770000000001</v>
      </c>
      <c r="SU30" s="5">
        <v>954.47919999999999</v>
      </c>
      <c r="SV30" s="5">
        <v>1655.5662</v>
      </c>
      <c r="SW30" s="5">
        <v>807.65</v>
      </c>
      <c r="SX30" s="5">
        <v>1385.2869000000001</v>
      </c>
      <c r="SY30" s="5">
        <v>2223.3587000000002</v>
      </c>
      <c r="SZ30" s="5">
        <v>2668.1939000000002</v>
      </c>
      <c r="TA30" s="5">
        <v>1679.6587999999999</v>
      </c>
      <c r="TB30" s="5">
        <v>6847.4395999999997</v>
      </c>
      <c r="TC30" s="5">
        <v>5623.6693999999998</v>
      </c>
      <c r="TD30" s="5">
        <v>7412.6058000000003</v>
      </c>
      <c r="TE30" s="5">
        <v>9532.8205999999991</v>
      </c>
      <c r="TF30" s="5">
        <v>6163.0128999999997</v>
      </c>
      <c r="TG30" s="5">
        <v>10318.801100000001</v>
      </c>
      <c r="TH30" s="5">
        <v>8073.9691000000003</v>
      </c>
      <c r="TI30" s="5">
        <v>6415.3433999999997</v>
      </c>
      <c r="TJ30" s="5">
        <v>11047.7629</v>
      </c>
      <c r="TK30" s="5">
        <v>10080.225</v>
      </c>
      <c r="TL30" s="5">
        <v>12893.9501</v>
      </c>
      <c r="TM30" s="5">
        <v>10437.683199999999</v>
      </c>
      <c r="TN30" s="5">
        <v>12398.456399999999</v>
      </c>
      <c r="TO30" s="5">
        <v>14239.141</v>
      </c>
      <c r="TP30" s="5">
        <v>16498.587200000002</v>
      </c>
      <c r="TQ30" s="5">
        <v>16042.663200000001</v>
      </c>
      <c r="TR30" s="5">
        <v>17299.7883</v>
      </c>
      <c r="TS30" s="5">
        <v>15115.6124</v>
      </c>
      <c r="TT30" s="5">
        <v>17880.480200000002</v>
      </c>
      <c r="TU30" s="5">
        <v>4042.3380999999999</v>
      </c>
      <c r="TV30" s="5">
        <v>4702.6409000000003</v>
      </c>
      <c r="TW30" s="5">
        <v>4498.8383999999996</v>
      </c>
      <c r="TX30" s="5">
        <v>5965.8423000000003</v>
      </c>
      <c r="TY30" s="5">
        <v>6597.8909000000003</v>
      </c>
      <c r="TZ30" s="5">
        <v>8900.3556000000008</v>
      </c>
      <c r="UA30" s="5">
        <v>9124.9681</v>
      </c>
      <c r="UB30" s="5">
        <v>7471.0348999999997</v>
      </c>
      <c r="UC30" s="5">
        <v>2804.2172999999998</v>
      </c>
      <c r="UD30" s="5">
        <v>4055.3117000000002</v>
      </c>
      <c r="UE30" s="5">
        <v>3053.5608999999999</v>
      </c>
      <c r="UF30" s="5">
        <v>4108.4727999999996</v>
      </c>
      <c r="UG30" s="5">
        <v>4433.1922999999997</v>
      </c>
      <c r="UH30" s="5">
        <v>5541.8365000000003</v>
      </c>
      <c r="UI30" s="5">
        <v>3829.9807000000001</v>
      </c>
      <c r="UJ30" s="5">
        <v>35810.859799999998</v>
      </c>
      <c r="UK30" s="5">
        <v>34259.659399999997</v>
      </c>
      <c r="UL30" s="5">
        <v>41947.637600000002</v>
      </c>
      <c r="UM30" s="5">
        <v>37607.2745</v>
      </c>
      <c r="UN30" s="5">
        <v>36072.373200000002</v>
      </c>
      <c r="UO30" s="5">
        <v>40751.946199999998</v>
      </c>
      <c r="UP30" s="5">
        <v>38728.690499999997</v>
      </c>
      <c r="UQ30" s="5">
        <v>51275.166599999997</v>
      </c>
      <c r="UR30" s="5">
        <v>58611.864800000003</v>
      </c>
      <c r="US30" s="5">
        <v>13250.6026</v>
      </c>
      <c r="UT30" s="5">
        <v>12400.677100000001</v>
      </c>
      <c r="UU30" s="5">
        <v>11451.046700000001</v>
      </c>
      <c r="UV30" s="5">
        <v>15955.111800000001</v>
      </c>
      <c r="UW30" s="5">
        <v>12606.610699999999</v>
      </c>
      <c r="UX30" s="5">
        <v>291041.65230000002</v>
      </c>
      <c r="UY30" s="5">
        <v>359034.09950000001</v>
      </c>
      <c r="UZ30" s="5">
        <v>353436.40370000002</v>
      </c>
      <c r="VA30" s="5">
        <v>380751.56579999998</v>
      </c>
      <c r="VB30" s="5">
        <v>435487.3934</v>
      </c>
      <c r="VC30" s="5">
        <v>513760.43040000001</v>
      </c>
      <c r="VD30" s="5">
        <v>369362.4853</v>
      </c>
      <c r="VE30" s="5">
        <v>2722.2993000000001</v>
      </c>
      <c r="VF30" s="5">
        <v>3214.4229999999998</v>
      </c>
      <c r="VG30" s="5">
        <v>2671.9205000000002</v>
      </c>
      <c r="VH30" s="5">
        <v>4980.0792000000001</v>
      </c>
      <c r="VI30" s="5">
        <v>4316.8404</v>
      </c>
      <c r="VJ30" s="5">
        <v>6649.8406999999997</v>
      </c>
      <c r="VK30" s="5">
        <v>2494.1797000000001</v>
      </c>
      <c r="VL30" s="5">
        <v>3650.3908000000001</v>
      </c>
      <c r="VM30" s="5">
        <v>3147.1785</v>
      </c>
      <c r="VN30" s="5">
        <v>975.00160000000005</v>
      </c>
      <c r="VO30" s="5">
        <v>2254.5324999999998</v>
      </c>
      <c r="VP30" s="5">
        <v>1259.1455000000001</v>
      </c>
      <c r="VQ30" s="5">
        <v>1808.097</v>
      </c>
      <c r="VR30" s="5">
        <v>2322.1970999999999</v>
      </c>
      <c r="VS30" s="5">
        <v>1849.777</v>
      </c>
      <c r="VT30" s="5">
        <v>1486.2729999999999</v>
      </c>
      <c r="VU30" s="5">
        <v>3963.2174</v>
      </c>
      <c r="VV30" s="5">
        <v>3210.2611999999999</v>
      </c>
      <c r="VW30" s="5">
        <v>4102.4396999999999</v>
      </c>
      <c r="VX30" s="5">
        <v>5170.0164999999997</v>
      </c>
      <c r="VY30" s="5">
        <v>3813.6633999999999</v>
      </c>
      <c r="VZ30" s="5">
        <v>4585.4328999999998</v>
      </c>
      <c r="WA30" s="5">
        <v>5023.5774000000001</v>
      </c>
      <c r="WB30" s="5">
        <v>6177.2637999999997</v>
      </c>
      <c r="WC30" s="5">
        <v>4967.0167000000001</v>
      </c>
      <c r="WD30" s="5">
        <v>6070.4336000000003</v>
      </c>
      <c r="WE30" s="5">
        <v>5947.5641999999998</v>
      </c>
      <c r="WF30" s="5">
        <v>6324.7758999999996</v>
      </c>
      <c r="WG30" s="5">
        <v>6925.9726000000001</v>
      </c>
      <c r="WH30" s="5">
        <v>4197.6057000000001</v>
      </c>
      <c r="WI30" s="5">
        <v>3618.9589000000001</v>
      </c>
      <c r="WJ30" s="5">
        <v>4581.2281999999996</v>
      </c>
      <c r="WK30" s="5">
        <v>4604.8450000000003</v>
      </c>
      <c r="WL30" s="5">
        <v>5114.8579</v>
      </c>
      <c r="WM30" s="5">
        <v>5179.7253000000001</v>
      </c>
      <c r="WN30" s="5">
        <v>2307.3647000000001</v>
      </c>
      <c r="WO30" s="5">
        <v>3048.5913</v>
      </c>
      <c r="WP30" s="5">
        <v>3351.7429000000002</v>
      </c>
      <c r="WQ30" s="5">
        <v>4059.7962000000002</v>
      </c>
      <c r="WR30" s="5">
        <v>4325.2109</v>
      </c>
      <c r="WS30" s="5">
        <v>4578.9368000000004</v>
      </c>
      <c r="WT30" s="5">
        <v>2421.7035999999998</v>
      </c>
      <c r="WU30" s="5">
        <v>11838.8766</v>
      </c>
      <c r="WV30" s="5">
        <v>31580.042700000002</v>
      </c>
      <c r="WW30" s="5">
        <v>28466.6685</v>
      </c>
      <c r="WX30" s="5">
        <v>31880.9823</v>
      </c>
      <c r="WY30" s="5">
        <v>32596.245800000001</v>
      </c>
      <c r="WZ30" s="5">
        <v>25727.128799999999</v>
      </c>
      <c r="XA30" s="5">
        <v>28121.2533</v>
      </c>
      <c r="XB30" s="5">
        <v>24197.142800000001</v>
      </c>
      <c r="XC30" s="5">
        <v>2680.5513999999998</v>
      </c>
      <c r="XD30" s="5">
        <v>2858.7042999999999</v>
      </c>
      <c r="XE30" s="5">
        <v>2468.2954</v>
      </c>
      <c r="XF30" s="5">
        <v>21361.7317</v>
      </c>
      <c r="XG30" s="5">
        <v>32258.837100000001</v>
      </c>
      <c r="XH30" s="5">
        <v>35758.306799999998</v>
      </c>
      <c r="XI30" s="5">
        <v>41069.072999999997</v>
      </c>
      <c r="XJ30" s="5">
        <v>46943.707399999999</v>
      </c>
      <c r="XK30" s="5">
        <v>28929.334200000001</v>
      </c>
      <c r="XL30" s="5">
        <v>107098.0867</v>
      </c>
      <c r="XM30" s="5">
        <v>189064.94940000001</v>
      </c>
      <c r="XN30" s="5">
        <v>189790.30319999999</v>
      </c>
      <c r="XO30" s="5">
        <v>219303.89629999999</v>
      </c>
      <c r="XP30" s="5">
        <v>228176.57889999999</v>
      </c>
      <c r="XQ30" s="5">
        <v>290467.44510000001</v>
      </c>
      <c r="XR30" s="5">
        <v>201821.7464</v>
      </c>
      <c r="XS30" s="5">
        <v>188776.73790000001</v>
      </c>
      <c r="XT30" s="5">
        <v>272188.27490000002</v>
      </c>
      <c r="XU30" s="5">
        <v>292557.90840000001</v>
      </c>
      <c r="XV30" s="5">
        <v>321210.85470000003</v>
      </c>
      <c r="XW30" s="5">
        <v>346906.01669999998</v>
      </c>
      <c r="XX30" s="5">
        <v>454664.15110000002</v>
      </c>
      <c r="XY30" s="5">
        <v>313502.86129999999</v>
      </c>
      <c r="XZ30" s="5">
        <v>103197.2552</v>
      </c>
      <c r="YA30" s="5">
        <v>96373.024900000004</v>
      </c>
      <c r="YB30" s="5">
        <v>118973.93889999999</v>
      </c>
      <c r="YC30" s="5">
        <v>121407.371</v>
      </c>
      <c r="YD30" s="5">
        <v>130102.652</v>
      </c>
      <c r="YE30" s="5">
        <v>129251.9446</v>
      </c>
      <c r="YF30" s="5">
        <v>111255.629</v>
      </c>
      <c r="YG30" s="5">
        <v>3830.9074999999998</v>
      </c>
      <c r="YH30" s="5">
        <v>3333.5288999999998</v>
      </c>
      <c r="YI30" s="5">
        <v>3309.8006999999998</v>
      </c>
      <c r="YJ30" s="5">
        <v>4358.5640999999996</v>
      </c>
      <c r="YK30" s="5">
        <v>6149.1764999999996</v>
      </c>
      <c r="YL30" s="5">
        <v>3139.1851000000001</v>
      </c>
      <c r="YM30" s="5">
        <v>3596.6181000000001</v>
      </c>
      <c r="YN30" s="5">
        <v>3355.6502999999998</v>
      </c>
      <c r="YO30" s="5">
        <v>3851.6129999999998</v>
      </c>
      <c r="YP30" s="5">
        <v>4489.3045000000002</v>
      </c>
      <c r="YQ30" s="5">
        <v>4266.2855</v>
      </c>
      <c r="YR30" s="5">
        <v>4936.4273999999996</v>
      </c>
      <c r="YS30" s="5">
        <v>7111.7060000000001</v>
      </c>
      <c r="YT30" s="5">
        <v>8286.7559000000001</v>
      </c>
      <c r="YU30" s="5">
        <v>8091.9731000000002</v>
      </c>
      <c r="YV30" s="5">
        <v>18205.463100000001</v>
      </c>
      <c r="YW30" s="5">
        <v>11035.021199999999</v>
      </c>
      <c r="YX30" s="5">
        <v>18041.182000000001</v>
      </c>
      <c r="YY30" s="5">
        <v>7742.2664999999997</v>
      </c>
      <c r="YZ30" s="5">
        <v>12761.2611</v>
      </c>
      <c r="ZA30" s="5">
        <v>16009.471600000001</v>
      </c>
      <c r="ZB30" s="5">
        <v>2236.1871999999998</v>
      </c>
      <c r="ZC30" s="5">
        <v>2796.9322000000002</v>
      </c>
      <c r="ZD30" s="5">
        <v>4153.7678999999998</v>
      </c>
      <c r="ZE30" s="5">
        <v>5605.1225999999997</v>
      </c>
      <c r="ZF30" s="5">
        <v>6071.9507999999996</v>
      </c>
      <c r="ZG30" s="5">
        <v>4896.1063999999997</v>
      </c>
      <c r="ZH30" s="5">
        <v>3415.7249000000002</v>
      </c>
      <c r="ZI30" s="5">
        <v>1678.6481000000001</v>
      </c>
      <c r="ZJ30" s="5">
        <v>1858.4197999999999</v>
      </c>
      <c r="ZK30" s="5">
        <v>1582.2977000000001</v>
      </c>
      <c r="ZL30" s="5">
        <v>2385.6505999999999</v>
      </c>
      <c r="ZM30" s="5">
        <v>2686.806</v>
      </c>
      <c r="ZN30" s="5">
        <v>3310.6977999999999</v>
      </c>
      <c r="ZO30" s="5">
        <v>2131.9465</v>
      </c>
      <c r="ZP30" s="5">
        <v>2586.5245</v>
      </c>
      <c r="ZQ30" s="5">
        <v>2473.7058000000002</v>
      </c>
      <c r="ZR30" s="5">
        <v>2871.8436999999999</v>
      </c>
      <c r="ZS30" s="5">
        <v>4607.9272000000001</v>
      </c>
      <c r="ZT30" s="5">
        <v>4035.0664999999999</v>
      </c>
      <c r="ZU30" s="5">
        <v>3086.3132000000001</v>
      </c>
      <c r="ZV30" s="5">
        <v>4162.3060999999998</v>
      </c>
      <c r="ZW30" s="5">
        <v>3115.7406000000001</v>
      </c>
      <c r="ZX30" s="5">
        <v>1218.1822999999999</v>
      </c>
      <c r="ZY30" s="5">
        <v>1571.395</v>
      </c>
      <c r="ZZ30" s="5">
        <v>1424.9454000000001</v>
      </c>
      <c r="AAA30" s="5">
        <v>1600.0033000000001</v>
      </c>
      <c r="AAB30" s="5">
        <v>1458.2891</v>
      </c>
      <c r="AAC30" s="5">
        <v>2540.4699999999998</v>
      </c>
      <c r="AAD30" s="5">
        <v>2057.6930000000002</v>
      </c>
      <c r="AAE30" s="5">
        <v>136740.29370000001</v>
      </c>
      <c r="AAF30" s="5">
        <v>141886.36369999999</v>
      </c>
      <c r="AAG30" s="5">
        <v>148688.70430000001</v>
      </c>
      <c r="AAH30" s="5">
        <v>169321.6833</v>
      </c>
      <c r="AAI30" s="5">
        <v>179115.34729999999</v>
      </c>
      <c r="AAJ30" s="5">
        <v>175769.1568</v>
      </c>
      <c r="AAK30" s="5">
        <v>158537.43479999999</v>
      </c>
      <c r="AAL30" s="5">
        <v>3237.8953999999999</v>
      </c>
      <c r="AAM30" s="5">
        <v>4262.2776999999996</v>
      </c>
      <c r="AAN30" s="5">
        <v>24722.8796</v>
      </c>
      <c r="AAO30" s="5">
        <v>27776.985199999999</v>
      </c>
      <c r="AAP30" s="5">
        <v>18558.888299999999</v>
      </c>
      <c r="AAQ30" s="5">
        <v>21797.8315</v>
      </c>
      <c r="AAR30" s="5">
        <v>19491.579000000002</v>
      </c>
      <c r="AAS30" s="5">
        <v>41953.519800000002</v>
      </c>
      <c r="AAT30" s="5">
        <v>31840.2261</v>
      </c>
      <c r="AAU30" s="5">
        <v>4632.2624999999998</v>
      </c>
      <c r="AAV30" s="5">
        <v>4029.6649000000002</v>
      </c>
      <c r="AAW30" s="5">
        <v>3643.2422000000001</v>
      </c>
      <c r="AAX30" s="5">
        <v>5503.3134</v>
      </c>
      <c r="AAY30" s="5">
        <v>4130.3306000000002</v>
      </c>
      <c r="AAZ30" s="5">
        <v>6570.5990000000002</v>
      </c>
      <c r="ABA30" s="5">
        <v>4493.1512000000002</v>
      </c>
      <c r="ABB30" s="5">
        <v>4209.6217999999999</v>
      </c>
      <c r="ABC30" s="5">
        <v>4517.0958000000001</v>
      </c>
      <c r="ABD30" s="5">
        <v>3703.5731000000001</v>
      </c>
      <c r="ABE30" s="5">
        <v>4107.6035000000002</v>
      </c>
      <c r="ABF30" s="5">
        <v>3666.8775000000001</v>
      </c>
      <c r="ABG30" s="5">
        <v>3553.2384999999999</v>
      </c>
      <c r="ABH30" s="5">
        <v>3232.3090000000002</v>
      </c>
      <c r="ABI30" s="5">
        <v>5830.4912000000004</v>
      </c>
      <c r="ABJ30" s="5">
        <v>4945.2299999999996</v>
      </c>
      <c r="ABK30" s="5">
        <v>5902.1104999999998</v>
      </c>
      <c r="ABL30" s="5">
        <v>8549.3919999999998</v>
      </c>
      <c r="ABM30" s="5">
        <v>13716.546899999999</v>
      </c>
      <c r="ABN30" s="5">
        <v>10497.9439</v>
      </c>
      <c r="ABO30" s="5">
        <v>7955.8366999999998</v>
      </c>
      <c r="ABP30" s="5">
        <v>5996.2124000000003</v>
      </c>
      <c r="ABQ30" s="5">
        <v>9631.9215000000004</v>
      </c>
      <c r="ABR30" s="5">
        <v>9451.3526000000002</v>
      </c>
      <c r="ABS30" s="5">
        <v>7388.2534999999998</v>
      </c>
      <c r="ABT30" s="5">
        <v>9637.2325000000001</v>
      </c>
      <c r="ABU30" s="5">
        <v>7559.5187999999998</v>
      </c>
      <c r="ABV30" s="5">
        <v>8770.0859999999993</v>
      </c>
      <c r="ABW30" s="5">
        <v>9797.1280999999999</v>
      </c>
      <c r="ABX30" s="5">
        <v>10553.0396</v>
      </c>
      <c r="ABY30" s="5">
        <v>2575.0976999999998</v>
      </c>
      <c r="ABZ30" s="5">
        <v>2523.3647999999998</v>
      </c>
      <c r="ACA30" s="5">
        <v>2957.6725000000001</v>
      </c>
      <c r="ACB30" s="5">
        <v>2119.1242999999999</v>
      </c>
      <c r="ACC30" s="5">
        <v>3322.1941999999999</v>
      </c>
      <c r="ACD30" s="5">
        <v>4235.2195000000002</v>
      </c>
      <c r="ACE30" s="5">
        <v>2807.4539</v>
      </c>
      <c r="ACF30" s="5">
        <v>3081.1939000000002</v>
      </c>
      <c r="ACG30" s="5">
        <v>2653.3094999999998</v>
      </c>
      <c r="ACH30" s="5">
        <v>3178.9648000000002</v>
      </c>
      <c r="ACI30" s="5">
        <v>4488.5621000000001</v>
      </c>
      <c r="ACJ30" s="5">
        <v>2974.4427000000001</v>
      </c>
      <c r="ACK30" s="5">
        <v>2319.1563000000001</v>
      </c>
      <c r="ACL30" s="5">
        <v>3555.0944</v>
      </c>
      <c r="ACM30" s="5">
        <v>4386.7578999999996</v>
      </c>
      <c r="ACN30" s="5">
        <v>3802.8906999999999</v>
      </c>
      <c r="ACO30" s="5">
        <v>3800.8335999999999</v>
      </c>
      <c r="ACP30" s="5">
        <v>4010.8157999999999</v>
      </c>
      <c r="ACQ30" s="5">
        <v>5870.1899000000003</v>
      </c>
      <c r="ACR30" s="5">
        <v>5514.6615000000002</v>
      </c>
      <c r="ACS30" s="5">
        <v>3548.9458</v>
      </c>
      <c r="ACT30" s="5">
        <v>13922.1044</v>
      </c>
      <c r="ACU30" s="5">
        <v>15349.189899999999</v>
      </c>
      <c r="ACV30" s="5">
        <v>14983.7961</v>
      </c>
      <c r="ACW30" s="5">
        <v>15200.6567</v>
      </c>
      <c r="ACX30" s="5">
        <v>16967.1037</v>
      </c>
      <c r="ACY30" s="5">
        <v>12198.9692</v>
      </c>
      <c r="ACZ30" s="5">
        <v>22587.0681</v>
      </c>
      <c r="ADA30" s="5">
        <v>30138.857100000001</v>
      </c>
      <c r="ADB30" s="5">
        <v>32497.317899999998</v>
      </c>
      <c r="ADC30" s="5">
        <v>33628.017</v>
      </c>
      <c r="ADD30" s="5">
        <v>32700.714899999999</v>
      </c>
      <c r="ADE30" s="5">
        <v>30092.112300000001</v>
      </c>
      <c r="ADF30" s="5">
        <v>15250.6093</v>
      </c>
      <c r="ADG30" s="5">
        <v>18918.545900000001</v>
      </c>
      <c r="ADH30" s="5">
        <v>18591.242999999999</v>
      </c>
      <c r="ADI30" s="5">
        <v>19758.8115</v>
      </c>
      <c r="ADJ30" s="5">
        <v>21724.6924</v>
      </c>
      <c r="ADK30" s="5">
        <v>20281.544900000001</v>
      </c>
      <c r="ADL30" s="5">
        <v>58318.845500000003</v>
      </c>
      <c r="ADM30" s="5">
        <v>4369.3622999999998</v>
      </c>
      <c r="ADN30" s="5">
        <v>5339.4728999999998</v>
      </c>
      <c r="ADO30" s="5">
        <v>4427.7044999999998</v>
      </c>
      <c r="ADP30" s="5">
        <v>3071.8600999999999</v>
      </c>
      <c r="ADQ30" s="5">
        <v>4184.1688999999997</v>
      </c>
      <c r="ADR30" s="5">
        <v>4813.0338000000002</v>
      </c>
      <c r="ADS30" s="5">
        <v>4217.9264999999996</v>
      </c>
      <c r="ADT30" s="5">
        <v>4615.9772000000003</v>
      </c>
      <c r="ADU30" s="5">
        <v>6122.2262000000001</v>
      </c>
      <c r="ADV30" s="5">
        <v>5234.7757000000001</v>
      </c>
      <c r="ADW30" s="5">
        <v>6293.3301000000001</v>
      </c>
      <c r="ADX30" s="5">
        <v>5005.1108000000004</v>
      </c>
      <c r="ADY30" s="5">
        <v>13001.694799999999</v>
      </c>
      <c r="ADZ30" s="5">
        <v>5229.9403000000002</v>
      </c>
      <c r="AEA30" s="5">
        <v>4077.8316</v>
      </c>
      <c r="AEB30" s="5">
        <v>5430.8233</v>
      </c>
      <c r="AEC30" s="5">
        <v>4578.3145000000004</v>
      </c>
      <c r="AED30" s="5">
        <v>4428.1929</v>
      </c>
      <c r="AEE30" s="5">
        <v>6222.9673000000003</v>
      </c>
      <c r="AEF30" s="5">
        <v>6230.8055999999997</v>
      </c>
      <c r="AEG30" s="5">
        <v>3012.3018000000002</v>
      </c>
      <c r="AEH30" s="5">
        <v>1542.0102999999999</v>
      </c>
      <c r="AEI30" s="5">
        <v>2219.1686</v>
      </c>
      <c r="AEJ30" s="5">
        <v>1807.6025</v>
      </c>
      <c r="AEK30" s="5">
        <v>2333.9569999999999</v>
      </c>
      <c r="AEL30" s="5">
        <v>4066.4650999999999</v>
      </c>
      <c r="AEM30" s="5">
        <v>5060.2123000000001</v>
      </c>
      <c r="AEN30" s="5">
        <v>6133.2492000000002</v>
      </c>
      <c r="AEO30" s="5">
        <v>2070.8742000000002</v>
      </c>
      <c r="AEP30" s="5">
        <v>2068.6302999999998</v>
      </c>
      <c r="AEQ30" s="5">
        <v>32711.531599999998</v>
      </c>
      <c r="AER30" s="5">
        <v>38683.816299999999</v>
      </c>
      <c r="AES30" s="5">
        <v>36055.3295</v>
      </c>
      <c r="AET30" s="5">
        <v>45371.795400000003</v>
      </c>
      <c r="AEU30" s="5">
        <v>44330.121200000001</v>
      </c>
      <c r="AEV30" s="5">
        <v>62983.309300000001</v>
      </c>
      <c r="AEW30" s="5">
        <v>51148.0075</v>
      </c>
      <c r="AEX30" s="5">
        <v>6576.9841999999999</v>
      </c>
      <c r="AEY30" s="5">
        <v>5891.9735000000001</v>
      </c>
      <c r="AEZ30" s="5">
        <v>180836.16219999999</v>
      </c>
      <c r="AFA30" s="5">
        <v>212224.6194</v>
      </c>
      <c r="AFB30" s="5">
        <v>227096.08379999999</v>
      </c>
      <c r="AFC30" s="5">
        <v>309562.9178</v>
      </c>
      <c r="AFD30" s="5">
        <v>267014.3836</v>
      </c>
      <c r="AFE30" s="5">
        <v>291063.55180000002</v>
      </c>
      <c r="AFF30" s="5">
        <v>220417.4264</v>
      </c>
      <c r="AFG30" s="5">
        <v>28030.748299999999</v>
      </c>
      <c r="AFH30" s="5">
        <v>6048.2479999999996</v>
      </c>
      <c r="AFI30" s="5">
        <v>3774.4366</v>
      </c>
      <c r="AFJ30" s="5">
        <v>3786.6738999999998</v>
      </c>
      <c r="AFK30" s="5">
        <v>3756.9342999999999</v>
      </c>
      <c r="AFL30" s="5">
        <v>2275.9886999999999</v>
      </c>
      <c r="AFM30" s="5">
        <v>2136.5099</v>
      </c>
      <c r="AFN30" s="5">
        <v>1984.5081</v>
      </c>
      <c r="AFO30" s="5">
        <v>2039.5728999999999</v>
      </c>
      <c r="AFP30" s="5">
        <v>3676.0549000000001</v>
      </c>
      <c r="AFQ30" s="5">
        <v>5711.0884999999998</v>
      </c>
      <c r="AFR30" s="5">
        <v>5369.6931000000004</v>
      </c>
      <c r="AFS30" s="5">
        <v>2051.7746000000002</v>
      </c>
      <c r="AFT30" s="5">
        <v>1988.5119</v>
      </c>
      <c r="AFU30" s="5">
        <v>1638.2705000000001</v>
      </c>
      <c r="AFV30" s="5">
        <v>2998.7184999999999</v>
      </c>
      <c r="AFW30" s="5">
        <v>3195.4431</v>
      </c>
      <c r="AFX30" s="5">
        <v>426937.56390000001</v>
      </c>
      <c r="AFY30" s="5">
        <v>432818.44179999997</v>
      </c>
      <c r="AFZ30" s="5">
        <v>648855.72089999996</v>
      </c>
      <c r="AGA30" s="5">
        <v>624107.90549999999</v>
      </c>
      <c r="AGB30" s="5">
        <v>687087.59310000006</v>
      </c>
      <c r="AGC30" s="5">
        <v>763801.94070000004</v>
      </c>
      <c r="AGD30" s="5">
        <v>632830.07750000001</v>
      </c>
      <c r="AGE30" s="5">
        <v>2826.2975999999999</v>
      </c>
      <c r="AGF30" s="5">
        <v>3036.5798</v>
      </c>
      <c r="AGG30" s="5">
        <v>2285.2950000000001</v>
      </c>
      <c r="AGH30" s="5">
        <v>3267.9276</v>
      </c>
      <c r="AGI30" s="5">
        <v>3169.8107</v>
      </c>
      <c r="AGJ30" s="5">
        <v>2894.6442000000002</v>
      </c>
      <c r="AGK30" s="5">
        <v>3843.3283000000001</v>
      </c>
      <c r="AGL30" s="5">
        <v>5349.9169000000002</v>
      </c>
      <c r="AGM30" s="5">
        <v>5575.8047999999999</v>
      </c>
      <c r="AGN30" s="5">
        <v>2724.7276000000002</v>
      </c>
      <c r="AGO30" s="5">
        <v>3843.8905</v>
      </c>
      <c r="AGP30" s="5">
        <v>2986.7503999999999</v>
      </c>
      <c r="AGQ30" s="5">
        <v>3314.6666</v>
      </c>
      <c r="AGR30" s="5">
        <v>4282.4381000000003</v>
      </c>
      <c r="AGS30" s="5">
        <v>3305.873</v>
      </c>
      <c r="AGT30" s="5">
        <v>3426.1098999999999</v>
      </c>
      <c r="AGU30" s="5">
        <v>5383.7723999999998</v>
      </c>
      <c r="AGV30" s="5">
        <v>7639.6932999999999</v>
      </c>
      <c r="AGW30" s="5">
        <v>6716.0255999999999</v>
      </c>
      <c r="AGX30" s="5">
        <v>5459.8420999999998</v>
      </c>
      <c r="AGY30" s="5">
        <v>6262.5721000000003</v>
      </c>
      <c r="AGZ30" s="5">
        <v>14031.8459</v>
      </c>
      <c r="AHA30" s="5">
        <v>16344.739100000001</v>
      </c>
      <c r="AHB30" s="5">
        <v>19565.949100000002</v>
      </c>
      <c r="AHC30" s="5">
        <v>22364.5389</v>
      </c>
      <c r="AHD30" s="5">
        <v>23478.5265</v>
      </c>
      <c r="AHE30" s="5">
        <v>19932.190399999999</v>
      </c>
      <c r="AHF30" s="5">
        <v>17004.963800000001</v>
      </c>
      <c r="AHG30" s="5">
        <v>394564.4399</v>
      </c>
      <c r="AHH30" s="5">
        <v>470179.83539999998</v>
      </c>
      <c r="AHI30" s="5">
        <v>513436.43369999999</v>
      </c>
      <c r="AHJ30" s="5">
        <v>566807.92909999995</v>
      </c>
      <c r="AHK30" s="5">
        <v>553899.0368</v>
      </c>
      <c r="AHL30" s="5">
        <v>562459.03060000006</v>
      </c>
      <c r="AHM30" s="5">
        <v>611241.74419999996</v>
      </c>
      <c r="AHN30" s="5">
        <v>1184.5150000000001</v>
      </c>
      <c r="AHO30" s="5">
        <v>3305.6545000000001</v>
      </c>
      <c r="AHP30" s="5">
        <v>3792.6358</v>
      </c>
      <c r="AHQ30" s="5">
        <v>4288.4444999999996</v>
      </c>
      <c r="AHR30" s="5">
        <v>5567.5009</v>
      </c>
      <c r="AHS30" s="5">
        <v>7033.4000999999998</v>
      </c>
      <c r="AHT30" s="5">
        <v>7623.3831</v>
      </c>
      <c r="AHU30" s="5">
        <v>5743.2632000000003</v>
      </c>
      <c r="AHV30" s="5">
        <v>5550.8166000000001</v>
      </c>
      <c r="AHW30" s="5">
        <v>7803.8371999999999</v>
      </c>
      <c r="AHX30" s="5">
        <v>7642.2929000000004</v>
      </c>
      <c r="AHY30" s="5">
        <v>9546.9631000000008</v>
      </c>
      <c r="AHZ30" s="5">
        <v>7149.0258999999996</v>
      </c>
      <c r="AIA30" s="5">
        <v>9944.7157000000007</v>
      </c>
      <c r="AIB30" s="5">
        <v>7104.0326999999997</v>
      </c>
      <c r="AIC30" s="5">
        <v>1647.2701</v>
      </c>
      <c r="AID30" s="5">
        <v>2313.1694000000002</v>
      </c>
      <c r="AIE30" s="5">
        <v>1542.1993</v>
      </c>
      <c r="AIF30" s="5">
        <v>1172.1043999999999</v>
      </c>
      <c r="AIG30" s="5">
        <v>1333.4094</v>
      </c>
      <c r="AIH30" s="5">
        <v>5471.7740000000003</v>
      </c>
      <c r="AII30" s="5">
        <v>5396.1495999999997</v>
      </c>
      <c r="AIJ30" s="5">
        <v>4891.1571000000004</v>
      </c>
      <c r="AIK30" s="5">
        <v>8426.8570999999993</v>
      </c>
      <c r="AIL30" s="5">
        <v>8232.5856000000003</v>
      </c>
      <c r="AIM30" s="5">
        <v>8609.8953999999994</v>
      </c>
      <c r="AIN30" s="5">
        <v>9156.6051000000007</v>
      </c>
      <c r="AIO30" s="5">
        <v>9560.4773999999998</v>
      </c>
      <c r="AIP30" s="5">
        <v>7978.5808999999999</v>
      </c>
      <c r="AIQ30" s="5">
        <v>6989.9278999999997</v>
      </c>
      <c r="AIR30" s="5">
        <v>422856.44870000001</v>
      </c>
      <c r="AIS30" s="5">
        <v>444875.36859999999</v>
      </c>
      <c r="AIT30" s="5">
        <v>451082.9705</v>
      </c>
      <c r="AIU30" s="5">
        <v>2220838.6806999999</v>
      </c>
      <c r="AIV30" s="5">
        <v>3410.0617999999999</v>
      </c>
      <c r="AIW30" s="5">
        <v>27806.447899999999</v>
      </c>
      <c r="AIX30" s="5">
        <v>17459.287700000001</v>
      </c>
      <c r="AIY30" s="5">
        <v>18922.071499999998</v>
      </c>
      <c r="AIZ30" s="5">
        <v>25287.109799999998</v>
      </c>
      <c r="AJA30" s="5">
        <v>23204.8531</v>
      </c>
      <c r="AJB30" s="5">
        <v>23582.539000000001</v>
      </c>
      <c r="AJC30" s="5">
        <v>69177.679199999999</v>
      </c>
      <c r="AJD30" s="5">
        <v>65958.496499999994</v>
      </c>
      <c r="AJE30" s="5">
        <v>83761.375799999994</v>
      </c>
      <c r="AJF30" s="5">
        <v>78465.015599999999</v>
      </c>
      <c r="AJG30" s="5">
        <v>96678.995999999999</v>
      </c>
      <c r="AJH30" s="5">
        <v>127344.6249</v>
      </c>
      <c r="AJI30" s="5">
        <v>140513.99650000001</v>
      </c>
      <c r="AJJ30" s="5">
        <v>20658.073799999998</v>
      </c>
      <c r="AJK30" s="5">
        <v>20867.014500000001</v>
      </c>
      <c r="AJL30" s="5">
        <v>15547.859</v>
      </c>
      <c r="AJM30" s="5">
        <v>3269.1275000000001</v>
      </c>
      <c r="AJN30" s="5">
        <v>2842.4452999999999</v>
      </c>
      <c r="AJO30" s="5">
        <v>3331.9061999999999</v>
      </c>
      <c r="AJP30" s="5">
        <v>3056.8357000000001</v>
      </c>
      <c r="AJQ30" s="5">
        <v>2584.7588000000001</v>
      </c>
      <c r="AJR30" s="5">
        <v>3755.6682999999998</v>
      </c>
      <c r="AJS30" s="5">
        <v>3306.0727000000002</v>
      </c>
      <c r="AJT30" s="5">
        <v>4119.9775</v>
      </c>
      <c r="AJU30" s="5">
        <v>4004.5050999999999</v>
      </c>
      <c r="AJV30" s="5">
        <v>5816.4856</v>
      </c>
      <c r="AJW30" s="5">
        <v>4755.7263999999996</v>
      </c>
      <c r="AJX30" s="5">
        <v>2799.6860000000001</v>
      </c>
      <c r="AJY30" s="5">
        <v>2492.4987999999998</v>
      </c>
      <c r="AJZ30" s="5">
        <v>3766.8542000000002</v>
      </c>
      <c r="AKA30" s="5">
        <v>3678.2588000000001</v>
      </c>
      <c r="AKB30" s="5">
        <v>6488.7984999999999</v>
      </c>
      <c r="AKC30" s="5">
        <v>5457.8912</v>
      </c>
      <c r="AKD30" s="5">
        <v>4751.3348999999998</v>
      </c>
      <c r="AKE30" s="5">
        <v>1250.7492999999999</v>
      </c>
      <c r="AKF30" s="5">
        <v>1640.2255</v>
      </c>
      <c r="AKG30" s="5">
        <v>8330.4333000000006</v>
      </c>
      <c r="AKH30" s="5">
        <v>6054.1767</v>
      </c>
      <c r="AKI30" s="5">
        <v>7495.6787000000004</v>
      </c>
      <c r="AKJ30" s="5">
        <v>3810.8074999999999</v>
      </c>
      <c r="AKK30" s="5">
        <v>5492.3510999999999</v>
      </c>
      <c r="AKL30" s="5">
        <v>2775.7593000000002</v>
      </c>
      <c r="AKM30" s="5">
        <v>2563.1725000000001</v>
      </c>
      <c r="AKN30" s="5">
        <v>2998.3618999999999</v>
      </c>
      <c r="AKO30" s="5">
        <v>3595.0403000000001</v>
      </c>
      <c r="AKP30" s="5">
        <v>3349.5623999999998</v>
      </c>
      <c r="AKQ30" s="5">
        <v>2991.3708000000001</v>
      </c>
      <c r="AKR30" s="5">
        <v>2113.5109000000002</v>
      </c>
      <c r="AKS30" s="5">
        <v>7443.14</v>
      </c>
      <c r="AKT30" s="5">
        <v>5898.9233000000004</v>
      </c>
      <c r="AKU30" s="5">
        <v>6895.9139999999998</v>
      </c>
      <c r="AKV30" s="5">
        <v>8192.0465000000004</v>
      </c>
      <c r="AKW30" s="5">
        <v>3344.9811</v>
      </c>
      <c r="AKX30" s="5">
        <v>3266.7730999999999</v>
      </c>
      <c r="AKY30" s="5">
        <v>2836.7573000000002</v>
      </c>
      <c r="AKZ30" s="5">
        <v>2826.8049000000001</v>
      </c>
      <c r="ALA30" s="5">
        <v>5319.9407000000001</v>
      </c>
      <c r="ALB30" s="5">
        <v>4893.6403</v>
      </c>
      <c r="ALC30" s="5">
        <v>3620.6878999999999</v>
      </c>
      <c r="ALD30" s="5">
        <v>6027.0667000000003</v>
      </c>
      <c r="ALE30" s="5">
        <v>8997.8588999999993</v>
      </c>
      <c r="ALF30" s="5">
        <v>9002.6190000000006</v>
      </c>
      <c r="ALG30" s="5">
        <v>10083.728800000001</v>
      </c>
      <c r="ALH30" s="5">
        <v>13117.7379</v>
      </c>
      <c r="ALI30" s="5">
        <v>9588.2361000000001</v>
      </c>
      <c r="ALJ30" s="5">
        <v>8653.0156000000006</v>
      </c>
      <c r="ALK30" s="5">
        <v>2675.5045</v>
      </c>
      <c r="ALL30" s="5">
        <v>2428.3458000000001</v>
      </c>
      <c r="ALM30" s="5">
        <v>2801.6089000000002</v>
      </c>
      <c r="ALN30" s="5">
        <v>2741.7539999999999</v>
      </c>
      <c r="ALO30" s="5">
        <v>2434.6221</v>
      </c>
      <c r="ALP30" s="5">
        <v>1718.2897</v>
      </c>
      <c r="ALQ30" s="5">
        <v>3064.9031</v>
      </c>
      <c r="ALR30" s="5">
        <v>15926.6852</v>
      </c>
      <c r="ALS30" s="5">
        <v>22030.5553</v>
      </c>
      <c r="ALT30" s="5">
        <v>14863.5036</v>
      </c>
      <c r="ALU30" s="5">
        <v>13097.216</v>
      </c>
      <c r="ALV30" s="5">
        <v>12114.7065</v>
      </c>
      <c r="ALW30" s="5">
        <v>15494.3842</v>
      </c>
      <c r="ALX30" s="5">
        <v>29947.347300000001</v>
      </c>
      <c r="ALY30" s="5">
        <v>30158.842400000001</v>
      </c>
      <c r="ALZ30" s="5">
        <v>26396.992099999999</v>
      </c>
      <c r="AMA30" s="5">
        <v>18331.288700000001</v>
      </c>
      <c r="AMB30" s="5">
        <v>2435.2058000000002</v>
      </c>
      <c r="AMC30" s="5">
        <v>2245.6552000000001</v>
      </c>
      <c r="AMD30" s="5">
        <v>3407.2651999999998</v>
      </c>
      <c r="AME30" s="5">
        <v>3371.0086000000001</v>
      </c>
      <c r="AMF30" s="5">
        <v>3439.9553000000001</v>
      </c>
      <c r="AMG30" s="5">
        <v>3351.4466000000002</v>
      </c>
      <c r="AMH30" s="5">
        <v>2862.5852</v>
      </c>
    </row>
    <row r="31" spans="1:1022" x14ac:dyDescent="0.25">
      <c r="A31" s="2" t="s">
        <v>156</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3.0485876239695318E-2</v>
      </c>
      <c r="L31" s="4">
        <v>4.5663702217393305E-2</v>
      </c>
      <c r="M31" s="4">
        <v>3.5465861933292549E-2</v>
      </c>
      <c r="N31" s="4">
        <v>4.7613131753898932E-2</v>
      </c>
      <c r="O31" s="4">
        <v>3.441548525164357E-2</v>
      </c>
      <c r="P31" s="4">
        <v>1.5232947346184897E-2</v>
      </c>
      <c r="Q31" s="4">
        <v>1.8677721102463938E-2</v>
      </c>
      <c r="R31" s="4">
        <v>3.8701391572413306E-2</v>
      </c>
      <c r="S31" s="4">
        <v>1.7058026376136307E-2</v>
      </c>
      <c r="T31" s="4">
        <v>4.3564997098237045E-2</v>
      </c>
      <c r="U31" s="4">
        <v>3.9123966880479921E-2</v>
      </c>
      <c r="V31" s="4">
        <v>3.8783803492221942E-2</v>
      </c>
      <c r="W31" s="4">
        <v>3.6982180975292898E-2</v>
      </c>
      <c r="X31" s="4">
        <v>3.5232036700781899E-2</v>
      </c>
      <c r="Y31" s="4">
        <v>2.5714138102987949E-2</v>
      </c>
      <c r="Z31" s="4">
        <v>2.7545232884553659E-2</v>
      </c>
      <c r="AA31" s="4">
        <v>4.1544606151364814E-2</v>
      </c>
      <c r="AB31" s="4">
        <v>5.5659705777595284E-2</v>
      </c>
      <c r="AC31" s="4">
        <v>4.3111921396678105E-2</v>
      </c>
      <c r="AD31" s="4">
        <v>3.4794739695255303E-2</v>
      </c>
      <c r="AE31" s="4">
        <v>3.6622608277754612E-2</v>
      </c>
      <c r="AF31" s="4">
        <v>2.8927478470746969E-2</v>
      </c>
      <c r="AG31" s="4">
        <v>5.2692933657443743E-2</v>
      </c>
      <c r="AH31" s="4">
        <v>8.043921919300355E-2</v>
      </c>
      <c r="AI31" s="4">
        <v>6.7520366388422154E-2</v>
      </c>
      <c r="AJ31" s="4">
        <v>7.8095855937363595E-2</v>
      </c>
      <c r="AK31" s="4">
        <v>6.3534794145987103E-2</v>
      </c>
      <c r="AL31" s="4">
        <v>6.2111175768557916E-2</v>
      </c>
      <c r="AM31" s="4">
        <v>6.7695721688239771E-2</v>
      </c>
      <c r="AN31" s="4">
        <v>2.9203720658433633E-2</v>
      </c>
      <c r="AO31" s="4">
        <v>3.9977343408277861E-2</v>
      </c>
      <c r="AP31" s="4">
        <v>2.3917393642297759E-2</v>
      </c>
      <c r="AQ31" s="4">
        <v>2.3585767803736092E-2</v>
      </c>
      <c r="AR31" s="4">
        <v>2.117652476968894E-2</v>
      </c>
      <c r="AS31" s="4">
        <v>6.9154612435031335E-2</v>
      </c>
      <c r="AT31" s="4">
        <v>6.3091316812365794E-2</v>
      </c>
      <c r="AU31" s="4">
        <v>3.4894061280181091E-2</v>
      </c>
      <c r="AV31" s="4">
        <v>4.3117638270955341E-2</v>
      </c>
      <c r="AW31" s="4">
        <v>3.9196068026533477E-2</v>
      </c>
      <c r="AX31" s="4">
        <v>2.4258065510350084E-3</v>
      </c>
      <c r="AY31" s="4">
        <v>6.1324898817840541E-2</v>
      </c>
      <c r="AZ31" s="4">
        <v>4.8128412863636276E-2</v>
      </c>
      <c r="BA31" s="4">
        <v>6.3422158830318709E-2</v>
      </c>
      <c r="BB31" s="4">
        <v>3.2638357107015431E-2</v>
      </c>
      <c r="BC31" s="4">
        <v>3.6093882978572092E-2</v>
      </c>
      <c r="BD31" s="4">
        <v>2.9192914770399935E-2</v>
      </c>
      <c r="BE31" s="4">
        <v>5.884443524680056E-2</v>
      </c>
      <c r="BF31" s="4">
        <v>3.1203895061093608E-2</v>
      </c>
      <c r="BG31" s="4">
        <v>4.8062797614376464E-2</v>
      </c>
      <c r="BH31" s="4">
        <v>3.8413021694019951E-2</v>
      </c>
      <c r="BI31" s="4">
        <v>3.058021441292787E-2</v>
      </c>
      <c r="BJ31" s="4">
        <v>4.2426175511749334E-2</v>
      </c>
      <c r="BK31" s="4">
        <v>2.6328726310527746E-2</v>
      </c>
      <c r="BL31" s="4">
        <v>4.0491294349637351E-2</v>
      </c>
      <c r="BM31" s="4">
        <v>5.4676724966382859E-2</v>
      </c>
      <c r="BN31" s="4">
        <v>5.7973478372382627E-2</v>
      </c>
      <c r="BO31" s="4">
        <v>3.9902331345893507E-2</v>
      </c>
      <c r="BP31" s="4">
        <v>4.3837243051535739E-2</v>
      </c>
      <c r="BQ31" s="4">
        <v>3.1958164604496804E-2</v>
      </c>
      <c r="BR31" s="4">
        <v>2.4484977207272871E-2</v>
      </c>
      <c r="BS31" s="4">
        <v>3.7680981533258877E-2</v>
      </c>
      <c r="BT31" s="4">
        <v>5.4615716137075797E-2</v>
      </c>
      <c r="BU31" s="4">
        <v>3.2107151942965081E-2</v>
      </c>
      <c r="BV31" s="4">
        <v>3.2187901702109216E-2</v>
      </c>
      <c r="BW31" s="4">
        <v>5.9111179137415371E-2</v>
      </c>
      <c r="BX31" s="4">
        <v>8.6479715956279971E-2</v>
      </c>
      <c r="BY31" s="4">
        <v>7.3738477262108151E-2</v>
      </c>
      <c r="BZ31" s="4">
        <v>4.9927885623579908E-2</v>
      </c>
      <c r="CA31" s="4">
        <v>5.7594979543254154E-2</v>
      </c>
      <c r="CB31" s="4">
        <v>4.040882730154053E-2</v>
      </c>
      <c r="CC31" s="4">
        <v>4.5654136288292076E-2</v>
      </c>
      <c r="CD31" s="4">
        <v>6.2903155466576696E-2</v>
      </c>
      <c r="CE31" s="4">
        <v>3.9494182837079402E-2</v>
      </c>
      <c r="CF31" s="4">
        <v>4.1397407874649975E-2</v>
      </c>
      <c r="CG31" s="4">
        <v>2.4566689922316878E-2</v>
      </c>
      <c r="CH31" s="4">
        <v>2.4827203837951287E-2</v>
      </c>
      <c r="CI31" s="4">
        <v>2.0499823030543152E-2</v>
      </c>
      <c r="CJ31" s="4">
        <v>1.7622078826825482E-2</v>
      </c>
      <c r="CK31" s="4">
        <v>3.8282269964329485E-2</v>
      </c>
      <c r="CL31" s="4">
        <v>2.9457354025065045E-2</v>
      </c>
      <c r="CM31" s="4">
        <v>1.7125800512640399E-2</v>
      </c>
      <c r="CN31" s="4">
        <v>1.974025761831924E-2</v>
      </c>
      <c r="CO31" s="4">
        <v>2.8446455355943017E-2</v>
      </c>
      <c r="CP31" s="4">
        <v>2.4912178533408429E-2</v>
      </c>
      <c r="CQ31" s="4">
        <v>1.266178410309177E-2</v>
      </c>
      <c r="CR31" s="4">
        <v>2.2151447668524313E-2</v>
      </c>
      <c r="CS31" s="4">
        <v>3.7922911997070069E-2</v>
      </c>
      <c r="CT31" s="4">
        <v>2.6799677945562549E-2</v>
      </c>
      <c r="CU31" s="4">
        <v>3.1305613903626558E-2</v>
      </c>
      <c r="CV31" s="4">
        <v>2.1634265649885721E-2</v>
      </c>
      <c r="CW31" s="4">
        <v>2.3323442389605858E-2</v>
      </c>
      <c r="CX31" s="4">
        <v>1.7273814539799065E-2</v>
      </c>
      <c r="CY31" s="4">
        <v>1.8217551105436349E-2</v>
      </c>
      <c r="CZ31" s="4">
        <v>3.0807906300021587E-2</v>
      </c>
      <c r="DA31" s="4">
        <v>3.4947273024341412E-2</v>
      </c>
      <c r="DB31" s="4">
        <v>3.8917946053465019E-2</v>
      </c>
      <c r="DC31" s="4">
        <v>3.288310328348152E-2</v>
      </c>
      <c r="DD31" s="4">
        <v>3.7298696454358758E-2</v>
      </c>
      <c r="DE31" s="4">
        <v>3.9357781550102694E-2</v>
      </c>
      <c r="DF31" s="4">
        <v>4.0106491057485309E-2</v>
      </c>
      <c r="DG31" s="4">
        <v>3.2737307836580992E-2</v>
      </c>
      <c r="DH31" s="4">
        <v>2.2253937837703783E-2</v>
      </c>
      <c r="DI31" s="4">
        <v>6.2239938893748167E-2</v>
      </c>
      <c r="DJ31" s="4">
        <v>9.7218184300667751E-4</v>
      </c>
      <c r="DK31" s="4">
        <v>6.2980188767758238E-2</v>
      </c>
      <c r="DL31" s="4">
        <v>1.6122330654450949E-2</v>
      </c>
      <c r="DM31" s="4">
        <v>3.2916302808189593E-2</v>
      </c>
      <c r="DN31" s="4">
        <v>4.0863909175416199E-2</v>
      </c>
      <c r="DO31" s="4">
        <v>5.6256055266376066E-2</v>
      </c>
      <c r="DP31" s="4">
        <v>5.0102888167286738E-2</v>
      </c>
      <c r="DQ31" s="4">
        <v>4.2825888391491158E-2</v>
      </c>
      <c r="DR31" s="4">
        <v>4.6389207740378344E-2</v>
      </c>
      <c r="DS31" s="4">
        <v>2.5383698053279981E-2</v>
      </c>
      <c r="DT31" s="4">
        <v>4.9656519196467387E-2</v>
      </c>
      <c r="DU31" s="4">
        <v>3.172048587714256E-2</v>
      </c>
      <c r="DV31" s="4">
        <v>1.7044047759168929E-2</v>
      </c>
      <c r="DW31" s="4">
        <v>2.2389132803963416E-2</v>
      </c>
      <c r="DX31" s="4">
        <v>1.9909121853796383E-2</v>
      </c>
      <c r="DY31" s="4">
        <v>1.9046902837609677E-2</v>
      </c>
      <c r="DZ31" s="4">
        <v>4.128320718641499E-2</v>
      </c>
      <c r="EA31" s="4">
        <v>2.7263055929810591E-2</v>
      </c>
      <c r="EB31" s="4">
        <v>2.8684556217280936E-2</v>
      </c>
      <c r="EC31" s="4">
        <v>3.5628367999920856E-2</v>
      </c>
      <c r="ED31" s="4">
        <v>2.9228534493234461E-2</v>
      </c>
      <c r="EE31" s="4">
        <v>2.4075256935809117E-2</v>
      </c>
      <c r="EF31" s="4">
        <v>4.4921665514314583E-2</v>
      </c>
      <c r="EG31" s="4">
        <v>6.9833512790442032E-2</v>
      </c>
      <c r="EH31" s="4">
        <v>6.8912334712727605E-2</v>
      </c>
      <c r="EI31" s="4">
        <v>4.587605117401039E-2</v>
      </c>
      <c r="EJ31" s="4">
        <v>5.7447178411323185E-2</v>
      </c>
      <c r="EK31" s="4">
        <v>6.4377671357021507E-2</v>
      </c>
      <c r="EL31" s="4">
        <v>4.5915304074306183E-2</v>
      </c>
      <c r="EM31" s="4">
        <v>3.7348103372888575E-2</v>
      </c>
      <c r="EN31" s="4">
        <v>3.1321026328427211E-2</v>
      </c>
      <c r="EO31" s="4">
        <v>3.1078583667932452E-2</v>
      </c>
      <c r="EP31" s="4">
        <v>3.1343258433745774E-2</v>
      </c>
      <c r="EQ31" s="4">
        <v>3.0455900071072968E-2</v>
      </c>
      <c r="ER31" s="4">
        <v>2.7130924347401733E-2</v>
      </c>
      <c r="ES31" s="4">
        <v>3.9080478413522191E-2</v>
      </c>
      <c r="ET31" s="4">
        <v>3.3298798920741529E-2</v>
      </c>
      <c r="EU31" s="4">
        <v>2.7495497839792288E-2</v>
      </c>
      <c r="EV31" s="4">
        <v>3.1149056192401003E-2</v>
      </c>
      <c r="EW31" s="4">
        <v>3.7859361018183046E-2</v>
      </c>
      <c r="EX31" s="4">
        <v>2.9399731580139598E-2</v>
      </c>
      <c r="EY31" s="4">
        <v>2.9515410261575083E-2</v>
      </c>
      <c r="EZ31" s="4">
        <v>2.8370933459822965E-2</v>
      </c>
      <c r="FA31" s="4">
        <v>1.5754668733085578E-2</v>
      </c>
      <c r="FB31" s="4">
        <v>4.6132161526169752E-2</v>
      </c>
      <c r="FC31" s="4">
        <v>4.796383645108674E-2</v>
      </c>
      <c r="FD31" s="4">
        <v>4.4538154820367708E-2</v>
      </c>
      <c r="FE31" s="4">
        <v>4.4063965776491278E-2</v>
      </c>
      <c r="FF31" s="4">
        <v>5.1514386906815403E-2</v>
      </c>
      <c r="FG31" s="4">
        <v>2.2170906892930203E-2</v>
      </c>
      <c r="FH31" s="4">
        <v>3.2834597976866484E-2</v>
      </c>
      <c r="FI31" s="4">
        <v>3.22099830338506E-2</v>
      </c>
      <c r="FJ31" s="4">
        <v>3.3107761432715932E-2</v>
      </c>
      <c r="FK31" s="4">
        <v>4.2662858854906574E-2</v>
      </c>
      <c r="FL31" s="4">
        <v>3.8930263168509172E-2</v>
      </c>
      <c r="FM31" s="4">
        <v>4.9016083388919635E-2</v>
      </c>
      <c r="FN31" s="4">
        <v>3.0432982561253798E-2</v>
      </c>
      <c r="FO31" s="4">
        <v>3.7412464320579694E-2</v>
      </c>
      <c r="FP31" s="4">
        <v>4.478189779168059E-2</v>
      </c>
      <c r="FQ31" s="4">
        <v>3.2450328921874619E-2</v>
      </c>
      <c r="FR31" s="4">
        <v>4.9154557771490498E-2</v>
      </c>
      <c r="FS31" s="4">
        <v>5.5602209239631967E-2</v>
      </c>
      <c r="FT31" s="4">
        <v>5.684860830309274E-2</v>
      </c>
      <c r="FU31" s="4">
        <v>3.7245508030549102E-2</v>
      </c>
      <c r="FV31" s="4">
        <v>3.8767101262189602E-2</v>
      </c>
      <c r="FW31" s="4">
        <v>3.4952532704087741E-2</v>
      </c>
      <c r="FX31" s="4">
        <v>3.6237198465474955E-2</v>
      </c>
      <c r="FY31" s="4">
        <v>6.8995639175596132E-2</v>
      </c>
      <c r="FZ31" s="4">
        <v>5.6173243296642791E-2</v>
      </c>
      <c r="GA31" s="4">
        <v>7.2659904087146121E-2</v>
      </c>
      <c r="GB31" s="4">
        <v>4.247843892073213E-2</v>
      </c>
      <c r="GC31" s="4">
        <v>5.2330471751227008E-2</v>
      </c>
      <c r="GD31" s="4">
        <v>2.7258223794146753E-2</v>
      </c>
      <c r="GE31" s="4">
        <v>2.0466715531122576E-2</v>
      </c>
      <c r="GF31" s="4">
        <v>5.0101638752068849E-2</v>
      </c>
      <c r="GG31" s="4">
        <v>5.5190367185982227E-2</v>
      </c>
      <c r="GH31" s="4">
        <v>4.7042531477598515E-2</v>
      </c>
      <c r="GI31" s="4">
        <v>4.0278876322191619E-2</v>
      </c>
      <c r="GJ31" s="4">
        <v>2.9160980946310928E-2</v>
      </c>
      <c r="GK31" s="4">
        <v>3.5549022332701068E-2</v>
      </c>
      <c r="GL31" s="4">
        <v>3.6589253625526855E-2</v>
      </c>
      <c r="GM31" s="4">
        <v>2.7581189246085522E-2</v>
      </c>
      <c r="GN31" s="4">
        <v>5.0841841970586742E-2</v>
      </c>
      <c r="GO31" s="4">
        <v>4.2382910547912725E-2</v>
      </c>
      <c r="GP31" s="4">
        <v>3.2405336879909284E-2</v>
      </c>
      <c r="GQ31" s="4">
        <v>3.1103925999578889E-2</v>
      </c>
      <c r="GR31" s="4">
        <v>1.5016213099968213E-2</v>
      </c>
      <c r="GS31" s="4">
        <v>2.8340665094144513E-2</v>
      </c>
      <c r="GT31" s="4">
        <v>4.0887410322287709E-2</v>
      </c>
      <c r="GU31" s="4">
        <v>5.2749818059101679E-2</v>
      </c>
      <c r="GV31" s="4">
        <v>6.0670747198079397E-2</v>
      </c>
      <c r="GW31" s="4">
        <v>6.1891100811804003E-2</v>
      </c>
      <c r="GX31" s="4">
        <v>4.4713680414246795E-2</v>
      </c>
      <c r="GY31" s="4">
        <v>8.6911094319509184E-3</v>
      </c>
      <c r="GZ31" s="4">
        <v>6.8829579596232995E-2</v>
      </c>
      <c r="HA31" s="4">
        <v>3.6595417791555965E-2</v>
      </c>
      <c r="HB31" s="4">
        <v>4.6103457720900264E-2</v>
      </c>
      <c r="HC31" s="4">
        <v>3.6499436486339673E-2</v>
      </c>
      <c r="HD31" s="4">
        <v>3.8022453567176977E-2</v>
      </c>
      <c r="HE31" s="4">
        <v>3.8152333487211358E-2</v>
      </c>
      <c r="HF31" s="4">
        <v>3.7133945749946662E-2</v>
      </c>
      <c r="HG31" s="4">
        <v>5.544394606134715E-2</v>
      </c>
      <c r="HH31" s="4">
        <v>4.5576471310270893E-2</v>
      </c>
      <c r="HI31" s="4">
        <v>4.6577573097047138E-2</v>
      </c>
      <c r="HJ31" s="4">
        <v>2.4313530009336098E-2</v>
      </c>
      <c r="HK31" s="4">
        <v>4.1134613780118644E-2</v>
      </c>
      <c r="HL31" s="4">
        <v>3.5509025570523635E-2</v>
      </c>
      <c r="HM31" s="4">
        <v>2.5342891059948913E-2</v>
      </c>
      <c r="HN31" s="4">
        <v>2.9958970835644676E-2</v>
      </c>
      <c r="HO31" s="4">
        <v>7.0430822813439431E-2</v>
      </c>
      <c r="HP31" s="4">
        <v>5.7475337718150388E-2</v>
      </c>
      <c r="HQ31" s="4">
        <v>6.1486030650894835E-2</v>
      </c>
      <c r="HR31" s="4">
        <v>6.1731182152473717E-2</v>
      </c>
      <c r="HS31" s="4">
        <v>4.6541741802466056E-2</v>
      </c>
      <c r="HT31" s="4">
        <v>5.2232829264991079E-2</v>
      </c>
      <c r="HU31" s="4">
        <v>5.7312392869310849E-2</v>
      </c>
      <c r="HV31" s="4">
        <v>4.779302320360343E-2</v>
      </c>
      <c r="HW31" s="4">
        <v>5.0350646530560268E-2</v>
      </c>
      <c r="HX31" s="4">
        <v>4.2902563216034299E-2</v>
      </c>
      <c r="HY31" s="4">
        <v>5.1732232965850194E-2</v>
      </c>
      <c r="HZ31" s="4">
        <v>3.9313553322481078E-2</v>
      </c>
      <c r="IA31" s="4">
        <v>4.4940816632558875E-2</v>
      </c>
      <c r="IB31" s="4">
        <v>6.9650513850013418E-2</v>
      </c>
      <c r="IC31" s="4">
        <v>3.0308972191925205E-2</v>
      </c>
      <c r="ID31" s="4">
        <v>1.775234611550797E-2</v>
      </c>
      <c r="IE31" s="4">
        <v>2.8587845522764426E-2</v>
      </c>
      <c r="IF31" s="4">
        <v>3.3754360494123212E-2</v>
      </c>
      <c r="IG31" s="4">
        <v>2.8609132578328769E-2</v>
      </c>
      <c r="IH31" s="4">
        <v>2.3079555218313431E-2</v>
      </c>
      <c r="II31" s="4">
        <v>2.4836904801531848E-2</v>
      </c>
      <c r="IJ31" s="4">
        <v>3.566933894444483E-2</v>
      </c>
      <c r="IK31" s="4">
        <v>3.7568880484006625E-2</v>
      </c>
      <c r="IL31" s="4">
        <v>3.2046945651262572E-2</v>
      </c>
      <c r="IM31" s="4">
        <v>3.5089852534684239E-2</v>
      </c>
      <c r="IN31" s="4">
        <v>3.8312574490656247E-2</v>
      </c>
      <c r="IO31" s="4">
        <v>3.0585755125770463E-2</v>
      </c>
      <c r="IP31" s="4">
        <v>4.2275320997109338E-2</v>
      </c>
      <c r="IQ31" s="4">
        <v>3.0082241142891025E-2</v>
      </c>
      <c r="IR31" s="4">
        <v>3.393315599249476E-2</v>
      </c>
      <c r="IS31" s="4">
        <v>1.5806723591774208E-2</v>
      </c>
      <c r="IT31" s="4">
        <v>3.5518353309265997E-2</v>
      </c>
      <c r="IU31" s="4">
        <v>3.111531222625466E-2</v>
      </c>
      <c r="IV31" s="4">
        <v>3.2569429270933904E-2</v>
      </c>
      <c r="IW31" s="4">
        <v>4.1597952647485385E-2</v>
      </c>
      <c r="IX31" s="4">
        <v>3.8525402950267976E-2</v>
      </c>
      <c r="IY31" s="4">
        <v>3.2705363578138497E-2</v>
      </c>
      <c r="IZ31" s="4">
        <v>3.8785745207961568E-2</v>
      </c>
      <c r="JA31" s="4">
        <v>3.2644055581659309E-2</v>
      </c>
      <c r="JB31" s="4">
        <v>2.8554807218198697E-2</v>
      </c>
      <c r="JC31" s="4">
        <v>3.1302827429299018E-2</v>
      </c>
      <c r="JD31" s="4">
        <v>3.3542606226763846E-2</v>
      </c>
      <c r="JE31" s="4">
        <v>3.0005581074260834E-2</v>
      </c>
      <c r="JF31" s="4">
        <v>2.4395809543048146E-2</v>
      </c>
      <c r="JG31" s="4">
        <v>2.2782698031529301E-2</v>
      </c>
      <c r="JH31" s="4">
        <v>3.0216884587511633E-2</v>
      </c>
      <c r="JI31" s="4">
        <v>2.3078183729096393E-2</v>
      </c>
      <c r="JJ31" s="4">
        <v>2.4764322584967191E-2</v>
      </c>
      <c r="JK31" s="4">
        <v>2.6934431476899598E-2</v>
      </c>
      <c r="JL31" s="4">
        <v>3.8908076373454503E-2</v>
      </c>
      <c r="JM31" s="4">
        <v>5.9783956992734604E-3</v>
      </c>
      <c r="JN31" s="4">
        <v>2.3756577510437783E-2</v>
      </c>
      <c r="JO31" s="4">
        <v>4.0390746881412962E-2</v>
      </c>
      <c r="JP31" s="4">
        <v>4.6985530590334217E-2</v>
      </c>
      <c r="JQ31" s="4">
        <v>4.5334986387350909E-2</v>
      </c>
      <c r="JR31" s="4">
        <v>4.76786297792973E-2</v>
      </c>
      <c r="JS31" s="4">
        <v>3.7536490621600367E-2</v>
      </c>
      <c r="JT31" s="4">
        <v>3.1872848387182393E-2</v>
      </c>
      <c r="JU31" s="4">
        <v>3.9289970786689936E-2</v>
      </c>
      <c r="JV31" s="4">
        <v>3.7132695578461328E-2</v>
      </c>
      <c r="JW31" s="4">
        <v>3.7487238444198753E-2</v>
      </c>
      <c r="JX31" s="4">
        <v>2.740329061953518E-2</v>
      </c>
      <c r="JY31" s="4">
        <v>3.4853513233636217E-2</v>
      </c>
      <c r="JZ31" s="4">
        <v>2.1537963599749396E-2</v>
      </c>
      <c r="KA31" s="4">
        <v>1.4121645839187498E-2</v>
      </c>
      <c r="KB31" s="4">
        <v>2.5887159484438423E-2</v>
      </c>
      <c r="KC31" s="4">
        <v>5.4740660929908716E-2</v>
      </c>
      <c r="KD31" s="4">
        <v>2.8822757776360716E-2</v>
      </c>
      <c r="KE31" s="4">
        <v>4.9860302072527209E-2</v>
      </c>
      <c r="KF31" s="4">
        <v>2.5970231356912069E-2</v>
      </c>
      <c r="KG31" s="4">
        <v>4.2641961510387773E-2</v>
      </c>
      <c r="KH31" s="4">
        <v>3.6466616462772883E-2</v>
      </c>
      <c r="KI31" s="4">
        <v>3.448423317430066E-2</v>
      </c>
      <c r="KJ31" s="4">
        <v>3.7582786682706454E-2</v>
      </c>
      <c r="KK31" s="4">
        <v>4.9719694207280417E-2</v>
      </c>
      <c r="KL31" s="4">
        <v>3.360900419833452E-2</v>
      </c>
      <c r="KM31" s="4">
        <v>3.0125942978187204E-2</v>
      </c>
      <c r="KN31" s="4">
        <v>3.1162325630625008E-2</v>
      </c>
      <c r="KO31" s="4">
        <v>4.8036985661084322E-3</v>
      </c>
      <c r="KP31" s="4">
        <v>1.5020450251510211E-2</v>
      </c>
      <c r="KQ31" s="4">
        <v>4.3497545551470222E-2</v>
      </c>
      <c r="KR31" s="4">
        <v>3.201590552018449E-2</v>
      </c>
      <c r="KS31" s="4">
        <v>4.1624049194704492E-2</v>
      </c>
      <c r="KT31" s="4">
        <v>2.6236216873913865E-2</v>
      </c>
      <c r="KU31" s="4">
        <v>2.5503553823397498E-2</v>
      </c>
      <c r="KV31" s="4">
        <v>2.7550100912247914E-2</v>
      </c>
      <c r="KW31" s="4">
        <v>4.7496360984120599E-2</v>
      </c>
      <c r="KX31" s="4">
        <v>4.9856127602954256E-2</v>
      </c>
      <c r="KY31" s="4">
        <v>3.3826431401591785E-2</v>
      </c>
      <c r="KZ31" s="4">
        <v>3.5219003047976892E-2</v>
      </c>
      <c r="LA31" s="4">
        <v>3.0251200778472178E-2</v>
      </c>
      <c r="LB31" s="4">
        <v>3.0887903489185849E-2</v>
      </c>
      <c r="LC31" s="4">
        <v>5.2296516091441592E-2</v>
      </c>
      <c r="LD31" s="4">
        <v>5.9141615933549191E-2</v>
      </c>
      <c r="LE31" s="4">
        <v>5.4008912730979367E-2</v>
      </c>
      <c r="LF31" s="4">
        <v>2.4680371614575026E-2</v>
      </c>
      <c r="LG31" s="4">
        <v>4.9862455263426919E-2</v>
      </c>
      <c r="LH31" s="4">
        <v>5.0590562238665343E-2</v>
      </c>
      <c r="LI31" s="4">
        <v>4.7635132757494175E-2</v>
      </c>
      <c r="LJ31" s="4">
        <v>5.8650661840371189E-2</v>
      </c>
      <c r="LK31" s="4">
        <v>4.8130904824220298E-2</v>
      </c>
      <c r="LL31" s="4">
        <v>4.7827164087818771E-2</v>
      </c>
      <c r="LM31" s="4">
        <v>3.2765338257475622E-2</v>
      </c>
      <c r="LN31" s="4">
        <v>2.7809922391697581E-2</v>
      </c>
      <c r="LO31" s="4">
        <v>2.5402737314372145E-2</v>
      </c>
      <c r="LP31" s="4">
        <v>1.8501702901034759E-2</v>
      </c>
      <c r="LQ31" s="4">
        <v>2.4900775336790675E-2</v>
      </c>
      <c r="LR31" s="4">
        <v>2.3189938574980765E-2</v>
      </c>
      <c r="LS31" s="4">
        <v>1.1529746370074168E-2</v>
      </c>
      <c r="LT31" s="4">
        <v>4.0665311957896681E-2</v>
      </c>
      <c r="LU31" s="4">
        <v>2.5408393999519989E-2</v>
      </c>
      <c r="LV31" s="4">
        <v>2.1579561002506565E-2</v>
      </c>
      <c r="LW31" s="4">
        <v>2.1061489759306707E-2</v>
      </c>
      <c r="LX31" s="4">
        <v>3.9754094191073445E-2</v>
      </c>
      <c r="LY31" s="4">
        <v>4.2786148300937278E-2</v>
      </c>
      <c r="LZ31" s="4">
        <v>1.8118583628684765E-2</v>
      </c>
      <c r="MA31" s="4">
        <v>3.7611781607861119E-2</v>
      </c>
      <c r="MB31" s="4">
        <v>3.2506724318253445E-2</v>
      </c>
      <c r="MC31" s="4">
        <v>1.9329397996566983E-2</v>
      </c>
      <c r="MD31" s="4">
        <v>3.6868303694693114E-2</v>
      </c>
      <c r="ME31" s="4">
        <v>5.8517225207999082E-2</v>
      </c>
      <c r="MF31" s="4">
        <v>4.7297369202384323E-2</v>
      </c>
      <c r="MG31" s="4">
        <v>2.9515406372528377E-2</v>
      </c>
      <c r="MH31" s="4">
        <v>5.1915301067838225E-2</v>
      </c>
      <c r="MI31" s="4">
        <v>3.8542204767541458E-2</v>
      </c>
      <c r="MJ31" s="4">
        <v>3.8315706565704641E-2</v>
      </c>
      <c r="MK31" s="4">
        <v>4.6244615717806387E-2</v>
      </c>
      <c r="ML31" s="4">
        <v>5.123483813826276E-2</v>
      </c>
      <c r="MM31" s="4">
        <v>5.1896077355073907E-2</v>
      </c>
      <c r="MN31" s="4">
        <v>4.9541334855136447E-2</v>
      </c>
      <c r="MO31" s="4">
        <v>5.1858181564151791E-2</v>
      </c>
      <c r="MP31" s="4">
        <v>4.7981886867244541E-2</v>
      </c>
      <c r="MQ31" s="4">
        <v>4.213145970961437E-2</v>
      </c>
      <c r="MR31" s="4">
        <v>7.632488103574421E-2</v>
      </c>
      <c r="MS31" s="4">
        <v>3.953118169561301E-2</v>
      </c>
      <c r="MT31" s="4">
        <v>3.6614111883382781E-2</v>
      </c>
      <c r="MU31" s="4">
        <v>7.5636856705081487E-3</v>
      </c>
      <c r="MV31" s="4">
        <v>3.5243087167868101E-2</v>
      </c>
      <c r="MW31" s="4">
        <v>3.2762087404610847E-2</v>
      </c>
      <c r="MX31" s="4">
        <v>2.4531590935688168E-2</v>
      </c>
      <c r="MY31" s="4">
        <v>2.3815375705256388E-2</v>
      </c>
      <c r="MZ31" s="4">
        <v>3.8401180229632237E-2</v>
      </c>
      <c r="NA31" s="4">
        <v>8.6256638777129253E-3</v>
      </c>
      <c r="NB31" s="4">
        <v>4.4756299388293251E-2</v>
      </c>
      <c r="NC31" s="4">
        <v>3.7178778088263892E-2</v>
      </c>
      <c r="ND31" s="4">
        <v>4.0223905077334379E-2</v>
      </c>
      <c r="NE31" s="4">
        <v>3.9156698984295926E-2</v>
      </c>
      <c r="NF31" s="4">
        <v>3.0660279317167277E-2</v>
      </c>
      <c r="NG31" s="4">
        <v>8.950962593628679E-3</v>
      </c>
      <c r="NH31" s="4">
        <v>4.0227241379196788E-4</v>
      </c>
      <c r="NI31" s="4">
        <v>4.365502596088109E-2</v>
      </c>
      <c r="NJ31" s="4">
        <v>5.8450910102265975E-2</v>
      </c>
      <c r="NK31" s="4">
        <v>2.686248059402967E-2</v>
      </c>
      <c r="NL31" s="4">
        <v>2.6657761546592215E-2</v>
      </c>
      <c r="NM31" s="4">
        <v>2.6344414094333312E-2</v>
      </c>
      <c r="NN31" s="4">
        <v>2.7002134505421396E-2</v>
      </c>
      <c r="NO31" s="4">
        <v>5.8416350972400631E-2</v>
      </c>
      <c r="NP31" s="4">
        <v>3.4484713641444793E-2</v>
      </c>
      <c r="NQ31" s="4">
        <v>4.4572209810550545E-2</v>
      </c>
      <c r="NR31" s="4">
        <v>2.7087714086401295E-2</v>
      </c>
      <c r="NS31" s="4">
        <v>3.1197169095270236E-2</v>
      </c>
      <c r="NT31" s="4">
        <v>3.4623898740256509E-2</v>
      </c>
      <c r="NU31" s="4">
        <v>2.0048314146289617E-2</v>
      </c>
      <c r="NV31" s="4">
        <v>3.664635243278367E-2</v>
      </c>
      <c r="NW31" s="4">
        <v>3.8406810877198778E-2</v>
      </c>
      <c r="NX31" s="4">
        <v>3.0527364065534499E-2</v>
      </c>
      <c r="NY31" s="4">
        <v>3.0370470534142831E-2</v>
      </c>
      <c r="NZ31" s="4">
        <v>1.5524915132623782E-2</v>
      </c>
      <c r="OA31" s="4">
        <v>5.5579665728809798E-2</v>
      </c>
      <c r="OB31" s="4">
        <v>6.1440846920570343E-2</v>
      </c>
      <c r="OC31" s="4">
        <v>4.234858565164696E-2</v>
      </c>
      <c r="OD31" s="4">
        <v>4.1913588276956293E-2</v>
      </c>
      <c r="OE31" s="4">
        <v>4.3276982675688469E-2</v>
      </c>
      <c r="OF31" s="4">
        <v>3.7581198785708335E-2</v>
      </c>
      <c r="OG31" s="4">
        <v>5.7502043881701895E-2</v>
      </c>
      <c r="OH31" s="4">
        <v>4.3371910484026499E-2</v>
      </c>
      <c r="OI31" s="4">
        <v>4.7901336144419077E-2</v>
      </c>
      <c r="OJ31" s="4">
        <v>4.0405853435081872E-2</v>
      </c>
      <c r="OK31" s="4">
        <v>4.3937010375920543E-2</v>
      </c>
      <c r="OL31" s="4">
        <v>5.4887895932098571E-2</v>
      </c>
      <c r="OM31" s="4">
        <v>1.1779401836250593E-2</v>
      </c>
      <c r="ON31" s="4">
        <v>3.6956707272620411E-2</v>
      </c>
      <c r="OO31" s="4">
        <v>5.3955949146126697E-2</v>
      </c>
      <c r="OP31" s="4">
        <v>3.4630668769214945E-2</v>
      </c>
      <c r="OQ31" s="4">
        <v>2.3159618265257514E-2</v>
      </c>
      <c r="OR31" s="4">
        <v>3.7084007510921606E-2</v>
      </c>
      <c r="OS31" s="4">
        <v>2.9311414378576942E-2</v>
      </c>
      <c r="OT31" s="4">
        <v>1.0465223881572953E-2</v>
      </c>
      <c r="OU31" s="4">
        <v>4.2600945741633159E-2</v>
      </c>
      <c r="OV31" s="4">
        <v>4.5061676976093847E-2</v>
      </c>
      <c r="OW31" s="4">
        <v>4.0156934761327395E-2</v>
      </c>
      <c r="OX31" s="4">
        <v>3.7353211152747319E-2</v>
      </c>
      <c r="OY31" s="4">
        <v>3.6930604467349283E-2</v>
      </c>
      <c r="OZ31" s="4">
        <v>4.3675341626761875E-4</v>
      </c>
      <c r="PA31" s="4">
        <v>9.1155792133750871E-3</v>
      </c>
      <c r="PB31" s="4">
        <v>5.1766981380771071E-2</v>
      </c>
      <c r="PC31" s="4">
        <v>3.6607531523451163E-2</v>
      </c>
      <c r="PD31" s="4">
        <v>4.8083094340438073E-2</v>
      </c>
      <c r="PE31" s="4">
        <v>3.0171229648203714E-2</v>
      </c>
      <c r="PF31" s="4">
        <v>2.6287127393757891E-2</v>
      </c>
      <c r="PG31" s="4">
        <v>4.962992249326606E-2</v>
      </c>
      <c r="PH31" s="4">
        <v>3.7374979740530209E-2</v>
      </c>
      <c r="PI31" s="4">
        <v>1.9259887754263162E-2</v>
      </c>
      <c r="PJ31" s="4">
        <v>3.5165765253492902E-2</v>
      </c>
      <c r="PK31" s="4">
        <v>3.2107281748225969E-2</v>
      </c>
      <c r="PL31" s="4">
        <v>1.2597975333931057E-2</v>
      </c>
      <c r="PM31" s="4">
        <v>1.9555085224429447E-2</v>
      </c>
      <c r="PN31" s="4">
        <v>3.3155688108090858E-2</v>
      </c>
      <c r="PO31" s="4">
        <v>6.0561464013656571E-2</v>
      </c>
      <c r="PP31" s="4">
        <v>6.6717949131028118E-2</v>
      </c>
      <c r="PQ31" s="4">
        <v>3.06866106521816E-2</v>
      </c>
      <c r="PR31" s="4">
        <v>3.3219209657153879E-2</v>
      </c>
      <c r="PS31" s="4">
        <v>2.9901939257192048E-2</v>
      </c>
      <c r="PT31" s="4">
        <v>3.1321028551462994E-2</v>
      </c>
      <c r="PU31" s="4">
        <v>6.1101637218348506E-2</v>
      </c>
      <c r="PV31" s="4">
        <v>5.8702344277584743E-2</v>
      </c>
      <c r="PW31" s="4">
        <v>6.7226902191968516E-2</v>
      </c>
      <c r="PX31" s="4">
        <v>4.6630270204937548E-2</v>
      </c>
      <c r="PY31" s="4">
        <v>5.0697564331196848E-2</v>
      </c>
      <c r="PZ31" s="4">
        <v>4.57204685588583E-2</v>
      </c>
      <c r="QA31" s="4">
        <v>4.0676614318878215E-2</v>
      </c>
      <c r="QB31" s="4">
        <v>5.3883917182703078E-2</v>
      </c>
      <c r="QC31" s="4">
        <v>5.3851722825842385E-2</v>
      </c>
      <c r="QD31" s="4">
        <v>4.7593422730902821E-2</v>
      </c>
      <c r="QE31" s="4">
        <v>2.7514858441054238E-2</v>
      </c>
      <c r="QF31" s="4">
        <v>3.3108253315413512E-2</v>
      </c>
      <c r="QG31" s="4">
        <v>3.8859782712606823E-2</v>
      </c>
      <c r="QH31" s="4">
        <v>2.8432844071122315E-2</v>
      </c>
      <c r="QI31" s="4">
        <v>2.0470913424641548E-2</v>
      </c>
      <c r="QJ31" s="4">
        <v>2.1094542516013344E-2</v>
      </c>
      <c r="QK31" s="4">
        <v>1.9963439702443176E-2</v>
      </c>
      <c r="QL31" s="4">
        <v>1.6581569254264687E-2</v>
      </c>
      <c r="QM31" s="4">
        <v>4.1219891325269709E-2</v>
      </c>
      <c r="QN31" s="4">
        <v>3.6837698103043937E-2</v>
      </c>
      <c r="QO31" s="4">
        <v>2.8030799926161129E-2</v>
      </c>
      <c r="QP31" s="4">
        <v>1.5574432723448068E-2</v>
      </c>
      <c r="QQ31" s="4">
        <v>1.6454615553743997E-2</v>
      </c>
      <c r="QR31" s="4">
        <v>2.0325478992056452E-2</v>
      </c>
      <c r="QS31" s="4">
        <v>2.5944836135986051E-2</v>
      </c>
      <c r="QT31" s="4">
        <v>2.0044513505096308E-2</v>
      </c>
      <c r="QU31" s="4">
        <v>3.323883212207808E-2</v>
      </c>
      <c r="QV31" s="4">
        <v>2.39801179096104E-2</v>
      </c>
      <c r="QW31" s="4">
        <v>2.5344430375758155E-2</v>
      </c>
      <c r="QX31" s="4">
        <v>2.443900702285793E-2</v>
      </c>
      <c r="QY31" s="4">
        <v>1.443026711266788E-2</v>
      </c>
      <c r="QZ31" s="4">
        <v>3.7999807315824419E-2</v>
      </c>
      <c r="RA31" s="4">
        <v>3.8834405843499155E-2</v>
      </c>
      <c r="RB31" s="4">
        <v>5.4917918354109238E-2</v>
      </c>
      <c r="RC31" s="4">
        <v>2.0943036228652529E-2</v>
      </c>
      <c r="RD31" s="4">
        <v>4.1080638816063785E-3</v>
      </c>
      <c r="RE31" s="4">
        <v>2.388959920865347E-2</v>
      </c>
      <c r="RF31" s="4">
        <v>5.421204288744326E-2</v>
      </c>
      <c r="RG31" s="4">
        <v>6.4097409108516551E-2</v>
      </c>
      <c r="RH31" s="4">
        <v>5.0649769657076578E-2</v>
      </c>
      <c r="RI31" s="4">
        <v>3.9904209410891747E-2</v>
      </c>
      <c r="RJ31" s="4">
        <v>5.4535612711455503E-2</v>
      </c>
      <c r="RK31" s="4">
        <v>4.4973459957412275E-2</v>
      </c>
      <c r="RL31" s="4">
        <v>5.2593286708314695E-2</v>
      </c>
      <c r="RM31" s="4">
        <v>9.8919670172179078E-2</v>
      </c>
      <c r="RN31" s="4">
        <v>7.4371422552164612E-2</v>
      </c>
      <c r="RO31" s="4">
        <v>4.6768893760473794E-2</v>
      </c>
      <c r="RP31" s="4">
        <v>4.8535347136232442E-2</v>
      </c>
      <c r="RQ31" s="4">
        <v>4.1487810483106673E-2</v>
      </c>
      <c r="RR31" s="4">
        <v>2.6261866598263198E-2</v>
      </c>
      <c r="RS31" s="4">
        <v>4.5217556298955554E-2</v>
      </c>
      <c r="RT31" s="4">
        <v>3.001168501243992E-2</v>
      </c>
      <c r="RU31" s="4">
        <v>3.6627419895278686E-2</v>
      </c>
      <c r="RV31" s="4">
        <v>3.182543302821654E-2</v>
      </c>
      <c r="RW31" s="4">
        <v>3.0024053748090827E-2</v>
      </c>
      <c r="RX31" s="4">
        <v>2.9409684005370699E-2</v>
      </c>
      <c r="RY31" s="4">
        <v>4.2690000415789985E-2</v>
      </c>
      <c r="RZ31" s="4">
        <v>5.7017515843592319E-2</v>
      </c>
      <c r="SA31" s="4">
        <v>3.8676331991294499E-2</v>
      </c>
      <c r="SB31" s="4">
        <v>4.5208158939862873E-2</v>
      </c>
      <c r="SC31" s="4">
        <v>2.859482032245118E-2</v>
      </c>
      <c r="SD31" s="4">
        <v>1.7434447130313391E-2</v>
      </c>
      <c r="SE31" s="4">
        <v>3.9711588223167227E-2</v>
      </c>
      <c r="SF31" s="4">
        <v>5.1803164090165554E-2</v>
      </c>
      <c r="SG31" s="4">
        <v>4.4089460013050891E-2</v>
      </c>
      <c r="SH31" s="4">
        <v>3.104894048578993E-2</v>
      </c>
      <c r="SI31" s="4">
        <v>3.5493438534724579E-2</v>
      </c>
      <c r="SJ31" s="4">
        <v>3.5982000944469225E-2</v>
      </c>
      <c r="SK31" s="4">
        <v>3.0320705942308072E-2</v>
      </c>
      <c r="SL31" s="4">
        <v>2.7917601717371399E-2</v>
      </c>
      <c r="SM31" s="4">
        <v>2.8742657274035546E-2</v>
      </c>
      <c r="SN31" s="4">
        <v>6.4689437407628711E-2</v>
      </c>
      <c r="SO31" s="4">
        <v>5.8409079174754477E-2</v>
      </c>
      <c r="SP31" s="4">
        <v>4.659927625221124E-2</v>
      </c>
      <c r="SQ31" s="4">
        <v>4.8684550523906925E-2</v>
      </c>
      <c r="SR31" s="4">
        <v>4.1120521510372945E-2</v>
      </c>
      <c r="SS31" s="4">
        <v>5.3460614742311535E-2</v>
      </c>
      <c r="ST31" s="4">
        <v>3.3093405524414567E-2</v>
      </c>
      <c r="SU31" s="4">
        <v>2.2779426654628242E-2</v>
      </c>
      <c r="SV31" s="4">
        <v>1.8926511932717785E-2</v>
      </c>
      <c r="SW31" s="4">
        <v>1.5243367938605354E-2</v>
      </c>
      <c r="SX31" s="4">
        <v>3.3571105552153528E-2</v>
      </c>
      <c r="SY31" s="4">
        <v>3.4787996080800111E-2</v>
      </c>
      <c r="SZ31" s="4">
        <v>2.628837986374398E-2</v>
      </c>
      <c r="TA31" s="4">
        <v>2.5836094508774329E-2</v>
      </c>
      <c r="TB31" s="4">
        <v>3.1483608110051103E-2</v>
      </c>
      <c r="TC31" s="4">
        <v>3.0088761078632838E-2</v>
      </c>
      <c r="TD31" s="4">
        <v>3.41371990758359E-2</v>
      </c>
      <c r="TE31" s="4">
        <v>3.0524014300121572E-2</v>
      </c>
      <c r="TF31" s="4">
        <v>2.2331883519073933E-2</v>
      </c>
      <c r="TG31" s="4">
        <v>2.2904901733903377E-2</v>
      </c>
      <c r="TH31" s="4">
        <v>2.7016006905396912E-2</v>
      </c>
      <c r="TI31" s="4">
        <v>4.4076376508438646E-2</v>
      </c>
      <c r="TJ31" s="4">
        <v>4.5877898148113425E-2</v>
      </c>
      <c r="TK31" s="4">
        <v>3.6104907601871253E-2</v>
      </c>
      <c r="TL31" s="4">
        <v>3.6585625543079169E-2</v>
      </c>
      <c r="TM31" s="4">
        <v>3.317495764234505E-2</v>
      </c>
      <c r="TN31" s="4">
        <v>3.9356350157866406E-2</v>
      </c>
      <c r="TO31" s="4">
        <v>2.7949263938609862E-2</v>
      </c>
      <c r="TP31" s="4">
        <v>2.6151490601856016E-2</v>
      </c>
      <c r="TQ31" s="4">
        <v>3.2901051439675984E-2</v>
      </c>
      <c r="TR31" s="4">
        <v>3.2216663726461252E-2</v>
      </c>
      <c r="TS31" s="4">
        <v>3.6321349820295501E-2</v>
      </c>
      <c r="TT31" s="4">
        <v>4.2468230817752396E-2</v>
      </c>
      <c r="TU31" s="4">
        <v>7.0426143993300341E-2</v>
      </c>
      <c r="TV31" s="4">
        <v>5.9469250674619854E-2</v>
      </c>
      <c r="TW31" s="4">
        <v>6.3886294642560501E-2</v>
      </c>
      <c r="TX31" s="4">
        <v>6.331764638996755E-2</v>
      </c>
      <c r="TY31" s="4">
        <v>6.6136584805850288E-2</v>
      </c>
      <c r="TZ31" s="4">
        <v>3.5835527496185536E-2</v>
      </c>
      <c r="UA31" s="4">
        <v>3.6613809169413564E-2</v>
      </c>
      <c r="UB31" s="4">
        <v>4.3270886426753356E-2</v>
      </c>
      <c r="UC31" s="4">
        <v>4.0037351480441775E-2</v>
      </c>
      <c r="UD31" s="4">
        <v>4.7305636209482881E-2</v>
      </c>
      <c r="UE31" s="4">
        <v>3.1368710407771797E-2</v>
      </c>
      <c r="UF31" s="4">
        <v>3.5057482876949653E-2</v>
      </c>
      <c r="UG31" s="4">
        <v>3.8237397664180994E-2</v>
      </c>
      <c r="UH31" s="4">
        <v>3.4773590709854731E-2</v>
      </c>
      <c r="UI31" s="4">
        <v>4.9833222219385867E-2</v>
      </c>
      <c r="UJ31" s="4">
        <v>6.1171896133741098E-2</v>
      </c>
      <c r="UK31" s="4">
        <v>7.5846404165002448E-2</v>
      </c>
      <c r="UL31" s="4">
        <v>6.4690727850417518E-2</v>
      </c>
      <c r="UM31" s="4">
        <v>5.1222941407187819E-2</v>
      </c>
      <c r="UN31" s="4">
        <v>4.2260015002244265E-2</v>
      </c>
      <c r="UO31" s="4">
        <v>5.1582093383062302E-4</v>
      </c>
      <c r="UP31" s="4">
        <v>3.3379831103148586E-2</v>
      </c>
      <c r="UQ31" s="4">
        <v>1.7709029106152348E-2</v>
      </c>
      <c r="UR31" s="4">
        <v>3.7319355086840054E-2</v>
      </c>
      <c r="US31" s="4">
        <v>4.6425066999585492E-2</v>
      </c>
      <c r="UT31" s="4">
        <v>6.6017279871016923E-2</v>
      </c>
      <c r="UU31" s="4">
        <v>4.0674251747215499E-2</v>
      </c>
      <c r="UV31" s="4">
        <v>5.0510072551505518E-2</v>
      </c>
      <c r="UW31" s="4">
        <v>2.5792954235964782E-2</v>
      </c>
      <c r="UX31" s="4">
        <v>5.4733341387828593E-2</v>
      </c>
      <c r="UY31" s="4">
        <v>5.4397458998439473E-2</v>
      </c>
      <c r="UZ31" s="4">
        <v>4.1485437525794748E-2</v>
      </c>
      <c r="VA31" s="4">
        <v>4.4160973365636916E-2</v>
      </c>
      <c r="VB31" s="4">
        <v>2.9349328121173152E-2</v>
      </c>
      <c r="VC31" s="4">
        <v>2.830688795724956E-2</v>
      </c>
      <c r="VD31" s="4">
        <v>5.8298635758705135E-2</v>
      </c>
      <c r="VE31" s="4">
        <v>4.4393499243805548E-2</v>
      </c>
      <c r="VF31" s="4">
        <v>3.9793841467692069E-2</v>
      </c>
      <c r="VG31" s="4">
        <v>1.8628658537206098E-2</v>
      </c>
      <c r="VH31" s="4">
        <v>3.1983573150469617E-2</v>
      </c>
      <c r="VI31" s="4">
        <v>4.0972551494326291E-2</v>
      </c>
      <c r="VJ31" s="4">
        <v>2.0178433554420318E-2</v>
      </c>
      <c r="VK31" s="4">
        <v>2.7042297162717457E-2</v>
      </c>
      <c r="VL31" s="4">
        <v>4.5202789558048614E-2</v>
      </c>
      <c r="VM31" s="4">
        <v>5.7373566892127657E-2</v>
      </c>
      <c r="VN31" s="4">
        <v>3.1862893480746994E-2</v>
      </c>
      <c r="VO31" s="4">
        <v>-2.8191586622368439E-2</v>
      </c>
      <c r="VP31" s="4">
        <v>2.7498391818093017E-2</v>
      </c>
      <c r="VQ31" s="4">
        <v>2.2660530094348184E-2</v>
      </c>
      <c r="VR31" s="4">
        <v>1.2497550936025966E-2</v>
      </c>
      <c r="VS31" s="4">
        <v>2.3305048434474437E-2</v>
      </c>
      <c r="VT31" s="4">
        <v>5.2559790671583728E-2</v>
      </c>
      <c r="VU31" s="4">
        <v>5.5665623258442175E-2</v>
      </c>
      <c r="VV31" s="4">
        <v>4.0775178760435668E-2</v>
      </c>
      <c r="VW31" s="4">
        <v>3.8466005651814315E-2</v>
      </c>
      <c r="VX31" s="4">
        <v>3.5102558196777288E-2</v>
      </c>
      <c r="VY31" s="4">
        <v>4.2622355996255072E-2</v>
      </c>
      <c r="VZ31" s="4">
        <v>4.541136739576343E-2</v>
      </c>
      <c r="WA31" s="4">
        <v>3.5151118016168263E-2</v>
      </c>
      <c r="WB31" s="4">
        <v>4.1870602430272685E-2</v>
      </c>
      <c r="WC31" s="4">
        <v>3.4675650117450371E-2</v>
      </c>
      <c r="WD31" s="4">
        <v>5.0640820183137369E-2</v>
      </c>
      <c r="WE31" s="4">
        <v>5.2529404910551816E-2</v>
      </c>
      <c r="WF31" s="4">
        <v>5.2869403809517268E-2</v>
      </c>
      <c r="WG31" s="4">
        <v>4.2905835237710896E-2</v>
      </c>
      <c r="WH31" s="4">
        <v>2.6927948000025567E-2</v>
      </c>
      <c r="WI31" s="4">
        <v>5.2270725621726771E-2</v>
      </c>
      <c r="WJ31" s="4">
        <v>2.7053086798460416E-2</v>
      </c>
      <c r="WK31" s="4">
        <v>3.7060625730921969E-2</v>
      </c>
      <c r="WL31" s="4">
        <v>4.3915379738984822E-2</v>
      </c>
      <c r="WM31" s="4">
        <v>3.270911943505337E-2</v>
      </c>
      <c r="WN31" s="4">
        <v>4.8217174055698704E-2</v>
      </c>
      <c r="WO31" s="4">
        <v>3.0085609550574766E-2</v>
      </c>
      <c r="WP31" s="4">
        <v>2.2273531813750445E-2</v>
      </c>
      <c r="WQ31" s="4">
        <v>3.1861527120871584E-2</v>
      </c>
      <c r="WR31" s="4">
        <v>2.5818018983251232E-2</v>
      </c>
      <c r="WS31" s="4">
        <v>1.7846330937856685E-2</v>
      </c>
      <c r="WT31" s="4">
        <v>1.682385470703867E-2</v>
      </c>
      <c r="WU31" s="4">
        <v>4.0463638218328025E-2</v>
      </c>
      <c r="WV31" s="4">
        <v>8.6140056000699003E-2</v>
      </c>
      <c r="WW31" s="4">
        <v>6.5695893522788679E-2</v>
      </c>
      <c r="WX31" s="4">
        <v>6.238315391498564E-2</v>
      </c>
      <c r="WY31" s="4">
        <v>5.6885536278142815E-2</v>
      </c>
      <c r="WZ31" s="4">
        <v>5.1328268981361773E-2</v>
      </c>
      <c r="XA31" s="4">
        <v>5.3879553543927081E-2</v>
      </c>
      <c r="XB31" s="4">
        <v>7.5648446112584741E-2</v>
      </c>
      <c r="XC31" s="4">
        <v>3.6148853244764891E-2</v>
      </c>
      <c r="XD31" s="4">
        <v>2.6242806303116456E-2</v>
      </c>
      <c r="XE31" s="4">
        <v>2.3545827627106448E-2</v>
      </c>
      <c r="XF31" s="4">
        <v>3.5641661465726858E-2</v>
      </c>
      <c r="XG31" s="4">
        <v>2.7282516699263449E-2</v>
      </c>
      <c r="XH31" s="4">
        <v>2.1849011895916395E-2</v>
      </c>
      <c r="XI31" s="4">
        <v>2.4429348200707919E-2</v>
      </c>
      <c r="XJ31" s="4">
        <v>2.2090477439447816E-2</v>
      </c>
      <c r="XK31" s="4">
        <v>4.7553191704754125E-2</v>
      </c>
      <c r="XL31" s="4">
        <v>4.064149420671917E-2</v>
      </c>
      <c r="XM31" s="4">
        <v>3.0369968701466295E-2</v>
      </c>
      <c r="XN31" s="4">
        <v>1.1668302421938798E-2</v>
      </c>
      <c r="XO31" s="4">
        <v>3.6666891936941184E-2</v>
      </c>
      <c r="XP31" s="4">
        <v>3.8361041632511104E-2</v>
      </c>
      <c r="XQ31" s="4">
        <v>3.3497708242194606E-2</v>
      </c>
      <c r="XR31" s="4">
        <v>4.8238502200642887E-2</v>
      </c>
      <c r="XS31" s="4">
        <v>5.2004530455163497E-2</v>
      </c>
      <c r="XT31" s="4">
        <v>7.0470627364181235E-2</v>
      </c>
      <c r="XU31" s="4">
        <v>3.2120372667973116E-2</v>
      </c>
      <c r="XV31" s="4">
        <v>2.9503515136128949E-2</v>
      </c>
      <c r="XW31" s="4">
        <v>4.0513087553923452E-2</v>
      </c>
      <c r="XX31" s="4">
        <v>3.8194388538131029E-2</v>
      </c>
      <c r="XY31" s="4">
        <v>4.4317112836735333E-2</v>
      </c>
      <c r="XZ31" s="4">
        <v>5.1934114711648299E-2</v>
      </c>
      <c r="YA31" s="4">
        <v>6.1243165602355841E-2</v>
      </c>
      <c r="YB31" s="4">
        <v>3.9055890276694524E-2</v>
      </c>
      <c r="YC31" s="4">
        <v>5.2710012863396334E-2</v>
      </c>
      <c r="YD31" s="4">
        <v>5.2142805495182694E-2</v>
      </c>
      <c r="YE31" s="4">
        <v>5.7417653124920455E-2</v>
      </c>
      <c r="YF31" s="4">
        <v>7.8357399311366288E-2</v>
      </c>
      <c r="YG31" s="4">
        <v>1.5851313715232521E-2</v>
      </c>
      <c r="YH31" s="4">
        <v>4.7811320362158405E-2</v>
      </c>
      <c r="YI31" s="4">
        <v>1.9883940206364442E-2</v>
      </c>
      <c r="YJ31" s="4">
        <v>3.3004972647714403E-2</v>
      </c>
      <c r="YK31" s="4">
        <v>2.8707878975413964E-2</v>
      </c>
      <c r="YL31" s="4">
        <v>3.2109303103905223E-2</v>
      </c>
      <c r="YM31" s="4">
        <v>4.091359510226851E-2</v>
      </c>
      <c r="YN31" s="4">
        <v>3.0704401668028913E-2</v>
      </c>
      <c r="YO31" s="4">
        <v>2.826457731192861E-2</v>
      </c>
      <c r="YP31" s="4">
        <v>2.9464077504065198E-2</v>
      </c>
      <c r="YQ31" s="4">
        <v>2.8115736223514182E-2</v>
      </c>
      <c r="YR31" s="4">
        <v>1.2558381368646595E-2</v>
      </c>
      <c r="YS31" s="4">
        <v>2.3564587974511633E-2</v>
      </c>
      <c r="YT31" s="4">
        <v>3.7823147805636843E-2</v>
      </c>
      <c r="YU31" s="4">
        <v>4.177809949405259E-2</v>
      </c>
      <c r="YV31" s="4">
        <v>4.1534297308579424E-2</v>
      </c>
      <c r="YW31" s="4">
        <v>2.6495073640654853E-2</v>
      </c>
      <c r="YX31" s="4">
        <v>2.1699206856450694E-2</v>
      </c>
      <c r="YY31" s="4">
        <v>2.1090588666189302E-2</v>
      </c>
      <c r="YZ31" s="4">
        <v>1.5512555369260239E-2</v>
      </c>
      <c r="ZA31" s="4">
        <v>2.1421260986091702E-2</v>
      </c>
      <c r="ZB31" s="4">
        <v>4.743321182599132E-2</v>
      </c>
      <c r="ZC31" s="4">
        <v>5.0558747241757289E-2</v>
      </c>
      <c r="ZD31" s="4">
        <v>4.5439682339268372E-2</v>
      </c>
      <c r="ZE31" s="4">
        <v>4.2481527666734756E-2</v>
      </c>
      <c r="ZF31" s="4">
        <v>3.7600407462846888E-2</v>
      </c>
      <c r="ZG31" s="4">
        <v>2.8338487513230707E-2</v>
      </c>
      <c r="ZH31" s="4">
        <v>2.2553385646429749E-2</v>
      </c>
      <c r="ZI31" s="4">
        <v>4.6667719480483878E-2</v>
      </c>
      <c r="ZJ31" s="4">
        <v>3.1629962390788982E-2</v>
      </c>
      <c r="ZK31" s="4">
        <v>2.4572764631998471E-2</v>
      </c>
      <c r="ZL31" s="4">
        <v>2.0908143483469886E-2</v>
      </c>
      <c r="ZM31" s="4">
        <v>3.2298940331594445E-2</v>
      </c>
      <c r="ZN31" s="4">
        <v>6.3963237911503767E-3</v>
      </c>
      <c r="ZO31" s="4">
        <v>3.5214781639767601E-2</v>
      </c>
      <c r="ZP31" s="4">
        <v>4.4375127049801413E-2</v>
      </c>
      <c r="ZQ31" s="4">
        <v>3.2897014156901792E-2</v>
      </c>
      <c r="ZR31" s="4">
        <v>3.075637965003657E-2</v>
      </c>
      <c r="ZS31" s="4">
        <v>2.6464471554394423E-2</v>
      </c>
      <c r="ZT31" s="4">
        <v>2.555933545089099E-2</v>
      </c>
      <c r="ZU31" s="4">
        <v>1.8591113229790616E-2</v>
      </c>
      <c r="ZV31" s="4">
        <v>2.4238086150353104E-2</v>
      </c>
      <c r="ZW31" s="4">
        <v>3.3788617465419585E-2</v>
      </c>
      <c r="ZX31" s="4">
        <v>4.0293941858539392E-2</v>
      </c>
      <c r="ZY31" s="4">
        <v>4.4478499110471234E-2</v>
      </c>
      <c r="ZZ31" s="4">
        <v>3.6114993110338951E-2</v>
      </c>
      <c r="AAA31" s="4">
        <v>4.2500007122882537E-2</v>
      </c>
      <c r="AAB31" s="4">
        <v>3.8167165196092111E-2</v>
      </c>
      <c r="AAC31" s="4">
        <v>5.767130332670712E-2</v>
      </c>
      <c r="AAD31" s="4">
        <v>8.3983500055620247E-2</v>
      </c>
      <c r="AAE31" s="4">
        <v>0.10625850917843752</v>
      </c>
      <c r="AAF31" s="4">
        <v>9.6261551114227309E-2</v>
      </c>
      <c r="AAG31" s="4">
        <v>7.1721752228296409E-2</v>
      </c>
      <c r="AAH31" s="4">
        <v>6.4886875209071979E-2</v>
      </c>
      <c r="AAI31" s="4">
        <v>3.0167818978198455E-2</v>
      </c>
      <c r="AAJ31" s="4">
        <v>5.4294834885851781E-2</v>
      </c>
      <c r="AAK31" s="4">
        <v>6.4495215977603298E-2</v>
      </c>
      <c r="AAL31" s="4">
        <v>3.6243503074405901E-2</v>
      </c>
      <c r="AAM31" s="4">
        <v>5.1793435493377456E-2</v>
      </c>
      <c r="AAN31" s="4">
        <v>4.3996476290936788E-2</v>
      </c>
      <c r="AAO31" s="4">
        <v>4.5069835303275123E-2</v>
      </c>
      <c r="AAP31" s="4">
        <v>4.3561720741467004E-2</v>
      </c>
      <c r="AAQ31" s="4">
        <v>3.8797995886740329E-2</v>
      </c>
      <c r="AAR31" s="4">
        <v>4.0813043931634874E-2</v>
      </c>
      <c r="AAS31" s="4">
        <v>4.4425457721346755E-2</v>
      </c>
      <c r="AAT31" s="4">
        <v>4.6235109280212176E-2</v>
      </c>
      <c r="AAU31" s="4">
        <v>1.83733515739639E-2</v>
      </c>
      <c r="AAV31" s="4">
        <v>1.2592149435944984E-2</v>
      </c>
      <c r="AAW31" s="4">
        <v>2.7195461816653894E-2</v>
      </c>
      <c r="AAX31" s="4">
        <v>2.8473239262289427E-2</v>
      </c>
      <c r="AAY31" s="4">
        <v>2.9714546995696933E-2</v>
      </c>
      <c r="AAZ31" s="4">
        <v>1.867485097208342E-2</v>
      </c>
      <c r="ABA31" s="4">
        <v>2.042809714482598E-2</v>
      </c>
      <c r="ABB31" s="4">
        <v>3.6773327402153846E-2</v>
      </c>
      <c r="ABC31" s="4">
        <v>3.3641893919658938E-2</v>
      </c>
      <c r="ABD31" s="4">
        <v>3.1792243311560366E-2</v>
      </c>
      <c r="ABE31" s="4">
        <v>3.2900451006295676E-2</v>
      </c>
      <c r="ABF31" s="4">
        <v>2.8574270414881746E-2</v>
      </c>
      <c r="ABG31" s="4">
        <v>2.5415809656802041E-2</v>
      </c>
      <c r="ABH31" s="4">
        <v>3.0315953905791379E-2</v>
      </c>
      <c r="ABI31" s="4">
        <v>4.8476920800272043E-2</v>
      </c>
      <c r="ABJ31" s="4">
        <v>3.2698458000464725E-2</v>
      </c>
      <c r="ABK31" s="4">
        <v>3.4432319603749977E-2</v>
      </c>
      <c r="ABL31" s="4">
        <v>2.896715848689654E-2</v>
      </c>
      <c r="ABM31" s="4">
        <v>2.3124733093172388E-2</v>
      </c>
      <c r="ABN31" s="4">
        <v>2.1683121807424665E-2</v>
      </c>
      <c r="ABO31" s="4">
        <v>2.1855688095881076E-2</v>
      </c>
      <c r="ABP31" s="4">
        <v>4.3734766989230046E-2</v>
      </c>
      <c r="ABQ31" s="4">
        <v>4.1834967078085809E-2</v>
      </c>
      <c r="ABR31" s="4">
        <v>3.5202473277506433E-2</v>
      </c>
      <c r="ABS31" s="4">
        <v>3.4937250538762669E-2</v>
      </c>
      <c r="ABT31" s="4">
        <v>4.664984519620162E-2</v>
      </c>
      <c r="ABU31" s="4">
        <v>4.7540838565812107E-2</v>
      </c>
      <c r="ABV31" s="4">
        <v>4.0426692192378322E-2</v>
      </c>
      <c r="ABW31" s="4">
        <v>3.9773271408490803E-2</v>
      </c>
      <c r="ABX31" s="4">
        <v>3.7360817749957399E-2</v>
      </c>
      <c r="ABY31" s="4">
        <v>3.5639925643281271E-2</v>
      </c>
      <c r="ABZ31" s="4">
        <v>3.530351943446812E-2</v>
      </c>
      <c r="ACA31" s="4">
        <v>2.5502366543552618E-2</v>
      </c>
      <c r="ACB31" s="4">
        <v>3.6549561324889464E-2</v>
      </c>
      <c r="ACC31" s="4">
        <v>2.9322386945520491E-2</v>
      </c>
      <c r="ACD31" s="4">
        <v>1.1009617546299387E-2</v>
      </c>
      <c r="ACE31" s="4">
        <v>3.1658247963784213E-2</v>
      </c>
      <c r="ACF31" s="4">
        <v>4.4193649803717532E-2</v>
      </c>
      <c r="ACG31" s="4">
        <v>4.6449958263628348E-2</v>
      </c>
      <c r="ACH31" s="4">
        <v>2.0937300430691353E-2</v>
      </c>
      <c r="ACI31" s="4">
        <v>4.4027228899153267E-2</v>
      </c>
      <c r="ACJ31" s="4">
        <v>6.1244729687444176E-2</v>
      </c>
      <c r="ACK31" s="4">
        <v>2.183207099882763E-2</v>
      </c>
      <c r="ACL31" s="4">
        <v>3.2397922616936081E-2</v>
      </c>
      <c r="ACM31" s="4">
        <v>4.3807938112895552E-2</v>
      </c>
      <c r="ACN31" s="4">
        <v>2.5412110349352944E-2</v>
      </c>
      <c r="ACO31" s="4">
        <v>3.4598340760305289E-2</v>
      </c>
      <c r="ACP31" s="4">
        <v>3.5177742598995594E-2</v>
      </c>
      <c r="ACQ31" s="4">
        <v>3.5726148179811859E-2</v>
      </c>
      <c r="ACR31" s="4">
        <v>3.3005674140232949E-2</v>
      </c>
      <c r="ACS31" s="4">
        <v>5.0334693047696791E-2</v>
      </c>
      <c r="ACT31" s="4">
        <v>4.5412865617533979E-2</v>
      </c>
      <c r="ACU31" s="4">
        <v>4.8824202509538367E-2</v>
      </c>
      <c r="ACV31" s="4">
        <v>4.3551596044404145E-2</v>
      </c>
      <c r="ACW31" s="4">
        <v>4.1989229426848448E-2</v>
      </c>
      <c r="ACX31" s="4">
        <v>3.7725437081353355E-2</v>
      </c>
      <c r="ACY31" s="4">
        <v>5.319503046618948E-2</v>
      </c>
      <c r="ACZ31" s="4">
        <v>3.0025892809663089E-2</v>
      </c>
      <c r="ADA31" s="4">
        <v>2.2468900856088735E-2</v>
      </c>
      <c r="ADB31" s="4">
        <v>3.9417046078702667E-2</v>
      </c>
      <c r="ADC31" s="4">
        <v>2.4065625195994259E-2</v>
      </c>
      <c r="ADD31" s="4">
        <v>2.2754264707535801E-2</v>
      </c>
      <c r="ADE31" s="4">
        <v>2.6652813589742794E-2</v>
      </c>
      <c r="ADF31" s="4">
        <v>4.6367597173825228E-2</v>
      </c>
      <c r="ADG31" s="4">
        <v>4.1349873048996608E-2</v>
      </c>
      <c r="ADH31" s="4">
        <v>3.1702645741798416E-2</v>
      </c>
      <c r="ADI31" s="4">
        <v>4.914632324161905E-2</v>
      </c>
      <c r="ADJ31" s="4">
        <v>3.532070138695944E-2</v>
      </c>
      <c r="ADK31" s="4">
        <v>3.1498739444975124E-2</v>
      </c>
      <c r="ADL31" s="4">
        <v>6.0388554998708169E-2</v>
      </c>
      <c r="ADM31" s="4">
        <v>3.6501743648438188E-2</v>
      </c>
      <c r="ADN31" s="4">
        <v>3.3103625468541557E-2</v>
      </c>
      <c r="ADO31" s="4">
        <v>2.8326821263785985E-2</v>
      </c>
      <c r="ADP31" s="4">
        <v>2.9344880784734427E-2</v>
      </c>
      <c r="ADQ31" s="4">
        <v>2.9865607711547365E-2</v>
      </c>
      <c r="ADR31" s="4">
        <v>2.1803542752107906E-2</v>
      </c>
      <c r="ADS31" s="4">
        <v>2.5206056127032049E-2</v>
      </c>
      <c r="ADT31" s="4">
        <v>3.7588600761812418E-2</v>
      </c>
      <c r="ADU31" s="4">
        <v>2.5035580114282013E-2</v>
      </c>
      <c r="ADV31" s="4">
        <v>7.2620794731159122E-3</v>
      </c>
      <c r="ADW31" s="4">
        <v>2.6366815517703358E-2</v>
      </c>
      <c r="ADX31" s="4">
        <v>2.2969100807900034E-2</v>
      </c>
      <c r="ADY31" s="4">
        <v>1.7883893099044573E-2</v>
      </c>
      <c r="ADZ31" s="4">
        <v>1.7779330191077809E-2</v>
      </c>
      <c r="AEA31" s="4">
        <v>3.8900348592990928E-2</v>
      </c>
      <c r="AEB31" s="4">
        <v>3.2622346297121262E-2</v>
      </c>
      <c r="AEC31" s="4">
        <v>9.8407350382749906E-3</v>
      </c>
      <c r="AED31" s="4">
        <v>2.643265912644557E-2</v>
      </c>
      <c r="AEE31" s="4">
        <v>2.7384261400157078E-2</v>
      </c>
      <c r="AEF31" s="4">
        <v>5.5438488083661254E-3</v>
      </c>
      <c r="AEG31" s="4">
        <v>4.4797841046483086E-2</v>
      </c>
      <c r="AEH31" s="4">
        <v>4.3623798160273126E-2</v>
      </c>
      <c r="AEI31" s="4">
        <v>5.1350101138223678E-2</v>
      </c>
      <c r="AEJ31" s="4">
        <v>2.889046191844134E-2</v>
      </c>
      <c r="AEK31" s="4">
        <v>2.6869888524168262E-2</v>
      </c>
      <c r="AEL31" s="4">
        <v>3.1235073782810995E-2</v>
      </c>
      <c r="AEM31" s="4">
        <v>3.386969268999121E-2</v>
      </c>
      <c r="AEN31" s="4">
        <v>2.2156548282281984E-2</v>
      </c>
      <c r="AEO31" s="4">
        <v>4.2723554330437383E-2</v>
      </c>
      <c r="AEP31" s="4">
        <v>3.3259410482954603E-2</v>
      </c>
      <c r="AEQ31" s="4">
        <v>4.5220332955783468E-2</v>
      </c>
      <c r="AER31" s="4">
        <v>4.44255480603949E-2</v>
      </c>
      <c r="AES31" s="4">
        <v>5.904251239151815E-2</v>
      </c>
      <c r="AET31" s="4">
        <v>5.5965762045256821E-2</v>
      </c>
      <c r="AEU31" s="4">
        <v>4.4958617344002604E-2</v>
      </c>
      <c r="AEV31" s="4">
        <v>4.3593857324283392E-2</v>
      </c>
      <c r="AEW31" s="4">
        <v>4.7507318741857298E-2</v>
      </c>
      <c r="AEX31" s="4">
        <v>4.381479599120805E-2</v>
      </c>
      <c r="AEY31" s="4">
        <v>1.5606322528461593E-2</v>
      </c>
      <c r="AEZ31" s="4">
        <v>5.6432496198565892E-2</v>
      </c>
      <c r="AFA31" s="4">
        <v>4.1167790406436311E-2</v>
      </c>
      <c r="AFB31" s="4">
        <v>2.3385980037393752E-2</v>
      </c>
      <c r="AFC31" s="4">
        <v>3.3008123187615687E-2</v>
      </c>
      <c r="AFD31" s="4">
        <v>2.9071151652532688E-2</v>
      </c>
      <c r="AFE31" s="4">
        <v>2.5225810594964034E-2</v>
      </c>
      <c r="AFF31" s="4">
        <v>5.1710293435000984E-2</v>
      </c>
      <c r="AFG31" s="4">
        <v>5.3054248835447862E-2</v>
      </c>
      <c r="AFH31" s="4">
        <v>4.7791589121895406E-2</v>
      </c>
      <c r="AFI31" s="4">
        <v>5.5881016964666672E-2</v>
      </c>
      <c r="AFJ31" s="4">
        <v>3.035170211470899E-2</v>
      </c>
      <c r="AFK31" s="4">
        <v>3.6336790312884552E-2</v>
      </c>
      <c r="AFL31" s="4">
        <v>4.7204692056833274E-2</v>
      </c>
      <c r="AFM31" s="4">
        <v>4.0501997193903905E-2</v>
      </c>
      <c r="AFN31" s="4">
        <v>3.8486381126293871E-2</v>
      </c>
      <c r="AFO31" s="4">
        <v>3.8092214477879242E-2</v>
      </c>
      <c r="AFP31" s="4">
        <v>3.5372666972738477E-2</v>
      </c>
      <c r="AFQ31" s="4">
        <v>3.1153174284647818E-2</v>
      </c>
      <c r="AFR31" s="4">
        <v>5.9568010007624218E-2</v>
      </c>
      <c r="AFS31" s="4">
        <v>6.8511235870319057E-2</v>
      </c>
      <c r="AFT31" s="4">
        <v>6.6156268634369728E-2</v>
      </c>
      <c r="AFU31" s="4">
        <v>5.9180323375144089E-2</v>
      </c>
      <c r="AFV31" s="4">
        <v>3.8700026732822676E-2</v>
      </c>
      <c r="AFW31" s="4">
        <v>3.8824484255392235E-2</v>
      </c>
      <c r="AFX31" s="4">
        <v>6.6609476032494466E-2</v>
      </c>
      <c r="AFY31" s="4">
        <v>7.6482664122779223E-2</v>
      </c>
      <c r="AFZ31" s="4">
        <v>4.5181932615927324E-2</v>
      </c>
      <c r="AGA31" s="4">
        <v>4.56951407327175E-2</v>
      </c>
      <c r="AGB31" s="4">
        <v>4.3390110865702894E-2</v>
      </c>
      <c r="AGC31" s="4">
        <v>4.9636926055642322E-2</v>
      </c>
      <c r="AGD31" s="4">
        <v>6.1978245189044892E-2</v>
      </c>
      <c r="AGE31" s="4">
        <v>3.2487440990954838E-2</v>
      </c>
      <c r="AGF31" s="4">
        <v>4.2826786880970927E-2</v>
      </c>
      <c r="AGG31" s="4">
        <v>3.2167466577221623E-2</v>
      </c>
      <c r="AGH31" s="4">
        <v>2.9983235507796566E-2</v>
      </c>
      <c r="AGI31" s="4">
        <v>3.5360411339777943E-2</v>
      </c>
      <c r="AGJ31" s="4">
        <v>3.4160259977203872E-2</v>
      </c>
      <c r="AGK31" s="4">
        <v>6.2423358508559255E-3</v>
      </c>
      <c r="AGL31" s="4">
        <v>2.7949702840465756E-2</v>
      </c>
      <c r="AGM31" s="4">
        <v>4.9199131837779547E-2</v>
      </c>
      <c r="AGN31" s="4">
        <v>5.568351559959437E-2</v>
      </c>
      <c r="AGO31" s="4">
        <v>3.0011033225004445E-2</v>
      </c>
      <c r="AGP31" s="4">
        <v>2.5553357506877789E-2</v>
      </c>
      <c r="AGQ31" s="4">
        <v>2.3515337589368565E-2</v>
      </c>
      <c r="AGR31" s="4">
        <v>9.355482529045004E-3</v>
      </c>
      <c r="AGS31" s="4">
        <v>-3.2593287636696423E-2</v>
      </c>
      <c r="AGT31" s="4">
        <v>3.6108629258444699E-2</v>
      </c>
      <c r="AGU31" s="4">
        <v>4.4976960242300662E-2</v>
      </c>
      <c r="AGV31" s="4">
        <v>4.7739641665104367E-2</v>
      </c>
      <c r="AGW31" s="4">
        <v>6.6466269739263503E-3</v>
      </c>
      <c r="AGX31" s="4">
        <v>4.64935018557791E-2</v>
      </c>
      <c r="AGY31" s="4">
        <v>3.35425367140973E-2</v>
      </c>
      <c r="AGZ31" s="4">
        <v>8.0227237114226205E-2</v>
      </c>
      <c r="AHA31" s="4">
        <v>6.9246175263587117E-2</v>
      </c>
      <c r="AHB31" s="4">
        <v>5.6749979728577642E-2</v>
      </c>
      <c r="AHC31" s="4">
        <v>5.7533132697532123E-2</v>
      </c>
      <c r="AHD31" s="4">
        <v>3.5531388088595843E-2</v>
      </c>
      <c r="AHE31" s="4">
        <v>3.2094161477421161E-2</v>
      </c>
      <c r="AHF31" s="4">
        <v>5.4914505256805086E-2</v>
      </c>
      <c r="AHG31" s="4">
        <v>8.1308277739356963E-2</v>
      </c>
      <c r="AHH31" s="4">
        <v>8.7476564156440922E-2</v>
      </c>
      <c r="AHI31" s="4">
        <v>7.9909690387904131E-2</v>
      </c>
      <c r="AHJ31" s="4">
        <v>7.3127180047245555E-2</v>
      </c>
      <c r="AHK31" s="4">
        <v>5.6811156133960213E-2</v>
      </c>
      <c r="AHL31" s="4">
        <v>3.9865078253357465E-2</v>
      </c>
      <c r="AHM31" s="4">
        <v>4.6140375806652485E-2</v>
      </c>
      <c r="AHN31" s="4">
        <v>4.4449177001247363E-2</v>
      </c>
      <c r="AHO31" s="4">
        <v>2.6419976497984988E-2</v>
      </c>
      <c r="AHP31" s="4">
        <v>5.2112028392644873E-2</v>
      </c>
      <c r="AHQ31" s="4">
        <v>8.8121366711470441E-3</v>
      </c>
      <c r="AHR31" s="4">
        <v>4.3746411987415232E-2</v>
      </c>
      <c r="AHS31" s="4">
        <v>1.813918768361996E-2</v>
      </c>
      <c r="AHT31" s="4">
        <v>1.3364315208446293E-2</v>
      </c>
      <c r="AHU31" s="4">
        <v>4.7506570408533601E-2</v>
      </c>
      <c r="AHV31" s="4">
        <v>5.1827144747069911E-2</v>
      </c>
      <c r="AHW31" s="4">
        <v>5.0951099624884907E-2</v>
      </c>
      <c r="AHX31" s="4">
        <v>3.5566285664068192E-2</v>
      </c>
      <c r="AHY31" s="4">
        <v>4.611573152278034E-2</v>
      </c>
      <c r="AHZ31" s="4">
        <v>3.7287422167767377E-2</v>
      </c>
      <c r="AIA31" s="4">
        <v>3.4059665770754477E-2</v>
      </c>
      <c r="AIB31" s="4">
        <v>4.8104403219981412E-2</v>
      </c>
      <c r="AIC31" s="4">
        <v>3.9880532877848103E-2</v>
      </c>
      <c r="AID31" s="4">
        <v>4.9966709303813181E-2</v>
      </c>
      <c r="AIE31" s="4">
        <v>3.0925622264980742E-2</v>
      </c>
      <c r="AIF31" s="4">
        <v>2.8552714576327402E-2</v>
      </c>
      <c r="AIG31" s="4">
        <v>2.8292949995920198E-2</v>
      </c>
      <c r="AIH31" s="4">
        <v>5.5220501183690415E-2</v>
      </c>
      <c r="AII31" s="4">
        <v>4.8132316949401503E-2</v>
      </c>
      <c r="AIJ31" s="4">
        <v>3.9633264167127875E-2</v>
      </c>
      <c r="AIK31" s="4">
        <v>3.3267747144852762E-2</v>
      </c>
      <c r="AIL31" s="4">
        <v>7.7244906574145428E-2</v>
      </c>
      <c r="AIM31" s="4">
        <v>3.8140679655542957E-2</v>
      </c>
      <c r="AIN31" s="4">
        <v>3.0898803546956097E-2</v>
      </c>
      <c r="AIO31" s="4">
        <v>1.2505700420278303E-2</v>
      </c>
      <c r="AIP31" s="4">
        <v>1.9449337213062745E-2</v>
      </c>
      <c r="AIQ31" s="4">
        <v>4.8292813043999745E-2</v>
      </c>
      <c r="AIR31" s="4">
        <v>3.9220280750109061E-2</v>
      </c>
      <c r="AIS31" s="4">
        <v>2.8927480724300562E-2</v>
      </c>
      <c r="AIT31" s="4">
        <v>2.364072034930954E-2</v>
      </c>
      <c r="AIU31" s="4">
        <v>9.5589547747142352E-3</v>
      </c>
      <c r="AIV31" s="4">
        <v>4.6899779045585885E-2</v>
      </c>
      <c r="AIW31" s="4">
        <v>3.0058647586896341E-2</v>
      </c>
      <c r="AIX31" s="4">
        <v>3.6860620098177331E-2</v>
      </c>
      <c r="AIY31" s="4">
        <v>3.5657738114373831E-2</v>
      </c>
      <c r="AIZ31" s="4">
        <v>4.302313249018877E-2</v>
      </c>
      <c r="AJA31" s="4">
        <v>3.5877282158611683E-2</v>
      </c>
      <c r="AJB31" s="4">
        <v>5.0939057079786285E-2</v>
      </c>
      <c r="AJC31" s="4">
        <v>6.6670044702299827E-2</v>
      </c>
      <c r="AJD31" s="4">
        <v>5.4503099796421352E-2</v>
      </c>
      <c r="AJE31" s="4">
        <v>4.1853671639065719E-2</v>
      </c>
      <c r="AJF31" s="4">
        <v>4.0136123407496928E-2</v>
      </c>
      <c r="AJG31" s="4">
        <v>4.6179565299621701E-2</v>
      </c>
      <c r="AJH31" s="4">
        <v>4.2623302181385908E-2</v>
      </c>
      <c r="AJI31" s="4">
        <v>4.1184387676220402E-2</v>
      </c>
      <c r="AJJ31" s="4">
        <v>5.6606348514967458E-2</v>
      </c>
      <c r="AJK31" s="4">
        <v>3.6947170777407036E-2</v>
      </c>
      <c r="AJL31" s="4">
        <v>3.8823833191699963E-2</v>
      </c>
      <c r="AJM31" s="4">
        <v>3.9953317268653317E-2</v>
      </c>
      <c r="AJN31" s="4">
        <v>4.7858545239789878E-2</v>
      </c>
      <c r="AJO31" s="4">
        <v>4.4727007574142989E-2</v>
      </c>
      <c r="AJP31" s="4">
        <v>3.215828088687555E-2</v>
      </c>
      <c r="AJQ31" s="4">
        <v>3.5292283666112756E-2</v>
      </c>
      <c r="AJR31" s="4">
        <v>5.1264798054959128E-2</v>
      </c>
      <c r="AJS31" s="4">
        <v>3.4092922835784807E-2</v>
      </c>
      <c r="AJT31" s="4">
        <v>2.5496893697518778E-2</v>
      </c>
      <c r="AJU31" s="4">
        <v>2.9240936576186521E-2</v>
      </c>
      <c r="AJV31" s="4">
        <v>2.4156838556952737E-2</v>
      </c>
      <c r="AJW31" s="4">
        <v>3.8940459110604758E-2</v>
      </c>
      <c r="AJX31" s="4">
        <v>4.3228505994524477E-2</v>
      </c>
      <c r="AJY31" s="4">
        <v>3.0258826443977812E-2</v>
      </c>
      <c r="AJZ31" s="4">
        <v>2.8943255888720373E-2</v>
      </c>
      <c r="AKA31" s="4">
        <v>2.3485064834871963E-2</v>
      </c>
      <c r="AKB31" s="4">
        <v>1.4668182123895118E-2</v>
      </c>
      <c r="AKC31" s="4">
        <v>2.6027634195581961E-2</v>
      </c>
      <c r="AKD31" s="4">
        <v>3.7164433978917201E-2</v>
      </c>
      <c r="AKE31" s="4">
        <v>3.3930712532607779E-2</v>
      </c>
      <c r="AKF31" s="4">
        <v>-1.8574747949912655E-2</v>
      </c>
      <c r="AKG31" s="4">
        <v>3.4065653701952407E-2</v>
      </c>
      <c r="AKH31" s="4">
        <v>2.8020057107366887E-2</v>
      </c>
      <c r="AKI31" s="4">
        <v>1.821621981429691E-2</v>
      </c>
      <c r="AKJ31" s="4">
        <v>2.7343446686893431E-2</v>
      </c>
      <c r="AKK31" s="4">
        <v>1.6512901251295488E-2</v>
      </c>
      <c r="AKL31" s="4">
        <v>4.4481202666468912E-2</v>
      </c>
      <c r="AKM31" s="4">
        <v>5.206359353064216E-2</v>
      </c>
      <c r="AKN31" s="4">
        <v>3.3699406951799613E-2</v>
      </c>
      <c r="AKO31" s="4">
        <v>3.5610009249915288E-2</v>
      </c>
      <c r="AKP31" s="4">
        <v>3.4676243688530062E-2</v>
      </c>
      <c r="AKQ31" s="4">
        <v>2.1369356419518478E-2</v>
      </c>
      <c r="AKR31" s="4">
        <v>3.286626598834004E-2</v>
      </c>
      <c r="AKS31" s="4">
        <v>3.5023867727078731E-2</v>
      </c>
      <c r="AKT31" s="4">
        <v>4.5518932526450076E-2</v>
      </c>
      <c r="AKU31" s="4">
        <v>3.5612392672374427E-2</v>
      </c>
      <c r="AKV31" s="4">
        <v>3.639037360769503E-2</v>
      </c>
      <c r="AKW31" s="4">
        <v>3.8219971993671366E-2</v>
      </c>
      <c r="AKX31" s="4">
        <v>3.9850345880561695E-2</v>
      </c>
      <c r="AKY31" s="4">
        <v>2.8453693912482297E-2</v>
      </c>
      <c r="AKZ31" s="4">
        <v>2.7769530076385995E-2</v>
      </c>
      <c r="ALA31" s="4">
        <v>3.16360400797496E-2</v>
      </c>
      <c r="ALB31" s="4">
        <v>2.3166216169739091E-2</v>
      </c>
      <c r="ALC31" s="4">
        <v>4.4009507453908588E-2</v>
      </c>
      <c r="ALD31" s="4">
        <v>6.1943700512949416E-2</v>
      </c>
      <c r="ALE31" s="4">
        <v>3.6392661692359607E-2</v>
      </c>
      <c r="ALF31" s="4">
        <v>1.9248010378898534E-2</v>
      </c>
      <c r="ALG31" s="4">
        <v>4.0952598203784857E-2</v>
      </c>
      <c r="ALH31" s="4">
        <v>3.346551301873988E-2</v>
      </c>
      <c r="ALI31" s="4">
        <v>3.7120281413608659E-2</v>
      </c>
      <c r="ALJ31" s="4">
        <v>4.0845653563475921E-2</v>
      </c>
      <c r="ALK31" s="4">
        <v>5.1280345742115568E-2</v>
      </c>
      <c r="ALL31" s="4">
        <v>3.7431157523830277E-2</v>
      </c>
      <c r="ALM31" s="4">
        <v>3.1709052739986227E-2</v>
      </c>
      <c r="ALN31" s="4">
        <v>3.6112840575635533E-2</v>
      </c>
      <c r="ALO31" s="4">
        <v>-5.9382052186023509E-3</v>
      </c>
      <c r="ALP31" s="4">
        <v>3.3567767598026751E-2</v>
      </c>
      <c r="ALQ31" s="4">
        <v>3.1528174006449347E-2</v>
      </c>
      <c r="ALR31" s="4">
        <v>5.4151027691803438E-2</v>
      </c>
      <c r="ALS31" s="4">
        <v>1.5715681965040723E-2</v>
      </c>
      <c r="ALT31" s="4">
        <v>5.0895491046981607E-2</v>
      </c>
      <c r="ALU31" s="4">
        <v>2.8646293048975952E-2</v>
      </c>
      <c r="ALV31" s="4">
        <v>7.8114556968176832E-2</v>
      </c>
      <c r="ALW31" s="4">
        <v>2.722179945207975E-2</v>
      </c>
      <c r="ALX31" s="4">
        <v>3.3929350748542149E-2</v>
      </c>
      <c r="ALY31" s="4">
        <v>2.930116518839156E-2</v>
      </c>
      <c r="ALZ31" s="4">
        <v>2.2751968852096852E-2</v>
      </c>
      <c r="AMA31" s="4">
        <v>4.6418729409975934E-2</v>
      </c>
      <c r="AMB31" s="4">
        <v>5.1249080266456082E-2</v>
      </c>
      <c r="AMC31" s="4">
        <v>5.5987949471908091E-2</v>
      </c>
      <c r="AMD31" s="4">
        <v>4.2338713397363725E-2</v>
      </c>
      <c r="AME31" s="4">
        <v>4.1592209062173292E-2</v>
      </c>
      <c r="AMF31" s="4">
        <v>2.5970723258122729E-2</v>
      </c>
      <c r="AMG31" s="4">
        <v>3.0899277245510816E-2</v>
      </c>
      <c r="AMH31" s="4">
        <v>4.4064175778171358E-2</v>
      </c>
    </row>
    <row r="32" spans="1:1022" x14ac:dyDescent="0.25">
      <c r="A32" s="2" t="s">
        <v>155</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4.8473303382959325E-3</v>
      </c>
      <c r="L32" s="4">
        <v>7.2996962206378097E-3</v>
      </c>
      <c r="M32" s="4">
        <v>5.640157307712796E-3</v>
      </c>
      <c r="N32" s="4">
        <v>7.1376369230904593E-3</v>
      </c>
      <c r="O32" s="4">
        <v>5.8995913423621274E-3</v>
      </c>
      <c r="P32" s="4">
        <v>2.5370385615238532E-3</v>
      </c>
      <c r="Q32" s="4">
        <v>3.0472287385025646E-3</v>
      </c>
      <c r="R32" s="4">
        <v>6.2547288657283859E-3</v>
      </c>
      <c r="S32" s="4">
        <v>2.6508454585621503E-3</v>
      </c>
      <c r="T32" s="4">
        <v>6.228930123422168E-3</v>
      </c>
      <c r="U32" s="4">
        <v>5.5601671654502563E-3</v>
      </c>
      <c r="V32" s="4">
        <v>5.5788677076021118E-3</v>
      </c>
      <c r="W32" s="4">
        <v>5.3493648401410753E-3</v>
      </c>
      <c r="X32" s="4">
        <v>4.8805376584753072E-3</v>
      </c>
      <c r="Y32" s="4">
        <v>3.2048673429054316E-3</v>
      </c>
      <c r="Z32" s="4">
        <v>2.951320657297266E-3</v>
      </c>
      <c r="AA32" s="4">
        <v>7.6056927234795062E-3</v>
      </c>
      <c r="AB32" s="4">
        <v>9.8893742352063815E-3</v>
      </c>
      <c r="AC32" s="4">
        <v>7.4892604637894593E-3</v>
      </c>
      <c r="AD32" s="4">
        <v>5.9231980306184116E-3</v>
      </c>
      <c r="AE32" s="4">
        <v>5.9433584510092397E-3</v>
      </c>
      <c r="AF32" s="4">
        <v>4.4192427981861572E-3</v>
      </c>
      <c r="AG32" s="4">
        <v>4.2131162092396779E-3</v>
      </c>
      <c r="AH32" s="4">
        <v>6.3795329167778648E-3</v>
      </c>
      <c r="AI32" s="4">
        <v>5.3434023199193919E-3</v>
      </c>
      <c r="AJ32" s="4">
        <v>6.0953043612328598E-3</v>
      </c>
      <c r="AK32" s="4">
        <v>4.8713002095173655E-3</v>
      </c>
      <c r="AL32" s="4">
        <v>4.7455472659215054E-3</v>
      </c>
      <c r="AM32" s="4">
        <v>5.0217590105883078E-3</v>
      </c>
      <c r="AN32" s="4">
        <v>5.9220058122147331E-3</v>
      </c>
      <c r="AO32" s="4">
        <v>7.9833783347845102E-3</v>
      </c>
      <c r="AP32" s="4">
        <v>4.7599028281087932E-3</v>
      </c>
      <c r="AQ32" s="4">
        <v>4.6413025095274141E-3</v>
      </c>
      <c r="AR32" s="4">
        <v>4.0408097044286554E-3</v>
      </c>
      <c r="AS32" s="4">
        <v>8.0817625147861262E-3</v>
      </c>
      <c r="AT32" s="4">
        <v>7.0367900366552702E-3</v>
      </c>
      <c r="AU32" s="4">
        <v>3.7365683248290478E-3</v>
      </c>
      <c r="AV32" s="4">
        <v>4.5573250340789455E-3</v>
      </c>
      <c r="AW32" s="4">
        <v>4.0898972870885494E-3</v>
      </c>
      <c r="AX32" s="4">
        <v>2.3421956883653108E-4</v>
      </c>
      <c r="AY32" s="4">
        <v>5.6221162393318277E-3</v>
      </c>
      <c r="AZ32" s="4">
        <v>6.5401766284474694E-3</v>
      </c>
      <c r="BA32" s="4">
        <v>8.4344759521656175E-3</v>
      </c>
      <c r="BB32" s="4">
        <v>5.4720392640001132E-3</v>
      </c>
      <c r="BC32" s="4">
        <v>5.8140276514496757E-3</v>
      </c>
      <c r="BD32" s="4">
        <v>4.379411325986877E-3</v>
      </c>
      <c r="BE32" s="4">
        <v>9.5250541433023351E-3</v>
      </c>
      <c r="BF32" s="4">
        <v>5.4138308415322429E-3</v>
      </c>
      <c r="BG32" s="4">
        <v>7.8385928436278049E-3</v>
      </c>
      <c r="BH32" s="4">
        <v>6.1594283575706786E-3</v>
      </c>
      <c r="BI32" s="4">
        <v>4.6776232835679596E-3</v>
      </c>
      <c r="BJ32" s="4">
        <v>5.8243706200763121E-3</v>
      </c>
      <c r="BK32" s="4">
        <v>3.3036331031843068E-3</v>
      </c>
      <c r="BL32" s="4">
        <v>4.7699823159532053E-3</v>
      </c>
      <c r="BM32" s="4">
        <v>8.989849615050817E-3</v>
      </c>
      <c r="BN32" s="4">
        <v>9.3045587548467017E-3</v>
      </c>
      <c r="BO32" s="4">
        <v>6.2936693660532025E-3</v>
      </c>
      <c r="BP32" s="4">
        <v>6.7309034564855324E-3</v>
      </c>
      <c r="BQ32" s="4">
        <v>4.8358140401029114E-3</v>
      </c>
      <c r="BR32" s="4">
        <v>3.5736816563459945E-3</v>
      </c>
      <c r="BS32" s="4">
        <v>5.186420345472266E-3</v>
      </c>
      <c r="BT32" s="4">
        <v>8.5373024134014121E-3</v>
      </c>
      <c r="BU32" s="4">
        <v>4.3874231540462051E-3</v>
      </c>
      <c r="BV32" s="4">
        <v>3.8901729861808179E-3</v>
      </c>
      <c r="BW32" s="4">
        <v>6.7080299840719419E-3</v>
      </c>
      <c r="BX32" s="4">
        <v>1.0479130701856599E-2</v>
      </c>
      <c r="BY32" s="4">
        <v>8.9154929169698791E-3</v>
      </c>
      <c r="BZ32" s="4">
        <v>5.819522944516816E-3</v>
      </c>
      <c r="CA32" s="4">
        <v>6.4628102630553711E-3</v>
      </c>
      <c r="CB32" s="4">
        <v>4.4475670357923391E-3</v>
      </c>
      <c r="CC32" s="4">
        <v>4.8738511627245112E-3</v>
      </c>
      <c r="CD32" s="4">
        <v>6.4036574587137034E-3</v>
      </c>
      <c r="CE32" s="4">
        <v>6.6662595013734088E-3</v>
      </c>
      <c r="CF32" s="4">
        <v>7.0073174227658283E-3</v>
      </c>
      <c r="CG32" s="4">
        <v>4.0304688013954905E-3</v>
      </c>
      <c r="CH32" s="4">
        <v>3.8871622762459263E-3</v>
      </c>
      <c r="CI32" s="4">
        <v>3.1694480005724831E-3</v>
      </c>
      <c r="CJ32" s="4">
        <v>2.5949124627529926E-3</v>
      </c>
      <c r="CK32" s="4">
        <v>5.236498315861606E-3</v>
      </c>
      <c r="CL32" s="4">
        <v>5.4642871525605796E-3</v>
      </c>
      <c r="CM32" s="4">
        <v>3.077688852181171E-3</v>
      </c>
      <c r="CN32" s="4">
        <v>3.4667882123474757E-3</v>
      </c>
      <c r="CO32" s="4">
        <v>4.9018216491020141E-3</v>
      </c>
      <c r="CP32" s="4">
        <v>4.1702468849001634E-3</v>
      </c>
      <c r="CQ32" s="4">
        <v>2.0135711165507248E-3</v>
      </c>
      <c r="CR32" s="4">
        <v>3.3226060193928607E-3</v>
      </c>
      <c r="CS32" s="4">
        <v>6.0328105124622285E-3</v>
      </c>
      <c r="CT32" s="4">
        <v>4.0997298496732284E-3</v>
      </c>
      <c r="CU32" s="4">
        <v>4.6295270999015285E-3</v>
      </c>
      <c r="CV32" s="4">
        <v>3.1480095051711326E-3</v>
      </c>
      <c r="CW32" s="4">
        <v>3.210686064412984E-3</v>
      </c>
      <c r="CX32" s="4">
        <v>2.1754911340063862E-3</v>
      </c>
      <c r="CY32" s="4">
        <v>1.9811872682701914E-3</v>
      </c>
      <c r="CZ32" s="4">
        <v>4.1260660146096558E-3</v>
      </c>
      <c r="DA32" s="4">
        <v>5.4758070779899141E-3</v>
      </c>
      <c r="DB32" s="4">
        <v>6.0806871234955319E-3</v>
      </c>
      <c r="DC32" s="4">
        <v>5.0000905569283025E-3</v>
      </c>
      <c r="DD32" s="4">
        <v>5.4844540973512778E-3</v>
      </c>
      <c r="DE32" s="4">
        <v>5.6971318280802851E-3</v>
      </c>
      <c r="DF32" s="4">
        <v>5.9462019168705802E-3</v>
      </c>
      <c r="DG32" s="4">
        <v>7.734567020104075E-3</v>
      </c>
      <c r="DH32" s="4">
        <v>5.1124041169441506E-3</v>
      </c>
      <c r="DI32" s="4">
        <v>4.2032752807090864E-3</v>
      </c>
      <c r="DJ32" s="4">
        <v>7.2560546912857907E-5</v>
      </c>
      <c r="DK32" s="4">
        <v>4.6124277307671617E-3</v>
      </c>
      <c r="DL32" s="4">
        <v>1.0988939526035807E-3</v>
      </c>
      <c r="DM32" s="4">
        <v>1.9378603536880591E-3</v>
      </c>
      <c r="DN32" s="4">
        <v>2.2454867166417126E-3</v>
      </c>
      <c r="DO32" s="4">
        <v>5.8127299959922869E-3</v>
      </c>
      <c r="DP32" s="4">
        <v>5.1562947501157426E-3</v>
      </c>
      <c r="DQ32" s="4">
        <v>4.369762052116824E-3</v>
      </c>
      <c r="DR32" s="4">
        <v>4.7244974858148166E-3</v>
      </c>
      <c r="DS32" s="4">
        <v>2.5381989237851879E-3</v>
      </c>
      <c r="DT32" s="4">
        <v>7.9889168048975622E-3</v>
      </c>
      <c r="DU32" s="4">
        <v>5.2416639566566026E-3</v>
      </c>
      <c r="DV32" s="4">
        <v>3.7631738623979914E-3</v>
      </c>
      <c r="DW32" s="4">
        <v>4.6934904155886614E-3</v>
      </c>
      <c r="DX32" s="4">
        <v>4.0118128114018659E-3</v>
      </c>
      <c r="DY32" s="4">
        <v>3.8134849460880779E-3</v>
      </c>
      <c r="DZ32" s="4">
        <v>7.9131761449820967E-3</v>
      </c>
      <c r="EA32" s="4">
        <v>5.2221040307232789E-3</v>
      </c>
      <c r="EB32" s="4">
        <v>5.5611577819928903E-3</v>
      </c>
      <c r="EC32" s="4">
        <v>7.0831109133773331E-3</v>
      </c>
      <c r="ED32" s="4">
        <v>5.4314367403948093E-3</v>
      </c>
      <c r="EE32" s="4">
        <v>4.2172574630425629E-3</v>
      </c>
      <c r="EF32" s="4">
        <v>7.4946341410312744E-3</v>
      </c>
      <c r="EG32" s="4">
        <v>5.7898530853000138E-3</v>
      </c>
      <c r="EH32" s="4">
        <v>5.6282369237323016E-3</v>
      </c>
      <c r="EI32" s="4">
        <v>3.6436660373261563E-3</v>
      </c>
      <c r="EJ32" s="4">
        <v>4.5415738591240038E-3</v>
      </c>
      <c r="EK32" s="4">
        <v>5.2109872761576291E-3</v>
      </c>
      <c r="EL32" s="4">
        <v>3.6699991630334211E-3</v>
      </c>
      <c r="EM32" s="4">
        <v>8.0899412732396234E-3</v>
      </c>
      <c r="EN32" s="4">
        <v>6.6207708351133177E-3</v>
      </c>
      <c r="EO32" s="4">
        <v>6.3686157468931083E-3</v>
      </c>
      <c r="EP32" s="4">
        <v>6.3617630801435969E-3</v>
      </c>
      <c r="EQ32" s="4">
        <v>5.9611762745955359E-3</v>
      </c>
      <c r="ER32" s="4">
        <v>4.9639561474998173E-3</v>
      </c>
      <c r="ES32" s="4">
        <v>6.7770273357637481E-3</v>
      </c>
      <c r="ET32" s="4">
        <v>3.9122027865087063E-3</v>
      </c>
      <c r="EU32" s="4">
        <v>3.2011995112968543E-3</v>
      </c>
      <c r="EV32" s="4">
        <v>4.4664362424681079E-3</v>
      </c>
      <c r="EW32" s="4">
        <v>5.281046752981574E-3</v>
      </c>
      <c r="EX32" s="4">
        <v>4.0508784121685709E-3</v>
      </c>
      <c r="EY32" s="4">
        <v>4.0279470584603187E-3</v>
      </c>
      <c r="EZ32" s="4">
        <v>3.7971380098496751E-3</v>
      </c>
      <c r="FA32" s="4">
        <v>1.9751554042004779E-3</v>
      </c>
      <c r="FB32" s="4">
        <v>5.3115123280020708E-3</v>
      </c>
      <c r="FC32" s="4">
        <v>5.4951739386910016E-3</v>
      </c>
      <c r="FD32" s="4">
        <v>4.8177009462209569E-3</v>
      </c>
      <c r="FE32" s="4">
        <v>9.0420562494414602E-3</v>
      </c>
      <c r="FF32" s="4">
        <v>1.0171521507848147E-2</v>
      </c>
      <c r="FG32" s="4">
        <v>4.2976331348733724E-3</v>
      </c>
      <c r="FH32" s="4">
        <v>6.1297541292224412E-3</v>
      </c>
      <c r="FI32" s="4">
        <v>5.6622906847323363E-3</v>
      </c>
      <c r="FJ32" s="4">
        <v>5.5702830544034302E-3</v>
      </c>
      <c r="FK32" s="4">
        <v>7.0156037326347268E-3</v>
      </c>
      <c r="FL32" s="4">
        <v>6.8617358426124545E-3</v>
      </c>
      <c r="FM32" s="4">
        <v>8.3661354939282701E-3</v>
      </c>
      <c r="FN32" s="4">
        <v>5.1879539969738285E-3</v>
      </c>
      <c r="FO32" s="4">
        <v>6.2931146637658711E-3</v>
      </c>
      <c r="FP32" s="4">
        <v>7.1602600870749964E-3</v>
      </c>
      <c r="FQ32" s="4">
        <v>4.9403244475853892E-3</v>
      </c>
      <c r="FR32" s="4">
        <v>7.1740320173856922E-3</v>
      </c>
      <c r="FS32" s="4">
        <v>9.1583714227910437E-3</v>
      </c>
      <c r="FT32" s="4">
        <v>9.2663961469039574E-3</v>
      </c>
      <c r="FU32" s="4">
        <v>6.0869094580912192E-3</v>
      </c>
      <c r="FV32" s="4">
        <v>5.6657044836446319E-3</v>
      </c>
      <c r="FW32" s="4">
        <v>4.6346215549388867E-3</v>
      </c>
      <c r="FX32" s="4">
        <v>4.6449745683281151E-3</v>
      </c>
      <c r="FY32" s="4">
        <v>8.1170917164464802E-3</v>
      </c>
      <c r="FZ32" s="4">
        <v>8.2146254533846802E-3</v>
      </c>
      <c r="GA32" s="4">
        <v>1.1192795836772223E-2</v>
      </c>
      <c r="GB32" s="4">
        <v>6.8754983137297339E-3</v>
      </c>
      <c r="GC32" s="4">
        <v>8.7307183993612595E-3</v>
      </c>
      <c r="GD32" s="4">
        <v>4.2608945303973756E-3</v>
      </c>
      <c r="GE32" s="4">
        <v>3.0998521777385922E-3</v>
      </c>
      <c r="GF32" s="4">
        <v>7.6532057933250955E-3</v>
      </c>
      <c r="GG32" s="4">
        <v>8.7287690384262907E-3</v>
      </c>
      <c r="GH32" s="4">
        <v>7.5586251076510983E-3</v>
      </c>
      <c r="GI32" s="4">
        <v>6.4553628188487007E-3</v>
      </c>
      <c r="GJ32" s="4">
        <v>4.5387775445010275E-3</v>
      </c>
      <c r="GK32" s="4">
        <v>5.2123813096514714E-3</v>
      </c>
      <c r="GL32" s="4">
        <v>5.0190903568308187E-3</v>
      </c>
      <c r="GM32" s="4">
        <v>3.5241260985243903E-3</v>
      </c>
      <c r="GN32" s="4">
        <v>9.8744379784002443E-3</v>
      </c>
      <c r="GO32" s="4">
        <v>8.2741443160264678E-3</v>
      </c>
      <c r="GP32" s="4">
        <v>6.4860024224344783E-3</v>
      </c>
      <c r="GQ32" s="4">
        <v>6.2746231771458752E-3</v>
      </c>
      <c r="GR32" s="4">
        <v>2.9676898707288726E-3</v>
      </c>
      <c r="GS32" s="4">
        <v>5.4583186432139658E-3</v>
      </c>
      <c r="GT32" s="4">
        <v>7.8520249767987781E-3</v>
      </c>
      <c r="GU32" s="4">
        <v>6.5481168560996257E-3</v>
      </c>
      <c r="GV32" s="4">
        <v>7.6776870944303497E-3</v>
      </c>
      <c r="GW32" s="4">
        <v>7.8503431476765733E-3</v>
      </c>
      <c r="GX32" s="4">
        <v>5.6196830992420611E-3</v>
      </c>
      <c r="GY32" s="4">
        <v>1.272005888326414E-3</v>
      </c>
      <c r="GZ32" s="4">
        <v>7.7935176394108366E-3</v>
      </c>
      <c r="HA32" s="4">
        <v>5.8335696485262893E-3</v>
      </c>
      <c r="HB32" s="4">
        <v>7.0805159716648847E-3</v>
      </c>
      <c r="HC32" s="4">
        <v>5.3309545193640688E-3</v>
      </c>
      <c r="HD32" s="4">
        <v>5.374503958261851E-3</v>
      </c>
      <c r="HE32" s="4">
        <v>5.1199168794350807E-3</v>
      </c>
      <c r="HF32" s="4">
        <v>4.6102377335647633E-3</v>
      </c>
      <c r="HG32" s="4">
        <v>6.4727738524043427E-3</v>
      </c>
      <c r="HH32" s="4">
        <v>7.4547344717750706E-3</v>
      </c>
      <c r="HI32" s="4">
        <v>5.9380099326844758E-3</v>
      </c>
      <c r="HJ32" s="4">
        <v>2.9099401676719754E-3</v>
      </c>
      <c r="HK32" s="4">
        <v>5.7422610254954506E-3</v>
      </c>
      <c r="HL32" s="4">
        <v>5.1073269041876385E-3</v>
      </c>
      <c r="HM32" s="4">
        <v>3.6455986752462152E-3</v>
      </c>
      <c r="HN32" s="4">
        <v>4.0993259961119629E-3</v>
      </c>
      <c r="HO32" s="4">
        <v>6.4692882691723252E-3</v>
      </c>
      <c r="HP32" s="4">
        <v>5.5275557921775674E-3</v>
      </c>
      <c r="HQ32" s="4">
        <v>6.0930704359828045E-3</v>
      </c>
      <c r="HR32" s="4">
        <v>6.338339720050796E-3</v>
      </c>
      <c r="HS32" s="4">
        <v>4.9928289020483158E-3</v>
      </c>
      <c r="HT32" s="4">
        <v>5.6184232892136981E-3</v>
      </c>
      <c r="HU32" s="4">
        <v>5.6965181749275796E-3</v>
      </c>
      <c r="HV32" s="4">
        <v>5.8853025800426088E-3</v>
      </c>
      <c r="HW32" s="4">
        <v>5.7539666710839888E-3</v>
      </c>
      <c r="HX32" s="4">
        <v>4.5583938572428167E-3</v>
      </c>
      <c r="HY32" s="4">
        <v>5.3782936013863991E-3</v>
      </c>
      <c r="HZ32" s="4">
        <v>3.7088105092172828E-3</v>
      </c>
      <c r="IA32" s="4">
        <v>3.765970201929608E-3</v>
      </c>
      <c r="IB32" s="4">
        <v>5.5277951317831212E-3</v>
      </c>
      <c r="IC32" s="4">
        <v>4.5997246907492359E-3</v>
      </c>
      <c r="ID32" s="4">
        <v>2.4498552287059521E-3</v>
      </c>
      <c r="IE32" s="4">
        <v>3.6185664602126277E-3</v>
      </c>
      <c r="IF32" s="4">
        <v>6.6109300321460411E-3</v>
      </c>
      <c r="IG32" s="4">
        <v>5.8786764914982373E-3</v>
      </c>
      <c r="IH32" s="4">
        <v>4.8018388732530949E-3</v>
      </c>
      <c r="II32" s="4">
        <v>5.158320822477188E-3</v>
      </c>
      <c r="IJ32" s="4">
        <v>6.505630119626603E-3</v>
      </c>
      <c r="IK32" s="4">
        <v>6.9624935522986271E-3</v>
      </c>
      <c r="IL32" s="4">
        <v>5.9594168959202489E-3</v>
      </c>
      <c r="IM32" s="4">
        <v>6.394888391404503E-3</v>
      </c>
      <c r="IN32" s="4">
        <v>4.8588591724960809E-3</v>
      </c>
      <c r="IO32" s="4">
        <v>5.8009566410221862E-3</v>
      </c>
      <c r="IP32" s="4">
        <v>7.7949628406966537E-3</v>
      </c>
      <c r="IQ32" s="4">
        <v>5.4974438189757469E-3</v>
      </c>
      <c r="IR32" s="4">
        <v>6.4292580482759928E-3</v>
      </c>
      <c r="IS32" s="4">
        <v>3.0302045289027687E-3</v>
      </c>
      <c r="IT32" s="4">
        <v>7.2517930551497609E-3</v>
      </c>
      <c r="IU32" s="4">
        <v>6.1967622406012106E-3</v>
      </c>
      <c r="IV32" s="4">
        <v>6.4201261767358022E-3</v>
      </c>
      <c r="IW32" s="4">
        <v>8.1653076421885108E-3</v>
      </c>
      <c r="IX32" s="4">
        <v>7.4526820145647517E-3</v>
      </c>
      <c r="IY32" s="4">
        <v>5.9597911550875408E-3</v>
      </c>
      <c r="IZ32" s="4">
        <v>6.4317332285134358E-3</v>
      </c>
      <c r="JA32" s="4">
        <v>5.6546460035106832E-3</v>
      </c>
      <c r="JB32" s="4">
        <v>4.8353974543428758E-3</v>
      </c>
      <c r="JC32" s="4">
        <v>5.2881567032927275E-3</v>
      </c>
      <c r="JD32" s="4">
        <v>5.6795132771522159E-3</v>
      </c>
      <c r="JE32" s="4">
        <v>4.9598057485947047E-3</v>
      </c>
      <c r="JF32" s="4">
        <v>3.8558588884105719E-3</v>
      </c>
      <c r="JG32" s="4">
        <v>3.4394468330459643E-3</v>
      </c>
      <c r="JH32" s="4">
        <v>5.8243423407827897E-3</v>
      </c>
      <c r="JI32" s="4">
        <v>4.4145491280778697E-3</v>
      </c>
      <c r="JJ32" s="4">
        <v>4.6112195570697685E-3</v>
      </c>
      <c r="JK32" s="4">
        <v>4.935087994303664E-3</v>
      </c>
      <c r="JL32" s="4">
        <v>6.9465488711183514E-3</v>
      </c>
      <c r="JM32" s="4">
        <v>9.9100375991224756E-4</v>
      </c>
      <c r="JN32" s="4">
        <v>3.5786866166698573E-3</v>
      </c>
      <c r="JO32" s="4">
        <v>6.4322244950696522E-3</v>
      </c>
      <c r="JP32" s="4">
        <v>7.8720182554054274E-3</v>
      </c>
      <c r="JQ32" s="4">
        <v>7.9187228007721443E-3</v>
      </c>
      <c r="JR32" s="4">
        <v>8.4625102777123422E-3</v>
      </c>
      <c r="JS32" s="4">
        <v>6.6416349702903858E-3</v>
      </c>
      <c r="JT32" s="4">
        <v>5.5481027608907663E-3</v>
      </c>
      <c r="JU32" s="4">
        <v>6.7337917177155487E-3</v>
      </c>
      <c r="JV32" s="4">
        <v>6.7231280059185114E-3</v>
      </c>
      <c r="JW32" s="4">
        <v>6.9301798846167955E-3</v>
      </c>
      <c r="JX32" s="4">
        <v>5.2142806189388203E-3</v>
      </c>
      <c r="JY32" s="4">
        <v>6.6097093473798732E-3</v>
      </c>
      <c r="JZ32" s="4">
        <v>3.9678944647658712E-3</v>
      </c>
      <c r="KA32" s="4">
        <v>2.4313454434809938E-3</v>
      </c>
      <c r="KB32" s="4">
        <v>4.0718867529060563E-3</v>
      </c>
      <c r="KC32" s="4">
        <v>8.3378986149164822E-3</v>
      </c>
      <c r="KD32" s="4">
        <v>6.4965040481879642E-3</v>
      </c>
      <c r="KE32" s="4">
        <v>1.081846575185854E-2</v>
      </c>
      <c r="KF32" s="4">
        <v>5.2640935589997129E-3</v>
      </c>
      <c r="KG32" s="4">
        <v>8.2745050236904035E-3</v>
      </c>
      <c r="KH32" s="4">
        <v>6.6936678167179705E-3</v>
      </c>
      <c r="KI32" s="4">
        <v>5.894645769662173E-3</v>
      </c>
      <c r="KJ32" s="4">
        <v>6.2438980172088328E-3</v>
      </c>
      <c r="KK32" s="4">
        <v>8.2608483717511345E-3</v>
      </c>
      <c r="KL32" s="4">
        <v>5.9656615165956496E-3</v>
      </c>
      <c r="KM32" s="4">
        <v>5.4562998774992742E-3</v>
      </c>
      <c r="KN32" s="4">
        <v>5.4127068031272259E-3</v>
      </c>
      <c r="KO32" s="4">
        <v>7.7042703908898602E-4</v>
      </c>
      <c r="KP32" s="4">
        <v>2.2566300286345508E-3</v>
      </c>
      <c r="KQ32" s="4">
        <v>6.270589398885776E-3</v>
      </c>
      <c r="KR32" s="4">
        <v>4.9245400607893456E-3</v>
      </c>
      <c r="KS32" s="4">
        <v>6.37595144629091E-3</v>
      </c>
      <c r="KT32" s="4">
        <v>3.9960045296818123E-3</v>
      </c>
      <c r="KU32" s="4">
        <v>3.892783789898773E-3</v>
      </c>
      <c r="KV32" s="4">
        <v>4.233448097423714E-3</v>
      </c>
      <c r="KW32" s="4">
        <v>5.889331284994876E-3</v>
      </c>
      <c r="KX32" s="4">
        <v>6.1595247357694657E-3</v>
      </c>
      <c r="KY32" s="4">
        <v>4.1008248564277667E-3</v>
      </c>
      <c r="KZ32" s="4">
        <v>4.217773795691904E-3</v>
      </c>
      <c r="LA32" s="4">
        <v>3.5500918208919824E-3</v>
      </c>
      <c r="LB32" s="4">
        <v>3.4190956715411088E-3</v>
      </c>
      <c r="LC32" s="4">
        <v>5.3859050949922336E-3</v>
      </c>
      <c r="LD32" s="4">
        <v>7.625719421018395E-3</v>
      </c>
      <c r="LE32" s="4">
        <v>6.8365584443615245E-3</v>
      </c>
      <c r="LF32" s="4">
        <v>3.051932712583473E-3</v>
      </c>
      <c r="LG32" s="4">
        <v>5.9729206107791031E-3</v>
      </c>
      <c r="LH32" s="4">
        <v>5.910003251389938E-3</v>
      </c>
      <c r="LI32" s="4">
        <v>5.4253797165423334E-3</v>
      </c>
      <c r="LJ32" s="4">
        <v>6.6144370947517593E-3</v>
      </c>
      <c r="LK32" s="4">
        <v>6.1890451328922846E-3</v>
      </c>
      <c r="LL32" s="4">
        <v>6.0314759432988961E-3</v>
      </c>
      <c r="LM32" s="4">
        <v>3.9528298314840003E-3</v>
      </c>
      <c r="LN32" s="4">
        <v>3.2895622104711945E-3</v>
      </c>
      <c r="LO32" s="4">
        <v>3.0328521199422327E-3</v>
      </c>
      <c r="LP32" s="4">
        <v>2.1582036049713261E-3</v>
      </c>
      <c r="LQ32" s="4">
        <v>2.685632883397268E-3</v>
      </c>
      <c r="LR32" s="4">
        <v>3.5831499421425071E-3</v>
      </c>
      <c r="LS32" s="4">
        <v>1.8121876205480453E-3</v>
      </c>
      <c r="LT32" s="4">
        <v>6.6245490224940539E-3</v>
      </c>
      <c r="LU32" s="4">
        <v>4.1843420459539375E-3</v>
      </c>
      <c r="LV32" s="4">
        <v>3.6133868536345455E-3</v>
      </c>
      <c r="LW32" s="4">
        <v>3.5408477280998362E-3</v>
      </c>
      <c r="LX32" s="4">
        <v>4.0554751675987164E-3</v>
      </c>
      <c r="LY32" s="4">
        <v>4.6736200259115792E-3</v>
      </c>
      <c r="LZ32" s="4">
        <v>2.2766990625494067E-3</v>
      </c>
      <c r="MA32" s="4">
        <v>4.7487440026048868E-3</v>
      </c>
      <c r="MB32" s="4">
        <v>3.8195557889908762E-3</v>
      </c>
      <c r="MC32" s="4">
        <v>2.1843477817625693E-3</v>
      </c>
      <c r="MD32" s="4">
        <v>4.170117735822201E-3</v>
      </c>
      <c r="ME32" s="4">
        <v>8.9337353615005551E-3</v>
      </c>
      <c r="MF32" s="4">
        <v>7.2213171413495498E-3</v>
      </c>
      <c r="MG32" s="4">
        <v>4.4034182506977248E-3</v>
      </c>
      <c r="MH32" s="4">
        <v>7.8572377422708433E-3</v>
      </c>
      <c r="MI32" s="4">
        <v>5.9463380482361848E-3</v>
      </c>
      <c r="MJ32" s="4">
        <v>5.6478891529676669E-3</v>
      </c>
      <c r="MK32" s="4">
        <v>6.5627804302296313E-3</v>
      </c>
      <c r="ML32" s="4">
        <v>4.5576319950313172E-3</v>
      </c>
      <c r="MM32" s="4">
        <v>4.690511405734633E-3</v>
      </c>
      <c r="MN32" s="4">
        <v>4.6069504966616617E-3</v>
      </c>
      <c r="MO32" s="4">
        <v>4.8398734684536515E-3</v>
      </c>
      <c r="MP32" s="4">
        <v>4.4222739513411699E-3</v>
      </c>
      <c r="MQ32" s="4">
        <v>3.9580273741077259E-3</v>
      </c>
      <c r="MR32" s="4">
        <v>7.1384696197891546E-3</v>
      </c>
      <c r="MS32" s="4">
        <v>5.1763740985168406E-3</v>
      </c>
      <c r="MT32" s="4">
        <v>4.8205852672213367E-3</v>
      </c>
      <c r="MU32" s="4">
        <v>9.9802972768465808E-4</v>
      </c>
      <c r="MV32" s="4">
        <v>4.6083214630897752E-3</v>
      </c>
      <c r="MW32" s="4">
        <v>3.9711968690720007E-3</v>
      </c>
      <c r="MX32" s="4">
        <v>2.7579700234013228E-3</v>
      </c>
      <c r="MY32" s="4">
        <v>2.5216738699802193E-3</v>
      </c>
      <c r="MZ32" s="4">
        <v>7.1471432756971716E-3</v>
      </c>
      <c r="NA32" s="4">
        <v>1.5840972302407369E-3</v>
      </c>
      <c r="NB32" s="4">
        <v>5.8009836442960375E-3</v>
      </c>
      <c r="NC32" s="4">
        <v>4.3391813359826064E-3</v>
      </c>
      <c r="ND32" s="4">
        <v>4.4960557027987364E-3</v>
      </c>
      <c r="NE32" s="4">
        <v>4.2891244146939164E-3</v>
      </c>
      <c r="NF32" s="4">
        <v>3.2554608080326152E-3</v>
      </c>
      <c r="NG32" s="4">
        <v>8.9645788046898919E-4</v>
      </c>
      <c r="NH32" s="4">
        <v>3.6993772161561873E-5</v>
      </c>
      <c r="NI32" s="4">
        <v>5.356849363275921E-3</v>
      </c>
      <c r="NJ32" s="4">
        <v>7.3053680531553252E-3</v>
      </c>
      <c r="NK32" s="4">
        <v>3.2817388014336072E-3</v>
      </c>
      <c r="NL32" s="4">
        <v>3.1791874570616186E-3</v>
      </c>
      <c r="NM32" s="4">
        <v>3.0108224216690593E-3</v>
      </c>
      <c r="NN32" s="4">
        <v>2.804011532945697E-3</v>
      </c>
      <c r="NO32" s="4">
        <v>5.6181799676110747E-3</v>
      </c>
      <c r="NP32" s="4">
        <v>6.2757006918090618E-3</v>
      </c>
      <c r="NQ32" s="4">
        <v>7.7606347057214281E-3</v>
      </c>
      <c r="NR32" s="4">
        <v>4.5171680944703614E-3</v>
      </c>
      <c r="NS32" s="4">
        <v>5.1427807286054256E-3</v>
      </c>
      <c r="NT32" s="4">
        <v>5.2444527518165605E-3</v>
      </c>
      <c r="NU32" s="4">
        <v>2.8076326028921086E-3</v>
      </c>
      <c r="NV32" s="4">
        <v>5.6820859724007943E-3</v>
      </c>
      <c r="NW32" s="4">
        <v>5.933363204812683E-3</v>
      </c>
      <c r="NX32" s="4">
        <v>4.8860993447643981E-3</v>
      </c>
      <c r="NY32" s="4">
        <v>5.0175007633281327E-3</v>
      </c>
      <c r="NZ32" s="4">
        <v>2.573798451463855E-3</v>
      </c>
      <c r="OA32" s="4">
        <v>8.8516063268177635E-3</v>
      </c>
      <c r="OB32" s="4">
        <v>9.7649443173643304E-3</v>
      </c>
      <c r="OC32" s="4">
        <v>6.6565129569401008E-3</v>
      </c>
      <c r="OD32" s="4">
        <v>6.3702433343637305E-3</v>
      </c>
      <c r="OE32" s="4">
        <v>6.1870433749835509E-3</v>
      </c>
      <c r="OF32" s="4">
        <v>5.0894731748111124E-3</v>
      </c>
      <c r="OG32" s="4">
        <v>7.5127102233704156E-3</v>
      </c>
      <c r="OH32" s="4">
        <v>6.040407503805854E-3</v>
      </c>
      <c r="OI32" s="4">
        <v>6.4398416183252087E-3</v>
      </c>
      <c r="OJ32" s="4">
        <v>5.1806294267717516E-3</v>
      </c>
      <c r="OK32" s="4">
        <v>5.4247578119359314E-3</v>
      </c>
      <c r="OL32" s="4">
        <v>6.5966968874826256E-3</v>
      </c>
      <c r="OM32" s="4">
        <v>1.3166375656908146E-3</v>
      </c>
      <c r="ON32" s="4">
        <v>3.9341624837654111E-3</v>
      </c>
      <c r="OO32" s="4">
        <v>1.0027230612981461E-2</v>
      </c>
      <c r="OP32" s="4">
        <v>6.3159218892478199E-3</v>
      </c>
      <c r="OQ32" s="4">
        <v>4.0543272411456329E-3</v>
      </c>
      <c r="OR32" s="4">
        <v>5.8677503913731003E-3</v>
      </c>
      <c r="OS32" s="4">
        <v>4.1776566793906861E-3</v>
      </c>
      <c r="OT32" s="4">
        <v>1.4240093580146118E-3</v>
      </c>
      <c r="OU32" s="4">
        <v>5.6536661252384142E-3</v>
      </c>
      <c r="OV32" s="4">
        <v>5.7916382152851456E-3</v>
      </c>
      <c r="OW32" s="4">
        <v>5.2446163071150857E-3</v>
      </c>
      <c r="OX32" s="4">
        <v>4.8917916677247639E-3</v>
      </c>
      <c r="OY32" s="4">
        <v>4.7671057403320298E-3</v>
      </c>
      <c r="OZ32" s="4">
        <v>5.520288866081541E-5</v>
      </c>
      <c r="PA32" s="4">
        <v>1.0502804500644857E-3</v>
      </c>
      <c r="PB32" s="4">
        <v>9.0493835058482203E-3</v>
      </c>
      <c r="PC32" s="4">
        <v>6.3358862010279692E-3</v>
      </c>
      <c r="PD32" s="4">
        <v>8.2136467518448379E-3</v>
      </c>
      <c r="PE32" s="4">
        <v>5.0189337866145449E-3</v>
      </c>
      <c r="PF32" s="4">
        <v>4.0548177886915544E-3</v>
      </c>
      <c r="PG32" s="4">
        <v>6.7646096517639011E-3</v>
      </c>
      <c r="PH32" s="4">
        <v>8.120093943262921E-3</v>
      </c>
      <c r="PI32" s="4">
        <v>3.9952574836102156E-3</v>
      </c>
      <c r="PJ32" s="4">
        <v>7.1023231290309784E-3</v>
      </c>
      <c r="PK32" s="4">
        <v>6.4978250511441666E-3</v>
      </c>
      <c r="PL32" s="4">
        <v>2.4846480160662554E-3</v>
      </c>
      <c r="PM32" s="4">
        <v>3.650258469315726E-3</v>
      </c>
      <c r="PN32" s="4">
        <v>5.8902343297259942E-3</v>
      </c>
      <c r="PO32" s="4">
        <v>6.5449929842564935E-3</v>
      </c>
      <c r="PP32" s="4">
        <v>7.1417394027891851E-3</v>
      </c>
      <c r="PQ32" s="4">
        <v>3.2612853018113611E-3</v>
      </c>
      <c r="PR32" s="4">
        <v>3.3125872351753003E-3</v>
      </c>
      <c r="PS32" s="4">
        <v>2.6475763905520065E-3</v>
      </c>
      <c r="PT32" s="4">
        <v>2.7907157948276477E-3</v>
      </c>
      <c r="PU32" s="4">
        <v>5.7024619783670096E-3</v>
      </c>
      <c r="PV32" s="4">
        <v>1.0325942550474259E-2</v>
      </c>
      <c r="PW32" s="4">
        <v>1.1796624591001932E-2</v>
      </c>
      <c r="PX32" s="4">
        <v>8.2415381545927428E-3</v>
      </c>
      <c r="PY32" s="4">
        <v>8.8551372999875876E-3</v>
      </c>
      <c r="PZ32" s="4">
        <v>7.5902932532553912E-3</v>
      </c>
      <c r="QA32" s="4">
        <v>6.3742914482482335E-3</v>
      </c>
      <c r="QB32" s="4">
        <v>8.3436003875183729E-3</v>
      </c>
      <c r="QC32" s="4">
        <v>4.7854058045707273E-3</v>
      </c>
      <c r="QD32" s="4">
        <v>3.9488618551601637E-3</v>
      </c>
      <c r="QE32" s="4">
        <v>2.143811196950232E-3</v>
      </c>
      <c r="QF32" s="4">
        <v>8.4109721763636937E-3</v>
      </c>
      <c r="QG32" s="4">
        <v>9.8024906399875374E-3</v>
      </c>
      <c r="QH32" s="4">
        <v>6.8396474909591257E-3</v>
      </c>
      <c r="QI32" s="4">
        <v>4.4692809799268835E-3</v>
      </c>
      <c r="QJ32" s="4">
        <v>4.0492985642000797E-3</v>
      </c>
      <c r="QK32" s="4">
        <v>3.3855031162528123E-3</v>
      </c>
      <c r="QL32" s="4">
        <v>2.4602252373442201E-3</v>
      </c>
      <c r="QM32" s="4">
        <v>1.0343583780790529E-2</v>
      </c>
      <c r="QN32" s="4">
        <v>9.2634506540313251E-3</v>
      </c>
      <c r="QO32" s="4">
        <v>8.0875667202803259E-3</v>
      </c>
      <c r="QP32" s="4">
        <v>4.5104464806760844E-3</v>
      </c>
      <c r="QQ32" s="4">
        <v>4.6606723903068548E-3</v>
      </c>
      <c r="QR32" s="4">
        <v>2.5197150819952223E-3</v>
      </c>
      <c r="QS32" s="4">
        <v>3.0832635203899444E-3</v>
      </c>
      <c r="QT32" s="4">
        <v>2.3342161342311623E-3</v>
      </c>
      <c r="QU32" s="4">
        <v>5.189444154370536E-3</v>
      </c>
      <c r="QV32" s="4">
        <v>3.7729458099311089E-3</v>
      </c>
      <c r="QW32" s="4">
        <v>4.0308468018017789E-3</v>
      </c>
      <c r="QX32" s="4">
        <v>3.7996763299481193E-3</v>
      </c>
      <c r="QY32" s="4">
        <v>2.8390990532307656E-3</v>
      </c>
      <c r="QZ32" s="4">
        <v>7.2916380342922076E-3</v>
      </c>
      <c r="RA32" s="4">
        <v>7.2477546329950734E-3</v>
      </c>
      <c r="RB32" s="4">
        <v>1.0154566636462671E-2</v>
      </c>
      <c r="RC32" s="4">
        <v>3.937155033515518E-3</v>
      </c>
      <c r="RD32" s="4">
        <v>7.4657983482598388E-4</v>
      </c>
      <c r="RE32" s="4">
        <v>4.1594996829109618E-3</v>
      </c>
      <c r="RF32" s="4">
        <v>5.3640670244162209E-3</v>
      </c>
      <c r="RG32" s="4">
        <v>6.2442524425123614E-3</v>
      </c>
      <c r="RH32" s="4">
        <v>4.8479980608867766E-3</v>
      </c>
      <c r="RI32" s="4">
        <v>4.0131362987607371E-3</v>
      </c>
      <c r="RJ32" s="4">
        <v>5.5998812723510273E-3</v>
      </c>
      <c r="RK32" s="4">
        <v>4.3181420541937776E-3</v>
      </c>
      <c r="RL32" s="4">
        <v>4.6502263782064318E-3</v>
      </c>
      <c r="RM32" s="4">
        <v>1.364893848669969E-2</v>
      </c>
      <c r="RN32" s="4">
        <v>1.117324694728988E-2</v>
      </c>
      <c r="RO32" s="4">
        <v>7.2276619821422848E-3</v>
      </c>
      <c r="RP32" s="4">
        <v>7.5306763233781273E-3</v>
      </c>
      <c r="RQ32" s="4">
        <v>6.460939478273065E-3</v>
      </c>
      <c r="RR32" s="4">
        <v>3.8990311073493142E-3</v>
      </c>
      <c r="RS32" s="4">
        <v>6.4586798289418259E-3</v>
      </c>
      <c r="RT32" s="4">
        <v>5.4271954204931101E-3</v>
      </c>
      <c r="RU32" s="4">
        <v>6.6425535004761751E-3</v>
      </c>
      <c r="RV32" s="4">
        <v>5.8437665981903881E-3</v>
      </c>
      <c r="RW32" s="4">
        <v>5.5322568304158742E-3</v>
      </c>
      <c r="RX32" s="4">
        <v>5.0709570705928042E-3</v>
      </c>
      <c r="RY32" s="4">
        <v>6.2399303061279991E-3</v>
      </c>
      <c r="RZ32" s="4">
        <v>8.2929975864091086E-3</v>
      </c>
      <c r="SA32" s="4">
        <v>5.6053191418417433E-3</v>
      </c>
      <c r="SB32" s="4">
        <v>6.4262606419982328E-3</v>
      </c>
      <c r="SC32" s="4">
        <v>3.9048005030327278E-3</v>
      </c>
      <c r="SD32" s="4">
        <v>2.1798179421342002E-3</v>
      </c>
      <c r="SE32" s="4">
        <v>4.5649758025977814E-3</v>
      </c>
      <c r="SF32" s="4">
        <v>8.7773037151708064E-3</v>
      </c>
      <c r="SG32" s="4">
        <v>7.8823385612991088E-3</v>
      </c>
      <c r="SH32" s="4">
        <v>5.5627005225500408E-3</v>
      </c>
      <c r="SI32" s="4">
        <v>6.33200351381746E-3</v>
      </c>
      <c r="SJ32" s="4">
        <v>6.2923783016783502E-3</v>
      </c>
      <c r="SK32" s="4">
        <v>5.0204578113663403E-3</v>
      </c>
      <c r="SL32" s="4">
        <v>4.265601203713709E-3</v>
      </c>
      <c r="SM32" s="4">
        <v>4.0853715326790996E-3</v>
      </c>
      <c r="SN32" s="4">
        <v>8.6696675808018014E-3</v>
      </c>
      <c r="SO32" s="4">
        <v>8.0944010690157005E-3</v>
      </c>
      <c r="SP32" s="4">
        <v>6.2714131261984614E-3</v>
      </c>
      <c r="SQ32" s="4">
        <v>5.8691792613660013E-3</v>
      </c>
      <c r="SR32" s="4">
        <v>4.4296322178490628E-3</v>
      </c>
      <c r="SS32" s="4">
        <v>5.050812052208838E-3</v>
      </c>
      <c r="ST32" s="4">
        <v>2.8299683033988928E-3</v>
      </c>
      <c r="SU32" s="4">
        <v>5.8571711103669452E-3</v>
      </c>
      <c r="SV32" s="4">
        <v>4.7089114711723326E-3</v>
      </c>
      <c r="SW32" s="4">
        <v>3.6823966524576024E-3</v>
      </c>
      <c r="SX32" s="4">
        <v>8.5710012164381209E-3</v>
      </c>
      <c r="SY32" s="4">
        <v>8.8978487631063627E-3</v>
      </c>
      <c r="SZ32" s="4">
        <v>6.500071758770814E-3</v>
      </c>
      <c r="TA32" s="4">
        <v>6.3697519975704263E-3</v>
      </c>
      <c r="TB32" s="4">
        <v>5.0220202812372621E-3</v>
      </c>
      <c r="TC32" s="4">
        <v>4.8722241785668008E-3</v>
      </c>
      <c r="TD32" s="4">
        <v>5.4941250920034265E-3</v>
      </c>
      <c r="TE32" s="4">
        <v>4.8476757025183483E-3</v>
      </c>
      <c r="TF32" s="4">
        <v>3.3112736990457774E-3</v>
      </c>
      <c r="TG32" s="4">
        <v>3.2305067962635579E-3</v>
      </c>
      <c r="TH32" s="4">
        <v>3.6990596827426218E-3</v>
      </c>
      <c r="TI32" s="4">
        <v>4.6786750741758506E-3</v>
      </c>
      <c r="TJ32" s="4">
        <v>5.4716201691534612E-3</v>
      </c>
      <c r="TK32" s="4">
        <v>4.5832385969222867E-3</v>
      </c>
      <c r="TL32" s="4">
        <v>4.7591406346405114E-3</v>
      </c>
      <c r="TM32" s="4">
        <v>4.3465802575394698E-3</v>
      </c>
      <c r="TN32" s="4">
        <v>7.1857262025272952E-3</v>
      </c>
      <c r="TO32" s="4">
        <v>4.8250385754183703E-3</v>
      </c>
      <c r="TP32" s="4">
        <v>4.3326321075316037E-3</v>
      </c>
      <c r="TQ32" s="4">
        <v>5.2846429069051465E-3</v>
      </c>
      <c r="TR32" s="4">
        <v>4.9229559225277388E-3</v>
      </c>
      <c r="TS32" s="4">
        <v>5.2304922236074318E-3</v>
      </c>
      <c r="TT32" s="4">
        <v>5.7614245979845666E-3</v>
      </c>
      <c r="TU32" s="4">
        <v>7.2906939956188981E-3</v>
      </c>
      <c r="TV32" s="4">
        <v>6.5251605424804732E-3</v>
      </c>
      <c r="TW32" s="4">
        <v>7.2301759966942785E-3</v>
      </c>
      <c r="TX32" s="4">
        <v>7.4270489310431353E-3</v>
      </c>
      <c r="TY32" s="4">
        <v>7.8546823231025204E-3</v>
      </c>
      <c r="TZ32" s="4">
        <v>4.803949087329451E-3</v>
      </c>
      <c r="UA32" s="4">
        <v>4.9608217961385776E-3</v>
      </c>
      <c r="UB32" s="4">
        <v>5.4121266790255543E-3</v>
      </c>
      <c r="UC32" s="4">
        <v>6.2154141787264033E-3</v>
      </c>
      <c r="UD32" s="4">
        <v>7.427153767961811E-3</v>
      </c>
      <c r="UE32" s="4">
        <v>4.8511942707771998E-3</v>
      </c>
      <c r="UF32" s="4">
        <v>5.2331142660555904E-3</v>
      </c>
      <c r="UG32" s="4">
        <v>5.4693150735722236E-3</v>
      </c>
      <c r="UH32" s="4">
        <v>4.7271516362052627E-3</v>
      </c>
      <c r="UI32" s="4">
        <v>6.5060542557762498E-3</v>
      </c>
      <c r="UJ32" s="4">
        <v>6.7109944895780713E-3</v>
      </c>
      <c r="UK32" s="4">
        <v>8.6934812803167952E-3</v>
      </c>
      <c r="UL32" s="4">
        <v>7.5102074182666709E-3</v>
      </c>
      <c r="UM32" s="4">
        <v>5.7786898132179357E-3</v>
      </c>
      <c r="UN32" s="4">
        <v>4.6121061045240564E-3</v>
      </c>
      <c r="UO32" s="4">
        <v>5.3925114176911154E-5</v>
      </c>
      <c r="UP32" s="4">
        <v>3.3643007675429127E-3</v>
      </c>
      <c r="UQ32" s="4">
        <v>2.6555495211576055E-3</v>
      </c>
      <c r="UR32" s="4">
        <v>5.3191649278375545E-3</v>
      </c>
      <c r="US32" s="4">
        <v>8.2019317297168243E-3</v>
      </c>
      <c r="UT32" s="4">
        <v>1.20881823534503E-2</v>
      </c>
      <c r="UU32" s="4">
        <v>7.5967324080904348E-3</v>
      </c>
      <c r="UV32" s="4">
        <v>9.4453009042221644E-3</v>
      </c>
      <c r="UW32" s="4">
        <v>4.7122154832227366E-3</v>
      </c>
      <c r="UX32" s="4">
        <v>6.2626277645771358E-3</v>
      </c>
      <c r="UY32" s="4">
        <v>5.9216041629899362E-3</v>
      </c>
      <c r="UZ32" s="4">
        <v>4.1864003569932213E-3</v>
      </c>
      <c r="VA32" s="4">
        <v>4.3268457630316224E-3</v>
      </c>
      <c r="VB32" s="4">
        <v>2.771498490095098E-3</v>
      </c>
      <c r="VC32" s="4">
        <v>2.4641096453588453E-3</v>
      </c>
      <c r="VD32" s="4">
        <v>4.7542185273078486E-3</v>
      </c>
      <c r="VE32" s="4">
        <v>1.0065925829645141E-2</v>
      </c>
      <c r="VF32" s="4">
        <v>8.2371650426054377E-3</v>
      </c>
      <c r="VG32" s="4">
        <v>3.5321019069376371E-3</v>
      </c>
      <c r="VH32" s="4">
        <v>5.9748791680774545E-3</v>
      </c>
      <c r="VI32" s="4">
        <v>7.4977088385312857E-3</v>
      </c>
      <c r="VJ32" s="4">
        <v>3.5974077092672876E-3</v>
      </c>
      <c r="VK32" s="4">
        <v>4.6448242764161648E-3</v>
      </c>
      <c r="VL32" s="4">
        <v>6.7587970970671629E-3</v>
      </c>
      <c r="VM32" s="4">
        <v>8.5083621098893929E-3</v>
      </c>
      <c r="VN32" s="4">
        <v>5.4230812408958074E-3</v>
      </c>
      <c r="VO32" s="4">
        <v>-4.4745967196073762E-3</v>
      </c>
      <c r="VP32" s="4">
        <v>4.1742546841819998E-3</v>
      </c>
      <c r="VQ32" s="4">
        <v>3.4086168601175789E-3</v>
      </c>
      <c r="VR32" s="4">
        <v>1.7819792875915052E-3</v>
      </c>
      <c r="VS32" s="4">
        <v>3.139849223294812E-3</v>
      </c>
      <c r="VT32" s="4">
        <v>6.7544432653293051E-3</v>
      </c>
      <c r="VU32" s="4">
        <v>1.428332218399421E-2</v>
      </c>
      <c r="VV32" s="4">
        <v>1.0301530922068093E-2</v>
      </c>
      <c r="VW32" s="4">
        <v>9.6325134072825485E-3</v>
      </c>
      <c r="VX32" s="4">
        <v>8.8300887118609919E-3</v>
      </c>
      <c r="VY32" s="4">
        <v>5.1757567909315487E-3</v>
      </c>
      <c r="VZ32" s="4">
        <v>5.4219091492939842E-3</v>
      </c>
      <c r="WA32" s="4">
        <v>3.8449097194112026E-3</v>
      </c>
      <c r="WB32" s="4">
        <v>4.2784294639604563E-3</v>
      </c>
      <c r="WC32" s="4">
        <v>3.4258020136978171E-3</v>
      </c>
      <c r="WD32" s="4">
        <v>5.7828781737349821E-3</v>
      </c>
      <c r="WE32" s="4">
        <v>6.0066607095471992E-3</v>
      </c>
      <c r="WF32" s="4">
        <v>6.0248128737255494E-3</v>
      </c>
      <c r="WG32" s="4">
        <v>4.7541535359925053E-3</v>
      </c>
      <c r="WH32" s="4">
        <v>5.3709599308745968E-3</v>
      </c>
      <c r="WI32" s="4">
        <v>1.0617914064247959E-2</v>
      </c>
      <c r="WJ32" s="4">
        <v>5.4197808608518099E-3</v>
      </c>
      <c r="WK32" s="4">
        <v>7.2037023912554206E-3</v>
      </c>
      <c r="WL32" s="4">
        <v>8.5258932718339751E-3</v>
      </c>
      <c r="WM32" s="4">
        <v>6.2929094230049897E-3</v>
      </c>
      <c r="WN32" s="4">
        <v>7.1750555071792965E-3</v>
      </c>
      <c r="WO32" s="4">
        <v>4.8454516976494119E-3</v>
      </c>
      <c r="WP32" s="4">
        <v>3.7721567816609721E-3</v>
      </c>
      <c r="WQ32" s="4">
        <v>5.3579280151174581E-3</v>
      </c>
      <c r="WR32" s="4">
        <v>4.2648184611033119E-3</v>
      </c>
      <c r="WS32" s="4">
        <v>2.779204593986344E-3</v>
      </c>
      <c r="WT32" s="4">
        <v>2.4408686847674182E-3</v>
      </c>
      <c r="WU32" s="4">
        <v>8.1205481780335636E-3</v>
      </c>
      <c r="WV32" s="4">
        <v>9.8800948176876371E-3</v>
      </c>
      <c r="WW32" s="4">
        <v>7.8334469015531333E-3</v>
      </c>
      <c r="WX32" s="4">
        <v>7.3612025802240509E-3</v>
      </c>
      <c r="WY32" s="4">
        <v>6.6337316647328412E-3</v>
      </c>
      <c r="WZ32" s="4">
        <v>5.9604803970084415E-3</v>
      </c>
      <c r="XA32" s="4">
        <v>6.1577557254783805E-3</v>
      </c>
      <c r="XB32" s="4">
        <v>8.8258113460268958E-3</v>
      </c>
      <c r="XC32" s="4">
        <v>5.4671451711078818E-3</v>
      </c>
      <c r="XD32" s="4">
        <v>3.9469075717863313E-3</v>
      </c>
      <c r="XE32" s="4">
        <v>3.5677451901639547E-3</v>
      </c>
      <c r="XF32" s="4">
        <v>5.5484266561004322E-3</v>
      </c>
      <c r="XG32" s="4">
        <v>4.2693374247913807E-3</v>
      </c>
      <c r="XH32" s="4">
        <v>3.3270815947408572E-3</v>
      </c>
      <c r="XI32" s="4">
        <v>3.5175825901718454E-3</v>
      </c>
      <c r="XJ32" s="4">
        <v>2.921173288934389E-3</v>
      </c>
      <c r="XK32" s="4">
        <v>5.5543870976317933E-3</v>
      </c>
      <c r="XL32" s="4">
        <v>5.2200077026930041E-3</v>
      </c>
      <c r="XM32" s="4">
        <v>3.9182859007738892E-3</v>
      </c>
      <c r="XN32" s="4">
        <v>1.4748526003429522E-3</v>
      </c>
      <c r="XO32" s="4">
        <v>4.4914889977325833E-3</v>
      </c>
      <c r="XP32" s="4">
        <v>4.6845056611433825E-3</v>
      </c>
      <c r="XQ32" s="4">
        <v>4.0260211444097492E-3</v>
      </c>
      <c r="XR32" s="4">
        <v>5.5330862256387477E-3</v>
      </c>
      <c r="XS32" s="4">
        <v>7.320241164398656E-3</v>
      </c>
      <c r="XT32" s="4">
        <v>9.659140511632849E-3</v>
      </c>
      <c r="XU32" s="4">
        <v>4.3774818207517486E-3</v>
      </c>
      <c r="XV32" s="4">
        <v>3.9110708316218859E-3</v>
      </c>
      <c r="XW32" s="4">
        <v>4.8534187053744845E-3</v>
      </c>
      <c r="XX32" s="4">
        <v>4.2613724161229159E-3</v>
      </c>
      <c r="XY32" s="4">
        <v>4.719392019725586E-3</v>
      </c>
      <c r="XZ32" s="4">
        <v>6.4070613319966363E-3</v>
      </c>
      <c r="YA32" s="4">
        <v>7.3826552970203893E-3</v>
      </c>
      <c r="YB32" s="4">
        <v>4.5212419875333854E-3</v>
      </c>
      <c r="YC32" s="4">
        <v>5.5099922183860211E-3</v>
      </c>
      <c r="YD32" s="4">
        <v>4.8503312429610526E-3</v>
      </c>
      <c r="YE32" s="4">
        <v>5.0441551152883091E-3</v>
      </c>
      <c r="YF32" s="4">
        <v>6.6551417311944364E-3</v>
      </c>
      <c r="YG32" s="4">
        <v>2.6750079388285189E-3</v>
      </c>
      <c r="YH32" s="4">
        <v>7.5956784816140939E-3</v>
      </c>
      <c r="YI32" s="4">
        <v>3.0055935991775565E-3</v>
      </c>
      <c r="YJ32" s="4">
        <v>4.8125605706157972E-3</v>
      </c>
      <c r="YK32" s="4">
        <v>3.8314914514332834E-3</v>
      </c>
      <c r="YL32" s="4">
        <v>4.1236379234217361E-3</v>
      </c>
      <c r="YM32" s="4">
        <v>5.4790273359063522E-3</v>
      </c>
      <c r="YN32" s="4">
        <v>6.2236968003539575E-3</v>
      </c>
      <c r="YO32" s="4">
        <v>5.6197828760375847E-3</v>
      </c>
      <c r="YP32" s="4">
        <v>5.7563627578601584E-3</v>
      </c>
      <c r="YQ32" s="4">
        <v>5.3931058308487054E-3</v>
      </c>
      <c r="YR32" s="4">
        <v>2.2772565017654218E-3</v>
      </c>
      <c r="YS32" s="4">
        <v>3.968337986845474E-3</v>
      </c>
      <c r="YT32" s="4">
        <v>5.9013292497742901E-3</v>
      </c>
      <c r="YU32" s="4">
        <v>9.048631034046746E-3</v>
      </c>
      <c r="YV32" s="4">
        <v>8.9349192039583185E-3</v>
      </c>
      <c r="YW32" s="4">
        <v>5.6484613337746594E-3</v>
      </c>
      <c r="YX32" s="4">
        <v>4.5139407623249854E-3</v>
      </c>
      <c r="YY32" s="4">
        <v>4.0420386988874813E-3</v>
      </c>
      <c r="YZ32" s="4">
        <v>2.6242584741164076E-3</v>
      </c>
      <c r="ZA32" s="4">
        <v>3.3200642591899626E-3</v>
      </c>
      <c r="ZB32" s="4">
        <v>9.7884660690879359E-3</v>
      </c>
      <c r="ZC32" s="4">
        <v>9.9682775343929216E-3</v>
      </c>
      <c r="ZD32" s="4">
        <v>8.5942900218951793E-3</v>
      </c>
      <c r="ZE32" s="4">
        <v>7.8565854187342566E-3</v>
      </c>
      <c r="ZF32" s="4">
        <v>6.39168637247714E-3</v>
      </c>
      <c r="ZG32" s="4">
        <v>4.3706957361483289E-3</v>
      </c>
      <c r="ZH32" s="4">
        <v>3.417943577279372E-3</v>
      </c>
      <c r="ZI32" s="4">
        <v>7.3847723275335536E-3</v>
      </c>
      <c r="ZJ32" s="4">
        <v>5.2181225814331416E-3</v>
      </c>
      <c r="ZK32" s="4">
        <v>4.2422084756264279E-3</v>
      </c>
      <c r="ZL32" s="4">
        <v>3.5437014388632017E-3</v>
      </c>
      <c r="ZM32" s="4">
        <v>5.3280802521261305E-3</v>
      </c>
      <c r="ZN32" s="4">
        <v>1.0034325389220063E-3</v>
      </c>
      <c r="ZO32" s="4">
        <v>4.9331310574158736E-3</v>
      </c>
      <c r="ZP32" s="4">
        <v>1.1467214699446586E-2</v>
      </c>
      <c r="ZQ32" s="4">
        <v>8.5797010832871917E-3</v>
      </c>
      <c r="ZR32" s="4">
        <v>7.9448595196450651E-3</v>
      </c>
      <c r="ZS32" s="4">
        <v>6.7751245102939481E-3</v>
      </c>
      <c r="ZT32" s="4">
        <v>6.4364759418574962E-3</v>
      </c>
      <c r="ZU32" s="4">
        <v>4.6230441418447805E-3</v>
      </c>
      <c r="ZV32" s="4">
        <v>5.8237650619997654E-3</v>
      </c>
      <c r="ZW32" s="4">
        <v>5.9007940365381536E-3</v>
      </c>
      <c r="ZX32" s="4">
        <v>4.5013882480581906E-3</v>
      </c>
      <c r="ZY32" s="4">
        <v>5.1624393742672045E-3</v>
      </c>
      <c r="ZZ32" s="4">
        <v>4.34322646935849E-3</v>
      </c>
      <c r="AAA32" s="4">
        <v>5.3662173323013145E-3</v>
      </c>
      <c r="AAB32" s="4">
        <v>4.6351678591463911E-3</v>
      </c>
      <c r="AAC32" s="4">
        <v>6.5110565793097897E-3</v>
      </c>
      <c r="AAD32" s="4">
        <v>9.0054221381853598E-3</v>
      </c>
      <c r="AAE32" s="4">
        <v>9.8414428556403092E-3</v>
      </c>
      <c r="AAF32" s="4">
        <v>8.7957972598852532E-3</v>
      </c>
      <c r="AAG32" s="4">
        <v>6.5046572195801948E-3</v>
      </c>
      <c r="AAH32" s="4">
        <v>5.926798470521172E-3</v>
      </c>
      <c r="AAI32" s="4">
        <v>2.591471982240415E-3</v>
      </c>
      <c r="AAJ32" s="4">
        <v>4.3260753476112015E-3</v>
      </c>
      <c r="AAK32" s="4">
        <v>5.0475626349137451E-3</v>
      </c>
      <c r="AAL32" s="4">
        <v>5.2661675879421433E-3</v>
      </c>
      <c r="AAM32" s="4">
        <v>7.1270849471199126E-3</v>
      </c>
      <c r="AAN32" s="4">
        <v>6.796452665379202E-3</v>
      </c>
      <c r="AAO32" s="4">
        <v>6.8417196132596649E-3</v>
      </c>
      <c r="AAP32" s="4">
        <v>6.1441395203891839E-3</v>
      </c>
      <c r="AAQ32" s="4">
        <v>5.3175813620728925E-3</v>
      </c>
      <c r="AAR32" s="4">
        <v>5.5934446956637154E-3</v>
      </c>
      <c r="AAS32" s="4">
        <v>6.213834420459018E-3</v>
      </c>
      <c r="AAT32" s="4">
        <v>6.4294600916589527E-3</v>
      </c>
      <c r="AAU32" s="4">
        <v>2.9926891037548517E-3</v>
      </c>
      <c r="AAV32" s="4">
        <v>1.9099383958790311E-3</v>
      </c>
      <c r="AAW32" s="4">
        <v>4.0852873549131717E-3</v>
      </c>
      <c r="AAX32" s="4">
        <v>4.2767892421115986E-3</v>
      </c>
      <c r="AAY32" s="4">
        <v>4.2920883832400381E-3</v>
      </c>
      <c r="AAZ32" s="4">
        <v>2.5177033227046933E-3</v>
      </c>
      <c r="ABA32" s="4">
        <v>2.5363271836685262E-3</v>
      </c>
      <c r="ABB32" s="4">
        <v>6.8510145934119714E-3</v>
      </c>
      <c r="ABC32" s="4">
        <v>6.4115959995240885E-3</v>
      </c>
      <c r="ABD32" s="4">
        <v>6.0275366817193702E-3</v>
      </c>
      <c r="ABE32" s="4">
        <v>6.3695523534614074E-3</v>
      </c>
      <c r="ABF32" s="4">
        <v>5.4939946965048931E-3</v>
      </c>
      <c r="ABG32" s="4">
        <v>4.6821382983389176E-3</v>
      </c>
      <c r="ABH32" s="4">
        <v>5.1722994492716511E-3</v>
      </c>
      <c r="ABI32" s="4">
        <v>4.2628334383407393E-3</v>
      </c>
      <c r="ABJ32" s="4">
        <v>2.7787144508372142E-3</v>
      </c>
      <c r="ABK32" s="4">
        <v>2.851976734141956E-3</v>
      </c>
      <c r="ABL32" s="4">
        <v>2.4211318687251179E-3</v>
      </c>
      <c r="ABM32" s="4">
        <v>1.9349456694115342E-3</v>
      </c>
      <c r="ABN32" s="4">
        <v>1.6679007887856687E-3</v>
      </c>
      <c r="ABO32" s="4">
        <v>1.6006702125259795E-3</v>
      </c>
      <c r="ABP32" s="4">
        <v>5.052721191176667E-3</v>
      </c>
      <c r="ABQ32" s="4">
        <v>4.6744889217407316E-3</v>
      </c>
      <c r="ABR32" s="4">
        <v>3.6926582431594298E-3</v>
      </c>
      <c r="ABS32" s="4">
        <v>3.4522278212674412E-3</v>
      </c>
      <c r="ABT32" s="4">
        <v>7.8587080814878432E-3</v>
      </c>
      <c r="ABU32" s="4">
        <v>8.3274907772295393E-3</v>
      </c>
      <c r="ABV32" s="4">
        <v>7.0344370746472694E-3</v>
      </c>
      <c r="ABW32" s="4">
        <v>6.888160277088759E-3</v>
      </c>
      <c r="ABX32" s="4">
        <v>6.2322484534204836E-3</v>
      </c>
      <c r="ABY32" s="4">
        <v>5.2706157218628596E-3</v>
      </c>
      <c r="ABZ32" s="4">
        <v>5.02853604514392E-3</v>
      </c>
      <c r="ACA32" s="4">
        <v>3.3948256826835349E-3</v>
      </c>
      <c r="ACB32" s="4">
        <v>4.7665986168787281E-3</v>
      </c>
      <c r="ACC32" s="4">
        <v>3.7513695031270661E-3</v>
      </c>
      <c r="ACD32" s="4">
        <v>1.2832106031834222E-3</v>
      </c>
      <c r="ACE32" s="4">
        <v>3.4601776974168162E-3</v>
      </c>
      <c r="ACF32" s="4">
        <v>6.9027999758516723E-3</v>
      </c>
      <c r="ACG32" s="4">
        <v>7.3240585843456487E-3</v>
      </c>
      <c r="ACH32" s="4">
        <v>3.3127816983670811E-3</v>
      </c>
      <c r="ACI32" s="4">
        <v>7.1277889226083651E-3</v>
      </c>
      <c r="ACJ32" s="4">
        <v>1.0111456300517992E-2</v>
      </c>
      <c r="ACK32" s="4">
        <v>3.61474987921459E-3</v>
      </c>
      <c r="ACL32" s="4">
        <v>5.2080378774167482E-3</v>
      </c>
      <c r="ACM32" s="4">
        <v>7.8338516010546377E-3</v>
      </c>
      <c r="ACN32" s="4">
        <v>4.4002490480897511E-3</v>
      </c>
      <c r="ACO32" s="4">
        <v>5.9545430909838382E-3</v>
      </c>
      <c r="ACP32" s="4">
        <v>5.956662855945441E-3</v>
      </c>
      <c r="ACQ32" s="4">
        <v>5.7160604900163333E-3</v>
      </c>
      <c r="ACR32" s="4">
        <v>5.003917631358038E-3</v>
      </c>
      <c r="ACS32" s="4">
        <v>7.4868171936105761E-3</v>
      </c>
      <c r="ACT32" s="4">
        <v>4.1294104446713371E-3</v>
      </c>
      <c r="ACU32" s="4">
        <v>4.4824214369269038E-3</v>
      </c>
      <c r="ACV32" s="4">
        <v>4.0111348807782572E-3</v>
      </c>
      <c r="ACW32" s="4">
        <v>3.7529277805494051E-3</v>
      </c>
      <c r="ACX32" s="4">
        <v>3.1179170984579042E-3</v>
      </c>
      <c r="ACY32" s="4">
        <v>4.0650904037197368E-3</v>
      </c>
      <c r="ACZ32" s="4">
        <v>6.8575937682673147E-3</v>
      </c>
      <c r="ADA32" s="4">
        <v>4.9646607496029276E-3</v>
      </c>
      <c r="ADB32" s="4">
        <v>8.4688327939036693E-3</v>
      </c>
      <c r="ADC32" s="4">
        <v>5.1041999519041321E-3</v>
      </c>
      <c r="ADD32" s="4">
        <v>4.4780466300303242E-3</v>
      </c>
      <c r="ADE32" s="4">
        <v>4.750205195619573E-3</v>
      </c>
      <c r="ADF32" s="4">
        <v>6.6048568362423784E-3</v>
      </c>
      <c r="ADG32" s="4">
        <v>5.5702566473318782E-3</v>
      </c>
      <c r="ADH32" s="4">
        <v>4.1443645748633655E-3</v>
      </c>
      <c r="ADI32" s="4">
        <v>6.5122786659714219E-3</v>
      </c>
      <c r="ADJ32" s="4">
        <v>4.7202734017429424E-3</v>
      </c>
      <c r="ADK32" s="4">
        <v>4.1272266245391325E-3</v>
      </c>
      <c r="ADL32" s="4">
        <v>8.6346369701174996E-3</v>
      </c>
      <c r="ADM32" s="4">
        <v>7.8457981771203316E-3</v>
      </c>
      <c r="ADN32" s="4">
        <v>7.1783218811289073E-3</v>
      </c>
      <c r="ADO32" s="4">
        <v>6.0611136459598671E-3</v>
      </c>
      <c r="ADP32" s="4">
        <v>6.2713744515078039E-3</v>
      </c>
      <c r="ADQ32" s="4">
        <v>6.216938443344925E-3</v>
      </c>
      <c r="ADR32" s="4">
        <v>4.2506696795950412E-3</v>
      </c>
      <c r="ADS32" s="4">
        <v>4.5331984336527062E-3</v>
      </c>
      <c r="ADT32" s="4">
        <v>6.0308920237003329E-3</v>
      </c>
      <c r="ADU32" s="4">
        <v>4.0618532601683268E-3</v>
      </c>
      <c r="ADV32" s="4">
        <v>1.090424077429365E-3</v>
      </c>
      <c r="ADW32" s="4">
        <v>3.8343002120417233E-3</v>
      </c>
      <c r="ADX32" s="4">
        <v>3.0488847741391698E-3</v>
      </c>
      <c r="ADY32" s="4">
        <v>1.9345940906894806E-3</v>
      </c>
      <c r="ADZ32" s="4">
        <v>1.7577574553817028E-3</v>
      </c>
      <c r="AEA32" s="4">
        <v>5.0554952727264466E-3</v>
      </c>
      <c r="AEB32" s="4">
        <v>4.2998364918652443E-3</v>
      </c>
      <c r="AEC32" s="4">
        <v>1.2752401982106243E-3</v>
      </c>
      <c r="AED32" s="4">
        <v>3.3120362348508878E-3</v>
      </c>
      <c r="AEE32" s="4">
        <v>3.3321420686009593E-3</v>
      </c>
      <c r="AEF32" s="4">
        <v>6.4166549953279385E-4</v>
      </c>
      <c r="AEG32" s="4">
        <v>4.975359496032501E-3</v>
      </c>
      <c r="AEH32" s="4">
        <v>1.2124242755071216E-2</v>
      </c>
      <c r="AEI32" s="4">
        <v>1.3844691252057945E-2</v>
      </c>
      <c r="AEJ32" s="4">
        <v>7.6733001441097451E-3</v>
      </c>
      <c r="AEK32" s="4">
        <v>6.8575813832937116E-3</v>
      </c>
      <c r="AEL32" s="4">
        <v>5.9622661988643303E-3</v>
      </c>
      <c r="AEM32" s="4">
        <v>6.2945753435009813E-3</v>
      </c>
      <c r="AEN32" s="4">
        <v>3.868537394139308E-3</v>
      </c>
      <c r="AEO32" s="4">
        <v>6.5880713308260012E-3</v>
      </c>
      <c r="AEP32" s="4">
        <v>5.0481247180454436E-3</v>
      </c>
      <c r="AEQ32" s="4">
        <v>6.3614254197073405E-3</v>
      </c>
      <c r="AER32" s="4">
        <v>6.0352361081815265E-3</v>
      </c>
      <c r="AES32" s="4">
        <v>7.902495936765893E-3</v>
      </c>
      <c r="AET32" s="4">
        <v>7.8157294865625095E-3</v>
      </c>
      <c r="AEU32" s="4">
        <v>6.3979468030485615E-3</v>
      </c>
      <c r="AEV32" s="4">
        <v>6.1676957905235034E-3</v>
      </c>
      <c r="AEW32" s="4">
        <v>6.705745273309735E-3</v>
      </c>
      <c r="AEX32" s="4">
        <v>6.7204785101529843E-3</v>
      </c>
      <c r="AEY32" s="4">
        <v>2.2997070407622315E-3</v>
      </c>
      <c r="AEZ32" s="4">
        <v>9.0621377682111627E-3</v>
      </c>
      <c r="AFA32" s="4">
        <v>6.7299472527360283E-3</v>
      </c>
      <c r="AFB32" s="4">
        <v>3.7024919110003034E-3</v>
      </c>
      <c r="AFC32" s="4">
        <v>5.0751019873550652E-3</v>
      </c>
      <c r="AFD32" s="4">
        <v>4.2053934465843684E-3</v>
      </c>
      <c r="AFE32" s="4">
        <v>3.3781454858110601E-3</v>
      </c>
      <c r="AFF32" s="4">
        <v>6.609254747821214E-3</v>
      </c>
      <c r="AFG32" s="4">
        <v>8.1261449777553334E-3</v>
      </c>
      <c r="AFH32" s="4">
        <v>7.7582959793738773E-3</v>
      </c>
      <c r="AFI32" s="4">
        <v>8.7843613023008849E-3</v>
      </c>
      <c r="AFJ32" s="4">
        <v>4.595493356253766E-3</v>
      </c>
      <c r="AFK32" s="4">
        <v>5.4551269100718844E-3</v>
      </c>
      <c r="AFL32" s="4">
        <v>5.7037151775020433E-3</v>
      </c>
      <c r="AFM32" s="4">
        <v>4.7432963204837074E-3</v>
      </c>
      <c r="AFN32" s="4">
        <v>4.3645319838016266E-3</v>
      </c>
      <c r="AFO32" s="4">
        <v>4.1349140257285902E-3</v>
      </c>
      <c r="AFP32" s="4">
        <v>3.7011153478624021E-3</v>
      </c>
      <c r="AFQ32" s="4">
        <v>3.0532598007138954E-3</v>
      </c>
      <c r="AFR32" s="4">
        <v>5.2697413426920775E-3</v>
      </c>
      <c r="AFS32" s="4">
        <v>6.0972669813933837E-3</v>
      </c>
      <c r="AFT32" s="4">
        <v>5.9692477913174625E-3</v>
      </c>
      <c r="AFU32" s="4">
        <v>5.369695932585448E-3</v>
      </c>
      <c r="AFV32" s="4">
        <v>3.7227862806583235E-3</v>
      </c>
      <c r="AFW32" s="4">
        <v>3.8492266658977062E-3</v>
      </c>
      <c r="AFX32" s="4">
        <v>6.7222819789766117E-3</v>
      </c>
      <c r="AFY32" s="4">
        <v>7.801978994727299E-3</v>
      </c>
      <c r="AFZ32" s="4">
        <v>4.5928526463579296E-3</v>
      </c>
      <c r="AGA32" s="4">
        <v>4.3187516664848326E-3</v>
      </c>
      <c r="AGB32" s="4">
        <v>3.6852282142811879E-3</v>
      </c>
      <c r="AGC32" s="4">
        <v>3.9415180450812198E-3</v>
      </c>
      <c r="AGD32" s="4">
        <v>4.7542232345049356E-3</v>
      </c>
      <c r="AGE32" s="4">
        <v>5.6346358129149877E-3</v>
      </c>
      <c r="AGF32" s="4">
        <v>7.2634782660530289E-3</v>
      </c>
      <c r="AGG32" s="4">
        <v>5.4076254173386741E-3</v>
      </c>
      <c r="AGH32" s="4">
        <v>4.9758156512897129E-3</v>
      </c>
      <c r="AGI32" s="4">
        <v>5.816629584466838E-3</v>
      </c>
      <c r="AGJ32" s="4">
        <v>5.3522078243770574E-3</v>
      </c>
      <c r="AGK32" s="4">
        <v>9.4705151076853041E-4</v>
      </c>
      <c r="AGL32" s="4">
        <v>4.0175467608605875E-3</v>
      </c>
      <c r="AGM32" s="4">
        <v>6.7209670452647655E-3</v>
      </c>
      <c r="AGN32" s="4">
        <v>6.9593142019221607E-3</v>
      </c>
      <c r="AGO32" s="4">
        <v>3.9234291252475493E-3</v>
      </c>
      <c r="AGP32" s="4">
        <v>3.290260358431568E-3</v>
      </c>
      <c r="AGQ32" s="4">
        <v>2.9031640291358385E-3</v>
      </c>
      <c r="AGR32" s="4">
        <v>1.1023017438671653E-3</v>
      </c>
      <c r="AGS32" s="4">
        <v>-3.6077478171098023E-3</v>
      </c>
      <c r="AGT32" s="4">
        <v>3.7838343479871402E-3</v>
      </c>
      <c r="AGU32" s="4">
        <v>6.0657120476788322E-3</v>
      </c>
      <c r="AGV32" s="4">
        <v>6.4827516193803223E-3</v>
      </c>
      <c r="AGW32" s="4">
        <v>8.9035797294122047E-4</v>
      </c>
      <c r="AGX32" s="4">
        <v>6.597981727453568E-3</v>
      </c>
      <c r="AGY32" s="4">
        <v>4.981119146562173E-3</v>
      </c>
      <c r="AGZ32" s="4">
        <v>8.840657424173998E-3</v>
      </c>
      <c r="AHA32" s="4">
        <v>7.8624909144015334E-3</v>
      </c>
      <c r="AHB32" s="4">
        <v>6.751688615671542E-3</v>
      </c>
      <c r="AHC32" s="4">
        <v>7.0539582342532721E-3</v>
      </c>
      <c r="AHD32" s="4">
        <v>4.182763720321757E-3</v>
      </c>
      <c r="AHE32" s="4">
        <v>3.5228081465411452E-3</v>
      </c>
      <c r="AHF32" s="4">
        <v>5.8255341440809818E-3</v>
      </c>
      <c r="AHG32" s="4">
        <v>7.7880283678104243E-3</v>
      </c>
      <c r="AHH32" s="4">
        <v>8.4058065650894735E-3</v>
      </c>
      <c r="AHI32" s="4">
        <v>7.6703908428802951E-3</v>
      </c>
      <c r="AHJ32" s="4">
        <v>6.9156600187355952E-3</v>
      </c>
      <c r="AHK32" s="4">
        <v>5.1359125709213678E-3</v>
      </c>
      <c r="AHL32" s="4">
        <v>3.4602919378727832E-3</v>
      </c>
      <c r="AHM32" s="4">
        <v>3.9813904783190966E-3</v>
      </c>
      <c r="AHN32" s="4">
        <v>8.0882752011364068E-3</v>
      </c>
      <c r="AHO32" s="4">
        <v>2.9900784959435676E-3</v>
      </c>
      <c r="AHP32" s="4">
        <v>6.2930875314688803E-3</v>
      </c>
      <c r="AHQ32" s="4">
        <v>1.2283588252062991E-3</v>
      </c>
      <c r="AHR32" s="4">
        <v>6.2225292536524802E-3</v>
      </c>
      <c r="AHS32" s="4">
        <v>2.4373156058787172E-3</v>
      </c>
      <c r="AHT32" s="4">
        <v>1.6561732891518138E-3</v>
      </c>
      <c r="AHU32" s="4">
        <v>5.5411859098795889E-3</v>
      </c>
      <c r="AHV32" s="4">
        <v>5.3612597196197476E-3</v>
      </c>
      <c r="AHW32" s="4">
        <v>5.1774520860882536E-3</v>
      </c>
      <c r="AHX32" s="4">
        <v>3.5402717370886616E-3</v>
      </c>
      <c r="AHY32" s="4">
        <v>4.4404818265514658E-3</v>
      </c>
      <c r="AHZ32" s="4">
        <v>3.5292668355973496E-3</v>
      </c>
      <c r="AIA32" s="4">
        <v>3.1562290682714432E-3</v>
      </c>
      <c r="AIB32" s="4">
        <v>4.3175684544040274E-3</v>
      </c>
      <c r="AIC32" s="4">
        <v>5.8312332055067964E-3</v>
      </c>
      <c r="AID32" s="4">
        <v>7.5033022484076676E-3</v>
      </c>
      <c r="AIE32" s="4">
        <v>4.8158021142132405E-3</v>
      </c>
      <c r="AIF32" s="4">
        <v>4.6049425265285264E-3</v>
      </c>
      <c r="AIG32" s="4">
        <v>4.6230753162357996E-3</v>
      </c>
      <c r="AIH32" s="4">
        <v>1.0645844834505102E-2</v>
      </c>
      <c r="AII32" s="4">
        <v>9.5390779401432375E-3</v>
      </c>
      <c r="AIJ32" s="4">
        <v>7.7460085952615193E-3</v>
      </c>
      <c r="AIK32" s="4">
        <v>3.7040467262273603E-3</v>
      </c>
      <c r="AIL32" s="4">
        <v>9.3322675232906226E-3</v>
      </c>
      <c r="AIM32" s="4">
        <v>5.2023792265942833E-3</v>
      </c>
      <c r="AIN32" s="4">
        <v>4.5550387039395221E-3</v>
      </c>
      <c r="AIO32" s="4">
        <v>1.8503279829327304E-3</v>
      </c>
      <c r="AIP32" s="4">
        <v>2.6911610843658438E-3</v>
      </c>
      <c r="AIQ32" s="4">
        <v>6.285355951164761E-3</v>
      </c>
      <c r="AIR32" s="4">
        <v>4.1753592930454256E-3</v>
      </c>
      <c r="AIS32" s="4">
        <v>2.7056448681099673E-3</v>
      </c>
      <c r="AIT32" s="4">
        <v>2.0951286470124765E-3</v>
      </c>
      <c r="AIU32" s="4">
        <v>5.8547138443901497E-4</v>
      </c>
      <c r="AIV32" s="4">
        <v>9.5873233895353103E-3</v>
      </c>
      <c r="AIW32" s="4">
        <v>5.1291795487976117E-3</v>
      </c>
      <c r="AIX32" s="4">
        <v>6.2432699071517522E-3</v>
      </c>
      <c r="AIY32" s="4">
        <v>6.0373394415359806E-3</v>
      </c>
      <c r="AIZ32" s="4">
        <v>7.2641599952350689E-3</v>
      </c>
      <c r="AJA32" s="4">
        <v>5.8079720185898855E-3</v>
      </c>
      <c r="AJB32" s="4">
        <v>7.7991563911337059E-3</v>
      </c>
      <c r="AJC32" s="4">
        <v>6.2567116191523144E-3</v>
      </c>
      <c r="AJD32" s="4">
        <v>5.0691646817989664E-3</v>
      </c>
      <c r="AJE32" s="4">
        <v>3.8774686357910897E-3</v>
      </c>
      <c r="AJF32" s="4">
        <v>3.7905704120295329E-3</v>
      </c>
      <c r="AJG32" s="4">
        <v>4.2141719888699357E-3</v>
      </c>
      <c r="AJH32" s="4">
        <v>3.7517877950540329E-3</v>
      </c>
      <c r="AJI32" s="4">
        <v>3.4298966582619848E-3</v>
      </c>
      <c r="AJJ32" s="4">
        <v>7.8127137396537503E-3</v>
      </c>
      <c r="AJK32" s="4">
        <v>4.7246005879048678E-3</v>
      </c>
      <c r="AJL32" s="4">
        <v>4.8440464136300862E-3</v>
      </c>
      <c r="AJM32" s="4">
        <v>7.7949596843196476E-3</v>
      </c>
      <c r="AJN32" s="4">
        <v>9.4491736064731494E-3</v>
      </c>
      <c r="AJO32" s="4">
        <v>8.9207377037742782E-3</v>
      </c>
      <c r="AJP32" s="4">
        <v>6.3510968116492926E-3</v>
      </c>
      <c r="AJQ32" s="4">
        <v>6.3063854454227502E-3</v>
      </c>
      <c r="AJR32" s="4">
        <v>8.8257145563344543E-3</v>
      </c>
      <c r="AJS32" s="4">
        <v>5.6646576910094615E-3</v>
      </c>
      <c r="AJT32" s="4">
        <v>3.9913631821768625E-3</v>
      </c>
      <c r="AJU32" s="4">
        <v>4.1748334248307437E-3</v>
      </c>
      <c r="AJV32" s="4">
        <v>3.1828316317108296E-3</v>
      </c>
      <c r="AJW32" s="4">
        <v>4.9292891766365594E-3</v>
      </c>
      <c r="AJX32" s="4">
        <v>8.3749979008212252E-3</v>
      </c>
      <c r="AJY32" s="4">
        <v>5.9123509430804846E-3</v>
      </c>
      <c r="AJZ32" s="4">
        <v>5.7627398855350032E-3</v>
      </c>
      <c r="AKA32" s="4">
        <v>4.575215361104122E-3</v>
      </c>
      <c r="AKB32" s="4">
        <v>2.6155906673031655E-3</v>
      </c>
      <c r="AKC32" s="4">
        <v>4.0855326943604964E-3</v>
      </c>
      <c r="AKD32" s="4">
        <v>5.4056685642966144E-3</v>
      </c>
      <c r="AKE32" s="4">
        <v>3.769470001326988E-3</v>
      </c>
      <c r="AKF32" s="4">
        <v>-3.3771893881007274E-3</v>
      </c>
      <c r="AKG32" s="4">
        <v>6.0673318048875919E-3</v>
      </c>
      <c r="AKH32" s="4">
        <v>5.0825373712463269E-3</v>
      </c>
      <c r="AKI32" s="4">
        <v>3.2979615436161862E-3</v>
      </c>
      <c r="AKJ32" s="4">
        <v>4.9044376463487473E-3</v>
      </c>
      <c r="AKK32" s="4">
        <v>3.0500898315453506E-3</v>
      </c>
      <c r="AKL32" s="4">
        <v>7.2942139365606415E-3</v>
      </c>
      <c r="AKM32" s="4">
        <v>8.4382384284555755E-3</v>
      </c>
      <c r="AKN32" s="4">
        <v>5.2500365614738627E-3</v>
      </c>
      <c r="AKO32" s="4">
        <v>5.3306896976761386E-3</v>
      </c>
      <c r="AKP32" s="4">
        <v>4.9405318464331065E-3</v>
      </c>
      <c r="AKQ32" s="4">
        <v>2.8862175288946307E-3</v>
      </c>
      <c r="AKR32" s="4">
        <v>4.0887739651849931E-3</v>
      </c>
      <c r="AKS32" s="4">
        <v>5.3941842611967099E-3</v>
      </c>
      <c r="AKT32" s="4">
        <v>6.8851205062753721E-3</v>
      </c>
      <c r="AKU32" s="4">
        <v>5.3113940432452265E-3</v>
      </c>
      <c r="AKV32" s="4">
        <v>5.2008105410784183E-3</v>
      </c>
      <c r="AKW32" s="4">
        <v>7.2655526785111802E-3</v>
      </c>
      <c r="AKX32" s="4">
        <v>8.0324814869361088E-3</v>
      </c>
      <c r="AKY32" s="4">
        <v>5.9645820172983723E-3</v>
      </c>
      <c r="AKZ32" s="4">
        <v>5.6121259653265131E-3</v>
      </c>
      <c r="ALA32" s="4">
        <v>6.0482037573800929E-3</v>
      </c>
      <c r="ALB32" s="4">
        <v>4.3676684153580725E-3</v>
      </c>
      <c r="ALC32" s="4">
        <v>7.9830927212406928E-3</v>
      </c>
      <c r="ALD32" s="4">
        <v>7.7080247219226492E-3</v>
      </c>
      <c r="ALE32" s="4">
        <v>5.2005404887920633E-3</v>
      </c>
      <c r="ALF32" s="4">
        <v>2.6823174134753716E-3</v>
      </c>
      <c r="ALG32" s="4">
        <v>5.3166071336746513E-3</v>
      </c>
      <c r="ALH32" s="4">
        <v>4.087962673396243E-3</v>
      </c>
      <c r="ALI32" s="4">
        <v>4.2393533697008779E-3</v>
      </c>
      <c r="ALJ32" s="4">
        <v>4.3667917616058037E-3</v>
      </c>
      <c r="ALK32" s="4">
        <v>1.2889405926921149E-2</v>
      </c>
      <c r="ALL32" s="4">
        <v>9.720950331654786E-3</v>
      </c>
      <c r="ALM32" s="4">
        <v>8.6528011768355964E-3</v>
      </c>
      <c r="ALN32" s="4">
        <v>1.040453040722192E-2</v>
      </c>
      <c r="ALO32" s="4">
        <v>-1.7195013326417462E-3</v>
      </c>
      <c r="ALP32" s="4">
        <v>9.5327103434391103E-3</v>
      </c>
      <c r="ALQ32" s="4">
        <v>9.199011589313957E-3</v>
      </c>
      <c r="ALR32" s="4">
        <v>6.1537125868282288E-3</v>
      </c>
      <c r="ALS32" s="4">
        <v>1.8291483070893828E-3</v>
      </c>
      <c r="ALT32" s="4">
        <v>5.5879085991348831E-3</v>
      </c>
      <c r="ALU32" s="4">
        <v>3.5127762082149596E-3</v>
      </c>
      <c r="ALV32" s="4">
        <v>1.1377586388287715E-2</v>
      </c>
      <c r="ALW32" s="4">
        <v>5.0096298579896652E-3</v>
      </c>
      <c r="ALX32" s="4">
        <v>6.6396500955343057E-3</v>
      </c>
      <c r="ALY32" s="4">
        <v>5.5811790171550321E-3</v>
      </c>
      <c r="ALZ32" s="4">
        <v>4.0637035340743439E-3</v>
      </c>
      <c r="AMA32" s="4">
        <v>7.9485320030657468E-3</v>
      </c>
      <c r="AMB32" s="4">
        <v>1.032614892909739E-2</v>
      </c>
      <c r="AMC32" s="4">
        <v>1.1265325615614403E-2</v>
      </c>
      <c r="AMD32" s="4">
        <v>8.7795058274366504E-3</v>
      </c>
      <c r="AME32" s="4">
        <v>8.8376331718110716E-3</v>
      </c>
      <c r="AMF32" s="4">
        <v>5.5344656695541661E-3</v>
      </c>
      <c r="AMG32" s="4">
        <v>6.1035440000457514E-3</v>
      </c>
      <c r="AMH32" s="4">
        <v>8.1092738447974995E-3</v>
      </c>
    </row>
    <row r="33" spans="1:1022" x14ac:dyDescent="0.25">
      <c r="A33" s="2" t="s">
        <v>154</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0.52682185191793629</v>
      </c>
      <c r="L33" s="4">
        <v>0.63517944331463283</v>
      </c>
      <c r="M33" s="4">
        <v>0.56922832346406904</v>
      </c>
      <c r="N33" s="4">
        <v>0.54603380210524666</v>
      </c>
      <c r="O33" s="4">
        <v>0.66319295513910104</v>
      </c>
      <c r="P33" s="4">
        <v>0.74059205063097311</v>
      </c>
      <c r="Q33" s="4">
        <v>0.71554639615330118</v>
      </c>
      <c r="R33" s="4">
        <v>0.72276228757882877</v>
      </c>
      <c r="S33" s="4">
        <v>0.81270592405545816</v>
      </c>
      <c r="T33" s="4">
        <v>0.75547558152122218</v>
      </c>
      <c r="U33" s="4">
        <v>0.7017994898143417</v>
      </c>
      <c r="V33" s="4">
        <v>0.73725339439668924</v>
      </c>
      <c r="W33" s="4">
        <v>0.66407985391415891</v>
      </c>
      <c r="X33" s="4">
        <v>0.588453865461111</v>
      </c>
      <c r="Y33" s="4">
        <v>0.70940181801777702</v>
      </c>
      <c r="Z33" s="4">
        <v>0.67673448285785676</v>
      </c>
      <c r="AA33" s="4">
        <v>0.49872322426155585</v>
      </c>
      <c r="AB33" s="4">
        <v>0.49827454692347373</v>
      </c>
      <c r="AC33" s="4">
        <v>0.49976330776887434</v>
      </c>
      <c r="AD33" s="4">
        <v>0.56516354884900688</v>
      </c>
      <c r="AE33" s="4">
        <v>0.55499364069921531</v>
      </c>
      <c r="AF33" s="4">
        <v>0.5694135427825453</v>
      </c>
      <c r="AG33" s="4">
        <v>0.49221665480681437</v>
      </c>
      <c r="AH33" s="4">
        <v>0.48204898587348716</v>
      </c>
      <c r="AI33" s="4">
        <v>0.4958060107820233</v>
      </c>
      <c r="AJ33" s="4">
        <v>0.50168231512105976</v>
      </c>
      <c r="AK33" s="4">
        <v>0.53003481283297693</v>
      </c>
      <c r="AL33" s="4">
        <v>0.54271365427936513</v>
      </c>
      <c r="AM33" s="4">
        <v>0.5028077414419897</v>
      </c>
      <c r="AN33" s="4">
        <v>0.60989552980589345</v>
      </c>
      <c r="AO33" s="4">
        <v>0.67997835146288832</v>
      </c>
      <c r="AP33" s="4">
        <v>0.69659452958139634</v>
      </c>
      <c r="AQ33" s="4">
        <v>0.70078934346334831</v>
      </c>
      <c r="AR33" s="4">
        <v>0.75962166852938506</v>
      </c>
      <c r="AS33" s="4">
        <v>0.39231073771600478</v>
      </c>
      <c r="AT33" s="4">
        <v>0.49712729765895303</v>
      </c>
      <c r="AU33" s="4">
        <v>0.48776170296465848</v>
      </c>
      <c r="AV33" s="4">
        <v>0.49014742844119746</v>
      </c>
      <c r="AW33" s="4">
        <v>0.58238301360051925</v>
      </c>
      <c r="AX33" s="4">
        <v>0.5612036938622792</v>
      </c>
      <c r="AY33" s="4">
        <v>0.59604033710861626</v>
      </c>
      <c r="AZ33" s="4">
        <v>0.57112906874560188</v>
      </c>
      <c r="BA33" s="4">
        <v>0.59271258643455982</v>
      </c>
      <c r="BB33" s="4">
        <v>0.63295749049033856</v>
      </c>
      <c r="BC33" s="4">
        <v>0.59180248217064013</v>
      </c>
      <c r="BD33" s="4">
        <v>0.63549029561340586</v>
      </c>
      <c r="BE33" s="4">
        <v>0.56211554385057994</v>
      </c>
      <c r="BF33" s="4">
        <v>0.56700258893082156</v>
      </c>
      <c r="BG33" s="4">
        <v>0.500036043627063</v>
      </c>
      <c r="BH33" s="4">
        <v>0.54389825189121477</v>
      </c>
      <c r="BI33" s="4">
        <v>0.56175403257802103</v>
      </c>
      <c r="BJ33" s="4">
        <v>0.60736819929501829</v>
      </c>
      <c r="BK33" s="4">
        <v>0.62527893471163132</v>
      </c>
      <c r="BL33" s="4">
        <v>0.56355571002749338</v>
      </c>
      <c r="BM33" s="4">
        <v>0.50228684567233839</v>
      </c>
      <c r="BN33" s="4">
        <v>0.49719231229931898</v>
      </c>
      <c r="BO33" s="4">
        <v>0.53950592904265227</v>
      </c>
      <c r="BP33" s="4">
        <v>0.54312088140622639</v>
      </c>
      <c r="BQ33" s="4">
        <v>0.5901929340718105</v>
      </c>
      <c r="BR33" s="4">
        <v>0.5404793959069899</v>
      </c>
      <c r="BS33" s="4">
        <v>0.50136139312370098</v>
      </c>
      <c r="BT33" s="4">
        <v>0.62291449530517817</v>
      </c>
      <c r="BU33" s="4">
        <v>0.56366756651763128</v>
      </c>
      <c r="BV33" s="4">
        <v>0.53425752010890237</v>
      </c>
      <c r="BW33" s="4">
        <v>0.46127896564467957</v>
      </c>
      <c r="BX33" s="4">
        <v>0.46264407564567539</v>
      </c>
      <c r="BY33" s="4">
        <v>0.46824452930171157</v>
      </c>
      <c r="BZ33" s="4">
        <v>0.4969463284328543</v>
      </c>
      <c r="CA33" s="4">
        <v>0.48901549728745952</v>
      </c>
      <c r="CB33" s="4">
        <v>0.52366616486746986</v>
      </c>
      <c r="CC33" s="4">
        <v>0.5484806010915666</v>
      </c>
      <c r="CD33" s="4">
        <v>0.47331395836197077</v>
      </c>
      <c r="CE33" s="4">
        <v>0.60961766846452725</v>
      </c>
      <c r="CF33" s="4">
        <v>0.63375613598141445</v>
      </c>
      <c r="CG33" s="4">
        <v>0.6713107360265913</v>
      </c>
      <c r="CH33" s="4">
        <v>0.64037509965531247</v>
      </c>
      <c r="CI33" s="4">
        <v>0.71621229556528454</v>
      </c>
      <c r="CJ33" s="4">
        <v>0.67252001398971939</v>
      </c>
      <c r="CK33" s="4">
        <v>0.59746135555825419</v>
      </c>
      <c r="CL33" s="4">
        <v>0.58045284685986953</v>
      </c>
      <c r="CM33" s="4">
        <v>0.69316914541184149</v>
      </c>
      <c r="CN33" s="4">
        <v>0.71994518879095326</v>
      </c>
      <c r="CO33" s="4">
        <v>0.70999375625227779</v>
      </c>
      <c r="CP33" s="4">
        <v>0.71396386892775099</v>
      </c>
      <c r="CQ33" s="4">
        <v>0.73436868041135084</v>
      </c>
      <c r="CR33" s="4">
        <v>0.62915886543897737</v>
      </c>
      <c r="CS33" s="4">
        <v>0.76691247883254465</v>
      </c>
      <c r="CT33" s="4">
        <v>0.78195092517900688</v>
      </c>
      <c r="CU33" s="4">
        <v>0.89594305156902088</v>
      </c>
      <c r="CV33" s="4">
        <v>0.88603775439395083</v>
      </c>
      <c r="CW33" s="4">
        <v>0.88542539458492431</v>
      </c>
      <c r="CX33" s="4">
        <v>0.92031915551771437</v>
      </c>
      <c r="CY33" s="4">
        <v>0.88909232529844318</v>
      </c>
      <c r="CZ33" s="4">
        <v>0.72140550307532603</v>
      </c>
      <c r="DA33" s="4">
        <v>0.74404438936635386</v>
      </c>
      <c r="DB33" s="4">
        <v>0.64924815665811253</v>
      </c>
      <c r="DC33" s="4">
        <v>0.63447248322378114</v>
      </c>
      <c r="DD33" s="4">
        <v>0.63767473927952134</v>
      </c>
      <c r="DE33" s="4">
        <v>0.55163790523805412</v>
      </c>
      <c r="DF33" s="4">
        <v>0.62954383109962442</v>
      </c>
      <c r="DG33" s="4">
        <v>0.58289916473075021</v>
      </c>
      <c r="DH33" s="4">
        <v>0.58952507936235532</v>
      </c>
      <c r="DI33" s="4">
        <v>0.67330944576145813</v>
      </c>
      <c r="DJ33" s="4">
        <v>0.55546327790497962</v>
      </c>
      <c r="DK33" s="4">
        <v>0.63382764481145282</v>
      </c>
      <c r="DL33" s="4">
        <v>0.69981344627858144</v>
      </c>
      <c r="DM33" s="4">
        <v>0.75676621784132958</v>
      </c>
      <c r="DN33" s="4">
        <v>0.68770485323233477</v>
      </c>
      <c r="DO33" s="4">
        <v>0.63478895001271163</v>
      </c>
      <c r="DP33" s="4">
        <v>0.60862254396714</v>
      </c>
      <c r="DQ33" s="4">
        <v>0.66053542085532657</v>
      </c>
      <c r="DR33" s="4">
        <v>0.68382632077571703</v>
      </c>
      <c r="DS33" s="4">
        <v>0.71871845678470625</v>
      </c>
      <c r="DT33" s="4">
        <v>0.64042929393839521</v>
      </c>
      <c r="DU33" s="4">
        <v>0.8528807062960978</v>
      </c>
      <c r="DV33" s="4">
        <v>0.75987361480671312</v>
      </c>
      <c r="DW33" s="4">
        <v>0.77516727481502146</v>
      </c>
      <c r="DX33" s="4">
        <v>0.89461065735514311</v>
      </c>
      <c r="DY33" s="4">
        <v>0.82796932101869958</v>
      </c>
      <c r="DZ33" s="4">
        <v>0.66411560550299631</v>
      </c>
      <c r="EA33" s="4">
        <v>0.6208667342519989</v>
      </c>
      <c r="EB33" s="4">
        <v>0.66155625670651719</v>
      </c>
      <c r="EC33" s="4">
        <v>0.64385098690025921</v>
      </c>
      <c r="ED33" s="4">
        <v>0.71231836039651408</v>
      </c>
      <c r="EE33" s="4">
        <v>0.67227662120764564</v>
      </c>
      <c r="EF33" s="4">
        <v>0.58533645305160786</v>
      </c>
      <c r="EG33" s="4">
        <v>0.52549104432167248</v>
      </c>
      <c r="EH33" s="4">
        <v>0.50170061982754233</v>
      </c>
      <c r="EI33" s="4">
        <v>0.50550837730670595</v>
      </c>
      <c r="EJ33" s="4">
        <v>0.54376019484000093</v>
      </c>
      <c r="EK33" s="4">
        <v>0.58876165349290543</v>
      </c>
      <c r="EL33" s="4">
        <v>0.58155943417364209</v>
      </c>
      <c r="EM33" s="4">
        <v>0.59414353163984002</v>
      </c>
      <c r="EN33" s="4">
        <v>0.55053267654557214</v>
      </c>
      <c r="EO33" s="4">
        <v>0.51581630479351515</v>
      </c>
      <c r="EP33" s="4">
        <v>0.55433136761998525</v>
      </c>
      <c r="EQ33" s="4">
        <v>0.60778595846858308</v>
      </c>
      <c r="ER33" s="4">
        <v>0.62484478816033151</v>
      </c>
      <c r="ES33" s="4">
        <v>0.54310107400480911</v>
      </c>
      <c r="ET33" s="4">
        <v>0.70000861275117132</v>
      </c>
      <c r="EU33" s="4">
        <v>0.58536487492637901</v>
      </c>
      <c r="EV33" s="4">
        <v>0.60572522658477335</v>
      </c>
      <c r="EW33" s="4">
        <v>0.57917114136007142</v>
      </c>
      <c r="EX33" s="4">
        <v>0.64122031595453899</v>
      </c>
      <c r="EY33" s="4">
        <v>0.67119313968259564</v>
      </c>
      <c r="EZ33" s="4">
        <v>0.65863196943986813</v>
      </c>
      <c r="FA33" s="4">
        <v>0.64381609812066865</v>
      </c>
      <c r="FB33" s="4">
        <v>0.53264622396457484</v>
      </c>
      <c r="FC33" s="4">
        <v>0.7693879652240615</v>
      </c>
      <c r="FD33" s="4">
        <v>0.58926294424748527</v>
      </c>
      <c r="FE33" s="4">
        <v>0.49613145392199498</v>
      </c>
      <c r="FF33" s="4">
        <v>0.51792935314124355</v>
      </c>
      <c r="FG33" s="4">
        <v>0.57083123483617981</v>
      </c>
      <c r="FH33" s="4">
        <v>0.55175585416301476</v>
      </c>
      <c r="FI33" s="4">
        <v>0.59704297833144426</v>
      </c>
      <c r="FJ33" s="4">
        <v>0.5804811379492073</v>
      </c>
      <c r="FK33" s="4">
        <v>0.51138196957842219</v>
      </c>
      <c r="FL33" s="4">
        <v>0.59245471271090555</v>
      </c>
      <c r="FM33" s="4">
        <v>0.56503745653785253</v>
      </c>
      <c r="FN33" s="4">
        <v>0.49917025913026847</v>
      </c>
      <c r="FO33" s="4">
        <v>0.52693249611629467</v>
      </c>
      <c r="FP33" s="4">
        <v>0.57216460142838954</v>
      </c>
      <c r="FQ33" s="4">
        <v>0.56962271662892183</v>
      </c>
      <c r="FR33" s="4">
        <v>0.51439444609890017</v>
      </c>
      <c r="FS33" s="4">
        <v>0.53504347168628852</v>
      </c>
      <c r="FT33" s="4">
        <v>0.53546381516405739</v>
      </c>
      <c r="FU33" s="4">
        <v>0.52113631788168824</v>
      </c>
      <c r="FV33" s="4">
        <v>0.52015700289852906</v>
      </c>
      <c r="FW33" s="4">
        <v>0.56785916778148182</v>
      </c>
      <c r="FX33" s="4">
        <v>0.56085257865754945</v>
      </c>
      <c r="FY33" s="4">
        <v>0.45383277399477367</v>
      </c>
      <c r="FZ33" s="4">
        <v>0.50546224908879811</v>
      </c>
      <c r="GA33" s="4">
        <v>0.46054552281107297</v>
      </c>
      <c r="GB33" s="4">
        <v>0.4872339737825393</v>
      </c>
      <c r="GC33" s="4">
        <v>0.5249229913314728</v>
      </c>
      <c r="GD33" s="4">
        <v>0.81556116683533819</v>
      </c>
      <c r="GE33" s="4">
        <v>0.67581605567935121</v>
      </c>
      <c r="GF33" s="4">
        <v>0.92948215287575953</v>
      </c>
      <c r="GG33" s="4">
        <v>0.46839261296699769</v>
      </c>
      <c r="GH33" s="4">
        <v>0.46683787019395839</v>
      </c>
      <c r="GI33" s="4">
        <v>0.50122826085551275</v>
      </c>
      <c r="GJ33" s="4">
        <v>0.52789191719659501</v>
      </c>
      <c r="GK33" s="4">
        <v>0.57386568599472054</v>
      </c>
      <c r="GL33" s="4">
        <v>0.54812471973159149</v>
      </c>
      <c r="GM33" s="4">
        <v>0.52367298796412709</v>
      </c>
      <c r="GN33" s="4">
        <v>0.41985872644694477</v>
      </c>
      <c r="GO33" s="4">
        <v>0.47490663641386033</v>
      </c>
      <c r="GP33" s="4">
        <v>0.5546744803518795</v>
      </c>
      <c r="GQ33" s="4">
        <v>0.55948604868809826</v>
      </c>
      <c r="GR33" s="4">
        <v>0.6115248873922049</v>
      </c>
      <c r="GS33" s="4">
        <v>0.61434683918575805</v>
      </c>
      <c r="GT33" s="4">
        <v>0.5213633581892495</v>
      </c>
      <c r="GU33" s="4">
        <v>0.54202324169909644</v>
      </c>
      <c r="GV33" s="4">
        <v>0.48479854623460888</v>
      </c>
      <c r="GW33" s="4">
        <v>0.54939396401468865</v>
      </c>
      <c r="GX33" s="4">
        <v>0.55998544179337406</v>
      </c>
      <c r="GY33" s="4">
        <v>0.68711486711872682</v>
      </c>
      <c r="GZ33" s="4">
        <v>0.46829956625676106</v>
      </c>
      <c r="HA33" s="4">
        <v>0.71462797885556539</v>
      </c>
      <c r="HB33" s="4">
        <v>0.60689127723604031</v>
      </c>
      <c r="HC33" s="4">
        <v>0.6111964526102136</v>
      </c>
      <c r="HD33" s="4">
        <v>0.58419151993253549</v>
      </c>
      <c r="HE33" s="4">
        <v>0.6626146222358571</v>
      </c>
      <c r="HF33" s="4">
        <v>0.60998831090479033</v>
      </c>
      <c r="HG33" s="4">
        <v>0.53007468275934377</v>
      </c>
      <c r="HH33" s="4">
        <v>0.56410063666499477</v>
      </c>
      <c r="HI33" s="4">
        <v>0.58614047934078572</v>
      </c>
      <c r="HJ33" s="4">
        <v>0.65393160678976703</v>
      </c>
      <c r="HK33" s="4">
        <v>0.65947728091275426</v>
      </c>
      <c r="HL33" s="4">
        <v>0.68145523780948825</v>
      </c>
      <c r="HM33" s="4">
        <v>0.72364191083166307</v>
      </c>
      <c r="HN33" s="4">
        <v>0.63333922515736629</v>
      </c>
      <c r="HO33" s="4">
        <v>0.57087980800744065</v>
      </c>
      <c r="HP33" s="4">
        <v>0.54496838017192217</v>
      </c>
      <c r="HQ33" s="4">
        <v>0.56192942462776507</v>
      </c>
      <c r="HR33" s="4">
        <v>0.58323993685310804</v>
      </c>
      <c r="HS33" s="4">
        <v>0.58957257903993421</v>
      </c>
      <c r="HT33" s="4">
        <v>0.55295577825194031</v>
      </c>
      <c r="HU33" s="4">
        <v>0.51150643170422061</v>
      </c>
      <c r="HV33" s="4">
        <v>0.49989260705514243</v>
      </c>
      <c r="HW33" s="4">
        <v>0.49194577388077637</v>
      </c>
      <c r="HX33" s="4">
        <v>0.5278430310129375</v>
      </c>
      <c r="HY33" s="4">
        <v>0.54352229056881796</v>
      </c>
      <c r="HZ33" s="4">
        <v>0.57578550755131097</v>
      </c>
      <c r="IA33" s="4">
        <v>0.55638224334912467</v>
      </c>
      <c r="IB33" s="4">
        <v>0.49994560630150153</v>
      </c>
      <c r="IC33" s="4">
        <v>0.57638015369830109</v>
      </c>
      <c r="ID33" s="4">
        <v>0.58246164769130993</v>
      </c>
      <c r="IE33" s="4">
        <v>0.58655589318188184</v>
      </c>
      <c r="IF33" s="4">
        <v>0.64998677577308439</v>
      </c>
      <c r="IG33" s="4">
        <v>0.64445678309469323</v>
      </c>
      <c r="IH33" s="4">
        <v>0.73163279476241838</v>
      </c>
      <c r="II33" s="4">
        <v>0.77784119442578592</v>
      </c>
      <c r="IJ33" s="4">
        <v>0.66173061449912507</v>
      </c>
      <c r="IK33" s="4">
        <v>0.64235285811820053</v>
      </c>
      <c r="IL33" s="4">
        <v>0.74106743099206418</v>
      </c>
      <c r="IM33" s="4">
        <v>0.76855802018134045</v>
      </c>
      <c r="IN33" s="4">
        <v>0.82331847679971004</v>
      </c>
      <c r="IO33" s="4">
        <v>0.64169866194548808</v>
      </c>
      <c r="IP33" s="4">
        <v>0.61447969093728017</v>
      </c>
      <c r="IQ33" s="4">
        <v>0.71850963423535552</v>
      </c>
      <c r="IR33" s="4">
        <v>0.7332044711081328</v>
      </c>
      <c r="IS33" s="4">
        <v>0.8377839808330465</v>
      </c>
      <c r="IT33" s="4">
        <v>0.54920259219722445</v>
      </c>
      <c r="IU33" s="4">
        <v>0.54699521701236453</v>
      </c>
      <c r="IV33" s="4">
        <v>0.61133823800312348</v>
      </c>
      <c r="IW33" s="4">
        <v>0.55029210142507756</v>
      </c>
      <c r="IX33" s="4">
        <v>0.55401273169046006</v>
      </c>
      <c r="IY33" s="4">
        <v>0.55860516553484452</v>
      </c>
      <c r="IZ33" s="4">
        <v>0.49612219119540962</v>
      </c>
      <c r="JA33" s="4">
        <v>0.61231789700334927</v>
      </c>
      <c r="JB33" s="4">
        <v>0.63826877566971729</v>
      </c>
      <c r="JC33" s="4">
        <v>0.69896430985440405</v>
      </c>
      <c r="JD33" s="4">
        <v>0.65773624388518859</v>
      </c>
      <c r="JE33" s="4">
        <v>0.64424880208289026</v>
      </c>
      <c r="JF33" s="4">
        <v>0.73204930847411276</v>
      </c>
      <c r="JG33" s="4">
        <v>0.64629793020414328</v>
      </c>
      <c r="JH33" s="4">
        <v>0.66612423959572875</v>
      </c>
      <c r="JI33" s="4">
        <v>0.62348285024449923</v>
      </c>
      <c r="JJ33" s="4">
        <v>0.6587547734188457</v>
      </c>
      <c r="JK33" s="4">
        <v>0.68863803022637859</v>
      </c>
      <c r="JL33" s="4">
        <v>0.74738121949086722</v>
      </c>
      <c r="JM33" s="4">
        <v>0.73797148349159347</v>
      </c>
      <c r="JN33" s="4">
        <v>0.64194644261320921</v>
      </c>
      <c r="JO33" s="4">
        <v>0.52660197300326628</v>
      </c>
      <c r="JP33" s="4">
        <v>0.58754464360681347</v>
      </c>
      <c r="JQ33" s="4">
        <v>0.57077129876877752</v>
      </c>
      <c r="JR33" s="4">
        <v>0.59513740491172307</v>
      </c>
      <c r="JS33" s="4">
        <v>0.59594266163076204</v>
      </c>
      <c r="JT33" s="4">
        <v>0.61420592020880593</v>
      </c>
      <c r="JU33" s="4">
        <v>0.54811243111067598</v>
      </c>
      <c r="JV33" s="4">
        <v>0.67659869668041372</v>
      </c>
      <c r="JW33" s="4">
        <v>0.56137224781300554</v>
      </c>
      <c r="JX33" s="4">
        <v>0.61065827786376159</v>
      </c>
      <c r="JY33" s="4">
        <v>0.64777581062650536</v>
      </c>
      <c r="JZ33" s="4">
        <v>0.66990066858902508</v>
      </c>
      <c r="KA33" s="4">
        <v>0.69257962669514161</v>
      </c>
      <c r="KB33" s="4">
        <v>0.55596061428452948</v>
      </c>
      <c r="KC33" s="4">
        <v>0.49413980271483832</v>
      </c>
      <c r="KD33" s="4">
        <v>0.6076026787437403</v>
      </c>
      <c r="KE33" s="4">
        <v>0.48850998116205263</v>
      </c>
      <c r="KF33" s="4">
        <v>0.60805939882625737</v>
      </c>
      <c r="KG33" s="4">
        <v>0.55371744648172949</v>
      </c>
      <c r="KH33" s="4">
        <v>0.56088421680707301</v>
      </c>
      <c r="KI33" s="4">
        <v>0.59015922392695186</v>
      </c>
      <c r="KJ33" s="4">
        <v>0.55667144826485138</v>
      </c>
      <c r="KK33" s="4">
        <v>0.61066170829847033</v>
      </c>
      <c r="KL33" s="4">
        <v>0.60780586954190396</v>
      </c>
      <c r="KM33" s="4">
        <v>0.68058628590500214</v>
      </c>
      <c r="KN33" s="4">
        <v>0.7648954008785539</v>
      </c>
      <c r="KO33" s="4">
        <v>0.77974953439853933</v>
      </c>
      <c r="KP33" s="4">
        <v>0.76994736618973081</v>
      </c>
      <c r="KQ33" s="4">
        <v>0.61379937611211444</v>
      </c>
      <c r="KR33" s="4">
        <v>0.68824793520122207</v>
      </c>
      <c r="KS33" s="4">
        <v>0.63793366394120854</v>
      </c>
      <c r="KT33" s="4">
        <v>0.76502185151389024</v>
      </c>
      <c r="KU33" s="4">
        <v>0.78577025202935424</v>
      </c>
      <c r="KV33" s="4">
        <v>0.77454057377962926</v>
      </c>
      <c r="KW33" s="4">
        <v>0.63065795979827655</v>
      </c>
      <c r="KX33" s="4">
        <v>0.63031499459198392</v>
      </c>
      <c r="KY33" s="4">
        <v>0.66254197141920623</v>
      </c>
      <c r="KZ33" s="4">
        <v>0.64449059808758269</v>
      </c>
      <c r="LA33" s="4">
        <v>0.65329385942000895</v>
      </c>
      <c r="LB33" s="4">
        <v>0.65461817709712344</v>
      </c>
      <c r="LC33" s="4">
        <v>0.56264920156604947</v>
      </c>
      <c r="LD33" s="4">
        <v>0.5243701836026492</v>
      </c>
      <c r="LE33" s="4">
        <v>0.5147036264474788</v>
      </c>
      <c r="LF33" s="4">
        <v>0.51056351437457392</v>
      </c>
      <c r="LG33" s="4">
        <v>0.52389156883691856</v>
      </c>
      <c r="LH33" s="4">
        <v>0.54447817585823832</v>
      </c>
      <c r="LI33" s="4">
        <v>0.53042066537690269</v>
      </c>
      <c r="LJ33" s="4">
        <v>0.49052704268529662</v>
      </c>
      <c r="LK33" s="4">
        <v>0.58902649012063601</v>
      </c>
      <c r="LL33" s="4">
        <v>0.60722255062375186</v>
      </c>
      <c r="LM33" s="4">
        <v>0.67285801306292981</v>
      </c>
      <c r="LN33" s="4">
        <v>0.7550010251946212</v>
      </c>
      <c r="LO33" s="4">
        <v>0.72139474980316454</v>
      </c>
      <c r="LP33" s="4">
        <v>0.68532251453804927</v>
      </c>
      <c r="LQ33" s="4">
        <v>0.70037672326554135</v>
      </c>
      <c r="LR33" s="4">
        <v>0.75551612774085408</v>
      </c>
      <c r="LS33" s="4">
        <v>0.83702579269461608</v>
      </c>
      <c r="LT33" s="4">
        <v>0.68322766308254679</v>
      </c>
      <c r="LU33" s="4">
        <v>0.74353447285084606</v>
      </c>
      <c r="LV33" s="4">
        <v>0.83841156752239643</v>
      </c>
      <c r="LW33" s="4">
        <v>0.84524658527671981</v>
      </c>
      <c r="LX33" s="4">
        <v>0.93192637359831698</v>
      </c>
      <c r="LY33" s="4">
        <v>0.70595159622696602</v>
      </c>
      <c r="LZ33" s="4">
        <v>0.83027226440055768</v>
      </c>
      <c r="MA33" s="4">
        <v>0.770360207145523</v>
      </c>
      <c r="MB33" s="4">
        <v>0.80884627908087858</v>
      </c>
      <c r="MC33" s="4">
        <v>0.67362044137491073</v>
      </c>
      <c r="MD33" s="4">
        <v>0.66386157913197086</v>
      </c>
      <c r="ME33" s="4">
        <v>0.46935461315204674</v>
      </c>
      <c r="MF33" s="4">
        <v>0.52317206496580426</v>
      </c>
      <c r="MG33" s="4">
        <v>0.53022657973071863</v>
      </c>
      <c r="MH33" s="4">
        <v>0.56226928704229773</v>
      </c>
      <c r="MI33" s="4">
        <v>0.5970363528110133</v>
      </c>
      <c r="MJ33" s="4">
        <v>0.58468609619851242</v>
      </c>
      <c r="MK33" s="4">
        <v>0.58401958370677598</v>
      </c>
      <c r="ML33" s="4">
        <v>0.54537777728842785</v>
      </c>
      <c r="MM33" s="4">
        <v>0.52199709223551394</v>
      </c>
      <c r="MN33" s="4">
        <v>0.56965421487318901</v>
      </c>
      <c r="MO33" s="4">
        <v>0.56066577073705837</v>
      </c>
      <c r="MP33" s="4">
        <v>0.57295981784689021</v>
      </c>
      <c r="MQ33" s="4">
        <v>0.58716197564089478</v>
      </c>
      <c r="MR33" s="4">
        <v>0.5283510796070251</v>
      </c>
      <c r="MS33" s="4">
        <v>0.6045091618460201</v>
      </c>
      <c r="MT33" s="4">
        <v>0.52376166106991451</v>
      </c>
      <c r="MU33" s="4">
        <v>0.5545192490678853</v>
      </c>
      <c r="MV33" s="4">
        <v>0.568055622214792</v>
      </c>
      <c r="MW33" s="4">
        <v>0.5886941559861657</v>
      </c>
      <c r="MX33" s="4">
        <v>0.63917162350244217</v>
      </c>
      <c r="MY33" s="4">
        <v>0.59966033701089683</v>
      </c>
      <c r="MZ33" s="4">
        <v>0.57901155829764528</v>
      </c>
      <c r="NA33" s="4">
        <v>0.6732999739196287</v>
      </c>
      <c r="NB33" s="4">
        <v>0.55771822522204484</v>
      </c>
      <c r="NC33" s="4">
        <v>0.56877140925018188</v>
      </c>
      <c r="ND33" s="4">
        <v>0.61829660673924658</v>
      </c>
      <c r="NE33" s="4">
        <v>0.64146589232837581</v>
      </c>
      <c r="NF33" s="4">
        <v>0.710913481199824</v>
      </c>
      <c r="NG33" s="4">
        <v>0.72437311396311854</v>
      </c>
      <c r="NH33" s="4">
        <v>0.64626123388912127</v>
      </c>
      <c r="NI33" s="4">
        <v>0.62886580008513027</v>
      </c>
      <c r="NJ33" s="4">
        <v>0.57584425808332484</v>
      </c>
      <c r="NK33" s="4">
        <v>0.73543154370611563</v>
      </c>
      <c r="NL33" s="4">
        <v>0.67076492090243467</v>
      </c>
      <c r="NM33" s="4">
        <v>0.67488766078560003</v>
      </c>
      <c r="NN33" s="4">
        <v>0.59994170902900101</v>
      </c>
      <c r="NO33" s="4">
        <v>0.53281012636130065</v>
      </c>
      <c r="NP33" s="4">
        <v>0.57552912400752565</v>
      </c>
      <c r="NQ33" s="4">
        <v>0.55984652734796558</v>
      </c>
      <c r="NR33" s="4">
        <v>0.56402756537630738</v>
      </c>
      <c r="NS33" s="4">
        <v>0.60175967062998925</v>
      </c>
      <c r="NT33" s="4">
        <v>0.60976195699451263</v>
      </c>
      <c r="NU33" s="4">
        <v>0.60555193319092215</v>
      </c>
      <c r="NV33" s="4">
        <v>0.60973511410916281</v>
      </c>
      <c r="NW33" s="4">
        <v>0.63988678821801992</v>
      </c>
      <c r="NX33" s="4">
        <v>0.73720855073198688</v>
      </c>
      <c r="NY33" s="4">
        <v>0.76043366248710853</v>
      </c>
      <c r="NZ33" s="4">
        <v>0.83074689486894682</v>
      </c>
      <c r="OA33" s="4">
        <v>0.49169050992429719</v>
      </c>
      <c r="OB33" s="4">
        <v>0.49319902816374894</v>
      </c>
      <c r="OC33" s="4">
        <v>0.49698941544174713</v>
      </c>
      <c r="OD33" s="4">
        <v>0.48719453559507203</v>
      </c>
      <c r="OE33" s="4">
        <v>0.54996948944495549</v>
      </c>
      <c r="OF33" s="4">
        <v>0.54503500867158539</v>
      </c>
      <c r="OG33" s="4">
        <v>0.51005915550547354</v>
      </c>
      <c r="OH33" s="4">
        <v>0.51922256629669483</v>
      </c>
      <c r="OI33" s="4">
        <v>0.5042856114872919</v>
      </c>
      <c r="OJ33" s="4">
        <v>0.51314279763936355</v>
      </c>
      <c r="OK33" s="4">
        <v>0.56279629045288226</v>
      </c>
      <c r="OL33" s="4">
        <v>0.56431856715732343</v>
      </c>
      <c r="OM33" s="4">
        <v>0.59451489310875705</v>
      </c>
      <c r="ON33" s="4">
        <v>0.48884965184516682</v>
      </c>
      <c r="OO33" s="4">
        <v>0.53630699417409999</v>
      </c>
      <c r="OP33" s="4">
        <v>0.52245399279665095</v>
      </c>
      <c r="OQ33" s="4">
        <v>0.61324951775259939</v>
      </c>
      <c r="OR33" s="4">
        <v>0.48768553924386876</v>
      </c>
      <c r="OS33" s="4">
        <v>0.51659337536474903</v>
      </c>
      <c r="OT33" s="4">
        <v>0.55683837845740725</v>
      </c>
      <c r="OU33" s="4">
        <v>0.52480822977611175</v>
      </c>
      <c r="OV33" s="4">
        <v>0.62881813806923315</v>
      </c>
      <c r="OW33" s="4">
        <v>0.59668292357531849</v>
      </c>
      <c r="OX33" s="4">
        <v>0.61850710581078894</v>
      </c>
      <c r="OY33" s="4">
        <v>0.64468196972411607</v>
      </c>
      <c r="OZ33" s="4">
        <v>0.75018322538408411</v>
      </c>
      <c r="PA33" s="4">
        <v>0.78605715110423835</v>
      </c>
      <c r="PB33" s="4">
        <v>0.55960674990673409</v>
      </c>
      <c r="PC33" s="4">
        <v>0.7178185501731893</v>
      </c>
      <c r="PD33" s="4">
        <v>0.59829041154566498</v>
      </c>
      <c r="PE33" s="4">
        <v>0.72912750924519687</v>
      </c>
      <c r="PF33" s="4">
        <v>0.73696552587648323</v>
      </c>
      <c r="PG33" s="4">
        <v>0.7992451344573801</v>
      </c>
      <c r="PH33" s="4">
        <v>0.52588488233944553</v>
      </c>
      <c r="PI33" s="4">
        <v>0.63945128387348338</v>
      </c>
      <c r="PJ33" s="4">
        <v>0.56835482364666057</v>
      </c>
      <c r="PK33" s="4">
        <v>0.61872042416618223</v>
      </c>
      <c r="PL33" s="4">
        <v>0.57403475764591205</v>
      </c>
      <c r="PM33" s="4">
        <v>0.66249720113056743</v>
      </c>
      <c r="PN33" s="4">
        <v>0.59695320802871021</v>
      </c>
      <c r="PO33" s="4">
        <v>0.58699523426064981</v>
      </c>
      <c r="PP33" s="4">
        <v>0.55440984681728434</v>
      </c>
      <c r="PQ33" s="4">
        <v>0.57562226893661017</v>
      </c>
      <c r="PR33" s="4">
        <v>0.59480874170451548</v>
      </c>
      <c r="PS33" s="4">
        <v>0.71182331054433667</v>
      </c>
      <c r="PT33" s="4">
        <v>0.7137852221979345</v>
      </c>
      <c r="PU33" s="4">
        <v>0.57634051193783176</v>
      </c>
      <c r="PV33" s="4">
        <v>0.42073073569493241</v>
      </c>
      <c r="PW33" s="4">
        <v>0.41329926856848193</v>
      </c>
      <c r="PX33" s="4">
        <v>0.4207798162041349</v>
      </c>
      <c r="PY33" s="4">
        <v>0.44232556871074363</v>
      </c>
      <c r="PZ33" s="4">
        <v>0.47019137714312731</v>
      </c>
      <c r="QA33" s="4">
        <v>0.48435604688839401</v>
      </c>
      <c r="QB33" s="4">
        <v>0.44052172376800858</v>
      </c>
      <c r="QC33" s="4">
        <v>0.53580310552880206</v>
      </c>
      <c r="QD33" s="4">
        <v>0.55610962139930131</v>
      </c>
      <c r="QE33" s="4">
        <v>0.58388691270625503</v>
      </c>
      <c r="QF33" s="4">
        <v>0.46488363592445431</v>
      </c>
      <c r="QG33" s="4">
        <v>0.44767741215597306</v>
      </c>
      <c r="QH33" s="4">
        <v>0.4785914395085013</v>
      </c>
      <c r="QI33" s="4">
        <v>0.50010420101243702</v>
      </c>
      <c r="QJ33" s="4">
        <v>0.49547172200305922</v>
      </c>
      <c r="QK33" s="4">
        <v>0.51672704831701866</v>
      </c>
      <c r="QL33" s="4">
        <v>0.51116973678439892</v>
      </c>
      <c r="QM33" s="4">
        <v>0.49140359347249862</v>
      </c>
      <c r="QN33" s="4">
        <v>0.54649387202629396</v>
      </c>
      <c r="QO33" s="4">
        <v>0.58803868900007683</v>
      </c>
      <c r="QP33" s="4">
        <v>0.74430470727161413</v>
      </c>
      <c r="QQ33" s="4">
        <v>0.78751570190179621</v>
      </c>
      <c r="QR33" s="4">
        <v>0.77368502232622072</v>
      </c>
      <c r="QS33" s="4">
        <v>0.80514670827891732</v>
      </c>
      <c r="QT33" s="4">
        <v>0.94414885603444021</v>
      </c>
      <c r="QU33" s="4">
        <v>0.83346850041833442</v>
      </c>
      <c r="QV33" s="4">
        <v>0.77680184480739167</v>
      </c>
      <c r="QW33" s="4">
        <v>0.89012822069348108</v>
      </c>
      <c r="QX33" s="4">
        <v>0.85718828752626597</v>
      </c>
      <c r="QY33" s="4">
        <v>0.7243591962524103</v>
      </c>
      <c r="QZ33" s="4">
        <v>0.5896413821725468</v>
      </c>
      <c r="RA33" s="4">
        <v>0.60471727009009768</v>
      </c>
      <c r="RB33" s="4">
        <v>0.61015184418123536</v>
      </c>
      <c r="RC33" s="4">
        <v>0.6453675138835655</v>
      </c>
      <c r="RD33" s="4">
        <v>0.73460421338894033</v>
      </c>
      <c r="RE33" s="4">
        <v>0.6438189973014018</v>
      </c>
      <c r="RF33" s="4">
        <v>0.56958288621510333</v>
      </c>
      <c r="RG33" s="4">
        <v>0.56536197968277158</v>
      </c>
      <c r="RH33" s="4">
        <v>0.64054108770988716</v>
      </c>
      <c r="RI33" s="4">
        <v>0.69909648902026955</v>
      </c>
      <c r="RJ33" s="4">
        <v>0.638310607388757</v>
      </c>
      <c r="RK33" s="4">
        <v>0.71445834418680199</v>
      </c>
      <c r="RL33" s="4">
        <v>0.64494408017727056</v>
      </c>
      <c r="RM33" s="4">
        <v>0.62096799281435178</v>
      </c>
      <c r="RN33" s="4">
        <v>0.46233431048791962</v>
      </c>
      <c r="RO33" s="4">
        <v>0.55564798432211238</v>
      </c>
      <c r="RP33" s="4">
        <v>0.57981541051452534</v>
      </c>
      <c r="RQ33" s="4">
        <v>0.56433968255645461</v>
      </c>
      <c r="RR33" s="4">
        <v>0.61504615301115606</v>
      </c>
      <c r="RS33" s="4">
        <v>0.56733468361345807</v>
      </c>
      <c r="RT33" s="4">
        <v>0.55598654926667801</v>
      </c>
      <c r="RU33" s="4">
        <v>0.56554796374351168</v>
      </c>
      <c r="RV33" s="4">
        <v>0.61876725027776835</v>
      </c>
      <c r="RW33" s="4">
        <v>0.58007733046868803</v>
      </c>
      <c r="RX33" s="4">
        <v>0.65079949413620808</v>
      </c>
      <c r="RY33" s="4">
        <v>0.5265468342846531</v>
      </c>
      <c r="RZ33" s="4">
        <v>0.56913735425630707</v>
      </c>
      <c r="SA33" s="4">
        <v>0.61537952498103032</v>
      </c>
      <c r="SB33" s="4">
        <v>0.59429394251470447</v>
      </c>
      <c r="SC33" s="4">
        <v>0.65252548378633779</v>
      </c>
      <c r="SD33" s="4">
        <v>0.67895518271897193</v>
      </c>
      <c r="SE33" s="4">
        <v>0.58811181376181665</v>
      </c>
      <c r="SF33" s="4">
        <v>0.58394974773838582</v>
      </c>
      <c r="SG33" s="4">
        <v>0.50423640998060693</v>
      </c>
      <c r="SH33" s="4">
        <v>0.57371453736559197</v>
      </c>
      <c r="SI33" s="4">
        <v>0.54200277442013534</v>
      </c>
      <c r="SJ33" s="4">
        <v>0.59023283961840156</v>
      </c>
      <c r="SK33" s="4">
        <v>0.58816495805595381</v>
      </c>
      <c r="SL33" s="4">
        <v>0.59091096797717946</v>
      </c>
      <c r="SM33" s="4">
        <v>0.53970474673097812</v>
      </c>
      <c r="SN33" s="4">
        <v>0.5746529843894268</v>
      </c>
      <c r="SO33" s="4">
        <v>0.63016875117763771</v>
      </c>
      <c r="SP33" s="4">
        <v>0.66269967498116711</v>
      </c>
      <c r="SQ33" s="4">
        <v>0.62372015723180396</v>
      </c>
      <c r="SR33" s="4">
        <v>0.64431524548203878</v>
      </c>
      <c r="SS33" s="4">
        <v>0.6953499039517208</v>
      </c>
      <c r="ST33" s="4">
        <v>0.64105314391648915</v>
      </c>
      <c r="SU33" s="4">
        <v>0.64603219393864952</v>
      </c>
      <c r="SV33" s="4">
        <v>0.71609935481546072</v>
      </c>
      <c r="SW33" s="4">
        <v>0.77235843509321156</v>
      </c>
      <c r="SX33" s="4">
        <v>0.58513891001389495</v>
      </c>
      <c r="SY33" s="4">
        <v>0.51128636539930006</v>
      </c>
      <c r="SZ33" s="4">
        <v>0.55943568657706422</v>
      </c>
      <c r="TA33" s="4">
        <v>0.55339851372391713</v>
      </c>
      <c r="TB33" s="4">
        <v>0.77068784140664315</v>
      </c>
      <c r="TC33" s="4">
        <v>0.67410732344667368</v>
      </c>
      <c r="TD33" s="4">
        <v>0.62397264923664297</v>
      </c>
      <c r="TE33" s="4">
        <v>0.66039085125379293</v>
      </c>
      <c r="TF33" s="4">
        <v>0.7298133859334297</v>
      </c>
      <c r="TG33" s="4">
        <v>0.79157514469119561</v>
      </c>
      <c r="TH33" s="4">
        <v>0.67236667240601089</v>
      </c>
      <c r="TI33" s="4">
        <v>0.52392162528459707</v>
      </c>
      <c r="TJ33" s="4">
        <v>0.52131145305125237</v>
      </c>
      <c r="TK33" s="4">
        <v>0.59748816055306064</v>
      </c>
      <c r="TL33" s="4">
        <v>0.63253670766336989</v>
      </c>
      <c r="TM33" s="4">
        <v>0.71336143919866624</v>
      </c>
      <c r="TN33" s="4">
        <v>0.55602148424616527</v>
      </c>
      <c r="TO33" s="4">
        <v>0.62631575517668392</v>
      </c>
      <c r="TP33" s="4">
        <v>0.59446525606573097</v>
      </c>
      <c r="TQ33" s="4">
        <v>0.5472925141637115</v>
      </c>
      <c r="TR33" s="4">
        <v>0.56798701273947505</v>
      </c>
      <c r="TS33" s="4">
        <v>0.61696564855397551</v>
      </c>
      <c r="TT33" s="4">
        <v>0.58375959574540859</v>
      </c>
      <c r="TU33" s="4">
        <v>0.61352661794882568</v>
      </c>
      <c r="TV33" s="4">
        <v>0.53994045293694426</v>
      </c>
      <c r="TW33" s="4">
        <v>0.58049011961949093</v>
      </c>
      <c r="TX33" s="4">
        <v>0.59414805162439033</v>
      </c>
      <c r="TY33" s="4">
        <v>0.59920122939569354</v>
      </c>
      <c r="TZ33" s="4">
        <v>0.58148638449616574</v>
      </c>
      <c r="UA33" s="4">
        <v>0.81086493018831651</v>
      </c>
      <c r="UB33" s="4">
        <v>0.61354307367894645</v>
      </c>
      <c r="UC33" s="4">
        <v>0.58786906623674862</v>
      </c>
      <c r="UD33" s="4">
        <v>0.53948735748353049</v>
      </c>
      <c r="UE33" s="4">
        <v>0.52682912730605536</v>
      </c>
      <c r="UF33" s="4">
        <v>0.55389243134174937</v>
      </c>
      <c r="UG33" s="4">
        <v>0.5479843354807965</v>
      </c>
      <c r="UH33" s="4">
        <v>0.54587879287200181</v>
      </c>
      <c r="UI33" s="4">
        <v>0.56104799713891951</v>
      </c>
      <c r="UJ33" s="4">
        <v>0.57271955850365597</v>
      </c>
      <c r="UK33" s="4">
        <v>0.58402815929975338</v>
      </c>
      <c r="UL33" s="4">
        <v>0.60765449065514565</v>
      </c>
      <c r="UM33" s="4">
        <v>0.62299089114790207</v>
      </c>
      <c r="UN33" s="4">
        <v>0.62169242647308709</v>
      </c>
      <c r="UO33" s="4">
        <v>0.64510221591451811</v>
      </c>
      <c r="UP33" s="4">
        <v>0.58236853020320845</v>
      </c>
      <c r="UQ33" s="4">
        <v>0.64293471152026993</v>
      </c>
      <c r="UR33" s="4">
        <v>0.5276737524804741</v>
      </c>
      <c r="US33" s="4">
        <v>0.51449733166111311</v>
      </c>
      <c r="UT33" s="4">
        <v>0.4135422235317685</v>
      </c>
      <c r="UU33" s="4">
        <v>0.48956293390436012</v>
      </c>
      <c r="UV33" s="4">
        <v>0.48886631982650425</v>
      </c>
      <c r="UW33" s="4">
        <v>0.48012679843363576</v>
      </c>
      <c r="UX33" s="4">
        <v>0.46865301173367635</v>
      </c>
      <c r="UY33" s="4">
        <v>0.45228778193015695</v>
      </c>
      <c r="UZ33" s="4">
        <v>0.49187676280300729</v>
      </c>
      <c r="VA33" s="4">
        <v>0.4953971073390892</v>
      </c>
      <c r="VB33" s="4">
        <v>0.55998731980899619</v>
      </c>
      <c r="VC33" s="4">
        <v>0.5739936425776907</v>
      </c>
      <c r="VD33" s="4">
        <v>0.51350221748446623</v>
      </c>
      <c r="VE33" s="4">
        <v>0.47104477636730258</v>
      </c>
      <c r="VF33" s="4">
        <v>0.52540640008189898</v>
      </c>
      <c r="VG33" s="4">
        <v>0.57023729771615461</v>
      </c>
      <c r="VH33" s="4">
        <v>0.54713387270012148</v>
      </c>
      <c r="VI33" s="4">
        <v>0.51072185501995215</v>
      </c>
      <c r="VJ33" s="4">
        <v>0.61630061709245765</v>
      </c>
      <c r="VK33" s="4">
        <v>0.58163449016168323</v>
      </c>
      <c r="VL33" s="4">
        <v>0.6290420343353238</v>
      </c>
      <c r="VM33" s="4">
        <v>0.62102842923338453</v>
      </c>
      <c r="VN33" s="4">
        <v>0.65020996586645874</v>
      </c>
      <c r="VO33" s="4">
        <v>0.66891303731566043</v>
      </c>
      <c r="VP33" s="4">
        <v>0.70393851195057566</v>
      </c>
      <c r="VQ33" s="4">
        <v>0.69489223251233467</v>
      </c>
      <c r="VR33" s="4">
        <v>0.72982287574525306</v>
      </c>
      <c r="VS33" s="4">
        <v>0.6845901447231264</v>
      </c>
      <c r="VT33" s="4">
        <v>0.70206549204580448</v>
      </c>
      <c r="VU33" s="4">
        <v>0.43692714605597199</v>
      </c>
      <c r="VV33" s="4">
        <v>0.42444382705217842</v>
      </c>
      <c r="VW33" s="4">
        <v>0.45746306567632417</v>
      </c>
      <c r="VX33" s="4">
        <v>0.512259819275933</v>
      </c>
      <c r="VY33" s="4">
        <v>0.66080840274719144</v>
      </c>
      <c r="VZ33" s="4">
        <v>0.59039638581169784</v>
      </c>
      <c r="WA33" s="4">
        <v>0.72770818422231076</v>
      </c>
      <c r="WB33" s="4">
        <v>0.69378102069910874</v>
      </c>
      <c r="WC33" s="4">
        <v>0.69813856987458234</v>
      </c>
      <c r="WD33" s="4">
        <v>0.56270316423078048</v>
      </c>
      <c r="WE33" s="4">
        <v>0.56155068078291126</v>
      </c>
      <c r="WF33" s="4">
        <v>0.60457357713595095</v>
      </c>
      <c r="WG33" s="4">
        <v>0.61270074777829264</v>
      </c>
      <c r="WH33" s="4">
        <v>0.45427203642292158</v>
      </c>
      <c r="WI33" s="4">
        <v>0.39634339600119295</v>
      </c>
      <c r="WJ33" s="4">
        <v>0.48307992154624635</v>
      </c>
      <c r="WK33" s="4">
        <v>0.49569917601801888</v>
      </c>
      <c r="WL33" s="4">
        <v>0.55488235319495305</v>
      </c>
      <c r="WM33" s="4">
        <v>0.5407075178375248</v>
      </c>
      <c r="WN33" s="4">
        <v>0.77396367974490865</v>
      </c>
      <c r="WO33" s="4">
        <v>0.60329231656172755</v>
      </c>
      <c r="WP33" s="4">
        <v>0.69423588945703185</v>
      </c>
      <c r="WQ33" s="4">
        <v>0.69347395829603531</v>
      </c>
      <c r="WR33" s="4">
        <v>0.75944453168935644</v>
      </c>
      <c r="WS33" s="4">
        <v>0.75213653099899036</v>
      </c>
      <c r="WT33" s="4">
        <v>0.63994538417186209</v>
      </c>
      <c r="WU33" s="4">
        <v>0.56280098720470051</v>
      </c>
      <c r="WV33" s="4">
        <v>0.39873133350755463</v>
      </c>
      <c r="WW33" s="4">
        <v>0.41717215159999865</v>
      </c>
      <c r="WX33" s="4">
        <v>0.43462288260633936</v>
      </c>
      <c r="WY33" s="4">
        <v>0.48600568318021659</v>
      </c>
      <c r="WZ33" s="4">
        <v>0.51784979869905789</v>
      </c>
      <c r="XA33" s="4">
        <v>0.52632016943068627</v>
      </c>
      <c r="XB33" s="4">
        <v>0.44259552002743402</v>
      </c>
      <c r="XC33" s="4">
        <v>0.56528188064769125</v>
      </c>
      <c r="XD33" s="4">
        <v>0.70938451714694006</v>
      </c>
      <c r="XE33" s="4">
        <v>0.75055955451863599</v>
      </c>
      <c r="XF33" s="4">
        <v>0.62092710931716744</v>
      </c>
      <c r="XG33" s="4">
        <v>0.60711230516411185</v>
      </c>
      <c r="XH33" s="4">
        <v>0.64622385865811371</v>
      </c>
      <c r="XI33" s="4">
        <v>0.6283357596034469</v>
      </c>
      <c r="XJ33" s="4">
        <v>0.62986622878692289</v>
      </c>
      <c r="XK33" s="4">
        <v>0.5563535707806091</v>
      </c>
      <c r="XL33" s="4">
        <v>0.5978435596371755</v>
      </c>
      <c r="XM33" s="4">
        <v>0.55856771156020812</v>
      </c>
      <c r="XN33" s="4">
        <v>0.53926229292768502</v>
      </c>
      <c r="XO33" s="4">
        <v>0.50561238526522989</v>
      </c>
      <c r="XP33" s="4">
        <v>0.56795766443480566</v>
      </c>
      <c r="XQ33" s="4">
        <v>0.53138614102930282</v>
      </c>
      <c r="XR33" s="4">
        <v>0.4481554965166385</v>
      </c>
      <c r="XS33" s="4">
        <v>0.45979661399449911</v>
      </c>
      <c r="XT33" s="4">
        <v>0.45107026925334881</v>
      </c>
      <c r="XU33" s="4">
        <v>0.5189278734165943</v>
      </c>
      <c r="XV33" s="4">
        <v>0.5756583399584202</v>
      </c>
      <c r="XW33" s="4">
        <v>0.57909055900062123</v>
      </c>
      <c r="XX33" s="4">
        <v>0.55441859291862594</v>
      </c>
      <c r="XY33" s="4">
        <v>0.48050066978429978</v>
      </c>
      <c r="XZ33" s="4">
        <v>0.53871800465407471</v>
      </c>
      <c r="YA33" s="4">
        <v>0.55457181676720868</v>
      </c>
      <c r="YB33" s="4">
        <v>0.56806060821296278</v>
      </c>
      <c r="YC33" s="4">
        <v>0.52516029472558989</v>
      </c>
      <c r="YD33" s="4">
        <v>0.57945565385497988</v>
      </c>
      <c r="YE33" s="4">
        <v>0.53138438999565019</v>
      </c>
      <c r="YF33" s="4">
        <v>0.50859946848973214</v>
      </c>
      <c r="YG33" s="4">
        <v>0.70439474767732457</v>
      </c>
      <c r="YH33" s="4">
        <v>0.54341633976948156</v>
      </c>
      <c r="YI33" s="4">
        <v>0.59761858655314626</v>
      </c>
      <c r="YJ33" s="4">
        <v>0.61146766085187021</v>
      </c>
      <c r="YK33" s="4">
        <v>0.5663228749840209</v>
      </c>
      <c r="YL33" s="4">
        <v>0.67174675055089128</v>
      </c>
      <c r="YM33" s="4">
        <v>0.57258726988458086</v>
      </c>
      <c r="YN33" s="4">
        <v>0.65868142129184859</v>
      </c>
      <c r="YO33" s="4">
        <v>0.67841840446666524</v>
      </c>
      <c r="YP33" s="4">
        <v>0.76204567789404642</v>
      </c>
      <c r="YQ33" s="4">
        <v>0.61666651685107032</v>
      </c>
      <c r="YR33" s="4">
        <v>0.65811867414883907</v>
      </c>
      <c r="YS33" s="4">
        <v>0.63499397495235743</v>
      </c>
      <c r="YT33" s="4">
        <v>0.54689011645833197</v>
      </c>
      <c r="YU33" s="4">
        <v>0.50508981425718968</v>
      </c>
      <c r="YV33" s="4">
        <v>0.53695300230584297</v>
      </c>
      <c r="YW33" s="4">
        <v>0.58167340441496196</v>
      </c>
      <c r="YX33" s="4">
        <v>0.60373418100415788</v>
      </c>
      <c r="YY33" s="4">
        <v>0.64812717651108509</v>
      </c>
      <c r="YZ33" s="4">
        <v>0.67736303132801867</v>
      </c>
      <c r="ZA33" s="4">
        <v>0.58963393004772013</v>
      </c>
      <c r="ZB33" s="4">
        <v>0.43719017950329636</v>
      </c>
      <c r="ZC33" s="4">
        <v>0.4500739425925791</v>
      </c>
      <c r="ZD33" s="4">
        <v>0.46501773218977854</v>
      </c>
      <c r="ZE33" s="4">
        <v>0.49665254150338906</v>
      </c>
      <c r="ZF33" s="4">
        <v>0.51340796729730709</v>
      </c>
      <c r="ZG33" s="4">
        <v>0.50949136001032036</v>
      </c>
      <c r="ZH33" s="4">
        <v>0.49617635493260637</v>
      </c>
      <c r="ZI33" s="4">
        <v>0.61938760991375075</v>
      </c>
      <c r="ZJ33" s="4">
        <v>0.61798464852986157</v>
      </c>
      <c r="ZK33" s="4">
        <v>0.63631206906083537</v>
      </c>
      <c r="ZL33" s="4">
        <v>0.67325606800085247</v>
      </c>
      <c r="ZM33" s="4">
        <v>0.72037324649120382</v>
      </c>
      <c r="ZN33" s="4">
        <v>1.0659371955189998</v>
      </c>
      <c r="ZO33" s="4">
        <v>0.7104195848022119</v>
      </c>
      <c r="ZP33" s="4">
        <v>0.49889817326219621</v>
      </c>
      <c r="ZQ33" s="4">
        <v>0.56132645826533312</v>
      </c>
      <c r="ZR33" s="4">
        <v>0.61072829385891181</v>
      </c>
      <c r="ZS33" s="4">
        <v>0.62077411370677527</v>
      </c>
      <c r="ZT33" s="4">
        <v>0.5709530305995173</v>
      </c>
      <c r="ZU33" s="4">
        <v>0.63871833621968122</v>
      </c>
      <c r="ZV33" s="4">
        <v>0.61484102898285087</v>
      </c>
      <c r="ZW33" s="4">
        <v>0.63674843684792426</v>
      </c>
      <c r="ZX33" s="4">
        <v>0.68566058664479479</v>
      </c>
      <c r="ZY33" s="4">
        <v>0.64968761481472426</v>
      </c>
      <c r="ZZ33" s="4">
        <v>0.69764934011997459</v>
      </c>
      <c r="AAA33" s="4">
        <v>0.62172458353119509</v>
      </c>
      <c r="AAB33" s="4">
        <v>0.61818479232286039</v>
      </c>
      <c r="AAC33" s="4">
        <v>0.5853620357922239</v>
      </c>
      <c r="AAD33" s="4">
        <v>0.5258176867239136</v>
      </c>
      <c r="AAE33" s="4">
        <v>0.48302548466816281</v>
      </c>
      <c r="AAF33" s="4">
        <v>0.47155638381019299</v>
      </c>
      <c r="AAG33" s="4">
        <v>0.51732831086769293</v>
      </c>
      <c r="AAH33" s="4">
        <v>0.58274878564137345</v>
      </c>
      <c r="AAI33" s="4">
        <v>0.61414257543557249</v>
      </c>
      <c r="AAJ33" s="4">
        <v>0.59866810184444708</v>
      </c>
      <c r="AAK33" s="4">
        <v>0.55277013285701204</v>
      </c>
      <c r="AAL33" s="4">
        <v>0.56120730085689607</v>
      </c>
      <c r="AAM33" s="4">
        <v>0.57570841054122746</v>
      </c>
      <c r="AAN33" s="4">
        <v>0.5628306881440106</v>
      </c>
      <c r="AAO33" s="4">
        <v>0.59818702448351202</v>
      </c>
      <c r="AAP33" s="4">
        <v>0.59515579309480138</v>
      </c>
      <c r="AAQ33" s="4">
        <v>0.57583739644125431</v>
      </c>
      <c r="AAR33" s="4">
        <v>0.6321178187361548</v>
      </c>
      <c r="AAS33" s="4">
        <v>0.59137677803821931</v>
      </c>
      <c r="AAT33" s="4">
        <v>0.55612111956235433</v>
      </c>
      <c r="AAU33" s="4">
        <v>0.72896617117810192</v>
      </c>
      <c r="AAV33" s="4">
        <v>0.82737750012621902</v>
      </c>
      <c r="AAW33" s="4">
        <v>0.73897170385354882</v>
      </c>
      <c r="AAX33" s="4">
        <v>0.70878080349859796</v>
      </c>
      <c r="AAY33" s="4">
        <v>0.60854687004812336</v>
      </c>
      <c r="AAZ33" s="4">
        <v>0.71143541465935245</v>
      </c>
      <c r="ABA33" s="4">
        <v>0.68532672988744314</v>
      </c>
      <c r="ABB33" s="4">
        <v>0.56590127735504125</v>
      </c>
      <c r="ABC33" s="4">
        <v>0.5114603439339851</v>
      </c>
      <c r="ABD33" s="4">
        <v>1.8744711454291965</v>
      </c>
      <c r="ABE33" s="4">
        <v>0.58086001683438371</v>
      </c>
      <c r="ABF33" s="4">
        <v>0.61783993817058835</v>
      </c>
      <c r="ABG33" s="4">
        <v>0.65296133531129086</v>
      </c>
      <c r="ABH33" s="4">
        <v>0.62168916210856118</v>
      </c>
      <c r="ABI33" s="4">
        <v>0.43682985470776786</v>
      </c>
      <c r="ABJ33" s="4">
        <v>0.47677279071129608</v>
      </c>
      <c r="ABK33" s="4">
        <v>0.55406863193608935</v>
      </c>
      <c r="ABL33" s="4">
        <v>0.59097350776315338</v>
      </c>
      <c r="ABM33" s="4">
        <v>0.69177535645425636</v>
      </c>
      <c r="ABN33" s="4">
        <v>0.65485599250002602</v>
      </c>
      <c r="ABO33" s="4">
        <v>0.58077342448577074</v>
      </c>
      <c r="ABP33" s="4">
        <v>0.57643024982280255</v>
      </c>
      <c r="ABQ33" s="4">
        <v>0.53096697740476229</v>
      </c>
      <c r="ABR33" s="4">
        <v>0.56244557365607717</v>
      </c>
      <c r="ABS33" s="4">
        <v>0.61681011872400437</v>
      </c>
      <c r="ABT33" s="4">
        <v>0.50020968545303313</v>
      </c>
      <c r="ABU33" s="4">
        <v>0.48166117784585288</v>
      </c>
      <c r="ABV33" s="4">
        <v>0.52866481953013078</v>
      </c>
      <c r="ABW33" s="4">
        <v>0.52621815428844654</v>
      </c>
      <c r="ABX33" s="4">
        <v>0.57681067718508294</v>
      </c>
      <c r="ABY33" s="4">
        <v>0.60092819703164213</v>
      </c>
      <c r="ABZ33" s="4">
        <v>0.58322835306181786</v>
      </c>
      <c r="ACA33" s="4">
        <v>0.63585791820276016</v>
      </c>
      <c r="ACB33" s="4">
        <v>0.63377531681008303</v>
      </c>
      <c r="ACC33" s="4">
        <v>0.64980693688018987</v>
      </c>
      <c r="ACD33" s="4">
        <v>0.73625378334080249</v>
      </c>
      <c r="ACE33" s="4">
        <v>0.66243603456825606</v>
      </c>
      <c r="ACF33" s="4">
        <v>0.48121425804862356</v>
      </c>
      <c r="ACG33" s="4">
        <v>0.63185675653469464</v>
      </c>
      <c r="ACH33" s="4">
        <v>0.70317037483079869</v>
      </c>
      <c r="ACI33" s="4">
        <v>0.545965289939076</v>
      </c>
      <c r="ACJ33" s="4">
        <v>0.49250678292529793</v>
      </c>
      <c r="ACK33" s="4">
        <v>0.7574399903802268</v>
      </c>
      <c r="ACL33" s="4">
        <v>0.65961778110520675</v>
      </c>
      <c r="ACM33" s="4">
        <v>0.52069006552778918</v>
      </c>
      <c r="ACN33" s="4">
        <v>0.54878345119704941</v>
      </c>
      <c r="ACO33" s="4">
        <v>0.56791664454536028</v>
      </c>
      <c r="ACP33" s="4">
        <v>0.60331065372870962</v>
      </c>
      <c r="ACQ33" s="4">
        <v>0.62199695950456102</v>
      </c>
      <c r="ACR33" s="4">
        <v>0.64084479322457</v>
      </c>
      <c r="ACS33" s="4">
        <v>0.56443628046119343</v>
      </c>
      <c r="ACT33" s="4">
        <v>0.61390436433313555</v>
      </c>
      <c r="ACU33" s="4">
        <v>0.60029494860818611</v>
      </c>
      <c r="ACV33" s="4">
        <v>0.64295174652134746</v>
      </c>
      <c r="ACW33" s="4">
        <v>0.60245523716385652</v>
      </c>
      <c r="ACX33" s="4">
        <v>0.6136215759531598</v>
      </c>
      <c r="ACY33" s="4">
        <v>0.62817626238043689</v>
      </c>
      <c r="ACZ33" s="4">
        <v>0.56125625098119103</v>
      </c>
      <c r="ADA33" s="4">
        <v>0.52251129751475611</v>
      </c>
      <c r="ADB33" s="4">
        <v>0.48639540148271082</v>
      </c>
      <c r="ADC33" s="4">
        <v>0.59798155798791941</v>
      </c>
      <c r="ADD33" s="4">
        <v>0.60265441443084622</v>
      </c>
      <c r="ADE33" s="4">
        <v>0.58023036775806869</v>
      </c>
      <c r="ADF33" s="4">
        <v>0.57999569834893572</v>
      </c>
      <c r="ADG33" s="4">
        <v>0.5820544189924628</v>
      </c>
      <c r="ADH33" s="4">
        <v>0.60184055162085115</v>
      </c>
      <c r="ADI33" s="4">
        <v>0.57787739671077476</v>
      </c>
      <c r="ADJ33" s="4">
        <v>0.62396502284899014</v>
      </c>
      <c r="ADK33" s="4">
        <v>0.63083141718358149</v>
      </c>
      <c r="ADL33" s="4">
        <v>0.54218979002181833</v>
      </c>
      <c r="ADM33" s="4">
        <v>0.48736901552815887</v>
      </c>
      <c r="ADN33" s="4">
        <v>0.52592020473098</v>
      </c>
      <c r="ADO33" s="4">
        <v>0.54417882649717686</v>
      </c>
      <c r="ADP33" s="4">
        <v>0.57254729719021435</v>
      </c>
      <c r="ADQ33" s="4">
        <v>0.6199089159184652</v>
      </c>
      <c r="ADR33" s="4">
        <v>0.62177558569315738</v>
      </c>
      <c r="ADS33" s="4">
        <v>0.57359026312043482</v>
      </c>
      <c r="ADT33" s="4">
        <v>0.64348476266536836</v>
      </c>
      <c r="ADU33" s="4">
        <v>0.5964486324793753</v>
      </c>
      <c r="ADV33" s="4">
        <v>0.68394519395804809</v>
      </c>
      <c r="ADW33" s="4">
        <v>0.7778119247722548</v>
      </c>
      <c r="ADX33" s="4">
        <v>0.83929996060589651</v>
      </c>
      <c r="ADY33" s="4">
        <v>0.85646822644775622</v>
      </c>
      <c r="ADZ33" s="4">
        <v>0.73449193734314011</v>
      </c>
      <c r="AEA33" s="4">
        <v>0.69574552546271839</v>
      </c>
      <c r="AEB33" s="4">
        <v>0.66604609103333412</v>
      </c>
      <c r="AEC33" s="4">
        <v>0.70887602354857204</v>
      </c>
      <c r="AED33" s="4">
        <v>0.70459462283532703</v>
      </c>
      <c r="AEE33" s="4">
        <v>0.76063308837213406</v>
      </c>
      <c r="AEF33" s="4">
        <v>0.74969682519812786</v>
      </c>
      <c r="AEG33" s="4">
        <v>0.66768559495183721</v>
      </c>
      <c r="AEH33" s="4">
        <v>0.44470104198030574</v>
      </c>
      <c r="AEI33" s="4">
        <v>0.50222437898874484</v>
      </c>
      <c r="AEJ33" s="4">
        <v>0.5454950498164326</v>
      </c>
      <c r="AEK33" s="4">
        <v>0.5487837186991622</v>
      </c>
      <c r="AEL33" s="4">
        <v>0.64806212081258308</v>
      </c>
      <c r="AEM33" s="4">
        <v>0.60006593768939587</v>
      </c>
      <c r="AEN33" s="4">
        <v>0.75740029679493637</v>
      </c>
      <c r="AEO33" s="4">
        <v>0.65688628069825516</v>
      </c>
      <c r="AEP33" s="4">
        <v>0.74305106601864901</v>
      </c>
      <c r="AEQ33" s="4">
        <v>0.53048129333098581</v>
      </c>
      <c r="AER33" s="4">
        <v>0.50703000534272002</v>
      </c>
      <c r="AES33" s="4">
        <v>0.50619855951569748</v>
      </c>
      <c r="AET33" s="4">
        <v>0.56753609790064186</v>
      </c>
      <c r="AEU33" s="4">
        <v>0.61133051094424518</v>
      </c>
      <c r="AEV33" s="4">
        <v>0.60189625239503286</v>
      </c>
      <c r="AEW33" s="4">
        <v>0.55450389674230538</v>
      </c>
      <c r="AEX33" s="4">
        <v>0.66264190702443038</v>
      </c>
      <c r="AEY33" s="4">
        <v>0.664263778793445</v>
      </c>
      <c r="AEZ33" s="4">
        <v>0.51027284699249098</v>
      </c>
      <c r="AFA33" s="4">
        <v>0.54679519124185672</v>
      </c>
      <c r="AFB33" s="4">
        <v>0.57926481166767174</v>
      </c>
      <c r="AFC33" s="4">
        <v>0.53971408889955286</v>
      </c>
      <c r="AFD33" s="4">
        <v>0.5928660940931344</v>
      </c>
      <c r="AFE33" s="4">
        <v>0.59710402923968142</v>
      </c>
      <c r="AFF33" s="4">
        <v>0.51444161886523754</v>
      </c>
      <c r="AFG33" s="4">
        <v>0.52881993626569046</v>
      </c>
      <c r="AFH33" s="4">
        <v>0.54271846213387109</v>
      </c>
      <c r="AFI33" s="4">
        <v>0.4908288999797279</v>
      </c>
      <c r="AFJ33" s="4">
        <v>0.60557608548779607</v>
      </c>
      <c r="AFK33" s="4">
        <v>0.61840333001374326</v>
      </c>
      <c r="AFL33" s="4">
        <v>0.62705201612476247</v>
      </c>
      <c r="AFM33" s="4">
        <v>0.61634319816539063</v>
      </c>
      <c r="AFN33" s="4">
        <v>0.67956632439756237</v>
      </c>
      <c r="AFO33" s="4">
        <v>0.67890731982669139</v>
      </c>
      <c r="AFP33" s="4">
        <v>0.64961156479729376</v>
      </c>
      <c r="AFQ33" s="4">
        <v>0.63984142657432153</v>
      </c>
      <c r="AFR33" s="4">
        <v>0.58894672364086109</v>
      </c>
      <c r="AFS33" s="4">
        <v>0.61678643138796485</v>
      </c>
      <c r="AFT33" s="4">
        <v>0.63146600204609893</v>
      </c>
      <c r="AFU33" s="4">
        <v>0.6367091799510346</v>
      </c>
      <c r="AFV33" s="4">
        <v>0.63729542231587188</v>
      </c>
      <c r="AFW33" s="4">
        <v>0.78663710544868093</v>
      </c>
      <c r="AFX33" s="4">
        <v>0.48080394911204782</v>
      </c>
      <c r="AFY33" s="4">
        <v>0.48700433138893695</v>
      </c>
      <c r="AFZ33" s="4">
        <v>0.51809226766528105</v>
      </c>
      <c r="AGA33" s="4">
        <v>0.51607495474524445</v>
      </c>
      <c r="AGB33" s="4">
        <v>0.5528373793466983</v>
      </c>
      <c r="AGC33" s="4">
        <v>0.53528831527121934</v>
      </c>
      <c r="AGD33" s="4">
        <v>0.49447719126402701</v>
      </c>
      <c r="AGE33" s="4">
        <v>0.69534225562959351</v>
      </c>
      <c r="AGF33" s="4">
        <v>0.71611159310659678</v>
      </c>
      <c r="AGG33" s="4">
        <v>0.57070918403754189</v>
      </c>
      <c r="AGH33" s="4">
        <v>0.5809202859646736</v>
      </c>
      <c r="AGI33" s="4">
        <v>0.66147061337035784</v>
      </c>
      <c r="AGJ33" s="4">
        <v>0.63552634672187913</v>
      </c>
      <c r="AGK33" s="4">
        <v>0.68625617214716328</v>
      </c>
      <c r="AGL33" s="4">
        <v>0.65184153838922121</v>
      </c>
      <c r="AGM33" s="4">
        <v>0.58686538104782948</v>
      </c>
      <c r="AGN33" s="4">
        <v>0.63773613228466541</v>
      </c>
      <c r="AGO33" s="4">
        <v>0.73233388974310254</v>
      </c>
      <c r="AGP33" s="4">
        <v>0.66142432773104376</v>
      </c>
      <c r="AGQ33" s="4">
        <v>0.87923702614138355</v>
      </c>
      <c r="AGR33" s="4">
        <v>0.69274182570960585</v>
      </c>
      <c r="AGS33" s="4">
        <v>0.65398318433190672</v>
      </c>
      <c r="AGT33" s="4">
        <v>0.66788467051892997</v>
      </c>
      <c r="AGU33" s="4">
        <v>0.62122262366878755</v>
      </c>
      <c r="AGV33" s="4">
        <v>0.55463283890205484</v>
      </c>
      <c r="AGW33" s="4">
        <v>0.56562161977800607</v>
      </c>
      <c r="AGX33" s="4">
        <v>0.58277152235603336</v>
      </c>
      <c r="AGY33" s="4">
        <v>0.65602373913059953</v>
      </c>
      <c r="AGZ33" s="4">
        <v>0.4643410321189409</v>
      </c>
      <c r="AHA33" s="4">
        <v>0.48749702428958142</v>
      </c>
      <c r="AHB33" s="4">
        <v>0.51547112981765519</v>
      </c>
      <c r="AHC33" s="4">
        <v>0.56204977324615235</v>
      </c>
      <c r="AHD33" s="4">
        <v>0.65575074840398795</v>
      </c>
      <c r="AHE33" s="4">
        <v>0.63571572062642634</v>
      </c>
      <c r="AHF33" s="4">
        <v>0.57944906182611289</v>
      </c>
      <c r="AHG33" s="4">
        <v>0.50014817745413043</v>
      </c>
      <c r="AHH33" s="4">
        <v>0.4623919595265209</v>
      </c>
      <c r="AHI33" s="4">
        <v>0.4610315643091869</v>
      </c>
      <c r="AHJ33" s="4">
        <v>0.47350161243516614</v>
      </c>
      <c r="AHK33" s="4">
        <v>0.48225358505599314</v>
      </c>
      <c r="AHL33" s="4">
        <v>0.51347456707197425</v>
      </c>
      <c r="AHM33" s="4">
        <v>0.47535674793926469</v>
      </c>
      <c r="AHN33" s="4">
        <v>0.58305655257694944</v>
      </c>
      <c r="AHO33" s="4">
        <v>0.7447089829807112</v>
      </c>
      <c r="AHP33" s="4">
        <v>0.44690183872336897</v>
      </c>
      <c r="AHQ33" s="4">
        <v>0.67789010197841004</v>
      </c>
      <c r="AHR33" s="4">
        <v>0.67440885158625719</v>
      </c>
      <c r="AHS33" s="4">
        <v>0.67001759806777506</v>
      </c>
      <c r="AHT33" s="4">
        <v>0.70840131543865092</v>
      </c>
      <c r="AHU33" s="4">
        <v>0.50071115655599174</v>
      </c>
      <c r="AHV33" s="4">
        <v>0.63806222205874386</v>
      </c>
      <c r="AHW33" s="4">
        <v>0.60987648731486344</v>
      </c>
      <c r="AHX33" s="4">
        <v>0.75685977048295083</v>
      </c>
      <c r="AHY33" s="4">
        <v>0.7285491326337602</v>
      </c>
      <c r="AHZ33" s="4">
        <v>0.7304145860247383</v>
      </c>
      <c r="AIA33" s="4">
        <v>0.76167425581771586</v>
      </c>
      <c r="AIB33" s="4">
        <v>0.70127627918965807</v>
      </c>
      <c r="AIC33" s="4">
        <v>0.610617683678496</v>
      </c>
      <c r="AID33" s="4">
        <v>0.60500481532397554</v>
      </c>
      <c r="AIE33" s="4">
        <v>0.73699543072443352</v>
      </c>
      <c r="AIF33" s="4">
        <v>0.60239062099925167</v>
      </c>
      <c r="AIG33" s="4">
        <v>0.68341352163650637</v>
      </c>
      <c r="AIH33" s="4">
        <v>0.48707293001861673</v>
      </c>
      <c r="AII33" s="4">
        <v>0.5090707520683474</v>
      </c>
      <c r="AIJ33" s="4">
        <v>0.60149179793989416</v>
      </c>
      <c r="AIK33" s="4">
        <v>0.50120633551215177</v>
      </c>
      <c r="AIL33" s="4">
        <v>0.50931040017643447</v>
      </c>
      <c r="AIM33" s="4">
        <v>0.6323879762639979</v>
      </c>
      <c r="AIN33" s="4">
        <v>0.61240540531680543</v>
      </c>
      <c r="AIO33" s="4">
        <v>0.6464125996921869</v>
      </c>
      <c r="AIP33" s="4">
        <v>0.61013406324526653</v>
      </c>
      <c r="AIQ33" s="4">
        <v>0.53854947534150921</v>
      </c>
      <c r="AIR33" s="4">
        <v>0.62413268771710162</v>
      </c>
      <c r="AIS33" s="4">
        <v>0.66310588755256683</v>
      </c>
      <c r="AIT33" s="4">
        <v>0.5910925828790734</v>
      </c>
      <c r="AIU33" s="4">
        <v>0.5954129565059344</v>
      </c>
      <c r="AIV33" s="4">
        <v>0.55682101456098021</v>
      </c>
      <c r="AIW33" s="4">
        <v>0.53437109271869254</v>
      </c>
      <c r="AIX33" s="4">
        <v>0.51096441457468544</v>
      </c>
      <c r="AIY33" s="4">
        <v>0.53279228645607946</v>
      </c>
      <c r="AIZ33" s="4">
        <v>0.52286788592992206</v>
      </c>
      <c r="AJA33" s="4">
        <v>0.53482155448803148</v>
      </c>
      <c r="AJB33" s="4">
        <v>0.48396018395468277</v>
      </c>
      <c r="AJC33" s="4">
        <v>0.57449671158039928</v>
      </c>
      <c r="AJD33" s="4">
        <v>0.58869396716307809</v>
      </c>
      <c r="AJE33" s="4">
        <v>0.62649123101543125</v>
      </c>
      <c r="AJF33" s="4">
        <v>0.57099515000609202</v>
      </c>
      <c r="AJG33" s="4">
        <v>0.60011976218645113</v>
      </c>
      <c r="AJH33" s="4">
        <v>0.59939672331331328</v>
      </c>
      <c r="AJI33" s="4">
        <v>0.55414950925744322</v>
      </c>
      <c r="AJJ33" s="4">
        <v>0.4905483021838431</v>
      </c>
      <c r="AJK33" s="4">
        <v>0.49681488101538501</v>
      </c>
      <c r="AJL33" s="4">
        <v>0.56975103755572376</v>
      </c>
      <c r="AJM33" s="4">
        <v>0.51913571160702454</v>
      </c>
      <c r="AJN33" s="4">
        <v>0.47073552649085038</v>
      </c>
      <c r="AJO33" s="4">
        <v>0.50319628342354938</v>
      </c>
      <c r="AJP33" s="4">
        <v>0.57207588527804576</v>
      </c>
      <c r="AJQ33" s="4">
        <v>0.50212133591110497</v>
      </c>
      <c r="AJR33" s="4">
        <v>0.50374701226962471</v>
      </c>
      <c r="AJS33" s="4">
        <v>0.60788094010069904</v>
      </c>
      <c r="AJT33" s="4">
        <v>0.67363560240251485</v>
      </c>
      <c r="AJU33" s="4">
        <v>0.72826272170666206</v>
      </c>
      <c r="AJV33" s="4">
        <v>0.79333986274841495</v>
      </c>
      <c r="AJW33" s="4">
        <v>0.6496339610271834</v>
      </c>
      <c r="AJX33" s="4">
        <v>0.51485569559372735</v>
      </c>
      <c r="AJY33" s="4">
        <v>0.61300832877341105</v>
      </c>
      <c r="AJZ33" s="4">
        <v>0.58644973447568105</v>
      </c>
      <c r="AKA33" s="4">
        <v>0.60479052773320485</v>
      </c>
      <c r="AKB33" s="4">
        <v>0.72631752259263604</v>
      </c>
      <c r="AKC33" s="4">
        <v>0.61613530348224632</v>
      </c>
      <c r="AKD33" s="4">
        <v>0.6008139961001765</v>
      </c>
      <c r="AKE33" s="4">
        <v>0.73878097125486264</v>
      </c>
      <c r="AKF33" s="4">
        <v>0.75509380330298759</v>
      </c>
      <c r="AKG33" s="4">
        <v>0.56128303573488558</v>
      </c>
      <c r="AKH33" s="4">
        <v>0.55013705372053145</v>
      </c>
      <c r="AKI33" s="4">
        <v>0.58820385315532364</v>
      </c>
      <c r="AKJ33" s="4">
        <v>0.56081331525169442</v>
      </c>
      <c r="AKK33" s="4">
        <v>0.63811258198803056</v>
      </c>
      <c r="AKL33" s="4">
        <v>0.59229986669158941</v>
      </c>
      <c r="AKM33" s="4">
        <v>0.55031089691712731</v>
      </c>
      <c r="AKN33" s="4">
        <v>0.65686085772399216</v>
      </c>
      <c r="AKO33" s="4">
        <v>0.67228456746858289</v>
      </c>
      <c r="AKP33" s="4">
        <v>0.69239175066320735</v>
      </c>
      <c r="AKQ33" s="4">
        <v>0.74862227976477846</v>
      </c>
      <c r="AKR33" s="4">
        <v>0.58658590528788235</v>
      </c>
      <c r="AKS33" s="4">
        <v>0.55708526828400173</v>
      </c>
      <c r="AKT33" s="4">
        <v>0.51837593064082121</v>
      </c>
      <c r="AKU33" s="4">
        <v>0.60783792672808734</v>
      </c>
      <c r="AKV33" s="4">
        <v>0.62375795150583302</v>
      </c>
      <c r="AKW33" s="4">
        <v>0.4986529805152965</v>
      </c>
      <c r="AKX33" s="4">
        <v>0.44197916988875707</v>
      </c>
      <c r="AKY33" s="4">
        <v>0.53456017289737279</v>
      </c>
      <c r="AKZ33" s="4">
        <v>0.55599669634535198</v>
      </c>
      <c r="ALA33" s="4">
        <v>0.58611005351352108</v>
      </c>
      <c r="ALB33" s="4">
        <v>0.62198646590410211</v>
      </c>
      <c r="ALC33" s="4">
        <v>0.51845299463454408</v>
      </c>
      <c r="ALD33" s="4">
        <v>0.62566524665883338</v>
      </c>
      <c r="ALE33" s="4">
        <v>0.66072665020786536</v>
      </c>
      <c r="ALF33" s="4">
        <v>0.63519070317184767</v>
      </c>
      <c r="ALG33" s="4">
        <v>0.65205004418743095</v>
      </c>
      <c r="ALH33" s="4">
        <v>0.65403900376553648</v>
      </c>
      <c r="ALI33" s="4">
        <v>0.65409512655966806</v>
      </c>
      <c r="ALJ33" s="4">
        <v>0.53857591363715196</v>
      </c>
      <c r="ALK33" s="4">
        <v>0.40885284866446692</v>
      </c>
      <c r="ALL33" s="4">
        <v>0.41436888784275727</v>
      </c>
      <c r="ALM33" s="4">
        <v>0.47224413791524955</v>
      </c>
      <c r="ALN33" s="4">
        <v>0.49101597955278836</v>
      </c>
      <c r="ALO33" s="4">
        <v>0.44705228902348465</v>
      </c>
      <c r="ALP33" s="4">
        <v>0.54936882974771006</v>
      </c>
      <c r="ALQ33" s="4">
        <v>0.52861081757977035</v>
      </c>
      <c r="ALR33" s="4">
        <v>0.64859992051843929</v>
      </c>
      <c r="ALS33" s="4">
        <v>0.61338288515661399</v>
      </c>
      <c r="ALT33" s="4">
        <v>0.56083179077616485</v>
      </c>
      <c r="ALU33" s="4">
        <v>0.69036839874958289</v>
      </c>
      <c r="ALV33" s="4">
        <v>0.50612514661705132</v>
      </c>
      <c r="ALW33" s="4">
        <v>0.63627935616482723</v>
      </c>
      <c r="ALX33" s="4">
        <v>0.55425164995071319</v>
      </c>
      <c r="ALY33" s="4">
        <v>0.59848306660427852</v>
      </c>
      <c r="ALZ33" s="4">
        <v>0.57254517214421419</v>
      </c>
      <c r="AMA33" s="4">
        <v>0.55945528158741209</v>
      </c>
      <c r="AMB33" s="4">
        <v>0.50726218687400193</v>
      </c>
      <c r="AMC33" s="4">
        <v>0.53010418588380603</v>
      </c>
      <c r="AMD33" s="4">
        <v>0.57281258326471696</v>
      </c>
      <c r="AME33" s="4">
        <v>0.54881756614959298</v>
      </c>
      <c r="AMF33" s="4">
        <v>0.63591488633396387</v>
      </c>
      <c r="AMG33" s="4">
        <v>0.61526148643511358</v>
      </c>
      <c r="AMH33" s="4">
        <v>0.5839361838201802</v>
      </c>
    </row>
    <row r="34" spans="1:1022" x14ac:dyDescent="0.25">
      <c r="A34" s="2" t="s">
        <v>153</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3.0936580027634351E-2</v>
      </c>
      <c r="L34" s="4">
        <v>3.4940304861784253E-2</v>
      </c>
      <c r="M34" s="4">
        <v>3.2552052264595503E-2</v>
      </c>
      <c r="N34" s="4">
        <v>2.8666119718590569E-2</v>
      </c>
      <c r="O34" s="4">
        <v>1.2041686914264858E-2</v>
      </c>
      <c r="P34" s="4">
        <v>1.9379522542358411E-2</v>
      </c>
      <c r="Q34" s="4">
        <v>1.0509504911901758E-2</v>
      </c>
      <c r="R34" s="4">
        <v>1.6884856494330028E-2</v>
      </c>
      <c r="S34" s="4">
        <v>3.3190481354535985E-2</v>
      </c>
      <c r="T34" s="4">
        <v>2.4132889615513416E-2</v>
      </c>
      <c r="U34" s="4">
        <v>2.4168029296279727E-2</v>
      </c>
      <c r="V34" s="4">
        <v>1.5298299280039857E-2</v>
      </c>
      <c r="W34" s="4">
        <v>2.0035136152840645E-2</v>
      </c>
      <c r="X34" s="4">
        <v>2.6263308168761379E-2</v>
      </c>
      <c r="Y34" s="4">
        <v>2.2237133927377455E-2</v>
      </c>
      <c r="Z34" s="4">
        <v>1.8564371418519052E-2</v>
      </c>
      <c r="AA34" s="4">
        <v>2.170336525965702E-2</v>
      </c>
      <c r="AB34" s="4">
        <v>2.6344896819780503E-2</v>
      </c>
      <c r="AC34" s="4">
        <v>2.6680209407703635E-2</v>
      </c>
      <c r="AD34" s="4">
        <v>2.378849736291638E-2</v>
      </c>
      <c r="AE34" s="4">
        <v>2.9270023885254636E-2</v>
      </c>
      <c r="AF34" s="4">
        <v>2.5479097936660876E-2</v>
      </c>
      <c r="AG34" s="4">
        <v>1.3468087596168755E-2</v>
      </c>
      <c r="AH34" s="4">
        <v>1.5041110227037191E-2</v>
      </c>
      <c r="AI34" s="4">
        <v>1.3107398798120558E-2</v>
      </c>
      <c r="AJ34" s="4">
        <v>2.0975333875028007E-2</v>
      </c>
      <c r="AK34" s="4">
        <v>3.4673049550408772E-2</v>
      </c>
      <c r="AL34" s="4">
        <v>3.1159044437316381E-2</v>
      </c>
      <c r="AM34" s="4">
        <v>3.5841270527328759E-2</v>
      </c>
      <c r="AN34" s="4">
        <v>1.1120426496438699E-3</v>
      </c>
      <c r="AO34" s="4">
        <v>8.6956551928309524E-4</v>
      </c>
      <c r="AP34" s="4">
        <v>4.4083645939519958E-3</v>
      </c>
      <c r="AQ34" s="4">
        <v>4.1244896296281251E-3</v>
      </c>
      <c r="AR34" s="4">
        <v>1.1132220566696259E-2</v>
      </c>
      <c r="AS34" s="4">
        <v>4.6022684765129676E-3</v>
      </c>
      <c r="AT34" s="4">
        <v>2.4880911664388269E-2</v>
      </c>
      <c r="AU34" s="4">
        <v>2.1058736424280251E-2</v>
      </c>
      <c r="AV34" s="4">
        <v>2.1806762080202494E-2</v>
      </c>
      <c r="AW34" s="4">
        <v>3.7379249832977891E-2</v>
      </c>
      <c r="AX34" s="4">
        <v>4.2258536416312678E-2</v>
      </c>
      <c r="AY34" s="4">
        <v>3.6960685433782413E-2</v>
      </c>
      <c r="AZ34" s="4">
        <v>3.6345338677602923E-2</v>
      </c>
      <c r="BA34" s="4">
        <v>2.3685481369947463E-2</v>
      </c>
      <c r="BB34" s="4">
        <v>2.5563497665000871E-2</v>
      </c>
      <c r="BC34" s="4">
        <v>2.4244822058225764E-2</v>
      </c>
      <c r="BD34" s="4">
        <v>3.2963843676622646E-2</v>
      </c>
      <c r="BE34" s="4">
        <v>1.4322946214987645E-2</v>
      </c>
      <c r="BF34" s="4">
        <v>1.3954692410366639E-2</v>
      </c>
      <c r="BG34" s="4">
        <v>1.4813568506546436E-2</v>
      </c>
      <c r="BH34" s="4">
        <v>1.1600835192396438E-2</v>
      </c>
      <c r="BI34" s="4">
        <v>9.9356728512354862E-3</v>
      </c>
      <c r="BJ34" s="4">
        <v>1.5182469197121771E-2</v>
      </c>
      <c r="BK34" s="4">
        <v>1.5580467682407426E-2</v>
      </c>
      <c r="BL34" s="4">
        <v>1.525513500567841E-2</v>
      </c>
      <c r="BM34" s="4">
        <v>2.3253515507122402E-2</v>
      </c>
      <c r="BN34" s="4">
        <v>2.1515534704082316E-2</v>
      </c>
      <c r="BO34" s="4">
        <v>1.9464150689744778E-2</v>
      </c>
      <c r="BP34" s="4">
        <v>2.0564051574778124E-2</v>
      </c>
      <c r="BQ34" s="4">
        <v>2.6708058354464652E-2</v>
      </c>
      <c r="BR34" s="4">
        <v>2.4576247200882355E-2</v>
      </c>
      <c r="BS34" s="4">
        <v>3.3708768669116602E-2</v>
      </c>
      <c r="BT34" s="4">
        <v>1.3769652946325865E-2</v>
      </c>
      <c r="BU34" s="4">
        <v>2.3864121138535536E-2</v>
      </c>
      <c r="BV34" s="4">
        <v>2.3647939736332609E-2</v>
      </c>
      <c r="BW34" s="4">
        <v>2.2024580203671606E-2</v>
      </c>
      <c r="BX34" s="4">
        <v>1.7864952954140978E-2</v>
      </c>
      <c r="BY34" s="4">
        <v>1.6816791574800045E-2</v>
      </c>
      <c r="BZ34" s="4">
        <v>1.7846770516826278E-2</v>
      </c>
      <c r="CA34" s="4">
        <v>1.4185787623174559E-2</v>
      </c>
      <c r="CB34" s="4">
        <v>2.854274955921153E-2</v>
      </c>
      <c r="CC34" s="4">
        <v>2.5128498216743969E-2</v>
      </c>
      <c r="CD34" s="4">
        <v>2.4501283916498091E-2</v>
      </c>
      <c r="CE34" s="4">
        <v>2.8345993923973061E-2</v>
      </c>
      <c r="CF34" s="4">
        <v>1.8124611122861158E-2</v>
      </c>
      <c r="CG34" s="4">
        <v>1.6484079148566352E-2</v>
      </c>
      <c r="CH34" s="4">
        <v>1.4482956606698596E-2</v>
      </c>
      <c r="CI34" s="4">
        <v>2.5402364214485718E-2</v>
      </c>
      <c r="CJ34" s="4">
        <v>2.8526478710641671E-2</v>
      </c>
      <c r="CK34" s="4">
        <v>3.0799310885603885E-2</v>
      </c>
      <c r="CL34" s="4">
        <v>1.4068630544398291E-2</v>
      </c>
      <c r="CM34" s="4">
        <v>6.4815477353301308E-3</v>
      </c>
      <c r="CN34" s="4">
        <v>6.8712457727575782E-3</v>
      </c>
      <c r="CO34" s="4">
        <v>5.3966345869597499E-3</v>
      </c>
      <c r="CP34" s="4">
        <v>6.9810848811372919E-3</v>
      </c>
      <c r="CQ34" s="4">
        <v>1.0719844990822245E-2</v>
      </c>
      <c r="CR34" s="4">
        <v>1.1446723025311788E-2</v>
      </c>
      <c r="CS34" s="4">
        <v>1.7714865529918859E-2</v>
      </c>
      <c r="CT34" s="4">
        <v>2.4460128600421235E-2</v>
      </c>
      <c r="CU34" s="4">
        <v>1.0253887703513136E-2</v>
      </c>
      <c r="CV34" s="4">
        <v>1.1143542813501927E-2</v>
      </c>
      <c r="CW34" s="4">
        <v>1.3809807541863145E-2</v>
      </c>
      <c r="CX34" s="4">
        <v>1.4759520646320615E-2</v>
      </c>
      <c r="CY34" s="4">
        <v>1.8142247300661354E-2</v>
      </c>
      <c r="CZ34" s="4">
        <v>4.304234878879442E-3</v>
      </c>
      <c r="DA34" s="4">
        <v>3.5577972763682283E-2</v>
      </c>
      <c r="DB34" s="4">
        <v>3.3258322784891423E-2</v>
      </c>
      <c r="DC34" s="4">
        <v>1.631829658706661E-2</v>
      </c>
      <c r="DD34" s="4">
        <v>2.890239488140367E-2</v>
      </c>
      <c r="DE34" s="4">
        <v>2.7225592294897911E-2</v>
      </c>
      <c r="DF34" s="4">
        <v>3.9185293729803096E-2</v>
      </c>
      <c r="DG34" s="4">
        <v>1.7975636301352342E-2</v>
      </c>
      <c r="DH34" s="4">
        <v>2.7503591339350434E-2</v>
      </c>
      <c r="DI34" s="4">
        <v>7.0883437731954187E-3</v>
      </c>
      <c r="DJ34" s="4">
        <v>6.3327193641265281E-3</v>
      </c>
      <c r="DK34" s="4">
        <v>7.6735362827312749E-3</v>
      </c>
      <c r="DL34" s="4">
        <v>7.5868277379506771E-3</v>
      </c>
      <c r="DM34" s="4">
        <v>1.0889362551525191E-2</v>
      </c>
      <c r="DN34" s="4">
        <v>7.7876081026041766E-3</v>
      </c>
      <c r="DO34" s="4">
        <v>9.0973465828857597E-3</v>
      </c>
      <c r="DP34" s="4">
        <v>1.2326128064666179E-2</v>
      </c>
      <c r="DQ34" s="4">
        <v>1.196331879669176E-2</v>
      </c>
      <c r="DR34" s="4">
        <v>8.5175192978605586E-3</v>
      </c>
      <c r="DS34" s="4">
        <v>2.2423079322385058E-2</v>
      </c>
      <c r="DT34" s="4">
        <v>2.0047579353560965E-2</v>
      </c>
      <c r="DU34" s="4">
        <v>2.5958155256052634E-2</v>
      </c>
      <c r="DV34" s="4">
        <v>7.8293515558992555E-3</v>
      </c>
      <c r="DW34" s="4">
        <v>1.8645204317252823E-2</v>
      </c>
      <c r="DX34" s="4">
        <v>1.6191443623737568E-2</v>
      </c>
      <c r="DY34" s="4">
        <v>1.9632395838830891E-2</v>
      </c>
      <c r="DZ34" s="4">
        <v>2.2075515628720697E-2</v>
      </c>
      <c r="EA34" s="4">
        <v>2.2593305667102676E-2</v>
      </c>
      <c r="EB34" s="4">
        <v>1.8947804228930568E-2</v>
      </c>
      <c r="EC34" s="4">
        <v>1.7771441821749258E-2</v>
      </c>
      <c r="ED34" s="4">
        <v>2.9633380467170779E-2</v>
      </c>
      <c r="EE34" s="4">
        <v>2.8134108508219128E-2</v>
      </c>
      <c r="EF34" s="4">
        <v>2.336086608926136E-2</v>
      </c>
      <c r="EG34" s="4">
        <v>1.8699213183616684E-2</v>
      </c>
      <c r="EH34" s="4">
        <v>1.9072198873593682E-2</v>
      </c>
      <c r="EI34" s="4">
        <v>1.7933191062684137E-2</v>
      </c>
      <c r="EJ34" s="4">
        <v>2.8160411679871104E-2</v>
      </c>
      <c r="EK34" s="4">
        <v>3.6404292650612305E-2</v>
      </c>
      <c r="EL34" s="4">
        <v>3.4579651625783379E-2</v>
      </c>
      <c r="EM34" s="4">
        <v>3.8482430616323102E-2</v>
      </c>
      <c r="EN34" s="4">
        <v>3.5530084420848235E-2</v>
      </c>
      <c r="EO34" s="4">
        <v>2.8233688447349005E-2</v>
      </c>
      <c r="EP34" s="4">
        <v>2.511027246569713E-2</v>
      </c>
      <c r="EQ34" s="4">
        <v>3.4358687245239772E-2</v>
      </c>
      <c r="ER34" s="4">
        <v>2.2009089372654736E-2</v>
      </c>
      <c r="ES34" s="4">
        <v>2.3500604372483934E-2</v>
      </c>
      <c r="ET34" s="4">
        <v>3.9885731914402985E-2</v>
      </c>
      <c r="EU34" s="4">
        <v>3.0622054526731463E-2</v>
      </c>
      <c r="EV34" s="4">
        <v>2.4310409234860709E-2</v>
      </c>
      <c r="EW34" s="4">
        <v>2.3550489152508854E-2</v>
      </c>
      <c r="EX34" s="4">
        <v>1.5333830321990845E-2</v>
      </c>
      <c r="EY34" s="4">
        <v>1.2515743135043798E-2</v>
      </c>
      <c r="EZ34" s="4">
        <v>3.3418182605336785E-2</v>
      </c>
      <c r="FA34" s="4">
        <v>3.1836756275552401E-2</v>
      </c>
      <c r="FB34" s="4">
        <v>3.7988268261880467E-2</v>
      </c>
      <c r="FC34" s="4">
        <v>2.4934291844542027E-2</v>
      </c>
      <c r="FD34" s="4">
        <v>2.1425596310495752E-2</v>
      </c>
      <c r="FE34" s="4">
        <v>1.3641607503732481E-2</v>
      </c>
      <c r="FF34" s="4">
        <v>1.7727847540989487E-2</v>
      </c>
      <c r="FG34" s="4">
        <v>1.1572909459773548E-2</v>
      </c>
      <c r="FH34" s="4">
        <v>1.0061960364305962E-2</v>
      </c>
      <c r="FI34" s="4">
        <v>1.8628113685612617E-2</v>
      </c>
      <c r="FJ34" s="4">
        <v>2.2025487532433725E-2</v>
      </c>
      <c r="FK34" s="4">
        <v>2.1157690283880457E-2</v>
      </c>
      <c r="FL34" s="4">
        <v>2.09779000508061E-2</v>
      </c>
      <c r="FM34" s="4">
        <v>1.6895506266132936E-2</v>
      </c>
      <c r="FN34" s="4">
        <v>1.3434217287545926E-2</v>
      </c>
      <c r="FO34" s="4">
        <v>1.3336645284269109E-2</v>
      </c>
      <c r="FP34" s="4">
        <v>2.2717219575131693E-2</v>
      </c>
      <c r="FQ34" s="4">
        <v>2.6866915398538836E-2</v>
      </c>
      <c r="FR34" s="4">
        <v>2.3250060542390285E-2</v>
      </c>
      <c r="FS34" s="4">
        <v>1.3964327030448174E-2</v>
      </c>
      <c r="FT34" s="4">
        <v>1.4129457846645269E-2</v>
      </c>
      <c r="FU34" s="4">
        <v>1.2589588724240593E-2</v>
      </c>
      <c r="FV34" s="4">
        <v>9.6503295933953147E-3</v>
      </c>
      <c r="FW34" s="4">
        <v>1.9591699151035653E-2</v>
      </c>
      <c r="FX34" s="4">
        <v>1.5429791472165161E-2</v>
      </c>
      <c r="FY34" s="4">
        <v>1.6993754674424044E-2</v>
      </c>
      <c r="FZ34" s="4">
        <v>5.9713889430259896E-2</v>
      </c>
      <c r="GA34" s="4">
        <v>7.4412727778393473E-2</v>
      </c>
      <c r="GB34" s="4">
        <v>5.9284973982650022E-2</v>
      </c>
      <c r="GC34" s="4">
        <v>4.3379315032441808E-2</v>
      </c>
      <c r="GD34" s="4">
        <v>5.5116175255323398E-3</v>
      </c>
      <c r="GE34" s="4">
        <v>5.4877084205682122E-3</v>
      </c>
      <c r="GF34" s="4">
        <v>1.056194847166973E-3</v>
      </c>
      <c r="GG34" s="4">
        <v>2.7738496965927451E-2</v>
      </c>
      <c r="GH34" s="4">
        <v>3.8842377221668521E-2</v>
      </c>
      <c r="GI34" s="4">
        <v>3.6930887211000261E-2</v>
      </c>
      <c r="GJ34" s="4">
        <v>3.1082530709097281E-2</v>
      </c>
      <c r="GK34" s="4">
        <v>4.0609706692270271E-2</v>
      </c>
      <c r="GL34" s="4">
        <v>3.8542907485642999E-2</v>
      </c>
      <c r="GM34" s="4">
        <v>4.0280221648015327E-2</v>
      </c>
      <c r="GN34" s="4">
        <v>2.7690621547613769E-2</v>
      </c>
      <c r="GO34" s="4">
        <v>3.0541023547583854E-2</v>
      </c>
      <c r="GP34" s="4">
        <v>3.3370745271715414E-2</v>
      </c>
      <c r="GQ34" s="4">
        <v>3.2209517920126315E-2</v>
      </c>
      <c r="GR34" s="4">
        <v>5.5033390582117148E-2</v>
      </c>
      <c r="GS34" s="4">
        <v>5.2366709794271486E-2</v>
      </c>
      <c r="GT34" s="4">
        <v>5.9295253747694565E-2</v>
      </c>
      <c r="GU34" s="4">
        <v>3.2236669584934E-2</v>
      </c>
      <c r="GV34" s="4">
        <v>2.7362264049336265E-2</v>
      </c>
      <c r="GW34" s="4">
        <v>2.389613305545089E-2</v>
      </c>
      <c r="GX34" s="4">
        <v>2.1521035815726307E-2</v>
      </c>
      <c r="GY34" s="4">
        <v>2.1101256106879514E-2</v>
      </c>
      <c r="GZ34" s="4">
        <v>1.7373673260411664E-2</v>
      </c>
      <c r="HA34" s="4">
        <v>1.6760084827654342E-2</v>
      </c>
      <c r="HB34" s="4">
        <v>1.1829856276497333E-2</v>
      </c>
      <c r="HC34" s="4">
        <v>6.780529162001927E-3</v>
      </c>
      <c r="HD34" s="4">
        <v>6.9270878366688819E-3</v>
      </c>
      <c r="HE34" s="4">
        <v>1.3975571389989522E-2</v>
      </c>
      <c r="HF34" s="4">
        <v>1.3510706517836677E-2</v>
      </c>
      <c r="HG34" s="4">
        <v>2.7516759098078845E-2</v>
      </c>
      <c r="HH34" s="4">
        <v>2.1610165645930931E-2</v>
      </c>
      <c r="HI34" s="4">
        <v>1.8617514478083776E-2</v>
      </c>
      <c r="HJ34" s="4">
        <v>2.6030706020962344E-2</v>
      </c>
      <c r="HK34" s="4">
        <v>2.2774375474220416E-2</v>
      </c>
      <c r="HL34" s="4">
        <v>4.58469456922753E-2</v>
      </c>
      <c r="HM34" s="4">
        <v>5.0052672834503521E-2</v>
      </c>
      <c r="HN34" s="4">
        <v>3.592577768149282E-2</v>
      </c>
      <c r="HO34" s="4">
        <v>2.1209477751016649E-2</v>
      </c>
      <c r="HP34" s="4">
        <v>2.8016470680398042E-2</v>
      </c>
      <c r="HQ34" s="4">
        <v>2.0247380951605807E-2</v>
      </c>
      <c r="HR34" s="4">
        <v>1.6995953419989406E-2</v>
      </c>
      <c r="HS34" s="4">
        <v>4.5865732098287468E-2</v>
      </c>
      <c r="HT34" s="4">
        <v>3.452056791299328E-2</v>
      </c>
      <c r="HU34" s="4">
        <v>2.9314400135497548E-2</v>
      </c>
      <c r="HV34" s="4">
        <v>1.8500210133540914E-2</v>
      </c>
      <c r="HW34" s="4">
        <v>1.4019898743797105E-2</v>
      </c>
      <c r="HX34" s="4">
        <v>1.2360085867228057E-2</v>
      </c>
      <c r="HY34" s="4">
        <v>1.1687200958539062E-2</v>
      </c>
      <c r="HZ34" s="4">
        <v>1.3610536937361096E-2</v>
      </c>
      <c r="IA34" s="4">
        <v>1.3113239635810939E-2</v>
      </c>
      <c r="IB34" s="4">
        <v>1.5015092760111174E-2</v>
      </c>
      <c r="IC34" s="4">
        <v>1.0263667161736304E-2</v>
      </c>
      <c r="ID34" s="4">
        <v>1.1605208917574916E-2</v>
      </c>
      <c r="IE34" s="4">
        <v>5.5329997699648829E-3</v>
      </c>
      <c r="IF34" s="4">
        <v>1.9646479880989817E-2</v>
      </c>
      <c r="IG34" s="4">
        <v>2.0713697239335631E-2</v>
      </c>
      <c r="IH34" s="4">
        <v>2.4424265510509489E-2</v>
      </c>
      <c r="II34" s="4">
        <v>2.9997707630756421E-2</v>
      </c>
      <c r="IJ34" s="4">
        <v>8.5167450497740365E-3</v>
      </c>
      <c r="IK34" s="4">
        <v>2.049020458677275E-2</v>
      </c>
      <c r="IL34" s="4">
        <v>3.2204438313513765E-2</v>
      </c>
      <c r="IM34" s="4">
        <v>2.7533977363942651E-2</v>
      </c>
      <c r="IN34" s="4">
        <v>3.2803659947524808E-2</v>
      </c>
      <c r="IO34" s="4">
        <v>1.737967374829625E-2</v>
      </c>
      <c r="IP34" s="4">
        <v>1.628440485853876E-2</v>
      </c>
      <c r="IQ34" s="4">
        <v>7.6553265045544699E-3</v>
      </c>
      <c r="IR34" s="4">
        <v>6.8553937693287253E-3</v>
      </c>
      <c r="IS34" s="4">
        <v>6.443253727680899E-2</v>
      </c>
      <c r="IT34" s="4">
        <v>2.9203362456046454E-2</v>
      </c>
      <c r="IU34" s="4">
        <v>1.1903688535160193E-2</v>
      </c>
      <c r="IV34" s="4">
        <v>1.2694937331571744E-2</v>
      </c>
      <c r="IW34" s="4">
        <v>1.8091987711451697E-2</v>
      </c>
      <c r="IX34" s="4">
        <v>1.8016239084520633E-2</v>
      </c>
      <c r="IY34" s="4">
        <v>1.5470781596133257E-2</v>
      </c>
      <c r="IZ34" s="4">
        <v>1.5935981647227343E-2</v>
      </c>
      <c r="JA34" s="4">
        <v>2.4837156979862794E-2</v>
      </c>
      <c r="JB34" s="4">
        <v>2.8366169011223356E-2</v>
      </c>
      <c r="JC34" s="4">
        <v>2.6402992275161137E-2</v>
      </c>
      <c r="JD34" s="4">
        <v>1.7381742298632135E-2</v>
      </c>
      <c r="JE34" s="4">
        <v>2.626643491990744E-2</v>
      </c>
      <c r="JF34" s="4">
        <v>2.5498356368760616E-2</v>
      </c>
      <c r="JG34" s="4">
        <v>1.8040824585976879E-2</v>
      </c>
      <c r="JH34" s="4">
        <v>2.9127218626777501E-2</v>
      </c>
      <c r="JI34" s="4">
        <v>2.8411631867953407E-2</v>
      </c>
      <c r="JJ34" s="4">
        <v>1.9106668410357262E-2</v>
      </c>
      <c r="JK34" s="4">
        <v>2.045497868231266E-2</v>
      </c>
      <c r="JL34" s="4">
        <v>4.2071588721460162E-2</v>
      </c>
      <c r="JM34" s="4">
        <v>3.6047924665699178E-2</v>
      </c>
      <c r="JN34" s="4">
        <v>3.5769287208669794E-2</v>
      </c>
      <c r="JO34" s="4">
        <v>4.3698989875803923E-2</v>
      </c>
      <c r="JP34" s="4">
        <v>6.6358338128501504E-2</v>
      </c>
      <c r="JQ34" s="4">
        <v>8.6727188874464387E-2</v>
      </c>
      <c r="JR34" s="4">
        <v>9.1397828753407323E-2</v>
      </c>
      <c r="JS34" s="4">
        <v>0.11188077064805078</v>
      </c>
      <c r="JT34" s="4">
        <v>0.10098404286865764</v>
      </c>
      <c r="JU34" s="4">
        <v>8.5430732403484713E-2</v>
      </c>
      <c r="JV34" s="4">
        <v>5.5732233033949939E-2</v>
      </c>
      <c r="JW34" s="4">
        <v>5.1491788811209478E-2</v>
      </c>
      <c r="JX34" s="4">
        <v>6.4218912928577954E-2</v>
      </c>
      <c r="JY34" s="4">
        <v>5.1241686346364008E-2</v>
      </c>
      <c r="JZ34" s="4">
        <v>5.2735079169037129E-2</v>
      </c>
      <c r="KA34" s="4">
        <v>3.3668513813067687E-2</v>
      </c>
      <c r="KB34" s="4">
        <v>2.7612869858261321E-2</v>
      </c>
      <c r="KC34" s="4">
        <v>1.1315375132063772E-2</v>
      </c>
      <c r="KD34" s="4">
        <v>2.0857378542587457E-2</v>
      </c>
      <c r="KE34" s="4">
        <v>2.6549938521128264E-2</v>
      </c>
      <c r="KF34" s="4">
        <v>2.5461831824242307E-2</v>
      </c>
      <c r="KG34" s="4">
        <v>1.0430181521479086E-2</v>
      </c>
      <c r="KH34" s="4">
        <v>1.0051233578871334E-2</v>
      </c>
      <c r="KI34" s="4">
        <v>1.0521264985226788E-2</v>
      </c>
      <c r="KJ34" s="4">
        <v>1.293689034325143E-2</v>
      </c>
      <c r="KK34" s="4">
        <v>2.3991682446812903E-2</v>
      </c>
      <c r="KL34" s="4">
        <v>8.2084123540149781E-2</v>
      </c>
      <c r="KM34" s="4">
        <v>6.2671160694592637E-2</v>
      </c>
      <c r="KN34" s="4">
        <v>2.627947669927027E-2</v>
      </c>
      <c r="KO34" s="4">
        <v>4.2843338798192285E-2</v>
      </c>
      <c r="KP34" s="4">
        <v>3.8354022530026365E-2</v>
      </c>
      <c r="KQ34" s="4">
        <v>4.3334226397498142E-2</v>
      </c>
      <c r="KR34" s="4">
        <v>1.5024983724864676E-2</v>
      </c>
      <c r="KS34" s="4">
        <v>1.7003475854499156E-2</v>
      </c>
      <c r="KT34" s="4">
        <v>1.1977851933547065E-2</v>
      </c>
      <c r="KU34" s="4">
        <v>1.0940023929838361E-2</v>
      </c>
      <c r="KV34" s="4">
        <v>3.3374550591365446E-2</v>
      </c>
      <c r="KW34" s="4">
        <v>3.4817431528191417E-2</v>
      </c>
      <c r="KX34" s="4">
        <v>3.7782247820214922E-2</v>
      </c>
      <c r="KY34" s="4">
        <v>2.9877891687096769E-2</v>
      </c>
      <c r="KZ34" s="4">
        <v>2.7246725246322677E-2</v>
      </c>
      <c r="LA34" s="4">
        <v>3.7358827431593127E-2</v>
      </c>
      <c r="LB34" s="4">
        <v>3.1071272956472811E-2</v>
      </c>
      <c r="LC34" s="4">
        <v>2.8799214884763204E-2</v>
      </c>
      <c r="LD34" s="4">
        <v>1.6727177858081275E-2</v>
      </c>
      <c r="LE34" s="4">
        <v>1.7776272823299889E-2</v>
      </c>
      <c r="LF34" s="4">
        <v>1.3742406453187517E-2</v>
      </c>
      <c r="LG34" s="4">
        <v>1.0599708533623029E-2</v>
      </c>
      <c r="LH34" s="4">
        <v>1.9876847187720537E-2</v>
      </c>
      <c r="LI34" s="4">
        <v>2.2826169966939504E-2</v>
      </c>
      <c r="LJ34" s="4">
        <v>2.065510725075663E-2</v>
      </c>
      <c r="LK34" s="4">
        <v>2.6619586321227608E-2</v>
      </c>
      <c r="LL34" s="4">
        <v>2.6349752587162923E-2</v>
      </c>
      <c r="LM34" s="4">
        <v>2.3611531690380834E-2</v>
      </c>
      <c r="LN34" s="4">
        <v>1.5825308030180344E-2</v>
      </c>
      <c r="LO34" s="4">
        <v>2.6294733147358754E-2</v>
      </c>
      <c r="LP34" s="4">
        <v>1.8912536962141464E-2</v>
      </c>
      <c r="LQ34" s="4">
        <v>2.1218814501162548E-2</v>
      </c>
      <c r="LR34" s="4">
        <v>4.5347900292002349E-2</v>
      </c>
      <c r="LS34" s="4">
        <v>4.5495625953265437E-2</v>
      </c>
      <c r="LT34" s="4">
        <v>3.9430144903728911E-2</v>
      </c>
      <c r="LU34" s="4">
        <v>2.548155135599069E-2</v>
      </c>
      <c r="LV34" s="4">
        <v>2.077637311787878E-2</v>
      </c>
      <c r="LW34" s="4">
        <v>1.853825290464502E-2</v>
      </c>
      <c r="LX34" s="4">
        <v>1.2001959863439028E-2</v>
      </c>
      <c r="LY34" s="4">
        <v>1.1637551030684005E-2</v>
      </c>
      <c r="LZ34" s="4">
        <v>1.3825401419480366E-2</v>
      </c>
      <c r="MA34" s="4">
        <v>1.0618312679380789E-2</v>
      </c>
      <c r="MB34" s="4">
        <v>1.6800021187197457E-2</v>
      </c>
      <c r="MC34" s="4">
        <v>2.708818193379843E-2</v>
      </c>
      <c r="MD34" s="4">
        <v>2.9549887540409447E-2</v>
      </c>
      <c r="ME34" s="4">
        <v>1.7108564166482324E-2</v>
      </c>
      <c r="MF34" s="4">
        <v>2.1035246671892129E-2</v>
      </c>
      <c r="MG34" s="4">
        <v>2.6397318890674037E-2</v>
      </c>
      <c r="MH34" s="4">
        <v>2.67519299429715E-2</v>
      </c>
      <c r="MI34" s="4">
        <v>5.3151070785778548E-2</v>
      </c>
      <c r="MJ34" s="4">
        <v>5.5605726666487748E-2</v>
      </c>
      <c r="MK34" s="4">
        <v>4.9294644818835311E-2</v>
      </c>
      <c r="ML34" s="4">
        <v>3.6493291288740072E-3</v>
      </c>
      <c r="MM34" s="4">
        <v>1.685026084498098E-2</v>
      </c>
      <c r="MN34" s="4">
        <v>1.5142080351037002E-2</v>
      </c>
      <c r="MO34" s="4">
        <v>3.3764951132402451E-2</v>
      </c>
      <c r="MP34" s="4">
        <v>7.8842017214370452E-2</v>
      </c>
      <c r="MQ34" s="4">
        <v>6.014656078114692E-2</v>
      </c>
      <c r="MR34" s="4">
        <v>7.391645777492617E-2</v>
      </c>
      <c r="MS34" s="4">
        <v>7.9017165650313182E-3</v>
      </c>
      <c r="MT34" s="4">
        <v>1.3713831021907553E-2</v>
      </c>
      <c r="MU34" s="4">
        <v>2.7110788558885605E-2</v>
      </c>
      <c r="MV34" s="4">
        <v>1.9467495022408889E-2</v>
      </c>
      <c r="MW34" s="4">
        <v>4.4525749215432169E-2</v>
      </c>
      <c r="MX34" s="4">
        <v>4.5480989979040522E-2</v>
      </c>
      <c r="MY34" s="4">
        <v>4.0202904578120695E-2</v>
      </c>
      <c r="MZ34" s="4">
        <v>2.7006862375706368E-2</v>
      </c>
      <c r="NA34" s="4">
        <v>2.9297965805694354E-2</v>
      </c>
      <c r="NB34" s="4">
        <v>9.6728449154453288E-3</v>
      </c>
      <c r="NC34" s="4">
        <v>1.1862794977715224E-2</v>
      </c>
      <c r="ND34" s="4">
        <v>9.1035548290863688E-3</v>
      </c>
      <c r="NE34" s="4">
        <v>7.2756362262633581E-3</v>
      </c>
      <c r="NF34" s="4">
        <v>2.1947253987217981E-2</v>
      </c>
      <c r="NG34" s="4">
        <v>3.0886907096190009E-2</v>
      </c>
      <c r="NH34" s="4">
        <v>3.3463867891249936E-2</v>
      </c>
      <c r="NI34" s="4">
        <v>1.6872214207813326E-2</v>
      </c>
      <c r="NJ34" s="4">
        <v>2.5706262654502429E-2</v>
      </c>
      <c r="NK34" s="4">
        <v>1.9432694130844013E-2</v>
      </c>
      <c r="NL34" s="4">
        <v>2.3994757912054201E-2</v>
      </c>
      <c r="NM34" s="4">
        <v>2.8106250689546773E-2</v>
      </c>
      <c r="NN34" s="4">
        <v>2.4034663907704527E-2</v>
      </c>
      <c r="NO34" s="4">
        <v>2.4508972485024424E-2</v>
      </c>
      <c r="NP34" s="4">
        <v>1.7952136496869796E-2</v>
      </c>
      <c r="NQ34" s="4">
        <v>1.8461320500372146E-2</v>
      </c>
      <c r="NR34" s="4">
        <v>1.2290858036537301E-2</v>
      </c>
      <c r="NS34" s="4">
        <v>1.0403057731220633E-2</v>
      </c>
      <c r="NT34" s="4">
        <v>2.3562327346624074E-2</v>
      </c>
      <c r="NU34" s="4">
        <v>2.1467647605164147E-2</v>
      </c>
      <c r="NV34" s="4">
        <v>1.8507744849671876E-3</v>
      </c>
      <c r="NW34" s="4">
        <v>1.3043252330499319E-2</v>
      </c>
      <c r="NX34" s="4">
        <v>1.9638331767720587E-2</v>
      </c>
      <c r="NY34" s="4">
        <v>3.0674248095796056E-2</v>
      </c>
      <c r="NZ34" s="4">
        <v>3.5383590742997149E-2</v>
      </c>
      <c r="OA34" s="4">
        <v>2.4317393878343946E-2</v>
      </c>
      <c r="OB34" s="4">
        <v>2.6751552904627329E-2</v>
      </c>
      <c r="OC34" s="4">
        <v>2.1296814348796385E-2</v>
      </c>
      <c r="OD34" s="4">
        <v>2.0574455755900903E-2</v>
      </c>
      <c r="OE34" s="4">
        <v>3.1528502573494099E-2</v>
      </c>
      <c r="OF34" s="4">
        <v>2.4806341647350127E-2</v>
      </c>
      <c r="OG34" s="4">
        <v>2.5411585832635378E-2</v>
      </c>
      <c r="OH34" s="4">
        <v>2.2113266985569358E-2</v>
      </c>
      <c r="OI34" s="4">
        <v>1.9525300430825693E-2</v>
      </c>
      <c r="OJ34" s="4">
        <v>1.5475751822708512E-2</v>
      </c>
      <c r="OK34" s="4">
        <v>1.2441837663539974E-2</v>
      </c>
      <c r="OL34" s="4">
        <v>2.7313112395612384E-2</v>
      </c>
      <c r="OM34" s="4">
        <v>3.4017568070018836E-2</v>
      </c>
      <c r="ON34" s="4">
        <v>3.1085186198577391E-2</v>
      </c>
      <c r="OO34" s="4">
        <v>1.2166259805934403E-2</v>
      </c>
      <c r="OP34" s="4">
        <v>1.0850697740849104E-2</v>
      </c>
      <c r="OQ34" s="4">
        <v>9.42563125600554E-3</v>
      </c>
      <c r="OR34" s="4">
        <v>6.1298035072921645E-3</v>
      </c>
      <c r="OS34" s="4">
        <v>1.6733396343056411E-2</v>
      </c>
      <c r="OT34" s="4">
        <v>1.6550579852303779E-2</v>
      </c>
      <c r="OU34" s="4">
        <v>1.938673553864886E-2</v>
      </c>
      <c r="OV34" s="4">
        <v>5.1349706735473705E-2</v>
      </c>
      <c r="OW34" s="4">
        <v>5.9390850944550128E-2</v>
      </c>
      <c r="OX34" s="4">
        <v>3.4162207022443818E-2</v>
      </c>
      <c r="OY34" s="4">
        <v>3.2122481271928675E-2</v>
      </c>
      <c r="OZ34" s="4">
        <v>5.4478782335024699E-2</v>
      </c>
      <c r="PA34" s="4">
        <v>5.9381411023012337E-2</v>
      </c>
      <c r="PB34" s="4">
        <v>8.4481043059661896E-3</v>
      </c>
      <c r="PC34" s="4">
        <v>3.8988253200671836E-3</v>
      </c>
      <c r="PD34" s="4">
        <v>8.4599134947384389E-3</v>
      </c>
      <c r="PE34" s="4">
        <v>2.8636935252667932E-3</v>
      </c>
      <c r="PF34" s="4">
        <v>1.4872858469039414E-2</v>
      </c>
      <c r="PG34" s="4">
        <v>9.9596368295863432E-3</v>
      </c>
      <c r="PH34" s="4">
        <v>3.4352452643342239E-2</v>
      </c>
      <c r="PI34" s="4">
        <v>3.0504558432920367E-2</v>
      </c>
      <c r="PJ34" s="4">
        <v>2.6281732465181725E-2</v>
      </c>
      <c r="PK34" s="4">
        <v>2.1585624181374982E-2</v>
      </c>
      <c r="PL34" s="4">
        <v>3.5016991952641324E-2</v>
      </c>
      <c r="PM34" s="4">
        <v>2.3933617685420568E-2</v>
      </c>
      <c r="PN34" s="4">
        <v>2.548716811189131E-2</v>
      </c>
      <c r="PO34" s="4">
        <v>1.4298599870063612E-2</v>
      </c>
      <c r="PP34" s="4">
        <v>1.9293688793412988E-2</v>
      </c>
      <c r="PQ34" s="4">
        <v>1.7112532548732601E-2</v>
      </c>
      <c r="PR34" s="4">
        <v>1.4978642627717274E-2</v>
      </c>
      <c r="PS34" s="4">
        <v>3.0294283499435849E-2</v>
      </c>
      <c r="PT34" s="4">
        <v>3.0649693471822878E-2</v>
      </c>
      <c r="PU34" s="4">
        <v>3.4705434018060741E-2</v>
      </c>
      <c r="PV34" s="4">
        <v>1.2962594970666734E-2</v>
      </c>
      <c r="PW34" s="4">
        <v>1.3945747589689174E-2</v>
      </c>
      <c r="PX34" s="4">
        <v>1.2041289793921776E-2</v>
      </c>
      <c r="PY34" s="4">
        <v>1.0964609802329776E-2</v>
      </c>
      <c r="PZ34" s="4">
        <v>2.249607491248749E-2</v>
      </c>
      <c r="QA34" s="4">
        <v>2.8846444008164242E-2</v>
      </c>
      <c r="QB34" s="4">
        <v>2.896513381251347E-2</v>
      </c>
      <c r="QC34" s="4">
        <v>1.6356909709220817E-2</v>
      </c>
      <c r="QD34" s="4">
        <v>1.501876753425694E-2</v>
      </c>
      <c r="QE34" s="4">
        <v>1.0343620834496284E-2</v>
      </c>
      <c r="QF34" s="4">
        <v>3.7861805566859939E-2</v>
      </c>
      <c r="QG34" s="4">
        <v>3.2355740820479893E-2</v>
      </c>
      <c r="QH34" s="4">
        <v>2.4738536672070183E-2</v>
      </c>
      <c r="QI34" s="4">
        <v>2.2843266704708064E-2</v>
      </c>
      <c r="QJ34" s="4">
        <v>4.044105367605931E-2</v>
      </c>
      <c r="QK34" s="4">
        <v>3.4248470237356068E-2</v>
      </c>
      <c r="QL34" s="4">
        <v>3.4182992321132206E-2</v>
      </c>
      <c r="QM34" s="4">
        <v>3.5801846205849662E-2</v>
      </c>
      <c r="QN34" s="4">
        <v>4.3899247596732763E-2</v>
      </c>
      <c r="QO34" s="4">
        <v>0</v>
      </c>
      <c r="QP34" s="4">
        <v>4.6096897030802409E-3</v>
      </c>
      <c r="QQ34" s="4">
        <v>4.8677385875138188E-3</v>
      </c>
      <c r="QR34" s="4">
        <v>1.9601166400421994E-2</v>
      </c>
      <c r="QS34" s="4">
        <v>1.0931365719579911E-2</v>
      </c>
      <c r="QT34" s="4">
        <v>5.5548912072730374E-3</v>
      </c>
      <c r="QU34" s="4">
        <v>1.5202761908843347E-3</v>
      </c>
      <c r="QV34" s="4">
        <v>6.8038796772849717E-3</v>
      </c>
      <c r="QW34" s="4">
        <v>2.829707507972256E-2</v>
      </c>
      <c r="QX34" s="4">
        <v>2.8782475382295031E-2</v>
      </c>
      <c r="QY34" s="4">
        <v>7.4575681811212255E-2</v>
      </c>
      <c r="QZ34" s="4">
        <v>8.778891291283171E-2</v>
      </c>
      <c r="RA34" s="4">
        <v>6.391934913534171E-2</v>
      </c>
      <c r="RB34" s="4">
        <v>4.974545426936209E-2</v>
      </c>
      <c r="RC34" s="4">
        <v>4.9710762206818498E-2</v>
      </c>
      <c r="RD34" s="4">
        <v>5.3089082418764762E-2</v>
      </c>
      <c r="RE34" s="4">
        <v>2.9927665060290893E-2</v>
      </c>
      <c r="RF34" s="4">
        <v>1.8964144181281426E-2</v>
      </c>
      <c r="RG34" s="4">
        <v>3.56921371211164E-2</v>
      </c>
      <c r="RH34" s="4">
        <v>3.1745343596589336E-2</v>
      </c>
      <c r="RI34" s="4">
        <v>4.4893897354753631E-2</v>
      </c>
      <c r="RJ34" s="4">
        <v>4.177360868109236E-2</v>
      </c>
      <c r="RK34" s="4">
        <v>2.5579904529849783E-2</v>
      </c>
      <c r="RL34" s="4">
        <v>3.1085374494661134E-2</v>
      </c>
      <c r="RM34" s="4">
        <v>1.3694760387687366E-3</v>
      </c>
      <c r="RN34" s="4">
        <v>9.9559990904398588E-3</v>
      </c>
      <c r="RO34" s="4">
        <v>7.8724210720503181E-3</v>
      </c>
      <c r="RP34" s="4">
        <v>8.6805365900039805E-3</v>
      </c>
      <c r="RQ34" s="4">
        <v>1.1435170856812286E-2</v>
      </c>
      <c r="RR34" s="4">
        <v>1.4718688857512331E-2</v>
      </c>
      <c r="RS34" s="4">
        <v>8.7366440728722898E-3</v>
      </c>
      <c r="RT34" s="4">
        <v>1.8885122240805245E-2</v>
      </c>
      <c r="RU34" s="4">
        <v>2.0830223280795476E-2</v>
      </c>
      <c r="RV34" s="4">
        <v>2.3511535576822288E-2</v>
      </c>
      <c r="RW34" s="4">
        <v>1.7510673936905512E-2</v>
      </c>
      <c r="RX34" s="4">
        <v>3.2350323974479019E-2</v>
      </c>
      <c r="RY34" s="4">
        <v>1.6324633571457633E-2</v>
      </c>
      <c r="RZ34" s="4">
        <v>2.521484513262344E-2</v>
      </c>
      <c r="SA34" s="4">
        <v>1.9062918354039372E-2</v>
      </c>
      <c r="SB34" s="4">
        <v>2.2792516807974863E-2</v>
      </c>
      <c r="SC34" s="4">
        <v>2.6597260175293236E-2</v>
      </c>
      <c r="SD34" s="4">
        <v>2.7101097002883129E-2</v>
      </c>
      <c r="SE34" s="4">
        <v>2.7926080217185234E-2</v>
      </c>
      <c r="SF34" s="4">
        <v>2.8316375150519622E-2</v>
      </c>
      <c r="SG34" s="4">
        <v>1.457938280214756E-2</v>
      </c>
      <c r="SH34" s="4">
        <v>1.4007027188790407E-2</v>
      </c>
      <c r="SI34" s="4">
        <v>1.4691127040023526E-2</v>
      </c>
      <c r="SJ34" s="4">
        <v>1.2687033745381115E-2</v>
      </c>
      <c r="SK34" s="4">
        <v>4.7846209521809173E-2</v>
      </c>
      <c r="SL34" s="4">
        <v>4.8398037177692088E-2</v>
      </c>
      <c r="SM34" s="4">
        <v>4.6384932289651237E-2</v>
      </c>
      <c r="SN34" s="4">
        <v>3.6798750332920557E-2</v>
      </c>
      <c r="SO34" s="4">
        <v>5.3516109811639061E-2</v>
      </c>
      <c r="SP34" s="4">
        <v>4.8989381069434339E-2</v>
      </c>
      <c r="SQ34" s="4">
        <v>3.4976897657790301E-2</v>
      </c>
      <c r="SR34" s="4">
        <v>5.613155105770104E-2</v>
      </c>
      <c r="SS34" s="4">
        <v>4.6115139319159656E-2</v>
      </c>
      <c r="ST34" s="4">
        <v>4.1339967158278895E-2</v>
      </c>
      <c r="SU34" s="4">
        <v>0</v>
      </c>
      <c r="SV34" s="4">
        <v>6.9516964605807812E-3</v>
      </c>
      <c r="SW34" s="4">
        <v>0</v>
      </c>
      <c r="SX34" s="4">
        <v>2.0520456039327638E-3</v>
      </c>
      <c r="SY34" s="4">
        <v>2.1042745499485348E-3</v>
      </c>
      <c r="SZ34" s="4">
        <v>2.2370067593796591E-3</v>
      </c>
      <c r="TA34" s="4">
        <v>1.605734104954684E-3</v>
      </c>
      <c r="TB34" s="4">
        <v>3.7130054102912979E-2</v>
      </c>
      <c r="TC34" s="4">
        <v>4.1897471865281088E-2</v>
      </c>
      <c r="TD34" s="4">
        <v>3.291684382052882E-2</v>
      </c>
      <c r="TE34" s="4">
        <v>3.700813527627872E-2</v>
      </c>
      <c r="TF34" s="4">
        <v>6.8365912978583757E-2</v>
      </c>
      <c r="TG34" s="4">
        <v>6.5290027440036952E-2</v>
      </c>
      <c r="TH34" s="4">
        <v>5.1946560341210486E-2</v>
      </c>
      <c r="TI34" s="4">
        <v>2.9181420303985545E-2</v>
      </c>
      <c r="TJ34" s="4">
        <v>2.9979642969242208E-2</v>
      </c>
      <c r="TK34" s="4">
        <v>2.0019772435145466E-2</v>
      </c>
      <c r="TL34" s="4">
        <v>1.8576754715563484E-2</v>
      </c>
      <c r="TM34" s="4">
        <v>2.3548654382148097E-2</v>
      </c>
      <c r="TN34" s="4">
        <v>1.3246876361532264E-2</v>
      </c>
      <c r="TO34" s="4">
        <v>1.4784185062071065E-2</v>
      </c>
      <c r="TP34" s="4">
        <v>1.1261388611500099E-2</v>
      </c>
      <c r="TQ34" s="4">
        <v>9.5832085684123131E-3</v>
      </c>
      <c r="TR34" s="4">
        <v>2.5192121226498269E-2</v>
      </c>
      <c r="TS34" s="4">
        <v>1.9515608435283851E-2</v>
      </c>
      <c r="TT34" s="4">
        <v>1.8356880005999606E-2</v>
      </c>
      <c r="TU34" s="4">
        <v>5.0441988288436351E-2</v>
      </c>
      <c r="TV34" s="4">
        <v>5.7502796590926344E-2</v>
      </c>
      <c r="TW34" s="4">
        <v>6.4027805578710476E-2</v>
      </c>
      <c r="TX34" s="4">
        <v>8.383139852715954E-2</v>
      </c>
      <c r="TY34" s="4">
        <v>8.130087919003641E-2</v>
      </c>
      <c r="TZ34" s="4">
        <v>1.3197412696827398E-2</v>
      </c>
      <c r="UA34" s="4">
        <v>5.4489174598000532E-2</v>
      </c>
      <c r="UB34" s="4">
        <v>4.7463137780398144E-2</v>
      </c>
      <c r="UC34" s="4">
        <v>9.5143234875390611E-3</v>
      </c>
      <c r="UD34" s="4">
        <v>1.0220252802795177E-2</v>
      </c>
      <c r="UE34" s="4">
        <v>1.8418536755945663E-2</v>
      </c>
      <c r="UF34" s="4">
        <v>1.541257230150791E-2</v>
      </c>
      <c r="UG34" s="4">
        <v>4.1215937144032967E-2</v>
      </c>
      <c r="UH34" s="4">
        <v>2.5128152587015E-2</v>
      </c>
      <c r="UI34" s="4">
        <v>2.5949613033912675E-2</v>
      </c>
      <c r="UJ34" s="4">
        <v>1.8955869884078012E-2</v>
      </c>
      <c r="UK34" s="4">
        <v>1.5863732534688989E-2</v>
      </c>
      <c r="UL34" s="4">
        <v>1.4434678319715996E-2</v>
      </c>
      <c r="UM34" s="4">
        <v>1.109414439877853E-2</v>
      </c>
      <c r="UN34" s="4">
        <v>2.0272207803525278E-2</v>
      </c>
      <c r="UO34" s="4">
        <v>2.6481854213572645E-2</v>
      </c>
      <c r="UP34" s="4">
        <v>3.1049921566544434E-2</v>
      </c>
      <c r="UQ34" s="4">
        <v>3.0186731047980794E-2</v>
      </c>
      <c r="UR34" s="4">
        <v>2.4459898562530499E-2</v>
      </c>
      <c r="US34" s="4">
        <v>2.3569171942940392E-2</v>
      </c>
      <c r="UT34" s="4">
        <v>2.6643669256540339E-2</v>
      </c>
      <c r="UU34" s="4">
        <v>2.6986744810507259E-2</v>
      </c>
      <c r="UV34" s="4">
        <v>1.9850998983056044E-2</v>
      </c>
      <c r="UW34" s="4">
        <v>7.9478576435984896E-2</v>
      </c>
      <c r="UX34" s="4">
        <v>1.4043908298745311E-2</v>
      </c>
      <c r="UY34" s="4">
        <v>1.3351556842549905E-2</v>
      </c>
      <c r="UZ34" s="4">
        <v>1.176882233354202E-2</v>
      </c>
      <c r="VA34" s="4">
        <v>1.3229690070323806E-2</v>
      </c>
      <c r="VB34" s="4">
        <v>1.3498179191884173E-2</v>
      </c>
      <c r="VC34" s="4">
        <v>1.3042299510637333E-2</v>
      </c>
      <c r="VD34" s="4">
        <v>1.5767994363655367E-2</v>
      </c>
      <c r="VE34" s="4">
        <v>1.9934145116590824E-2</v>
      </c>
      <c r="VF34" s="4">
        <v>1.0942636541572674E-2</v>
      </c>
      <c r="VG34" s="4">
        <v>1.0781530127850924E-2</v>
      </c>
      <c r="VH34" s="4">
        <v>1.4737410276582475E-2</v>
      </c>
      <c r="VI34" s="4">
        <v>1.7658275462261244E-2</v>
      </c>
      <c r="VJ34" s="4">
        <v>1.6431593484767915E-2</v>
      </c>
      <c r="VK34" s="4">
        <v>2.1870992088847036E-2</v>
      </c>
      <c r="VL34" s="4">
        <v>1.2993462422742928E-2</v>
      </c>
      <c r="VM34" s="4">
        <v>1.3082718495738029E-2</v>
      </c>
      <c r="VN34" s="4">
        <v>1.7249021916252608E-2</v>
      </c>
      <c r="VO34" s="4">
        <v>3.2160806324395844E-2</v>
      </c>
      <c r="VP34" s="4">
        <v>3.126419804760306E-2</v>
      </c>
      <c r="VQ34" s="4">
        <v>1.4074686186809389E-2</v>
      </c>
      <c r="VR34" s="4">
        <v>2.6451662898534303E-2</v>
      </c>
      <c r="VS34" s="4">
        <v>3.7644753029390146E-2</v>
      </c>
      <c r="VT34" s="4">
        <v>1.7778914712612157E-2</v>
      </c>
      <c r="VU34" s="4">
        <v>4.5999576584357472E-2</v>
      </c>
      <c r="VV34" s="4">
        <v>3.7712950588575406E-2</v>
      </c>
      <c r="VW34" s="4">
        <v>3.0911981195980116E-2</v>
      </c>
      <c r="VX34" s="4">
        <v>2.7444907693005387E-2</v>
      </c>
      <c r="VY34" s="4">
        <v>2.6481819659640101E-3</v>
      </c>
      <c r="VZ34" s="4">
        <v>7.1534060468266495E-3</v>
      </c>
      <c r="WA34" s="4">
        <v>1.222852461583282E-2</v>
      </c>
      <c r="WB34" s="4">
        <v>8.2529745865826537E-3</v>
      </c>
      <c r="WC34" s="4">
        <v>1.4193397418009913E-2</v>
      </c>
      <c r="WD34" s="4">
        <v>2.3774839511662472E-2</v>
      </c>
      <c r="WE34" s="4">
        <v>2.7164069324359892E-2</v>
      </c>
      <c r="WF34" s="4">
        <v>2.3158361423403325E-2</v>
      </c>
      <c r="WG34" s="4">
        <v>3.2185973240305282E-2</v>
      </c>
      <c r="WH34" s="4">
        <v>3.046100522735997E-2</v>
      </c>
      <c r="WI34" s="4">
        <v>3.3068027020944545E-2</v>
      </c>
      <c r="WJ34" s="4">
        <v>2.4137066423803852E-2</v>
      </c>
      <c r="WK34" s="4">
        <v>2.493036227231352E-2</v>
      </c>
      <c r="WL34" s="4">
        <v>3.7370320929616986E-2</v>
      </c>
      <c r="WM34" s="4">
        <v>5.0535623283111293E-2</v>
      </c>
      <c r="WN34" s="4">
        <v>9.071818564192622E-3</v>
      </c>
      <c r="WO34" s="4">
        <v>7.5741112995557384E-3</v>
      </c>
      <c r="WP34" s="4">
        <v>6.0051826024683915E-3</v>
      </c>
      <c r="WQ34" s="4">
        <v>4.5356653897321636E-3</v>
      </c>
      <c r="WR34" s="4">
        <v>2.144845204542959E-2</v>
      </c>
      <c r="WS34" s="4">
        <v>1.8566305274474601E-2</v>
      </c>
      <c r="WT34" s="4">
        <v>1.6764823541086736E-2</v>
      </c>
      <c r="WU34" s="4">
        <v>2.2311754495547807E-2</v>
      </c>
      <c r="WV34" s="4">
        <v>2.1442460967801787E-2</v>
      </c>
      <c r="WW34" s="4">
        <v>2.5631978902677457E-2</v>
      </c>
      <c r="WX34" s="4">
        <v>3.4206742265632965E-2</v>
      </c>
      <c r="WY34" s="4">
        <v>3.8786754781297145E-2</v>
      </c>
      <c r="WZ34" s="4">
        <v>9.4983314447977571E-2</v>
      </c>
      <c r="XA34" s="4">
        <v>8.4285028879158036E-2</v>
      </c>
      <c r="XB34" s="4">
        <v>6.9801578994500083E-2</v>
      </c>
      <c r="XC34" s="4">
        <v>2.0993931631113027E-2</v>
      </c>
      <c r="XD34" s="4">
        <v>2.2064167399044501E-2</v>
      </c>
      <c r="XE34" s="4">
        <v>1.5477950671134354E-2</v>
      </c>
      <c r="XF34" s="4">
        <v>2.7514404670762185E-2</v>
      </c>
      <c r="XG34" s="4">
        <v>2.474420552986098E-2</v>
      </c>
      <c r="XH34" s="4">
        <v>2.3510548715117829E-2</v>
      </c>
      <c r="XI34" s="4">
        <v>4.2095701074084994E-2</v>
      </c>
      <c r="XJ34" s="4">
        <v>2.9743842380567421E-2</v>
      </c>
      <c r="XK34" s="4">
        <v>1.9463871176652294E-2</v>
      </c>
      <c r="XL34" s="4">
        <v>1.5339009652110729E-2</v>
      </c>
      <c r="XM34" s="4">
        <v>1.4825346037437752E-2</v>
      </c>
      <c r="XN34" s="4">
        <v>1.3023113879022823E-2</v>
      </c>
      <c r="XO34" s="4">
        <v>1.1324209880690109E-2</v>
      </c>
      <c r="XP34" s="4">
        <v>2.055084029054401E-2</v>
      </c>
      <c r="XQ34" s="4">
        <v>2.1934596953813279E-2</v>
      </c>
      <c r="XR34" s="4">
        <v>2.224476377987146E-2</v>
      </c>
      <c r="XS34" s="4">
        <v>2.0598011686681943E-2</v>
      </c>
      <c r="XT34" s="4">
        <v>1.9582907029248666E-2</v>
      </c>
      <c r="XU34" s="4">
        <v>1.4603422622512409E-2</v>
      </c>
      <c r="XV34" s="4">
        <v>1.1521799505604533E-2</v>
      </c>
      <c r="XW34" s="4">
        <v>1.7846429742858407E-2</v>
      </c>
      <c r="XX34" s="4">
        <v>2.1126486064368153E-2</v>
      </c>
      <c r="XY34" s="4">
        <v>1.8198158112451093E-2</v>
      </c>
      <c r="XZ34" s="4">
        <v>3.8419582896999059E-3</v>
      </c>
      <c r="YA34" s="4">
        <v>3.5715761165265379E-3</v>
      </c>
      <c r="YB34" s="4">
        <v>2.6379534625810058E-3</v>
      </c>
      <c r="YC34" s="4">
        <v>2.9330527576856735E-3</v>
      </c>
      <c r="YD34" s="4">
        <v>1.0337337647055508E-2</v>
      </c>
      <c r="YE34" s="4">
        <v>1.8349775271560734E-2</v>
      </c>
      <c r="YF34" s="4">
        <v>1.5741780180984967E-2</v>
      </c>
      <c r="YG34" s="4">
        <v>1.184837118383259E-2</v>
      </c>
      <c r="YH34" s="4">
        <v>9.4472795612762228E-3</v>
      </c>
      <c r="YI34" s="4">
        <v>1.1690124823661401E-2</v>
      </c>
      <c r="YJ34" s="4">
        <v>1.2075562343250924E-2</v>
      </c>
      <c r="YK34" s="4">
        <v>1.5003337371681202E-2</v>
      </c>
      <c r="YL34" s="4">
        <v>1.0846021022213659E-2</v>
      </c>
      <c r="YM34" s="4">
        <v>1.182323561688974E-2</v>
      </c>
      <c r="YN34" s="4">
        <v>1.1292200147159393E-2</v>
      </c>
      <c r="YO34" s="4">
        <v>1.7675941540961668E-2</v>
      </c>
      <c r="YP34" s="4">
        <v>1.6221851705044463E-2</v>
      </c>
      <c r="YQ34" s="4">
        <v>9.9465176452079584E-3</v>
      </c>
      <c r="YR34" s="4">
        <v>2.8582949446090467E-2</v>
      </c>
      <c r="YS34" s="4">
        <v>2.2518765846254868E-2</v>
      </c>
      <c r="YT34" s="4">
        <v>2.1446744971922522E-2</v>
      </c>
      <c r="YU34" s="4">
        <v>2.1807898887247417E-2</v>
      </c>
      <c r="YV34" s="4">
        <v>2.173487872866121E-2</v>
      </c>
      <c r="YW34" s="4">
        <v>1.4820248103643562E-2</v>
      </c>
      <c r="YX34" s="4">
        <v>1.3135132746921333E-2</v>
      </c>
      <c r="YY34" s="4">
        <v>1.4055120478444497E-2</v>
      </c>
      <c r="YZ34" s="4">
        <v>1.5429734291657168E-2</v>
      </c>
      <c r="ZA34" s="4">
        <v>1.5473761932364093E-2</v>
      </c>
      <c r="ZB34" s="4">
        <v>2.0564986339109369E-2</v>
      </c>
      <c r="ZC34" s="4">
        <v>1.9280066500560102E-2</v>
      </c>
      <c r="ZD34" s="4">
        <v>1.5680662191167649E-2</v>
      </c>
      <c r="ZE34" s="4">
        <v>1.6213503216702382E-2</v>
      </c>
      <c r="ZF34" s="4">
        <v>2.3519199059816028E-2</v>
      </c>
      <c r="ZG34" s="4">
        <v>2.7557010035230974E-2</v>
      </c>
      <c r="ZH34" s="4">
        <v>3.0280673910529167E-2</v>
      </c>
      <c r="ZI34" s="4">
        <v>1.9087346377981271E-3</v>
      </c>
      <c r="ZJ34" s="4">
        <v>7.9614167996870091E-4</v>
      </c>
      <c r="ZK34" s="4">
        <v>1.721212448507288E-2</v>
      </c>
      <c r="ZL34" s="4">
        <v>2.864226641551719E-2</v>
      </c>
      <c r="ZM34" s="4">
        <v>4.272624696813946E-2</v>
      </c>
      <c r="ZN34" s="4">
        <v>3.8219262753411726E-2</v>
      </c>
      <c r="ZO34" s="4">
        <v>2.1623623128532735E-2</v>
      </c>
      <c r="ZP34" s="4">
        <v>1.520471563855046E-2</v>
      </c>
      <c r="ZQ34" s="4">
        <v>1.9423854344846395E-2</v>
      </c>
      <c r="ZR34" s="4">
        <v>8.829241535807178E-3</v>
      </c>
      <c r="ZS34" s="4">
        <v>9.5440132260206072E-3</v>
      </c>
      <c r="ZT34" s="4">
        <v>1.8509933134931215E-2</v>
      </c>
      <c r="ZU34" s="4">
        <v>1.9762899061217688E-2</v>
      </c>
      <c r="ZV34" s="4">
        <v>3.1671042154897487E-2</v>
      </c>
      <c r="ZW34" s="4">
        <v>7.494132603054645E-3</v>
      </c>
      <c r="ZX34" s="4">
        <v>1.6329447361597933E-2</v>
      </c>
      <c r="ZY34" s="4">
        <v>1.4558594990870378E-2</v>
      </c>
      <c r="ZZ34" s="4">
        <v>8.9915996711915965E-3</v>
      </c>
      <c r="AAA34" s="4">
        <v>7.2392385194624221E-3</v>
      </c>
      <c r="AAB34" s="4">
        <v>2.9549359992513548E-2</v>
      </c>
      <c r="AAC34" s="4">
        <v>3.9541983831104702E-2</v>
      </c>
      <c r="AAD34" s="4">
        <v>1.6476679866904969E-2</v>
      </c>
      <c r="AAE34" s="4">
        <v>1.012411676210391E-2</v>
      </c>
      <c r="AAF34" s="4">
        <v>8.3092048348415541E-3</v>
      </c>
      <c r="AAG34" s="4">
        <v>5.7623432658133683E-3</v>
      </c>
      <c r="AAH34" s="4">
        <v>5.3497224727828132E-3</v>
      </c>
      <c r="AAI34" s="4">
        <v>9.7210073355405539E-3</v>
      </c>
      <c r="AAJ34" s="4">
        <v>1.0360064387158972E-2</v>
      </c>
      <c r="AAK34" s="4">
        <v>1.3843473552004958E-2</v>
      </c>
      <c r="AAL34" s="4">
        <v>2.2244076433227036E-2</v>
      </c>
      <c r="AAM34" s="4">
        <v>2.3845701327000493E-2</v>
      </c>
      <c r="AAN34" s="4">
        <v>7.5177910773455243E-3</v>
      </c>
      <c r="AAO34" s="4">
        <v>7.7425504122352337E-3</v>
      </c>
      <c r="AAP34" s="4">
        <v>1.8289269523404567E-2</v>
      </c>
      <c r="AAQ34" s="4">
        <v>1.5487953491202843E-2</v>
      </c>
      <c r="AAR34" s="4">
        <v>2.2531743984084505E-2</v>
      </c>
      <c r="AAS34" s="4">
        <v>2.8407480926536922E-2</v>
      </c>
      <c r="AAT34" s="4">
        <v>2.4202051480987655E-2</v>
      </c>
      <c r="AAU34" s="4">
        <v>3.2830221174962329E-2</v>
      </c>
      <c r="AAV34" s="4">
        <v>2.8674703370269183E-2</v>
      </c>
      <c r="AAW34" s="4">
        <v>2.6528891779273114E-2</v>
      </c>
      <c r="AAX34" s="4">
        <v>2.8955762527663444E-2</v>
      </c>
      <c r="AAY34" s="4">
        <v>2.6644316577637567E-2</v>
      </c>
      <c r="AAZ34" s="4">
        <v>2.2489555901916595E-2</v>
      </c>
      <c r="ABA34" s="4">
        <v>1.7609346427905237E-2</v>
      </c>
      <c r="ABB34" s="4">
        <v>3.2897412961888785E-2</v>
      </c>
      <c r="ABC34" s="4">
        <v>4.3434208252684119E-2</v>
      </c>
      <c r="ABD34" s="4">
        <v>8.2573679491729821E-2</v>
      </c>
      <c r="ABE34" s="4">
        <v>7.2919396542419856E-2</v>
      </c>
      <c r="ABF34" s="4">
        <v>6.7666204533813862E-2</v>
      </c>
      <c r="ABG34" s="4">
        <v>7.2215773548437417E-2</v>
      </c>
      <c r="ABH34" s="4">
        <v>7.2326853335430166E-2</v>
      </c>
      <c r="ABI34" s="4">
        <v>3.3451860367248704E-2</v>
      </c>
      <c r="ABJ34" s="4">
        <v>3.3556994401629361E-2</v>
      </c>
      <c r="ABK34" s="4">
        <v>2.156864840803854E-2</v>
      </c>
      <c r="ABL34" s="4">
        <v>1.4354516605116092E-2</v>
      </c>
      <c r="ABM34" s="4">
        <v>3.6491920193234044E-2</v>
      </c>
      <c r="ABN34" s="4">
        <v>2.9430473054842806E-2</v>
      </c>
      <c r="ABO34" s="4">
        <v>2.2402674364542199E-2</v>
      </c>
      <c r="ABP34" s="4">
        <v>2.5942588711944128E-2</v>
      </c>
      <c r="ABQ34" s="4">
        <v>2.4935617450278294E-2</v>
      </c>
      <c r="ABR34" s="4">
        <v>9.4472956406180895E-3</v>
      </c>
      <c r="ABS34" s="4">
        <v>1.3310257936907974E-2</v>
      </c>
      <c r="ABT34" s="4">
        <v>6.8886251628505141E-3</v>
      </c>
      <c r="ABU34" s="4">
        <v>8.8586966270296393E-3</v>
      </c>
      <c r="ABV34" s="4">
        <v>9.3790814417576193E-3</v>
      </c>
      <c r="ABW34" s="4">
        <v>7.6839958745617233E-3</v>
      </c>
      <c r="ABX34" s="4">
        <v>1.0223160803755363E-2</v>
      </c>
      <c r="ABY34" s="4">
        <v>1.5982663116873356E-2</v>
      </c>
      <c r="ABZ34" s="4">
        <v>1.4948213559227265E-2</v>
      </c>
      <c r="ACA34" s="4">
        <v>2.724188839251359E-2</v>
      </c>
      <c r="ACB34" s="4">
        <v>1.3192348486795111E-2</v>
      </c>
      <c r="ACC34" s="4">
        <v>3.8260144384783944E-2</v>
      </c>
      <c r="ACD34" s="4">
        <v>2.4587895695245672E-2</v>
      </c>
      <c r="ACE34" s="4">
        <v>2.8460366689407414E-2</v>
      </c>
      <c r="ACF34" s="4">
        <v>5.8900089393085546E-2</v>
      </c>
      <c r="ACG34" s="4">
        <v>5.0146831253030835E-2</v>
      </c>
      <c r="ACH34" s="4">
        <v>4.921258847342394E-2</v>
      </c>
      <c r="ACI34" s="4">
        <v>4.2720798279898838E-2</v>
      </c>
      <c r="ACJ34" s="4">
        <v>3.611955541187982E-2</v>
      </c>
      <c r="ACK34" s="4">
        <v>3.146134072883678E-2</v>
      </c>
      <c r="ACL34" s="4">
        <v>2.888658857878109E-2</v>
      </c>
      <c r="ACM34" s="4">
        <v>1.5475466284253496E-2</v>
      </c>
      <c r="ACN34" s="4">
        <v>1.2467262309182194E-2</v>
      </c>
      <c r="ACO34" s="4">
        <v>1.0805170042211482E-2</v>
      </c>
      <c r="ACP34" s="4">
        <v>1.0125350219493011E-2</v>
      </c>
      <c r="ACQ34" s="4">
        <v>2.0089063294309144E-2</v>
      </c>
      <c r="ACR34" s="4">
        <v>1.6935133050904307E-2</v>
      </c>
      <c r="ACS34" s="4">
        <v>1.5112894428299245E-2</v>
      </c>
      <c r="ACT34" s="4">
        <v>6.8890333291312441E-3</v>
      </c>
      <c r="ACU34" s="4">
        <v>6.2129035583146433E-3</v>
      </c>
      <c r="ACV34" s="4">
        <v>6.4842697020769235E-3</v>
      </c>
      <c r="ACW34" s="4">
        <v>6.0905222752454854E-3</v>
      </c>
      <c r="ACX34" s="4">
        <v>1.5816694424010524E-2</v>
      </c>
      <c r="ACY34" s="4">
        <v>1.7706722131593178E-2</v>
      </c>
      <c r="ACZ34" s="4">
        <v>1.6124468328335459E-2</v>
      </c>
      <c r="ADA34" s="4">
        <v>1.5669158413170261E-2</v>
      </c>
      <c r="ADB34" s="4">
        <v>1.3490205423424464E-2</v>
      </c>
      <c r="ADC34" s="4">
        <v>1.3692033090348407E-2</v>
      </c>
      <c r="ADD34" s="4">
        <v>2.1285722165922477E-2</v>
      </c>
      <c r="ADE34" s="4">
        <v>2.0467093464555802E-2</v>
      </c>
      <c r="ADF34" s="4">
        <v>3.3833023422584735E-2</v>
      </c>
      <c r="ADG34" s="4">
        <v>4.0732226289961357E-2</v>
      </c>
      <c r="ADH34" s="4">
        <v>4.4436183656908469E-2</v>
      </c>
      <c r="ADI34" s="4">
        <v>3.7096542848722797E-2</v>
      </c>
      <c r="ADJ34" s="4">
        <v>3.7340739979731426E-2</v>
      </c>
      <c r="ADK34" s="4">
        <v>3.3748023909525221E-2</v>
      </c>
      <c r="ADL34" s="4">
        <v>2.5060531587831572E-2</v>
      </c>
      <c r="ADM34" s="4">
        <v>2.443202253660498E-2</v>
      </c>
      <c r="ADN34" s="4">
        <v>2.4349155093334855E-2</v>
      </c>
      <c r="ADO34" s="4">
        <v>1.3673128766891529E-2</v>
      </c>
      <c r="ADP34" s="4">
        <v>7.499651274912659E-3</v>
      </c>
      <c r="ADQ34" s="4">
        <v>2.0971044675266219E-2</v>
      </c>
      <c r="ADR34" s="4">
        <v>1.8907888544012912E-2</v>
      </c>
      <c r="ADS34" s="4">
        <v>1.5939251835676016E-2</v>
      </c>
      <c r="ADT34" s="4">
        <v>2.1199642317368417E-2</v>
      </c>
      <c r="ADU34" s="4">
        <v>1.9203719246708474E-2</v>
      </c>
      <c r="ADV34" s="4">
        <v>1.554981474304384E-2</v>
      </c>
      <c r="ADW34" s="4">
        <v>1.4247747666394724E-2</v>
      </c>
      <c r="ADX34" s="4">
        <v>2.4815936460181494E-2</v>
      </c>
      <c r="ADY34" s="4">
        <v>2.1236394692929053E-2</v>
      </c>
      <c r="ADZ34" s="4">
        <v>2.0646151463082466E-2</v>
      </c>
      <c r="AEA34" s="4">
        <v>3.2397771360194623E-2</v>
      </c>
      <c r="AEB34" s="4">
        <v>4.3771592965071771E-2</v>
      </c>
      <c r="AEC34" s="4">
        <v>4.3064338555248313E-2</v>
      </c>
      <c r="AED34" s="4">
        <v>3.4160244472569455E-2</v>
      </c>
      <c r="AEE34" s="4">
        <v>6.9657197508652013E-2</v>
      </c>
      <c r="AEF34" s="4">
        <v>6.7109951183424568E-2</v>
      </c>
      <c r="AEG34" s="4">
        <v>5.2462802725875175E-2</v>
      </c>
      <c r="AEH34" s="4">
        <v>1.8424174679897782E-2</v>
      </c>
      <c r="AEI34" s="4">
        <v>1.8446790988660703E-2</v>
      </c>
      <c r="AEJ34" s="4">
        <v>1.8781965189660965E-2</v>
      </c>
      <c r="AEK34" s="4">
        <v>1.0568279198050579E-2</v>
      </c>
      <c r="AEL34" s="4">
        <v>3.3291808813927909E-3</v>
      </c>
      <c r="AEM34" s="4">
        <v>5.8000981159096248E-3</v>
      </c>
      <c r="AEN34" s="4">
        <v>6.1511151158409588E-3</v>
      </c>
      <c r="AEO34" s="4">
        <v>1.6161080426677434E-2</v>
      </c>
      <c r="AEP34" s="4">
        <v>1.6085927703729241E-2</v>
      </c>
      <c r="AEQ34" s="4">
        <v>1.9675089121385755E-2</v>
      </c>
      <c r="AER34" s="4">
        <v>2.9050866413112324E-2</v>
      </c>
      <c r="AES34" s="4">
        <v>2.8564345488863614E-2</v>
      </c>
      <c r="AET34" s="4">
        <v>2.7358817456837169E-2</v>
      </c>
      <c r="AEU34" s="4">
        <v>4.6820998965720576E-2</v>
      </c>
      <c r="AEV34" s="4">
        <v>4.9001314108665185E-2</v>
      </c>
      <c r="AEW34" s="4">
        <v>4.0656533390759572E-2</v>
      </c>
      <c r="AEX34" s="4">
        <v>1.7365070757888431E-3</v>
      </c>
      <c r="AEY34" s="4">
        <v>1.9593222796866765E-3</v>
      </c>
      <c r="AEZ34" s="4">
        <v>2.7713767165242528E-2</v>
      </c>
      <c r="AFA34" s="4">
        <v>3.09771695709407E-2</v>
      </c>
      <c r="AFB34" s="4">
        <v>2.4914201670598674E-2</v>
      </c>
      <c r="AFC34" s="4">
        <v>2.2709463911920736E-2</v>
      </c>
      <c r="AFD34" s="4">
        <v>3.3128198388463981E-2</v>
      </c>
      <c r="AFE34" s="4">
        <v>2.7093199157517827E-2</v>
      </c>
      <c r="AFF34" s="4">
        <v>2.4574040117633325E-2</v>
      </c>
      <c r="AFG34" s="4">
        <v>2.7318390605152055E-2</v>
      </c>
      <c r="AFH34" s="4">
        <v>3.5296228319273374E-3</v>
      </c>
      <c r="AFI34" s="4">
        <v>4.1365247656223562E-3</v>
      </c>
      <c r="AFJ34" s="4">
        <v>9.551320728191301E-3</v>
      </c>
      <c r="AFK34" s="4">
        <v>3.9015674397399717E-2</v>
      </c>
      <c r="AFL34" s="4">
        <v>9.5595403779128157E-3</v>
      </c>
      <c r="AFM34" s="4">
        <v>1.1205788086033182E-2</v>
      </c>
      <c r="AFN34" s="4">
        <v>7.7286633025005743E-3</v>
      </c>
      <c r="AFO34" s="4">
        <v>5.7443059267178525E-3</v>
      </c>
      <c r="AFP34" s="4">
        <v>1.5437377399897818E-2</v>
      </c>
      <c r="AFQ34" s="4">
        <v>3.5898527564447141E-2</v>
      </c>
      <c r="AFR34" s="4">
        <v>3.2046367599351103E-2</v>
      </c>
      <c r="AFS34" s="4">
        <v>2.2886651710356289E-2</v>
      </c>
      <c r="AFT34" s="4">
        <v>3.158979314067463E-2</v>
      </c>
      <c r="AFU34" s="4">
        <v>2.2737250730919839E-2</v>
      </c>
      <c r="AFV34" s="4">
        <v>1.8830273617237551E-2</v>
      </c>
      <c r="AFW34" s="4">
        <v>2.5467212111210582E-2</v>
      </c>
      <c r="AFX34" s="4">
        <v>4.9873331285239311E-3</v>
      </c>
      <c r="AFY34" s="4">
        <v>4.9021677188246845E-3</v>
      </c>
      <c r="AFZ34" s="4">
        <v>4.0005850309361131E-3</v>
      </c>
      <c r="AGA34" s="4">
        <v>3.6560222022356489E-3</v>
      </c>
      <c r="AGB34" s="4">
        <v>1.0236003699363521E-2</v>
      </c>
      <c r="AGC34" s="4">
        <v>1.1972109424595367E-2</v>
      </c>
      <c r="AGD34" s="4">
        <v>1.430198508776101E-2</v>
      </c>
      <c r="AGE34" s="4">
        <v>1.6000459971057793E-3</v>
      </c>
      <c r="AGF34" s="4">
        <v>6.1997531083617082E-3</v>
      </c>
      <c r="AGG34" s="4">
        <v>2.7305132417923775E-2</v>
      </c>
      <c r="AGH34" s="4">
        <v>5.7812316479059711E-2</v>
      </c>
      <c r="AGI34" s="4">
        <v>5.3188935578197274E-2</v>
      </c>
      <c r="AGJ34" s="4">
        <v>4.9713748392582725E-2</v>
      </c>
      <c r="AGK34" s="4">
        <v>0.12249620787901008</v>
      </c>
      <c r="AGL34" s="4">
        <v>0.11777866783018817</v>
      </c>
      <c r="AGM34" s="4">
        <v>8.7481327108673818E-2</v>
      </c>
      <c r="AGN34" s="4">
        <v>2.0588421290735598E-2</v>
      </c>
      <c r="AGO34" s="4">
        <v>2.476789052640295E-2</v>
      </c>
      <c r="AGP34" s="4">
        <v>5.5429511161010962E-2</v>
      </c>
      <c r="AGQ34" s="4">
        <v>3.9818298748230813E-2</v>
      </c>
      <c r="AGR34" s="4">
        <v>6.9600359688430313E-2</v>
      </c>
      <c r="AGS34" s="4">
        <v>8.0589710874843651E-2</v>
      </c>
      <c r="AGT34" s="4">
        <v>7.2584901416125558E-2</v>
      </c>
      <c r="AGU34" s="4">
        <v>1.7624932900616862E-2</v>
      </c>
      <c r="AGV34" s="4">
        <v>2.0828684094062241E-2</v>
      </c>
      <c r="AGW34" s="4">
        <v>2.1551065121805782E-2</v>
      </c>
      <c r="AGX34" s="4">
        <v>2.9794207491004268E-2</v>
      </c>
      <c r="AGY34" s="4">
        <v>4.1339531552240356E-2</v>
      </c>
      <c r="AGZ34" s="4">
        <v>2.065560433053984E-2</v>
      </c>
      <c r="AHA34" s="4">
        <v>2.5556529084237986E-2</v>
      </c>
      <c r="AHB34" s="4">
        <v>2.2866866815931405E-2</v>
      </c>
      <c r="AHC34" s="4">
        <v>1.9609106856845394E-2</v>
      </c>
      <c r="AHD34" s="4">
        <v>3.860677564155595E-2</v>
      </c>
      <c r="AHE34" s="4">
        <v>4.0620372533583721E-2</v>
      </c>
      <c r="AHF34" s="4">
        <v>3.3924295266906608E-2</v>
      </c>
      <c r="AHG34" s="4">
        <v>1.753414415452589E-2</v>
      </c>
      <c r="AHH34" s="4">
        <v>1.8310032958438346E-2</v>
      </c>
      <c r="AHI34" s="4">
        <v>1.7960949566224897E-2</v>
      </c>
      <c r="AHJ34" s="4">
        <v>1.6736499134258068E-2</v>
      </c>
      <c r="AHK34" s="4">
        <v>1.3837950149437568E-2</v>
      </c>
      <c r="AHL34" s="4">
        <v>1.3769953575670022E-2</v>
      </c>
      <c r="AHM34" s="4">
        <v>1.185202383187915E-2</v>
      </c>
      <c r="AHN34" s="4">
        <v>4.9595627330953585E-3</v>
      </c>
      <c r="AHO34" s="4">
        <v>2.6816602497535494E-2</v>
      </c>
      <c r="AHP34" s="4">
        <v>4.4630297358284908E-2</v>
      </c>
      <c r="AHQ34" s="4">
        <v>3.5741571135266326E-2</v>
      </c>
      <c r="AHR34" s="4">
        <v>2.1394427422281474E-2</v>
      </c>
      <c r="AHS34" s="4">
        <v>5.949746147135003E-2</v>
      </c>
      <c r="AHT34" s="4">
        <v>5.5069827663215679E-2</v>
      </c>
      <c r="AHU34" s="4">
        <v>3.9094696460680936E-2</v>
      </c>
      <c r="AHV34" s="4">
        <v>3.8055812388381217E-3</v>
      </c>
      <c r="AHW34" s="4">
        <v>1.6772292607499985E-2</v>
      </c>
      <c r="AHX34" s="4">
        <v>1.6930375409349763E-2</v>
      </c>
      <c r="AHY34" s="4">
        <v>2.063374791293103E-2</v>
      </c>
      <c r="AHZ34" s="4">
        <v>1.7346121299489196E-2</v>
      </c>
      <c r="AIA34" s="4">
        <v>2.6679258371572638E-2</v>
      </c>
      <c r="AIB34" s="4">
        <v>2.2225070948472671E-2</v>
      </c>
      <c r="AIC34" s="4">
        <v>5.9632396494673418E-2</v>
      </c>
      <c r="AID34" s="4">
        <v>3.0153603526078005E-2</v>
      </c>
      <c r="AIE34" s="4">
        <v>2.2584038161804609E-2</v>
      </c>
      <c r="AIF34" s="4">
        <v>4.6564083522325016E-2</v>
      </c>
      <c r="AIG34" s="4">
        <v>6.2934396480953891E-2</v>
      </c>
      <c r="AIH34" s="4">
        <v>2.7010103748702885E-2</v>
      </c>
      <c r="AII34" s="4">
        <v>2.6256718355366679E-2</v>
      </c>
      <c r="AIJ34" s="4">
        <v>1.7140004292634275E-2</v>
      </c>
      <c r="AIK34" s="4">
        <v>5.0898243525240215E-2</v>
      </c>
      <c r="AIL34" s="4">
        <v>8.1195099772318757E-2</v>
      </c>
      <c r="AIM34" s="4">
        <v>5.6160654541784878E-2</v>
      </c>
      <c r="AIN34" s="4">
        <v>3.8641317461484984E-2</v>
      </c>
      <c r="AIO34" s="4">
        <v>5.4538316427897249E-2</v>
      </c>
      <c r="AIP34" s="4">
        <v>5.015246704602018E-2</v>
      </c>
      <c r="AIQ34" s="4">
        <v>4.1372289886038131E-2</v>
      </c>
      <c r="AIR34" s="4">
        <v>1.0682757265271355E-2</v>
      </c>
      <c r="AIS34" s="4">
        <v>1.738250988387309E-2</v>
      </c>
      <c r="AIT34" s="4">
        <v>1.5428710115762878E-2</v>
      </c>
      <c r="AIU34" s="4">
        <v>1.2020134801010527E-2</v>
      </c>
      <c r="AIV34" s="4">
        <v>2.6843138980930902E-2</v>
      </c>
      <c r="AIW34" s="4">
        <v>2.123583242539737E-2</v>
      </c>
      <c r="AIX34" s="4">
        <v>1.803696866265533E-2</v>
      </c>
      <c r="AIY34" s="4">
        <v>1.592126764221052E-2</v>
      </c>
      <c r="AIZ34" s="4">
        <v>2.9620632992414051E-2</v>
      </c>
      <c r="AJA34" s="4">
        <v>2.4502169128367682E-2</v>
      </c>
      <c r="AJB34" s="4">
        <v>2.7855424421493673E-2</v>
      </c>
      <c r="AJC34" s="4">
        <v>1.5881395230103134E-2</v>
      </c>
      <c r="AJD34" s="4">
        <v>1.8517785111777301E-2</v>
      </c>
      <c r="AJE34" s="4">
        <v>1.6470344908703631E-2</v>
      </c>
      <c r="AJF34" s="4">
        <v>1.6318385265333451E-2</v>
      </c>
      <c r="AJG34" s="4">
        <v>4.0413861782905326E-2</v>
      </c>
      <c r="AJH34" s="4">
        <v>3.5766464389813964E-2</v>
      </c>
      <c r="AJI34" s="4">
        <v>3.7242444168954378E-2</v>
      </c>
      <c r="AJJ34" s="4">
        <v>1.2269630597431372E-2</v>
      </c>
      <c r="AJK34" s="4">
        <v>1.6402032105598655E-2</v>
      </c>
      <c r="AJL34" s="4">
        <v>1.6426922871537446E-2</v>
      </c>
      <c r="AJM34" s="4">
        <v>2.3071073317335367E-2</v>
      </c>
      <c r="AJN34" s="4">
        <v>3.9665735696136253E-2</v>
      </c>
      <c r="AJO34" s="4">
        <v>1.2565680893175536E-2</v>
      </c>
      <c r="AJP34" s="4">
        <v>9.2417030935239963E-3</v>
      </c>
      <c r="AJQ34" s="4">
        <v>3.2640191113275215E-2</v>
      </c>
      <c r="AJR34" s="4">
        <v>4.1870557215794385E-2</v>
      </c>
      <c r="AJS34" s="4">
        <v>2.6401145502977126E-2</v>
      </c>
      <c r="AJT34" s="4">
        <v>2.7233194571944196E-2</v>
      </c>
      <c r="AJU34" s="4">
        <v>4.3898297104643366E-2</v>
      </c>
      <c r="AJV34" s="4">
        <v>3.8585195304996246E-2</v>
      </c>
      <c r="AJW34" s="4">
        <v>3.5261703369221915E-2</v>
      </c>
      <c r="AJX34" s="4">
        <v>1.9312381086645961E-2</v>
      </c>
      <c r="AJY34" s="4">
        <v>2.3098444477274459E-2</v>
      </c>
      <c r="AJZ34" s="4">
        <v>3.204907274791706E-2</v>
      </c>
      <c r="AKA34" s="4">
        <v>1.5285145793032707E-2</v>
      </c>
      <c r="AKB34" s="4">
        <v>2.0375932757316251E-2</v>
      </c>
      <c r="AKC34" s="4">
        <v>3.459208837846299E-2</v>
      </c>
      <c r="AKD34" s="4">
        <v>4.0183075658253409E-2</v>
      </c>
      <c r="AKE34" s="4">
        <v>2.2233328426627359E-2</v>
      </c>
      <c r="AKF34" s="4">
        <v>6.6117249325594471E-2</v>
      </c>
      <c r="AKG34" s="4">
        <v>4.4833342189345843E-2</v>
      </c>
      <c r="AKH34" s="4">
        <v>4.1776519018256936E-2</v>
      </c>
      <c r="AKI34" s="4">
        <v>4.7213382993726405E-2</v>
      </c>
      <c r="AKJ34" s="4">
        <v>4.38852005720623E-2</v>
      </c>
      <c r="AKK34" s="4">
        <v>4.529199383327942E-2</v>
      </c>
      <c r="AKL34" s="4">
        <v>2.9200193274540568E-3</v>
      </c>
      <c r="AKM34" s="4">
        <v>1.4379120483814626E-3</v>
      </c>
      <c r="AKN34" s="4">
        <v>4.3239472712421206E-3</v>
      </c>
      <c r="AKO34" s="4">
        <v>6.1432995082958955E-3</v>
      </c>
      <c r="AKP34" s="4">
        <v>5.5797636166613467E-3</v>
      </c>
      <c r="AKQ34" s="4">
        <v>1.1794996092450367E-2</v>
      </c>
      <c r="AKR34" s="4">
        <v>1.108153640349676E-2</v>
      </c>
      <c r="AKS34" s="4">
        <v>1.4605708516519865E-2</v>
      </c>
      <c r="AKT34" s="4">
        <v>1.4445033817577951E-2</v>
      </c>
      <c r="AKU34" s="4">
        <v>1.1147996310957153E-2</v>
      </c>
      <c r="AKV34" s="4">
        <v>1.6887614745862957E-2</v>
      </c>
      <c r="AKW34" s="4">
        <v>4.5500997526172891E-2</v>
      </c>
      <c r="AKX34" s="4">
        <v>4.7465476628403898E-2</v>
      </c>
      <c r="AKY34" s="4">
        <v>3.5502316586334112E-2</v>
      </c>
      <c r="AKZ34" s="4">
        <v>4.4487549840598183E-2</v>
      </c>
      <c r="ALA34" s="4">
        <v>4.1746250751430375E-2</v>
      </c>
      <c r="ALB34" s="4">
        <v>4.1324522550951689E-2</v>
      </c>
      <c r="ALC34" s="4">
        <v>3.3559207962604559E-2</v>
      </c>
      <c r="ALD34" s="4">
        <v>1.1201965847560526E-2</v>
      </c>
      <c r="ALE34" s="4">
        <v>1.6557728381651461E-2</v>
      </c>
      <c r="ALF34" s="4">
        <v>1.4491932610927419E-2</v>
      </c>
      <c r="ALG34" s="4">
        <v>7.9081167962062777E-3</v>
      </c>
      <c r="ALH34" s="4">
        <v>2.0364678738325138E-2</v>
      </c>
      <c r="ALI34" s="4">
        <v>2.2666407230732506E-2</v>
      </c>
      <c r="ALJ34" s="4">
        <v>2.4749004690834634E-2</v>
      </c>
      <c r="ALK34" s="4">
        <v>8.9316011512386953E-2</v>
      </c>
      <c r="ALL34" s="4">
        <v>0.12940273259214827</v>
      </c>
      <c r="ALM34" s="4">
        <v>0.11140930931755827</v>
      </c>
      <c r="ALN34" s="4">
        <v>7.7369642415377513E-2</v>
      </c>
      <c r="ALO34" s="4">
        <v>8.196676480665635E-2</v>
      </c>
      <c r="ALP34" s="4">
        <v>5.2402112652651045E-2</v>
      </c>
      <c r="ALQ34" s="4">
        <v>5.1192792303620192E-2</v>
      </c>
      <c r="ALR34" s="4">
        <v>4.2453612258634095E-2</v>
      </c>
      <c r="ALS34" s="4">
        <v>5.1830936957850925E-2</v>
      </c>
      <c r="ALT34" s="4">
        <v>4.9608749317437147E-2</v>
      </c>
      <c r="ALU34" s="4">
        <v>4.0976148694519002E-2</v>
      </c>
      <c r="ALV34" s="4">
        <v>7.4566572183318261E-2</v>
      </c>
      <c r="ALW34" s="4">
        <v>5.7095348172874913E-2</v>
      </c>
      <c r="ALX34" s="4">
        <v>3.877635105936595E-2</v>
      </c>
      <c r="ALY34" s="4">
        <v>5.7062643723572087E-2</v>
      </c>
      <c r="ALZ34" s="4">
        <v>5.2145898640910883E-2</v>
      </c>
      <c r="AMA34" s="4">
        <v>4.9092097672890654E-2</v>
      </c>
      <c r="AMB34" s="4">
        <v>3.8732470259651097E-2</v>
      </c>
      <c r="AMC34" s="4">
        <v>4.0679673217862915E-2</v>
      </c>
      <c r="AMD34" s="4">
        <v>3.6491066242540657E-2</v>
      </c>
      <c r="AME34" s="4">
        <v>3.4563630434515269E-2</v>
      </c>
      <c r="AMF34" s="4">
        <v>4.6073393843869999E-2</v>
      </c>
      <c r="AMG34" s="4">
        <v>5.1510130629830946E-2</v>
      </c>
      <c r="AMH34" s="4">
        <v>3.1748382688664929E-2</v>
      </c>
    </row>
    <row r="35" spans="1:1022" x14ac:dyDescent="0.25">
      <c r="A35" s="2" t="s">
        <v>152</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0.12441118920657709</v>
      </c>
      <c r="L35" s="4">
        <v>0.14451551839610549</v>
      </c>
      <c r="M35" s="4">
        <v>0.16718633429430377</v>
      </c>
      <c r="N35" s="4">
        <v>0.1762323093854207</v>
      </c>
      <c r="O35" s="4">
        <v>0.30637666175483058</v>
      </c>
      <c r="P35" s="4">
        <v>0.152797717552415</v>
      </c>
      <c r="Q35" s="4">
        <v>3.614071265541714E-3</v>
      </c>
      <c r="R35" s="4">
        <v>1.444914647452847E-2</v>
      </c>
      <c r="S35" s="4">
        <v>2.6654386392039226E-2</v>
      </c>
      <c r="T35" s="4">
        <v>0.36096574233361056</v>
      </c>
      <c r="U35" s="4">
        <v>0.1173843029887508</v>
      </c>
      <c r="V35" s="4">
        <v>0.26542043560233486</v>
      </c>
      <c r="W35" s="4">
        <v>0.11544846233415754</v>
      </c>
      <c r="X35" s="4">
        <v>0.1360633999576612</v>
      </c>
      <c r="Y35" s="4">
        <v>0.12682739834570153</v>
      </c>
      <c r="Z35" s="4">
        <v>0.14582215050067621</v>
      </c>
      <c r="AA35" s="4">
        <v>0.15274807709835095</v>
      </c>
      <c r="AB35" s="4">
        <v>0.14614395436407041</v>
      </c>
      <c r="AC35" s="4">
        <v>8.9476302218402151E-2</v>
      </c>
      <c r="AD35" s="4">
        <v>0.10621092261165199</v>
      </c>
      <c r="AE35" s="4">
        <v>0.11274742879942949</v>
      </c>
      <c r="AF35" s="4">
        <v>0.1600078116581384</v>
      </c>
      <c r="AG35" s="4">
        <v>0.24552069993844192</v>
      </c>
      <c r="AH35" s="4">
        <v>0.23227476136281086</v>
      </c>
      <c r="AI35" s="4">
        <v>0.22918331508798459</v>
      </c>
      <c r="AJ35" s="4">
        <v>0.1238668834651359</v>
      </c>
      <c r="AK35" s="4">
        <v>0.11197573017424463</v>
      </c>
      <c r="AL35" s="4">
        <v>0.10582806068728356</v>
      </c>
      <c r="AM35" s="4">
        <v>0.13334565049697464</v>
      </c>
      <c r="AN35" s="4">
        <v>0.10261106093212656</v>
      </c>
      <c r="AO35" s="4">
        <v>0.12578980391240158</v>
      </c>
      <c r="AP35" s="4">
        <v>0.10750410761508523</v>
      </c>
      <c r="AQ35" s="4">
        <v>1.380340376095464E-2</v>
      </c>
      <c r="AR35" s="4">
        <v>4.9052382527348601E-2</v>
      </c>
      <c r="AS35" s="4">
        <v>9.0319775281414744E-2</v>
      </c>
      <c r="AT35" s="4">
        <v>7.8092411565154715E-2</v>
      </c>
      <c r="AU35" s="4">
        <v>0.13203866068949993</v>
      </c>
      <c r="AV35" s="4">
        <v>7.466392249778421E-2</v>
      </c>
      <c r="AW35" s="4">
        <v>6.011542168859034E-2</v>
      </c>
      <c r="AX35" s="4">
        <v>7.8643135572430384E-2</v>
      </c>
      <c r="AY35" s="4">
        <v>8.8836504903971603E-2</v>
      </c>
      <c r="AZ35" s="4">
        <v>9.9809154095439889E-2</v>
      </c>
      <c r="BA35" s="4">
        <v>8.5104691173111618E-2</v>
      </c>
      <c r="BB35" s="4">
        <v>8.9777210083313561E-2</v>
      </c>
      <c r="BC35" s="4">
        <v>8.523005340257675E-2</v>
      </c>
      <c r="BD35" s="4">
        <v>6.1713221804472494E-2</v>
      </c>
      <c r="BE35" s="4">
        <v>0.20324873525048714</v>
      </c>
      <c r="BF35" s="4">
        <v>0.16180395337300765</v>
      </c>
      <c r="BG35" s="4">
        <v>0.13732313528010962</v>
      </c>
      <c r="BH35" s="4">
        <v>0.10491712765083676</v>
      </c>
      <c r="BI35" s="4">
        <v>0.10108855981642262</v>
      </c>
      <c r="BJ35" s="4">
        <v>0.10211445727617635</v>
      </c>
      <c r="BK35" s="4">
        <v>8.4158100692609442E-2</v>
      </c>
      <c r="BL35" s="4">
        <v>0.10010883156236229</v>
      </c>
      <c r="BM35" s="4">
        <v>0.20876730412750935</v>
      </c>
      <c r="BN35" s="4">
        <v>0.18519154603418297</v>
      </c>
      <c r="BO35" s="4">
        <v>0.14773826378348628</v>
      </c>
      <c r="BP35" s="4">
        <v>0.11882582755182118</v>
      </c>
      <c r="BQ35" s="4">
        <v>0.13546686564887916</v>
      </c>
      <c r="BR35" s="4">
        <v>0.15784457398239685</v>
      </c>
      <c r="BS35" s="4">
        <v>0.1489540147141212</v>
      </c>
      <c r="BT35" s="4">
        <v>9.4421932019397831E-2</v>
      </c>
      <c r="BU35" s="4">
        <v>7.5566655992732795E-2</v>
      </c>
      <c r="BV35" s="4">
        <v>7.7370000652063828E-2</v>
      </c>
      <c r="BW35" s="4">
        <v>7.8826671633479437E-2</v>
      </c>
      <c r="BX35" s="4">
        <v>0.22502296043605022</v>
      </c>
      <c r="BY35" s="4">
        <v>0.21661955803771171</v>
      </c>
      <c r="BZ35" s="4">
        <v>0.17722269720772812</v>
      </c>
      <c r="CA35" s="4">
        <v>0.1462723665899659</v>
      </c>
      <c r="CB35" s="4">
        <v>0.12445697209361628</v>
      </c>
      <c r="CC35" s="4">
        <v>0.17169488867401142</v>
      </c>
      <c r="CD35" s="4">
        <v>0.13891504990464865</v>
      </c>
      <c r="CE35" s="4">
        <v>0.21664895651901306</v>
      </c>
      <c r="CF35" s="4">
        <v>0.29174651564719439</v>
      </c>
      <c r="CG35" s="4">
        <v>0.16585446419721822</v>
      </c>
      <c r="CH35" s="4">
        <v>0.20669225649370712</v>
      </c>
      <c r="CI35" s="4">
        <v>8.1670416487240619E-2</v>
      </c>
      <c r="CJ35" s="4">
        <v>8.2321895278116758E-2</v>
      </c>
      <c r="CK35" s="4">
        <v>0.10499393852495714</v>
      </c>
      <c r="CL35" s="4">
        <v>0.52696753090160775</v>
      </c>
      <c r="CM35" s="4">
        <v>0.2326502291399197</v>
      </c>
      <c r="CN35" s="4">
        <v>0.16950244854296992</v>
      </c>
      <c r="CO35" s="4">
        <v>7.2735916829863689E-2</v>
      </c>
      <c r="CP35" s="4">
        <v>8.2538309137198396E-2</v>
      </c>
      <c r="CQ35" s="4">
        <v>0.11224993573327331</v>
      </c>
      <c r="CR35" s="4">
        <v>0.1183618323103847</v>
      </c>
      <c r="CS35" s="4">
        <v>9.7415146338077407E-2</v>
      </c>
      <c r="CT35" s="4">
        <v>7.98037990555686E-2</v>
      </c>
      <c r="CU35" s="4">
        <v>3.0873102795991987E-2</v>
      </c>
      <c r="CV35" s="4">
        <v>4.0995991758136674E-2</v>
      </c>
      <c r="CW35" s="4">
        <v>7.0596747798935072E-2</v>
      </c>
      <c r="CX35" s="4">
        <v>4.0726033131674742E-2</v>
      </c>
      <c r="CY35" s="4">
        <v>5.1203701415549967E-2</v>
      </c>
      <c r="CZ35" s="4">
        <v>0.57420213041003298</v>
      </c>
      <c r="DA35" s="4">
        <v>0.47263391839304386</v>
      </c>
      <c r="DB35" s="4">
        <v>0.46167634611492014</v>
      </c>
      <c r="DC35" s="4">
        <v>0.30757629074297566</v>
      </c>
      <c r="DD35" s="4">
        <v>0.13462942305213257</v>
      </c>
      <c r="DE35" s="4">
        <v>0.21041836206785655</v>
      </c>
      <c r="DF35" s="4">
        <v>0.188477352178268</v>
      </c>
      <c r="DG35" s="4">
        <v>0.45124659938345402</v>
      </c>
      <c r="DH35" s="4">
        <v>4.6921332021810397E-2</v>
      </c>
      <c r="DI35" s="4">
        <v>0.17587700501237236</v>
      </c>
      <c r="DJ35" s="4">
        <v>0.14961073707618439</v>
      </c>
      <c r="DK35" s="4">
        <v>0.30055390404394222</v>
      </c>
      <c r="DL35" s="4">
        <v>0.23105671231174851</v>
      </c>
      <c r="DM35" s="4">
        <v>0.18178723525647741</v>
      </c>
      <c r="DN35" s="4">
        <v>8.7738662102557888E-2</v>
      </c>
      <c r="DO35" s="4">
        <v>0.27610368309853256</v>
      </c>
      <c r="DP35" s="4">
        <v>0.32081934592807687</v>
      </c>
      <c r="DQ35" s="4">
        <v>0.10190386896484138</v>
      </c>
      <c r="DR35" s="4">
        <v>0.10062063131013563</v>
      </c>
      <c r="DS35" s="4">
        <v>7.319908361671619E-2</v>
      </c>
      <c r="DT35" s="4">
        <v>0.15852120371928</v>
      </c>
      <c r="DU35" s="4">
        <v>0.12352638791749494</v>
      </c>
      <c r="DV35" s="4">
        <v>8.6127632050123411E-3</v>
      </c>
      <c r="DW35" s="4">
        <v>5.1608308038176469E-3</v>
      </c>
      <c r="DX35" s="4">
        <v>4.8949317847496579E-2</v>
      </c>
      <c r="DY35" s="4">
        <v>0.14116344069052966</v>
      </c>
      <c r="DZ35" s="4">
        <v>5.0378333663935335E-2</v>
      </c>
      <c r="EA35" s="4">
        <v>5.1113092020214183E-2</v>
      </c>
      <c r="EB35" s="4">
        <v>0.10483889457703183</v>
      </c>
      <c r="EC35" s="4">
        <v>9.5955599233938996E-2</v>
      </c>
      <c r="ED35" s="4">
        <v>6.8917769049172781E-2</v>
      </c>
      <c r="EE35" s="4">
        <v>7.6847194492713919E-2</v>
      </c>
      <c r="EF35" s="4">
        <v>7.3489698403734316E-2</v>
      </c>
      <c r="EG35" s="4">
        <v>0.13176025450594497</v>
      </c>
      <c r="EH35" s="4">
        <v>9.8777378564265106E-2</v>
      </c>
      <c r="EI35" s="4">
        <v>8.2485809031241281E-2</v>
      </c>
      <c r="EJ35" s="4">
        <v>0.11835540887776069</v>
      </c>
      <c r="EK35" s="4">
        <v>0.13600703071863912</v>
      </c>
      <c r="EL35" s="4">
        <v>0.13363499973904139</v>
      </c>
      <c r="EM35" s="4">
        <v>0.14346070644261338</v>
      </c>
      <c r="EN35" s="4">
        <v>0.13063052040900533</v>
      </c>
      <c r="EO35" s="4">
        <v>7.3274064248782425E-2</v>
      </c>
      <c r="EP35" s="4">
        <v>5.3955656967040105E-2</v>
      </c>
      <c r="EQ35" s="4">
        <v>8.4011855255259241E-2</v>
      </c>
      <c r="ER35" s="4">
        <v>0.13809654340626634</v>
      </c>
      <c r="ES35" s="4">
        <v>0.12235644472131108</v>
      </c>
      <c r="ET35" s="4">
        <v>0.14536544474141933</v>
      </c>
      <c r="EU35" s="4">
        <v>0.25020362352556669</v>
      </c>
      <c r="EV35" s="4">
        <v>0.18274893760741309</v>
      </c>
      <c r="EW35" s="4">
        <v>0.22309512536679113</v>
      </c>
      <c r="EX35" s="4">
        <v>9.2170614528761644E-2</v>
      </c>
      <c r="EY35" s="4">
        <v>7.8187764528259415E-2</v>
      </c>
      <c r="EZ35" s="4">
        <v>8.128691293096249E-2</v>
      </c>
      <c r="FA35" s="4">
        <v>8.426874887089171E-2</v>
      </c>
      <c r="FB35" s="4">
        <v>7.4608583946139173E-2</v>
      </c>
      <c r="FC35" s="4">
        <v>7.906499715236455E-2</v>
      </c>
      <c r="FD35" s="4">
        <v>9.5614139625724001E-2</v>
      </c>
      <c r="FE35" s="4">
        <v>7.0398353623816051E-2</v>
      </c>
      <c r="FF35" s="4">
        <v>5.2170292752714065E-2</v>
      </c>
      <c r="FG35" s="4">
        <v>4.4030928164597818E-2</v>
      </c>
      <c r="FH35" s="4">
        <v>6.2062644662379554E-2</v>
      </c>
      <c r="FI35" s="4">
        <v>7.476850755177282E-2</v>
      </c>
      <c r="FJ35" s="4">
        <v>7.4910686524223308E-2</v>
      </c>
      <c r="FK35" s="4">
        <v>8.0806283364879869E-2</v>
      </c>
      <c r="FL35" s="4">
        <v>0.20160874028122081</v>
      </c>
      <c r="FM35" s="4">
        <v>0.26918630356482076</v>
      </c>
      <c r="FN35" s="4">
        <v>0.19426589462060784</v>
      </c>
      <c r="FO35" s="4">
        <v>0.18467963765557183</v>
      </c>
      <c r="FP35" s="4">
        <v>0.11141660784126732</v>
      </c>
      <c r="FQ35" s="4">
        <v>0.10699538668961885</v>
      </c>
      <c r="FR35" s="4">
        <v>0.10992569853479563</v>
      </c>
      <c r="FS35" s="4">
        <v>0.15131315469270859</v>
      </c>
      <c r="FT35" s="4">
        <v>0.16381145736601449</v>
      </c>
      <c r="FU35" s="4">
        <v>7.6850890732603455E-2</v>
      </c>
      <c r="FV35" s="4">
        <v>7.0142407928982117E-2</v>
      </c>
      <c r="FW35" s="4">
        <v>7.1233507910640995E-2</v>
      </c>
      <c r="FX35" s="4">
        <v>0.11303782572969796</v>
      </c>
      <c r="FY35" s="4">
        <v>0.107791501007829</v>
      </c>
      <c r="FZ35" s="4">
        <v>0.36343547749708588</v>
      </c>
      <c r="GA35" s="4">
        <v>0.32001893369380269</v>
      </c>
      <c r="GB35" s="4">
        <v>0.30825518648594902</v>
      </c>
      <c r="GC35" s="4">
        <v>0.46524112679953089</v>
      </c>
      <c r="GD35" s="4">
        <v>0.40010531889457746</v>
      </c>
      <c r="GE35" s="4">
        <v>0.12105300528128458</v>
      </c>
      <c r="GF35" s="4">
        <v>7.1696153315635863E-2</v>
      </c>
      <c r="GG35" s="4">
        <v>0.22325401595982811</v>
      </c>
      <c r="GH35" s="4">
        <v>0.21326220874299015</v>
      </c>
      <c r="GI35" s="4">
        <v>0.22678365116523949</v>
      </c>
      <c r="GJ35" s="4">
        <v>0.24482845616586671</v>
      </c>
      <c r="GK35" s="4">
        <v>0.18752732539698216</v>
      </c>
      <c r="GL35" s="4">
        <v>0.20543981325104491</v>
      </c>
      <c r="GM35" s="4">
        <v>8.0415289163763809E-2</v>
      </c>
      <c r="GN35" s="4">
        <v>5.5218020685292725E-2</v>
      </c>
      <c r="GO35" s="4">
        <v>6.3229572863072486E-2</v>
      </c>
      <c r="GP35" s="4">
        <v>5.7555614175976925E-2</v>
      </c>
      <c r="GQ35" s="4">
        <v>7.1515793376063772E-2</v>
      </c>
      <c r="GR35" s="4">
        <v>7.4982819185808861E-2</v>
      </c>
      <c r="GS35" s="4">
        <v>9.3720189842287957E-2</v>
      </c>
      <c r="GT35" s="4">
        <v>7.6393486719629408E-2</v>
      </c>
      <c r="GU35" s="4">
        <v>0.25783545629131344</v>
      </c>
      <c r="GV35" s="4">
        <v>0.23686699041703071</v>
      </c>
      <c r="GW35" s="4">
        <v>0.20479011984566323</v>
      </c>
      <c r="GX35" s="4">
        <v>0.2004994126166933</v>
      </c>
      <c r="GY35" s="4">
        <v>0.12414437441122529</v>
      </c>
      <c r="GZ35" s="4">
        <v>0.10822208202210544</v>
      </c>
      <c r="HA35" s="4">
        <v>0.21456925897597687</v>
      </c>
      <c r="HB35" s="4">
        <v>0.18543191651609206</v>
      </c>
      <c r="HC35" s="4">
        <v>4.0949568682707882E-2</v>
      </c>
      <c r="HD35" s="4">
        <v>8.4969672011284261E-2</v>
      </c>
      <c r="HE35" s="4">
        <v>9.7605897048980303E-2</v>
      </c>
      <c r="HF35" s="4">
        <v>0.12003513854950792</v>
      </c>
      <c r="HG35" s="4">
        <v>0.13317166587786669</v>
      </c>
      <c r="HH35" s="4">
        <v>0.26734567467015596</v>
      </c>
      <c r="HI35" s="4">
        <v>0.19081569212548369</v>
      </c>
      <c r="HJ35" s="4">
        <v>0.13813916889169131</v>
      </c>
      <c r="HK35" s="4">
        <v>0.17731463403485226</v>
      </c>
      <c r="HL35" s="4">
        <v>0.13393713217153536</v>
      </c>
      <c r="HM35" s="4">
        <v>0.14412372935427517</v>
      </c>
      <c r="HN35" s="4">
        <v>0.16051812130239501</v>
      </c>
      <c r="HO35" s="4">
        <v>0.27155570293743786</v>
      </c>
      <c r="HP35" s="4">
        <v>0.21921790180573078</v>
      </c>
      <c r="HQ35" s="4">
        <v>0.18192214659168268</v>
      </c>
      <c r="HR35" s="4">
        <v>0.19219177217783887</v>
      </c>
      <c r="HS35" s="4">
        <v>0.24509459831072519</v>
      </c>
      <c r="HT35" s="4">
        <v>0.24675635649494709</v>
      </c>
      <c r="HU35" s="4">
        <v>0.24650506940710454</v>
      </c>
      <c r="HV35" s="4">
        <v>0.45551362059941819</v>
      </c>
      <c r="HW35" s="4">
        <v>0.44533852647118105</v>
      </c>
      <c r="HX35" s="4">
        <v>0.35893281891015905</v>
      </c>
      <c r="HY35" s="4">
        <v>0.32926942061269732</v>
      </c>
      <c r="HZ35" s="4">
        <v>0.14770350983245323</v>
      </c>
      <c r="IA35" s="4">
        <v>0.13356726825859094</v>
      </c>
      <c r="IB35" s="4">
        <v>0.12505568064943068</v>
      </c>
      <c r="IC35" s="4">
        <v>0.56914277113676082</v>
      </c>
      <c r="ID35" s="4">
        <v>0.48329315353157243</v>
      </c>
      <c r="IE35" s="4">
        <v>0.64074415654394312</v>
      </c>
      <c r="IF35" s="4">
        <v>0.17750608448503361</v>
      </c>
      <c r="IG35" s="4">
        <v>0.15836359424236748</v>
      </c>
      <c r="IH35" s="4">
        <v>0.29921852016940925</v>
      </c>
      <c r="II35" s="4">
        <v>0.29002512996752366</v>
      </c>
      <c r="IJ35" s="4">
        <v>0.28620411258527134</v>
      </c>
      <c r="IK35" s="4">
        <v>3.743453845756288E-2</v>
      </c>
      <c r="IL35" s="4">
        <v>1.8808452652049439E-2</v>
      </c>
      <c r="IM35" s="4">
        <v>4.0047174755423347E-2</v>
      </c>
      <c r="IN35" s="4">
        <v>0.17325500380616601</v>
      </c>
      <c r="IO35" s="4">
        <v>3.7148026539638945E-2</v>
      </c>
      <c r="IP35" s="4">
        <v>4.4531529178745935E-2</v>
      </c>
      <c r="IQ35" s="4">
        <v>4.2475349647816109E-2</v>
      </c>
      <c r="IR35" s="4">
        <v>6.5728851192407803E-2</v>
      </c>
      <c r="IS35" s="4">
        <v>3.035788849487869E-2</v>
      </c>
      <c r="IT35" s="4">
        <v>7.9051530640404113E-2</v>
      </c>
      <c r="IU35" s="4">
        <v>0.11739584018868887</v>
      </c>
      <c r="IV35" s="4">
        <v>6.5531292079209102E-2</v>
      </c>
      <c r="IW35" s="4">
        <v>3.4520525138430548E-2</v>
      </c>
      <c r="IX35" s="4">
        <v>8.6455268891971804E-2</v>
      </c>
      <c r="IY35" s="4">
        <v>7.8822578799076698E-2</v>
      </c>
      <c r="IZ35" s="4">
        <v>9.1571602587795772E-2</v>
      </c>
      <c r="JA35" s="4">
        <v>0.16765782356764811</v>
      </c>
      <c r="JB35" s="4">
        <v>8.2743343607032546E-2</v>
      </c>
      <c r="JC35" s="4">
        <v>6.0995059334299578E-2</v>
      </c>
      <c r="JD35" s="4">
        <v>0.20842350955154304</v>
      </c>
      <c r="JE35" s="4">
        <v>0.12478362893724365</v>
      </c>
      <c r="JF35" s="4">
        <v>4.2328257869295165E-2</v>
      </c>
      <c r="JG35" s="4">
        <v>5.9708601797067724E-2</v>
      </c>
      <c r="JH35" s="4">
        <v>0.26440292155256651</v>
      </c>
      <c r="JI35" s="4">
        <v>0.20776014889110653</v>
      </c>
      <c r="JJ35" s="4">
        <v>0.13252523243914693</v>
      </c>
      <c r="JK35" s="4">
        <v>9.8580576909793285E-2</v>
      </c>
      <c r="JL35" s="4">
        <v>5.5172857896649254E-2</v>
      </c>
      <c r="JM35" s="4">
        <v>8.9143686168864561E-2</v>
      </c>
      <c r="JN35" s="4">
        <v>0.11502631149354002</v>
      </c>
      <c r="JO35" s="4">
        <v>0.19846866278913589</v>
      </c>
      <c r="JP35" s="4">
        <v>0.15704862625225707</v>
      </c>
      <c r="JQ35" s="4">
        <v>0.13746524798518395</v>
      </c>
      <c r="JR35" s="4">
        <v>0.1433443784446794</v>
      </c>
      <c r="JS35" s="4">
        <v>0.19567187515479575</v>
      </c>
      <c r="JT35" s="4">
        <v>0.23050244533333508</v>
      </c>
      <c r="JU35" s="4">
        <v>0.29551624796984838</v>
      </c>
      <c r="JV35" s="4">
        <v>0.23424313221020912</v>
      </c>
      <c r="JW35" s="4">
        <v>0.31185283912059147</v>
      </c>
      <c r="JX35" s="4">
        <v>0.24813110958706247</v>
      </c>
      <c r="JY35" s="4">
        <v>0.31614775630302222</v>
      </c>
      <c r="JZ35" s="4">
        <v>0.16913568095631437</v>
      </c>
      <c r="KA35" s="4">
        <v>0.11320685002064755</v>
      </c>
      <c r="KB35" s="4">
        <v>0.127848987577135</v>
      </c>
      <c r="KC35" s="4">
        <v>0.81851452938271596</v>
      </c>
      <c r="KD35" s="4">
        <v>0.23913482261901001</v>
      </c>
      <c r="KE35" s="4">
        <v>0.39273288597182665</v>
      </c>
      <c r="KF35" s="4">
        <v>0.26357666992630924</v>
      </c>
      <c r="KG35" s="4">
        <v>0.37956139217201351</v>
      </c>
      <c r="KH35" s="4">
        <v>0.12308684915637752</v>
      </c>
      <c r="KI35" s="4">
        <v>0.10500337075220698</v>
      </c>
      <c r="KJ35" s="4">
        <v>0.1268270790040088</v>
      </c>
      <c r="KK35" s="4">
        <v>0.18170861611340616</v>
      </c>
      <c r="KL35" s="4">
        <v>7.7099102701850303E-2</v>
      </c>
      <c r="KM35" s="4">
        <v>8.8715157737641256E-2</v>
      </c>
      <c r="KN35" s="4">
        <v>0.133082822758505</v>
      </c>
      <c r="KO35" s="4">
        <v>0.17750153693092643</v>
      </c>
      <c r="KP35" s="4">
        <v>0.20210757885011207</v>
      </c>
      <c r="KQ35" s="4">
        <v>0.10780880257222206</v>
      </c>
      <c r="KR35" s="4">
        <v>7.1233762560817981E-2</v>
      </c>
      <c r="KS35" s="4">
        <v>6.2090608660346262E-2</v>
      </c>
      <c r="KT35" s="4">
        <v>8.9605533788824285E-2</v>
      </c>
      <c r="KU35" s="4">
        <v>6.1630155720102824E-2</v>
      </c>
      <c r="KV35" s="4">
        <v>6.1133195079335317E-2</v>
      </c>
      <c r="KW35" s="4">
        <v>0.25372501133521291</v>
      </c>
      <c r="KX35" s="4">
        <v>0.25657473353299426</v>
      </c>
      <c r="KY35" s="4">
        <v>0.3457205406035927</v>
      </c>
      <c r="KZ35" s="4">
        <v>0.29560099992876127</v>
      </c>
      <c r="LA35" s="4">
        <v>0.27183915520682439</v>
      </c>
      <c r="LB35" s="4">
        <v>0.33016783382138926</v>
      </c>
      <c r="LC35" s="4">
        <v>0.26548563135612313</v>
      </c>
      <c r="LD35" s="4">
        <v>0.30855201029195684</v>
      </c>
      <c r="LE35" s="4">
        <v>0.30264221229212079</v>
      </c>
      <c r="LF35" s="4">
        <v>0.31300318519048187</v>
      </c>
      <c r="LG35" s="4">
        <v>0.16082545384476821</v>
      </c>
      <c r="LH35" s="4">
        <v>0.12439418922326474</v>
      </c>
      <c r="LI35" s="4">
        <v>0.13330894589671272</v>
      </c>
      <c r="LJ35" s="4">
        <v>0.13189445027749835</v>
      </c>
      <c r="LK35" s="4">
        <v>0.11991099237357151</v>
      </c>
      <c r="LL35" s="4">
        <v>0.11186275829793242</v>
      </c>
      <c r="LM35" s="4">
        <v>0.14123938197449368</v>
      </c>
      <c r="LN35" s="4">
        <v>3.846621421748514E-2</v>
      </c>
      <c r="LO35" s="4">
        <v>4.3987866139598708E-2</v>
      </c>
      <c r="LP35" s="4">
        <v>4.5534313455980739E-2</v>
      </c>
      <c r="LQ35" s="4">
        <v>0.16576788602868808</v>
      </c>
      <c r="LR35" s="4">
        <v>0.25921515730046979</v>
      </c>
      <c r="LS35" s="4">
        <v>0.30550231146471329</v>
      </c>
      <c r="LT35" s="4">
        <v>0.4616565298583209</v>
      </c>
      <c r="LU35" s="4">
        <v>0.57083961839074404</v>
      </c>
      <c r="LV35" s="4">
        <v>0.41309611148057968</v>
      </c>
      <c r="LW35" s="4">
        <v>0.43434136443829374</v>
      </c>
      <c r="LX35" s="4">
        <v>0.10350574853458444</v>
      </c>
      <c r="LY35" s="4">
        <v>6.8717615773147361E-2</v>
      </c>
      <c r="LZ35" s="4">
        <v>2.7883870200391261E-2</v>
      </c>
      <c r="MA35" s="4">
        <v>5.8359395393417585E-2</v>
      </c>
      <c r="MB35" s="4">
        <v>0.13082414159863587</v>
      </c>
      <c r="MC35" s="4">
        <v>0.10296254864780072</v>
      </c>
      <c r="MD35" s="4">
        <v>0.12257350724728511</v>
      </c>
      <c r="ME35" s="4">
        <v>0.18702283844868367</v>
      </c>
      <c r="MF35" s="4">
        <v>0.12428426870294047</v>
      </c>
      <c r="MG35" s="4">
        <v>6.5208819311750335E-2</v>
      </c>
      <c r="MH35" s="4">
        <v>8.6660859742025712E-2</v>
      </c>
      <c r="MI35" s="4">
        <v>7.2386383468837676E-2</v>
      </c>
      <c r="MJ35" s="4">
        <v>0.10068948117757361</v>
      </c>
      <c r="MK35" s="4">
        <v>5.917402211730808E-2</v>
      </c>
      <c r="ML35" s="4">
        <v>0.11817231116895932</v>
      </c>
      <c r="MM35" s="4">
        <v>5.0273623539088513E-2</v>
      </c>
      <c r="MN35" s="4">
        <v>3.256501313669271E-2</v>
      </c>
      <c r="MO35" s="4">
        <v>5.1621754410783975E-2</v>
      </c>
      <c r="MP35" s="4">
        <v>8.7439230833483442E-2</v>
      </c>
      <c r="MQ35" s="4">
        <v>0.12099979926085352</v>
      </c>
      <c r="MR35" s="4">
        <v>0.14930049485284269</v>
      </c>
      <c r="MS35" s="4">
        <v>0.13453390789441788</v>
      </c>
      <c r="MT35" s="4">
        <v>3.4553079248162262E-2</v>
      </c>
      <c r="MU35" s="4">
        <v>7.6688052861307046E-2</v>
      </c>
      <c r="MV35" s="4">
        <v>7.4385485960072509E-2</v>
      </c>
      <c r="MW35" s="4">
        <v>8.2537073161585733E-2</v>
      </c>
      <c r="MX35" s="4">
        <v>9.8965629289365628E-2</v>
      </c>
      <c r="MY35" s="4">
        <v>0.1086578646327685</v>
      </c>
      <c r="MZ35" s="4">
        <v>0.34049189295582533</v>
      </c>
      <c r="NA35" s="4">
        <v>0.26106440828768435</v>
      </c>
      <c r="NB35" s="4">
        <v>0.15376828745763316</v>
      </c>
      <c r="NC35" s="4">
        <v>0.1112870186249592</v>
      </c>
      <c r="ND35" s="4">
        <v>0.10067077548349801</v>
      </c>
      <c r="NE35" s="4">
        <v>3.24941298836572E-2</v>
      </c>
      <c r="NF35" s="4">
        <v>4.4027151741846557E-2</v>
      </c>
      <c r="NG35" s="4">
        <v>6.2561759343874354E-2</v>
      </c>
      <c r="NH35" s="4">
        <v>5.799229838892267E-2</v>
      </c>
      <c r="NI35" s="4">
        <v>0.31166344243389904</v>
      </c>
      <c r="NJ35" s="4">
        <v>0.21158601092554094</v>
      </c>
      <c r="NK35" s="4">
        <v>0.1775520995836315</v>
      </c>
      <c r="NL35" s="4">
        <v>0.1689478333237894</v>
      </c>
      <c r="NM35" s="4">
        <v>0.15584035575528482</v>
      </c>
      <c r="NN35" s="4">
        <v>0.16129712255474363</v>
      </c>
      <c r="NO35" s="4">
        <v>0.16987863851219087</v>
      </c>
      <c r="NP35" s="4">
        <v>0.24133383242412793</v>
      </c>
      <c r="NQ35" s="4">
        <v>0.2103880520188092</v>
      </c>
      <c r="NR35" s="4">
        <v>0.20777405348193886</v>
      </c>
      <c r="NS35" s="4">
        <v>0.24469383459486879</v>
      </c>
      <c r="NT35" s="4">
        <v>0.11222582551100359</v>
      </c>
      <c r="NU35" s="4">
        <v>0.11762184031955357</v>
      </c>
      <c r="NV35" s="4">
        <v>8.6173554620826674E-3</v>
      </c>
      <c r="NW35" s="4">
        <v>8.9442123495292528E-3</v>
      </c>
      <c r="NX35" s="4">
        <v>5.3046837558435041E-2</v>
      </c>
      <c r="NY35" s="4">
        <v>5.1568980946680866E-2</v>
      </c>
      <c r="NZ35" s="4">
        <v>5.864900403234808E-2</v>
      </c>
      <c r="OA35" s="4">
        <v>0.25756321792350684</v>
      </c>
      <c r="OB35" s="4">
        <v>0.23067758542094377</v>
      </c>
      <c r="OC35" s="4">
        <v>0.2593647105044391</v>
      </c>
      <c r="OD35" s="4">
        <v>0.21672499334337639</v>
      </c>
      <c r="OE35" s="4">
        <v>0.14296598470297792</v>
      </c>
      <c r="OF35" s="4">
        <v>0.13448220887706108</v>
      </c>
      <c r="OG35" s="4">
        <v>0.13255242162428008</v>
      </c>
      <c r="OH35" s="4">
        <v>0.25575278596775575</v>
      </c>
      <c r="OI35" s="4">
        <v>0.23558424412912393</v>
      </c>
      <c r="OJ35" s="4">
        <v>0.23373571242670879</v>
      </c>
      <c r="OK35" s="4">
        <v>0.22963142072557222</v>
      </c>
      <c r="OL35" s="4">
        <v>0.11484724963647684</v>
      </c>
      <c r="OM35" s="4">
        <v>0.11051085865352604</v>
      </c>
      <c r="ON35" s="4">
        <v>0.12547378675290091</v>
      </c>
      <c r="OO35" s="4">
        <v>0.18490190891317937</v>
      </c>
      <c r="OP35" s="4">
        <v>0.17237643990996002</v>
      </c>
      <c r="OQ35" s="4">
        <v>0.13854153748314144</v>
      </c>
      <c r="OR35" s="4">
        <v>0.12466699186802203</v>
      </c>
      <c r="OS35" s="4">
        <v>7.4818813744568044E-2</v>
      </c>
      <c r="OT35" s="4">
        <v>8.2239322055066927E-2</v>
      </c>
      <c r="OU35" s="4">
        <v>9.6238519598033326E-2</v>
      </c>
      <c r="OV35" s="4">
        <v>0.21439899125220482</v>
      </c>
      <c r="OW35" s="4">
        <v>0.21903601427389974</v>
      </c>
      <c r="OX35" s="4">
        <v>0.27937526858923223</v>
      </c>
      <c r="OY35" s="4">
        <v>0.30661414007721188</v>
      </c>
      <c r="OZ35" s="4">
        <v>0.11744286616816785</v>
      </c>
      <c r="PA35" s="4">
        <v>0.10549786341431749</v>
      </c>
      <c r="PB35" s="4">
        <v>0.20185456957023992</v>
      </c>
      <c r="PC35" s="4">
        <v>0.37029735651253076</v>
      </c>
      <c r="PD35" s="4">
        <v>0</v>
      </c>
      <c r="PE35" s="4">
        <v>0</v>
      </c>
      <c r="PF35" s="4">
        <v>2.7404533298003752E-2</v>
      </c>
      <c r="PG35" s="4">
        <v>2.5842803293289862E-2</v>
      </c>
      <c r="PH35" s="4">
        <v>0.2667747118808515</v>
      </c>
      <c r="PI35" s="4">
        <v>0.23816391497539863</v>
      </c>
      <c r="PJ35" s="4">
        <v>0.15520318626847804</v>
      </c>
      <c r="PK35" s="4">
        <v>0.15484979388494299</v>
      </c>
      <c r="PL35" s="4">
        <v>0.15672160852328174</v>
      </c>
      <c r="PM35" s="4">
        <v>0.13967538305570978</v>
      </c>
      <c r="PN35" s="4">
        <v>8.6035581220483104E-2</v>
      </c>
      <c r="PO35" s="4">
        <v>0.15574712112970845</v>
      </c>
      <c r="PP35" s="4">
        <v>0.16134686013765973</v>
      </c>
      <c r="PQ35" s="4">
        <v>0.11351676868618785</v>
      </c>
      <c r="PR35" s="4">
        <v>0.12541106885066111</v>
      </c>
      <c r="PS35" s="4">
        <v>9.9241047050919129E-2</v>
      </c>
      <c r="PT35" s="4">
        <v>0.11879310582270088</v>
      </c>
      <c r="PU35" s="4">
        <v>0.12705546469980925</v>
      </c>
      <c r="PV35" s="4">
        <v>0.1874322176002241</v>
      </c>
      <c r="PW35" s="4">
        <v>0.14734026209130865</v>
      </c>
      <c r="PX35" s="4">
        <v>8.7945666359082977E-2</v>
      </c>
      <c r="PY35" s="4">
        <v>0.11169966141319264</v>
      </c>
      <c r="PZ35" s="4">
        <v>9.3556851864111126E-2</v>
      </c>
      <c r="QA35" s="4">
        <v>9.1174228167276106E-2</v>
      </c>
      <c r="QB35" s="4">
        <v>8.7177457389265467E-2</v>
      </c>
      <c r="QC35" s="4">
        <v>0.28110478153313689</v>
      </c>
      <c r="QD35" s="4">
        <v>0.26107800125508007</v>
      </c>
      <c r="QE35" s="4">
        <v>0.24647870901296298</v>
      </c>
      <c r="QF35" s="4">
        <v>0.2813384186109128</v>
      </c>
      <c r="QG35" s="4">
        <v>0.33649666079390284</v>
      </c>
      <c r="QH35" s="4">
        <v>0.20578068611636166</v>
      </c>
      <c r="QI35" s="4">
        <v>0.19219993443677824</v>
      </c>
      <c r="QJ35" s="4">
        <v>0.14028333985665783</v>
      </c>
      <c r="QK35" s="4">
        <v>5.728316434525569E-2</v>
      </c>
      <c r="QL35" s="4">
        <v>5.2166006768093229E-2</v>
      </c>
      <c r="QM35" s="4">
        <v>6.7327560950081577E-2</v>
      </c>
      <c r="QN35" s="4">
        <v>2.3281052806267976E-2</v>
      </c>
      <c r="QO35" s="4"/>
      <c r="QP35" s="4">
        <v>7.575762074379792E-3</v>
      </c>
      <c r="QQ35" s="4">
        <v>0</v>
      </c>
      <c r="QR35" s="4">
        <v>0.30346912099145884</v>
      </c>
      <c r="QS35" s="4">
        <v>0.47830519835154428</v>
      </c>
      <c r="QT35" s="4">
        <v>0.51453653144204081</v>
      </c>
      <c r="QU35" s="4">
        <v>2.2269369092509844E-2</v>
      </c>
      <c r="QV35" s="4">
        <v>1.7954081584175618E-2</v>
      </c>
      <c r="QW35" s="4">
        <v>5.2128319448297801E-2</v>
      </c>
      <c r="QX35" s="4">
        <v>7.0971222823871152E-2</v>
      </c>
      <c r="QY35" s="4">
        <v>0.17085652446311425</v>
      </c>
      <c r="QZ35" s="4">
        <v>0.14682957128443516</v>
      </c>
      <c r="RA35" s="4">
        <v>0.25516012255313064</v>
      </c>
      <c r="RB35" s="4">
        <v>0.25819064882757187</v>
      </c>
      <c r="RC35" s="4">
        <v>0.20609536721467689</v>
      </c>
      <c r="RD35" s="4">
        <v>0.26871533421394156</v>
      </c>
      <c r="RE35" s="4">
        <v>0.20456070428125236</v>
      </c>
      <c r="RF35" s="4">
        <v>0.1843938654647404</v>
      </c>
      <c r="RG35" s="4">
        <v>0.10282327549896805</v>
      </c>
      <c r="RH35" s="4">
        <v>0.11852460482195137</v>
      </c>
      <c r="RI35" s="4">
        <v>0.12019916878167812</v>
      </c>
      <c r="RJ35" s="4">
        <v>0.10724782532166255</v>
      </c>
      <c r="RK35" s="4">
        <v>7.4786033437993879E-2</v>
      </c>
      <c r="RL35" s="4">
        <v>6.6060302092504672E-2</v>
      </c>
      <c r="RM35" s="4">
        <v>9.6083871485401987E-3</v>
      </c>
      <c r="RN35" s="4">
        <v>7.2388601304529893E-3</v>
      </c>
      <c r="RO35" s="4">
        <v>2.2963285732081836E-2</v>
      </c>
      <c r="RP35" s="4">
        <v>3.7332013949386879E-2</v>
      </c>
      <c r="RQ35" s="4">
        <v>5.6890885051784287E-2</v>
      </c>
      <c r="RR35" s="4">
        <v>4.903011937961417E-2</v>
      </c>
      <c r="RS35" s="4">
        <v>6.4872846750825747E-2</v>
      </c>
      <c r="RT35" s="4">
        <v>0.26736385028630799</v>
      </c>
      <c r="RU35" s="4">
        <v>0.25830183156273284</v>
      </c>
      <c r="RV35" s="4">
        <v>0.20885843087586214</v>
      </c>
      <c r="RW35" s="4">
        <v>0.32750406084818345</v>
      </c>
      <c r="RX35" s="4">
        <v>0.15771690983817566</v>
      </c>
      <c r="RY35" s="4">
        <v>4.9359475585135142E-2</v>
      </c>
      <c r="RZ35" s="4">
        <v>3.4349793598048184E-2</v>
      </c>
      <c r="SA35" s="4">
        <v>5.5648931906901691E-2</v>
      </c>
      <c r="SB35" s="4">
        <v>4.8760507257980173E-2</v>
      </c>
      <c r="SC35" s="4">
        <v>6.1295221213784092E-2</v>
      </c>
      <c r="SD35" s="4">
        <v>7.5515519366488468E-2</v>
      </c>
      <c r="SE35" s="4">
        <v>8.8833601448253002E-2</v>
      </c>
      <c r="SF35" s="4">
        <v>0.23399180224352525</v>
      </c>
      <c r="SG35" s="4">
        <v>0.15901785308202029</v>
      </c>
      <c r="SH35" s="4">
        <v>0.1214811939115968</v>
      </c>
      <c r="SI35" s="4">
        <v>8.3847967001056622E-2</v>
      </c>
      <c r="SJ35" s="4">
        <v>7.3068568868050188E-2</v>
      </c>
      <c r="SK35" s="4">
        <v>6.9865327807018512E-2</v>
      </c>
      <c r="SL35" s="4">
        <v>6.7364872646855325E-2</v>
      </c>
      <c r="SM35" s="4">
        <v>7.7562708629384733E-2</v>
      </c>
      <c r="SN35" s="4">
        <v>2.0474461901103469E-2</v>
      </c>
      <c r="SO35" s="4">
        <v>2.2721018222973031E-2</v>
      </c>
      <c r="SP35" s="4">
        <v>3.3221142879457502E-2</v>
      </c>
      <c r="SQ35" s="4">
        <v>7.4787133844099407E-2</v>
      </c>
      <c r="SR35" s="4">
        <v>7.531406771330644E-2</v>
      </c>
      <c r="SS35" s="4">
        <v>5.8455579844863582E-2</v>
      </c>
      <c r="ST35" s="4">
        <v>9.5769345241277823E-2</v>
      </c>
      <c r="SU35" s="4"/>
      <c r="SV35" s="4">
        <v>3.2473635598719705E-5</v>
      </c>
      <c r="SW35" s="4"/>
      <c r="SX35" s="4">
        <v>0</v>
      </c>
      <c r="SY35" s="4">
        <v>4.9643879135577535E-3</v>
      </c>
      <c r="SZ35" s="4">
        <v>0</v>
      </c>
      <c r="TA35" s="4">
        <v>0</v>
      </c>
      <c r="TB35" s="4">
        <v>0.25428299709047619</v>
      </c>
      <c r="TC35" s="4">
        <v>0.18969241300843967</v>
      </c>
      <c r="TD35" s="4">
        <v>0.21605761246039137</v>
      </c>
      <c r="TE35" s="4">
        <v>0.19370356574310665</v>
      </c>
      <c r="TF35" s="4">
        <v>0.13435697624060922</v>
      </c>
      <c r="TG35" s="4">
        <v>0.13657476242018082</v>
      </c>
      <c r="TH35" s="4">
        <v>0.14544997905021317</v>
      </c>
      <c r="TI35" s="4">
        <v>0.18539870899564273</v>
      </c>
      <c r="TJ35" s="4">
        <v>0.21323761448796585</v>
      </c>
      <c r="TK35" s="4">
        <v>0.16733939371138343</v>
      </c>
      <c r="TL35" s="4">
        <v>0.15975885958278319</v>
      </c>
      <c r="TM35" s="4">
        <v>0.11222012342609293</v>
      </c>
      <c r="TN35" s="4">
        <v>7.7420057294425873E-2</v>
      </c>
      <c r="TO35" s="4">
        <v>6.8882027916116459E-2</v>
      </c>
      <c r="TP35" s="4">
        <v>2.1220159754263519E-2</v>
      </c>
      <c r="TQ35" s="4">
        <v>1.3085873612198625E-2</v>
      </c>
      <c r="TR35" s="4">
        <v>3.709296604535961E-2</v>
      </c>
      <c r="TS35" s="4">
        <v>6.9630751597392765E-2</v>
      </c>
      <c r="TT35" s="4">
        <v>4.1491356175328641E-2</v>
      </c>
      <c r="TU35" s="4">
        <v>7.2087502863064035E-2</v>
      </c>
      <c r="TV35" s="4">
        <v>6.2260296909149845E-2</v>
      </c>
      <c r="TW35" s="4">
        <v>0.12651543961832015</v>
      </c>
      <c r="TX35" s="4">
        <v>0.10911251538720317</v>
      </c>
      <c r="TY35" s="4">
        <v>0.16464793220942661</v>
      </c>
      <c r="TZ35" s="4">
        <v>0.22514696649196916</v>
      </c>
      <c r="UA35" s="4">
        <v>0.12803598684609777</v>
      </c>
      <c r="UB35" s="4">
        <v>0.17164024701950512</v>
      </c>
      <c r="UC35" s="4">
        <v>0.25611973954120026</v>
      </c>
      <c r="UD35" s="4">
        <v>0.23039406925860076</v>
      </c>
      <c r="UE35" s="4">
        <v>8.2950699884566173E-2</v>
      </c>
      <c r="UF35" s="4">
        <v>7.9630481419366309E-2</v>
      </c>
      <c r="UG35" s="4">
        <v>6.3899401176147286E-2</v>
      </c>
      <c r="UH35" s="4">
        <v>9.1099770982128875E-2</v>
      </c>
      <c r="UI35" s="4">
        <v>0.11418688869093231</v>
      </c>
      <c r="UJ35" s="4">
        <v>0.33542534308425731</v>
      </c>
      <c r="UK35" s="4">
        <v>0.11518382634669243</v>
      </c>
      <c r="UL35" s="4">
        <v>9.7116851376000637E-2</v>
      </c>
      <c r="UM35" s="4">
        <v>0.1678028355178173</v>
      </c>
      <c r="UN35" s="4">
        <v>0.12681152796882558</v>
      </c>
      <c r="UO35" s="4">
        <v>0.10414201676014526</v>
      </c>
      <c r="UP35" s="4">
        <v>0.12317435085698189</v>
      </c>
      <c r="UQ35" s="4">
        <v>0.11115026338249878</v>
      </c>
      <c r="UR35" s="4">
        <v>0.13564058043935354</v>
      </c>
      <c r="US35" s="4">
        <v>0.29238394072041068</v>
      </c>
      <c r="UT35" s="4">
        <v>0.23363484172298613</v>
      </c>
      <c r="UU35" s="4">
        <v>0.18780999448797625</v>
      </c>
      <c r="UV35" s="4">
        <v>0.12287030876160526</v>
      </c>
      <c r="UW35" s="4">
        <v>0.15419513720930419</v>
      </c>
      <c r="UX35" s="4">
        <v>0.24222886502307386</v>
      </c>
      <c r="UY35" s="4">
        <v>0.22811679420445885</v>
      </c>
      <c r="UZ35" s="4">
        <v>0.20699796611355198</v>
      </c>
      <c r="VA35" s="4">
        <v>0.20103993783656807</v>
      </c>
      <c r="VB35" s="4">
        <v>0.18436551306611071</v>
      </c>
      <c r="VC35" s="4">
        <v>0.17873619273344823</v>
      </c>
      <c r="VD35" s="4">
        <v>0.16881084069680216</v>
      </c>
      <c r="VE35" s="4">
        <v>0.15923851564190547</v>
      </c>
      <c r="VF35" s="4">
        <v>0.34982279323969462</v>
      </c>
      <c r="VG35" s="4">
        <v>0.27943323123514002</v>
      </c>
      <c r="VH35" s="4">
        <v>0.22530975511086623</v>
      </c>
      <c r="VI35" s="4">
        <v>0.20288366109942063</v>
      </c>
      <c r="VJ35" s="4">
        <v>0.20414690743212938</v>
      </c>
      <c r="VK35" s="4">
        <v>0.15859462701951049</v>
      </c>
      <c r="VL35" s="4">
        <v>0.10935276973411943</v>
      </c>
      <c r="VM35" s="4">
        <v>8.2772353951687527E-2</v>
      </c>
      <c r="VN35" s="4">
        <v>0.14850159207418637</v>
      </c>
      <c r="VO35" s="4">
        <v>8.4271594223428378E-2</v>
      </c>
      <c r="VP35" s="4">
        <v>8.0229099185505567E-2</v>
      </c>
      <c r="VQ35" s="4">
        <v>0.15419096880764327</v>
      </c>
      <c r="VR35" s="4">
        <v>7.7179101382947563E-2</v>
      </c>
      <c r="VS35" s="4">
        <v>0.10182288550549638</v>
      </c>
      <c r="VT35" s="4">
        <v>0.23392177385985252</v>
      </c>
      <c r="VU35" s="4">
        <v>0.52145020241257256</v>
      </c>
      <c r="VV35" s="4">
        <v>0.53041891284034626</v>
      </c>
      <c r="VW35" s="4">
        <v>0.53335941836253542</v>
      </c>
      <c r="VX35" s="4">
        <v>0.54793486810109038</v>
      </c>
      <c r="VY35" s="4">
        <v>0.39536235038848966</v>
      </c>
      <c r="VZ35" s="4">
        <v>0.13805358935078102</v>
      </c>
      <c r="WA35" s="4">
        <v>7.7076435591363998E-2</v>
      </c>
      <c r="WB35" s="4">
        <v>4.5420811694248997E-2</v>
      </c>
      <c r="WC35" s="4">
        <v>6.5924193450432184E-2</v>
      </c>
      <c r="WD35" s="4">
        <v>0.10737116265278873</v>
      </c>
      <c r="WE35" s="4">
        <v>0.11658561908733288</v>
      </c>
      <c r="WF35" s="4">
        <v>0.15997394710949389</v>
      </c>
      <c r="WG35" s="4">
        <v>0.11133708095843529</v>
      </c>
      <c r="WH35" s="4">
        <v>0.35720047625969115</v>
      </c>
      <c r="WI35" s="4">
        <v>0.35449782169324745</v>
      </c>
      <c r="WJ35" s="4">
        <v>0.28257968477565309</v>
      </c>
      <c r="WK35" s="4">
        <v>0.17151054695810689</v>
      </c>
      <c r="WL35" s="4">
        <v>9.2837551312067473E-2</v>
      </c>
      <c r="WM35" s="4">
        <v>8.5143514472789006E-2</v>
      </c>
      <c r="WN35" s="4">
        <v>0.18717525778162133</v>
      </c>
      <c r="WO35" s="4">
        <v>2.3624799548139782E-2</v>
      </c>
      <c r="WP35" s="4">
        <v>0.10207505060466082</v>
      </c>
      <c r="WQ35" s="4">
        <v>0.11882805325558068</v>
      </c>
      <c r="WR35" s="4">
        <v>5.4021460704586188E-2</v>
      </c>
      <c r="WS35" s="4">
        <v>6.8441983964928205E-2</v>
      </c>
      <c r="WT35" s="4">
        <v>0.12126709353797951</v>
      </c>
      <c r="WU35" s="4">
        <v>0.24306317220102172</v>
      </c>
      <c r="WV35" s="4">
        <v>0.17464733782628747</v>
      </c>
      <c r="WW35" s="4">
        <v>0.14793092638376615</v>
      </c>
      <c r="WX35" s="4">
        <v>0.22523860107887095</v>
      </c>
      <c r="WY35" s="4">
        <v>0.21732842535151131</v>
      </c>
      <c r="WZ35" s="4">
        <v>0.18014149487587111</v>
      </c>
      <c r="XA35" s="4">
        <v>0.26686444088971278</v>
      </c>
      <c r="XB35" s="4">
        <v>0.33042777748875052</v>
      </c>
      <c r="XC35" s="4">
        <v>0.15121707330438078</v>
      </c>
      <c r="XD35" s="4">
        <v>0.20736981299898977</v>
      </c>
      <c r="XE35" s="4">
        <v>0.21186121222715021</v>
      </c>
      <c r="XF35" s="4">
        <v>0.19559687191891462</v>
      </c>
      <c r="XG35" s="4">
        <v>0.17093578888441491</v>
      </c>
      <c r="XH35" s="4">
        <v>0.10714366117373597</v>
      </c>
      <c r="XI35" s="4">
        <v>5.9279916151550933E-2</v>
      </c>
      <c r="XJ35" s="4">
        <v>6.6677383547493849E-2</v>
      </c>
      <c r="XK35" s="4">
        <v>7.6120463675197439E-2</v>
      </c>
      <c r="XL35" s="4">
        <v>0.23015635129721232</v>
      </c>
      <c r="XM35" s="4">
        <v>0.26939096740287516</v>
      </c>
      <c r="XN35" s="4">
        <v>0.17217831602029995</v>
      </c>
      <c r="XO35" s="4">
        <v>0.18412355798807442</v>
      </c>
      <c r="XP35" s="4">
        <v>0.14613825998525662</v>
      </c>
      <c r="XQ35" s="4">
        <v>0.13845813006090588</v>
      </c>
      <c r="XR35" s="4">
        <v>0.14688438552175617</v>
      </c>
      <c r="XS35" s="4">
        <v>0.36774853279207181</v>
      </c>
      <c r="XT35" s="4">
        <v>0.37404533863207018</v>
      </c>
      <c r="XU35" s="4">
        <v>0.28544569686372362</v>
      </c>
      <c r="XV35" s="4">
        <v>0.32047929622182375</v>
      </c>
      <c r="XW35" s="4">
        <v>0.27786398319025801</v>
      </c>
      <c r="XX35" s="4">
        <v>0.24526775391421402</v>
      </c>
      <c r="XY35" s="4">
        <v>0.26279759007537684</v>
      </c>
      <c r="XZ35" s="4">
        <v>0.16078674006367122</v>
      </c>
      <c r="YA35" s="4">
        <v>0.11766254942377119</v>
      </c>
      <c r="YB35" s="4">
        <v>5.7197437329905086E-2</v>
      </c>
      <c r="YC35" s="4">
        <v>6.9881029782923265E-2</v>
      </c>
      <c r="YD35" s="4">
        <v>2.9531627527086702E-2</v>
      </c>
      <c r="YE35" s="4">
        <v>6.95333268653828E-2</v>
      </c>
      <c r="YF35" s="4">
        <v>8.7091372449956128E-2</v>
      </c>
      <c r="YG35" s="4">
        <v>0.27531002729859894</v>
      </c>
      <c r="YH35" s="4">
        <v>0.19435324314162583</v>
      </c>
      <c r="YI35" s="4">
        <v>0.13470609169811851</v>
      </c>
      <c r="YJ35" s="4">
        <v>0.14848906884233753</v>
      </c>
      <c r="YK35" s="4">
        <v>0.15073650504172562</v>
      </c>
      <c r="YL35" s="4">
        <v>0.11265904192665367</v>
      </c>
      <c r="YM35" s="4">
        <v>0.13258341950070812</v>
      </c>
      <c r="YN35" s="4">
        <v>0.41550885886950339</v>
      </c>
      <c r="YO35" s="4">
        <v>0.24883918340489375</v>
      </c>
      <c r="YP35" s="4">
        <v>0.31764149031013161</v>
      </c>
      <c r="YQ35" s="4">
        <v>0.46311562093545366</v>
      </c>
      <c r="YR35" s="4">
        <v>0.31702031886995435</v>
      </c>
      <c r="YS35" s="4">
        <v>0.28261666873922381</v>
      </c>
      <c r="YT35" s="4">
        <v>0.26586115284872264</v>
      </c>
      <c r="YU35" s="4">
        <v>0.17469565541348864</v>
      </c>
      <c r="YV35" s="4">
        <v>0.25187526357948786</v>
      </c>
      <c r="YW35" s="4">
        <v>0.230740345030923</v>
      </c>
      <c r="YX35" s="4">
        <v>0.26397403337199671</v>
      </c>
      <c r="YY35" s="4">
        <v>0.22464003642267624</v>
      </c>
      <c r="YZ35" s="4">
        <v>0.15235556956579743</v>
      </c>
      <c r="ZA35" s="4">
        <v>0.14156087691558136</v>
      </c>
      <c r="ZB35" s="4">
        <v>0.24302145114515641</v>
      </c>
      <c r="ZC35" s="4">
        <v>0.20598310110797774</v>
      </c>
      <c r="ZD35" s="4">
        <v>0.22231563284507144</v>
      </c>
      <c r="ZE35" s="4">
        <v>0.20147325495684248</v>
      </c>
      <c r="ZF35" s="4">
        <v>0.12543242041885436</v>
      </c>
      <c r="ZG35" s="4">
        <v>0.11880401406459301</v>
      </c>
      <c r="ZH35" s="4">
        <v>0.12710775599629673</v>
      </c>
      <c r="ZI35" s="4">
        <v>0.94869215228908499</v>
      </c>
      <c r="ZJ35" s="4">
        <v>3.2280565806199618E-2</v>
      </c>
      <c r="ZK35" s="4">
        <v>0.10266417075590999</v>
      </c>
      <c r="ZL35" s="4">
        <v>9.8441577901108274E-2</v>
      </c>
      <c r="ZM35" s="4">
        <v>0.120195130636414</v>
      </c>
      <c r="ZN35" s="4">
        <v>0.22984353577948469</v>
      </c>
      <c r="ZO35" s="4">
        <v>0.29173165296771908</v>
      </c>
      <c r="ZP35" s="4">
        <v>4.0633091016328421E-2</v>
      </c>
      <c r="ZQ35" s="4">
        <v>8.3727136372451064E-2</v>
      </c>
      <c r="ZR35" s="4">
        <v>4.6243799013919583E-2</v>
      </c>
      <c r="ZS35" s="4">
        <v>3.7451053974065743E-2</v>
      </c>
      <c r="ZT35" s="4">
        <v>4.4568856442918865E-2</v>
      </c>
      <c r="ZU35" s="4">
        <v>5.1653890011040489E-2</v>
      </c>
      <c r="ZV35" s="4">
        <v>3.6661213821704772E-2</v>
      </c>
      <c r="ZW35" s="4">
        <v>0.46227036642798836</v>
      </c>
      <c r="ZX35" s="4">
        <v>0.30443670027818898</v>
      </c>
      <c r="ZY35" s="4">
        <v>0.36584966354076331</v>
      </c>
      <c r="ZZ35" s="4">
        <v>0.15932212571892512</v>
      </c>
      <c r="AAA35" s="4">
        <v>0.12237279230161847</v>
      </c>
      <c r="AAB35" s="4">
        <v>6.609113555013249E-2</v>
      </c>
      <c r="AAC35" s="4">
        <v>5.6260812608408282E-2</v>
      </c>
      <c r="AAD35" s="4">
        <v>0.11363588273425258</v>
      </c>
      <c r="AAE35" s="4">
        <v>0.28298699253411269</v>
      </c>
      <c r="AAF35" s="4">
        <v>0.20586978008919654</v>
      </c>
      <c r="AAG35" s="4">
        <v>0.213737137392157</v>
      </c>
      <c r="AAH35" s="4">
        <v>0.21701813761210081</v>
      </c>
      <c r="AAI35" s="4">
        <v>0.12355926097178534</v>
      </c>
      <c r="AAJ35" s="4">
        <v>9.7348344614223384E-2</v>
      </c>
      <c r="AAK35" s="4">
        <v>0.10276979811284044</v>
      </c>
      <c r="AAL35" s="4">
        <v>0.28876226970466823</v>
      </c>
      <c r="AAM35" s="4">
        <v>0.22496979739959042</v>
      </c>
      <c r="AAN35" s="4">
        <v>0.17136499703068123</v>
      </c>
      <c r="AAO35" s="4">
        <v>0.18183232331047228</v>
      </c>
      <c r="AAP35" s="4">
        <v>6.6651390906540167E-2</v>
      </c>
      <c r="AAQ35" s="4">
        <v>0.20736475943024435</v>
      </c>
      <c r="AAR35" s="4">
        <v>0.15384550335400907</v>
      </c>
      <c r="AAS35" s="4">
        <v>0.17732255223468785</v>
      </c>
      <c r="AAT35" s="4">
        <v>0.19755087616350117</v>
      </c>
      <c r="AAU35" s="4">
        <v>0.60594055518961809</v>
      </c>
      <c r="AAV35" s="4">
        <v>0.42874180546446666</v>
      </c>
      <c r="AAW35" s="4">
        <v>0.21576362673929894</v>
      </c>
      <c r="AAX35" s="4">
        <v>0.11329785330981729</v>
      </c>
      <c r="AAY35" s="4">
        <v>6.3823055666509199E-2</v>
      </c>
      <c r="AAZ35" s="4">
        <v>6.5340289392657597E-2</v>
      </c>
      <c r="ABA35" s="4">
        <v>6.2595731874171695E-2</v>
      </c>
      <c r="ABB35" s="4">
        <v>0.34987123483929866</v>
      </c>
      <c r="ABC35" s="4">
        <v>0.24833112180250208</v>
      </c>
      <c r="ABD35" s="4">
        <v>0.17001854006071523</v>
      </c>
      <c r="ABE35" s="4">
        <v>0.13435348526448407</v>
      </c>
      <c r="ABF35" s="4">
        <v>0.19536553056943673</v>
      </c>
      <c r="ABG35" s="4">
        <v>0.20524321092249992</v>
      </c>
      <c r="ABH35" s="4">
        <v>0.18310314322738583</v>
      </c>
      <c r="ABI35" s="4">
        <v>0.3839732682407756</v>
      </c>
      <c r="ABJ35" s="4">
        <v>0.36217913713766292</v>
      </c>
      <c r="ABK35" s="4">
        <v>0.1751355658052885</v>
      </c>
      <c r="ABL35" s="4">
        <v>0.25416808915538119</v>
      </c>
      <c r="ABM35" s="4">
        <v>0.1492938331606086</v>
      </c>
      <c r="ABN35" s="4">
        <v>0.1546235254885974</v>
      </c>
      <c r="ABO35" s="4">
        <v>0.22427826044854648</v>
      </c>
      <c r="ABP35" s="4">
        <v>0.26504959441961529</v>
      </c>
      <c r="ABQ35" s="4">
        <v>0.18387681129734659</v>
      </c>
      <c r="ABR35" s="4">
        <v>7.0152847159338949E-2</v>
      </c>
      <c r="ABS35" s="4">
        <v>8.1396873803753725E-2</v>
      </c>
      <c r="ABT35" s="4">
        <v>0.18379268197567705</v>
      </c>
      <c r="ABU35" s="4">
        <v>0.138358035756286</v>
      </c>
      <c r="ABV35" s="4">
        <v>9.3372595337395961E-2</v>
      </c>
      <c r="ABW35" s="4">
        <v>6.0577004827871629E-2</v>
      </c>
      <c r="ABX35" s="4">
        <v>4.389259807718103E-2</v>
      </c>
      <c r="ABY35" s="4">
        <v>0.16089354455667443</v>
      </c>
      <c r="ABZ35" s="4">
        <v>0.1646348694990433</v>
      </c>
      <c r="ACA35" s="4">
        <v>0.11390470521151548</v>
      </c>
      <c r="ACB35" s="4">
        <v>6.517421569395114E-2</v>
      </c>
      <c r="ACC35" s="4">
        <v>2.3863606798920606E-2</v>
      </c>
      <c r="ACD35" s="4">
        <v>2.8442656166134003E-2</v>
      </c>
      <c r="ACE35" s="4">
        <v>3.5836495535753146E-2</v>
      </c>
      <c r="ACF35" s="4">
        <v>0.2237962414913269</v>
      </c>
      <c r="ACG35" s="4">
        <v>0.24569351488820648</v>
      </c>
      <c r="ACH35" s="4">
        <v>0.20531232301709548</v>
      </c>
      <c r="ACI35" s="4">
        <v>0.25473316963437065</v>
      </c>
      <c r="ACJ35" s="4">
        <v>0.28344437209561457</v>
      </c>
      <c r="ACK35" s="4">
        <v>0.29233915993352066</v>
      </c>
      <c r="ACL35" s="4">
        <v>0.3144204346178095</v>
      </c>
      <c r="ACM35" s="4">
        <v>0.33334125821421251</v>
      </c>
      <c r="ACN35" s="4">
        <v>0.35519411362395559</v>
      </c>
      <c r="ACO35" s="4">
        <v>0.17345857003000054</v>
      </c>
      <c r="ACP35" s="4">
        <v>0.17348601158662535</v>
      </c>
      <c r="ACQ35" s="4">
        <v>0.1240371354610503</v>
      </c>
      <c r="ACR35" s="4">
        <v>0.14536822275455552</v>
      </c>
      <c r="ACS35" s="4">
        <v>0.13583289318798306</v>
      </c>
      <c r="ACT35" s="4">
        <v>5.7370573519621479E-2</v>
      </c>
      <c r="ACU35" s="4">
        <v>3.3751045674935844E-2</v>
      </c>
      <c r="ACV35" s="4">
        <v>4.3903767985378754E-2</v>
      </c>
      <c r="ACW35" s="4">
        <v>4.7745244301606433E-2</v>
      </c>
      <c r="ACX35" s="4">
        <v>3.6751728882306461E-2</v>
      </c>
      <c r="ACY35" s="4">
        <v>2.9432116571084237E-2</v>
      </c>
      <c r="ACZ35" s="4">
        <v>0.22298686249479005</v>
      </c>
      <c r="ADA35" s="4">
        <v>0.19781876401670459</v>
      </c>
      <c r="ADB35" s="4">
        <v>0.15693954547957381</v>
      </c>
      <c r="ADC35" s="4">
        <v>0.15781708900703845</v>
      </c>
      <c r="ADD35" s="4">
        <v>7.8257595713060346E-2</v>
      </c>
      <c r="ADE35" s="4">
        <v>6.8021554690510494E-2</v>
      </c>
      <c r="ADF35" s="4">
        <v>0.11522503440716887</v>
      </c>
      <c r="ADG35" s="4">
        <v>0.10807323189031012</v>
      </c>
      <c r="ADH35" s="4">
        <v>0.11087615233916032</v>
      </c>
      <c r="ADI35" s="4">
        <v>0.14523278764668146</v>
      </c>
      <c r="ADJ35" s="4">
        <v>0.1526333292084999</v>
      </c>
      <c r="ADK35" s="4">
        <v>0.15736440906268526</v>
      </c>
      <c r="ADL35" s="4">
        <v>0.10450113541543023</v>
      </c>
      <c r="ADM35" s="4">
        <v>0.17948195232021133</v>
      </c>
      <c r="ADN35" s="4">
        <v>0.22853583774183742</v>
      </c>
      <c r="ADO35" s="4">
        <v>0.13116266319930975</v>
      </c>
      <c r="ADP35" s="4">
        <v>0.12519893208050531</v>
      </c>
      <c r="ADQ35" s="4">
        <v>0.10250726444379586</v>
      </c>
      <c r="ADR35" s="4">
        <v>6.1189644346187511E-2</v>
      </c>
      <c r="ADS35" s="4">
        <v>5.4064004825334709E-2</v>
      </c>
      <c r="ADT35" s="4">
        <v>0.27854531258242604</v>
      </c>
      <c r="ADU35" s="4">
        <v>0.24339846124147674</v>
      </c>
      <c r="ADV35" s="4">
        <v>9.5282137105477976E-2</v>
      </c>
      <c r="ADW35" s="4">
        <v>9.4288007334856538E-2</v>
      </c>
      <c r="ADX35" s="4">
        <v>6.0528903024871676E-2</v>
      </c>
      <c r="ADY35" s="4">
        <v>6.2794297029962504E-2</v>
      </c>
      <c r="ADZ35" s="4">
        <v>4.5413598006510923E-2</v>
      </c>
      <c r="AEA35" s="4">
        <v>0.15328827610209475</v>
      </c>
      <c r="AEB35" s="4">
        <v>0.18048529336343214</v>
      </c>
      <c r="AEC35" s="4">
        <v>9.7045634838640801E-2</v>
      </c>
      <c r="AED35" s="4">
        <v>0.10505160717084475</v>
      </c>
      <c r="AEE35" s="4">
        <v>8.0355641033948391E-2</v>
      </c>
      <c r="AEF35" s="4">
        <v>0.13897343283778327</v>
      </c>
      <c r="AEG35" s="4">
        <v>0.17528104643765624</v>
      </c>
      <c r="AEH35" s="4">
        <v>0.25892445776631662</v>
      </c>
      <c r="AEI35" s="4">
        <v>0.26630590486805455</v>
      </c>
      <c r="AEJ35" s="4">
        <v>0.13663438105938905</v>
      </c>
      <c r="AEK35" s="4">
        <v>0.18637306065834908</v>
      </c>
      <c r="AEL35" s="4">
        <v>0.11904113330927123</v>
      </c>
      <c r="AEM35" s="4">
        <v>8.2418080515011108E-2</v>
      </c>
      <c r="AEN35" s="4">
        <v>0.12935249042890259</v>
      </c>
      <c r="AEO35" s="4">
        <v>0.47547292459246654</v>
      </c>
      <c r="AEP35" s="4">
        <v>0.37791315514170942</v>
      </c>
      <c r="AEQ35" s="4">
        <v>0.2068689128817241</v>
      </c>
      <c r="AER35" s="4">
        <v>0.1451368758595051</v>
      </c>
      <c r="AES35" s="4">
        <v>0.15935726025434349</v>
      </c>
      <c r="AET35" s="4">
        <v>0.18596856863149067</v>
      </c>
      <c r="AEU35" s="4">
        <v>0.21149556059363023</v>
      </c>
      <c r="AEV35" s="4">
        <v>0.17408931302327207</v>
      </c>
      <c r="AEW35" s="4">
        <v>0.19910803067455771</v>
      </c>
      <c r="AEX35" s="4">
        <v>2.125385369048672E-2</v>
      </c>
      <c r="AEY35" s="4">
        <v>5.2086168723773626E-2</v>
      </c>
      <c r="AEZ35" s="4">
        <v>0.32073519152034791</v>
      </c>
      <c r="AFA35" s="4">
        <v>0.28790026165747912</v>
      </c>
      <c r="AFB35" s="4">
        <v>0.2597048942797906</v>
      </c>
      <c r="AFC35" s="4">
        <v>0.21428708621449513</v>
      </c>
      <c r="AFD35" s="4">
        <v>0.16690417610397221</v>
      </c>
      <c r="AFE35" s="4">
        <v>0.15837535353595789</v>
      </c>
      <c r="AFF35" s="4">
        <v>0.18867550127480767</v>
      </c>
      <c r="AFG35" s="4">
        <v>0.14915439308403383</v>
      </c>
      <c r="AFH35" s="4">
        <v>0.14296821396199438</v>
      </c>
      <c r="AFI35" s="4">
        <v>9.8268438075294187E-2</v>
      </c>
      <c r="AFJ35" s="4">
        <v>9.4539278659556053E-2</v>
      </c>
      <c r="AFK35" s="4">
        <v>0.18829632712204095</v>
      </c>
      <c r="AFL35" s="4">
        <v>0.5757365914493362</v>
      </c>
      <c r="AFM35" s="4">
        <v>0.46300520494196956</v>
      </c>
      <c r="AFN35" s="4">
        <v>0.44188825602628978</v>
      </c>
      <c r="AFO35" s="4">
        <v>0.56207737037219385</v>
      </c>
      <c r="AFP35" s="4">
        <v>0.2209255254827755</v>
      </c>
      <c r="AFQ35" s="4">
        <v>0.12324667837348778</v>
      </c>
      <c r="AFR35" s="4">
        <v>0.14897930707600698</v>
      </c>
      <c r="AFS35" s="4">
        <v>0.1408387212818315</v>
      </c>
      <c r="AFT35" s="4">
        <v>9.1221747187568925E-2</v>
      </c>
      <c r="AFU35" s="4">
        <v>0.11899001711009835</v>
      </c>
      <c r="AFV35" s="4">
        <v>0.146048736343486</v>
      </c>
      <c r="AFW35" s="4">
        <v>9.1319568470202381E-2</v>
      </c>
      <c r="AFX35" s="4">
        <v>0.16304337888224305</v>
      </c>
      <c r="AFY35" s="4">
        <v>0.13631468281882705</v>
      </c>
      <c r="AFZ35" s="4">
        <v>0.10397186573338887</v>
      </c>
      <c r="AGA35" s="4">
        <v>0.10614611767409862</v>
      </c>
      <c r="AGB35" s="4">
        <v>7.4456632123651001E-2</v>
      </c>
      <c r="AGC35" s="4">
        <v>6.9701085599784648E-2</v>
      </c>
      <c r="AGD35" s="4">
        <v>6.4820281763535534E-2</v>
      </c>
      <c r="AGE35" s="4">
        <v>0.78848136807745739</v>
      </c>
      <c r="AGF35" s="4">
        <v>0.18243660715120957</v>
      </c>
      <c r="AGG35" s="4">
        <v>0.10686455796165822</v>
      </c>
      <c r="AGH35" s="4">
        <v>2.4076511226404432E-2</v>
      </c>
      <c r="AGI35" s="4">
        <v>4.3247765210223596E-2</v>
      </c>
      <c r="AGJ35" s="4">
        <v>6.5079868287638773E-2</v>
      </c>
      <c r="AGK35" s="4">
        <v>0.21078820397066142</v>
      </c>
      <c r="AGL35" s="4">
        <v>0.21361418935811127</v>
      </c>
      <c r="AGM35" s="4">
        <v>0.25375015196687839</v>
      </c>
      <c r="AGN35" s="4">
        <v>8.0006022558148454E-2</v>
      </c>
      <c r="AGO35" s="4">
        <v>6.7430736272546699E-2</v>
      </c>
      <c r="AGP35" s="4">
        <v>0.120837206837325</v>
      </c>
      <c r="AGQ35" s="4">
        <v>0.18220307124939364</v>
      </c>
      <c r="AGR35" s="4">
        <v>0.18368509506520611</v>
      </c>
      <c r="AGS35" s="4">
        <v>0.23198043004798599</v>
      </c>
      <c r="AGT35" s="4">
        <v>0.23048818328627257</v>
      </c>
      <c r="AGU35" s="4">
        <v>0.24877893145495725</v>
      </c>
      <c r="AGV35" s="4">
        <v>0.23398562969890663</v>
      </c>
      <c r="AGW35" s="4">
        <v>8.9273878731450054E-2</v>
      </c>
      <c r="AGX35" s="4">
        <v>4.0439472768734705E-2</v>
      </c>
      <c r="AGY35" s="4">
        <v>0.13702033043965417</v>
      </c>
      <c r="AGZ35" s="4">
        <v>0.25009853840433915</v>
      </c>
      <c r="AHA35" s="4">
        <v>0.24485213747312032</v>
      </c>
      <c r="AHB35" s="4">
        <v>0.12064860200001903</v>
      </c>
      <c r="AHC35" s="4">
        <v>0.10542550290208871</v>
      </c>
      <c r="AHD35" s="4">
        <v>0.12294361176506971</v>
      </c>
      <c r="AHE35" s="4">
        <v>0.14330075638752851</v>
      </c>
      <c r="AHF35" s="4">
        <v>0.16291369014834328</v>
      </c>
      <c r="AHG35" s="4">
        <v>0.17103668887731749</v>
      </c>
      <c r="AHH35" s="4">
        <v>0.16641397388776716</v>
      </c>
      <c r="AHI35" s="4">
        <v>0.13635354838255112</v>
      </c>
      <c r="AHJ35" s="4">
        <v>9.9341857738259348E-2</v>
      </c>
      <c r="AHK35" s="4">
        <v>0.11223843071943031</v>
      </c>
      <c r="AHL35" s="4">
        <v>0.11923195582581413</v>
      </c>
      <c r="AHM35" s="4">
        <v>0.14476904193644691</v>
      </c>
      <c r="AHN35" s="4">
        <v>2.2542769957918263E-2</v>
      </c>
      <c r="AHO35" s="4">
        <v>0.2785538470224253</v>
      </c>
      <c r="AHP35" s="4">
        <v>0.19141551772181759</v>
      </c>
      <c r="AHQ35" s="4">
        <v>0.1386454245341219</v>
      </c>
      <c r="AHR35" s="4">
        <v>0.22033860470339625</v>
      </c>
      <c r="AHS35" s="4">
        <v>0.13670900926195395</v>
      </c>
      <c r="AHT35" s="4">
        <v>0.1517848438354796</v>
      </c>
      <c r="AHU35" s="4">
        <v>0.17381620495434172</v>
      </c>
      <c r="AHV35" s="4">
        <v>0.23162740008846999</v>
      </c>
      <c r="AHW35" s="4">
        <v>5.9591927547678454E-2</v>
      </c>
      <c r="AHX35" s="4">
        <v>5.2791194822482831E-2</v>
      </c>
      <c r="AHY35" s="4">
        <v>4.2876975702117834E-2</v>
      </c>
      <c r="AHZ35" s="4">
        <v>0.10922384140414387</v>
      </c>
      <c r="AIA35" s="4">
        <v>0.1120214933575647</v>
      </c>
      <c r="AIB35" s="4">
        <v>6.3296356320228161E-2</v>
      </c>
      <c r="AIC35" s="4">
        <v>0.38413654988500356</v>
      </c>
      <c r="AID35" s="4">
        <v>0.78334833916336222</v>
      </c>
      <c r="AIE35" s="4">
        <v>0.67815255595002255</v>
      </c>
      <c r="AIF35" s="4">
        <v>0.32814511178726824</v>
      </c>
      <c r="AIG35" s="4">
        <v>0.23262138327188953</v>
      </c>
      <c r="AIH35" s="4">
        <v>0.2282826850294338</v>
      </c>
      <c r="AII35" s="4">
        <v>0.18762263276211358</v>
      </c>
      <c r="AIJ35" s="4">
        <v>9.3889039666498655E-2</v>
      </c>
      <c r="AIK35" s="4">
        <v>0.39225544780720217</v>
      </c>
      <c r="AIL35" s="4">
        <v>0.43519434758058667</v>
      </c>
      <c r="AIM35" s="4">
        <v>0.37159821965253109</v>
      </c>
      <c r="AIN35" s="4">
        <v>0.50159199696558665</v>
      </c>
      <c r="AIO35" s="4">
        <v>0.31394804057847847</v>
      </c>
      <c r="AIP35" s="4">
        <v>0.29211332075175678</v>
      </c>
      <c r="AIQ35" s="4">
        <v>0.26623196033237562</v>
      </c>
      <c r="AIR35" s="4">
        <v>0.16106706768967172</v>
      </c>
      <c r="AIS35" s="4">
        <v>0.20348623593267276</v>
      </c>
      <c r="AIT35" s="4">
        <v>0.15521270096186618</v>
      </c>
      <c r="AIU35" s="4">
        <v>0.1254750418580409</v>
      </c>
      <c r="AIV35" s="4">
        <v>0.21906160863142229</v>
      </c>
      <c r="AIW35" s="4">
        <v>0.19037605443715019</v>
      </c>
      <c r="AIX35" s="4">
        <v>0.13651130554318022</v>
      </c>
      <c r="AIY35" s="4">
        <v>0.16818606687986123</v>
      </c>
      <c r="AIZ35" s="4">
        <v>0.11180746533491424</v>
      </c>
      <c r="AJA35" s="4">
        <v>0.10600082421311068</v>
      </c>
      <c r="AJB35" s="4">
        <v>0.12866896478172773</v>
      </c>
      <c r="AJC35" s="4">
        <v>0.20115979809530918</v>
      </c>
      <c r="AJD35" s="4">
        <v>0.15341105555197659</v>
      </c>
      <c r="AJE35" s="4">
        <v>8.9614636932380573E-2</v>
      </c>
      <c r="AJF35" s="4">
        <v>0.10154029470092875</v>
      </c>
      <c r="AJG35" s="4">
        <v>8.1011836556184422E-2</v>
      </c>
      <c r="AJH35" s="4">
        <v>0.13303291055897462</v>
      </c>
      <c r="AJI35" s="4">
        <v>0.13715853925728042</v>
      </c>
      <c r="AJJ35" s="4">
        <v>0.10479691781720031</v>
      </c>
      <c r="AJK35" s="4">
        <v>8.6099010111089738E-2</v>
      </c>
      <c r="AJL35" s="4">
        <v>3.9401006782730522E-2</v>
      </c>
      <c r="AJM35" s="4">
        <v>0.11770287952953337</v>
      </c>
      <c r="AJN35" s="4">
        <v>7.1881964431539727E-2</v>
      </c>
      <c r="AJO35" s="4">
        <v>6.8384931771538048E-3</v>
      </c>
      <c r="AJP35" s="4">
        <v>9.2540289677786838E-2</v>
      </c>
      <c r="AJQ35" s="4">
        <v>0.23162164337203506</v>
      </c>
      <c r="AJR35" s="4">
        <v>0.18566267705626502</v>
      </c>
      <c r="AJS35" s="4">
        <v>0.13095972979184442</v>
      </c>
      <c r="AJT35" s="4">
        <v>9.5719773243675449E-2</v>
      </c>
      <c r="AJU35" s="4">
        <v>4.8606390401939321E-2</v>
      </c>
      <c r="AJV35" s="4">
        <v>0.20596692088358992</v>
      </c>
      <c r="AJW35" s="4">
        <v>8.4922827814302382E-2</v>
      </c>
      <c r="AJX35" s="4">
        <v>0.50933208851881961</v>
      </c>
      <c r="AJY35" s="4">
        <v>0.39667841372640694</v>
      </c>
      <c r="AJZ35" s="4">
        <v>0.25816672505005445</v>
      </c>
      <c r="AKA35" s="4">
        <v>0.1190778455312029</v>
      </c>
      <c r="AKB35" s="4">
        <v>0.12973490732555229</v>
      </c>
      <c r="AKC35" s="4">
        <v>7.1682420211531747E-2</v>
      </c>
      <c r="AKD35" s="4">
        <v>5.2794461704080108E-2</v>
      </c>
      <c r="AKE35" s="4">
        <v>8.4466699259344316E-2</v>
      </c>
      <c r="AKF35" s="4">
        <v>0.49954717433073903</v>
      </c>
      <c r="AKG35" s="4">
        <v>0.43361442677499712</v>
      </c>
      <c r="AKH35" s="4">
        <v>0.38378692757268507</v>
      </c>
      <c r="AKI35" s="4">
        <v>0.21075901767873823</v>
      </c>
      <c r="AKJ35" s="4">
        <v>0.27461577372767093</v>
      </c>
      <c r="AKK35" s="4">
        <v>0.30567962488339645</v>
      </c>
      <c r="AKL35" s="4">
        <v>0.39265784838669415</v>
      </c>
      <c r="AKM35" s="4">
        <v>0.73100695905541668</v>
      </c>
      <c r="AKN35" s="4">
        <v>0.10937422618866824</v>
      </c>
      <c r="AKO35" s="4">
        <v>9.1507171363267664E-2</v>
      </c>
      <c r="AKP35" s="4">
        <v>0.14935189644125182</v>
      </c>
      <c r="AKQ35" s="4">
        <v>8.1487756631480321E-2</v>
      </c>
      <c r="AKR35" s="4">
        <v>7.2281715793857865E-2</v>
      </c>
      <c r="AKS35" s="4">
        <v>0.26154013800357756</v>
      </c>
      <c r="AKT35" s="4">
        <v>0.21272237951190734</v>
      </c>
      <c r="AKU35" s="4">
        <v>5.2175374437607995E-2</v>
      </c>
      <c r="AKV35" s="4">
        <v>9.5825695431717151E-2</v>
      </c>
      <c r="AKW35" s="4">
        <v>0.5608353387764754</v>
      </c>
      <c r="AKX35" s="4">
        <v>0.49230434870579715</v>
      </c>
      <c r="AKY35" s="4">
        <v>0.44041500810144485</v>
      </c>
      <c r="AKZ35" s="4">
        <v>0.32072712360834121</v>
      </c>
      <c r="ALA35" s="4">
        <v>0.28392766923004448</v>
      </c>
      <c r="ALB35" s="4">
        <v>0.25709703364837561</v>
      </c>
      <c r="ALC35" s="4">
        <v>0.26599576710941369</v>
      </c>
      <c r="ALD35" s="4">
        <v>0.28074566681147933</v>
      </c>
      <c r="ALE35" s="4">
        <v>0.23321966573858727</v>
      </c>
      <c r="ALF35" s="4">
        <v>0.15743580410012001</v>
      </c>
      <c r="ALG35" s="4">
        <v>0.14398304118610561</v>
      </c>
      <c r="ALH35" s="4">
        <v>0.1025033227123459</v>
      </c>
      <c r="ALI35" s="4">
        <v>0.13217005781798757</v>
      </c>
      <c r="ALJ35" s="4">
        <v>0.17857040718710121</v>
      </c>
      <c r="ALK35" s="4">
        <v>0.19267172737046095</v>
      </c>
      <c r="ALL35" s="4">
        <v>0.14134292785921948</v>
      </c>
      <c r="ALM35" s="4">
        <v>0.26227002451322523</v>
      </c>
      <c r="ALN35" s="4">
        <v>0.50322475808883105</v>
      </c>
      <c r="ALO35" s="4">
        <v>0.54575909927301802</v>
      </c>
      <c r="ALP35" s="4">
        <v>0.38678815838844294</v>
      </c>
      <c r="ALQ35" s="4">
        <v>0.32073069538080495</v>
      </c>
      <c r="ALR35" s="4">
        <v>7.8888574665671535E-2</v>
      </c>
      <c r="ALS35" s="4">
        <v>6.8847192845880076E-2</v>
      </c>
      <c r="ALT35" s="4">
        <v>7.4696042019835401E-2</v>
      </c>
      <c r="ALU35" s="4">
        <v>0.38680965258140065</v>
      </c>
      <c r="ALV35" s="4">
        <v>0.30872770001057576</v>
      </c>
      <c r="ALW35" s="4">
        <v>0.21509547500671281</v>
      </c>
      <c r="ALX35" s="4">
        <v>0.1909928666650956</v>
      </c>
      <c r="ALY35" s="4">
        <v>0.17722166365476055</v>
      </c>
      <c r="ALZ35" s="4">
        <v>0.18094765928986534</v>
      </c>
      <c r="AMA35" s="4">
        <v>0.18338234229083664</v>
      </c>
      <c r="AMB35" s="4">
        <v>0.22198302586209009</v>
      </c>
      <c r="AMC35" s="4">
        <v>0.20448018539137452</v>
      </c>
      <c r="AMD35" s="4">
        <v>2.3615960979354662E-2</v>
      </c>
      <c r="AME35" s="4">
        <v>5.1735859397302394E-2</v>
      </c>
      <c r="AMF35" s="4">
        <v>9.4047260538292418E-2</v>
      </c>
      <c r="AMG35" s="4">
        <v>8.0248786174706793E-2</v>
      </c>
      <c r="AMH35" s="4">
        <v>8.3796485262292705E-2</v>
      </c>
    </row>
    <row r="36" spans="1:1022" x14ac:dyDescent="0.25">
      <c r="A36" s="2" t="s">
        <v>151</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67256.117899999997</v>
      </c>
      <c r="L36" s="5">
        <v>48911.1345</v>
      </c>
      <c r="M36" s="5">
        <v>51231.7333</v>
      </c>
      <c r="N36" s="5">
        <v>52801.500099999997</v>
      </c>
      <c r="O36" s="5">
        <v>10774.7677</v>
      </c>
      <c r="P36" s="5">
        <v>11325.934800000001</v>
      </c>
      <c r="Q36" s="5">
        <v>11550.3071</v>
      </c>
      <c r="R36" s="5">
        <v>11441.876099999999</v>
      </c>
      <c r="S36" s="5">
        <v>11624.410099999999</v>
      </c>
      <c r="T36" s="5">
        <v>10151.6456</v>
      </c>
      <c r="U36" s="5">
        <v>10230.4272</v>
      </c>
      <c r="V36" s="5">
        <v>10519.5628</v>
      </c>
      <c r="W36" s="5">
        <v>10650.5929</v>
      </c>
      <c r="X36" s="5">
        <v>11235.483899999999</v>
      </c>
      <c r="Y36" s="5">
        <v>11307.629300000001</v>
      </c>
      <c r="Z36" s="5">
        <v>11789.144</v>
      </c>
      <c r="AA36" s="5">
        <v>40596.984299999996</v>
      </c>
      <c r="AB36" s="5">
        <v>41191.767699999997</v>
      </c>
      <c r="AC36" s="5">
        <v>43390.574000000001</v>
      </c>
      <c r="AD36" s="5">
        <v>45142.7978</v>
      </c>
      <c r="AE36" s="5">
        <v>46859.549599999998</v>
      </c>
      <c r="AF36" s="5">
        <v>48211.279000000002</v>
      </c>
      <c r="AG36" s="5">
        <v>38508.250200000002</v>
      </c>
      <c r="AH36" s="5">
        <v>41090.188699999999</v>
      </c>
      <c r="AI36" s="5">
        <v>44000.5798</v>
      </c>
      <c r="AJ36" s="5">
        <v>43692.452899999997</v>
      </c>
      <c r="AK36" s="5">
        <v>51260.951000000001</v>
      </c>
      <c r="AL36" s="5">
        <v>56592.326699999998</v>
      </c>
      <c r="AM36" s="5">
        <v>60353.542500000003</v>
      </c>
      <c r="AN36" s="5">
        <v>10632.2138</v>
      </c>
      <c r="AO36" s="5">
        <v>10527.884599999999</v>
      </c>
      <c r="AP36" s="5">
        <v>10874.2315</v>
      </c>
      <c r="AQ36" s="5">
        <v>10944.609399999999</v>
      </c>
      <c r="AR36" s="5">
        <v>11165.7889</v>
      </c>
      <c r="AS36" s="5">
        <v>18284.2775</v>
      </c>
      <c r="AT36" s="5">
        <v>16725.415300000001</v>
      </c>
      <c r="AU36" s="5">
        <v>17620.713199999998</v>
      </c>
      <c r="AV36" s="5">
        <v>17661.515100000001</v>
      </c>
      <c r="AW36" s="5">
        <v>19210.0036</v>
      </c>
      <c r="AX36" s="5">
        <v>18879.984</v>
      </c>
      <c r="AY36" s="5">
        <v>19774.3331</v>
      </c>
      <c r="AZ36" s="5">
        <v>14610.729600000001</v>
      </c>
      <c r="BA36" s="5">
        <v>14859.1376</v>
      </c>
      <c r="BB36" s="5">
        <v>79004.084499999997</v>
      </c>
      <c r="BC36" s="5">
        <v>79473.421700000006</v>
      </c>
      <c r="BD36" s="5">
        <v>83748.939599999998</v>
      </c>
      <c r="BE36" s="5">
        <v>20935.030200000001</v>
      </c>
      <c r="BF36" s="5">
        <v>240955.33609999999</v>
      </c>
      <c r="BG36" s="5">
        <v>254145.57860000001</v>
      </c>
      <c r="BH36" s="5">
        <v>267878.48229999997</v>
      </c>
      <c r="BI36" s="5">
        <v>273018.53529999999</v>
      </c>
      <c r="BJ36" s="5">
        <v>282838.87290000002</v>
      </c>
      <c r="BK36" s="5">
        <v>296752.22749999998</v>
      </c>
      <c r="BL36" s="5">
        <v>301636.83630000002</v>
      </c>
      <c r="BM36" s="5">
        <v>230415.2262</v>
      </c>
      <c r="BN36" s="5">
        <v>239437.09020000001</v>
      </c>
      <c r="BO36" s="5">
        <v>251891.06200000001</v>
      </c>
      <c r="BP36" s="5">
        <v>259154.9988</v>
      </c>
      <c r="BQ36" s="5">
        <v>336453.97029999999</v>
      </c>
      <c r="BR36" s="5">
        <v>343147.73139999999</v>
      </c>
      <c r="BS36" s="5">
        <v>353464.842</v>
      </c>
      <c r="BT36" s="5">
        <v>99695.948600000003</v>
      </c>
      <c r="BU36" s="5">
        <v>105318.3242</v>
      </c>
      <c r="BV36" s="5">
        <v>109516.3564</v>
      </c>
      <c r="BW36" s="5">
        <v>115042.9151</v>
      </c>
      <c r="BX36" s="5">
        <v>144877.78219999999</v>
      </c>
      <c r="BY36" s="5">
        <v>153106.11780000001</v>
      </c>
      <c r="BZ36" s="5">
        <v>162080.8982</v>
      </c>
      <c r="CA36" s="5">
        <v>168190.647</v>
      </c>
      <c r="CB36" s="5">
        <v>183425.18900000001</v>
      </c>
      <c r="CC36" s="5">
        <v>195576.712</v>
      </c>
      <c r="CD36" s="5">
        <v>201033.24189999999</v>
      </c>
      <c r="CE36" s="5">
        <v>32352.0317</v>
      </c>
      <c r="CF36" s="5">
        <v>33572.696000000004</v>
      </c>
      <c r="CG36" s="5">
        <v>34536.1976</v>
      </c>
      <c r="CH36" s="5">
        <v>35219.695500000002</v>
      </c>
      <c r="CI36" s="5">
        <v>44430.706899999997</v>
      </c>
      <c r="CJ36" s="5">
        <v>45147.883800000003</v>
      </c>
      <c r="CK36" s="5">
        <v>46422.896099999998</v>
      </c>
      <c r="CL36" s="5">
        <v>11181.556500000001</v>
      </c>
      <c r="CM36" s="5">
        <v>11337.342500000001</v>
      </c>
      <c r="CN36" s="5">
        <v>11569.652099999999</v>
      </c>
      <c r="CO36" s="5">
        <v>11401.5144</v>
      </c>
      <c r="CP36" s="5">
        <v>11769.1608</v>
      </c>
      <c r="CQ36" s="5">
        <v>12105.4254</v>
      </c>
      <c r="CR36" s="5">
        <v>12167.544599999999</v>
      </c>
      <c r="CS36" s="5">
        <v>6696.7227000000003</v>
      </c>
      <c r="CT36" s="5">
        <v>6581.5567000000001</v>
      </c>
      <c r="CU36" s="5">
        <v>6841.7763000000004</v>
      </c>
      <c r="CV36" s="5">
        <v>6911.4088000000002</v>
      </c>
      <c r="CW36" s="5">
        <v>7001.7821000000004</v>
      </c>
      <c r="CX36" s="5">
        <v>6851.2950000000001</v>
      </c>
      <c r="CY36" s="5">
        <v>6870.8130000000001</v>
      </c>
      <c r="CZ36" s="5">
        <v>4968.4470000000001</v>
      </c>
      <c r="DA36" s="5">
        <v>10604.919400000001</v>
      </c>
      <c r="DB36" s="5">
        <v>10922.9625</v>
      </c>
      <c r="DC36" s="5">
        <v>11193.856</v>
      </c>
      <c r="DD36" s="5">
        <v>11787.3567</v>
      </c>
      <c r="DE36" s="5">
        <v>11020.902099999999</v>
      </c>
      <c r="DF36" s="5">
        <v>10944.953299999999</v>
      </c>
      <c r="DG36" s="5">
        <v>18679.441599999998</v>
      </c>
      <c r="DH36" s="5">
        <v>18466.2696</v>
      </c>
      <c r="DI36" s="5">
        <v>554300.16310000001</v>
      </c>
      <c r="DJ36" s="5">
        <v>703597.72549999994</v>
      </c>
      <c r="DK36" s="5">
        <v>757348.62520000001</v>
      </c>
      <c r="DL36" s="5">
        <v>732197.98739999998</v>
      </c>
      <c r="DM36" s="5">
        <v>711376.98710000003</v>
      </c>
      <c r="DN36" s="5">
        <v>837021.5551</v>
      </c>
      <c r="DO36" s="5">
        <v>9297.6088999999993</v>
      </c>
      <c r="DP36" s="5">
        <v>9600.4392000000007</v>
      </c>
      <c r="DQ36" s="5">
        <v>9786.9141999999993</v>
      </c>
      <c r="DR36" s="5">
        <v>9948.9426000000003</v>
      </c>
      <c r="DS36" s="5">
        <v>10303.7219</v>
      </c>
      <c r="DT36" s="5">
        <v>7519.3227999999999</v>
      </c>
      <c r="DU36" s="5">
        <v>7783.3635999999997</v>
      </c>
      <c r="DV36" s="5">
        <v>7959.1567999999997</v>
      </c>
      <c r="DW36" s="5">
        <v>7941.6179000000002</v>
      </c>
      <c r="DX36" s="5">
        <v>7964.0212000000001</v>
      </c>
      <c r="DY36" s="5">
        <v>7856.1959999999999</v>
      </c>
      <c r="DZ36" s="5">
        <v>12481.424999999999</v>
      </c>
      <c r="EA36" s="5">
        <v>12606.3002</v>
      </c>
      <c r="EB36" s="5">
        <v>12824.412399999999</v>
      </c>
      <c r="EC36" s="5">
        <v>12775.480100000001</v>
      </c>
      <c r="ED36" s="5">
        <v>18314.459500000001</v>
      </c>
      <c r="EE36" s="5">
        <v>18991.174900000002</v>
      </c>
      <c r="EF36" s="5">
        <v>19633.590700000001</v>
      </c>
      <c r="EG36" s="5">
        <v>112931.18670000001</v>
      </c>
      <c r="EH36" s="5">
        <v>119534.524</v>
      </c>
      <c r="EI36" s="5">
        <v>128231.1179</v>
      </c>
      <c r="EJ36" s="5">
        <v>128512.3777</v>
      </c>
      <c r="EK36" s="5">
        <v>141001.8757</v>
      </c>
      <c r="EL36" s="5">
        <v>153760.85800000001</v>
      </c>
      <c r="EM36" s="5">
        <v>79897.175000000003</v>
      </c>
      <c r="EN36" s="5">
        <v>83608.577399999995</v>
      </c>
      <c r="EO36" s="5">
        <v>85907.688899999994</v>
      </c>
      <c r="EP36" s="5">
        <v>88470.304099999994</v>
      </c>
      <c r="EQ36" s="5">
        <v>92095.012400000007</v>
      </c>
      <c r="ER36" s="5">
        <v>94712.009399999995</v>
      </c>
      <c r="ES36" s="5">
        <v>96666.411200000002</v>
      </c>
      <c r="ET36" s="5">
        <v>59273.068500000001</v>
      </c>
      <c r="EU36" s="5">
        <v>61944.772499999999</v>
      </c>
      <c r="EV36" s="5">
        <v>18621.877199999999</v>
      </c>
      <c r="EW36" s="5">
        <v>18794.937099999999</v>
      </c>
      <c r="EX36" s="5">
        <v>19724.543000000001</v>
      </c>
      <c r="EY36" s="5">
        <v>19989.8446</v>
      </c>
      <c r="EZ36" s="5">
        <v>20414.4244</v>
      </c>
      <c r="FA36" s="5">
        <v>21030.1839</v>
      </c>
      <c r="FB36" s="5">
        <v>21834.6908</v>
      </c>
      <c r="FC36" s="5">
        <v>52165.814700000003</v>
      </c>
      <c r="FD36" s="5">
        <v>55456.741900000001</v>
      </c>
      <c r="FE36" s="5">
        <v>59863.030599999998</v>
      </c>
      <c r="FF36" s="5">
        <v>63143.976300000002</v>
      </c>
      <c r="FG36" s="5">
        <v>68290.565400000007</v>
      </c>
      <c r="FH36" s="5">
        <v>68314.922500000001</v>
      </c>
      <c r="FI36" s="5">
        <v>71735.520999999993</v>
      </c>
      <c r="FJ36" s="5">
        <v>73223.342099999994</v>
      </c>
      <c r="FK36" s="5">
        <v>75169.633600000001</v>
      </c>
      <c r="FL36" s="5">
        <v>64735.818299999999</v>
      </c>
      <c r="FM36" s="5">
        <v>74358.253200000006</v>
      </c>
      <c r="FN36" s="5">
        <v>78098.817800000004</v>
      </c>
      <c r="FO36" s="5">
        <v>82514.525299999994</v>
      </c>
      <c r="FP36" s="5">
        <v>87212.933699999994</v>
      </c>
      <c r="FQ36" s="5">
        <v>91047.069799999997</v>
      </c>
      <c r="FR36" s="5">
        <v>94103.816600000006</v>
      </c>
      <c r="FS36" s="5">
        <v>113305.6952</v>
      </c>
      <c r="FT36" s="5">
        <v>118460.6467</v>
      </c>
      <c r="FU36" s="5">
        <v>125647.18730000001</v>
      </c>
      <c r="FV36" s="5">
        <v>128910.7203</v>
      </c>
      <c r="FW36" s="5">
        <v>136085.07930000001</v>
      </c>
      <c r="FX36" s="5">
        <v>140370.1465</v>
      </c>
      <c r="FY36" s="5">
        <v>145910.2825</v>
      </c>
      <c r="FZ36" s="5">
        <v>33398.167500000003</v>
      </c>
      <c r="GA36" s="5">
        <v>33322.429100000001</v>
      </c>
      <c r="GB36" s="5">
        <v>36381.085800000001</v>
      </c>
      <c r="GC36" s="5">
        <v>36104.599000000002</v>
      </c>
      <c r="GD36" s="5">
        <v>3444.1507000000001</v>
      </c>
      <c r="GE36" s="5">
        <v>3559.0028000000002</v>
      </c>
      <c r="GF36" s="5">
        <v>3423.9794999999999</v>
      </c>
      <c r="GG36" s="5">
        <v>73382.296400000007</v>
      </c>
      <c r="GH36" s="5">
        <v>75943.783299999996</v>
      </c>
      <c r="GI36" s="5">
        <v>78363.952499999999</v>
      </c>
      <c r="GJ36" s="5">
        <v>81012.794500000004</v>
      </c>
      <c r="GK36" s="5">
        <v>85263.3894</v>
      </c>
      <c r="GL36" s="5">
        <v>89192.774600000004</v>
      </c>
      <c r="GM36" s="5">
        <v>99541.150200000004</v>
      </c>
      <c r="GN36" s="5">
        <v>39971.107900000003</v>
      </c>
      <c r="GO36" s="5">
        <v>40937.523200000003</v>
      </c>
      <c r="GP36" s="5">
        <v>42468.597900000001</v>
      </c>
      <c r="GQ36" s="5">
        <v>43681.125899999999</v>
      </c>
      <c r="GR36" s="5">
        <v>45487.359600000003</v>
      </c>
      <c r="GS36" s="5">
        <v>46663.519699999997</v>
      </c>
      <c r="GT36" s="5">
        <v>48532.149100000002</v>
      </c>
      <c r="GU36" s="5">
        <v>13985.581700000001</v>
      </c>
      <c r="GV36" s="5">
        <v>14841.3436</v>
      </c>
      <c r="GW36" s="5">
        <v>15739.612999999999</v>
      </c>
      <c r="GX36" s="5">
        <v>16111.938200000001</v>
      </c>
      <c r="GY36" s="5">
        <v>5110.7240000000002</v>
      </c>
      <c r="GZ36" s="5">
        <v>13156.576800000001</v>
      </c>
      <c r="HA36" s="5">
        <v>54140.583700000003</v>
      </c>
      <c r="HB36" s="5">
        <v>54657.832999999999</v>
      </c>
      <c r="HC36" s="5">
        <v>57491.383300000001</v>
      </c>
      <c r="HD36" s="5">
        <v>58923.549500000001</v>
      </c>
      <c r="HE36" s="5">
        <v>61242.588100000001</v>
      </c>
      <c r="HF36" s="5">
        <v>63522.254999999997</v>
      </c>
      <c r="HG36" s="5">
        <v>63984.721799999999</v>
      </c>
      <c r="HH36" s="5">
        <v>13334.6096</v>
      </c>
      <c r="HI36" s="5">
        <v>13438.936799999999</v>
      </c>
      <c r="HJ36" s="5">
        <v>13801.206399999999</v>
      </c>
      <c r="HK36" s="5">
        <v>13962.8495</v>
      </c>
      <c r="HL36" s="5">
        <v>14646.344300000001</v>
      </c>
      <c r="HM36" s="5">
        <v>15076.697099999999</v>
      </c>
      <c r="HN36" s="5">
        <v>15975.48</v>
      </c>
      <c r="HO36" s="5">
        <v>110988.74830000001</v>
      </c>
      <c r="HP36" s="5">
        <v>114153.2408</v>
      </c>
      <c r="HQ36" s="5">
        <v>122353.9768</v>
      </c>
      <c r="HR36" s="5">
        <v>126535.32520000001</v>
      </c>
      <c r="HS36" s="5">
        <v>172402.9074</v>
      </c>
      <c r="HT36" s="5">
        <v>185538.84469999999</v>
      </c>
      <c r="HU36" s="5">
        <v>199265.89619999999</v>
      </c>
      <c r="HV36" s="5">
        <v>287961.34669999999</v>
      </c>
      <c r="HW36" s="5">
        <v>312488.42489999998</v>
      </c>
      <c r="HX36" s="5">
        <v>333108.94620000001</v>
      </c>
      <c r="HY36" s="5">
        <v>353854.44900000002</v>
      </c>
      <c r="HZ36" s="5">
        <v>371459.72210000001</v>
      </c>
      <c r="IA36" s="5">
        <v>389598.84480000002</v>
      </c>
      <c r="IB36" s="5">
        <v>412287.3713</v>
      </c>
      <c r="IC36" s="5">
        <v>262446.23070000001</v>
      </c>
      <c r="ID36" s="5">
        <v>273465.76539999997</v>
      </c>
      <c r="IE36" s="5">
        <v>285627.86550000001</v>
      </c>
      <c r="IF36" s="5">
        <v>16612.829900000001</v>
      </c>
      <c r="IG36" s="5">
        <v>16452.427800000001</v>
      </c>
      <c r="IH36" s="5">
        <v>16526.179599999999</v>
      </c>
      <c r="II36" s="5">
        <v>16323.191699999999</v>
      </c>
      <c r="IJ36" s="5">
        <v>7398.1414000000004</v>
      </c>
      <c r="IK36" s="5">
        <v>7591.7034000000003</v>
      </c>
      <c r="IL36" s="5">
        <v>7839.3114999999998</v>
      </c>
      <c r="IM36" s="5">
        <v>7768.5331999999999</v>
      </c>
      <c r="IN36" s="5">
        <v>12472.4719</v>
      </c>
      <c r="IO36" s="5">
        <v>6139.7037</v>
      </c>
      <c r="IP36" s="5">
        <v>6190.3697000000002</v>
      </c>
      <c r="IQ36" s="5">
        <v>6426.9102000000003</v>
      </c>
      <c r="IR36" s="5">
        <v>6495.4440999999997</v>
      </c>
      <c r="IS36" s="5">
        <v>6416.3113999999996</v>
      </c>
      <c r="IT36" s="5">
        <v>58228.802000000003</v>
      </c>
      <c r="IU36" s="5">
        <v>59756.927000000003</v>
      </c>
      <c r="IV36" s="5">
        <v>60842.350400000003</v>
      </c>
      <c r="IW36" s="5">
        <v>61719.453300000001</v>
      </c>
      <c r="IX36" s="5">
        <v>66042.949399999998</v>
      </c>
      <c r="IY36" s="5">
        <v>67954.348100000003</v>
      </c>
      <c r="IZ36" s="5">
        <v>69754.179199999999</v>
      </c>
      <c r="JA36" s="5">
        <v>13738.8092</v>
      </c>
      <c r="JB36" s="5">
        <v>14017.9643</v>
      </c>
      <c r="JC36" s="5">
        <v>14005.827799999999</v>
      </c>
      <c r="JD36" s="5">
        <v>13973.3166</v>
      </c>
      <c r="JE36" s="5">
        <v>14708.5288</v>
      </c>
      <c r="JF36" s="5">
        <v>14871.823399999999</v>
      </c>
      <c r="JG36" s="5">
        <v>15658.9339</v>
      </c>
      <c r="JH36" s="5">
        <v>17715.536700000001</v>
      </c>
      <c r="JI36" s="5">
        <v>18111.229500000001</v>
      </c>
      <c r="JJ36" s="5">
        <v>18321.709599999998</v>
      </c>
      <c r="JK36" s="5">
        <v>18374.689200000001</v>
      </c>
      <c r="JL36" s="5">
        <v>18996.962599999999</v>
      </c>
      <c r="JM36" s="5">
        <v>19096.542099999999</v>
      </c>
      <c r="JN36" s="5">
        <v>19445.287199999999</v>
      </c>
      <c r="JO36" s="5">
        <v>24705.778600000001</v>
      </c>
      <c r="JP36" s="5">
        <v>24819.5713</v>
      </c>
      <c r="JQ36" s="5">
        <v>25237.394700000001</v>
      </c>
      <c r="JR36" s="5">
        <v>25038.657800000001</v>
      </c>
      <c r="JS36" s="5">
        <v>25725.090499999998</v>
      </c>
      <c r="JT36" s="5">
        <v>26741.115699999998</v>
      </c>
      <c r="JU36" s="5">
        <v>27896.074100000002</v>
      </c>
      <c r="JV36" s="5">
        <v>24047.374</v>
      </c>
      <c r="JW36" s="5">
        <v>24392.271199999999</v>
      </c>
      <c r="JX36" s="5">
        <v>25518.985400000001</v>
      </c>
      <c r="JY36" s="5">
        <v>25288.616300000002</v>
      </c>
      <c r="JZ36" s="5">
        <v>25289.933400000002</v>
      </c>
      <c r="KA36" s="5">
        <v>26025.499899999999</v>
      </c>
      <c r="KB36" s="5">
        <v>27117.904600000002</v>
      </c>
      <c r="KC36" s="5">
        <v>9903.3151999999991</v>
      </c>
      <c r="KD36" s="5">
        <v>40200.5677</v>
      </c>
      <c r="KE36" s="5">
        <v>39780.303599999999</v>
      </c>
      <c r="KF36" s="5">
        <v>41888.595399999998</v>
      </c>
      <c r="KG36" s="5">
        <v>42935.316500000001</v>
      </c>
      <c r="KH36" s="5">
        <v>44783.271000000001</v>
      </c>
      <c r="KI36" s="5">
        <v>45852.035300000003</v>
      </c>
      <c r="KJ36" s="5">
        <v>47722.963000000003</v>
      </c>
      <c r="KK36" s="5">
        <v>12157.6518</v>
      </c>
      <c r="KL36" s="5">
        <v>12613.957899999999</v>
      </c>
      <c r="KM36" s="5">
        <v>13246.227199999999</v>
      </c>
      <c r="KN36" s="5">
        <v>13101.169099999999</v>
      </c>
      <c r="KO36" s="5">
        <v>13109.952600000001</v>
      </c>
      <c r="KP36" s="5">
        <v>13154.9746</v>
      </c>
      <c r="KQ36" s="5">
        <v>13403.920899999999</v>
      </c>
      <c r="KR36" s="5">
        <v>8851.9534000000003</v>
      </c>
      <c r="KS36" s="5">
        <v>9007.982</v>
      </c>
      <c r="KT36" s="5">
        <v>9347.7538000000004</v>
      </c>
      <c r="KU36" s="5">
        <v>9435.9503000000004</v>
      </c>
      <c r="KV36" s="5">
        <v>9727.2201000000005</v>
      </c>
      <c r="KW36" s="5">
        <v>26510.159</v>
      </c>
      <c r="KX36" s="5">
        <v>26967.797900000001</v>
      </c>
      <c r="KY36" s="5">
        <v>32685.642400000001</v>
      </c>
      <c r="KZ36" s="5">
        <v>33645.089399999997</v>
      </c>
      <c r="LA36" s="5">
        <v>34662.704100000003</v>
      </c>
      <c r="LB36" s="5">
        <v>37108.464</v>
      </c>
      <c r="LC36" s="5">
        <v>38229.783300000003</v>
      </c>
      <c r="LD36" s="5">
        <v>232253.7965</v>
      </c>
      <c r="LE36" s="5">
        <v>243541.53890000001</v>
      </c>
      <c r="LF36" s="5">
        <v>259173.35459999999</v>
      </c>
      <c r="LG36" s="5">
        <v>263414.01559999998</v>
      </c>
      <c r="LH36" s="5">
        <v>284186.56079999998</v>
      </c>
      <c r="LI36" s="5">
        <v>295456.82740000001</v>
      </c>
      <c r="LJ36" s="5">
        <v>313332.11690000002</v>
      </c>
      <c r="LK36" s="5">
        <v>12576.752200000001</v>
      </c>
      <c r="LL36" s="5">
        <v>13308.3716</v>
      </c>
      <c r="LM36" s="5">
        <v>13942.302600000001</v>
      </c>
      <c r="LN36" s="5">
        <v>14243.519899999999</v>
      </c>
      <c r="LO36" s="5">
        <v>14849.404699999999</v>
      </c>
      <c r="LP36" s="5">
        <v>15626.241400000001</v>
      </c>
      <c r="LQ36" s="5">
        <v>15736.295899999999</v>
      </c>
      <c r="LR36" s="5">
        <v>4252.7731999999996</v>
      </c>
      <c r="LS36" s="5">
        <v>4217.7906000000003</v>
      </c>
      <c r="LT36" s="5">
        <v>10932.811400000001</v>
      </c>
      <c r="LU36" s="5">
        <v>11417.367899999999</v>
      </c>
      <c r="LV36" s="5">
        <v>11846.3642</v>
      </c>
      <c r="LW36" s="5">
        <v>11828.2592</v>
      </c>
      <c r="LX36" s="5">
        <v>12725.9661</v>
      </c>
      <c r="LY36" s="5">
        <v>14699.63</v>
      </c>
      <c r="LZ36" s="5">
        <v>15891.5339</v>
      </c>
      <c r="MA36" s="5">
        <v>15567.699199999999</v>
      </c>
      <c r="MB36" s="5">
        <v>16182.152</v>
      </c>
      <c r="MC36" s="5">
        <v>16425.087200000002</v>
      </c>
      <c r="MD36" s="5">
        <v>16863.326099999998</v>
      </c>
      <c r="ME36" s="5">
        <v>16318.9782</v>
      </c>
      <c r="MF36" s="5">
        <v>16649.541499999999</v>
      </c>
      <c r="MG36" s="5">
        <v>17260.583600000002</v>
      </c>
      <c r="MH36" s="5">
        <v>17467.358199999999</v>
      </c>
      <c r="MI36" s="5">
        <v>18928.882300000001</v>
      </c>
      <c r="MJ36" s="5">
        <v>19218.179400000001</v>
      </c>
      <c r="MK36" s="5">
        <v>20007.777999999998</v>
      </c>
      <c r="ML36" s="5">
        <v>6800.4</v>
      </c>
      <c r="MM36" s="5">
        <v>7087.7834000000003</v>
      </c>
      <c r="MN36" s="5">
        <v>7490.9233999999997</v>
      </c>
      <c r="MO36" s="5">
        <v>7546.384</v>
      </c>
      <c r="MP36" s="5">
        <v>7761.3890000000001</v>
      </c>
      <c r="MQ36" s="5">
        <v>9218.4222000000009</v>
      </c>
      <c r="MR36" s="5">
        <v>9447.5975999999991</v>
      </c>
      <c r="MS36" s="5">
        <v>12026.918900000001</v>
      </c>
      <c r="MT36" s="5">
        <v>12281.2943</v>
      </c>
      <c r="MU36" s="5">
        <v>12720.0532</v>
      </c>
      <c r="MV36" s="5">
        <v>12267.8058</v>
      </c>
      <c r="MW36" s="5">
        <v>12837.8367</v>
      </c>
      <c r="MX36" s="5">
        <v>13243.5622</v>
      </c>
      <c r="MY36" s="5">
        <v>13887.1507</v>
      </c>
      <c r="MZ36" s="5">
        <v>29657.797600000002</v>
      </c>
      <c r="NA36" s="5">
        <v>31543.872200000002</v>
      </c>
      <c r="NB36" s="5">
        <v>14893.3552</v>
      </c>
      <c r="NC36" s="5">
        <v>15856.181500000001</v>
      </c>
      <c r="ND36" s="5">
        <v>16450.0962</v>
      </c>
      <c r="NE36" s="5">
        <v>16993.044099999999</v>
      </c>
      <c r="NF36" s="5">
        <v>17450.9035</v>
      </c>
      <c r="NG36" s="5">
        <v>17550.066200000001</v>
      </c>
      <c r="NH36" s="5">
        <v>17847.505300000001</v>
      </c>
      <c r="NI36" s="5">
        <v>26890.030500000001</v>
      </c>
      <c r="NJ36" s="5">
        <v>27119.218400000002</v>
      </c>
      <c r="NK36" s="5">
        <v>28447.769100000001</v>
      </c>
      <c r="NL36" s="5">
        <v>28847.711200000002</v>
      </c>
      <c r="NM36" s="5">
        <v>30458.1564</v>
      </c>
      <c r="NN36" s="5">
        <v>31437.837</v>
      </c>
      <c r="NO36" s="5">
        <v>32972.523699999998</v>
      </c>
      <c r="NP36" s="5">
        <v>47285.4715</v>
      </c>
      <c r="NQ36" s="5">
        <v>47640.323299999996</v>
      </c>
      <c r="NR36" s="5">
        <v>48920.450199999999</v>
      </c>
      <c r="NS36" s="5">
        <v>49590.835599999999</v>
      </c>
      <c r="NT36" s="5">
        <v>52566.058299999997</v>
      </c>
      <c r="NU36" s="5">
        <v>53867.198499999999</v>
      </c>
      <c r="NV36" s="5">
        <v>6733.8546999999999</v>
      </c>
      <c r="NW36" s="5">
        <v>7013.0960999999998</v>
      </c>
      <c r="NX36" s="5">
        <v>7085.5394999999999</v>
      </c>
      <c r="NY36" s="5">
        <v>7087.0744999999997</v>
      </c>
      <c r="NZ36" s="5">
        <v>7335.7786999999998</v>
      </c>
      <c r="OA36" s="5">
        <v>238430.2513</v>
      </c>
      <c r="OB36" s="5">
        <v>240770.47279999999</v>
      </c>
      <c r="OC36" s="5">
        <v>254963.72820000001</v>
      </c>
      <c r="OD36" s="5">
        <v>265311.63270000002</v>
      </c>
      <c r="OE36" s="5">
        <v>279417.8947</v>
      </c>
      <c r="OF36" s="5">
        <v>292325.49089999998</v>
      </c>
      <c r="OG36" s="5">
        <v>304931.42560000002</v>
      </c>
      <c r="OH36" s="5">
        <v>77862.170800000007</v>
      </c>
      <c r="OI36" s="5">
        <v>82152.829500000007</v>
      </c>
      <c r="OJ36" s="5">
        <v>83101.845100000006</v>
      </c>
      <c r="OK36" s="5">
        <v>87511.168699999995</v>
      </c>
      <c r="OL36" s="5">
        <v>92224.811300000001</v>
      </c>
      <c r="OM36" s="5">
        <v>100996.8836</v>
      </c>
      <c r="ON36" s="5">
        <v>110201.43210000001</v>
      </c>
      <c r="OO36" s="5">
        <v>53701.9516</v>
      </c>
      <c r="OP36" s="5">
        <v>55252.742700000003</v>
      </c>
      <c r="OQ36" s="5">
        <v>57348.696100000001</v>
      </c>
      <c r="OR36" s="5">
        <v>56814.856</v>
      </c>
      <c r="OS36" s="5">
        <v>59852.587500000001</v>
      </c>
      <c r="OT36" s="5">
        <v>62093.484199999999</v>
      </c>
      <c r="OU36" s="5">
        <v>121046.05710000001</v>
      </c>
      <c r="OV36" s="5">
        <v>7186.2262000000001</v>
      </c>
      <c r="OW36" s="5">
        <v>7371.8971000000001</v>
      </c>
      <c r="OX36" s="5">
        <v>7712.4494000000004</v>
      </c>
      <c r="OY36" s="5">
        <v>7863.4933000000001</v>
      </c>
      <c r="OZ36" s="5">
        <v>7736.1040000000003</v>
      </c>
      <c r="PA36" s="5">
        <v>7532.4363999999996</v>
      </c>
      <c r="PB36" s="5">
        <v>7319.933</v>
      </c>
      <c r="PC36" s="5">
        <v>7490.3175000000001</v>
      </c>
      <c r="PD36" s="5">
        <v>7786.3987999999999</v>
      </c>
      <c r="PE36" s="5">
        <v>7990.7367999999997</v>
      </c>
      <c r="PF36" s="5">
        <v>8356.3032000000003</v>
      </c>
      <c r="PG36" s="5">
        <v>8486.5138000000006</v>
      </c>
      <c r="PH36" s="5">
        <v>21619.262200000001</v>
      </c>
      <c r="PI36" s="5">
        <v>22491.2088</v>
      </c>
      <c r="PJ36" s="5">
        <v>22774.196899999999</v>
      </c>
      <c r="PK36" s="5">
        <v>22968.952799999999</v>
      </c>
      <c r="PL36" s="5">
        <v>23314.6649</v>
      </c>
      <c r="PM36" s="5">
        <v>24297.336800000001</v>
      </c>
      <c r="PN36" s="5">
        <v>24848.463400000001</v>
      </c>
      <c r="PO36" s="5">
        <v>36922.291499999999</v>
      </c>
      <c r="PP36" s="5">
        <v>37555.3485</v>
      </c>
      <c r="PQ36" s="5">
        <v>40594.357300000003</v>
      </c>
      <c r="PR36" s="5">
        <v>41268.862200000003</v>
      </c>
      <c r="PS36" s="5">
        <v>42660.474399999999</v>
      </c>
      <c r="PT36" s="5">
        <v>58317.126499999998</v>
      </c>
      <c r="PU36" s="5">
        <v>62509.398000000001</v>
      </c>
      <c r="PV36" s="5">
        <v>483489.01079999999</v>
      </c>
      <c r="PW36" s="5">
        <v>504271.23499999999</v>
      </c>
      <c r="PX36" s="5">
        <v>539157.51029999997</v>
      </c>
      <c r="PY36" s="5">
        <v>559440.0503</v>
      </c>
      <c r="PZ36" s="5">
        <v>598395.54399999999</v>
      </c>
      <c r="QA36" s="5">
        <v>628337.53670000006</v>
      </c>
      <c r="QB36" s="5">
        <v>660607.473</v>
      </c>
      <c r="QC36" s="5">
        <v>93894.9565</v>
      </c>
      <c r="QD36" s="5">
        <v>100387.5468</v>
      </c>
      <c r="QE36" s="5">
        <v>107860.80530000001</v>
      </c>
      <c r="QF36" s="5">
        <v>25863.852999999999</v>
      </c>
      <c r="QG36" s="5">
        <v>26375.371599999999</v>
      </c>
      <c r="QH36" s="5">
        <v>28100.1901</v>
      </c>
      <c r="QI36" s="5">
        <v>28866.874100000001</v>
      </c>
      <c r="QJ36" s="5">
        <v>29802.5324</v>
      </c>
      <c r="QK36" s="5">
        <v>30829.5743</v>
      </c>
      <c r="QL36" s="5">
        <v>31467.090700000001</v>
      </c>
      <c r="QM36" s="5">
        <v>21556.410400000001</v>
      </c>
      <c r="QN36" s="5">
        <v>22091.445199999998</v>
      </c>
      <c r="QO36" s="5">
        <v>10649.390299999999</v>
      </c>
      <c r="QP36" s="5">
        <v>10969.050800000001</v>
      </c>
      <c r="QQ36" s="5">
        <v>10734.864100000001</v>
      </c>
      <c r="QR36" s="5">
        <v>5125.2231000000002</v>
      </c>
      <c r="QS36" s="5">
        <v>5073.4557000000004</v>
      </c>
      <c r="QT36" s="5">
        <v>5351.0366000000004</v>
      </c>
      <c r="QU36" s="5">
        <v>5182.1540000000005</v>
      </c>
      <c r="QV36" s="5">
        <v>5168.6840000000002</v>
      </c>
      <c r="QW36" s="5">
        <v>5112.1859000000004</v>
      </c>
      <c r="QX36" s="5">
        <v>5019.0469000000003</v>
      </c>
      <c r="QY36" s="5">
        <v>13874.2521</v>
      </c>
      <c r="QZ36" s="5">
        <v>13667.4048</v>
      </c>
      <c r="RA36" s="5">
        <v>14599.025900000001</v>
      </c>
      <c r="RB36" s="5">
        <v>14895.8226</v>
      </c>
      <c r="RC36" s="5">
        <v>16013.1576</v>
      </c>
      <c r="RD36" s="5">
        <v>16333.197200000001</v>
      </c>
      <c r="RE36" s="5">
        <v>16204.5633</v>
      </c>
      <c r="RF36" s="5">
        <v>9170.1682999999994</v>
      </c>
      <c r="RG36" s="5">
        <v>9357.5753999999997</v>
      </c>
      <c r="RH36" s="5">
        <v>9766.3045999999995</v>
      </c>
      <c r="RI36" s="5">
        <v>10068.7435</v>
      </c>
      <c r="RJ36" s="5">
        <v>10649.2693</v>
      </c>
      <c r="RK36" s="5">
        <v>11189.079400000001</v>
      </c>
      <c r="RL36" s="5">
        <v>11702.3727</v>
      </c>
      <c r="RM36" s="5">
        <v>11420.378699999999</v>
      </c>
      <c r="RN36" s="5">
        <v>12757.238600000001</v>
      </c>
      <c r="RO36" s="5">
        <v>13620.5856</v>
      </c>
      <c r="RP36" s="5">
        <v>14132.0373</v>
      </c>
      <c r="RQ36" s="5">
        <v>15316.2309</v>
      </c>
      <c r="RR36" s="5">
        <v>15834.4025</v>
      </c>
      <c r="RS36" s="5">
        <v>16476.447700000001</v>
      </c>
      <c r="RT36" s="5">
        <v>69098.983600000007</v>
      </c>
      <c r="RU36" s="5">
        <v>76618.168799999999</v>
      </c>
      <c r="RV36" s="5">
        <v>77850.801399999997</v>
      </c>
      <c r="RW36" s="5">
        <v>79122.759300000005</v>
      </c>
      <c r="RX36" s="5">
        <v>81110.333199999994</v>
      </c>
      <c r="RY36" s="5">
        <v>33947.506500000003</v>
      </c>
      <c r="RZ36" s="5">
        <v>34811.518799999998</v>
      </c>
      <c r="SA36" s="5">
        <v>36712.991699999999</v>
      </c>
      <c r="SB36" s="5">
        <v>37733.098599999998</v>
      </c>
      <c r="SC36" s="5">
        <v>39416.275300000001</v>
      </c>
      <c r="SD36" s="5">
        <v>39351.778899999998</v>
      </c>
      <c r="SE36" s="5">
        <v>40916.596400000002</v>
      </c>
      <c r="SF36" s="5">
        <v>40769.550799999997</v>
      </c>
      <c r="SG36" s="5">
        <v>42036.637699999999</v>
      </c>
      <c r="SH36" s="5">
        <v>43745.226199999997</v>
      </c>
      <c r="SI36" s="5">
        <v>45026.692900000002</v>
      </c>
      <c r="SJ36" s="5">
        <v>45431.228199999998</v>
      </c>
      <c r="SK36" s="5">
        <v>47506.3194</v>
      </c>
      <c r="SL36" s="5">
        <v>48196.9476</v>
      </c>
      <c r="SM36" s="5">
        <v>50462.813900000001</v>
      </c>
      <c r="SN36" s="5">
        <v>7682.4777000000004</v>
      </c>
      <c r="SO36" s="5">
        <v>8479.4120999999996</v>
      </c>
      <c r="SP36" s="5">
        <v>8803.9416000000001</v>
      </c>
      <c r="SQ36" s="5">
        <v>8878.3606999999993</v>
      </c>
      <c r="SR36" s="5">
        <v>9469.7153999999991</v>
      </c>
      <c r="SS36" s="5">
        <v>9887.8916000000008</v>
      </c>
      <c r="ST36" s="5">
        <v>9503.8083000000006</v>
      </c>
      <c r="SU36" s="5">
        <v>9538.2710999999999</v>
      </c>
      <c r="SV36" s="5">
        <v>9805.8484000000008</v>
      </c>
      <c r="SW36" s="5">
        <v>10020.348099999999</v>
      </c>
      <c r="SX36" s="5">
        <v>20838.514299999999</v>
      </c>
      <c r="SY36" s="5">
        <v>21680.143800000002</v>
      </c>
      <c r="SZ36" s="5">
        <v>22149.1675</v>
      </c>
      <c r="TA36" s="5">
        <v>22495.737000000001</v>
      </c>
      <c r="TB36" s="5">
        <v>27477.463299999999</v>
      </c>
      <c r="TC36" s="5">
        <v>30473.128799999999</v>
      </c>
      <c r="TD36" s="5">
        <v>30972.351600000002</v>
      </c>
      <c r="TE36" s="5">
        <v>29803.7379</v>
      </c>
      <c r="TF36" s="5">
        <v>30006.19</v>
      </c>
      <c r="TG36" s="5">
        <v>30696.069299999999</v>
      </c>
      <c r="TH36" s="5">
        <v>31782.551800000001</v>
      </c>
      <c r="TI36" s="5">
        <v>23835.2281</v>
      </c>
      <c r="TJ36" s="5">
        <v>25998.146700000001</v>
      </c>
      <c r="TK36" s="5">
        <v>27669.8645</v>
      </c>
      <c r="TL36" s="5">
        <v>27978.2742</v>
      </c>
      <c r="TM36" s="5">
        <v>29073.233400000001</v>
      </c>
      <c r="TN36" s="5">
        <v>46634.686099999999</v>
      </c>
      <c r="TO36" s="5">
        <v>47432.191800000001</v>
      </c>
      <c r="TP36" s="5">
        <v>48736.593699999998</v>
      </c>
      <c r="TQ36" s="5">
        <v>49820.680399999997</v>
      </c>
      <c r="TR36" s="5">
        <v>51770.312100000003</v>
      </c>
      <c r="TS36" s="5">
        <v>54177.383300000001</v>
      </c>
      <c r="TT36" s="5">
        <v>55038.275600000001</v>
      </c>
      <c r="TU36" s="5">
        <v>7924.6037999999999</v>
      </c>
      <c r="TV36" s="5">
        <v>8241.3996999999999</v>
      </c>
      <c r="TW36" s="5">
        <v>8523.3654000000006</v>
      </c>
      <c r="TX36" s="5">
        <v>8248.8240999999998</v>
      </c>
      <c r="TY36" s="5">
        <v>9599.2427000000007</v>
      </c>
      <c r="TZ36" s="5">
        <v>30831.254199999999</v>
      </c>
      <c r="UA36" s="5">
        <v>21321.3914</v>
      </c>
      <c r="UB36" s="5">
        <v>22236.581099999999</v>
      </c>
      <c r="UC36" s="5">
        <v>16658.082699999999</v>
      </c>
      <c r="UD36" s="5">
        <v>16894.058499999999</v>
      </c>
      <c r="UE36" s="5">
        <v>17683.818500000001</v>
      </c>
      <c r="UF36" s="5">
        <v>18251.8786</v>
      </c>
      <c r="UG36" s="5">
        <v>19110.3802</v>
      </c>
      <c r="UH36" s="5">
        <v>19727.705300000001</v>
      </c>
      <c r="UI36" s="5">
        <v>19818.852299999999</v>
      </c>
      <c r="UJ36" s="5">
        <v>48814.201000000001</v>
      </c>
      <c r="UK36" s="5">
        <v>48236.088799999998</v>
      </c>
      <c r="UL36" s="5">
        <v>48475.296199999997</v>
      </c>
      <c r="UM36" s="5">
        <v>50538.7353</v>
      </c>
      <c r="UN36" s="5">
        <v>51313.849399999999</v>
      </c>
      <c r="UO36" s="5">
        <v>51717.958400000003</v>
      </c>
      <c r="UP36" s="5">
        <v>52917.566299999999</v>
      </c>
      <c r="UQ36" s="5">
        <v>168490.8548</v>
      </c>
      <c r="UR36" s="5">
        <v>174884.20699999999</v>
      </c>
      <c r="US36" s="5">
        <v>42787.496500000001</v>
      </c>
      <c r="UT36" s="5">
        <v>44180.232900000003</v>
      </c>
      <c r="UU36" s="5">
        <v>47189.936500000003</v>
      </c>
      <c r="UV36" s="5">
        <v>47541.686699999998</v>
      </c>
      <c r="UW36" s="5">
        <v>48042.684500000003</v>
      </c>
      <c r="UX36" s="5">
        <v>367685.02830000001</v>
      </c>
      <c r="UY36" s="5">
        <v>385713.2684</v>
      </c>
      <c r="UZ36" s="5">
        <v>415486.24070000002</v>
      </c>
      <c r="VA36" s="5">
        <v>436135.3651</v>
      </c>
      <c r="VB36" s="5">
        <v>455756.71269999997</v>
      </c>
      <c r="VC36" s="5">
        <v>468706.8567</v>
      </c>
      <c r="VD36" s="5">
        <v>489460.3272</v>
      </c>
      <c r="VE36" s="5">
        <v>30808.543799999999</v>
      </c>
      <c r="VF36" s="5">
        <v>31729.224399999999</v>
      </c>
      <c r="VG36" s="5">
        <v>32272.921699999999</v>
      </c>
      <c r="VH36" s="5">
        <v>33194.476499999997</v>
      </c>
      <c r="VI36" s="5">
        <v>35190.329299999998</v>
      </c>
      <c r="VJ36" s="5">
        <v>36488.060100000002</v>
      </c>
      <c r="VK36" s="5">
        <v>36941.119500000001</v>
      </c>
      <c r="VL36" s="5">
        <v>15119.9396</v>
      </c>
      <c r="VM36" s="5">
        <v>15153.3892</v>
      </c>
      <c r="VN36" s="5">
        <v>11034.3871</v>
      </c>
      <c r="VO36" s="5">
        <v>10717.1065</v>
      </c>
      <c r="VP36" s="5">
        <v>11204.068600000001</v>
      </c>
      <c r="VQ36" s="5">
        <v>11516.8362</v>
      </c>
      <c r="VR36" s="5">
        <v>11859.2547</v>
      </c>
      <c r="VS36" s="5">
        <v>12111.912399999999</v>
      </c>
      <c r="VT36" s="5">
        <v>12732.007</v>
      </c>
      <c r="VU36" s="5">
        <v>30547.917300000001</v>
      </c>
      <c r="VV36" s="5">
        <v>33153.445899999999</v>
      </c>
      <c r="VW36" s="5">
        <v>34859.024899999997</v>
      </c>
      <c r="VX36" s="5">
        <v>35967.697500000002</v>
      </c>
      <c r="VY36" s="5">
        <v>11899.0942</v>
      </c>
      <c r="VZ36" s="5">
        <v>11945.6922</v>
      </c>
      <c r="WA36" s="5">
        <v>12107.4269</v>
      </c>
      <c r="WB36" s="5">
        <v>12416.266</v>
      </c>
      <c r="WC36" s="5">
        <v>13003.9054</v>
      </c>
      <c r="WD36" s="5">
        <v>18710.291399999998</v>
      </c>
      <c r="WE36" s="5">
        <v>18937.742900000001</v>
      </c>
      <c r="WF36" s="5">
        <v>19754.6672</v>
      </c>
      <c r="WG36" s="5">
        <v>20945.582299999998</v>
      </c>
      <c r="WH36" s="5">
        <v>24933.3099</v>
      </c>
      <c r="WI36" s="5">
        <v>25345.611199999999</v>
      </c>
      <c r="WJ36" s="5">
        <v>27081.998800000001</v>
      </c>
      <c r="WK36" s="5">
        <v>27082.4722</v>
      </c>
      <c r="WL36" s="5">
        <v>28895.9313</v>
      </c>
      <c r="WM36" s="5">
        <v>30234.735499999999</v>
      </c>
      <c r="WN36" s="5">
        <v>14217.807500000001</v>
      </c>
      <c r="WO36" s="5">
        <v>16604.2706</v>
      </c>
      <c r="WP36" s="5">
        <v>16993.0488</v>
      </c>
      <c r="WQ36" s="5">
        <v>17108.0393</v>
      </c>
      <c r="WR36" s="5">
        <v>17739.316500000001</v>
      </c>
      <c r="WS36" s="5">
        <v>18174.518499999998</v>
      </c>
      <c r="WT36" s="5">
        <v>18759.523700000002</v>
      </c>
      <c r="WU36" s="5">
        <v>99445.818700000003</v>
      </c>
      <c r="WV36" s="5">
        <v>58317.635000000002</v>
      </c>
      <c r="WW36" s="5">
        <v>62238.2048</v>
      </c>
      <c r="WX36" s="5">
        <v>64196.332600000002</v>
      </c>
      <c r="WY36" s="5">
        <v>64776.383399999999</v>
      </c>
      <c r="WZ36" s="5">
        <v>66309.349799999996</v>
      </c>
      <c r="XA36" s="5">
        <v>73000.325400000002</v>
      </c>
      <c r="XB36" s="5">
        <v>77542.487699999998</v>
      </c>
      <c r="XC36" s="5">
        <v>13841.2163</v>
      </c>
      <c r="XD36" s="5">
        <v>13881.218199999999</v>
      </c>
      <c r="XE36" s="5">
        <v>13839.9956</v>
      </c>
      <c r="XF36" s="5">
        <v>73512.0478</v>
      </c>
      <c r="XG36" s="5">
        <v>76627.269100000005</v>
      </c>
      <c r="XH36" s="5">
        <v>77161.275800000003</v>
      </c>
      <c r="XI36" s="5">
        <v>78993.832399999999</v>
      </c>
      <c r="XJ36" s="5">
        <v>81060.300300000003</v>
      </c>
      <c r="XK36" s="5">
        <v>84588.267399999997</v>
      </c>
      <c r="XL36" s="5">
        <v>123505.4569</v>
      </c>
      <c r="XM36" s="5">
        <v>225687.7812</v>
      </c>
      <c r="XN36" s="5">
        <v>234553.15590000001</v>
      </c>
      <c r="XO36" s="5">
        <v>235875.26579999999</v>
      </c>
      <c r="XP36" s="5">
        <v>266201.51919999998</v>
      </c>
      <c r="XQ36" s="5">
        <v>278677.69020000001</v>
      </c>
      <c r="XR36" s="5">
        <v>289846.81809999997</v>
      </c>
      <c r="XS36" s="5">
        <v>333442.94449999998</v>
      </c>
      <c r="XT36" s="5">
        <v>342572.10550000001</v>
      </c>
      <c r="XU36" s="5">
        <v>435602.14740000002</v>
      </c>
      <c r="XV36" s="5">
        <v>443330.73450000002</v>
      </c>
      <c r="XW36" s="5">
        <v>462835.03730000003</v>
      </c>
      <c r="XX36" s="5">
        <v>478045.66</v>
      </c>
      <c r="XY36" s="5">
        <v>498599.14600000001</v>
      </c>
      <c r="XZ36" s="5">
        <v>147035.86420000001</v>
      </c>
      <c r="YA36" s="5">
        <v>155132.2537</v>
      </c>
      <c r="YB36" s="5">
        <v>168437.21059999999</v>
      </c>
      <c r="YC36" s="5">
        <v>174267.31580000001</v>
      </c>
      <c r="YD36" s="5">
        <v>187340.51920000001</v>
      </c>
      <c r="YE36" s="5">
        <v>193373.75880000001</v>
      </c>
      <c r="YF36" s="5">
        <v>209121.73989999999</v>
      </c>
      <c r="YG36" s="5">
        <v>23040.949000000001</v>
      </c>
      <c r="YH36" s="5">
        <v>22896.425500000001</v>
      </c>
      <c r="YI36" s="5">
        <v>23989.001899999999</v>
      </c>
      <c r="YJ36" s="5">
        <v>23987.296200000001</v>
      </c>
      <c r="YK36" s="5">
        <v>25088.096600000001</v>
      </c>
      <c r="YL36" s="5">
        <v>26117.509600000001</v>
      </c>
      <c r="YM36" s="5">
        <v>26886.357899999999</v>
      </c>
      <c r="YN36" s="5">
        <v>22306.656599999998</v>
      </c>
      <c r="YO36" s="5">
        <v>22610.9244</v>
      </c>
      <c r="YP36" s="5">
        <v>22715.311300000001</v>
      </c>
      <c r="YQ36" s="5">
        <v>22981.8151</v>
      </c>
      <c r="YR36" s="5">
        <v>24003.311300000001</v>
      </c>
      <c r="YS36" s="5">
        <v>24466.507699999998</v>
      </c>
      <c r="YT36" s="5">
        <v>25165.130700000002</v>
      </c>
      <c r="YU36" s="5">
        <v>41353.6852</v>
      </c>
      <c r="YV36" s="5">
        <v>42324.748099999997</v>
      </c>
      <c r="YW36" s="5">
        <v>43847.125699999997</v>
      </c>
      <c r="YX36" s="5">
        <v>44667.546199999997</v>
      </c>
      <c r="YY36" s="5">
        <v>46099.053999999996</v>
      </c>
      <c r="YZ36" s="5">
        <v>46591.964200000002</v>
      </c>
      <c r="ZA36" s="5">
        <v>48286.447500000002</v>
      </c>
      <c r="ZB36" s="5">
        <v>15625.8513</v>
      </c>
      <c r="ZC36" s="5">
        <v>15869.499299999999</v>
      </c>
      <c r="ZD36" s="5">
        <v>16765.117600000001</v>
      </c>
      <c r="ZE36" s="5">
        <v>17610.385399999999</v>
      </c>
      <c r="ZF36" s="5">
        <v>18835.793799999999</v>
      </c>
      <c r="ZG36" s="5">
        <v>19163.062399999999</v>
      </c>
      <c r="ZH36" s="5">
        <v>19651.477900000002</v>
      </c>
      <c r="ZI36" s="5">
        <v>7968.4605000000001</v>
      </c>
      <c r="ZJ36" s="5">
        <v>8335.7870999999996</v>
      </c>
      <c r="ZK36" s="5">
        <v>8426.9935999999998</v>
      </c>
      <c r="ZL36" s="5">
        <v>8621.2718999999997</v>
      </c>
      <c r="ZM36" s="5">
        <v>8785.5400000000009</v>
      </c>
      <c r="ZN36" s="5">
        <v>8805.5005999999994</v>
      </c>
      <c r="ZO36" s="5">
        <v>9021.6977999999999</v>
      </c>
      <c r="ZP36" s="5">
        <v>24704.0828</v>
      </c>
      <c r="ZQ36" s="5">
        <v>25862.161400000001</v>
      </c>
      <c r="ZR36" s="5">
        <v>26182.367999999999</v>
      </c>
      <c r="ZS36" s="5">
        <v>26400.714899999999</v>
      </c>
      <c r="ZT36" s="5">
        <v>27302.769100000001</v>
      </c>
      <c r="ZU36" s="5">
        <v>27594.144799999998</v>
      </c>
      <c r="ZV36" s="5">
        <v>28216.178</v>
      </c>
      <c r="ZW36" s="5">
        <v>15223.464599999999</v>
      </c>
      <c r="ZX36" s="5">
        <v>4983.5807000000004</v>
      </c>
      <c r="ZY36" s="5">
        <v>5214.2847000000002</v>
      </c>
      <c r="ZZ36" s="5">
        <v>5644.4624000000003</v>
      </c>
      <c r="AAA36" s="5">
        <v>5689.7383</v>
      </c>
      <c r="AAB36" s="5">
        <v>5988.2200999999995</v>
      </c>
      <c r="AAC36" s="5">
        <v>6258.0968000000003</v>
      </c>
      <c r="AAD36" s="5">
        <v>6802.6638999999996</v>
      </c>
      <c r="AAE36" s="5">
        <v>135296.4791</v>
      </c>
      <c r="AAF36" s="5">
        <v>147585.337</v>
      </c>
      <c r="AAG36" s="5">
        <v>161658.61360000001</v>
      </c>
      <c r="AAH36" s="5">
        <v>166798.3652</v>
      </c>
      <c r="AAI36" s="5">
        <v>176466.1061</v>
      </c>
      <c r="AAJ36" s="5">
        <v>182920.2697</v>
      </c>
      <c r="AAK36" s="5">
        <v>188925.82120000001</v>
      </c>
      <c r="AAL36" s="5">
        <v>14674.065000000001</v>
      </c>
      <c r="AAM36" s="5">
        <v>15107.344800000001</v>
      </c>
      <c r="AAN36" s="5">
        <v>62062.0291</v>
      </c>
      <c r="AAO36" s="5">
        <v>62252.1564</v>
      </c>
      <c r="AAP36" s="5">
        <v>63097.5501</v>
      </c>
      <c r="AAQ36" s="5">
        <v>63777.375800000002</v>
      </c>
      <c r="AAR36" s="5">
        <v>67174.979600000006</v>
      </c>
      <c r="AAS36" s="5">
        <v>123866.5082</v>
      </c>
      <c r="AAT36" s="5">
        <v>128394.3566</v>
      </c>
      <c r="AAU36" s="5">
        <v>22067.427299999999</v>
      </c>
      <c r="AAV36" s="5">
        <v>19276.1351</v>
      </c>
      <c r="AAW36" s="5">
        <v>19080.2781</v>
      </c>
      <c r="AAX36" s="5">
        <v>19111.8567</v>
      </c>
      <c r="AAY36" s="5">
        <v>20038.960800000001</v>
      </c>
      <c r="AAZ36" s="5">
        <v>20656.881700000002</v>
      </c>
      <c r="ABA36" s="5">
        <v>21450.1185</v>
      </c>
      <c r="ABB36" s="5">
        <v>14418.478999999999</v>
      </c>
      <c r="ABC36" s="5">
        <v>14540.523499999999</v>
      </c>
      <c r="ABD36" s="5">
        <v>14057.3398</v>
      </c>
      <c r="ABE36" s="5">
        <v>14352.319299999999</v>
      </c>
      <c r="ABF36" s="5">
        <v>15293.799499999999</v>
      </c>
      <c r="ABG36" s="5">
        <v>15654.1783</v>
      </c>
      <c r="ABH36" s="5">
        <v>16368.159</v>
      </c>
      <c r="ABI36" s="5">
        <v>11315.572399999999</v>
      </c>
      <c r="ABJ36" s="5">
        <v>12219.3125</v>
      </c>
      <c r="ABK36" s="5">
        <v>12565.515299999999</v>
      </c>
      <c r="ABL36" s="5">
        <v>13310.9318</v>
      </c>
      <c r="ABM36" s="5">
        <v>13298.602199999999</v>
      </c>
      <c r="ABN36" s="5">
        <v>13844.509700000001</v>
      </c>
      <c r="ABO36" s="5">
        <v>14041.329299999999</v>
      </c>
      <c r="ABP36" s="5">
        <v>19154.429199999999</v>
      </c>
      <c r="ABQ36" s="5">
        <v>20627.423900000002</v>
      </c>
      <c r="ABR36" s="5">
        <v>22115.423599999998</v>
      </c>
      <c r="ABS36" s="5">
        <v>22040.007600000001</v>
      </c>
      <c r="ABT36" s="5">
        <v>25451.119299999998</v>
      </c>
      <c r="ABU36" s="5">
        <v>26300.547200000001</v>
      </c>
      <c r="ABV36" s="5">
        <v>27951.300299999999</v>
      </c>
      <c r="ABW36" s="5">
        <v>29551.4267</v>
      </c>
      <c r="ABX36" s="5">
        <v>30805.7183</v>
      </c>
      <c r="ABY36" s="5">
        <v>10979.4193</v>
      </c>
      <c r="ABZ36" s="5">
        <v>11320.0093</v>
      </c>
      <c r="ACA36" s="5">
        <v>11731.318300000001</v>
      </c>
      <c r="ACB36" s="5">
        <v>11812.2122</v>
      </c>
      <c r="ACC36" s="5">
        <v>12276.318499999999</v>
      </c>
      <c r="ACD36" s="5">
        <v>12286.9414</v>
      </c>
      <c r="ACE36" s="5">
        <v>12680.233899999999</v>
      </c>
      <c r="ACF36" s="5">
        <v>13995.4038</v>
      </c>
      <c r="ACG36" s="5">
        <v>14313.029200000001</v>
      </c>
      <c r="ACH36" s="5">
        <v>14846.634</v>
      </c>
      <c r="ACI36" s="5">
        <v>14937.7286</v>
      </c>
      <c r="ACJ36" s="5">
        <v>16294.688399999999</v>
      </c>
      <c r="ACK36" s="5">
        <v>16472.131799999999</v>
      </c>
      <c r="ACL36" s="5">
        <v>16512.824199999999</v>
      </c>
      <c r="ACM36" s="5">
        <v>14479.6656</v>
      </c>
      <c r="ACN36" s="5">
        <v>15320.855799999999</v>
      </c>
      <c r="ACO36" s="5">
        <v>16027.055700000001</v>
      </c>
      <c r="ACP36" s="5">
        <v>16384.559799999999</v>
      </c>
      <c r="ACQ36" s="5">
        <v>17066.632600000001</v>
      </c>
      <c r="ACR36" s="5">
        <v>17762.565699999999</v>
      </c>
      <c r="ACS36" s="5">
        <v>18406.1908</v>
      </c>
      <c r="ACT36" s="5">
        <v>29432.623</v>
      </c>
      <c r="ACU36" s="5">
        <v>30730.714499999998</v>
      </c>
      <c r="ACV36" s="5">
        <v>31907.818899999998</v>
      </c>
      <c r="ACW36" s="5">
        <v>33621.573299999996</v>
      </c>
      <c r="ACX36" s="5">
        <v>35633.248099999997</v>
      </c>
      <c r="ACY36" s="5">
        <v>36528.933599999997</v>
      </c>
      <c r="ACZ36" s="5">
        <v>109723.6732</v>
      </c>
      <c r="ADA36" s="5">
        <v>109704.8563</v>
      </c>
      <c r="ADB36" s="5">
        <v>112252.83010000001</v>
      </c>
      <c r="ADC36" s="5">
        <v>114963.9103</v>
      </c>
      <c r="ADD36" s="5">
        <v>119617.2246</v>
      </c>
      <c r="ADE36" s="5">
        <v>121666.7559</v>
      </c>
      <c r="ADF36" s="5">
        <v>44940.499100000001</v>
      </c>
      <c r="ADG36" s="5">
        <v>46306.727599999998</v>
      </c>
      <c r="ADH36" s="5">
        <v>48253.067600000002</v>
      </c>
      <c r="ADI36" s="5">
        <v>49509.138500000001</v>
      </c>
      <c r="ADJ36" s="5">
        <v>54099.931900000003</v>
      </c>
      <c r="ADK36" s="5">
        <v>54385.834000000003</v>
      </c>
      <c r="ADL36" s="5">
        <v>220725.01730000001</v>
      </c>
      <c r="ADM36" s="5">
        <v>24213.832299999998</v>
      </c>
      <c r="ADN36" s="5">
        <v>24459.2994</v>
      </c>
      <c r="ADO36" s="5">
        <v>25106.476500000001</v>
      </c>
      <c r="ADP36" s="5">
        <v>25831.641100000001</v>
      </c>
      <c r="ADQ36" s="5">
        <v>26413.057499999999</v>
      </c>
      <c r="ADR36" s="5">
        <v>27539.501199999999</v>
      </c>
      <c r="ADS36" s="5">
        <v>28207.316299999999</v>
      </c>
      <c r="ADT36" s="5">
        <v>7451.1094000000003</v>
      </c>
      <c r="ADU36" s="5">
        <v>7766.6207000000004</v>
      </c>
      <c r="ADV36" s="5">
        <v>8099.6405999999997</v>
      </c>
      <c r="ADW36" s="5">
        <v>7981.8026</v>
      </c>
      <c r="ADX36" s="5">
        <v>8126.2002000000002</v>
      </c>
      <c r="ADY36" s="5">
        <v>8237.8894999999993</v>
      </c>
      <c r="ADZ36" s="5">
        <v>8516.6952999999994</v>
      </c>
      <c r="AEA36" s="5">
        <v>12210.518099999999</v>
      </c>
      <c r="AEB36" s="5">
        <v>12092.8014</v>
      </c>
      <c r="AEC36" s="5">
        <v>12563.6144</v>
      </c>
      <c r="AED36" s="5">
        <v>12345.0471</v>
      </c>
      <c r="AEE36" s="5">
        <v>12627.084199999999</v>
      </c>
      <c r="AEF36" s="5">
        <v>12781.051100000001</v>
      </c>
      <c r="AEG36" s="5">
        <v>13429.7453</v>
      </c>
      <c r="AEH36" s="5">
        <v>21652.3184</v>
      </c>
      <c r="AEI36" s="5">
        <v>22165.8858</v>
      </c>
      <c r="AEJ36" s="5">
        <v>23476.5867</v>
      </c>
      <c r="AEK36" s="5">
        <v>23923.7719</v>
      </c>
      <c r="AEL36" s="5">
        <v>20468.873</v>
      </c>
      <c r="AEM36" s="5">
        <v>20732.192599999998</v>
      </c>
      <c r="AEN36" s="5">
        <v>20834.2055</v>
      </c>
      <c r="AEO36" s="5">
        <v>11623.6387</v>
      </c>
      <c r="AEP36" s="5">
        <v>11707.963100000001</v>
      </c>
      <c r="AEQ36" s="5">
        <v>92982.357399999994</v>
      </c>
      <c r="AER36" s="5">
        <v>95369.627099999998</v>
      </c>
      <c r="AES36" s="5">
        <v>97468.586800000005</v>
      </c>
      <c r="AET36" s="5">
        <v>99684.340100000001</v>
      </c>
      <c r="AEU36" s="5">
        <v>120441.4287</v>
      </c>
      <c r="AEV36" s="5">
        <v>173211.65400000001</v>
      </c>
      <c r="AEW36" s="5">
        <v>182065.9362</v>
      </c>
      <c r="AEX36" s="5">
        <v>21987.240900000001</v>
      </c>
      <c r="AEY36" s="5">
        <v>22620.749299999999</v>
      </c>
      <c r="AEZ36" s="5">
        <v>308088.62469999999</v>
      </c>
      <c r="AFA36" s="5">
        <v>318388.52850000001</v>
      </c>
      <c r="AFB36" s="5">
        <v>371066.8542</v>
      </c>
      <c r="AFC36" s="5">
        <v>378742.30410000001</v>
      </c>
      <c r="AFD36" s="5">
        <v>395759.21889999998</v>
      </c>
      <c r="AFE36" s="5">
        <v>409532.02049999998</v>
      </c>
      <c r="AFF36" s="5">
        <v>428547.41230000003</v>
      </c>
      <c r="AFG36" s="5">
        <v>81678.944900000002</v>
      </c>
      <c r="AFH36" s="5">
        <v>15088.9594</v>
      </c>
      <c r="AFI36" s="5">
        <v>15302.125899999999</v>
      </c>
      <c r="AFJ36" s="5">
        <v>16100.5082</v>
      </c>
      <c r="AFK36" s="5">
        <v>15973.620800000001</v>
      </c>
      <c r="AFL36" s="5">
        <v>9850.2314999999999</v>
      </c>
      <c r="AFM36" s="5">
        <v>10091.417799999999</v>
      </c>
      <c r="AFN36" s="5">
        <v>10594.6677</v>
      </c>
      <c r="AFO36" s="5">
        <v>10759.1597</v>
      </c>
      <c r="AFP36" s="5">
        <v>11352.0316</v>
      </c>
      <c r="AFQ36" s="5">
        <v>11539.9007</v>
      </c>
      <c r="AFR36" s="5">
        <v>11926.7099</v>
      </c>
      <c r="AFS36" s="5">
        <v>6232.0128999999997</v>
      </c>
      <c r="AFT36" s="5">
        <v>6417.3819000000003</v>
      </c>
      <c r="AFU36" s="5">
        <v>6730.7174000000005</v>
      </c>
      <c r="AFV36" s="5">
        <v>6950.0442999999996</v>
      </c>
      <c r="AFW36" s="5">
        <v>7320.4871999999996</v>
      </c>
      <c r="AFX36" s="5">
        <v>374050.80739999999</v>
      </c>
      <c r="AFY36" s="5">
        <v>411867.17259999999</v>
      </c>
      <c r="AFZ36" s="5">
        <v>453553.3162</v>
      </c>
      <c r="AGA36" s="5">
        <v>464067.80459999997</v>
      </c>
      <c r="AGB36" s="5">
        <v>494518.85440000001</v>
      </c>
      <c r="AGC36" s="5">
        <v>541062.80200000003</v>
      </c>
      <c r="AGD36" s="5">
        <v>566125.4142</v>
      </c>
      <c r="AGE36" s="5">
        <v>9100.0977999999996</v>
      </c>
      <c r="AGF36" s="5">
        <v>9280.6859000000004</v>
      </c>
      <c r="AGG36" s="5">
        <v>13466.622300000001</v>
      </c>
      <c r="AGH36" s="5">
        <v>13589.377399999999</v>
      </c>
      <c r="AGI36" s="5">
        <v>13766.563099999999</v>
      </c>
      <c r="AGJ36" s="5">
        <v>13707.570100000001</v>
      </c>
      <c r="AGK36" s="5">
        <v>12301.7448</v>
      </c>
      <c r="AGL36" s="5">
        <v>13387.904399999999</v>
      </c>
      <c r="AGM36" s="5">
        <v>14636.852500000001</v>
      </c>
      <c r="AGN36" s="5">
        <v>8370.768</v>
      </c>
      <c r="AGO36" s="5">
        <v>8432.2140999999992</v>
      </c>
      <c r="AGP36" s="5">
        <v>8321.9202000000005</v>
      </c>
      <c r="AGQ36" s="5">
        <v>8291.6964000000007</v>
      </c>
      <c r="AGR36" s="5">
        <v>8360.9380999999994</v>
      </c>
      <c r="AGS36" s="5">
        <v>8102.8647000000001</v>
      </c>
      <c r="AGT36" s="5">
        <v>8846.9606999999996</v>
      </c>
      <c r="AGU36" s="5">
        <v>17062.9496</v>
      </c>
      <c r="AGV36" s="5">
        <v>17469.2189</v>
      </c>
      <c r="AGW36" s="5">
        <v>18353.276699999999</v>
      </c>
      <c r="AGX36" s="5">
        <v>18620.940600000002</v>
      </c>
      <c r="AGY36" s="5">
        <v>19106.118299999998</v>
      </c>
      <c r="AGZ36" s="5">
        <v>36989.065499999997</v>
      </c>
      <c r="AHA36" s="5">
        <v>38962.051299999999</v>
      </c>
      <c r="AHB36" s="5">
        <v>41606.635499999997</v>
      </c>
      <c r="AHC36" s="5">
        <v>43628.3969</v>
      </c>
      <c r="AHD36" s="5">
        <v>46193.079400000002</v>
      </c>
      <c r="AHE36" s="5">
        <v>47929.448199999999</v>
      </c>
      <c r="AHF36" s="5">
        <v>50278.628299999997</v>
      </c>
      <c r="AHG36" s="5">
        <v>274778.72220000002</v>
      </c>
      <c r="AHH36" s="5">
        <v>293031.09049999999</v>
      </c>
      <c r="AHI36" s="5">
        <v>359174.18449999997</v>
      </c>
      <c r="AHJ36" s="5">
        <v>376905.39970000001</v>
      </c>
      <c r="AHK36" s="5">
        <v>428201.68060000002</v>
      </c>
      <c r="AHL36" s="5">
        <v>465093.28850000002</v>
      </c>
      <c r="AHM36" s="5">
        <v>514673.64600000001</v>
      </c>
      <c r="AHN36" s="5">
        <v>12021.9895</v>
      </c>
      <c r="AHO36" s="5">
        <v>19160.7111</v>
      </c>
      <c r="AHP36" s="5">
        <v>20388.524000000001</v>
      </c>
      <c r="AHQ36" s="5">
        <v>22030.417600000001</v>
      </c>
      <c r="AHR36" s="5">
        <v>21451.075400000002</v>
      </c>
      <c r="AHS36" s="5">
        <v>22196.1273</v>
      </c>
      <c r="AHT36" s="5">
        <v>21971.221300000001</v>
      </c>
      <c r="AHU36" s="5">
        <v>23467.174200000001</v>
      </c>
      <c r="AHV36" s="5">
        <v>10863.117399999999</v>
      </c>
      <c r="AHW36" s="5">
        <v>11393.8444</v>
      </c>
      <c r="AHX36" s="5">
        <v>11598.221799999999</v>
      </c>
      <c r="AHY36" s="5">
        <v>11664.0101</v>
      </c>
      <c r="AHZ36" s="5">
        <v>12723.629499999999</v>
      </c>
      <c r="AIA36" s="5">
        <v>13114.4773</v>
      </c>
      <c r="AIB36" s="5">
        <v>13773.998600000001</v>
      </c>
      <c r="AIC36" s="5">
        <v>6291.7999</v>
      </c>
      <c r="AID36" s="5">
        <v>6366.0823</v>
      </c>
      <c r="AIE36" s="5">
        <v>6903.5331999999999</v>
      </c>
      <c r="AIF36" s="5">
        <v>7049.9753000000001</v>
      </c>
      <c r="AIG36" s="5">
        <v>7153.2763999999997</v>
      </c>
      <c r="AIH36" s="5">
        <v>23629.930499999999</v>
      </c>
      <c r="AII36" s="5">
        <v>24520.290799999999</v>
      </c>
      <c r="AIJ36" s="5">
        <v>25467.651300000001</v>
      </c>
      <c r="AIK36" s="5">
        <v>27260.259699999999</v>
      </c>
      <c r="AIL36" s="5">
        <v>25614.264999999999</v>
      </c>
      <c r="AIM36" s="5">
        <v>30052.0864</v>
      </c>
      <c r="AIN36" s="5">
        <v>31980.0039</v>
      </c>
      <c r="AIO36" s="5">
        <v>32540.620599999998</v>
      </c>
      <c r="AIP36" s="5">
        <v>33660.121200000001</v>
      </c>
      <c r="AIQ36" s="5">
        <v>35856.400800000003</v>
      </c>
      <c r="AIR36" s="5">
        <v>390046.46279999998</v>
      </c>
      <c r="AIS36" s="5">
        <v>409120.11139999999</v>
      </c>
      <c r="AIT36" s="5">
        <v>444377.46309999999</v>
      </c>
      <c r="AIU36" s="5">
        <v>1269393.2629</v>
      </c>
      <c r="AIV36" s="5">
        <v>29363.191699999999</v>
      </c>
      <c r="AIW36" s="5">
        <v>77670.768500000006</v>
      </c>
      <c r="AIX36" s="5">
        <v>78859.846399999995</v>
      </c>
      <c r="AIY36" s="5">
        <v>82889.507899999997</v>
      </c>
      <c r="AIZ36" s="5">
        <v>86758.159100000004</v>
      </c>
      <c r="AJA36" s="5">
        <v>90189.364199999996</v>
      </c>
      <c r="AJB36" s="5">
        <v>93436.241500000004</v>
      </c>
      <c r="AJC36" s="5">
        <v>99290.690100000007</v>
      </c>
      <c r="AJD36" s="5">
        <v>103147.03079999999</v>
      </c>
      <c r="AJE36" s="5">
        <v>109852.2844</v>
      </c>
      <c r="AJF36" s="5">
        <v>113603.5411</v>
      </c>
      <c r="AJG36" s="5">
        <v>115654.4126</v>
      </c>
      <c r="AJH36" s="5">
        <v>125323.9011</v>
      </c>
      <c r="AJI36" s="5">
        <v>130701.8548</v>
      </c>
      <c r="AJJ36" s="5">
        <v>34861.968399999998</v>
      </c>
      <c r="AJK36" s="5">
        <v>35997.820200000002</v>
      </c>
      <c r="AJL36" s="5">
        <v>37989.133399999999</v>
      </c>
      <c r="AJM36" s="5">
        <v>16783.721799999999</v>
      </c>
      <c r="AJN36" s="5">
        <v>16883.132699999998</v>
      </c>
      <c r="AJO36" s="5">
        <v>18246.452499999999</v>
      </c>
      <c r="AJP36" s="5">
        <v>18816.798599999998</v>
      </c>
      <c r="AJQ36" s="5">
        <v>13599.1792</v>
      </c>
      <c r="AJR36" s="5">
        <v>13968.0123</v>
      </c>
      <c r="AJS36" s="5">
        <v>15355.9197</v>
      </c>
      <c r="AJT36" s="5">
        <v>15160.321099999999</v>
      </c>
      <c r="AJU36" s="5">
        <v>15680.3177</v>
      </c>
      <c r="AJV36" s="5">
        <v>15612.630499999999</v>
      </c>
      <c r="AJW36" s="5">
        <v>17335.807700000001</v>
      </c>
      <c r="AJX36" s="5">
        <v>13498.004800000001</v>
      </c>
      <c r="AJY36" s="5">
        <v>14465.6464</v>
      </c>
      <c r="AJZ36" s="5">
        <v>15056.1698</v>
      </c>
      <c r="AKA36" s="5">
        <v>15288.7742</v>
      </c>
      <c r="AKB36" s="5">
        <v>15860.8295</v>
      </c>
      <c r="AKC36" s="5">
        <v>16151.647000000001</v>
      </c>
      <c r="AKD36" s="5">
        <v>16952.468199999999</v>
      </c>
      <c r="AKE36" s="5">
        <v>4379.0378000000001</v>
      </c>
      <c r="AKF36" s="5">
        <v>5749.0736999999999</v>
      </c>
      <c r="AKG36" s="5">
        <v>20840.8619</v>
      </c>
      <c r="AKH36" s="5">
        <v>21729.043699999998</v>
      </c>
      <c r="AKI36" s="5">
        <v>22114.687399999999</v>
      </c>
      <c r="AKJ36" s="5">
        <v>22489.213899999999</v>
      </c>
      <c r="AKK36" s="5">
        <v>23052.2922</v>
      </c>
      <c r="AKL36" s="5">
        <v>12977.922200000001</v>
      </c>
      <c r="AKM36" s="5">
        <v>13159.7161</v>
      </c>
      <c r="AKN36" s="5">
        <v>13859.6217</v>
      </c>
      <c r="AKO36" s="5">
        <v>14009.4756</v>
      </c>
      <c r="AKP36" s="5">
        <v>14473.5324</v>
      </c>
      <c r="AKQ36" s="5">
        <v>14667.956899999999</v>
      </c>
      <c r="AKR36" s="5">
        <v>15111.453</v>
      </c>
      <c r="AKS36" s="5">
        <v>31798.383399999999</v>
      </c>
      <c r="AKT36" s="5">
        <v>32754.310799999999</v>
      </c>
      <c r="AKU36" s="5">
        <v>34393.332000000002</v>
      </c>
      <c r="AKV36" s="5">
        <v>33945.961600000002</v>
      </c>
      <c r="AKW36" s="5">
        <v>19637.542000000001</v>
      </c>
      <c r="AKX36" s="5">
        <v>20140.4336</v>
      </c>
      <c r="AKY36" s="5">
        <v>21589.188399999999</v>
      </c>
      <c r="AKZ36" s="5">
        <v>22229.751899999999</v>
      </c>
      <c r="ALA36" s="5">
        <v>23214.339100000001</v>
      </c>
      <c r="ALB36" s="5">
        <v>24056.3403</v>
      </c>
      <c r="ALC36" s="5">
        <v>24573.9568</v>
      </c>
      <c r="ALD36" s="5">
        <v>18745.0982</v>
      </c>
      <c r="ALE36" s="5">
        <v>34676.499199999998</v>
      </c>
      <c r="ALF36" s="5">
        <v>36003.579100000003</v>
      </c>
      <c r="ALG36" s="5">
        <v>36914.581299999998</v>
      </c>
      <c r="ALH36" s="5">
        <v>38932.766799999998</v>
      </c>
      <c r="ALI36" s="5">
        <v>40026.9876</v>
      </c>
      <c r="ALJ36" s="5">
        <v>42326.587500000001</v>
      </c>
      <c r="ALK36" s="5">
        <v>21046.897499999999</v>
      </c>
      <c r="ALL36" s="5">
        <v>21867.172399999999</v>
      </c>
      <c r="ALM36" s="5">
        <v>23011.794999999998</v>
      </c>
      <c r="ALN36" s="5">
        <v>23301.3187</v>
      </c>
      <c r="ALO36" s="5">
        <v>23904.490399999999</v>
      </c>
      <c r="ALP36" s="5">
        <v>24673.961800000001</v>
      </c>
      <c r="ALQ36" s="5">
        <v>25424.058499999999</v>
      </c>
      <c r="ALR36" s="5">
        <v>66137.872199999998</v>
      </c>
      <c r="ALS36" s="5">
        <v>67401.8076</v>
      </c>
      <c r="ALT36" s="5">
        <v>69208.115999999995</v>
      </c>
      <c r="ALU36" s="5">
        <v>62325.0677</v>
      </c>
      <c r="ALV36" s="5">
        <v>68980.031199999998</v>
      </c>
      <c r="ALW36" s="5">
        <v>77854.622700000007</v>
      </c>
      <c r="ALX36" s="5">
        <v>98245.881599999993</v>
      </c>
      <c r="ALY36" s="5">
        <v>103279.41130000001</v>
      </c>
      <c r="ALZ36" s="5">
        <v>105852.5904</v>
      </c>
      <c r="AMA36" s="5">
        <v>109071.7365</v>
      </c>
      <c r="AMB36" s="5">
        <v>14181.348400000001</v>
      </c>
      <c r="AMC36" s="5">
        <v>14325.0774</v>
      </c>
      <c r="AMD36" s="5">
        <v>15110.663200000001</v>
      </c>
      <c r="AME36" s="5">
        <v>15586.9944</v>
      </c>
      <c r="AMF36" s="5">
        <v>16475.901600000001</v>
      </c>
      <c r="AMG36" s="5">
        <v>16655.564900000001</v>
      </c>
      <c r="AMH36" s="5">
        <v>17683.260900000001</v>
      </c>
    </row>
    <row r="37" spans="1:1022" x14ac:dyDescent="0.25">
      <c r="A37" s="2" t="s">
        <v>150</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67256.117899999997</v>
      </c>
      <c r="L37" s="5">
        <v>48838.285300000003</v>
      </c>
      <c r="M37" s="5">
        <v>51075.469100000002</v>
      </c>
      <c r="N37" s="5">
        <v>52541.954400000002</v>
      </c>
      <c r="O37" s="5">
        <v>10774.7677</v>
      </c>
      <c r="P37" s="5">
        <v>11325.934800000001</v>
      </c>
      <c r="Q37" s="5">
        <v>11550.3071</v>
      </c>
      <c r="R37" s="5">
        <v>11441.876099999999</v>
      </c>
      <c r="S37" s="5">
        <v>11624.410099999999</v>
      </c>
      <c r="T37" s="5">
        <v>10151.6456</v>
      </c>
      <c r="U37" s="5">
        <v>10230.4272</v>
      </c>
      <c r="V37" s="5">
        <v>10465.6625</v>
      </c>
      <c r="W37" s="5">
        <v>10650.5929</v>
      </c>
      <c r="X37" s="5">
        <v>11235.483899999999</v>
      </c>
      <c r="Y37" s="5">
        <v>11307.629300000001</v>
      </c>
      <c r="Z37" s="5">
        <v>11789.144</v>
      </c>
      <c r="AA37" s="5">
        <v>40596.984299999996</v>
      </c>
      <c r="AB37" s="5">
        <v>41191.767699999997</v>
      </c>
      <c r="AC37" s="5">
        <v>43390.574000000001</v>
      </c>
      <c r="AD37" s="5">
        <v>45142.7978</v>
      </c>
      <c r="AE37" s="5">
        <v>46859.549599999998</v>
      </c>
      <c r="AF37" s="5">
        <v>48211.279000000002</v>
      </c>
      <c r="AG37" s="5">
        <v>38508.250200000002</v>
      </c>
      <c r="AH37" s="5">
        <v>41090.188699999999</v>
      </c>
      <c r="AI37" s="5">
        <v>44000.5798</v>
      </c>
      <c r="AJ37" s="5">
        <v>43692.452899999997</v>
      </c>
      <c r="AK37" s="5">
        <v>51260.951000000001</v>
      </c>
      <c r="AL37" s="5">
        <v>56592.326699999998</v>
      </c>
      <c r="AM37" s="5">
        <v>60353.542500000003</v>
      </c>
      <c r="AN37" s="5">
        <v>10632.2138</v>
      </c>
      <c r="AO37" s="5">
        <v>10527.884599999999</v>
      </c>
      <c r="AP37" s="5">
        <v>10874.2315</v>
      </c>
      <c r="AQ37" s="5">
        <v>10944.609399999999</v>
      </c>
      <c r="AR37" s="5">
        <v>11165.7889</v>
      </c>
      <c r="AS37" s="5">
        <v>18284.2775</v>
      </c>
      <c r="AT37" s="5">
        <v>16725.415300000001</v>
      </c>
      <c r="AU37" s="5">
        <v>17620.713199999998</v>
      </c>
      <c r="AV37" s="5">
        <v>17661.515100000001</v>
      </c>
      <c r="AW37" s="5">
        <v>19210.0036</v>
      </c>
      <c r="AX37" s="5">
        <v>18879.984</v>
      </c>
      <c r="AY37" s="5">
        <v>19774.3331</v>
      </c>
      <c r="AZ37" s="5">
        <v>14610.729600000001</v>
      </c>
      <c r="BA37" s="5">
        <v>14859.1376</v>
      </c>
      <c r="BB37" s="5">
        <v>79004.084499999997</v>
      </c>
      <c r="BC37" s="5">
        <v>79473.421700000006</v>
      </c>
      <c r="BD37" s="5">
        <v>83748.939599999998</v>
      </c>
      <c r="BE37" s="5">
        <v>20935.030200000001</v>
      </c>
      <c r="BF37" s="5">
        <v>240955.33609999999</v>
      </c>
      <c r="BG37" s="5">
        <v>254145.57860000001</v>
      </c>
      <c r="BH37" s="5">
        <v>267878.48229999997</v>
      </c>
      <c r="BI37" s="5">
        <v>273018.53529999999</v>
      </c>
      <c r="BJ37" s="5">
        <v>282838.87290000002</v>
      </c>
      <c r="BK37" s="5">
        <v>296752.22749999998</v>
      </c>
      <c r="BL37" s="5">
        <v>301636.83630000002</v>
      </c>
      <c r="BM37" s="5">
        <v>230415.2262</v>
      </c>
      <c r="BN37" s="5">
        <v>239437.09020000001</v>
      </c>
      <c r="BO37" s="5">
        <v>251891.06200000001</v>
      </c>
      <c r="BP37" s="5">
        <v>259154.9988</v>
      </c>
      <c r="BQ37" s="5">
        <v>336453.97029999999</v>
      </c>
      <c r="BR37" s="5">
        <v>343147.73139999999</v>
      </c>
      <c r="BS37" s="5">
        <v>353464.842</v>
      </c>
      <c r="BT37" s="5">
        <v>99695.948600000003</v>
      </c>
      <c r="BU37" s="5">
        <v>105318.3242</v>
      </c>
      <c r="BV37" s="5">
        <v>109516.3564</v>
      </c>
      <c r="BW37" s="5">
        <v>115042.9151</v>
      </c>
      <c r="BX37" s="5">
        <v>144877.78219999999</v>
      </c>
      <c r="BY37" s="5">
        <v>153106.11780000001</v>
      </c>
      <c r="BZ37" s="5">
        <v>162080.8982</v>
      </c>
      <c r="CA37" s="5">
        <v>168190.647</v>
      </c>
      <c r="CB37" s="5">
        <v>183425.18900000001</v>
      </c>
      <c r="CC37" s="5">
        <v>195576.712</v>
      </c>
      <c r="CD37" s="5">
        <v>201033.24189999999</v>
      </c>
      <c r="CE37" s="5">
        <v>32352.0317</v>
      </c>
      <c r="CF37" s="5">
        <v>33572.696000000004</v>
      </c>
      <c r="CG37" s="5">
        <v>34536.1976</v>
      </c>
      <c r="CH37" s="5">
        <v>35219.695500000002</v>
      </c>
      <c r="CI37" s="5">
        <v>44430.706899999997</v>
      </c>
      <c r="CJ37" s="5">
        <v>45147.883800000003</v>
      </c>
      <c r="CK37" s="5">
        <v>46422.896099999998</v>
      </c>
      <c r="CL37" s="5">
        <v>11181.556500000001</v>
      </c>
      <c r="CM37" s="5">
        <v>11337.342500000001</v>
      </c>
      <c r="CN37" s="5">
        <v>11569.652099999999</v>
      </c>
      <c r="CO37" s="5">
        <v>11401.5144</v>
      </c>
      <c r="CP37" s="5">
        <v>11769.1608</v>
      </c>
      <c r="CQ37" s="5">
        <v>12105.4254</v>
      </c>
      <c r="CR37" s="5">
        <v>12167.544599999999</v>
      </c>
      <c r="CS37" s="5">
        <v>6696.7227000000003</v>
      </c>
      <c r="CT37" s="5">
        <v>6581.5567000000001</v>
      </c>
      <c r="CU37" s="5">
        <v>6841.7763000000004</v>
      </c>
      <c r="CV37" s="5">
        <v>6911.4088000000002</v>
      </c>
      <c r="CW37" s="5">
        <v>7001.7821000000004</v>
      </c>
      <c r="CX37" s="5">
        <v>6851.2950000000001</v>
      </c>
      <c r="CY37" s="5">
        <v>6870.8130000000001</v>
      </c>
      <c r="CZ37" s="5">
        <v>4968.4470000000001</v>
      </c>
      <c r="DA37" s="5">
        <v>10604.919400000001</v>
      </c>
      <c r="DB37" s="5">
        <v>10846.5177</v>
      </c>
      <c r="DC37" s="5">
        <v>11193.856</v>
      </c>
      <c r="DD37" s="5">
        <v>11787.3567</v>
      </c>
      <c r="DE37" s="5">
        <v>11020.902099999999</v>
      </c>
      <c r="DF37" s="5">
        <v>10944.953299999999</v>
      </c>
      <c r="DG37" s="5">
        <v>18679.441599999998</v>
      </c>
      <c r="DH37" s="5">
        <v>18466.2696</v>
      </c>
      <c r="DI37" s="5">
        <v>495183.16310000001</v>
      </c>
      <c r="DJ37" s="5">
        <v>644480.72549999994</v>
      </c>
      <c r="DK37" s="5">
        <v>698231.62520000001</v>
      </c>
      <c r="DL37" s="5">
        <v>732197.98739999998</v>
      </c>
      <c r="DM37" s="5">
        <v>711376.98710000003</v>
      </c>
      <c r="DN37" s="5">
        <v>837021.5551</v>
      </c>
      <c r="DO37" s="5">
        <v>9297.6088999999993</v>
      </c>
      <c r="DP37" s="5">
        <v>9600.4392000000007</v>
      </c>
      <c r="DQ37" s="5">
        <v>9786.9141999999993</v>
      </c>
      <c r="DR37" s="5">
        <v>9948.9426000000003</v>
      </c>
      <c r="DS37" s="5">
        <v>10303.7219</v>
      </c>
      <c r="DT37" s="5">
        <v>7519.3227999999999</v>
      </c>
      <c r="DU37" s="5">
        <v>7783.3635999999997</v>
      </c>
      <c r="DV37" s="5">
        <v>7959.1567999999997</v>
      </c>
      <c r="DW37" s="5">
        <v>7941.6179000000002</v>
      </c>
      <c r="DX37" s="5">
        <v>7964.0212000000001</v>
      </c>
      <c r="DY37" s="5">
        <v>7856.1959999999999</v>
      </c>
      <c r="DZ37" s="5">
        <v>12481.424999999999</v>
      </c>
      <c r="EA37" s="5">
        <v>12606.3002</v>
      </c>
      <c r="EB37" s="5">
        <v>12824.412399999999</v>
      </c>
      <c r="EC37" s="5">
        <v>12775.480100000001</v>
      </c>
      <c r="ED37" s="5">
        <v>18314.459500000001</v>
      </c>
      <c r="EE37" s="5">
        <v>18991.174900000002</v>
      </c>
      <c r="EF37" s="5">
        <v>19633.590700000001</v>
      </c>
      <c r="EG37" s="5">
        <v>112931.18670000001</v>
      </c>
      <c r="EH37" s="5">
        <v>119534.524</v>
      </c>
      <c r="EI37" s="5">
        <v>128231.1179</v>
      </c>
      <c r="EJ37" s="5">
        <v>128512.3777</v>
      </c>
      <c r="EK37" s="5">
        <v>141001.8757</v>
      </c>
      <c r="EL37" s="5">
        <v>153760.85800000001</v>
      </c>
      <c r="EM37" s="5">
        <v>79897.175000000003</v>
      </c>
      <c r="EN37" s="5">
        <v>83608.577399999995</v>
      </c>
      <c r="EO37" s="5">
        <v>85907.688899999994</v>
      </c>
      <c r="EP37" s="5">
        <v>88470.304099999994</v>
      </c>
      <c r="EQ37" s="5">
        <v>92095.012400000007</v>
      </c>
      <c r="ER37" s="5">
        <v>94712.009399999995</v>
      </c>
      <c r="ES37" s="5">
        <v>96666.411200000002</v>
      </c>
      <c r="ET37" s="5">
        <v>59273.068500000001</v>
      </c>
      <c r="EU37" s="5">
        <v>61763.726300000002</v>
      </c>
      <c r="EV37" s="5">
        <v>18621.877199999999</v>
      </c>
      <c r="EW37" s="5">
        <v>18794.937099999999</v>
      </c>
      <c r="EX37" s="5">
        <v>19724.543000000001</v>
      </c>
      <c r="EY37" s="5">
        <v>19989.8446</v>
      </c>
      <c r="EZ37" s="5">
        <v>20414.4244</v>
      </c>
      <c r="FA37" s="5">
        <v>21030.1839</v>
      </c>
      <c r="FB37" s="5">
        <v>21834.6908</v>
      </c>
      <c r="FC37" s="5">
        <v>52165.814700000003</v>
      </c>
      <c r="FD37" s="5">
        <v>55456.741900000001</v>
      </c>
      <c r="FE37" s="5">
        <v>59863.030599999998</v>
      </c>
      <c r="FF37" s="5">
        <v>63143.976300000002</v>
      </c>
      <c r="FG37" s="5">
        <v>68290.565400000007</v>
      </c>
      <c r="FH37" s="5">
        <v>68314.922500000001</v>
      </c>
      <c r="FI37" s="5">
        <v>71735.520999999993</v>
      </c>
      <c r="FJ37" s="5">
        <v>73223.342099999994</v>
      </c>
      <c r="FK37" s="5">
        <v>75169.633600000001</v>
      </c>
      <c r="FL37" s="5">
        <v>64735.818299999999</v>
      </c>
      <c r="FM37" s="5">
        <v>74358.253200000006</v>
      </c>
      <c r="FN37" s="5">
        <v>78098.817800000004</v>
      </c>
      <c r="FO37" s="5">
        <v>82514.525299999994</v>
      </c>
      <c r="FP37" s="5">
        <v>87212.933699999994</v>
      </c>
      <c r="FQ37" s="5">
        <v>91047.069799999997</v>
      </c>
      <c r="FR37" s="5">
        <v>94103.816600000006</v>
      </c>
      <c r="FS37" s="5">
        <v>113305.6952</v>
      </c>
      <c r="FT37" s="5">
        <v>118460.6467</v>
      </c>
      <c r="FU37" s="5">
        <v>125647.18730000001</v>
      </c>
      <c r="FV37" s="5">
        <v>128910.7203</v>
      </c>
      <c r="FW37" s="5">
        <v>136085.07930000001</v>
      </c>
      <c r="FX37" s="5">
        <v>140370.1465</v>
      </c>
      <c r="FY37" s="5">
        <v>145910.2825</v>
      </c>
      <c r="FZ37" s="5">
        <v>33398.167500000003</v>
      </c>
      <c r="GA37" s="5">
        <v>33322.429100000001</v>
      </c>
      <c r="GB37" s="5">
        <v>36381.085800000001</v>
      </c>
      <c r="GC37" s="5">
        <v>35440.114800000003</v>
      </c>
      <c r="GD37" s="5">
        <v>3444.1507000000001</v>
      </c>
      <c r="GE37" s="5">
        <v>3559.0028000000002</v>
      </c>
      <c r="GF37" s="5">
        <v>3423.9794999999999</v>
      </c>
      <c r="GG37" s="5">
        <v>73382.296400000007</v>
      </c>
      <c r="GH37" s="5">
        <v>75943.783299999996</v>
      </c>
      <c r="GI37" s="5">
        <v>78363.952499999999</v>
      </c>
      <c r="GJ37" s="5">
        <v>81012.794500000004</v>
      </c>
      <c r="GK37" s="5">
        <v>85263.3894</v>
      </c>
      <c r="GL37" s="5">
        <v>88512.365999999995</v>
      </c>
      <c r="GM37" s="5">
        <v>99541.150200000004</v>
      </c>
      <c r="GN37" s="5">
        <v>39971.107900000003</v>
      </c>
      <c r="GO37" s="5">
        <v>40937.523200000003</v>
      </c>
      <c r="GP37" s="5">
        <v>42468.597900000001</v>
      </c>
      <c r="GQ37" s="5">
        <v>43681.125899999999</v>
      </c>
      <c r="GR37" s="5">
        <v>45487.359600000003</v>
      </c>
      <c r="GS37" s="5">
        <v>46663.519699999997</v>
      </c>
      <c r="GT37" s="5">
        <v>48532.149100000002</v>
      </c>
      <c r="GU37" s="5">
        <v>13985.581700000001</v>
      </c>
      <c r="GV37" s="5">
        <v>14841.3436</v>
      </c>
      <c r="GW37" s="5">
        <v>15666.123799999999</v>
      </c>
      <c r="GX37" s="5">
        <v>16111.938200000001</v>
      </c>
      <c r="GY37" s="5">
        <v>5110.7240000000002</v>
      </c>
      <c r="GZ37" s="5">
        <v>13156.576800000001</v>
      </c>
      <c r="HA37" s="5">
        <v>54140.583700000003</v>
      </c>
      <c r="HB37" s="5">
        <v>54657.832999999999</v>
      </c>
      <c r="HC37" s="5">
        <v>57491.383300000001</v>
      </c>
      <c r="HD37" s="5">
        <v>58923.549500000001</v>
      </c>
      <c r="HE37" s="5">
        <v>61242.588100000001</v>
      </c>
      <c r="HF37" s="5">
        <v>63522.254999999997</v>
      </c>
      <c r="HG37" s="5">
        <v>63984.721799999999</v>
      </c>
      <c r="HH37" s="5">
        <v>13334.6096</v>
      </c>
      <c r="HI37" s="5">
        <v>13438.936799999999</v>
      </c>
      <c r="HJ37" s="5">
        <v>13801.206399999999</v>
      </c>
      <c r="HK37" s="5">
        <v>13962.8495</v>
      </c>
      <c r="HL37" s="5">
        <v>14646.344300000001</v>
      </c>
      <c r="HM37" s="5">
        <v>15076.697099999999</v>
      </c>
      <c r="HN37" s="5">
        <v>15932.498299999999</v>
      </c>
      <c r="HO37" s="5">
        <v>110988.74830000001</v>
      </c>
      <c r="HP37" s="5">
        <v>114153.2408</v>
      </c>
      <c r="HQ37" s="5">
        <v>122353.9768</v>
      </c>
      <c r="HR37" s="5">
        <v>126535.32520000001</v>
      </c>
      <c r="HS37" s="5">
        <v>172402.9074</v>
      </c>
      <c r="HT37" s="5">
        <v>185095.5092</v>
      </c>
      <c r="HU37" s="5">
        <v>198007.45819999999</v>
      </c>
      <c r="HV37" s="5">
        <v>287961.34669999999</v>
      </c>
      <c r="HW37" s="5">
        <v>312488.42489999998</v>
      </c>
      <c r="HX37" s="5">
        <v>331092.28259999998</v>
      </c>
      <c r="HY37" s="5">
        <v>349845.24280000001</v>
      </c>
      <c r="HZ37" s="5">
        <v>371459.72210000001</v>
      </c>
      <c r="IA37" s="5">
        <v>389598.84480000002</v>
      </c>
      <c r="IB37" s="5">
        <v>412049.28720000002</v>
      </c>
      <c r="IC37" s="5">
        <v>262446.23070000001</v>
      </c>
      <c r="ID37" s="5">
        <v>273465.76539999997</v>
      </c>
      <c r="IE37" s="5">
        <v>282203.94170000002</v>
      </c>
      <c r="IF37" s="5">
        <v>16612.829900000001</v>
      </c>
      <c r="IG37" s="5">
        <v>16452.427800000001</v>
      </c>
      <c r="IH37" s="5">
        <v>16526.179599999999</v>
      </c>
      <c r="II37" s="5">
        <v>16323.191699999999</v>
      </c>
      <c r="IJ37" s="5">
        <v>7398.1414000000004</v>
      </c>
      <c r="IK37" s="5">
        <v>7591.7034000000003</v>
      </c>
      <c r="IL37" s="5">
        <v>7839.3114999999998</v>
      </c>
      <c r="IM37" s="5">
        <v>7768.5331999999999</v>
      </c>
      <c r="IN37" s="5">
        <v>12472.4719</v>
      </c>
      <c r="IO37" s="5">
        <v>6139.7037</v>
      </c>
      <c r="IP37" s="5">
        <v>6190.3697000000002</v>
      </c>
      <c r="IQ37" s="5">
        <v>6426.9102000000003</v>
      </c>
      <c r="IR37" s="5">
        <v>6495.4440999999997</v>
      </c>
      <c r="IS37" s="5">
        <v>6416.3113999999996</v>
      </c>
      <c r="IT37" s="5">
        <v>58228.802000000003</v>
      </c>
      <c r="IU37" s="5">
        <v>59756.927000000003</v>
      </c>
      <c r="IV37" s="5">
        <v>60842.350400000003</v>
      </c>
      <c r="IW37" s="5">
        <v>61719.453300000001</v>
      </c>
      <c r="IX37" s="5">
        <v>66042.949399999998</v>
      </c>
      <c r="IY37" s="5">
        <v>67954.348100000003</v>
      </c>
      <c r="IZ37" s="5">
        <v>69754.179199999999</v>
      </c>
      <c r="JA37" s="5">
        <v>13738.8092</v>
      </c>
      <c r="JB37" s="5">
        <v>14017.9643</v>
      </c>
      <c r="JC37" s="5">
        <v>14005.827799999999</v>
      </c>
      <c r="JD37" s="5">
        <v>13973.3166</v>
      </c>
      <c r="JE37" s="5">
        <v>14708.5288</v>
      </c>
      <c r="JF37" s="5">
        <v>14871.823399999999</v>
      </c>
      <c r="JG37" s="5">
        <v>15658.9339</v>
      </c>
      <c r="JH37" s="5">
        <v>17715.536700000001</v>
      </c>
      <c r="JI37" s="5">
        <v>18111.229500000001</v>
      </c>
      <c r="JJ37" s="5">
        <v>18321.709599999998</v>
      </c>
      <c r="JK37" s="5">
        <v>18374.689200000001</v>
      </c>
      <c r="JL37" s="5">
        <v>18996.962599999999</v>
      </c>
      <c r="JM37" s="5">
        <v>19096.542099999999</v>
      </c>
      <c r="JN37" s="5">
        <v>19445.287199999999</v>
      </c>
      <c r="JO37" s="5">
        <v>24705.778600000001</v>
      </c>
      <c r="JP37" s="5">
        <v>24819.5713</v>
      </c>
      <c r="JQ37" s="5">
        <v>25237.394700000001</v>
      </c>
      <c r="JR37" s="5">
        <v>25038.657800000001</v>
      </c>
      <c r="JS37" s="5">
        <v>25725.090499999998</v>
      </c>
      <c r="JT37" s="5">
        <v>26741.115699999998</v>
      </c>
      <c r="JU37" s="5">
        <v>27706.707699999999</v>
      </c>
      <c r="JV37" s="5">
        <v>24047.374</v>
      </c>
      <c r="JW37" s="5">
        <v>24392.271199999999</v>
      </c>
      <c r="JX37" s="5">
        <v>25325.129300000001</v>
      </c>
      <c r="JY37" s="5">
        <v>25105.553599999999</v>
      </c>
      <c r="JZ37" s="5">
        <v>25263.6325</v>
      </c>
      <c r="KA37" s="5">
        <v>26025.499899999999</v>
      </c>
      <c r="KB37" s="5">
        <v>27117.904600000002</v>
      </c>
      <c r="KC37" s="5">
        <v>9903.3151999999991</v>
      </c>
      <c r="KD37" s="5">
        <v>40200.5677</v>
      </c>
      <c r="KE37" s="5">
        <v>39663.249499999998</v>
      </c>
      <c r="KF37" s="5">
        <v>41656.509700000002</v>
      </c>
      <c r="KG37" s="5">
        <v>42683.027900000001</v>
      </c>
      <c r="KH37" s="5">
        <v>44783.271000000001</v>
      </c>
      <c r="KI37" s="5">
        <v>45852.035300000003</v>
      </c>
      <c r="KJ37" s="5">
        <v>47722.963000000003</v>
      </c>
      <c r="KK37" s="5">
        <v>12157.6518</v>
      </c>
      <c r="KL37" s="5">
        <v>12613.957899999999</v>
      </c>
      <c r="KM37" s="5">
        <v>13246.227199999999</v>
      </c>
      <c r="KN37" s="5">
        <v>13101.169099999999</v>
      </c>
      <c r="KO37" s="5">
        <v>13109.952600000001</v>
      </c>
      <c r="KP37" s="5">
        <v>13154.9746</v>
      </c>
      <c r="KQ37" s="5">
        <v>13403.920899999999</v>
      </c>
      <c r="KR37" s="5">
        <v>8851.9534000000003</v>
      </c>
      <c r="KS37" s="5">
        <v>9007.982</v>
      </c>
      <c r="KT37" s="5">
        <v>9347.7538000000004</v>
      </c>
      <c r="KU37" s="5">
        <v>9435.9503000000004</v>
      </c>
      <c r="KV37" s="5">
        <v>9727.2201000000005</v>
      </c>
      <c r="KW37" s="5">
        <v>26510.159</v>
      </c>
      <c r="KX37" s="5">
        <v>26967.797900000001</v>
      </c>
      <c r="KY37" s="5">
        <v>32685.642400000001</v>
      </c>
      <c r="KZ37" s="5">
        <v>33645.089399999997</v>
      </c>
      <c r="LA37" s="5">
        <v>34662.704100000003</v>
      </c>
      <c r="LB37" s="5">
        <v>36575.6685</v>
      </c>
      <c r="LC37" s="5">
        <v>37995.147299999997</v>
      </c>
      <c r="LD37" s="5">
        <v>232253.7965</v>
      </c>
      <c r="LE37" s="5">
        <v>243541.53890000001</v>
      </c>
      <c r="LF37" s="5">
        <v>258638.3468</v>
      </c>
      <c r="LG37" s="5">
        <v>263414.01559999998</v>
      </c>
      <c r="LH37" s="5">
        <v>284186.56079999998</v>
      </c>
      <c r="LI37" s="5">
        <v>295456.82740000001</v>
      </c>
      <c r="LJ37" s="5">
        <v>313332.11690000002</v>
      </c>
      <c r="LK37" s="5">
        <v>12576.752200000001</v>
      </c>
      <c r="LL37" s="5">
        <v>13308.3716</v>
      </c>
      <c r="LM37" s="5">
        <v>13942.302600000001</v>
      </c>
      <c r="LN37" s="5">
        <v>14243.519899999999</v>
      </c>
      <c r="LO37" s="5">
        <v>14849.404699999999</v>
      </c>
      <c r="LP37" s="5">
        <v>15574.240900000001</v>
      </c>
      <c r="LQ37" s="5">
        <v>15662.596100000001</v>
      </c>
      <c r="LR37" s="5">
        <v>4252.7731999999996</v>
      </c>
      <c r="LS37" s="5">
        <v>4217.7906000000003</v>
      </c>
      <c r="LT37" s="5">
        <v>10932.811400000001</v>
      </c>
      <c r="LU37" s="5">
        <v>11417.367899999999</v>
      </c>
      <c r="LV37" s="5">
        <v>11835.4282</v>
      </c>
      <c r="LW37" s="5">
        <v>11793.1991</v>
      </c>
      <c r="LX37" s="5">
        <v>12725.9661</v>
      </c>
      <c r="LY37" s="5">
        <v>14699.63</v>
      </c>
      <c r="LZ37" s="5">
        <v>15891.5339</v>
      </c>
      <c r="MA37" s="5">
        <v>15567.699199999999</v>
      </c>
      <c r="MB37" s="5">
        <v>16182.152</v>
      </c>
      <c r="MC37" s="5">
        <v>16425.087200000002</v>
      </c>
      <c r="MD37" s="5">
        <v>16863.326099999998</v>
      </c>
      <c r="ME37" s="5">
        <v>16318.9782</v>
      </c>
      <c r="MF37" s="5">
        <v>16649.541499999999</v>
      </c>
      <c r="MG37" s="5">
        <v>17260.583600000002</v>
      </c>
      <c r="MH37" s="5">
        <v>17467.358199999999</v>
      </c>
      <c r="MI37" s="5">
        <v>18928.882300000001</v>
      </c>
      <c r="MJ37" s="5">
        <v>19218.179400000001</v>
      </c>
      <c r="MK37" s="5">
        <v>20007.777999999998</v>
      </c>
      <c r="ML37" s="5">
        <v>6800.4</v>
      </c>
      <c r="MM37" s="5">
        <v>7087.7834000000003</v>
      </c>
      <c r="MN37" s="5">
        <v>7490.9233999999997</v>
      </c>
      <c r="MO37" s="5">
        <v>7546.384</v>
      </c>
      <c r="MP37" s="5">
        <v>7761.3890000000001</v>
      </c>
      <c r="MQ37" s="5">
        <v>9218.4222000000009</v>
      </c>
      <c r="MR37" s="5">
        <v>9447.5975999999991</v>
      </c>
      <c r="MS37" s="5">
        <v>12026.918900000001</v>
      </c>
      <c r="MT37" s="5">
        <v>12281.2943</v>
      </c>
      <c r="MU37" s="5">
        <v>12720.0532</v>
      </c>
      <c r="MV37" s="5">
        <v>12267.8058</v>
      </c>
      <c r="MW37" s="5">
        <v>12837.8367</v>
      </c>
      <c r="MX37" s="5">
        <v>13243.5622</v>
      </c>
      <c r="MY37" s="5">
        <v>13887.1507</v>
      </c>
      <c r="MZ37" s="5">
        <v>29657.797600000002</v>
      </c>
      <c r="NA37" s="5">
        <v>31543.872200000002</v>
      </c>
      <c r="NB37" s="5">
        <v>14893.3552</v>
      </c>
      <c r="NC37" s="5">
        <v>15856.181500000001</v>
      </c>
      <c r="ND37" s="5">
        <v>16450.0962</v>
      </c>
      <c r="NE37" s="5">
        <v>16993.044099999999</v>
      </c>
      <c r="NF37" s="5">
        <v>17450.9035</v>
      </c>
      <c r="NG37" s="5">
        <v>17550.066200000001</v>
      </c>
      <c r="NH37" s="5">
        <v>17847.505300000001</v>
      </c>
      <c r="NI37" s="5">
        <v>26890.030500000001</v>
      </c>
      <c r="NJ37" s="5">
        <v>27119.218400000002</v>
      </c>
      <c r="NK37" s="5">
        <v>28447.769100000001</v>
      </c>
      <c r="NL37" s="5">
        <v>28847.711200000002</v>
      </c>
      <c r="NM37" s="5">
        <v>30458.1564</v>
      </c>
      <c r="NN37" s="5">
        <v>31437.837</v>
      </c>
      <c r="NO37" s="5">
        <v>32972.523699999998</v>
      </c>
      <c r="NP37" s="5">
        <v>47285.4715</v>
      </c>
      <c r="NQ37" s="5">
        <v>47640.323299999996</v>
      </c>
      <c r="NR37" s="5">
        <v>48920.450199999999</v>
      </c>
      <c r="NS37" s="5">
        <v>49474.432000000001</v>
      </c>
      <c r="NT37" s="5">
        <v>52566.058299999997</v>
      </c>
      <c r="NU37" s="5">
        <v>53867.198499999999</v>
      </c>
      <c r="NV37" s="5">
        <v>6733.8546999999999</v>
      </c>
      <c r="NW37" s="5">
        <v>7013.0960999999998</v>
      </c>
      <c r="NX37" s="5">
        <v>7076.5402000000004</v>
      </c>
      <c r="NY37" s="5">
        <v>7076.3969999999999</v>
      </c>
      <c r="NZ37" s="5">
        <v>7328.2254000000003</v>
      </c>
      <c r="OA37" s="5">
        <v>238430.2513</v>
      </c>
      <c r="OB37" s="5">
        <v>240770.47279999999</v>
      </c>
      <c r="OC37" s="5">
        <v>254868.5367</v>
      </c>
      <c r="OD37" s="5">
        <v>265311.63270000002</v>
      </c>
      <c r="OE37" s="5">
        <v>279417.8947</v>
      </c>
      <c r="OF37" s="5">
        <v>292325.49089999998</v>
      </c>
      <c r="OG37" s="5">
        <v>304931.42560000002</v>
      </c>
      <c r="OH37" s="5">
        <v>77862.170800000007</v>
      </c>
      <c r="OI37" s="5">
        <v>82152.829500000007</v>
      </c>
      <c r="OJ37" s="5">
        <v>83101.845100000006</v>
      </c>
      <c r="OK37" s="5">
        <v>87511.168699999995</v>
      </c>
      <c r="OL37" s="5">
        <v>92224.811300000001</v>
      </c>
      <c r="OM37" s="5">
        <v>100996.8836</v>
      </c>
      <c r="ON37" s="5">
        <v>110201.43210000001</v>
      </c>
      <c r="OO37" s="5">
        <v>53701.9516</v>
      </c>
      <c r="OP37" s="5">
        <v>55252.742700000003</v>
      </c>
      <c r="OQ37" s="5">
        <v>57348.696100000001</v>
      </c>
      <c r="OR37" s="5">
        <v>56814.856</v>
      </c>
      <c r="OS37" s="5">
        <v>59852.587500000001</v>
      </c>
      <c r="OT37" s="5">
        <v>62093.484199999999</v>
      </c>
      <c r="OU37" s="5">
        <v>121046.05710000001</v>
      </c>
      <c r="OV37" s="5">
        <v>7186.2262000000001</v>
      </c>
      <c r="OW37" s="5">
        <v>7371.8971000000001</v>
      </c>
      <c r="OX37" s="5">
        <v>7633.3379999999997</v>
      </c>
      <c r="OY37" s="5">
        <v>7839.1417000000001</v>
      </c>
      <c r="OZ37" s="5">
        <v>7736.1040000000003</v>
      </c>
      <c r="PA37" s="5">
        <v>7510.7196999999996</v>
      </c>
      <c r="PB37" s="5">
        <v>7319.933</v>
      </c>
      <c r="PC37" s="5">
        <v>7490.3175000000001</v>
      </c>
      <c r="PD37" s="5">
        <v>7786.3987999999999</v>
      </c>
      <c r="PE37" s="5">
        <v>7990.7367999999997</v>
      </c>
      <c r="PF37" s="5">
        <v>8356.3032000000003</v>
      </c>
      <c r="PG37" s="5">
        <v>8486.5138000000006</v>
      </c>
      <c r="PH37" s="5">
        <v>21619.262200000001</v>
      </c>
      <c r="PI37" s="5">
        <v>22491.2088</v>
      </c>
      <c r="PJ37" s="5">
        <v>22755.9823</v>
      </c>
      <c r="PK37" s="5">
        <v>22968.952799999999</v>
      </c>
      <c r="PL37" s="5">
        <v>23314.6649</v>
      </c>
      <c r="PM37" s="5">
        <v>24282.299599999998</v>
      </c>
      <c r="PN37" s="5">
        <v>24848.463400000001</v>
      </c>
      <c r="PO37" s="5">
        <v>36922.291499999999</v>
      </c>
      <c r="PP37" s="5">
        <v>37555.3485</v>
      </c>
      <c r="PQ37" s="5">
        <v>40594.357300000003</v>
      </c>
      <c r="PR37" s="5">
        <v>41268.862200000003</v>
      </c>
      <c r="PS37" s="5">
        <v>42660.474399999999</v>
      </c>
      <c r="PT37" s="5">
        <v>58317.126499999998</v>
      </c>
      <c r="PU37" s="5">
        <v>62509.398000000001</v>
      </c>
      <c r="PV37" s="5">
        <v>483489.01079999999</v>
      </c>
      <c r="PW37" s="5">
        <v>504271.23499999999</v>
      </c>
      <c r="PX37" s="5">
        <v>539157.51029999997</v>
      </c>
      <c r="PY37" s="5">
        <v>559440.0503</v>
      </c>
      <c r="PZ37" s="5">
        <v>598395.54399999999</v>
      </c>
      <c r="QA37" s="5">
        <v>628337.53670000006</v>
      </c>
      <c r="QB37" s="5">
        <v>660607.473</v>
      </c>
      <c r="QC37" s="5">
        <v>93894.9565</v>
      </c>
      <c r="QD37" s="5">
        <v>100387.5468</v>
      </c>
      <c r="QE37" s="5">
        <v>107860.80530000001</v>
      </c>
      <c r="QF37" s="5">
        <v>25863.852999999999</v>
      </c>
      <c r="QG37" s="5">
        <v>26375.371599999999</v>
      </c>
      <c r="QH37" s="5">
        <v>28052.485799999999</v>
      </c>
      <c r="QI37" s="5">
        <v>28693.8315</v>
      </c>
      <c r="QJ37" s="5">
        <v>29802.5324</v>
      </c>
      <c r="QK37" s="5">
        <v>30829.5743</v>
      </c>
      <c r="QL37" s="5">
        <v>31467.090700000001</v>
      </c>
      <c r="QM37" s="5">
        <v>21556.410400000001</v>
      </c>
      <c r="QN37" s="5">
        <v>22091.445199999998</v>
      </c>
      <c r="QO37" s="5">
        <v>10649.390299999999</v>
      </c>
      <c r="QP37" s="5">
        <v>10969.050800000001</v>
      </c>
      <c r="QQ37" s="5">
        <v>10734.864100000001</v>
      </c>
      <c r="QR37" s="5">
        <v>5125.2231000000002</v>
      </c>
      <c r="QS37" s="5">
        <v>5073.4557000000004</v>
      </c>
      <c r="QT37" s="5">
        <v>5324.1527999999998</v>
      </c>
      <c r="QU37" s="5">
        <v>5182.1540000000005</v>
      </c>
      <c r="QV37" s="5">
        <v>5168.6840000000002</v>
      </c>
      <c r="QW37" s="5">
        <v>5112.1859000000004</v>
      </c>
      <c r="QX37" s="5">
        <v>5019.0469000000003</v>
      </c>
      <c r="QY37" s="5">
        <v>13874.2521</v>
      </c>
      <c r="QZ37" s="5">
        <v>13667.4048</v>
      </c>
      <c r="RA37" s="5">
        <v>14599.025900000001</v>
      </c>
      <c r="RB37" s="5">
        <v>14895.8226</v>
      </c>
      <c r="RC37" s="5">
        <v>16013.1576</v>
      </c>
      <c r="RD37" s="5">
        <v>16296.5705</v>
      </c>
      <c r="RE37" s="5">
        <v>16161.7269</v>
      </c>
      <c r="RF37" s="5">
        <v>9170.1682999999994</v>
      </c>
      <c r="RG37" s="5">
        <v>9357.5753999999997</v>
      </c>
      <c r="RH37" s="5">
        <v>9766.3045999999995</v>
      </c>
      <c r="RI37" s="5">
        <v>10068.7435</v>
      </c>
      <c r="RJ37" s="5">
        <v>10649.2693</v>
      </c>
      <c r="RK37" s="5">
        <v>11189.079400000001</v>
      </c>
      <c r="RL37" s="5">
        <v>11702.3727</v>
      </c>
      <c r="RM37" s="5">
        <v>11420.378699999999</v>
      </c>
      <c r="RN37" s="5">
        <v>12757.238600000001</v>
      </c>
      <c r="RO37" s="5">
        <v>13620.5856</v>
      </c>
      <c r="RP37" s="5">
        <v>14132.0373</v>
      </c>
      <c r="RQ37" s="5">
        <v>15316.2309</v>
      </c>
      <c r="RR37" s="5">
        <v>15834.4025</v>
      </c>
      <c r="RS37" s="5">
        <v>16476.447700000001</v>
      </c>
      <c r="RT37" s="5">
        <v>69098.983600000007</v>
      </c>
      <c r="RU37" s="5">
        <v>76618.168799999999</v>
      </c>
      <c r="RV37" s="5">
        <v>77850.801399999997</v>
      </c>
      <c r="RW37" s="5">
        <v>78804.490999999995</v>
      </c>
      <c r="RX37" s="5">
        <v>81110.333199999994</v>
      </c>
      <c r="RY37" s="5">
        <v>33947.506500000003</v>
      </c>
      <c r="RZ37" s="5">
        <v>34811.518799999998</v>
      </c>
      <c r="SA37" s="5">
        <v>36712.991699999999</v>
      </c>
      <c r="SB37" s="5">
        <v>37733.098599999998</v>
      </c>
      <c r="SC37" s="5">
        <v>39416.275300000001</v>
      </c>
      <c r="SD37" s="5">
        <v>39351.778899999998</v>
      </c>
      <c r="SE37" s="5">
        <v>40916.596400000002</v>
      </c>
      <c r="SF37" s="5">
        <v>40769.550799999997</v>
      </c>
      <c r="SG37" s="5">
        <v>42036.637699999999</v>
      </c>
      <c r="SH37" s="5">
        <v>43745.226199999997</v>
      </c>
      <c r="SI37" s="5">
        <v>45026.692900000002</v>
      </c>
      <c r="SJ37" s="5">
        <v>45431.228199999998</v>
      </c>
      <c r="SK37" s="5">
        <v>47506.3194</v>
      </c>
      <c r="SL37" s="5">
        <v>48196.9476</v>
      </c>
      <c r="SM37" s="5">
        <v>50462.813900000001</v>
      </c>
      <c r="SN37" s="5">
        <v>7682.4777000000004</v>
      </c>
      <c r="SO37" s="5">
        <v>8479.4120999999996</v>
      </c>
      <c r="SP37" s="5">
        <v>8803.9416000000001</v>
      </c>
      <c r="SQ37" s="5">
        <v>8878.3606999999993</v>
      </c>
      <c r="SR37" s="5">
        <v>9469.7153999999991</v>
      </c>
      <c r="SS37" s="5">
        <v>9887.8916000000008</v>
      </c>
      <c r="ST37" s="5">
        <v>9503.8083000000006</v>
      </c>
      <c r="SU37" s="5">
        <v>9538.2710999999999</v>
      </c>
      <c r="SV37" s="5">
        <v>9805.8484000000008</v>
      </c>
      <c r="SW37" s="5">
        <v>10020.348099999999</v>
      </c>
      <c r="SX37" s="5">
        <v>20838.514299999999</v>
      </c>
      <c r="SY37" s="5">
        <v>21680.143800000002</v>
      </c>
      <c r="SZ37" s="5">
        <v>22149.1675</v>
      </c>
      <c r="TA37" s="5">
        <v>22495.737000000001</v>
      </c>
      <c r="TB37" s="5">
        <v>27477.463299999999</v>
      </c>
      <c r="TC37" s="5">
        <v>30473.128799999999</v>
      </c>
      <c r="TD37" s="5">
        <v>30884.005099999998</v>
      </c>
      <c r="TE37" s="5">
        <v>29803.7379</v>
      </c>
      <c r="TF37" s="5">
        <v>30006.19</v>
      </c>
      <c r="TG37" s="5">
        <v>30696.069299999999</v>
      </c>
      <c r="TH37" s="5">
        <v>31782.551800000001</v>
      </c>
      <c r="TI37" s="5">
        <v>23835.2281</v>
      </c>
      <c r="TJ37" s="5">
        <v>25998.146700000001</v>
      </c>
      <c r="TK37" s="5">
        <v>27669.8645</v>
      </c>
      <c r="TL37" s="5">
        <v>27978.2742</v>
      </c>
      <c r="TM37" s="5">
        <v>29073.233400000001</v>
      </c>
      <c r="TN37" s="5">
        <v>46634.686099999999</v>
      </c>
      <c r="TO37" s="5">
        <v>47432.191800000001</v>
      </c>
      <c r="TP37" s="5">
        <v>48736.593699999998</v>
      </c>
      <c r="TQ37" s="5">
        <v>49820.680399999997</v>
      </c>
      <c r="TR37" s="5">
        <v>51770.312100000003</v>
      </c>
      <c r="TS37" s="5">
        <v>54177.383300000001</v>
      </c>
      <c r="TT37" s="5">
        <v>55038.275600000001</v>
      </c>
      <c r="TU37" s="5">
        <v>7924.6037999999999</v>
      </c>
      <c r="TV37" s="5">
        <v>8241.3996999999999</v>
      </c>
      <c r="TW37" s="5">
        <v>8523.3654000000006</v>
      </c>
      <c r="TX37" s="5">
        <v>8248.8240999999998</v>
      </c>
      <c r="TY37" s="5">
        <v>9599.2427000000007</v>
      </c>
      <c r="TZ37" s="5">
        <v>30831.254199999999</v>
      </c>
      <c r="UA37" s="5">
        <v>21321.3914</v>
      </c>
      <c r="UB37" s="5">
        <v>22236.581099999999</v>
      </c>
      <c r="UC37" s="5">
        <v>16658.082699999999</v>
      </c>
      <c r="UD37" s="5">
        <v>16894.058499999999</v>
      </c>
      <c r="UE37" s="5">
        <v>17683.818500000001</v>
      </c>
      <c r="UF37" s="5">
        <v>18251.8786</v>
      </c>
      <c r="UG37" s="5">
        <v>19110.3802</v>
      </c>
      <c r="UH37" s="5">
        <v>19727.705300000001</v>
      </c>
      <c r="UI37" s="5">
        <v>19818.852299999999</v>
      </c>
      <c r="UJ37" s="5">
        <v>48814.201000000001</v>
      </c>
      <c r="UK37" s="5">
        <v>48236.088799999998</v>
      </c>
      <c r="UL37" s="5">
        <v>48475.296199999997</v>
      </c>
      <c r="UM37" s="5">
        <v>50538.7353</v>
      </c>
      <c r="UN37" s="5">
        <v>51313.849399999999</v>
      </c>
      <c r="UO37" s="5">
        <v>51717.958400000003</v>
      </c>
      <c r="UP37" s="5">
        <v>52917.566299999999</v>
      </c>
      <c r="UQ37" s="5">
        <v>168490.8548</v>
      </c>
      <c r="UR37" s="5">
        <v>174884.20699999999</v>
      </c>
      <c r="US37" s="5">
        <v>42787.496500000001</v>
      </c>
      <c r="UT37" s="5">
        <v>44180.232900000003</v>
      </c>
      <c r="UU37" s="5">
        <v>47189.936500000003</v>
      </c>
      <c r="UV37" s="5">
        <v>47541.686699999998</v>
      </c>
      <c r="UW37" s="5">
        <v>48042.684500000003</v>
      </c>
      <c r="UX37" s="5">
        <v>367685.02830000001</v>
      </c>
      <c r="UY37" s="5">
        <v>385713.2684</v>
      </c>
      <c r="UZ37" s="5">
        <v>415486.24070000002</v>
      </c>
      <c r="VA37" s="5">
        <v>436135.3651</v>
      </c>
      <c r="VB37" s="5">
        <v>455756.71269999997</v>
      </c>
      <c r="VC37" s="5">
        <v>468706.8567</v>
      </c>
      <c r="VD37" s="5">
        <v>489460.3272</v>
      </c>
      <c r="VE37" s="5">
        <v>30808.543799999999</v>
      </c>
      <c r="VF37" s="5">
        <v>31729.224399999999</v>
      </c>
      <c r="VG37" s="5">
        <v>32272.921699999999</v>
      </c>
      <c r="VH37" s="5">
        <v>33194.476499999997</v>
      </c>
      <c r="VI37" s="5">
        <v>35103.981500000002</v>
      </c>
      <c r="VJ37" s="5">
        <v>36311.588400000001</v>
      </c>
      <c r="VK37" s="5">
        <v>36893.915399999998</v>
      </c>
      <c r="VL37" s="5">
        <v>15119.9396</v>
      </c>
      <c r="VM37" s="5">
        <v>15153.3892</v>
      </c>
      <c r="VN37" s="5">
        <v>11034.3871</v>
      </c>
      <c r="VO37" s="5">
        <v>10717.1065</v>
      </c>
      <c r="VP37" s="5">
        <v>11204.068600000001</v>
      </c>
      <c r="VQ37" s="5">
        <v>11516.8362</v>
      </c>
      <c r="VR37" s="5">
        <v>11859.2547</v>
      </c>
      <c r="VS37" s="5">
        <v>12111.912399999999</v>
      </c>
      <c r="VT37" s="5">
        <v>12612.291499999999</v>
      </c>
      <c r="VU37" s="5">
        <v>30547.917300000001</v>
      </c>
      <c r="VV37" s="5">
        <v>33153.445899999999</v>
      </c>
      <c r="VW37" s="5">
        <v>34630.271500000003</v>
      </c>
      <c r="VX37" s="5">
        <v>35706.25</v>
      </c>
      <c r="VY37" s="5">
        <v>11899.0942</v>
      </c>
      <c r="VZ37" s="5">
        <v>11945.6922</v>
      </c>
      <c r="WA37" s="5">
        <v>12107.4269</v>
      </c>
      <c r="WB37" s="5">
        <v>12416.266</v>
      </c>
      <c r="WC37" s="5">
        <v>13003.9054</v>
      </c>
      <c r="WD37" s="5">
        <v>18710.291399999998</v>
      </c>
      <c r="WE37" s="5">
        <v>18937.742900000001</v>
      </c>
      <c r="WF37" s="5">
        <v>19754.6672</v>
      </c>
      <c r="WG37" s="5">
        <v>20945.582299999998</v>
      </c>
      <c r="WH37" s="5">
        <v>24933.3099</v>
      </c>
      <c r="WI37" s="5">
        <v>25345.611199999999</v>
      </c>
      <c r="WJ37" s="5">
        <v>26964.7729</v>
      </c>
      <c r="WK37" s="5">
        <v>27082.4722</v>
      </c>
      <c r="WL37" s="5">
        <v>28895.9313</v>
      </c>
      <c r="WM37" s="5">
        <v>30234.735499999999</v>
      </c>
      <c r="WN37" s="5">
        <v>14217.807500000001</v>
      </c>
      <c r="WO37" s="5">
        <v>16604.2706</v>
      </c>
      <c r="WP37" s="5">
        <v>16993.0488</v>
      </c>
      <c r="WQ37" s="5">
        <v>17108.0393</v>
      </c>
      <c r="WR37" s="5">
        <v>17739.316500000001</v>
      </c>
      <c r="WS37" s="5">
        <v>18174.518499999998</v>
      </c>
      <c r="WT37" s="5">
        <v>18759.523700000002</v>
      </c>
      <c r="WU37" s="5">
        <v>99445.818700000003</v>
      </c>
      <c r="WV37" s="5">
        <v>58317.635000000002</v>
      </c>
      <c r="WW37" s="5">
        <v>62238.2048</v>
      </c>
      <c r="WX37" s="5">
        <v>64196.332600000002</v>
      </c>
      <c r="WY37" s="5">
        <v>64776.383399999999</v>
      </c>
      <c r="WZ37" s="5">
        <v>66309.349799999996</v>
      </c>
      <c r="XA37" s="5">
        <v>73000.325400000002</v>
      </c>
      <c r="XB37" s="5">
        <v>76178.949600000007</v>
      </c>
      <c r="XC37" s="5">
        <v>13841.2163</v>
      </c>
      <c r="XD37" s="5">
        <v>13881.218199999999</v>
      </c>
      <c r="XE37" s="5">
        <v>13839.9956</v>
      </c>
      <c r="XF37" s="5">
        <v>73512.0478</v>
      </c>
      <c r="XG37" s="5">
        <v>76627.269100000005</v>
      </c>
      <c r="XH37" s="5">
        <v>77161.275800000003</v>
      </c>
      <c r="XI37" s="5">
        <v>78993.832399999999</v>
      </c>
      <c r="XJ37" s="5">
        <v>81060.300300000003</v>
      </c>
      <c r="XK37" s="5">
        <v>84588.267399999997</v>
      </c>
      <c r="XL37" s="5">
        <v>123505.4569</v>
      </c>
      <c r="XM37" s="5">
        <v>225687.7812</v>
      </c>
      <c r="XN37" s="5">
        <v>234553.15590000001</v>
      </c>
      <c r="XO37" s="5">
        <v>235875.26579999999</v>
      </c>
      <c r="XP37" s="5">
        <v>266201.51919999998</v>
      </c>
      <c r="XQ37" s="5">
        <v>278677.69020000001</v>
      </c>
      <c r="XR37" s="5">
        <v>289846.81809999997</v>
      </c>
      <c r="XS37" s="5">
        <v>333442.94449999998</v>
      </c>
      <c r="XT37" s="5">
        <v>342572.10550000001</v>
      </c>
      <c r="XU37" s="5">
        <v>435602.14740000002</v>
      </c>
      <c r="XV37" s="5">
        <v>442358.82079999999</v>
      </c>
      <c r="XW37" s="5">
        <v>460865.62410000002</v>
      </c>
      <c r="XX37" s="5">
        <v>478045.66</v>
      </c>
      <c r="XY37" s="5">
        <v>498073.54920000001</v>
      </c>
      <c r="XZ37" s="5">
        <v>147035.86420000001</v>
      </c>
      <c r="YA37" s="5">
        <v>155132.2537</v>
      </c>
      <c r="YB37" s="5">
        <v>168437.21059999999</v>
      </c>
      <c r="YC37" s="5">
        <v>174267.31580000001</v>
      </c>
      <c r="YD37" s="5">
        <v>187340.51920000001</v>
      </c>
      <c r="YE37" s="5">
        <v>193373.75880000001</v>
      </c>
      <c r="YF37" s="5">
        <v>209121.73989999999</v>
      </c>
      <c r="YG37" s="5">
        <v>23040.949000000001</v>
      </c>
      <c r="YH37" s="5">
        <v>22896.425500000001</v>
      </c>
      <c r="YI37" s="5">
        <v>23989.001899999999</v>
      </c>
      <c r="YJ37" s="5">
        <v>23987.296200000001</v>
      </c>
      <c r="YK37" s="5">
        <v>25060.558099999998</v>
      </c>
      <c r="YL37" s="5">
        <v>26117.509600000001</v>
      </c>
      <c r="YM37" s="5">
        <v>26886.357899999999</v>
      </c>
      <c r="YN37" s="5">
        <v>22306.656599999998</v>
      </c>
      <c r="YO37" s="5">
        <v>22610.9244</v>
      </c>
      <c r="YP37" s="5">
        <v>22710.532599999999</v>
      </c>
      <c r="YQ37" s="5">
        <v>22912.132000000001</v>
      </c>
      <c r="YR37" s="5">
        <v>23792.045099999999</v>
      </c>
      <c r="YS37" s="5">
        <v>24268.264299999999</v>
      </c>
      <c r="YT37" s="5">
        <v>25151.826400000002</v>
      </c>
      <c r="YU37" s="5">
        <v>41353.6852</v>
      </c>
      <c r="YV37" s="5">
        <v>42324.748099999997</v>
      </c>
      <c r="YW37" s="5">
        <v>43671.955900000001</v>
      </c>
      <c r="YX37" s="5">
        <v>44457.2114</v>
      </c>
      <c r="YY37" s="5">
        <v>45950.517699999997</v>
      </c>
      <c r="YZ37" s="5">
        <v>46569.819499999998</v>
      </c>
      <c r="ZA37" s="5">
        <v>48286.447500000002</v>
      </c>
      <c r="ZB37" s="5">
        <v>15625.8513</v>
      </c>
      <c r="ZC37" s="5">
        <v>15869.499299999999</v>
      </c>
      <c r="ZD37" s="5">
        <v>16765.117600000001</v>
      </c>
      <c r="ZE37" s="5">
        <v>17610.385399999999</v>
      </c>
      <c r="ZF37" s="5">
        <v>18835.793799999999</v>
      </c>
      <c r="ZG37" s="5">
        <v>19163.062399999999</v>
      </c>
      <c r="ZH37" s="5">
        <v>19651.477900000002</v>
      </c>
      <c r="ZI37" s="5">
        <v>7968.4605000000001</v>
      </c>
      <c r="ZJ37" s="5">
        <v>8335.7870999999996</v>
      </c>
      <c r="ZK37" s="5">
        <v>8426.9935999999998</v>
      </c>
      <c r="ZL37" s="5">
        <v>8621.2718999999997</v>
      </c>
      <c r="ZM37" s="5">
        <v>8785.5400000000009</v>
      </c>
      <c r="ZN37" s="5">
        <v>8805.5005999999994</v>
      </c>
      <c r="ZO37" s="5">
        <v>9000.7528000000002</v>
      </c>
      <c r="ZP37" s="5">
        <v>24704.0828</v>
      </c>
      <c r="ZQ37" s="5">
        <v>25862.161400000001</v>
      </c>
      <c r="ZR37" s="5">
        <v>26182.367999999999</v>
      </c>
      <c r="ZS37" s="5">
        <v>26400.714899999999</v>
      </c>
      <c r="ZT37" s="5">
        <v>27302.769100000001</v>
      </c>
      <c r="ZU37" s="5">
        <v>27594.144799999998</v>
      </c>
      <c r="ZV37" s="5">
        <v>28216.178</v>
      </c>
      <c r="ZW37" s="5">
        <v>15223.464599999999</v>
      </c>
      <c r="ZX37" s="5">
        <v>4983.5807000000004</v>
      </c>
      <c r="ZY37" s="5">
        <v>5214.2847000000002</v>
      </c>
      <c r="ZZ37" s="5">
        <v>5644.4624000000003</v>
      </c>
      <c r="AAA37" s="5">
        <v>5689.7383</v>
      </c>
      <c r="AAB37" s="5">
        <v>5988.2200999999995</v>
      </c>
      <c r="AAC37" s="5">
        <v>6258.0968000000003</v>
      </c>
      <c r="AAD37" s="5">
        <v>6802.6638999999996</v>
      </c>
      <c r="AAE37" s="5">
        <v>135296.4791</v>
      </c>
      <c r="AAF37" s="5">
        <v>147585.337</v>
      </c>
      <c r="AAG37" s="5">
        <v>161658.61360000001</v>
      </c>
      <c r="AAH37" s="5">
        <v>166798.3652</v>
      </c>
      <c r="AAI37" s="5">
        <v>176466.1061</v>
      </c>
      <c r="AAJ37" s="5">
        <v>182880.35630000001</v>
      </c>
      <c r="AAK37" s="5">
        <v>188925.82120000001</v>
      </c>
      <c r="AAL37" s="5">
        <v>14674.065000000001</v>
      </c>
      <c r="AAM37" s="5">
        <v>15107.344800000001</v>
      </c>
      <c r="AAN37" s="5">
        <v>62062.0291</v>
      </c>
      <c r="AAO37" s="5">
        <v>62252.1564</v>
      </c>
      <c r="AAP37" s="5">
        <v>63097.5501</v>
      </c>
      <c r="AAQ37" s="5">
        <v>63777.375800000002</v>
      </c>
      <c r="AAR37" s="5">
        <v>67174.979600000006</v>
      </c>
      <c r="AAS37" s="5">
        <v>123866.5082</v>
      </c>
      <c r="AAT37" s="5">
        <v>128394.3566</v>
      </c>
      <c r="AAU37" s="5">
        <v>22067.427299999999</v>
      </c>
      <c r="AAV37" s="5">
        <v>19276.1351</v>
      </c>
      <c r="AAW37" s="5">
        <v>18993.345499999999</v>
      </c>
      <c r="AAX37" s="5">
        <v>19104.890599999999</v>
      </c>
      <c r="AAY37" s="5">
        <v>20038.960800000001</v>
      </c>
      <c r="AAZ37" s="5">
        <v>20656.881700000002</v>
      </c>
      <c r="ABA37" s="5">
        <v>21450.1185</v>
      </c>
      <c r="ABB37" s="5">
        <v>14418.478999999999</v>
      </c>
      <c r="ABC37" s="5">
        <v>14540.523499999999</v>
      </c>
      <c r="ABD37" s="5">
        <v>14057.3398</v>
      </c>
      <c r="ABE37" s="5">
        <v>14352.319299999999</v>
      </c>
      <c r="ABF37" s="5">
        <v>15134.811400000001</v>
      </c>
      <c r="ABG37" s="5">
        <v>15447.9992</v>
      </c>
      <c r="ABH37" s="5">
        <v>16137.475399999999</v>
      </c>
      <c r="ABI37" s="5">
        <v>11315.572399999999</v>
      </c>
      <c r="ABJ37" s="5">
        <v>12219.3125</v>
      </c>
      <c r="ABK37" s="5">
        <v>12565.515299999999</v>
      </c>
      <c r="ABL37" s="5">
        <v>13310.9318</v>
      </c>
      <c r="ABM37" s="5">
        <v>13298.602199999999</v>
      </c>
      <c r="ABN37" s="5">
        <v>13844.509700000001</v>
      </c>
      <c r="ABO37" s="5">
        <v>14041.329299999999</v>
      </c>
      <c r="ABP37" s="5">
        <v>19154.429199999999</v>
      </c>
      <c r="ABQ37" s="5">
        <v>20627.423900000002</v>
      </c>
      <c r="ABR37" s="5">
        <v>22115.423599999998</v>
      </c>
      <c r="ABS37" s="5">
        <v>22040.007600000001</v>
      </c>
      <c r="ABT37" s="5">
        <v>25451.119299999998</v>
      </c>
      <c r="ABU37" s="5">
        <v>26300.547200000001</v>
      </c>
      <c r="ABV37" s="5">
        <v>27951.300299999999</v>
      </c>
      <c r="ABW37" s="5">
        <v>29551.4267</v>
      </c>
      <c r="ABX37" s="5">
        <v>30805.7183</v>
      </c>
      <c r="ABY37" s="5">
        <v>10979.4193</v>
      </c>
      <c r="ABZ37" s="5">
        <v>11320.0093</v>
      </c>
      <c r="ACA37" s="5">
        <v>11731.318300000001</v>
      </c>
      <c r="ACB37" s="5">
        <v>11812.2122</v>
      </c>
      <c r="ACC37" s="5">
        <v>12276.318499999999</v>
      </c>
      <c r="ACD37" s="5">
        <v>12286.9414</v>
      </c>
      <c r="ACE37" s="5">
        <v>12680.233899999999</v>
      </c>
      <c r="ACF37" s="5">
        <v>13995.4038</v>
      </c>
      <c r="ACG37" s="5">
        <v>14313.029200000001</v>
      </c>
      <c r="ACH37" s="5">
        <v>14844.513800000001</v>
      </c>
      <c r="ACI37" s="5">
        <v>14780.419400000001</v>
      </c>
      <c r="ACJ37" s="5">
        <v>16115.722900000001</v>
      </c>
      <c r="ACK37" s="5">
        <v>16322.0821</v>
      </c>
      <c r="ACL37" s="5">
        <v>16350.1103</v>
      </c>
      <c r="ACM37" s="5">
        <v>14479.6656</v>
      </c>
      <c r="ACN37" s="5">
        <v>15320.855799999999</v>
      </c>
      <c r="ACO37" s="5">
        <v>16027.055700000001</v>
      </c>
      <c r="ACP37" s="5">
        <v>16384.559799999999</v>
      </c>
      <c r="ACQ37" s="5">
        <v>17066.632600000001</v>
      </c>
      <c r="ACR37" s="5">
        <v>17762.565699999999</v>
      </c>
      <c r="ACS37" s="5">
        <v>18406.1908</v>
      </c>
      <c r="ACT37" s="5">
        <v>29432.623</v>
      </c>
      <c r="ACU37" s="5">
        <v>30730.714499999998</v>
      </c>
      <c r="ACV37" s="5">
        <v>31907.818899999998</v>
      </c>
      <c r="ACW37" s="5">
        <v>33599.887000000002</v>
      </c>
      <c r="ACX37" s="5">
        <v>35633.248099999997</v>
      </c>
      <c r="ACY37" s="5">
        <v>36528.933599999997</v>
      </c>
      <c r="ACZ37" s="5">
        <v>109723.6732</v>
      </c>
      <c r="ADA37" s="5">
        <v>109704.8563</v>
      </c>
      <c r="ADB37" s="5">
        <v>112252.83010000001</v>
      </c>
      <c r="ADC37" s="5">
        <v>114963.9103</v>
      </c>
      <c r="ADD37" s="5">
        <v>119617.2246</v>
      </c>
      <c r="ADE37" s="5">
        <v>121666.7559</v>
      </c>
      <c r="ADF37" s="5">
        <v>44940.499100000001</v>
      </c>
      <c r="ADG37" s="5">
        <v>46306.727599999998</v>
      </c>
      <c r="ADH37" s="5">
        <v>48253.067600000002</v>
      </c>
      <c r="ADI37" s="5">
        <v>49509.138500000001</v>
      </c>
      <c r="ADJ37" s="5">
        <v>54099.931900000003</v>
      </c>
      <c r="ADK37" s="5">
        <v>54385.834000000003</v>
      </c>
      <c r="ADL37" s="5">
        <v>220725.01730000001</v>
      </c>
      <c r="ADM37" s="5">
        <v>24213.832299999998</v>
      </c>
      <c r="ADN37" s="5">
        <v>24459.2994</v>
      </c>
      <c r="ADO37" s="5">
        <v>25106.476500000001</v>
      </c>
      <c r="ADP37" s="5">
        <v>25831.641100000001</v>
      </c>
      <c r="ADQ37" s="5">
        <v>26413.057499999999</v>
      </c>
      <c r="ADR37" s="5">
        <v>27539.501199999999</v>
      </c>
      <c r="ADS37" s="5">
        <v>28207.316299999999</v>
      </c>
      <c r="ADT37" s="5">
        <v>7451.1094000000003</v>
      </c>
      <c r="ADU37" s="5">
        <v>7766.6207000000004</v>
      </c>
      <c r="ADV37" s="5">
        <v>8099.6405999999997</v>
      </c>
      <c r="ADW37" s="5">
        <v>7981.8026</v>
      </c>
      <c r="ADX37" s="5">
        <v>8126.2002000000002</v>
      </c>
      <c r="ADY37" s="5">
        <v>8237.8894999999993</v>
      </c>
      <c r="ADZ37" s="5">
        <v>8516.6952999999994</v>
      </c>
      <c r="AEA37" s="5">
        <v>12210.518099999999</v>
      </c>
      <c r="AEB37" s="5">
        <v>12092.8014</v>
      </c>
      <c r="AEC37" s="5">
        <v>12563.6144</v>
      </c>
      <c r="AED37" s="5">
        <v>12345.0471</v>
      </c>
      <c r="AEE37" s="5">
        <v>12627.084199999999</v>
      </c>
      <c r="AEF37" s="5">
        <v>12781.051100000001</v>
      </c>
      <c r="AEG37" s="5">
        <v>13379.241400000001</v>
      </c>
      <c r="AEH37" s="5">
        <v>21652.3184</v>
      </c>
      <c r="AEI37" s="5">
        <v>22165.8858</v>
      </c>
      <c r="AEJ37" s="5">
        <v>23476.5867</v>
      </c>
      <c r="AEK37" s="5">
        <v>23923.7719</v>
      </c>
      <c r="AEL37" s="5">
        <v>20468.873</v>
      </c>
      <c r="AEM37" s="5">
        <v>20732.192599999998</v>
      </c>
      <c r="AEN37" s="5">
        <v>20834.2055</v>
      </c>
      <c r="AEO37" s="5">
        <v>11623.6387</v>
      </c>
      <c r="AEP37" s="5">
        <v>11707.963100000001</v>
      </c>
      <c r="AEQ37" s="5">
        <v>92982.357399999994</v>
      </c>
      <c r="AER37" s="5">
        <v>95369.627099999998</v>
      </c>
      <c r="AES37" s="5">
        <v>97468.586800000005</v>
      </c>
      <c r="AET37" s="5">
        <v>99684.340100000001</v>
      </c>
      <c r="AEU37" s="5">
        <v>120441.4287</v>
      </c>
      <c r="AEV37" s="5">
        <v>173211.65400000001</v>
      </c>
      <c r="AEW37" s="5">
        <v>182065.9362</v>
      </c>
      <c r="AEX37" s="5">
        <v>21987.240900000001</v>
      </c>
      <c r="AEY37" s="5">
        <v>22620.749299999999</v>
      </c>
      <c r="AEZ37" s="5">
        <v>308088.62469999999</v>
      </c>
      <c r="AFA37" s="5">
        <v>318388.52850000001</v>
      </c>
      <c r="AFB37" s="5">
        <v>371066.8542</v>
      </c>
      <c r="AFC37" s="5">
        <v>378742.30410000001</v>
      </c>
      <c r="AFD37" s="5">
        <v>395759.21889999998</v>
      </c>
      <c r="AFE37" s="5">
        <v>409532.02049999998</v>
      </c>
      <c r="AFF37" s="5">
        <v>427831.27679999999</v>
      </c>
      <c r="AFG37" s="5">
        <v>81678.944900000002</v>
      </c>
      <c r="AFH37" s="5">
        <v>15088.9594</v>
      </c>
      <c r="AFI37" s="5">
        <v>15302.125899999999</v>
      </c>
      <c r="AFJ37" s="5">
        <v>16100.5082</v>
      </c>
      <c r="AFK37" s="5">
        <v>15867.144399999999</v>
      </c>
      <c r="AFL37" s="5">
        <v>9850.2314999999999</v>
      </c>
      <c r="AFM37" s="5">
        <v>10091.417799999999</v>
      </c>
      <c r="AFN37" s="5">
        <v>10506.019899999999</v>
      </c>
      <c r="AFO37" s="5">
        <v>10649.0119</v>
      </c>
      <c r="AFP37" s="5">
        <v>11339.601699999999</v>
      </c>
      <c r="AFQ37" s="5">
        <v>11539.9007</v>
      </c>
      <c r="AFR37" s="5">
        <v>11926.7099</v>
      </c>
      <c r="AFS37" s="5">
        <v>6232.0128999999997</v>
      </c>
      <c r="AFT37" s="5">
        <v>6417.3819000000003</v>
      </c>
      <c r="AFU37" s="5">
        <v>6702.1808000000001</v>
      </c>
      <c r="AFV37" s="5">
        <v>6946.2957999999999</v>
      </c>
      <c r="AFW37" s="5">
        <v>7320.4871999999996</v>
      </c>
      <c r="AFX37" s="5">
        <v>374050.80739999999</v>
      </c>
      <c r="AFY37" s="5">
        <v>411867.17259999999</v>
      </c>
      <c r="AFZ37" s="5">
        <v>453553.3162</v>
      </c>
      <c r="AGA37" s="5">
        <v>464067.80459999997</v>
      </c>
      <c r="AGB37" s="5">
        <v>494518.85440000001</v>
      </c>
      <c r="AGC37" s="5">
        <v>541062.80200000003</v>
      </c>
      <c r="AGD37" s="5">
        <v>566125.4142</v>
      </c>
      <c r="AGE37" s="5">
        <v>9100.0977999999996</v>
      </c>
      <c r="AGF37" s="5">
        <v>9280.6859000000004</v>
      </c>
      <c r="AGG37" s="5">
        <v>13466.622300000001</v>
      </c>
      <c r="AGH37" s="5">
        <v>13589.377399999999</v>
      </c>
      <c r="AGI37" s="5">
        <v>13766.563099999999</v>
      </c>
      <c r="AGJ37" s="5">
        <v>13707.570100000001</v>
      </c>
      <c r="AGK37" s="5">
        <v>12301.7448</v>
      </c>
      <c r="AGL37" s="5">
        <v>13387.904399999999</v>
      </c>
      <c r="AGM37" s="5">
        <v>14524.5365</v>
      </c>
      <c r="AGN37" s="5">
        <v>8370.768</v>
      </c>
      <c r="AGO37" s="5">
        <v>8432.2140999999992</v>
      </c>
      <c r="AGP37" s="5">
        <v>8321.9202000000005</v>
      </c>
      <c r="AGQ37" s="5">
        <v>8291.6964000000007</v>
      </c>
      <c r="AGR37" s="5">
        <v>8360.9380999999994</v>
      </c>
      <c r="AGS37" s="5">
        <v>8102.8647000000001</v>
      </c>
      <c r="AGT37" s="5">
        <v>8846.9606999999996</v>
      </c>
      <c r="AGU37" s="5">
        <v>17062.9496</v>
      </c>
      <c r="AGV37" s="5">
        <v>17469.2189</v>
      </c>
      <c r="AGW37" s="5">
        <v>18353.276699999999</v>
      </c>
      <c r="AGX37" s="5">
        <v>18620.940600000002</v>
      </c>
      <c r="AGY37" s="5">
        <v>19106.118299999998</v>
      </c>
      <c r="AGZ37" s="5">
        <v>36989.065499999997</v>
      </c>
      <c r="AHA37" s="5">
        <v>38962.051299999999</v>
      </c>
      <c r="AHB37" s="5">
        <v>41606.635499999997</v>
      </c>
      <c r="AHC37" s="5">
        <v>43628.3969</v>
      </c>
      <c r="AHD37" s="5">
        <v>46193.079400000002</v>
      </c>
      <c r="AHE37" s="5">
        <v>47929.448199999999</v>
      </c>
      <c r="AHF37" s="5">
        <v>50278.628299999997</v>
      </c>
      <c r="AHG37" s="5">
        <v>274778.72220000002</v>
      </c>
      <c r="AHH37" s="5">
        <v>293031.09049999999</v>
      </c>
      <c r="AHI37" s="5">
        <v>359174.18449999997</v>
      </c>
      <c r="AHJ37" s="5">
        <v>376905.39970000001</v>
      </c>
      <c r="AHK37" s="5">
        <v>428201.68060000002</v>
      </c>
      <c r="AHL37" s="5">
        <v>465093.28850000002</v>
      </c>
      <c r="AHM37" s="5">
        <v>514673.64600000001</v>
      </c>
      <c r="AHN37" s="5">
        <v>12021.9895</v>
      </c>
      <c r="AHO37" s="5">
        <v>19160.7111</v>
      </c>
      <c r="AHP37" s="5">
        <v>20388.524000000001</v>
      </c>
      <c r="AHQ37" s="5">
        <v>22030.417600000001</v>
      </c>
      <c r="AHR37" s="5">
        <v>21451.075400000002</v>
      </c>
      <c r="AHS37" s="5">
        <v>22196.1273</v>
      </c>
      <c r="AHT37" s="5">
        <v>21971.221300000001</v>
      </c>
      <c r="AHU37" s="5">
        <v>23467.174200000001</v>
      </c>
      <c r="AHV37" s="5">
        <v>10863.117399999999</v>
      </c>
      <c r="AHW37" s="5">
        <v>11393.8444</v>
      </c>
      <c r="AHX37" s="5">
        <v>11598.221799999999</v>
      </c>
      <c r="AHY37" s="5">
        <v>11664.0101</v>
      </c>
      <c r="AHZ37" s="5">
        <v>12723.629499999999</v>
      </c>
      <c r="AIA37" s="5">
        <v>13091.1916</v>
      </c>
      <c r="AIB37" s="5">
        <v>13773.998600000001</v>
      </c>
      <c r="AIC37" s="5">
        <v>6291.7999</v>
      </c>
      <c r="AID37" s="5">
        <v>6366.0823</v>
      </c>
      <c r="AIE37" s="5">
        <v>6832.2906999999996</v>
      </c>
      <c r="AIF37" s="5">
        <v>6960.9170999999997</v>
      </c>
      <c r="AIG37" s="5">
        <v>7092.4712</v>
      </c>
      <c r="AIH37" s="5">
        <v>23629.930499999999</v>
      </c>
      <c r="AII37" s="5">
        <v>24520.290799999999</v>
      </c>
      <c r="AIJ37" s="5">
        <v>25467.651300000001</v>
      </c>
      <c r="AIK37" s="5">
        <v>27260.259699999999</v>
      </c>
      <c r="AIL37" s="5">
        <v>25614.264999999999</v>
      </c>
      <c r="AIM37" s="5">
        <v>29722.565299999998</v>
      </c>
      <c r="AIN37" s="5">
        <v>31566.237099999998</v>
      </c>
      <c r="AIO37" s="5">
        <v>32079.098300000001</v>
      </c>
      <c r="AIP37" s="5">
        <v>33230.338300000003</v>
      </c>
      <c r="AIQ37" s="5">
        <v>35466.965799999998</v>
      </c>
      <c r="AIR37" s="5">
        <v>390046.46279999998</v>
      </c>
      <c r="AIS37" s="5">
        <v>406177.91</v>
      </c>
      <c r="AIT37" s="5">
        <v>444377.46309999999</v>
      </c>
      <c r="AIU37" s="5">
        <v>1267394.2180999999</v>
      </c>
      <c r="AIV37" s="5">
        <v>29363.191699999999</v>
      </c>
      <c r="AIW37" s="5">
        <v>77670.768500000006</v>
      </c>
      <c r="AIX37" s="5">
        <v>78859.846399999995</v>
      </c>
      <c r="AIY37" s="5">
        <v>82889.507899999997</v>
      </c>
      <c r="AIZ37" s="5">
        <v>86758.159100000004</v>
      </c>
      <c r="AJA37" s="5">
        <v>90189.364199999996</v>
      </c>
      <c r="AJB37" s="5">
        <v>93436.241500000004</v>
      </c>
      <c r="AJC37" s="5">
        <v>99290.690100000007</v>
      </c>
      <c r="AJD37" s="5">
        <v>103147.03079999999</v>
      </c>
      <c r="AJE37" s="5">
        <v>109852.2844</v>
      </c>
      <c r="AJF37" s="5">
        <v>113603.5411</v>
      </c>
      <c r="AJG37" s="5">
        <v>115654.4126</v>
      </c>
      <c r="AJH37" s="5">
        <v>125323.9011</v>
      </c>
      <c r="AJI37" s="5">
        <v>130701.8548</v>
      </c>
      <c r="AJJ37" s="5">
        <v>34861.968399999998</v>
      </c>
      <c r="AJK37" s="5">
        <v>35997.820200000002</v>
      </c>
      <c r="AJL37" s="5">
        <v>37989.133399999999</v>
      </c>
      <c r="AJM37" s="5">
        <v>16783.721799999999</v>
      </c>
      <c r="AJN37" s="5">
        <v>16883.132699999998</v>
      </c>
      <c r="AJO37" s="5">
        <v>18246.452499999999</v>
      </c>
      <c r="AJP37" s="5">
        <v>18816.798599999998</v>
      </c>
      <c r="AJQ37" s="5">
        <v>13599.1792</v>
      </c>
      <c r="AJR37" s="5">
        <v>13968.0123</v>
      </c>
      <c r="AJS37" s="5">
        <v>15336.227000000001</v>
      </c>
      <c r="AJT37" s="5">
        <v>15160.321099999999</v>
      </c>
      <c r="AJU37" s="5">
        <v>15680.3177</v>
      </c>
      <c r="AJV37" s="5">
        <v>15358.8619</v>
      </c>
      <c r="AJW37" s="5">
        <v>17335.807700000001</v>
      </c>
      <c r="AJX37" s="5">
        <v>13498.004800000001</v>
      </c>
      <c r="AJY37" s="5">
        <v>14465.6464</v>
      </c>
      <c r="AJZ37" s="5">
        <v>15056.1698</v>
      </c>
      <c r="AKA37" s="5">
        <v>15288.7742</v>
      </c>
      <c r="AKB37" s="5">
        <v>15860.8295</v>
      </c>
      <c r="AKC37" s="5">
        <v>16151.647000000001</v>
      </c>
      <c r="AKD37" s="5">
        <v>16952.468199999999</v>
      </c>
      <c r="AKE37" s="5">
        <v>4379.0378000000001</v>
      </c>
      <c r="AKF37" s="5">
        <v>5749.0736999999999</v>
      </c>
      <c r="AKG37" s="5">
        <v>20840.8619</v>
      </c>
      <c r="AKH37" s="5">
        <v>21729.043699999998</v>
      </c>
      <c r="AKI37" s="5">
        <v>22114.687399999999</v>
      </c>
      <c r="AKJ37" s="5">
        <v>22489.213899999999</v>
      </c>
      <c r="AKK37" s="5">
        <v>22998.982899999999</v>
      </c>
      <c r="AKL37" s="5">
        <v>12977.922200000001</v>
      </c>
      <c r="AKM37" s="5">
        <v>13159.7161</v>
      </c>
      <c r="AKN37" s="5">
        <v>13859.6217</v>
      </c>
      <c r="AKO37" s="5">
        <v>14009.4756</v>
      </c>
      <c r="AKP37" s="5">
        <v>14473.5324</v>
      </c>
      <c r="AKQ37" s="5">
        <v>14667.956899999999</v>
      </c>
      <c r="AKR37" s="5">
        <v>15111.453</v>
      </c>
      <c r="AKS37" s="5">
        <v>31798.383399999999</v>
      </c>
      <c r="AKT37" s="5">
        <v>32754.310799999999</v>
      </c>
      <c r="AKU37" s="5">
        <v>34393.332000000002</v>
      </c>
      <c r="AKV37" s="5">
        <v>33945.961600000002</v>
      </c>
      <c r="AKW37" s="5">
        <v>19637.542000000001</v>
      </c>
      <c r="AKX37" s="5">
        <v>20140.4336</v>
      </c>
      <c r="AKY37" s="5">
        <v>21423.1181</v>
      </c>
      <c r="AKZ37" s="5">
        <v>22229.751899999999</v>
      </c>
      <c r="ALA37" s="5">
        <v>23075.4431</v>
      </c>
      <c r="ALB37" s="5">
        <v>23864.156999999999</v>
      </c>
      <c r="ALC37" s="5">
        <v>24389.2703</v>
      </c>
      <c r="ALD37" s="5">
        <v>18745.0982</v>
      </c>
      <c r="ALE37" s="5">
        <v>34676.499199999998</v>
      </c>
      <c r="ALF37" s="5">
        <v>36003.579100000003</v>
      </c>
      <c r="ALG37" s="5">
        <v>36914.581299999998</v>
      </c>
      <c r="ALH37" s="5">
        <v>38932.766799999998</v>
      </c>
      <c r="ALI37" s="5">
        <v>40026.9876</v>
      </c>
      <c r="ALJ37" s="5">
        <v>42307.443700000003</v>
      </c>
      <c r="ALK37" s="5">
        <v>21046.897499999999</v>
      </c>
      <c r="ALL37" s="5">
        <v>21867.172399999999</v>
      </c>
      <c r="ALM37" s="5">
        <v>22967.376700000001</v>
      </c>
      <c r="ALN37" s="5">
        <v>23047.753799999999</v>
      </c>
      <c r="ALO37" s="5">
        <v>23626.229299999999</v>
      </c>
      <c r="ALP37" s="5">
        <v>24558.579099999999</v>
      </c>
      <c r="ALQ37" s="5">
        <v>25332.008699999998</v>
      </c>
      <c r="ALR37" s="5">
        <v>66137.872199999998</v>
      </c>
      <c r="ALS37" s="5">
        <v>67401.8076</v>
      </c>
      <c r="ALT37" s="5">
        <v>69208.115999999995</v>
      </c>
      <c r="ALU37" s="5">
        <v>62325.0677</v>
      </c>
      <c r="ALV37" s="5">
        <v>68980.031199999998</v>
      </c>
      <c r="ALW37" s="5">
        <v>77854.622700000007</v>
      </c>
      <c r="ALX37" s="5">
        <v>98245.881599999993</v>
      </c>
      <c r="ALY37" s="5">
        <v>103279.41130000001</v>
      </c>
      <c r="ALZ37" s="5">
        <v>105852.5904</v>
      </c>
      <c r="AMA37" s="5">
        <v>109071.7365</v>
      </c>
      <c r="AMB37" s="5">
        <v>14181.348400000001</v>
      </c>
      <c r="AMC37" s="5">
        <v>14325.0774</v>
      </c>
      <c r="AMD37" s="5">
        <v>15110.663200000001</v>
      </c>
      <c r="AME37" s="5">
        <v>15586.9944</v>
      </c>
      <c r="AMF37" s="5">
        <v>16475.901600000001</v>
      </c>
      <c r="AMG37" s="5">
        <v>16655.564900000001</v>
      </c>
      <c r="AMH37" s="5">
        <v>17683.260900000001</v>
      </c>
    </row>
    <row r="38" spans="1:1022" x14ac:dyDescent="0.25">
      <c r="A38" s="2" t="s">
        <v>148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c r="AHY38" s="5">
        <v>0</v>
      </c>
      <c r="AHZ38" s="5">
        <v>0</v>
      </c>
      <c r="AIA38" s="5">
        <v>0</v>
      </c>
      <c r="AIB38" s="5">
        <v>0</v>
      </c>
      <c r="AIC38" s="5">
        <v>0</v>
      </c>
      <c r="AID38" s="5">
        <v>0</v>
      </c>
      <c r="AIE38" s="5">
        <v>0</v>
      </c>
      <c r="AIF38" s="5">
        <v>0</v>
      </c>
      <c r="AIG38" s="5">
        <v>0</v>
      </c>
      <c r="AIH38" s="5">
        <v>0</v>
      </c>
      <c r="AII38" s="5">
        <v>0</v>
      </c>
      <c r="AIJ38" s="5">
        <v>0</v>
      </c>
      <c r="AIK38" s="5">
        <v>0</v>
      </c>
      <c r="AIL38" s="5">
        <v>0</v>
      </c>
      <c r="AIM38" s="5">
        <v>0</v>
      </c>
      <c r="AIN38" s="5">
        <v>0</v>
      </c>
      <c r="AIO38" s="5">
        <v>0</v>
      </c>
      <c r="AIP38" s="5">
        <v>0</v>
      </c>
      <c r="AIQ38" s="5">
        <v>0</v>
      </c>
      <c r="AIR38" s="5">
        <v>0</v>
      </c>
      <c r="AIS38" s="5">
        <v>0</v>
      </c>
      <c r="AIT38" s="5">
        <v>0</v>
      </c>
      <c r="AIU38" s="5">
        <v>0</v>
      </c>
      <c r="AIV38" s="5">
        <v>0</v>
      </c>
      <c r="AIW38" s="5">
        <v>0</v>
      </c>
      <c r="AIX38" s="5">
        <v>0</v>
      </c>
      <c r="AIY38" s="5">
        <v>0</v>
      </c>
      <c r="AIZ38" s="5">
        <v>0</v>
      </c>
      <c r="AJA38" s="5">
        <v>0</v>
      </c>
      <c r="AJB38" s="5">
        <v>0</v>
      </c>
      <c r="AJC38" s="5">
        <v>0</v>
      </c>
      <c r="AJD38" s="5">
        <v>0</v>
      </c>
      <c r="AJE38" s="5">
        <v>0</v>
      </c>
      <c r="AJF38" s="5">
        <v>0</v>
      </c>
      <c r="AJG38" s="5">
        <v>0</v>
      </c>
      <c r="AJH38" s="5">
        <v>0</v>
      </c>
      <c r="AJI38" s="5">
        <v>0</v>
      </c>
      <c r="AJJ38" s="5">
        <v>0</v>
      </c>
      <c r="AJK38" s="5">
        <v>0</v>
      </c>
      <c r="AJL38" s="5">
        <v>0</v>
      </c>
      <c r="AJM38" s="5">
        <v>0</v>
      </c>
      <c r="AJN38" s="5">
        <v>0</v>
      </c>
      <c r="AJO38" s="5">
        <v>0</v>
      </c>
      <c r="AJP38" s="5">
        <v>0</v>
      </c>
      <c r="AJQ38" s="5">
        <v>0</v>
      </c>
      <c r="AJR38" s="5">
        <v>0</v>
      </c>
      <c r="AJS38" s="5">
        <v>0</v>
      </c>
      <c r="AJT38" s="5">
        <v>0</v>
      </c>
      <c r="AJU38" s="5">
        <v>0</v>
      </c>
      <c r="AJV38" s="5">
        <v>0</v>
      </c>
      <c r="AJW38" s="5">
        <v>0</v>
      </c>
      <c r="AJX38" s="5">
        <v>0</v>
      </c>
      <c r="AJY38" s="5">
        <v>0</v>
      </c>
      <c r="AJZ38" s="5">
        <v>0</v>
      </c>
      <c r="AKA38" s="5">
        <v>0</v>
      </c>
      <c r="AKB38" s="5">
        <v>0</v>
      </c>
      <c r="AKC38" s="5">
        <v>0</v>
      </c>
      <c r="AKD38" s="5">
        <v>0</v>
      </c>
      <c r="AKE38" s="5">
        <v>0</v>
      </c>
      <c r="AKF38" s="5">
        <v>0</v>
      </c>
      <c r="AKG38" s="5">
        <v>0</v>
      </c>
      <c r="AKH38" s="5">
        <v>0</v>
      </c>
      <c r="AKI38" s="5">
        <v>0</v>
      </c>
      <c r="AKJ38" s="5">
        <v>0</v>
      </c>
      <c r="AKK38" s="5">
        <v>0</v>
      </c>
      <c r="AKL38" s="5">
        <v>0</v>
      </c>
      <c r="AKM38" s="5">
        <v>0</v>
      </c>
      <c r="AKN38" s="5">
        <v>0</v>
      </c>
      <c r="AKO38" s="5">
        <v>0</v>
      </c>
      <c r="AKP38" s="5">
        <v>0</v>
      </c>
      <c r="AKQ38" s="5">
        <v>0</v>
      </c>
      <c r="AKR38" s="5">
        <v>0</v>
      </c>
      <c r="AKS38" s="5">
        <v>0</v>
      </c>
      <c r="AKT38" s="5">
        <v>0</v>
      </c>
      <c r="AKU38" s="5">
        <v>0</v>
      </c>
      <c r="AKV38" s="5">
        <v>0</v>
      </c>
      <c r="AKW38" s="5">
        <v>0</v>
      </c>
      <c r="AKX38" s="5">
        <v>0</v>
      </c>
      <c r="AKY38" s="5">
        <v>0</v>
      </c>
      <c r="AKZ38" s="5">
        <v>0</v>
      </c>
      <c r="ALA38" s="5">
        <v>0</v>
      </c>
      <c r="ALB38" s="5">
        <v>0</v>
      </c>
      <c r="ALC38" s="5">
        <v>0</v>
      </c>
      <c r="ALD38" s="5">
        <v>0</v>
      </c>
      <c r="ALE38" s="5">
        <v>0</v>
      </c>
      <c r="ALF38" s="5">
        <v>0</v>
      </c>
      <c r="ALG38" s="5">
        <v>0</v>
      </c>
      <c r="ALH38" s="5">
        <v>0</v>
      </c>
      <c r="ALI38" s="5">
        <v>0</v>
      </c>
      <c r="ALJ38" s="5">
        <v>0</v>
      </c>
      <c r="ALK38" s="5">
        <v>0</v>
      </c>
      <c r="ALL38" s="5">
        <v>0</v>
      </c>
      <c r="ALM38" s="5">
        <v>0</v>
      </c>
      <c r="ALN38" s="5">
        <v>0</v>
      </c>
      <c r="ALO38" s="5">
        <v>0</v>
      </c>
      <c r="ALP38" s="5">
        <v>0</v>
      </c>
      <c r="ALQ38" s="5">
        <v>0</v>
      </c>
      <c r="ALR38" s="5">
        <v>0</v>
      </c>
      <c r="ALS38" s="5">
        <v>0</v>
      </c>
      <c r="ALT38" s="5">
        <v>0</v>
      </c>
      <c r="ALU38" s="5">
        <v>0</v>
      </c>
      <c r="ALV38" s="5">
        <v>0</v>
      </c>
      <c r="ALW38" s="5">
        <v>0</v>
      </c>
      <c r="ALX38" s="5">
        <v>0</v>
      </c>
      <c r="ALY38" s="5">
        <v>0</v>
      </c>
      <c r="ALZ38" s="5">
        <v>0</v>
      </c>
      <c r="AMA38" s="5">
        <v>0</v>
      </c>
      <c r="AMB38" s="5">
        <v>0</v>
      </c>
      <c r="AMC38" s="5">
        <v>0</v>
      </c>
      <c r="AMD38" s="5">
        <v>0</v>
      </c>
      <c r="AME38" s="5">
        <v>0</v>
      </c>
      <c r="AMF38" s="5">
        <v>0</v>
      </c>
      <c r="AMG38" s="5">
        <v>0</v>
      </c>
      <c r="AMH38" s="5">
        <v>0</v>
      </c>
    </row>
    <row r="39" spans="1:1022" x14ac:dyDescent="0.25">
      <c r="A39" s="2" t="s">
        <v>265</v>
      </c>
      <c r="B39" s="5">
        <v>0</v>
      </c>
      <c r="C39" s="5">
        <v>0</v>
      </c>
      <c r="D39" s="5">
        <v>0</v>
      </c>
      <c r="E39" s="5">
        <v>0</v>
      </c>
      <c r="F39" s="5">
        <v>0</v>
      </c>
      <c r="G39" s="5">
        <v>0</v>
      </c>
      <c r="H39" s="5">
        <v>0</v>
      </c>
      <c r="I39" s="5">
        <v>0</v>
      </c>
      <c r="J39" s="5">
        <v>0</v>
      </c>
      <c r="K39" s="5">
        <v>0</v>
      </c>
      <c r="L39" s="5">
        <v>72.849199999999996</v>
      </c>
      <c r="M39" s="5">
        <v>156.26419999999999</v>
      </c>
      <c r="N39" s="5">
        <v>259.54570000000001</v>
      </c>
      <c r="O39" s="5">
        <v>0</v>
      </c>
      <c r="P39" s="5">
        <v>0</v>
      </c>
      <c r="Q39" s="5">
        <v>0</v>
      </c>
      <c r="R39" s="5">
        <v>0</v>
      </c>
      <c r="S39" s="5">
        <v>0</v>
      </c>
      <c r="T39" s="5">
        <v>0</v>
      </c>
      <c r="U39" s="5">
        <v>0</v>
      </c>
      <c r="V39" s="5">
        <v>53.900300000000001</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76.444699999999997</v>
      </c>
      <c r="DC39" s="5">
        <v>0</v>
      </c>
      <c r="DD39" s="5">
        <v>0</v>
      </c>
      <c r="DE39" s="5">
        <v>0</v>
      </c>
      <c r="DF39" s="5">
        <v>0</v>
      </c>
      <c r="DG39" s="5">
        <v>0</v>
      </c>
      <c r="DH39" s="5">
        <v>0</v>
      </c>
      <c r="DI39" s="5">
        <v>59117</v>
      </c>
      <c r="DJ39" s="5">
        <v>59117</v>
      </c>
      <c r="DK39" s="5">
        <v>59117</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0</v>
      </c>
      <c r="ES39" s="5">
        <v>0</v>
      </c>
      <c r="ET39" s="5">
        <v>0</v>
      </c>
      <c r="EU39" s="5">
        <v>181.0462</v>
      </c>
      <c r="EV39" s="5">
        <v>0</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664.48429999999996</v>
      </c>
      <c r="GD39" s="5">
        <v>0</v>
      </c>
      <c r="GE39" s="5">
        <v>0</v>
      </c>
      <c r="GF39" s="5">
        <v>0</v>
      </c>
      <c r="GG39" s="5">
        <v>0</v>
      </c>
      <c r="GH39" s="5">
        <v>0</v>
      </c>
      <c r="GI39" s="5">
        <v>0</v>
      </c>
      <c r="GJ39" s="5">
        <v>0</v>
      </c>
      <c r="GK39" s="5">
        <v>0</v>
      </c>
      <c r="GL39" s="5">
        <v>680.40859999999998</v>
      </c>
      <c r="GM39" s="5">
        <v>0</v>
      </c>
      <c r="GN39" s="5">
        <v>0</v>
      </c>
      <c r="GO39" s="5">
        <v>0</v>
      </c>
      <c r="GP39" s="5">
        <v>0</v>
      </c>
      <c r="GQ39" s="5">
        <v>0</v>
      </c>
      <c r="GR39" s="5">
        <v>0</v>
      </c>
      <c r="GS39" s="5">
        <v>0</v>
      </c>
      <c r="GT39" s="5">
        <v>0</v>
      </c>
      <c r="GU39" s="5">
        <v>0</v>
      </c>
      <c r="GV39" s="5">
        <v>0</v>
      </c>
      <c r="GW39" s="5">
        <v>73.489099999999993</v>
      </c>
      <c r="GX39" s="5">
        <v>0</v>
      </c>
      <c r="GY39" s="5">
        <v>0</v>
      </c>
      <c r="GZ39" s="5">
        <v>0</v>
      </c>
      <c r="HA39" s="5">
        <v>0</v>
      </c>
      <c r="HB39" s="5">
        <v>0</v>
      </c>
      <c r="HC39" s="5">
        <v>0</v>
      </c>
      <c r="HD39" s="5">
        <v>0</v>
      </c>
      <c r="HE39" s="5">
        <v>0</v>
      </c>
      <c r="HF39" s="5">
        <v>0</v>
      </c>
      <c r="HG39" s="5">
        <v>0</v>
      </c>
      <c r="HH39" s="5">
        <v>0</v>
      </c>
      <c r="HI39" s="5">
        <v>0</v>
      </c>
      <c r="HJ39" s="5">
        <v>0</v>
      </c>
      <c r="HK39" s="5">
        <v>0</v>
      </c>
      <c r="HL39" s="5">
        <v>0</v>
      </c>
      <c r="HM39" s="5">
        <v>0</v>
      </c>
      <c r="HN39" s="5">
        <v>42.981699999999996</v>
      </c>
      <c r="HO39" s="5">
        <v>0</v>
      </c>
      <c r="HP39" s="5">
        <v>0</v>
      </c>
      <c r="HQ39" s="5">
        <v>0</v>
      </c>
      <c r="HR39" s="5">
        <v>0</v>
      </c>
      <c r="HS39" s="5">
        <v>0</v>
      </c>
      <c r="HT39" s="5">
        <v>443.33550000000002</v>
      </c>
      <c r="HU39" s="5">
        <v>1258.4378999999999</v>
      </c>
      <c r="HV39" s="5">
        <v>0</v>
      </c>
      <c r="HW39" s="5">
        <v>0</v>
      </c>
      <c r="HX39" s="5">
        <v>2016.6636000000001</v>
      </c>
      <c r="HY39" s="5">
        <v>4009.2062000000001</v>
      </c>
      <c r="HZ39" s="5">
        <v>0</v>
      </c>
      <c r="IA39" s="5">
        <v>0</v>
      </c>
      <c r="IB39" s="5">
        <v>238.084</v>
      </c>
      <c r="IC39" s="5">
        <v>0</v>
      </c>
      <c r="ID39" s="5">
        <v>0</v>
      </c>
      <c r="IE39" s="5">
        <v>3423.9238999999998</v>
      </c>
      <c r="IF39" s="5">
        <v>0</v>
      </c>
      <c r="IG39" s="5">
        <v>0</v>
      </c>
      <c r="IH39" s="5">
        <v>0</v>
      </c>
      <c r="II39" s="5">
        <v>0</v>
      </c>
      <c r="IJ39" s="5">
        <v>0</v>
      </c>
      <c r="IK39" s="5">
        <v>0</v>
      </c>
      <c r="IL39" s="5">
        <v>0</v>
      </c>
      <c r="IM39" s="5">
        <v>0</v>
      </c>
      <c r="IN39" s="5">
        <v>0</v>
      </c>
      <c r="IO39" s="5">
        <v>0</v>
      </c>
      <c r="IP39" s="5">
        <v>0</v>
      </c>
      <c r="IQ39" s="5">
        <v>0</v>
      </c>
      <c r="IR39" s="5">
        <v>0</v>
      </c>
      <c r="IS39" s="5">
        <v>0</v>
      </c>
      <c r="IT39" s="5">
        <v>0</v>
      </c>
      <c r="IU39" s="5">
        <v>0</v>
      </c>
      <c r="IV39" s="5">
        <v>0</v>
      </c>
      <c r="IW39" s="5">
        <v>0</v>
      </c>
      <c r="IX39" s="5">
        <v>0</v>
      </c>
      <c r="IY39" s="5">
        <v>0</v>
      </c>
      <c r="IZ39" s="5">
        <v>0</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189.3664</v>
      </c>
      <c r="JV39" s="5">
        <v>0</v>
      </c>
      <c r="JW39" s="5">
        <v>0</v>
      </c>
      <c r="JX39" s="5">
        <v>193.85599999999999</v>
      </c>
      <c r="JY39" s="5">
        <v>183.0626</v>
      </c>
      <c r="JZ39" s="5">
        <v>26.300899999999999</v>
      </c>
      <c r="KA39" s="5">
        <v>0</v>
      </c>
      <c r="KB39" s="5">
        <v>0</v>
      </c>
      <c r="KC39" s="5">
        <v>0</v>
      </c>
      <c r="KD39" s="5">
        <v>0</v>
      </c>
      <c r="KE39" s="5">
        <v>117.05410000000001</v>
      </c>
      <c r="KF39" s="5">
        <v>232.0856</v>
      </c>
      <c r="KG39" s="5">
        <v>252.2885</v>
      </c>
      <c r="KH39" s="5">
        <v>0</v>
      </c>
      <c r="KI39" s="5">
        <v>0</v>
      </c>
      <c r="KJ39" s="5">
        <v>0</v>
      </c>
      <c r="KK39" s="5">
        <v>0</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532.79549999999995</v>
      </c>
      <c r="LC39" s="5">
        <v>234.636</v>
      </c>
      <c r="LD39" s="5">
        <v>0</v>
      </c>
      <c r="LE39" s="5">
        <v>0</v>
      </c>
      <c r="LF39" s="5">
        <v>535.00779999999997</v>
      </c>
      <c r="LG39" s="5">
        <v>0</v>
      </c>
      <c r="LH39" s="5">
        <v>0</v>
      </c>
      <c r="LI39" s="5">
        <v>0</v>
      </c>
      <c r="LJ39" s="5">
        <v>0</v>
      </c>
      <c r="LK39" s="5">
        <v>0</v>
      </c>
      <c r="LL39" s="5">
        <v>0</v>
      </c>
      <c r="LM39" s="5">
        <v>0</v>
      </c>
      <c r="LN39" s="5">
        <v>0</v>
      </c>
      <c r="LO39" s="5">
        <v>0</v>
      </c>
      <c r="LP39" s="5">
        <v>52.000399999999999</v>
      </c>
      <c r="LQ39" s="5">
        <v>73.6999</v>
      </c>
      <c r="LR39" s="5">
        <v>0</v>
      </c>
      <c r="LS39" s="5">
        <v>0</v>
      </c>
      <c r="LT39" s="5">
        <v>0</v>
      </c>
      <c r="LU39" s="5">
        <v>0</v>
      </c>
      <c r="LV39" s="5">
        <v>10.936</v>
      </c>
      <c r="LW39" s="5">
        <v>35.060099999999998</v>
      </c>
      <c r="LX39" s="5">
        <v>0</v>
      </c>
      <c r="LY39" s="5">
        <v>0</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0</v>
      </c>
      <c r="NR39" s="5">
        <v>0</v>
      </c>
      <c r="NS39" s="5">
        <v>116.4036</v>
      </c>
      <c r="NT39" s="5">
        <v>0</v>
      </c>
      <c r="NU39" s="5">
        <v>0</v>
      </c>
      <c r="NV39" s="5">
        <v>0</v>
      </c>
      <c r="NW39" s="5">
        <v>0</v>
      </c>
      <c r="NX39" s="5">
        <v>8.9992999999999999</v>
      </c>
      <c r="NY39" s="5">
        <v>10.6776</v>
      </c>
      <c r="NZ39" s="5">
        <v>7.5533000000000001</v>
      </c>
      <c r="OA39" s="5">
        <v>0</v>
      </c>
      <c r="OB39" s="5">
        <v>0</v>
      </c>
      <c r="OC39" s="5">
        <v>95.191400000000002</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79.111400000000003</v>
      </c>
      <c r="OY39" s="5">
        <v>24.351600000000001</v>
      </c>
      <c r="OZ39" s="5">
        <v>0</v>
      </c>
      <c r="PA39" s="5">
        <v>21.716799999999999</v>
      </c>
      <c r="PB39" s="5">
        <v>0</v>
      </c>
      <c r="PC39" s="5">
        <v>0</v>
      </c>
      <c r="PD39" s="5">
        <v>0</v>
      </c>
      <c r="PE39" s="5">
        <v>0</v>
      </c>
      <c r="PF39" s="5">
        <v>0</v>
      </c>
      <c r="PG39" s="5">
        <v>0</v>
      </c>
      <c r="PH39" s="5">
        <v>0</v>
      </c>
      <c r="PI39" s="5">
        <v>0</v>
      </c>
      <c r="PJ39" s="5">
        <v>18.214700000000001</v>
      </c>
      <c r="PK39" s="5">
        <v>0</v>
      </c>
      <c r="PL39" s="5">
        <v>0</v>
      </c>
      <c r="PM39" s="5">
        <v>15.0373</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47.704300000000003</v>
      </c>
      <c r="QI39" s="5">
        <v>173.04249999999999</v>
      </c>
      <c r="QJ39" s="5">
        <v>0</v>
      </c>
      <c r="QK39" s="5">
        <v>0</v>
      </c>
      <c r="QL39" s="5">
        <v>0</v>
      </c>
      <c r="QM39" s="5">
        <v>0</v>
      </c>
      <c r="QN39" s="5">
        <v>0</v>
      </c>
      <c r="QO39" s="5">
        <v>0</v>
      </c>
      <c r="QP39" s="5">
        <v>0</v>
      </c>
      <c r="QQ39" s="5">
        <v>0</v>
      </c>
      <c r="QR39" s="5">
        <v>0</v>
      </c>
      <c r="QS39" s="5">
        <v>0</v>
      </c>
      <c r="QT39" s="5">
        <v>26.883800000000001</v>
      </c>
      <c r="QU39" s="5">
        <v>0</v>
      </c>
      <c r="QV39" s="5">
        <v>0</v>
      </c>
      <c r="QW39" s="5">
        <v>0</v>
      </c>
      <c r="QX39" s="5">
        <v>0</v>
      </c>
      <c r="QY39" s="5">
        <v>0</v>
      </c>
      <c r="QZ39" s="5">
        <v>0</v>
      </c>
      <c r="RA39" s="5">
        <v>0</v>
      </c>
      <c r="RB39" s="5">
        <v>0</v>
      </c>
      <c r="RC39" s="5">
        <v>0</v>
      </c>
      <c r="RD39" s="5">
        <v>36.6267</v>
      </c>
      <c r="RE39" s="5">
        <v>42.836399999999998</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318.26830000000001</v>
      </c>
      <c r="RX39" s="5">
        <v>0</v>
      </c>
      <c r="RY39" s="5">
        <v>0</v>
      </c>
      <c r="RZ39" s="5">
        <v>0</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88.346500000000006</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86.347800000000007</v>
      </c>
      <c r="VJ39" s="5">
        <v>176.4717</v>
      </c>
      <c r="VK39" s="5">
        <v>47.204099999999997</v>
      </c>
      <c r="VL39" s="5">
        <v>0</v>
      </c>
      <c r="VM39" s="5">
        <v>0</v>
      </c>
      <c r="VN39" s="5">
        <v>0</v>
      </c>
      <c r="VO39" s="5">
        <v>0</v>
      </c>
      <c r="VP39" s="5">
        <v>0</v>
      </c>
      <c r="VQ39" s="5">
        <v>0</v>
      </c>
      <c r="VR39" s="5">
        <v>0</v>
      </c>
      <c r="VS39" s="5">
        <v>0</v>
      </c>
      <c r="VT39" s="5">
        <v>119.7154</v>
      </c>
      <c r="VU39" s="5">
        <v>0</v>
      </c>
      <c r="VV39" s="5">
        <v>0</v>
      </c>
      <c r="VW39" s="5">
        <v>228.7534</v>
      </c>
      <c r="VX39" s="5">
        <v>261.44749999999999</v>
      </c>
      <c r="VY39" s="5">
        <v>0</v>
      </c>
      <c r="VZ39" s="5">
        <v>0</v>
      </c>
      <c r="WA39" s="5">
        <v>0</v>
      </c>
      <c r="WB39" s="5">
        <v>0</v>
      </c>
      <c r="WC39" s="5">
        <v>0</v>
      </c>
      <c r="WD39" s="5">
        <v>0</v>
      </c>
      <c r="WE39" s="5">
        <v>0</v>
      </c>
      <c r="WF39" s="5">
        <v>0</v>
      </c>
      <c r="WG39" s="5">
        <v>0</v>
      </c>
      <c r="WH39" s="5">
        <v>0</v>
      </c>
      <c r="WI39" s="5">
        <v>0</v>
      </c>
      <c r="WJ39" s="5">
        <v>117.226</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1363.5381</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971.91380000000004</v>
      </c>
      <c r="XW39" s="5">
        <v>1969.4132</v>
      </c>
      <c r="XX39" s="5">
        <v>0</v>
      </c>
      <c r="XY39" s="5">
        <v>525.59680000000003</v>
      </c>
      <c r="XZ39" s="5">
        <v>0</v>
      </c>
      <c r="YA39" s="5">
        <v>0</v>
      </c>
      <c r="YB39" s="5">
        <v>0</v>
      </c>
      <c r="YC39" s="5">
        <v>0</v>
      </c>
      <c r="YD39" s="5">
        <v>0</v>
      </c>
      <c r="YE39" s="5">
        <v>0</v>
      </c>
      <c r="YF39" s="5">
        <v>0</v>
      </c>
      <c r="YG39" s="5">
        <v>0</v>
      </c>
      <c r="YH39" s="5">
        <v>0</v>
      </c>
      <c r="YI39" s="5">
        <v>0</v>
      </c>
      <c r="YJ39" s="5">
        <v>0</v>
      </c>
      <c r="YK39" s="5">
        <v>27.538499999999999</v>
      </c>
      <c r="YL39" s="5">
        <v>0</v>
      </c>
      <c r="YM39" s="5">
        <v>0</v>
      </c>
      <c r="YN39" s="5">
        <v>0</v>
      </c>
      <c r="YO39" s="5">
        <v>0</v>
      </c>
      <c r="YP39" s="5">
        <v>4.7786999999999997</v>
      </c>
      <c r="YQ39" s="5">
        <v>69.683099999999996</v>
      </c>
      <c r="YR39" s="5">
        <v>211.2662</v>
      </c>
      <c r="YS39" s="5">
        <v>198.24340000000001</v>
      </c>
      <c r="YT39" s="5">
        <v>13.3042</v>
      </c>
      <c r="YU39" s="5">
        <v>0</v>
      </c>
      <c r="YV39" s="5">
        <v>0</v>
      </c>
      <c r="YW39" s="5">
        <v>175.16980000000001</v>
      </c>
      <c r="YX39" s="5">
        <v>210.3348</v>
      </c>
      <c r="YY39" s="5">
        <v>148.53630000000001</v>
      </c>
      <c r="YZ39" s="5">
        <v>22.1448</v>
      </c>
      <c r="ZA39" s="5">
        <v>0</v>
      </c>
      <c r="ZB39" s="5">
        <v>0</v>
      </c>
      <c r="ZC39" s="5">
        <v>0</v>
      </c>
      <c r="ZD39" s="5">
        <v>0</v>
      </c>
      <c r="ZE39" s="5">
        <v>0</v>
      </c>
      <c r="ZF39" s="5">
        <v>0</v>
      </c>
      <c r="ZG39" s="5">
        <v>0</v>
      </c>
      <c r="ZH39" s="5">
        <v>0</v>
      </c>
      <c r="ZI39" s="5">
        <v>0</v>
      </c>
      <c r="ZJ39" s="5">
        <v>0</v>
      </c>
      <c r="ZK39" s="5">
        <v>0</v>
      </c>
      <c r="ZL39" s="5">
        <v>0</v>
      </c>
      <c r="ZM39" s="5">
        <v>0</v>
      </c>
      <c r="ZN39" s="5">
        <v>0</v>
      </c>
      <c r="ZO39" s="5">
        <v>20.945</v>
      </c>
      <c r="ZP39" s="5">
        <v>0</v>
      </c>
      <c r="ZQ39" s="5">
        <v>0</v>
      </c>
      <c r="ZR39" s="5">
        <v>0</v>
      </c>
      <c r="ZS39" s="5">
        <v>0</v>
      </c>
      <c r="ZT39" s="5">
        <v>0</v>
      </c>
      <c r="ZU39" s="5">
        <v>0</v>
      </c>
      <c r="ZV39" s="5">
        <v>0</v>
      </c>
      <c r="ZW39" s="5">
        <v>0</v>
      </c>
      <c r="ZX39" s="5">
        <v>0</v>
      </c>
      <c r="ZY39" s="5">
        <v>0</v>
      </c>
      <c r="ZZ39" s="5">
        <v>0</v>
      </c>
      <c r="AAA39" s="5">
        <v>0</v>
      </c>
      <c r="AAB39" s="5">
        <v>0</v>
      </c>
      <c r="AAC39" s="5">
        <v>0</v>
      </c>
      <c r="AAD39" s="5">
        <v>0</v>
      </c>
      <c r="AAE39" s="5">
        <v>0</v>
      </c>
      <c r="AAF39" s="5">
        <v>0</v>
      </c>
      <c r="AAG39" s="5">
        <v>0</v>
      </c>
      <c r="AAH39" s="5">
        <v>0</v>
      </c>
      <c r="AAI39" s="5">
        <v>0</v>
      </c>
      <c r="AAJ39" s="5">
        <v>39.913499999999999</v>
      </c>
      <c r="AAK39" s="5">
        <v>0</v>
      </c>
      <c r="AAL39" s="5">
        <v>0</v>
      </c>
      <c r="AAM39" s="5">
        <v>0</v>
      </c>
      <c r="AAN39" s="5">
        <v>0</v>
      </c>
      <c r="AAO39" s="5">
        <v>0</v>
      </c>
      <c r="AAP39" s="5">
        <v>0</v>
      </c>
      <c r="AAQ39" s="5">
        <v>0</v>
      </c>
      <c r="AAR39" s="5">
        <v>0</v>
      </c>
      <c r="AAS39" s="5">
        <v>0</v>
      </c>
      <c r="AAT39" s="5">
        <v>0</v>
      </c>
      <c r="AAU39" s="5">
        <v>0</v>
      </c>
      <c r="AAV39" s="5">
        <v>0</v>
      </c>
      <c r="AAW39" s="5">
        <v>86.932599999999994</v>
      </c>
      <c r="AAX39" s="5">
        <v>6.9661</v>
      </c>
      <c r="AAY39" s="5">
        <v>0</v>
      </c>
      <c r="AAZ39" s="5">
        <v>0</v>
      </c>
      <c r="ABA39" s="5">
        <v>0</v>
      </c>
      <c r="ABB39" s="5">
        <v>0</v>
      </c>
      <c r="ABC39" s="5">
        <v>0</v>
      </c>
      <c r="ABD39" s="5">
        <v>0</v>
      </c>
      <c r="ABE39" s="5">
        <v>0</v>
      </c>
      <c r="ABF39" s="5">
        <v>158.9881</v>
      </c>
      <c r="ABG39" s="5">
        <v>206.17910000000001</v>
      </c>
      <c r="ABH39" s="5">
        <v>230.68360000000001</v>
      </c>
      <c r="ABI39" s="5">
        <v>0</v>
      </c>
      <c r="ABJ39" s="5">
        <v>0</v>
      </c>
      <c r="ABK39" s="5">
        <v>0</v>
      </c>
      <c r="ABL39" s="5">
        <v>0</v>
      </c>
      <c r="ABM39" s="5">
        <v>0</v>
      </c>
      <c r="ABN39" s="5">
        <v>0</v>
      </c>
      <c r="ABO39" s="5">
        <v>0</v>
      </c>
      <c r="ABP39" s="5">
        <v>0</v>
      </c>
      <c r="ABQ39" s="5">
        <v>0</v>
      </c>
      <c r="ABR39" s="5">
        <v>0</v>
      </c>
      <c r="ABS39" s="5">
        <v>0</v>
      </c>
      <c r="ABT39" s="5">
        <v>0</v>
      </c>
      <c r="ABU39" s="5">
        <v>0</v>
      </c>
      <c r="ABV39" s="5">
        <v>0</v>
      </c>
      <c r="ABW39" s="5">
        <v>0</v>
      </c>
      <c r="ABX39" s="5">
        <v>0</v>
      </c>
      <c r="ABY39" s="5">
        <v>0</v>
      </c>
      <c r="ABZ39" s="5">
        <v>0</v>
      </c>
      <c r="ACA39" s="5">
        <v>0</v>
      </c>
      <c r="ACB39" s="5">
        <v>0</v>
      </c>
      <c r="ACC39" s="5">
        <v>0</v>
      </c>
      <c r="ACD39" s="5">
        <v>0</v>
      </c>
      <c r="ACE39" s="5">
        <v>0</v>
      </c>
      <c r="ACF39" s="5">
        <v>0</v>
      </c>
      <c r="ACG39" s="5">
        <v>0</v>
      </c>
      <c r="ACH39" s="5">
        <v>2.1202000000000001</v>
      </c>
      <c r="ACI39" s="5">
        <v>157.3092</v>
      </c>
      <c r="ACJ39" s="5">
        <v>178.96549999999999</v>
      </c>
      <c r="ACK39" s="5">
        <v>150.0497</v>
      </c>
      <c r="ACL39" s="5">
        <v>162.7139</v>
      </c>
      <c r="ACM39" s="5">
        <v>0</v>
      </c>
      <c r="ACN39" s="5">
        <v>0</v>
      </c>
      <c r="ACO39" s="5">
        <v>0</v>
      </c>
      <c r="ACP39" s="5">
        <v>0</v>
      </c>
      <c r="ACQ39" s="5">
        <v>0</v>
      </c>
      <c r="ACR39" s="5">
        <v>0</v>
      </c>
      <c r="ACS39" s="5">
        <v>0</v>
      </c>
      <c r="ACT39" s="5">
        <v>0</v>
      </c>
      <c r="ACU39" s="5">
        <v>0</v>
      </c>
      <c r="ACV39" s="5">
        <v>0</v>
      </c>
      <c r="ACW39" s="5">
        <v>21.686399999999999</v>
      </c>
      <c r="ACX39" s="5">
        <v>0</v>
      </c>
      <c r="ACY39" s="5">
        <v>0</v>
      </c>
      <c r="ACZ39" s="5">
        <v>0</v>
      </c>
      <c r="ADA39" s="5">
        <v>0</v>
      </c>
      <c r="ADB39" s="5">
        <v>0</v>
      </c>
      <c r="ADC39" s="5">
        <v>0</v>
      </c>
      <c r="ADD39" s="5">
        <v>0</v>
      </c>
      <c r="ADE39" s="5">
        <v>0</v>
      </c>
      <c r="ADF39" s="5">
        <v>0</v>
      </c>
      <c r="ADG39" s="5">
        <v>0</v>
      </c>
      <c r="ADH39" s="5">
        <v>0</v>
      </c>
      <c r="ADI39" s="5">
        <v>0</v>
      </c>
      <c r="ADJ39" s="5">
        <v>0</v>
      </c>
      <c r="ADK39" s="5">
        <v>0</v>
      </c>
      <c r="ADL39" s="5">
        <v>0</v>
      </c>
      <c r="ADM39" s="5">
        <v>0</v>
      </c>
      <c r="ADN39" s="5">
        <v>0</v>
      </c>
      <c r="ADO39" s="5">
        <v>0</v>
      </c>
      <c r="ADP39" s="5">
        <v>0</v>
      </c>
      <c r="ADQ39" s="5">
        <v>0</v>
      </c>
      <c r="ADR39" s="5">
        <v>0</v>
      </c>
      <c r="ADS39" s="5">
        <v>0</v>
      </c>
      <c r="ADT39" s="5">
        <v>0</v>
      </c>
      <c r="ADU39" s="5">
        <v>0</v>
      </c>
      <c r="ADV39" s="5">
        <v>0</v>
      </c>
      <c r="ADW39" s="5">
        <v>0</v>
      </c>
      <c r="ADX39" s="5">
        <v>0</v>
      </c>
      <c r="ADY39" s="5">
        <v>0</v>
      </c>
      <c r="ADZ39" s="5">
        <v>0</v>
      </c>
      <c r="AEA39" s="5">
        <v>0</v>
      </c>
      <c r="AEB39" s="5">
        <v>0</v>
      </c>
      <c r="AEC39" s="5">
        <v>0</v>
      </c>
      <c r="AED39" s="5">
        <v>0</v>
      </c>
      <c r="AEE39" s="5">
        <v>0</v>
      </c>
      <c r="AEF39" s="5">
        <v>0</v>
      </c>
      <c r="AEG39" s="5">
        <v>50.503900000000002</v>
      </c>
      <c r="AEH39" s="5">
        <v>0</v>
      </c>
      <c r="AEI39" s="5">
        <v>0</v>
      </c>
      <c r="AEJ39" s="5">
        <v>0</v>
      </c>
      <c r="AEK39" s="5">
        <v>0</v>
      </c>
      <c r="AEL39" s="5">
        <v>0</v>
      </c>
      <c r="AEM39" s="5">
        <v>0</v>
      </c>
      <c r="AEN39" s="5">
        <v>0</v>
      </c>
      <c r="AEO39" s="5">
        <v>0</v>
      </c>
      <c r="AEP39" s="5">
        <v>0</v>
      </c>
      <c r="AEQ39" s="5">
        <v>0</v>
      </c>
      <c r="AER39" s="5">
        <v>0</v>
      </c>
      <c r="AES39" s="5">
        <v>0</v>
      </c>
      <c r="AET39" s="5">
        <v>0</v>
      </c>
      <c r="AEU39" s="5">
        <v>0</v>
      </c>
      <c r="AEV39" s="5">
        <v>0</v>
      </c>
      <c r="AEW39" s="5">
        <v>0</v>
      </c>
      <c r="AEX39" s="5">
        <v>0</v>
      </c>
      <c r="AEY39" s="5">
        <v>0</v>
      </c>
      <c r="AEZ39" s="5">
        <v>0</v>
      </c>
      <c r="AFA39" s="5">
        <v>0</v>
      </c>
      <c r="AFB39" s="5">
        <v>0</v>
      </c>
      <c r="AFC39" s="5">
        <v>0</v>
      </c>
      <c r="AFD39" s="5">
        <v>0</v>
      </c>
      <c r="AFE39" s="5">
        <v>0</v>
      </c>
      <c r="AFF39" s="5">
        <v>716.13549999999998</v>
      </c>
      <c r="AFG39" s="5">
        <v>0</v>
      </c>
      <c r="AFH39" s="5">
        <v>0</v>
      </c>
      <c r="AFI39" s="5">
        <v>0</v>
      </c>
      <c r="AFJ39" s="5">
        <v>0</v>
      </c>
      <c r="AFK39" s="5">
        <v>106.4764</v>
      </c>
      <c r="AFL39" s="5">
        <v>0</v>
      </c>
      <c r="AFM39" s="5">
        <v>0</v>
      </c>
      <c r="AFN39" s="5">
        <v>88.647800000000004</v>
      </c>
      <c r="AFO39" s="5">
        <v>110.1478</v>
      </c>
      <c r="AFP39" s="5">
        <v>12.4299</v>
      </c>
      <c r="AFQ39" s="5">
        <v>0</v>
      </c>
      <c r="AFR39" s="5">
        <v>0</v>
      </c>
      <c r="AFS39" s="5">
        <v>0</v>
      </c>
      <c r="AFT39" s="5">
        <v>0</v>
      </c>
      <c r="AFU39" s="5">
        <v>28.5366</v>
      </c>
      <c r="AFV39" s="5">
        <v>3.7484999999999999</v>
      </c>
      <c r="AFW39" s="5">
        <v>0</v>
      </c>
      <c r="AFX39" s="5">
        <v>0</v>
      </c>
      <c r="AFY39" s="5">
        <v>0</v>
      </c>
      <c r="AFZ39" s="5">
        <v>0</v>
      </c>
      <c r="AGA39" s="5">
        <v>0</v>
      </c>
      <c r="AGB39" s="5">
        <v>0</v>
      </c>
      <c r="AGC39" s="5">
        <v>0</v>
      </c>
      <c r="AGD39" s="5">
        <v>0</v>
      </c>
      <c r="AGE39" s="5">
        <v>0</v>
      </c>
      <c r="AGF39" s="5">
        <v>0</v>
      </c>
      <c r="AGG39" s="5">
        <v>0</v>
      </c>
      <c r="AGH39" s="5">
        <v>0</v>
      </c>
      <c r="AGI39" s="5">
        <v>0</v>
      </c>
      <c r="AGJ39" s="5">
        <v>0</v>
      </c>
      <c r="AGK39" s="5">
        <v>0</v>
      </c>
      <c r="AGL39" s="5">
        <v>0</v>
      </c>
      <c r="AGM39" s="5">
        <v>112.316</v>
      </c>
      <c r="AGN39" s="5">
        <v>0</v>
      </c>
      <c r="AGO39" s="5">
        <v>0</v>
      </c>
      <c r="AGP39" s="5">
        <v>0</v>
      </c>
      <c r="AGQ39" s="5">
        <v>0</v>
      </c>
      <c r="AGR39" s="5">
        <v>0</v>
      </c>
      <c r="AGS39" s="5">
        <v>0</v>
      </c>
      <c r="AGT39" s="5">
        <v>0</v>
      </c>
      <c r="AGU39" s="5">
        <v>0</v>
      </c>
      <c r="AGV39" s="5">
        <v>0</v>
      </c>
      <c r="AGW39" s="5">
        <v>0</v>
      </c>
      <c r="AGX39" s="5">
        <v>0</v>
      </c>
      <c r="AGY39" s="5">
        <v>0</v>
      </c>
      <c r="AGZ39" s="5">
        <v>0</v>
      </c>
      <c r="AHA39" s="5">
        <v>0</v>
      </c>
      <c r="AHB39" s="5">
        <v>0</v>
      </c>
      <c r="AHC39" s="5">
        <v>0</v>
      </c>
      <c r="AHD39" s="5">
        <v>0</v>
      </c>
      <c r="AHE39" s="5">
        <v>0</v>
      </c>
      <c r="AHF39" s="5">
        <v>0</v>
      </c>
      <c r="AHG39" s="5">
        <v>0</v>
      </c>
      <c r="AHH39" s="5">
        <v>0</v>
      </c>
      <c r="AHI39" s="5">
        <v>0</v>
      </c>
      <c r="AHJ39" s="5">
        <v>0</v>
      </c>
      <c r="AHK39" s="5">
        <v>0</v>
      </c>
      <c r="AHL39" s="5">
        <v>0</v>
      </c>
      <c r="AHM39" s="5">
        <v>0</v>
      </c>
      <c r="AHN39" s="5">
        <v>0</v>
      </c>
      <c r="AHO39" s="5">
        <v>0</v>
      </c>
      <c r="AHP39" s="5">
        <v>0</v>
      </c>
      <c r="AHQ39" s="5">
        <v>0</v>
      </c>
      <c r="AHR39" s="5">
        <v>0</v>
      </c>
      <c r="AHS39" s="5">
        <v>0</v>
      </c>
      <c r="AHT39" s="5">
        <v>0</v>
      </c>
      <c r="AHU39" s="5">
        <v>0</v>
      </c>
      <c r="AHV39" s="5">
        <v>0</v>
      </c>
      <c r="AHW39" s="5">
        <v>0</v>
      </c>
      <c r="AHX39" s="5">
        <v>0</v>
      </c>
      <c r="AHY39" s="5">
        <v>0</v>
      </c>
      <c r="AHZ39" s="5">
        <v>0</v>
      </c>
      <c r="AIA39" s="5">
        <v>23.285799999999998</v>
      </c>
      <c r="AIB39" s="5">
        <v>0</v>
      </c>
      <c r="AIC39" s="5">
        <v>0</v>
      </c>
      <c r="AID39" s="5">
        <v>0</v>
      </c>
      <c r="AIE39" s="5">
        <v>71.242599999999996</v>
      </c>
      <c r="AIF39" s="5">
        <v>89.058199999999999</v>
      </c>
      <c r="AIG39" s="5">
        <v>60.805199999999999</v>
      </c>
      <c r="AIH39" s="5">
        <v>0</v>
      </c>
      <c r="AII39" s="5">
        <v>0</v>
      </c>
      <c r="AIJ39" s="5">
        <v>0</v>
      </c>
      <c r="AIK39" s="5">
        <v>0</v>
      </c>
      <c r="AIL39" s="5">
        <v>0</v>
      </c>
      <c r="AIM39" s="5">
        <v>329.52109999999999</v>
      </c>
      <c r="AIN39" s="5">
        <v>413.76679999999999</v>
      </c>
      <c r="AIO39" s="5">
        <v>461.52229999999997</v>
      </c>
      <c r="AIP39" s="5">
        <v>429.78300000000002</v>
      </c>
      <c r="AIQ39" s="5">
        <v>389.435</v>
      </c>
      <c r="AIR39" s="5">
        <v>0</v>
      </c>
      <c r="AIS39" s="5">
        <v>2942.2013999999999</v>
      </c>
      <c r="AIT39" s="5">
        <v>0</v>
      </c>
      <c r="AIU39" s="5">
        <v>1999.0447999999999</v>
      </c>
      <c r="AIV39" s="5">
        <v>0</v>
      </c>
      <c r="AIW39" s="5">
        <v>0</v>
      </c>
      <c r="AIX39" s="5">
        <v>0</v>
      </c>
      <c r="AIY39" s="5">
        <v>0</v>
      </c>
      <c r="AIZ39" s="5">
        <v>0</v>
      </c>
      <c r="AJA39" s="5">
        <v>0</v>
      </c>
      <c r="AJB39" s="5">
        <v>0</v>
      </c>
      <c r="AJC39" s="5">
        <v>0</v>
      </c>
      <c r="AJD39" s="5">
        <v>0</v>
      </c>
      <c r="AJE39" s="5">
        <v>0</v>
      </c>
      <c r="AJF39" s="5">
        <v>0</v>
      </c>
      <c r="AJG39" s="5">
        <v>0</v>
      </c>
      <c r="AJH39" s="5">
        <v>0</v>
      </c>
      <c r="AJI39" s="5">
        <v>0</v>
      </c>
      <c r="AJJ39" s="5">
        <v>0</v>
      </c>
      <c r="AJK39" s="5">
        <v>0</v>
      </c>
      <c r="AJL39" s="5">
        <v>0</v>
      </c>
      <c r="AJM39" s="5">
        <v>0</v>
      </c>
      <c r="AJN39" s="5">
        <v>0</v>
      </c>
      <c r="AJO39" s="5">
        <v>0</v>
      </c>
      <c r="AJP39" s="5">
        <v>0</v>
      </c>
      <c r="AJQ39" s="5">
        <v>0</v>
      </c>
      <c r="AJR39" s="5">
        <v>0</v>
      </c>
      <c r="AJS39" s="5">
        <v>19.692699999999999</v>
      </c>
      <c r="AJT39" s="5">
        <v>0</v>
      </c>
      <c r="AJU39" s="5">
        <v>0</v>
      </c>
      <c r="AJV39" s="5">
        <v>253.76859999999999</v>
      </c>
      <c r="AJW39" s="5">
        <v>0</v>
      </c>
      <c r="AJX39" s="5">
        <v>0</v>
      </c>
      <c r="AJY39" s="5">
        <v>0</v>
      </c>
      <c r="AJZ39" s="5">
        <v>0</v>
      </c>
      <c r="AKA39" s="5">
        <v>0</v>
      </c>
      <c r="AKB39" s="5">
        <v>0</v>
      </c>
      <c r="AKC39" s="5">
        <v>0</v>
      </c>
      <c r="AKD39" s="5">
        <v>0</v>
      </c>
      <c r="AKE39" s="5">
        <v>0</v>
      </c>
      <c r="AKF39" s="5">
        <v>0</v>
      </c>
      <c r="AKG39" s="5">
        <v>0</v>
      </c>
      <c r="AKH39" s="5">
        <v>0</v>
      </c>
      <c r="AKI39" s="5">
        <v>0</v>
      </c>
      <c r="AKJ39" s="5">
        <v>0</v>
      </c>
      <c r="AKK39" s="5">
        <v>53.3093</v>
      </c>
      <c r="AKL39" s="5">
        <v>0</v>
      </c>
      <c r="AKM39" s="5">
        <v>0</v>
      </c>
      <c r="AKN39" s="5">
        <v>0</v>
      </c>
      <c r="AKO39" s="5">
        <v>0</v>
      </c>
      <c r="AKP39" s="5">
        <v>0</v>
      </c>
      <c r="AKQ39" s="5">
        <v>0</v>
      </c>
      <c r="AKR39" s="5">
        <v>0</v>
      </c>
      <c r="AKS39" s="5">
        <v>0</v>
      </c>
      <c r="AKT39" s="5">
        <v>0</v>
      </c>
      <c r="AKU39" s="5">
        <v>0</v>
      </c>
      <c r="AKV39" s="5">
        <v>0</v>
      </c>
      <c r="AKW39" s="5">
        <v>0</v>
      </c>
      <c r="AKX39" s="5">
        <v>0</v>
      </c>
      <c r="AKY39" s="5">
        <v>166.0703</v>
      </c>
      <c r="AKZ39" s="5">
        <v>0</v>
      </c>
      <c r="ALA39" s="5">
        <v>138.89599999999999</v>
      </c>
      <c r="ALB39" s="5">
        <v>192.1832</v>
      </c>
      <c r="ALC39" s="5">
        <v>184.6866</v>
      </c>
      <c r="ALD39" s="5">
        <v>0</v>
      </c>
      <c r="ALE39" s="5">
        <v>0</v>
      </c>
      <c r="ALF39" s="5">
        <v>0</v>
      </c>
      <c r="ALG39" s="5">
        <v>0</v>
      </c>
      <c r="ALH39" s="5">
        <v>0</v>
      </c>
      <c r="ALI39" s="5">
        <v>0</v>
      </c>
      <c r="ALJ39" s="5">
        <v>19.143799999999999</v>
      </c>
      <c r="ALK39" s="5">
        <v>0</v>
      </c>
      <c r="ALL39" s="5">
        <v>0</v>
      </c>
      <c r="ALM39" s="5">
        <v>44.418300000000002</v>
      </c>
      <c r="ALN39" s="5">
        <v>253.56479999999999</v>
      </c>
      <c r="ALO39" s="5">
        <v>278.26100000000002</v>
      </c>
      <c r="ALP39" s="5">
        <v>115.3827</v>
      </c>
      <c r="ALQ39" s="5">
        <v>92.049800000000005</v>
      </c>
      <c r="ALR39" s="5">
        <v>0</v>
      </c>
      <c r="ALS39" s="5">
        <v>0</v>
      </c>
      <c r="ALT39" s="5">
        <v>0</v>
      </c>
      <c r="ALU39" s="5">
        <v>0</v>
      </c>
      <c r="ALV39" s="5">
        <v>0</v>
      </c>
      <c r="ALW39" s="5">
        <v>0</v>
      </c>
      <c r="ALX39" s="5">
        <v>0</v>
      </c>
      <c r="ALY39" s="5">
        <v>0</v>
      </c>
      <c r="ALZ39" s="5">
        <v>0</v>
      </c>
      <c r="AMA39" s="5">
        <v>0</v>
      </c>
      <c r="AMB39" s="5">
        <v>0</v>
      </c>
      <c r="AMC39" s="5">
        <v>0</v>
      </c>
      <c r="AMD39" s="5">
        <v>0</v>
      </c>
      <c r="AME39" s="5">
        <v>0</v>
      </c>
      <c r="AMF39" s="5">
        <v>0</v>
      </c>
      <c r="AMG39" s="5">
        <v>0</v>
      </c>
      <c r="AMH39" s="5">
        <v>0</v>
      </c>
    </row>
    <row r="40" spans="1:1022" x14ac:dyDescent="0.25">
      <c r="A40" s="2" t="s">
        <v>147</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0.40490944958648439</v>
      </c>
      <c r="L40" s="4">
        <v>0.52603335620101765</v>
      </c>
      <c r="M40" s="4">
        <v>0.56655725262874923</v>
      </c>
      <c r="N40" s="4">
        <v>0.474365414123052</v>
      </c>
      <c r="O40" s="4">
        <v>0.48792395345539469</v>
      </c>
      <c r="P40" s="4">
        <v>0.58830958804054156</v>
      </c>
      <c r="Q40" s="4">
        <v>0.64068631910541085</v>
      </c>
      <c r="R40" s="4">
        <v>0.47868095047298331</v>
      </c>
      <c r="S40" s="4">
        <v>0.41121259896748608</v>
      </c>
      <c r="T40" s="4">
        <v>0.48081342797602727</v>
      </c>
      <c r="U40" s="4">
        <v>0.52114000805746608</v>
      </c>
      <c r="V40" s="4">
        <v>0.55665394634316312</v>
      </c>
      <c r="W40" s="4">
        <v>0.45545578693574984</v>
      </c>
      <c r="X40" s="4">
        <v>0.39791577703841463</v>
      </c>
      <c r="Y40" s="4">
        <v>0.36217633283498685</v>
      </c>
      <c r="Z40" s="4">
        <v>0.29004700187583005</v>
      </c>
      <c r="AA40" s="4">
        <v>0.53995590299718954</v>
      </c>
      <c r="AB40" s="4">
        <v>0.55495478328706505</v>
      </c>
      <c r="AC40" s="4">
        <v>0.58863346625289803</v>
      </c>
      <c r="AD40" s="4">
        <v>0.45839563603206407</v>
      </c>
      <c r="AE40" s="4">
        <v>0.40569499066963932</v>
      </c>
      <c r="AF40" s="4">
        <v>0.45496475107030693</v>
      </c>
      <c r="AG40" s="4">
        <v>0.26253798755649244</v>
      </c>
      <c r="AH40" s="4">
        <v>0.24665509025381552</v>
      </c>
      <c r="AI40" s="4">
        <v>0.25744007572772465</v>
      </c>
      <c r="AJ40" s="4">
        <v>0.21382397561577049</v>
      </c>
      <c r="AK40" s="4">
        <v>0.21394320644466117</v>
      </c>
      <c r="AL40" s="4">
        <v>0.23412293730903075</v>
      </c>
      <c r="AM40" s="4">
        <v>0.24402102102734113</v>
      </c>
      <c r="AN40" s="4">
        <v>0.63291547469138987</v>
      </c>
      <c r="AO40" s="4">
        <v>0.83375470098413706</v>
      </c>
      <c r="AP40" s="4">
        <v>0.78152131589794716</v>
      </c>
      <c r="AQ40" s="4">
        <v>0.69711375611305548</v>
      </c>
      <c r="AR40" s="4">
        <v>0.62719593919316008</v>
      </c>
      <c r="AS40" s="4">
        <v>0.49538741895325122</v>
      </c>
      <c r="AT40" s="4">
        <v>0.45697662619188362</v>
      </c>
      <c r="AU40" s="4">
        <v>0.47527150423664111</v>
      </c>
      <c r="AV40" s="4">
        <v>0.33125369732916649</v>
      </c>
      <c r="AW40" s="4">
        <v>0.3108417061995255</v>
      </c>
      <c r="AX40" s="4">
        <v>0.3178846528500357</v>
      </c>
      <c r="AY40" s="4">
        <v>0.30117076667995829</v>
      </c>
      <c r="AZ40" s="4">
        <v>0.45536629612193896</v>
      </c>
      <c r="BA40" s="4">
        <v>0.462053499540866</v>
      </c>
      <c r="BB40" s="4">
        <v>0.63880414230733362</v>
      </c>
      <c r="BC40" s="4">
        <v>0.49111143212169128</v>
      </c>
      <c r="BD40" s="4">
        <v>0.43263647601159955</v>
      </c>
      <c r="BE40" s="4">
        <v>0.71589940054846091</v>
      </c>
      <c r="BF40" s="4">
        <v>0.5404212399723487</v>
      </c>
      <c r="BG40" s="4">
        <v>0.58749891056932302</v>
      </c>
      <c r="BH40" s="4">
        <v>0.59640800309814279</v>
      </c>
      <c r="BI40" s="4">
        <v>0.48062503941226342</v>
      </c>
      <c r="BJ40" s="4">
        <v>0.46131096029877761</v>
      </c>
      <c r="BK40" s="4">
        <v>0.48018531119614116</v>
      </c>
      <c r="BL40" s="4">
        <v>0.36602628648899638</v>
      </c>
      <c r="BM40" s="4">
        <v>0.48084863166126773</v>
      </c>
      <c r="BN40" s="4">
        <v>0.46008737528991733</v>
      </c>
      <c r="BO40" s="4">
        <v>0.46836112962457316</v>
      </c>
      <c r="BP40" s="4">
        <v>0.41573531631460708</v>
      </c>
      <c r="BQ40" s="4">
        <v>0.40533821689925775</v>
      </c>
      <c r="BR40" s="4">
        <v>0.39900165635883522</v>
      </c>
      <c r="BS40" s="4">
        <v>0.37860630806615364</v>
      </c>
      <c r="BT40" s="4">
        <v>0.48298739986247985</v>
      </c>
      <c r="BU40" s="4">
        <v>0.42172165392995253</v>
      </c>
      <c r="BV40" s="4">
        <v>0.41645002377863299</v>
      </c>
      <c r="BW40" s="4">
        <v>0.3329105362544334</v>
      </c>
      <c r="BX40" s="4">
        <v>0.29342346123457164</v>
      </c>
      <c r="BY40" s="4">
        <v>0.29961548699957591</v>
      </c>
      <c r="BZ40" s="4">
        <v>0.29427045242424893</v>
      </c>
      <c r="CA40" s="4">
        <v>0.27152524178656778</v>
      </c>
      <c r="CB40" s="4">
        <v>0.26148974961026022</v>
      </c>
      <c r="CC40" s="4">
        <v>0.27164470454953876</v>
      </c>
      <c r="CD40" s="4">
        <v>0.27697216739274116</v>
      </c>
      <c r="CE40" s="4">
        <v>0.76440973313567484</v>
      </c>
      <c r="CF40" s="4">
        <v>0.80031428008666083</v>
      </c>
      <c r="CG40" s="4">
        <v>0.75750497111108483</v>
      </c>
      <c r="CH40" s="4">
        <v>0.5985682862423598</v>
      </c>
      <c r="CI40" s="4">
        <v>0.52590444209474596</v>
      </c>
      <c r="CJ40" s="4">
        <v>0.58533474223186011</v>
      </c>
      <c r="CK40" s="4">
        <v>0.49438409618220919</v>
      </c>
      <c r="CL40" s="4">
        <v>0.63166018042811456</v>
      </c>
      <c r="CM40" s="4">
        <v>0.81340219753584098</v>
      </c>
      <c r="CN40" s="4">
        <v>0.84415203938304073</v>
      </c>
      <c r="CO40" s="4">
        <v>0.68147020099505351</v>
      </c>
      <c r="CP40" s="4">
        <v>0.623886591149166</v>
      </c>
      <c r="CQ40" s="4">
        <v>0.72775323455210794</v>
      </c>
      <c r="CR40" s="4">
        <v>0.47290142161839538</v>
      </c>
      <c r="CS40" s="4">
        <v>0.64637718744022155</v>
      </c>
      <c r="CT40" s="4">
        <v>0.67241638456353015</v>
      </c>
      <c r="CU40" s="4">
        <v>0.63667851134627051</v>
      </c>
      <c r="CV40" s="4">
        <v>0.4989919637314556</v>
      </c>
      <c r="CW40" s="4">
        <v>0.45992926585329424</v>
      </c>
      <c r="CX40" s="4">
        <v>0.47830540268755928</v>
      </c>
      <c r="CY40" s="4">
        <v>0.34049360051918226</v>
      </c>
      <c r="CZ40" s="4">
        <v>0.6023200768439877</v>
      </c>
      <c r="DA40" s="4">
        <v>0.64906725547476407</v>
      </c>
      <c r="DB40" s="4">
        <v>0.71579444116714719</v>
      </c>
      <c r="DC40" s="4">
        <v>0.59702175498617838</v>
      </c>
      <c r="DD40" s="4">
        <v>0.56512058018065114</v>
      </c>
      <c r="DE40" s="4">
        <v>0.61174609706673666</v>
      </c>
      <c r="DF40" s="4">
        <v>0.63124518229761262</v>
      </c>
      <c r="DG40" s="4">
        <v>0.71801572958873094</v>
      </c>
      <c r="DH40" s="4">
        <v>1.0619535875031476</v>
      </c>
      <c r="DI40" s="4">
        <v>0.2601033190799924</v>
      </c>
      <c r="DJ40" s="4">
        <v>0.32846437718656851</v>
      </c>
      <c r="DK40" s="4">
        <v>0.34661206397492483</v>
      </c>
      <c r="DL40" s="4">
        <v>0.25524460598914711</v>
      </c>
      <c r="DM40" s="4">
        <v>0.20815192737749241</v>
      </c>
      <c r="DN40" s="4">
        <v>0.22978140376168482</v>
      </c>
      <c r="DO40" s="4">
        <v>0.3335743130622269</v>
      </c>
      <c r="DP40" s="4">
        <v>0.35584745745203006</v>
      </c>
      <c r="DQ40" s="4">
        <v>0.37774577286733046</v>
      </c>
      <c r="DR40" s="4">
        <v>0.29739210175683989</v>
      </c>
      <c r="DS40" s="4">
        <v>0.27051266243047756</v>
      </c>
      <c r="DT40" s="4">
        <v>0.65030892338988289</v>
      </c>
      <c r="DU40" s="4">
        <v>0.75330586964368529</v>
      </c>
      <c r="DV40" s="4">
        <v>0.77569202879683219</v>
      </c>
      <c r="DW40" s="4">
        <v>0.7232514587771709</v>
      </c>
      <c r="DX40" s="4">
        <v>0.73405873720920689</v>
      </c>
      <c r="DY40" s="4">
        <v>0.59667746576308212</v>
      </c>
      <c r="DZ40" s="4">
        <v>0.55570827492267338</v>
      </c>
      <c r="EA40" s="4">
        <v>0.5977354571449095</v>
      </c>
      <c r="EB40" s="4">
        <v>0.65580240582335703</v>
      </c>
      <c r="EC40" s="4">
        <v>0.57899015252167996</v>
      </c>
      <c r="ED40" s="4">
        <v>0.49700447633975631</v>
      </c>
      <c r="EE40" s="4">
        <v>0.57589747618638265</v>
      </c>
      <c r="EF40" s="4">
        <v>0.46301633470025594</v>
      </c>
      <c r="EG40" s="4">
        <v>0.28863621749767615</v>
      </c>
      <c r="EH40" s="4">
        <v>0.28774221513766307</v>
      </c>
      <c r="EI40" s="4">
        <v>0.30061516176372072</v>
      </c>
      <c r="EJ40" s="4">
        <v>0.25686547377454183</v>
      </c>
      <c r="EK40" s="4">
        <v>0.24176317287132171</v>
      </c>
      <c r="EL40" s="4">
        <v>0.25577058802770358</v>
      </c>
      <c r="EM40" s="4">
        <v>0.73555507704548362</v>
      </c>
      <c r="EN40" s="4">
        <v>0.72211213955525044</v>
      </c>
      <c r="EO40" s="4">
        <v>0.78424360207038912</v>
      </c>
      <c r="EP40" s="4">
        <v>0.58635360325574493</v>
      </c>
      <c r="EQ40" s="4">
        <v>0.56079786752185612</v>
      </c>
      <c r="ER40" s="4">
        <v>0.57460792658800053</v>
      </c>
      <c r="ES40" s="4">
        <v>0.47704053149947134</v>
      </c>
      <c r="ET40" s="4">
        <v>0.38056585767134066</v>
      </c>
      <c r="EU40" s="4">
        <v>0.31468086007117507</v>
      </c>
      <c r="EV40" s="4">
        <v>0.60214977650628121</v>
      </c>
      <c r="EW40" s="4">
        <v>0.57957553656336003</v>
      </c>
      <c r="EX40" s="4">
        <v>0.63848241956759177</v>
      </c>
      <c r="EY40" s="4">
        <v>0.43654469657515865</v>
      </c>
      <c r="EZ40" s="4">
        <v>0.36179138228386548</v>
      </c>
      <c r="FA40" s="4">
        <v>0.39978213216346903</v>
      </c>
      <c r="FB40" s="4">
        <v>0.31415097483850812</v>
      </c>
      <c r="FC40" s="4">
        <v>0.28264458016515953</v>
      </c>
      <c r="FD40" s="4">
        <v>0.30113417214425309</v>
      </c>
      <c r="FE40" s="4">
        <v>0.67206685768204166</v>
      </c>
      <c r="FF40" s="4">
        <v>0.78616547209738741</v>
      </c>
      <c r="FG40" s="4">
        <v>0.86794229267365353</v>
      </c>
      <c r="FH40" s="4">
        <v>0.72231287182393822</v>
      </c>
      <c r="FI40" s="4">
        <v>0.6636053202193557</v>
      </c>
      <c r="FJ40" s="4">
        <v>0.72447775302243611</v>
      </c>
      <c r="FK40" s="4">
        <v>0.60406556583781656</v>
      </c>
      <c r="FL40" s="4">
        <v>0.62299622962886014</v>
      </c>
      <c r="FM40" s="4">
        <v>0.67671867360864246</v>
      </c>
      <c r="FN40" s="4">
        <v>0.72471209739128406</v>
      </c>
      <c r="FO40" s="4">
        <v>0.56152807739159372</v>
      </c>
      <c r="FP40" s="4">
        <v>0.52107865731334679</v>
      </c>
      <c r="FQ40" s="4">
        <v>0.55050821473696776</v>
      </c>
      <c r="FR40" s="4">
        <v>0.43062696016239227</v>
      </c>
      <c r="FS40" s="4">
        <v>0.49053688642141008</v>
      </c>
      <c r="FT40" s="4">
        <v>0.51843856977291647</v>
      </c>
      <c r="FU40" s="4">
        <v>0.54890367259418726</v>
      </c>
      <c r="FV40" s="4">
        <v>0.48268038049238193</v>
      </c>
      <c r="FW40" s="4">
        <v>0.4577886991020686</v>
      </c>
      <c r="FX40" s="4">
        <v>0.42849950380181673</v>
      </c>
      <c r="FY40" s="4">
        <v>0.39141817675457036</v>
      </c>
      <c r="FZ40" s="4">
        <v>0.37824956973593904</v>
      </c>
      <c r="GA40" s="4">
        <v>0.36903393786334182</v>
      </c>
      <c r="GB40" s="4">
        <v>0.39839196536883886</v>
      </c>
      <c r="GC40" s="4">
        <v>0.30143566435489882</v>
      </c>
      <c r="GD40" s="4">
        <v>0.73645579023704111</v>
      </c>
      <c r="GE40" s="4">
        <v>0.79342456037999687</v>
      </c>
      <c r="GF40" s="4">
        <v>0.72994747770490631</v>
      </c>
      <c r="GG40" s="4">
        <v>0.39189638700294982</v>
      </c>
      <c r="GH40" s="4">
        <v>0.42685387374344186</v>
      </c>
      <c r="GI40" s="4">
        <v>0.45989614396132306</v>
      </c>
      <c r="GJ40" s="4">
        <v>0.39031513980467569</v>
      </c>
      <c r="GK40" s="4">
        <v>0.35285067660120284</v>
      </c>
      <c r="GL40" s="4">
        <v>0.37602626661539573</v>
      </c>
      <c r="GM40" s="4">
        <v>0.33974728764392986</v>
      </c>
      <c r="GN40" s="4">
        <v>0.74117254996840465</v>
      </c>
      <c r="GO40" s="4">
        <v>0.78146383216744875</v>
      </c>
      <c r="GP40" s="4">
        <v>0.82462602138372509</v>
      </c>
      <c r="GQ40" s="4">
        <v>0.5905807196845605</v>
      </c>
      <c r="GR40" s="4">
        <v>0.56538764194686164</v>
      </c>
      <c r="GS40" s="4">
        <v>0.60864011730294698</v>
      </c>
      <c r="GT40" s="4">
        <v>0.51052281954427803</v>
      </c>
      <c r="GU40" s="4">
        <v>0.40520702127846209</v>
      </c>
      <c r="GV40" s="4">
        <v>0.4416834746189448</v>
      </c>
      <c r="GW40" s="4">
        <v>0.46541830854774124</v>
      </c>
      <c r="GX40" s="4">
        <v>0.40601333735489337</v>
      </c>
      <c r="GY40" s="4">
        <v>0.67450853088265228</v>
      </c>
      <c r="GZ40" s="4">
        <v>0.45557360152593152</v>
      </c>
      <c r="HA40" s="4">
        <v>0.51320506612974048</v>
      </c>
      <c r="HB40" s="4">
        <v>0.52915396584032326</v>
      </c>
      <c r="HC40" s="4">
        <v>0.52412080256916938</v>
      </c>
      <c r="HD40" s="4">
        <v>0.43418858190038223</v>
      </c>
      <c r="HE40" s="4">
        <v>0.39403364214563141</v>
      </c>
      <c r="HF40" s="4">
        <v>0.43732722959211973</v>
      </c>
      <c r="HG40" s="4">
        <v>0.41546483845873472</v>
      </c>
      <c r="HH40" s="4">
        <v>0.67527980406052501</v>
      </c>
      <c r="HI40" s="4">
        <v>0.72131113365214972</v>
      </c>
      <c r="HJ40" s="4">
        <v>0.75794078373183438</v>
      </c>
      <c r="HK40" s="4">
        <v>0.51814451226872837</v>
      </c>
      <c r="HL40" s="4">
        <v>0.51265036994724889</v>
      </c>
      <c r="HM40" s="4">
        <v>0.56819532342579082</v>
      </c>
      <c r="HN40" s="4">
        <v>0.46499135560617866</v>
      </c>
      <c r="HO40" s="4">
        <v>0.30665041327728576</v>
      </c>
      <c r="HP40" s="4">
        <v>0.28280567719542904</v>
      </c>
      <c r="HQ40" s="4">
        <v>0.29725543218113842</v>
      </c>
      <c r="HR40" s="4">
        <v>0.24981415268144488</v>
      </c>
      <c r="HS40" s="4">
        <v>0.26382557144251195</v>
      </c>
      <c r="HT40" s="4">
        <v>0.29787797752496081</v>
      </c>
      <c r="HU40" s="4">
        <v>0.29433106647845453</v>
      </c>
      <c r="HV40" s="4">
        <v>0.36632505104799196</v>
      </c>
      <c r="HW40" s="4">
        <v>0.38699877793902149</v>
      </c>
      <c r="HX40" s="4">
        <v>0.41209226067298954</v>
      </c>
      <c r="HY40" s="4">
        <v>0.37075466239714711</v>
      </c>
      <c r="HZ40" s="4">
        <v>0.3390100126574736</v>
      </c>
      <c r="IA40" s="4">
        <v>0.34753936153366771</v>
      </c>
      <c r="IB40" s="4">
        <v>0.31491848437749104</v>
      </c>
      <c r="IC40" s="4">
        <v>0.51762842853679625</v>
      </c>
      <c r="ID40" s="4">
        <v>0.49007948249523253</v>
      </c>
      <c r="IE40" s="4">
        <v>0.4480816004608591</v>
      </c>
      <c r="IF40" s="4">
        <v>0.71447384694299543</v>
      </c>
      <c r="IG40" s="4">
        <v>0.76849532755312444</v>
      </c>
      <c r="IH40" s="4">
        <v>0.82439680095196166</v>
      </c>
      <c r="II40" s="4">
        <v>0.63658548844317253</v>
      </c>
      <c r="IJ40" s="4">
        <v>0.62600112393570284</v>
      </c>
      <c r="IK40" s="4">
        <v>0.63773794882589074</v>
      </c>
      <c r="IL40" s="4">
        <v>0.65089715296542916</v>
      </c>
      <c r="IM40" s="4">
        <v>0.46277285492166675</v>
      </c>
      <c r="IN40" s="4">
        <v>0.44904180223746853</v>
      </c>
      <c r="IO40" s="4">
        <v>0.62408175406839717</v>
      </c>
      <c r="IP40" s="4">
        <v>0.68390569598765005</v>
      </c>
      <c r="IQ40" s="4">
        <v>0.71617690205776174</v>
      </c>
      <c r="IR40" s="4">
        <v>0.59244275068214658</v>
      </c>
      <c r="IS40" s="4">
        <v>0.55161660275689783</v>
      </c>
      <c r="IT40" s="4">
        <v>0.58956488598183554</v>
      </c>
      <c r="IU40" s="4">
        <v>0.63959491264024304</v>
      </c>
      <c r="IV40" s="4">
        <v>0.70248744917630801</v>
      </c>
      <c r="IW40" s="4">
        <v>0.67289425377368184</v>
      </c>
      <c r="IX40" s="4">
        <v>0.69545980106747551</v>
      </c>
      <c r="IY40" s="4">
        <v>0.75788571335671895</v>
      </c>
      <c r="IZ40" s="4">
        <v>0.59629005529676748</v>
      </c>
      <c r="JA40" s="4">
        <v>0.73112976369419014</v>
      </c>
      <c r="JB40" s="4">
        <v>0.7675883549768584</v>
      </c>
      <c r="JC40" s="4">
        <v>0.7914362803074434</v>
      </c>
      <c r="JD40" s="4">
        <v>0.64306264737636332</v>
      </c>
      <c r="JE40" s="4">
        <v>0.65690251334920446</v>
      </c>
      <c r="JF40" s="4">
        <v>0.78329287134124737</v>
      </c>
      <c r="JG40" s="4">
        <v>0.56256347300319431</v>
      </c>
      <c r="JH40" s="4">
        <v>0.61745877103393187</v>
      </c>
      <c r="JI40" s="4">
        <v>0.65282458649657271</v>
      </c>
      <c r="JJ40" s="4">
        <v>0.66903128949721147</v>
      </c>
      <c r="JK40" s="4">
        <v>0.49513156250365237</v>
      </c>
      <c r="JL40" s="4">
        <v>0.42037518809774332</v>
      </c>
      <c r="JM40" s="4">
        <v>0.4483299723422724</v>
      </c>
      <c r="JN40" s="4">
        <v>0.3783838826593201</v>
      </c>
      <c r="JO40" s="4">
        <v>0.44061410201481344</v>
      </c>
      <c r="JP40" s="4">
        <v>0.45097747663912402</v>
      </c>
      <c r="JQ40" s="4">
        <v>0.45378949198393337</v>
      </c>
      <c r="JR40" s="4">
        <v>0.3482184739833567</v>
      </c>
      <c r="JS40" s="4">
        <v>0.35017536090802071</v>
      </c>
      <c r="JT40" s="4">
        <v>0.42813009133849333</v>
      </c>
      <c r="JU40" s="4">
        <v>0.44539454472775225</v>
      </c>
      <c r="JV40" s="4">
        <v>0.59674164154136888</v>
      </c>
      <c r="JW40" s="4">
        <v>0.58736055870540727</v>
      </c>
      <c r="JX40" s="4">
        <v>0.62477284962163382</v>
      </c>
      <c r="JY40" s="4">
        <v>0.48155920165823779</v>
      </c>
      <c r="JZ40" s="4">
        <v>0.42317877991089059</v>
      </c>
      <c r="KA40" s="4">
        <v>0.44229761268807771</v>
      </c>
      <c r="KB40" s="4">
        <v>0.38570516815179962</v>
      </c>
      <c r="KC40" s="4">
        <v>0.64071708660350557</v>
      </c>
      <c r="KD40" s="4">
        <v>0.45714626208063519</v>
      </c>
      <c r="KE40" s="4">
        <v>0.85269373003309501</v>
      </c>
      <c r="KF40" s="4">
        <v>0.86363965400779674</v>
      </c>
      <c r="KG40" s="4">
        <v>0.72453260470675362</v>
      </c>
      <c r="KH40" s="4">
        <v>0.6612739828713019</v>
      </c>
      <c r="KI40" s="4">
        <v>0.67924769617045355</v>
      </c>
      <c r="KJ40" s="4">
        <v>0.53494354173092418</v>
      </c>
      <c r="KK40" s="4">
        <v>0.55864261570102869</v>
      </c>
      <c r="KL40" s="4">
        <v>0.51526690311627732</v>
      </c>
      <c r="KM40" s="4">
        <v>0.60674500872124648</v>
      </c>
      <c r="KN40" s="4">
        <v>0.42855862796191563</v>
      </c>
      <c r="KO40" s="4">
        <v>0.35974904566678267</v>
      </c>
      <c r="KP40" s="4">
        <v>0.37895921498085394</v>
      </c>
      <c r="KQ40" s="4">
        <v>0.32823588629113215</v>
      </c>
      <c r="KR40" s="4">
        <v>0.54335684936086637</v>
      </c>
      <c r="KS40" s="4">
        <v>0.58087321445219542</v>
      </c>
      <c r="KT40" s="4">
        <v>0.61710459935827067</v>
      </c>
      <c r="KU40" s="4">
        <v>0.49033874979962122</v>
      </c>
      <c r="KV40" s="4">
        <v>0.43264610443240892</v>
      </c>
      <c r="KW40" s="4">
        <v>0.40909364973958517</v>
      </c>
      <c r="KX40" s="4">
        <v>0.42363380138183138</v>
      </c>
      <c r="KY40" s="4">
        <v>0.42097785952662109</v>
      </c>
      <c r="KZ40" s="4">
        <v>0.35516404739886331</v>
      </c>
      <c r="LA40" s="4">
        <v>0.32010647928954589</v>
      </c>
      <c r="LB40" s="4">
        <v>0.37598635499639621</v>
      </c>
      <c r="LC40" s="4">
        <v>0.30927907393106741</v>
      </c>
      <c r="LD40" s="4">
        <v>0.49609621415846139</v>
      </c>
      <c r="LE40" s="4">
        <v>0.50489686788579147</v>
      </c>
      <c r="LF40" s="4">
        <v>0.51296047297252267</v>
      </c>
      <c r="LG40" s="4">
        <v>0.44114753630155379</v>
      </c>
      <c r="LH40" s="4">
        <v>0.42752197806520331</v>
      </c>
      <c r="LI40" s="4">
        <v>0.47118509096148437</v>
      </c>
      <c r="LJ40" s="4">
        <v>0.3843354736635613</v>
      </c>
      <c r="LK40" s="4">
        <v>0.50800514458546642</v>
      </c>
      <c r="LL40" s="4">
        <v>0.5525962965065383</v>
      </c>
      <c r="LM40" s="4">
        <v>0.47448860269389809</v>
      </c>
      <c r="LN40" s="4">
        <v>0.43190747797215961</v>
      </c>
      <c r="LO40" s="4">
        <v>0.41787851945358162</v>
      </c>
      <c r="LP40" s="4">
        <v>0.4963243338977707</v>
      </c>
      <c r="LQ40" s="4">
        <v>0.34515996841467533</v>
      </c>
      <c r="LR40" s="4">
        <v>0.60032053377414418</v>
      </c>
      <c r="LS40" s="4">
        <v>0.5417382276459296</v>
      </c>
      <c r="LT40" s="4">
        <v>0.53104191521586208</v>
      </c>
      <c r="LU40" s="4">
        <v>0.71389932871270823</v>
      </c>
      <c r="LV40" s="4">
        <v>0.7430590122585764</v>
      </c>
      <c r="LW40" s="4">
        <v>0.57522395640933621</v>
      </c>
      <c r="LX40" s="4">
        <v>0.21719432091863802</v>
      </c>
      <c r="LY40" s="4">
        <v>0.28148752356575452</v>
      </c>
      <c r="LZ40" s="4">
        <v>0.59859092332917663</v>
      </c>
      <c r="MA40" s="4">
        <v>0.41389429988849247</v>
      </c>
      <c r="MB40" s="4">
        <v>0.41398721239129621</v>
      </c>
      <c r="MC40" s="4">
        <v>0.42111558444530944</v>
      </c>
      <c r="MD40" s="4">
        <v>0.31137232302148748</v>
      </c>
      <c r="ME40" s="4">
        <v>0.61606555617050485</v>
      </c>
      <c r="MF40" s="4">
        <v>0.60115775448260023</v>
      </c>
      <c r="MG40" s="4">
        <v>0.59959799508657241</v>
      </c>
      <c r="MH40" s="4">
        <v>0.47682225873934964</v>
      </c>
      <c r="MI40" s="4">
        <v>0.44029911487255496</v>
      </c>
      <c r="MJ40" s="4">
        <v>0.44408253213944765</v>
      </c>
      <c r="MK40" s="4">
        <v>0.38483353751301863</v>
      </c>
      <c r="ML40" s="4">
        <v>0.36061491505515869</v>
      </c>
      <c r="MM40" s="4">
        <v>0.38091870648750148</v>
      </c>
      <c r="MN40" s="4">
        <v>0.34369146371779491</v>
      </c>
      <c r="MO40" s="4">
        <v>0.23664677612598378</v>
      </c>
      <c r="MP40" s="4">
        <v>0.19507203411740556</v>
      </c>
      <c r="MQ40" s="4">
        <v>0.244344234074754</v>
      </c>
      <c r="MR40" s="4">
        <v>0.23186052106203822</v>
      </c>
      <c r="MS40" s="4">
        <v>0.4924635957845962</v>
      </c>
      <c r="MT40" s="4">
        <v>0.50708204908536136</v>
      </c>
      <c r="MU40" s="4">
        <v>0.5370889628166986</v>
      </c>
      <c r="MV40" s="4">
        <v>0.33299004722455855</v>
      </c>
      <c r="MW40" s="4">
        <v>0.30744174211953068</v>
      </c>
      <c r="MX40" s="4">
        <v>0.32219968616961325</v>
      </c>
      <c r="MY40" s="4">
        <v>0.26617884569979366</v>
      </c>
      <c r="MZ40" s="4">
        <v>0.66369901385292629</v>
      </c>
      <c r="NA40" s="4">
        <v>0.7115721405877542</v>
      </c>
      <c r="NB40" s="4">
        <v>0.42076182437289039</v>
      </c>
      <c r="NC40" s="4">
        <v>0.41924169925646804</v>
      </c>
      <c r="ND40" s="4">
        <v>0.41373815730436025</v>
      </c>
      <c r="NE40" s="4">
        <v>0.29848305886274568</v>
      </c>
      <c r="NF40" s="4">
        <v>0.24376661552337681</v>
      </c>
      <c r="NG40" s="4">
        <v>0.27375458377079126</v>
      </c>
      <c r="NH40" s="4">
        <v>0.26146276606868418</v>
      </c>
      <c r="NI40" s="4">
        <v>0.57548227245724004</v>
      </c>
      <c r="NJ40" s="4">
        <v>0.56091679424118512</v>
      </c>
      <c r="NK40" s="4">
        <v>0.55597448044614661</v>
      </c>
      <c r="NL40" s="4">
        <v>0.4629739117158298</v>
      </c>
      <c r="NM40" s="4">
        <v>0.38705822411827578</v>
      </c>
      <c r="NN40" s="4">
        <v>0.38675685314393526</v>
      </c>
      <c r="NO40" s="4">
        <v>0.32879292762225343</v>
      </c>
      <c r="NP40" s="4">
        <v>0.6336109174265161</v>
      </c>
      <c r="NQ40" s="4">
        <v>0.63587143046633277</v>
      </c>
      <c r="NR40" s="4">
        <v>0.64364152161330312</v>
      </c>
      <c r="NS40" s="4">
        <v>0.51040504767055161</v>
      </c>
      <c r="NT40" s="4">
        <v>0.50325365535153166</v>
      </c>
      <c r="NU40" s="4">
        <v>0.60719999005055525</v>
      </c>
      <c r="NV40" s="4">
        <v>0.7146658946325517</v>
      </c>
      <c r="NW40" s="4">
        <v>0.76378185222905404</v>
      </c>
      <c r="NX40" s="4">
        <v>0.74334864844730231</v>
      </c>
      <c r="NY40" s="4">
        <v>0.54643554391308069</v>
      </c>
      <c r="NZ40" s="4">
        <v>0.52564387064955753</v>
      </c>
      <c r="OA40" s="4">
        <v>0.44641534127193866</v>
      </c>
      <c r="OB40" s="4">
        <v>0.46778367826742812</v>
      </c>
      <c r="OC40" s="4">
        <v>0.49025654579344391</v>
      </c>
      <c r="OD40" s="4">
        <v>0.40830368312040705</v>
      </c>
      <c r="OE40" s="4">
        <v>0.39446729397908509</v>
      </c>
      <c r="OF40" s="4">
        <v>0.41635002565103957</v>
      </c>
      <c r="OG40" s="4">
        <v>0.35314443518158323</v>
      </c>
      <c r="OH40" s="4">
        <v>0.34682388200417746</v>
      </c>
      <c r="OI40" s="4">
        <v>0.39733143791281456</v>
      </c>
      <c r="OJ40" s="4">
        <v>0.39261644600089496</v>
      </c>
      <c r="OK40" s="4">
        <v>0.34186166959874226</v>
      </c>
      <c r="OL40" s="4">
        <v>0.30324459007605475</v>
      </c>
      <c r="OM40" s="4">
        <v>0.28668941386904589</v>
      </c>
      <c r="ON40" s="4">
        <v>0.27097149531133091</v>
      </c>
      <c r="OO40" s="4">
        <v>0.69270964165536553</v>
      </c>
      <c r="OP40" s="4">
        <v>0.74745021150691859</v>
      </c>
      <c r="OQ40" s="4">
        <v>0.77621993609451045</v>
      </c>
      <c r="OR40" s="4">
        <v>0.577848127864386</v>
      </c>
      <c r="OS40" s="4">
        <v>0.51611011191492506</v>
      </c>
      <c r="OT40" s="4">
        <v>0.54638240149454953</v>
      </c>
      <c r="OU40" s="4">
        <v>0.46128931908957066</v>
      </c>
      <c r="OV40" s="4">
        <v>0.43860931601502495</v>
      </c>
      <c r="OW40" s="4">
        <v>0.45450007261899078</v>
      </c>
      <c r="OX40" s="4">
        <v>0.47931446480849299</v>
      </c>
      <c r="OY40" s="4">
        <v>0.37815334119767918</v>
      </c>
      <c r="OZ40" s="4">
        <v>0.28686837900914247</v>
      </c>
      <c r="PA40" s="4">
        <v>0.33153890011034232</v>
      </c>
      <c r="PB40" s="4">
        <v>0.61093097625947901</v>
      </c>
      <c r="PC40" s="4">
        <v>0.60398736165590683</v>
      </c>
      <c r="PD40" s="4">
        <v>0.66019396653252405</v>
      </c>
      <c r="PE40" s="4">
        <v>0.59455833524968948</v>
      </c>
      <c r="PF40" s="4">
        <v>0.52997367344119939</v>
      </c>
      <c r="PG40" s="4">
        <v>0.57497388422589801</v>
      </c>
      <c r="PH40" s="4">
        <v>0.65975495145311469</v>
      </c>
      <c r="PI40" s="4">
        <v>0.74263121834613555</v>
      </c>
      <c r="PJ40" s="4">
        <v>0.7210690079505877</v>
      </c>
      <c r="PK40" s="4">
        <v>0.6022222851862048</v>
      </c>
      <c r="PL40" s="4">
        <v>0.5914487131761037</v>
      </c>
      <c r="PM40" s="4">
        <v>0.64176291335580071</v>
      </c>
      <c r="PN40" s="4">
        <v>0.5650817523614392</v>
      </c>
      <c r="PO40" s="4">
        <v>0.42564630180766272</v>
      </c>
      <c r="PP40" s="4">
        <v>0.44830577029561447</v>
      </c>
      <c r="PQ40" s="4">
        <v>0.4594050966997581</v>
      </c>
      <c r="PR40" s="4">
        <v>0.3045207912060871</v>
      </c>
      <c r="PS40" s="4">
        <v>0.23389481760324596</v>
      </c>
      <c r="PT40" s="4">
        <v>0.28278666497568139</v>
      </c>
      <c r="PU40" s="4">
        <v>0.25501768209176812</v>
      </c>
      <c r="PV40" s="4">
        <v>0.47936412198988071</v>
      </c>
      <c r="PW40" s="4">
        <v>0.46528897612210474</v>
      </c>
      <c r="PX40" s="4">
        <v>0.48236119453475684</v>
      </c>
      <c r="PY40" s="4">
        <v>0.43154162827288245</v>
      </c>
      <c r="PZ40" s="4">
        <v>0.41998952147496127</v>
      </c>
      <c r="QA40" s="4">
        <v>0.42868854282469887</v>
      </c>
      <c r="QB40" s="4">
        <v>0.40820050482658554</v>
      </c>
      <c r="QC40" s="4">
        <v>0.35791861348479065</v>
      </c>
      <c r="QD40" s="4">
        <v>0.3824686612409568</v>
      </c>
      <c r="QE40" s="4">
        <v>0.41479647394644137</v>
      </c>
      <c r="QF40" s="4">
        <v>0.71021222191328814</v>
      </c>
      <c r="QG40" s="4">
        <v>0.69333610583604255</v>
      </c>
      <c r="QH40" s="4">
        <v>0.74229515410788838</v>
      </c>
      <c r="QI40" s="4">
        <v>0.50421801185068482</v>
      </c>
      <c r="QJ40" s="4">
        <v>0.44557729430293158</v>
      </c>
      <c r="QK40" s="4">
        <v>0.45057096446055844</v>
      </c>
      <c r="QL40" s="4">
        <v>0.34699259788949716</v>
      </c>
      <c r="QM40" s="4">
        <v>0.62406202565342406</v>
      </c>
      <c r="QN40" s="4">
        <v>0.68685502745327309</v>
      </c>
      <c r="QO40" s="4">
        <v>0.77956980294084077</v>
      </c>
      <c r="QP40" s="4">
        <v>0.86691951794423994</v>
      </c>
      <c r="QQ40" s="4">
        <v>0.96401843520411357</v>
      </c>
      <c r="QR40" s="4">
        <v>0.75766123627465687</v>
      </c>
      <c r="QS40" s="4">
        <v>0.76925177995818428</v>
      </c>
      <c r="QT40" s="4">
        <v>0.95544040719545009</v>
      </c>
      <c r="QU40" s="4">
        <v>0.8686823234530423</v>
      </c>
      <c r="QV40" s="4">
        <v>0.85269221773454995</v>
      </c>
      <c r="QW40" s="4">
        <v>0.81765348612294331</v>
      </c>
      <c r="QX40" s="4">
        <v>0.63033143318043183</v>
      </c>
      <c r="QY40" s="4">
        <v>0.75635282554276906</v>
      </c>
      <c r="QZ40" s="4">
        <v>0.67711819427427078</v>
      </c>
      <c r="RA40" s="4">
        <v>0.83051551837510973</v>
      </c>
      <c r="RB40" s="4">
        <v>0.64124094687309741</v>
      </c>
      <c r="RC40" s="4">
        <v>0.58960889540243178</v>
      </c>
      <c r="RD40" s="4">
        <v>0.68690872576112083</v>
      </c>
      <c r="RE40" s="4">
        <v>0.55183683680734519</v>
      </c>
      <c r="RF40" s="4">
        <v>0.42098279137348538</v>
      </c>
      <c r="RG40" s="4">
        <v>0.40917649508921583</v>
      </c>
      <c r="RH40" s="4">
        <v>0.46863893424354286</v>
      </c>
      <c r="RI40" s="4">
        <v>0.32236421629742984</v>
      </c>
      <c r="RJ40" s="4">
        <v>0.30098931212650498</v>
      </c>
      <c r="RK40" s="4">
        <v>0.4107300519363602</v>
      </c>
      <c r="RL40" s="4">
        <v>0.32385104446299939</v>
      </c>
      <c r="RM40" s="4">
        <v>0.27176916256711664</v>
      </c>
      <c r="RN40" s="4">
        <v>0.34343691425947043</v>
      </c>
      <c r="RO40" s="4">
        <v>0.70593494630898734</v>
      </c>
      <c r="RP40" s="4">
        <v>0.65390900083951797</v>
      </c>
      <c r="RQ40" s="4">
        <v>0.62981236345976821</v>
      </c>
      <c r="RR40" s="4">
        <v>0.65893932987659376</v>
      </c>
      <c r="RS40" s="4">
        <v>0.44502881414664575</v>
      </c>
      <c r="RT40" s="4">
        <v>0.61549710177587647</v>
      </c>
      <c r="RU40" s="4">
        <v>0.69307457692019725</v>
      </c>
      <c r="RV40" s="4">
        <v>0.68538510876836922</v>
      </c>
      <c r="RW40" s="4">
        <v>0.57303570496127609</v>
      </c>
      <c r="RX40" s="4">
        <v>0.51587405337383185</v>
      </c>
      <c r="RY40" s="4">
        <v>0.55582835373632511</v>
      </c>
      <c r="RZ40" s="4">
        <v>0.56950333892519656</v>
      </c>
      <c r="SA40" s="4">
        <v>0.62343540107214812</v>
      </c>
      <c r="SB40" s="4">
        <v>0.48833941169298412</v>
      </c>
      <c r="SC40" s="4">
        <v>0.45953089451075368</v>
      </c>
      <c r="SD40" s="4">
        <v>0.50650000663774619</v>
      </c>
      <c r="SE40" s="4">
        <v>0.3818832044778665</v>
      </c>
      <c r="SF40" s="4">
        <v>0.49924509801054789</v>
      </c>
      <c r="SG40" s="4">
        <v>0.66399159894104198</v>
      </c>
      <c r="SH40" s="4">
        <v>0.69667018539375436</v>
      </c>
      <c r="SI40" s="4">
        <v>0.71307802952081101</v>
      </c>
      <c r="SJ40" s="4">
        <v>0.47114077183932851</v>
      </c>
      <c r="SK40" s="4">
        <v>0.40290800800306059</v>
      </c>
      <c r="SL40" s="4">
        <v>0.40677707967711296</v>
      </c>
      <c r="SM40" s="4">
        <v>0.37379715321454282</v>
      </c>
      <c r="SN40" s="4">
        <v>0.4516440743288293</v>
      </c>
      <c r="SO40" s="4">
        <v>0.5347125883247289</v>
      </c>
      <c r="SP40" s="4">
        <v>0.518048227430151</v>
      </c>
      <c r="SQ40" s="4">
        <v>0.31125492105267255</v>
      </c>
      <c r="SR40" s="4">
        <v>0.25883906600431</v>
      </c>
      <c r="SS40" s="4">
        <v>0.25253097796960722</v>
      </c>
      <c r="ST40" s="4">
        <v>0.2017613948350172</v>
      </c>
      <c r="SU40" s="4">
        <v>0.92027535970942509</v>
      </c>
      <c r="SV40" s="4">
        <v>1.0397451086224063</v>
      </c>
      <c r="SW40" s="4">
        <v>1.2441549028757208</v>
      </c>
      <c r="SX40" s="4">
        <v>0.94764470656063871</v>
      </c>
      <c r="SY40" s="4">
        <v>0.9092945466329786</v>
      </c>
      <c r="SZ40" s="4">
        <v>0.91757860381460243</v>
      </c>
      <c r="TA40" s="4">
        <v>0.65780101179136452</v>
      </c>
      <c r="TB40" s="4">
        <v>0.2806307593885522</v>
      </c>
      <c r="TC40" s="4">
        <v>0.44549435941469512</v>
      </c>
      <c r="TD40" s="4">
        <v>0.6043318686969531</v>
      </c>
      <c r="TE40" s="4">
        <v>0.36095002741552434</v>
      </c>
      <c r="TF40" s="4">
        <v>0.32524153505209763</v>
      </c>
      <c r="TG40" s="4">
        <v>0.36298614634655302</v>
      </c>
      <c r="TH40" s="4">
        <v>0.35287186925738573</v>
      </c>
      <c r="TI40" s="4">
        <v>0.41997254849937316</v>
      </c>
      <c r="TJ40" s="4">
        <v>0.43697491997965054</v>
      </c>
      <c r="TK40" s="4">
        <v>0.48096140168269846</v>
      </c>
      <c r="TL40" s="4">
        <v>0.3589672300537719</v>
      </c>
      <c r="TM40" s="4">
        <v>0.32593729023294588</v>
      </c>
      <c r="TN40" s="4">
        <v>0.71115467002472443</v>
      </c>
      <c r="TO40" s="4">
        <v>0.65977952133186535</v>
      </c>
      <c r="TP40" s="4">
        <v>0.68071236167446048</v>
      </c>
      <c r="TQ40" s="4">
        <v>0.56103163615257512</v>
      </c>
      <c r="TR40" s="4">
        <v>0.51609860227592907</v>
      </c>
      <c r="TS40" s="4">
        <v>0.58043763935839288</v>
      </c>
      <c r="TT40" s="4">
        <v>0.43201146248912359</v>
      </c>
      <c r="TU40" s="4">
        <v>0.29021995587635552</v>
      </c>
      <c r="TV40" s="4">
        <v>0.28618190590680309</v>
      </c>
      <c r="TW40" s="4">
        <v>0.29723177651881139</v>
      </c>
      <c r="TX40" s="4">
        <v>0.23329561811041061</v>
      </c>
      <c r="TY40" s="4">
        <v>0.24978227486941357</v>
      </c>
      <c r="TZ40" s="4">
        <v>0.50318638539300076</v>
      </c>
      <c r="UA40" s="4">
        <v>0.35032790670146841</v>
      </c>
      <c r="UB40" s="4">
        <v>0.29642669352250406</v>
      </c>
      <c r="UC40" s="4">
        <v>0.62116743228174442</v>
      </c>
      <c r="UD40" s="4">
        <v>0.58725859299825589</v>
      </c>
      <c r="UE40" s="4">
        <v>0.69404645017585465</v>
      </c>
      <c r="UF40" s="4">
        <v>0.51186325135358368</v>
      </c>
      <c r="UG40" s="4">
        <v>0.43325247598143501</v>
      </c>
      <c r="UH40" s="4">
        <v>0.46096409063083349</v>
      </c>
      <c r="UI40" s="4">
        <v>0.32684376640405033</v>
      </c>
      <c r="UJ40" s="4">
        <v>0.28165175718276686</v>
      </c>
      <c r="UK40" s="4">
        <v>0.303246315203273</v>
      </c>
      <c r="UL40" s="4">
        <v>0.31354183273562769</v>
      </c>
      <c r="UM40" s="4">
        <v>0.28450529907171607</v>
      </c>
      <c r="UN40" s="4">
        <v>0.26833687939846917</v>
      </c>
      <c r="UO40" s="4">
        <v>0.31033103909558118</v>
      </c>
      <c r="UP40" s="4">
        <v>0.25816226458230196</v>
      </c>
      <c r="UQ40" s="4">
        <v>0.51224778119998293</v>
      </c>
      <c r="UR40" s="4">
        <v>0.41691519433363494</v>
      </c>
      <c r="US40" s="4">
        <v>0.46351870761869968</v>
      </c>
      <c r="UT40" s="4">
        <v>0.49615018092568997</v>
      </c>
      <c r="UU40" s="4">
        <v>0.51701266222072273</v>
      </c>
      <c r="UV40" s="4">
        <v>0.36268286559660501</v>
      </c>
      <c r="UW40" s="4">
        <v>0.3750534146945203</v>
      </c>
      <c r="UX40" s="4">
        <v>0.29619566783991008</v>
      </c>
      <c r="UY40" s="4">
        <v>0.2820528149139635</v>
      </c>
      <c r="UZ40" s="4">
        <v>0.29643608634003898</v>
      </c>
      <c r="VA40" s="4">
        <v>0.27236457861147745</v>
      </c>
      <c r="VB40" s="4">
        <v>0.25284488144415684</v>
      </c>
      <c r="VC40" s="4">
        <v>0.25134438552692673</v>
      </c>
      <c r="VD40" s="4">
        <v>0.25003418604247857</v>
      </c>
      <c r="VE40" s="4">
        <v>0.69016487625545397</v>
      </c>
      <c r="VF40" s="4">
        <v>0.8155223965096301</v>
      </c>
      <c r="VG40" s="4">
        <v>0.82206934955135957</v>
      </c>
      <c r="VH40" s="4">
        <v>0.72541214533933873</v>
      </c>
      <c r="VI40" s="4">
        <v>0.63513424075412206</v>
      </c>
      <c r="VJ40" s="4">
        <v>0.64239698338985929</v>
      </c>
      <c r="VK40" s="4">
        <v>0.55037174585191218</v>
      </c>
      <c r="VL40" s="4">
        <v>0.62672370484204198</v>
      </c>
      <c r="VM40" s="4">
        <v>0.6356665561911351</v>
      </c>
      <c r="VN40" s="4">
        <v>0.68819161345605329</v>
      </c>
      <c r="VO40" s="4">
        <v>0.70329624310145311</v>
      </c>
      <c r="VP40" s="4">
        <v>0.63765556719269834</v>
      </c>
      <c r="VQ40" s="4">
        <v>0.47724540700776874</v>
      </c>
      <c r="VR40" s="4">
        <v>0.36270802447385098</v>
      </c>
      <c r="VS40" s="4">
        <v>0.39641133936722778</v>
      </c>
      <c r="VT40" s="4">
        <v>0.4616347101585257</v>
      </c>
      <c r="VU40" s="4">
        <v>0.671958386131838</v>
      </c>
      <c r="VV40" s="4">
        <v>0.77046776248939208</v>
      </c>
      <c r="VW40" s="4">
        <v>0.79538771963955435</v>
      </c>
      <c r="VX40" s="4">
        <v>0.73331568938002378</v>
      </c>
      <c r="VY40" s="4">
        <v>0.54998657110195293</v>
      </c>
      <c r="VZ40" s="4">
        <v>0.52632048194292469</v>
      </c>
      <c r="WA40" s="4">
        <v>0.48832922154420666</v>
      </c>
      <c r="WB40" s="4">
        <v>0.34512389998853232</v>
      </c>
      <c r="WC40" s="4">
        <v>0.31846754920820158</v>
      </c>
      <c r="WD40" s="4">
        <v>0.47515461862509545</v>
      </c>
      <c r="WE40" s="4">
        <v>0.47555997634735775</v>
      </c>
      <c r="WF40" s="4">
        <v>0.35588881831752656</v>
      </c>
      <c r="WG40" s="4">
        <v>0.34407010707169638</v>
      </c>
      <c r="WH40" s="4">
        <v>0.62807022818823699</v>
      </c>
      <c r="WI40" s="4">
        <v>0.62421866685667748</v>
      </c>
      <c r="WJ40" s="4">
        <v>0.61965005773340598</v>
      </c>
      <c r="WK40" s="4">
        <v>0.42177739325774127</v>
      </c>
      <c r="WL40" s="4">
        <v>0.39603435825023575</v>
      </c>
      <c r="WM40" s="4">
        <v>0.4661296726203607</v>
      </c>
      <c r="WN40" s="4">
        <v>0.3276068572091676</v>
      </c>
      <c r="WO40" s="4">
        <v>0.3769999240799371</v>
      </c>
      <c r="WP40" s="4">
        <v>0.6175811244392001</v>
      </c>
      <c r="WQ40" s="4">
        <v>0.49827838165958388</v>
      </c>
      <c r="WR40" s="4">
        <v>0.4455187503605994</v>
      </c>
      <c r="WS40" s="4">
        <v>0.50684581538549045</v>
      </c>
      <c r="WT40" s="4">
        <v>0.43894524937814616</v>
      </c>
      <c r="WU40" s="4">
        <v>0.39843044581907217</v>
      </c>
      <c r="WV40" s="4">
        <v>0.3170270536827749</v>
      </c>
      <c r="WW40" s="4">
        <v>0.34125227792198554</v>
      </c>
      <c r="WX40" s="4">
        <v>0.32031890714330274</v>
      </c>
      <c r="WY40" s="4">
        <v>0.24693078409154684</v>
      </c>
      <c r="WZ40" s="4">
        <v>0.24413368333533053</v>
      </c>
      <c r="XA40" s="4">
        <v>0.27489910621905184</v>
      </c>
      <c r="XB40" s="4">
        <v>0.27871784516229103</v>
      </c>
      <c r="XC40" s="4">
        <v>0.39896334581933329</v>
      </c>
      <c r="XD40" s="4">
        <v>0.60826835657649359</v>
      </c>
      <c r="XE40" s="4">
        <v>0.58943433910174836</v>
      </c>
      <c r="XF40" s="4">
        <v>0.53014343844897704</v>
      </c>
      <c r="XG40" s="4">
        <v>0.48484550611339899</v>
      </c>
      <c r="XH40" s="4">
        <v>0.39074885359381223</v>
      </c>
      <c r="XI40" s="4">
        <v>0.35015935326790026</v>
      </c>
      <c r="XJ40" s="4">
        <v>0.36657324168733685</v>
      </c>
      <c r="XK40" s="4">
        <v>0.34738703659021575</v>
      </c>
      <c r="XL40" s="4">
        <v>0.36191299893128603</v>
      </c>
      <c r="XM40" s="4">
        <v>0.43834101397050479</v>
      </c>
      <c r="XN40" s="4">
        <v>0.46390891281519148</v>
      </c>
      <c r="XO40" s="4">
        <v>0.37280276110946381</v>
      </c>
      <c r="XP40" s="4">
        <v>0.37534072042420619</v>
      </c>
      <c r="XQ40" s="4">
        <v>0.37305509644661022</v>
      </c>
      <c r="XR40" s="4">
        <v>0.3166491850707423</v>
      </c>
      <c r="XS40" s="4">
        <v>0.47953869017781325</v>
      </c>
      <c r="XT40" s="4">
        <v>0.47140775874598639</v>
      </c>
      <c r="XU40" s="4">
        <v>0.52054327488974439</v>
      </c>
      <c r="XV40" s="4">
        <v>0.41759451895664695</v>
      </c>
      <c r="XW40" s="4">
        <v>0.4083243589248311</v>
      </c>
      <c r="XX40" s="4">
        <v>0.40916820471004572</v>
      </c>
      <c r="XY40" s="4">
        <v>0.34489163685843605</v>
      </c>
      <c r="XZ40" s="4">
        <v>0.35087120635585495</v>
      </c>
      <c r="YA40" s="4">
        <v>0.34817828627866537</v>
      </c>
      <c r="YB40" s="4">
        <v>0.34015179607465917</v>
      </c>
      <c r="YC40" s="4">
        <v>0.28923845115134156</v>
      </c>
      <c r="YD40" s="4">
        <v>0.27768906501397045</v>
      </c>
      <c r="YE40" s="4">
        <v>0.28499970399147528</v>
      </c>
      <c r="YF40" s="4">
        <v>0.28681567795590707</v>
      </c>
      <c r="YG40" s="4">
        <v>0.604086370370846</v>
      </c>
      <c r="YH40" s="4">
        <v>0.70407454400507608</v>
      </c>
      <c r="YI40" s="4">
        <v>0.8073888844903605</v>
      </c>
      <c r="YJ40" s="4">
        <v>0.60919996019380629</v>
      </c>
      <c r="YK40" s="4">
        <v>0.58440893216461365</v>
      </c>
      <c r="YL40" s="4">
        <v>0.68132009467410304</v>
      </c>
      <c r="YM40" s="4">
        <v>0.47245752506550881</v>
      </c>
      <c r="YN40" s="4">
        <v>0.72976927848602635</v>
      </c>
      <c r="YO40" s="4">
        <v>0.76027551878423016</v>
      </c>
      <c r="YP40" s="4">
        <v>0.75329783077429879</v>
      </c>
      <c r="YQ40" s="4">
        <v>0.63581436747497444</v>
      </c>
      <c r="YR40" s="4">
        <v>0.62104296174063234</v>
      </c>
      <c r="YS40" s="4">
        <v>0.669394449077368</v>
      </c>
      <c r="YT40" s="4">
        <v>0.51292171039729806</v>
      </c>
      <c r="YU40" s="4">
        <v>0.75448469378819683</v>
      </c>
      <c r="YV40" s="4">
        <v>0.8200799302341093</v>
      </c>
      <c r="YW40" s="4">
        <v>0.84812394325182916</v>
      </c>
      <c r="YX40" s="4">
        <v>0.65482353564765472</v>
      </c>
      <c r="YY40" s="4">
        <v>0.55160524155083668</v>
      </c>
      <c r="YZ40" s="4">
        <v>0.51136072794064202</v>
      </c>
      <c r="ZA40" s="4">
        <v>0.4622801705225511</v>
      </c>
      <c r="ZB40" s="4">
        <v>0.7126082540550287</v>
      </c>
      <c r="ZC40" s="4">
        <v>0.65899234791314676</v>
      </c>
      <c r="ZD40" s="4">
        <v>0.62694831732365752</v>
      </c>
      <c r="ZE40" s="4">
        <v>0.53072019074205101</v>
      </c>
      <c r="ZF40" s="4">
        <v>0.46139524256158237</v>
      </c>
      <c r="ZG40" s="4">
        <v>0.46211272986255825</v>
      </c>
      <c r="ZH40" s="4">
        <v>0.40623115477256283</v>
      </c>
      <c r="ZI40" s="4">
        <v>0.8340040609275382</v>
      </c>
      <c r="ZJ40" s="4">
        <v>0.864810943857793</v>
      </c>
      <c r="ZK40" s="4">
        <v>0.8089037505747857</v>
      </c>
      <c r="ZL40" s="4">
        <v>0.58194847504591196</v>
      </c>
      <c r="ZM40" s="4">
        <v>0.48798390747662429</v>
      </c>
      <c r="ZN40" s="4">
        <v>0.58348639907909139</v>
      </c>
      <c r="ZO40" s="4">
        <v>0.42118092212323982</v>
      </c>
      <c r="ZP40" s="4">
        <v>0.42969292334200115</v>
      </c>
      <c r="ZQ40" s="4">
        <v>0.76456309575519688</v>
      </c>
      <c r="ZR40" s="4">
        <v>0.84373497690193078</v>
      </c>
      <c r="ZS40" s="4">
        <v>0.72249779151883942</v>
      </c>
      <c r="ZT40" s="4">
        <v>0.66548839531689863</v>
      </c>
      <c r="ZU40" s="4">
        <v>0.70568242680745741</v>
      </c>
      <c r="ZV40" s="4">
        <v>0.56533903534342067</v>
      </c>
      <c r="ZW40" s="4">
        <v>0.55723430184500622</v>
      </c>
      <c r="ZX40" s="4">
        <v>0.47846140877305326</v>
      </c>
      <c r="ZY40" s="4">
        <v>0.42404273943702814</v>
      </c>
      <c r="ZZ40" s="4">
        <v>0.42555185484693159</v>
      </c>
      <c r="AAA40" s="4">
        <v>0.31754583128497083</v>
      </c>
      <c r="AAB40" s="4">
        <v>0.29523231740265388</v>
      </c>
      <c r="AAC40" s="4">
        <v>0.30195067559844241</v>
      </c>
      <c r="AAD40" s="4">
        <v>0.26096255841885918</v>
      </c>
      <c r="AAE40" s="4">
        <v>0.32579988777733337</v>
      </c>
      <c r="AAF40" s="4">
        <v>0.36784201418106482</v>
      </c>
      <c r="AAG40" s="4">
        <v>0.39360792993799343</v>
      </c>
      <c r="AAH40" s="4">
        <v>0.33506440956172823</v>
      </c>
      <c r="AAI40" s="4">
        <v>0.31287398802212629</v>
      </c>
      <c r="AAJ40" s="4">
        <v>0.29331187481102916</v>
      </c>
      <c r="AAK40" s="4">
        <v>0.24653437271884077</v>
      </c>
      <c r="AAL40" s="4">
        <v>0.483723324700776</v>
      </c>
      <c r="AAM40" s="4">
        <v>0.50725080480880425</v>
      </c>
      <c r="AAN40" s="4">
        <v>0.50576016671710522</v>
      </c>
      <c r="AAO40" s="4">
        <v>0.46632357646700867</v>
      </c>
      <c r="AAP40" s="4">
        <v>0.49598882461625243</v>
      </c>
      <c r="AAQ40" s="4">
        <v>0.4200125068762664</v>
      </c>
      <c r="AAR40" s="4">
        <v>0.40212581021383431</v>
      </c>
      <c r="AAS40" s="4">
        <v>0.43928155207408737</v>
      </c>
      <c r="AAT40" s="4">
        <v>0.40756328768791239</v>
      </c>
      <c r="AAU40" s="4">
        <v>0.60072957058805354</v>
      </c>
      <c r="AAV40" s="4">
        <v>0.59977594026357128</v>
      </c>
      <c r="AAW40" s="4">
        <v>0.57879920069966218</v>
      </c>
      <c r="AAX40" s="4">
        <v>0.43318436689241613</v>
      </c>
      <c r="AAY40" s="4">
        <v>0.42074782731157767</v>
      </c>
      <c r="AAZ40" s="4">
        <v>0.497785609465353</v>
      </c>
      <c r="ABA40" s="4">
        <v>0.36680776676258831</v>
      </c>
      <c r="ABB40" s="4">
        <v>0.47025511863412051</v>
      </c>
      <c r="ABC40" s="4">
        <v>0.44233873069938129</v>
      </c>
      <c r="ABD40" s="4">
        <v>0.4728930195175795</v>
      </c>
      <c r="ABE40" s="4">
        <v>0.36149812631215777</v>
      </c>
      <c r="ABF40" s="4">
        <v>0.33760991931097273</v>
      </c>
      <c r="ABG40" s="4">
        <v>0.36098755988452863</v>
      </c>
      <c r="ABH40" s="4">
        <v>0.36640355624254817</v>
      </c>
      <c r="ABI40" s="4">
        <v>0.36008201644310089</v>
      </c>
      <c r="ABJ40" s="4">
        <v>0.42049282112381886</v>
      </c>
      <c r="ABK40" s="4">
        <v>0.4354663536779087</v>
      </c>
      <c r="ABL40" s="4">
        <v>0.28270264672142875</v>
      </c>
      <c r="ABM40" s="4">
        <v>0.24625968872516341</v>
      </c>
      <c r="ABN40" s="4">
        <v>0.25749973867361237</v>
      </c>
      <c r="ABO40" s="4">
        <v>0.22417980324187436</v>
      </c>
      <c r="ABP40" s="4">
        <v>0.43570137236392054</v>
      </c>
      <c r="ABQ40" s="4">
        <v>0.42315875235484329</v>
      </c>
      <c r="ABR40" s="4">
        <v>0.46168289684327335</v>
      </c>
      <c r="ABS40" s="4">
        <v>0.30587743353278923</v>
      </c>
      <c r="ABT40" s="4">
        <v>0.47818990804564837</v>
      </c>
      <c r="ABU40" s="4">
        <v>0.4494754165166055</v>
      </c>
      <c r="ABV40" s="4">
        <v>0.54828878474300657</v>
      </c>
      <c r="ABW40" s="4">
        <v>0.45221182640774588</v>
      </c>
      <c r="ABX40" s="4">
        <v>0.39477122433969647</v>
      </c>
      <c r="ABY40" s="4">
        <v>0.50557068089737078</v>
      </c>
      <c r="ABZ40" s="4">
        <v>0.50286684083800781</v>
      </c>
      <c r="ACA40" s="4">
        <v>0.54641059925485569</v>
      </c>
      <c r="ACB40" s="4">
        <v>0.41473867528055791</v>
      </c>
      <c r="ACC40" s="4">
        <v>0.41152736294464215</v>
      </c>
      <c r="ACD40" s="4">
        <v>0.46228297895704562</v>
      </c>
      <c r="ACE40" s="4">
        <v>0.31785851197090503</v>
      </c>
      <c r="ACF40" s="4">
        <v>0.4827368996011171</v>
      </c>
      <c r="ACG40" s="4">
        <v>0.51080752695672382</v>
      </c>
      <c r="ACH40" s="4">
        <v>0.6523424223600166</v>
      </c>
      <c r="ACI40" s="4">
        <v>0.51293916323111766</v>
      </c>
      <c r="ACJ40" s="4">
        <v>0.49866965719370238</v>
      </c>
      <c r="ACK40" s="4">
        <v>0.57080559802395614</v>
      </c>
      <c r="ACL40" s="4">
        <v>0.4442722164209878</v>
      </c>
      <c r="ACM40" s="4">
        <v>0.45801992521066015</v>
      </c>
      <c r="ACN40" s="4">
        <v>0.533066600802243</v>
      </c>
      <c r="ACO40" s="4">
        <v>0.54818605161788792</v>
      </c>
      <c r="ACP40" s="4">
        <v>0.46528362198456602</v>
      </c>
      <c r="ACQ40" s="4">
        <v>0.42585507668295308</v>
      </c>
      <c r="ACR40" s="4">
        <v>0.45918964550971048</v>
      </c>
      <c r="ACS40" s="4">
        <v>0.41504357682709403</v>
      </c>
      <c r="ACT40" s="4">
        <v>0.38133771742502975</v>
      </c>
      <c r="ACU40" s="4">
        <v>0.39752799094441471</v>
      </c>
      <c r="ACV40" s="4">
        <v>0.38160515214321578</v>
      </c>
      <c r="ACW40" s="4">
        <v>0.32882897748141549</v>
      </c>
      <c r="ACX40" s="4">
        <v>0.30978975825690308</v>
      </c>
      <c r="ACY40" s="4">
        <v>0.32945538227495225</v>
      </c>
      <c r="ACZ40" s="4">
        <v>0.62051881000792541</v>
      </c>
      <c r="ADA40" s="4">
        <v>0.64921802498965298</v>
      </c>
      <c r="ADB40" s="4">
        <v>0.69145072887602599</v>
      </c>
      <c r="ADC40" s="4">
        <v>0.58630523432036719</v>
      </c>
      <c r="ADD40" s="4">
        <v>0.5392373661301687</v>
      </c>
      <c r="ADE40" s="4">
        <v>0.5481154301179374</v>
      </c>
      <c r="ADF40" s="4">
        <v>0.388645260450031</v>
      </c>
      <c r="ADG40" s="4">
        <v>0.39432033930622185</v>
      </c>
      <c r="ADH40" s="4">
        <v>0.43660918032455859</v>
      </c>
      <c r="ADI40" s="4">
        <v>0.33893434281107626</v>
      </c>
      <c r="ADJ40" s="4">
        <v>0.31854538036226032</v>
      </c>
      <c r="ADK40" s="4">
        <v>0.35025336184551925</v>
      </c>
      <c r="ADL40" s="4">
        <v>0.42188040961596035</v>
      </c>
      <c r="ADM40" s="4">
        <v>0.64550348362347643</v>
      </c>
      <c r="ADN40" s="4">
        <v>0.70656336405166831</v>
      </c>
      <c r="ADO40" s="4">
        <v>0.71983518008222835</v>
      </c>
      <c r="ADP40" s="4">
        <v>0.62578081419068809</v>
      </c>
      <c r="ADQ40" s="4">
        <v>0.56213132080012662</v>
      </c>
      <c r="ADR40" s="4">
        <v>0.64104961355566592</v>
      </c>
      <c r="ADS40" s="4">
        <v>0.49582335207940892</v>
      </c>
      <c r="ADT40" s="4">
        <v>0.63431271546900814</v>
      </c>
      <c r="ADU40" s="4">
        <v>0.60915118864145712</v>
      </c>
      <c r="ADV40" s="4">
        <v>0.61734549893094881</v>
      </c>
      <c r="ADW40" s="4">
        <v>0.44016200279162809</v>
      </c>
      <c r="ADX40" s="4">
        <v>0.38817548820201841</v>
      </c>
      <c r="ADY40" s="4">
        <v>0.34540919724368568</v>
      </c>
      <c r="ADZ40" s="4">
        <v>0.26977355614208876</v>
      </c>
      <c r="AEA40" s="4">
        <v>0.41677698355321885</v>
      </c>
      <c r="AEB40" s="4">
        <v>0.37193577934184618</v>
      </c>
      <c r="AEC40" s="4">
        <v>0.4374954117766402</v>
      </c>
      <c r="AED40" s="4">
        <v>0.31321892952866059</v>
      </c>
      <c r="AEE40" s="4">
        <v>0.28314335228378951</v>
      </c>
      <c r="AEF40" s="4">
        <v>0.35514835329807942</v>
      </c>
      <c r="AEG40" s="4">
        <v>0.33113001652958418</v>
      </c>
      <c r="AEH40" s="4">
        <v>0.80369412706966425</v>
      </c>
      <c r="AEI40" s="4">
        <v>0.93257683765793953</v>
      </c>
      <c r="AEJ40" s="4">
        <v>1.0135537586124983</v>
      </c>
      <c r="AEK40" s="4">
        <v>0.77881440487790454</v>
      </c>
      <c r="AEL40" s="4">
        <v>0.67344571140686837</v>
      </c>
      <c r="AEM40" s="4">
        <v>0.69759259515312755</v>
      </c>
      <c r="AEN40" s="4">
        <v>0.72901687612425259</v>
      </c>
      <c r="AEO40" s="4">
        <v>0.52690603822776894</v>
      </c>
      <c r="AEP40" s="4">
        <v>0.72946792156171703</v>
      </c>
      <c r="AEQ40" s="4">
        <v>0.39582529319134985</v>
      </c>
      <c r="AER40" s="4">
        <v>0.37050405602093983</v>
      </c>
      <c r="AES40" s="4">
        <v>0.38677284166440973</v>
      </c>
      <c r="AET40" s="4">
        <v>0.31409063700747608</v>
      </c>
      <c r="AEU40" s="4">
        <v>0.31502049681566541</v>
      </c>
      <c r="AEV40" s="4">
        <v>0.36259588107513235</v>
      </c>
      <c r="AEW40" s="4">
        <v>0.35676483385765401</v>
      </c>
      <c r="AEX40" s="4">
        <v>0.54837194438158277</v>
      </c>
      <c r="AEY40" s="4">
        <v>0.60911247495822829</v>
      </c>
      <c r="AEZ40" s="4">
        <v>0.4220468198421205</v>
      </c>
      <c r="AFA40" s="4">
        <v>0.43647913116611969</v>
      </c>
      <c r="AFB40" s="4">
        <v>0.47008278610704624</v>
      </c>
      <c r="AFC40" s="4">
        <v>0.38928803651951166</v>
      </c>
      <c r="AFD40" s="4">
        <v>0.38235449769143393</v>
      </c>
      <c r="AFE40" s="4">
        <v>0.38543675770490826</v>
      </c>
      <c r="AFF40" s="4">
        <v>0.36648519495563237</v>
      </c>
      <c r="AFG40" s="4">
        <v>0.4206949116540844</v>
      </c>
      <c r="AFH40" s="4">
        <v>0.42047506604455887</v>
      </c>
      <c r="AFI40" s="4">
        <v>0.48786906320317897</v>
      </c>
      <c r="AFJ40" s="4">
        <v>0.57224443635811573</v>
      </c>
      <c r="AFK40" s="4">
        <v>0.53654754435642316</v>
      </c>
      <c r="AFL40" s="4">
        <v>0.57266181704860963</v>
      </c>
      <c r="AFM40" s="4">
        <v>0.56178798050637557</v>
      </c>
      <c r="AFN40" s="4">
        <v>0.6117670737565597</v>
      </c>
      <c r="AFO40" s="4">
        <v>0.47329363057129803</v>
      </c>
      <c r="AFP40" s="4">
        <v>0.38841628527398053</v>
      </c>
      <c r="AFQ40" s="4">
        <v>0.3975135100288677</v>
      </c>
      <c r="AFR40" s="4">
        <v>0.29752424106292391</v>
      </c>
      <c r="AFS40" s="4">
        <v>0.39726871249218504</v>
      </c>
      <c r="AFT40" s="4">
        <v>0.40426023533929911</v>
      </c>
      <c r="AFU40" s="4">
        <v>0.45427957574167627</v>
      </c>
      <c r="AFV40" s="4">
        <v>0.35877642537954785</v>
      </c>
      <c r="AFW40" s="4">
        <v>0.33980793829676814</v>
      </c>
      <c r="AFX40" s="4">
        <v>0.32209731241639711</v>
      </c>
      <c r="AFY40" s="4">
        <v>0.3616810732286504</v>
      </c>
      <c r="AFZ40" s="4">
        <v>0.35859448777519687</v>
      </c>
      <c r="AGA40" s="4">
        <v>0.28732006801995424</v>
      </c>
      <c r="AGB40" s="4">
        <v>0.27983836206723406</v>
      </c>
      <c r="AGC40" s="4">
        <v>0.28414475172001136</v>
      </c>
      <c r="AGD40" s="4">
        <v>0.23954618796395527</v>
      </c>
      <c r="AGE40" s="4">
        <v>0.75584691889608546</v>
      </c>
      <c r="AGF40" s="4">
        <v>0.80612590923099103</v>
      </c>
      <c r="AGG40" s="4">
        <v>0.51012365839382745</v>
      </c>
      <c r="AGH40" s="4">
        <v>0.5258000831968368</v>
      </c>
      <c r="AGI40" s="4">
        <v>0.53353715334591845</v>
      </c>
      <c r="AGJ40" s="4">
        <v>0.36780802753393144</v>
      </c>
      <c r="AGK40" s="4">
        <v>0.30038851274271394</v>
      </c>
      <c r="AGL40" s="4">
        <v>0.31306154797373514</v>
      </c>
      <c r="AGM40" s="4">
        <v>0.33921079953800198</v>
      </c>
      <c r="AGN40" s="4">
        <v>0.41036159014833812</v>
      </c>
      <c r="AGO40" s="4">
        <v>0.41069109981449847</v>
      </c>
      <c r="AGP40" s="4">
        <v>0.41738670182841131</v>
      </c>
      <c r="AGQ40" s="4">
        <v>0.3359805360401561</v>
      </c>
      <c r="AGR40" s="4">
        <v>0.25048850848866783</v>
      </c>
      <c r="AGS40" s="4">
        <v>0.25869661684471673</v>
      </c>
      <c r="AGT40" s="4">
        <v>0.26233972893935842</v>
      </c>
      <c r="AGU40" s="4">
        <v>0.44559420496159874</v>
      </c>
      <c r="AGV40" s="4">
        <v>0.41259746354507842</v>
      </c>
      <c r="AGW40" s="4">
        <v>0.42580284328751156</v>
      </c>
      <c r="AGX40" s="4">
        <v>0.3417276975681563</v>
      </c>
      <c r="AGY40" s="4">
        <v>0.33483194099930541</v>
      </c>
      <c r="AGZ40" s="4">
        <v>0.35528134958999019</v>
      </c>
      <c r="AHA40" s="4">
        <v>0.35093368840063388</v>
      </c>
      <c r="AHB40" s="4">
        <v>0.35771477025059267</v>
      </c>
      <c r="AHC40" s="4">
        <v>0.28136104859190553</v>
      </c>
      <c r="AHD40" s="4">
        <v>0.26299081963668597</v>
      </c>
      <c r="AHE40" s="4">
        <v>0.27699395260834414</v>
      </c>
      <c r="AHF40" s="4">
        <v>0.29529127054815046</v>
      </c>
      <c r="AHG40" s="4">
        <v>0.18726631801765581</v>
      </c>
      <c r="AHH40" s="4">
        <v>0.19157182293304587</v>
      </c>
      <c r="AHI40" s="4">
        <v>0.21652961987184596</v>
      </c>
      <c r="AHJ40" s="4">
        <v>0.18828574171490065</v>
      </c>
      <c r="AHK40" s="4">
        <v>0.19405409703149698</v>
      </c>
      <c r="AHL40" s="4">
        <v>0.20743232209113052</v>
      </c>
      <c r="AHM40" s="4">
        <v>0.22047982262433408</v>
      </c>
      <c r="AHN40" s="4">
        <v>0.63206267555389284</v>
      </c>
      <c r="AHO40" s="4">
        <v>0.25427871538581071</v>
      </c>
      <c r="AHP40" s="4">
        <v>0.26084016023955142</v>
      </c>
      <c r="AHQ40" s="4">
        <v>0.45298385693232712</v>
      </c>
      <c r="AHR40" s="4">
        <v>0.32951795698021802</v>
      </c>
      <c r="AHS40" s="4">
        <v>0.29613728934911859</v>
      </c>
      <c r="AHT40" s="4">
        <v>0.30789546912726296</v>
      </c>
      <c r="AHU40" s="4">
        <v>0.30537670343347556</v>
      </c>
      <c r="AHV40" s="4">
        <v>0.43696024380623483</v>
      </c>
      <c r="AHW40" s="4">
        <v>0.40242069603489894</v>
      </c>
      <c r="AHX40" s="4">
        <v>0.36907721083424444</v>
      </c>
      <c r="AHY40" s="4">
        <v>0.29129177856506328</v>
      </c>
      <c r="AHZ40" s="4">
        <v>0.26343810680135399</v>
      </c>
      <c r="AIA40" s="4">
        <v>0.26345346853291446</v>
      </c>
      <c r="AIB40" s="4">
        <v>0.22780862129325261</v>
      </c>
      <c r="AIC40" s="4">
        <v>0.4771156037414096</v>
      </c>
      <c r="AID40" s="4">
        <v>0.40874436657092417</v>
      </c>
      <c r="AIE40" s="4">
        <v>0.50652509741646556</v>
      </c>
      <c r="AIF40" s="4">
        <v>0.42895847224943634</v>
      </c>
      <c r="AIG40" s="4">
        <v>0.36703579593154928</v>
      </c>
      <c r="AIH40" s="4">
        <v>0.70648630008218938</v>
      </c>
      <c r="AII40" s="4">
        <v>0.73915042236778949</v>
      </c>
      <c r="AIJ40" s="4">
        <v>0.8301031044383258</v>
      </c>
      <c r="AIK40" s="4">
        <v>0.3607266256794216</v>
      </c>
      <c r="AIL40" s="4">
        <v>0.39080414969990168</v>
      </c>
      <c r="AIM40" s="4">
        <v>0.48525572550655538</v>
      </c>
      <c r="AIN40" s="4">
        <v>0.42371876201516806</v>
      </c>
      <c r="AIO40" s="4">
        <v>0.38949230440354238</v>
      </c>
      <c r="AIP40" s="4">
        <v>0.4316658267667457</v>
      </c>
      <c r="AIQ40" s="4">
        <v>0.37613499433992242</v>
      </c>
      <c r="AIR40" s="4">
        <v>0.35384732797675761</v>
      </c>
      <c r="AIS40" s="4">
        <v>0.3394875077959581</v>
      </c>
      <c r="AIT40" s="4">
        <v>0.34029034784083362</v>
      </c>
      <c r="AIU40" s="4">
        <v>0.17131190533457583</v>
      </c>
      <c r="AIV40" s="4">
        <v>0.5033007066930677</v>
      </c>
      <c r="AIW40" s="4">
        <v>0.551193757983369</v>
      </c>
      <c r="AIX40" s="4">
        <v>0.57580654739245785</v>
      </c>
      <c r="AIY40" s="4">
        <v>0.54378655663774556</v>
      </c>
      <c r="AIZ40" s="4">
        <v>0.48323050546182067</v>
      </c>
      <c r="AJA40" s="4">
        <v>0.53114698040096076</v>
      </c>
      <c r="AJB40" s="4">
        <v>0.43702022053835693</v>
      </c>
      <c r="AJC40" s="4">
        <v>0.33090338311914375</v>
      </c>
      <c r="AJD40" s="4">
        <v>0.31219158170433031</v>
      </c>
      <c r="AJE40" s="4">
        <v>0.32255208831827537</v>
      </c>
      <c r="AJF40" s="4">
        <v>0.25697782216604337</v>
      </c>
      <c r="AJG40" s="4">
        <v>0.23126376324746525</v>
      </c>
      <c r="AJH40" s="4">
        <v>0.24615296027553502</v>
      </c>
      <c r="AJI40" s="4">
        <v>0.22744278997076606</v>
      </c>
      <c r="AJJ40" s="4">
        <v>0.4428661938617538</v>
      </c>
      <c r="AJK40" s="4">
        <v>0.39743896947130058</v>
      </c>
      <c r="AJL40" s="4">
        <v>0.50996698822600151</v>
      </c>
      <c r="AJM40" s="4">
        <v>0.56407015265192795</v>
      </c>
      <c r="AJN40" s="4">
        <v>0.51177406645209078</v>
      </c>
      <c r="AJO40" s="4">
        <v>0.66859239329190701</v>
      </c>
      <c r="AJP40" s="4">
        <v>0.5814938747453513</v>
      </c>
      <c r="AJQ40" s="4">
        <v>0.5690380613839181</v>
      </c>
      <c r="AJR40" s="4">
        <v>0.60837678501061654</v>
      </c>
      <c r="AJS40" s="4">
        <v>0.74618360539498541</v>
      </c>
      <c r="AJT40" s="4">
        <v>0.45581889667904563</v>
      </c>
      <c r="AJU40" s="4">
        <v>0.36315233914886835</v>
      </c>
      <c r="AJV40" s="4">
        <v>0.34536007284175324</v>
      </c>
      <c r="AJW40" s="4">
        <v>0.30836188141720394</v>
      </c>
      <c r="AJX40" s="4">
        <v>0.44897376952734686</v>
      </c>
      <c r="AJY40" s="4">
        <v>0.72777734850419962</v>
      </c>
      <c r="AJZ40" s="4">
        <v>0.69819698143818709</v>
      </c>
      <c r="AKA40" s="4">
        <v>0.52955047465681038</v>
      </c>
      <c r="AKB40" s="4">
        <v>0.44831126186480758</v>
      </c>
      <c r="AKC40" s="4">
        <v>0.42665671144631423</v>
      </c>
      <c r="AKD40" s="4">
        <v>0.37323431387221911</v>
      </c>
      <c r="AKE40" s="4">
        <v>0.51816169702101644</v>
      </c>
      <c r="AKF40" s="4">
        <v>0.57800949397939949</v>
      </c>
      <c r="AKG40" s="4">
        <v>0.4580667850143158</v>
      </c>
      <c r="AKH40" s="4">
        <v>0.51593607445083955</v>
      </c>
      <c r="AKI40" s="4">
        <v>0.56194422927056242</v>
      </c>
      <c r="AKJ40" s="4">
        <v>0.46517176531710136</v>
      </c>
      <c r="AKK40" s="4">
        <v>0.47449477920600852</v>
      </c>
      <c r="AKL40" s="4">
        <v>0.59668855756062678</v>
      </c>
      <c r="AKM40" s="4">
        <v>0.66126157432835453</v>
      </c>
      <c r="AKN40" s="4">
        <v>0.75833580060461891</v>
      </c>
      <c r="AKO40" s="4">
        <v>0.62874845603993867</v>
      </c>
      <c r="AKP40" s="4">
        <v>0.55619054772386056</v>
      </c>
      <c r="AKQ40" s="4">
        <v>0.58957263950847183</v>
      </c>
      <c r="AKR40" s="4">
        <v>0.41010936211926102</v>
      </c>
      <c r="AKS40" s="4">
        <v>0.5194424845647243</v>
      </c>
      <c r="AKT40" s="4">
        <v>0.50923851611928972</v>
      </c>
      <c r="AKU40" s="4">
        <v>0.51872003730040228</v>
      </c>
      <c r="AKV40" s="4">
        <v>0.38056891417807592</v>
      </c>
      <c r="AKW40" s="4">
        <v>0.44855460008139048</v>
      </c>
      <c r="AKX40" s="4">
        <v>0.57272212591354721</v>
      </c>
      <c r="AKY40" s="4">
        <v>0.67787965272054584</v>
      </c>
      <c r="AKZ40" s="4">
        <v>0.60344005322445182</v>
      </c>
      <c r="ALA40" s="4">
        <v>0.54189105909760193</v>
      </c>
      <c r="ALB40" s="4">
        <v>0.58296180486413651</v>
      </c>
      <c r="ALC40" s="4">
        <v>0.46791325425139757</v>
      </c>
      <c r="ALD40" s="4">
        <v>0.52999412936395163</v>
      </c>
      <c r="ALE40" s="4">
        <v>0.57402248879341755</v>
      </c>
      <c r="ALF40" s="4">
        <v>0.58056680145308848</v>
      </c>
      <c r="ALG40" s="4">
        <v>0.45116719408679301</v>
      </c>
      <c r="ALH40" s="4">
        <v>0.38007669470761452</v>
      </c>
      <c r="ALI40" s="4">
        <v>0.37625873117224812</v>
      </c>
      <c r="ALJ40" s="4">
        <v>0.35538388064837079</v>
      </c>
      <c r="ALK40" s="4">
        <v>0.45922818130822074</v>
      </c>
      <c r="ALL40" s="4">
        <v>0.50012046594210025</v>
      </c>
      <c r="ALM40" s="4">
        <v>0.54272304452993148</v>
      </c>
      <c r="ALN40" s="4">
        <v>0.50340790152252624</v>
      </c>
      <c r="ALO40" s="4">
        <v>0.46962207043290705</v>
      </c>
      <c r="ALP40" s="4">
        <v>0.50114630723089892</v>
      </c>
      <c r="ALQ40" s="4">
        <v>0.48654350524382312</v>
      </c>
      <c r="ALR40" s="4">
        <v>0.33198541356275924</v>
      </c>
      <c r="ALS40" s="4">
        <v>0.34651902758051284</v>
      </c>
      <c r="ALT40" s="4">
        <v>0.29872609902555775</v>
      </c>
      <c r="ALU40" s="4">
        <v>0.1850816714986451</v>
      </c>
      <c r="ALV40" s="4">
        <v>0.2850760759085737</v>
      </c>
      <c r="ALW40" s="4">
        <v>0.53147269099103411</v>
      </c>
      <c r="ALX40" s="4">
        <v>0.42106367683935281</v>
      </c>
      <c r="ALY40" s="4">
        <v>0.41080138679873662</v>
      </c>
      <c r="ALZ40" s="4">
        <v>0.42096566244422517</v>
      </c>
      <c r="AMA40" s="4">
        <v>0.43596513883129823</v>
      </c>
      <c r="AMB40" s="4">
        <v>0.62140848577401042</v>
      </c>
      <c r="AMC40" s="4">
        <v>0.66481978423742072</v>
      </c>
      <c r="AMD40" s="4">
        <v>0.66402257626188033</v>
      </c>
      <c r="AME40" s="4">
        <v>0.5143688725383937</v>
      </c>
      <c r="AMF40" s="4">
        <v>0.47391651564895587</v>
      </c>
      <c r="AMG40" s="4">
        <v>0.54700963943000402</v>
      </c>
      <c r="AMH40" s="4">
        <v>0.44816704850520356</v>
      </c>
    </row>
    <row r="41" spans="1:1022" x14ac:dyDescent="0.25">
      <c r="A41" s="2" t="s">
        <v>146</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0.40490944958648439</v>
      </c>
      <c r="L41" s="4">
        <v>0.52524987215846863</v>
      </c>
      <c r="M41" s="4">
        <v>0.56482917080431294</v>
      </c>
      <c r="N41" s="4">
        <v>0.47203367141229924</v>
      </c>
      <c r="O41" s="4">
        <v>0.48792395345539469</v>
      </c>
      <c r="P41" s="4">
        <v>0.58830958804054156</v>
      </c>
      <c r="Q41" s="4">
        <v>0.64068631910541085</v>
      </c>
      <c r="R41" s="4">
        <v>0.47868095047298331</v>
      </c>
      <c r="S41" s="4">
        <v>0.41121259896748608</v>
      </c>
      <c r="T41" s="4">
        <v>0.48081342797602727</v>
      </c>
      <c r="U41" s="4">
        <v>0.52114000805746608</v>
      </c>
      <c r="V41" s="4">
        <v>0.55380175258867237</v>
      </c>
      <c r="W41" s="4">
        <v>0.45545578693574984</v>
      </c>
      <c r="X41" s="4">
        <v>0.39791577703841463</v>
      </c>
      <c r="Y41" s="4">
        <v>0.36217633283498685</v>
      </c>
      <c r="Z41" s="4">
        <v>0.29004700187583005</v>
      </c>
      <c r="AA41" s="4">
        <v>0.53995590299718954</v>
      </c>
      <c r="AB41" s="4">
        <v>0.55495478328706505</v>
      </c>
      <c r="AC41" s="4">
        <v>0.58863346625289803</v>
      </c>
      <c r="AD41" s="4">
        <v>0.45839563603206407</v>
      </c>
      <c r="AE41" s="4">
        <v>0.40569499066963932</v>
      </c>
      <c r="AF41" s="4">
        <v>0.45496475107030693</v>
      </c>
      <c r="AG41" s="4">
        <v>0.26253798755649244</v>
      </c>
      <c r="AH41" s="4">
        <v>0.24665509025381552</v>
      </c>
      <c r="AI41" s="4">
        <v>0.25744007572772465</v>
      </c>
      <c r="AJ41" s="4">
        <v>0.21382397561577049</v>
      </c>
      <c r="AK41" s="4">
        <v>0.21394320644466117</v>
      </c>
      <c r="AL41" s="4">
        <v>0.23412293730903075</v>
      </c>
      <c r="AM41" s="4">
        <v>0.24402102102734113</v>
      </c>
      <c r="AN41" s="4">
        <v>0.63291547469138987</v>
      </c>
      <c r="AO41" s="4">
        <v>0.83375470098413706</v>
      </c>
      <c r="AP41" s="4">
        <v>0.78152131589794716</v>
      </c>
      <c r="AQ41" s="4">
        <v>0.69711375611305548</v>
      </c>
      <c r="AR41" s="4">
        <v>0.62719593919316008</v>
      </c>
      <c r="AS41" s="4">
        <v>0.49538741895325122</v>
      </c>
      <c r="AT41" s="4">
        <v>0.45697662619188362</v>
      </c>
      <c r="AU41" s="4">
        <v>0.47527150423664111</v>
      </c>
      <c r="AV41" s="4">
        <v>0.33125369732916649</v>
      </c>
      <c r="AW41" s="4">
        <v>0.3108417061995255</v>
      </c>
      <c r="AX41" s="4">
        <v>0.3178846528500357</v>
      </c>
      <c r="AY41" s="4">
        <v>0.30117076667995829</v>
      </c>
      <c r="AZ41" s="4">
        <v>0.45536629612193896</v>
      </c>
      <c r="BA41" s="4">
        <v>0.462053499540866</v>
      </c>
      <c r="BB41" s="4">
        <v>0.63880414230733362</v>
      </c>
      <c r="BC41" s="4">
        <v>0.49111143212169128</v>
      </c>
      <c r="BD41" s="4">
        <v>0.43263647601159955</v>
      </c>
      <c r="BE41" s="4">
        <v>0.71589940054846091</v>
      </c>
      <c r="BF41" s="4">
        <v>0.5404212399723487</v>
      </c>
      <c r="BG41" s="4">
        <v>0.58749891056932302</v>
      </c>
      <c r="BH41" s="4">
        <v>0.59640800309814279</v>
      </c>
      <c r="BI41" s="4">
        <v>0.48062503941226342</v>
      </c>
      <c r="BJ41" s="4">
        <v>0.46131096029877761</v>
      </c>
      <c r="BK41" s="4">
        <v>0.48018531119614116</v>
      </c>
      <c r="BL41" s="4">
        <v>0.36602628648899638</v>
      </c>
      <c r="BM41" s="4">
        <v>0.48084863166126773</v>
      </c>
      <c r="BN41" s="4">
        <v>0.46008737528991733</v>
      </c>
      <c r="BO41" s="4">
        <v>0.46836112962457316</v>
      </c>
      <c r="BP41" s="4">
        <v>0.41573531631460708</v>
      </c>
      <c r="BQ41" s="4">
        <v>0.40533821689925775</v>
      </c>
      <c r="BR41" s="4">
        <v>0.39900165635883522</v>
      </c>
      <c r="BS41" s="4">
        <v>0.37860630806615364</v>
      </c>
      <c r="BT41" s="4">
        <v>0.48298739986247985</v>
      </c>
      <c r="BU41" s="4">
        <v>0.42172165392995253</v>
      </c>
      <c r="BV41" s="4">
        <v>0.41645002377863299</v>
      </c>
      <c r="BW41" s="4">
        <v>0.3329105362544334</v>
      </c>
      <c r="BX41" s="4">
        <v>0.29342346123457164</v>
      </c>
      <c r="BY41" s="4">
        <v>0.29961548699957591</v>
      </c>
      <c r="BZ41" s="4">
        <v>0.29427045242424893</v>
      </c>
      <c r="CA41" s="4">
        <v>0.27152524178656778</v>
      </c>
      <c r="CB41" s="4">
        <v>0.26148974961026022</v>
      </c>
      <c r="CC41" s="4">
        <v>0.27164470454953876</v>
      </c>
      <c r="CD41" s="4">
        <v>0.27697216739274116</v>
      </c>
      <c r="CE41" s="4">
        <v>0.76440973313567484</v>
      </c>
      <c r="CF41" s="4">
        <v>0.80031428008666083</v>
      </c>
      <c r="CG41" s="4">
        <v>0.75750497111108483</v>
      </c>
      <c r="CH41" s="4">
        <v>0.5985682862423598</v>
      </c>
      <c r="CI41" s="4">
        <v>0.52590444209474596</v>
      </c>
      <c r="CJ41" s="4">
        <v>0.58533474223186011</v>
      </c>
      <c r="CK41" s="4">
        <v>0.49438409618220919</v>
      </c>
      <c r="CL41" s="4">
        <v>0.63166018042811456</v>
      </c>
      <c r="CM41" s="4">
        <v>0.81340219753584098</v>
      </c>
      <c r="CN41" s="4">
        <v>0.84415203938304073</v>
      </c>
      <c r="CO41" s="4">
        <v>0.68147020099505351</v>
      </c>
      <c r="CP41" s="4">
        <v>0.623886591149166</v>
      </c>
      <c r="CQ41" s="4">
        <v>0.72775323455210794</v>
      </c>
      <c r="CR41" s="4">
        <v>0.47290142161839538</v>
      </c>
      <c r="CS41" s="4">
        <v>0.64637718744022155</v>
      </c>
      <c r="CT41" s="4">
        <v>0.67241638456353015</v>
      </c>
      <c r="CU41" s="4">
        <v>0.63667851134627051</v>
      </c>
      <c r="CV41" s="4">
        <v>0.4989919637314556</v>
      </c>
      <c r="CW41" s="4">
        <v>0.45992926585329424</v>
      </c>
      <c r="CX41" s="4">
        <v>0.47830540268755928</v>
      </c>
      <c r="CY41" s="4">
        <v>0.34049360051918226</v>
      </c>
      <c r="CZ41" s="4">
        <v>0.6023200768439877</v>
      </c>
      <c r="DA41" s="4">
        <v>0.64906725547476407</v>
      </c>
      <c r="DB41" s="4">
        <v>0.7107849277492807</v>
      </c>
      <c r="DC41" s="4">
        <v>0.59702175498617838</v>
      </c>
      <c r="DD41" s="4">
        <v>0.56512058018065114</v>
      </c>
      <c r="DE41" s="4">
        <v>0.61174609706673666</v>
      </c>
      <c r="DF41" s="4">
        <v>0.63124518229761262</v>
      </c>
      <c r="DG41" s="4">
        <v>0.71801572958873094</v>
      </c>
      <c r="DH41" s="4">
        <v>1.0619535875031476</v>
      </c>
      <c r="DI41" s="4">
        <v>0.2323628835930375</v>
      </c>
      <c r="DJ41" s="4">
        <v>0.30086646451351168</v>
      </c>
      <c r="DK41" s="4">
        <v>0.31955627394085107</v>
      </c>
      <c r="DL41" s="4">
        <v>0.25524460598914711</v>
      </c>
      <c r="DM41" s="4">
        <v>0.20815192737749241</v>
      </c>
      <c r="DN41" s="4">
        <v>0.22978140376168482</v>
      </c>
      <c r="DO41" s="4">
        <v>0.3335743130622269</v>
      </c>
      <c r="DP41" s="4">
        <v>0.35584745745203006</v>
      </c>
      <c r="DQ41" s="4">
        <v>0.37774577286733046</v>
      </c>
      <c r="DR41" s="4">
        <v>0.29739210175683989</v>
      </c>
      <c r="DS41" s="4">
        <v>0.27051266243047756</v>
      </c>
      <c r="DT41" s="4">
        <v>0.65030892338988289</v>
      </c>
      <c r="DU41" s="4">
        <v>0.75330586964368529</v>
      </c>
      <c r="DV41" s="4">
        <v>0.77569202879683219</v>
      </c>
      <c r="DW41" s="4">
        <v>0.7232514587771709</v>
      </c>
      <c r="DX41" s="4">
        <v>0.73405873720920689</v>
      </c>
      <c r="DY41" s="4">
        <v>0.59667746576308212</v>
      </c>
      <c r="DZ41" s="4">
        <v>0.55570827492267338</v>
      </c>
      <c r="EA41" s="4">
        <v>0.5977354571449095</v>
      </c>
      <c r="EB41" s="4">
        <v>0.65580240582335703</v>
      </c>
      <c r="EC41" s="4">
        <v>0.57899015252167996</v>
      </c>
      <c r="ED41" s="4">
        <v>0.49700447633975631</v>
      </c>
      <c r="EE41" s="4">
        <v>0.57589747618638265</v>
      </c>
      <c r="EF41" s="4">
        <v>0.46301633470025594</v>
      </c>
      <c r="EG41" s="4">
        <v>0.28863621749767615</v>
      </c>
      <c r="EH41" s="4">
        <v>0.28774221513766307</v>
      </c>
      <c r="EI41" s="4">
        <v>0.30061516176372072</v>
      </c>
      <c r="EJ41" s="4">
        <v>0.25686547377454183</v>
      </c>
      <c r="EK41" s="4">
        <v>0.24176317287132171</v>
      </c>
      <c r="EL41" s="4">
        <v>0.25577058802770358</v>
      </c>
      <c r="EM41" s="4">
        <v>0.73555507704548362</v>
      </c>
      <c r="EN41" s="4">
        <v>0.72211213955525044</v>
      </c>
      <c r="EO41" s="4">
        <v>0.78424360207038912</v>
      </c>
      <c r="EP41" s="4">
        <v>0.58635360325574493</v>
      </c>
      <c r="EQ41" s="4">
        <v>0.56079786752185612</v>
      </c>
      <c r="ER41" s="4">
        <v>0.57460792658800053</v>
      </c>
      <c r="ES41" s="4">
        <v>0.47704053149947134</v>
      </c>
      <c r="ET41" s="4">
        <v>0.38056585767134066</v>
      </c>
      <c r="EU41" s="4">
        <v>0.31376114133830235</v>
      </c>
      <c r="EV41" s="4">
        <v>0.60214977650628121</v>
      </c>
      <c r="EW41" s="4">
        <v>0.57957553656336003</v>
      </c>
      <c r="EX41" s="4">
        <v>0.63848241956759177</v>
      </c>
      <c r="EY41" s="4">
        <v>0.43654469657515865</v>
      </c>
      <c r="EZ41" s="4">
        <v>0.36179138228386548</v>
      </c>
      <c r="FA41" s="4">
        <v>0.39978213216346903</v>
      </c>
      <c r="FB41" s="4">
        <v>0.31415097483850812</v>
      </c>
      <c r="FC41" s="4">
        <v>0.28264458016515953</v>
      </c>
      <c r="FD41" s="4">
        <v>0.30113417214425309</v>
      </c>
      <c r="FE41" s="4">
        <v>0.67206685768204166</v>
      </c>
      <c r="FF41" s="4">
        <v>0.78616547209738741</v>
      </c>
      <c r="FG41" s="4">
        <v>0.86794229267365353</v>
      </c>
      <c r="FH41" s="4">
        <v>0.72231287182393822</v>
      </c>
      <c r="FI41" s="4">
        <v>0.6636053202193557</v>
      </c>
      <c r="FJ41" s="4">
        <v>0.72447775302243611</v>
      </c>
      <c r="FK41" s="4">
        <v>0.60406556583781656</v>
      </c>
      <c r="FL41" s="4">
        <v>0.62299622962886014</v>
      </c>
      <c r="FM41" s="4">
        <v>0.67671867360864246</v>
      </c>
      <c r="FN41" s="4">
        <v>0.72471209739128406</v>
      </c>
      <c r="FO41" s="4">
        <v>0.56152807739159372</v>
      </c>
      <c r="FP41" s="4">
        <v>0.52107865731334679</v>
      </c>
      <c r="FQ41" s="4">
        <v>0.55050821473696776</v>
      </c>
      <c r="FR41" s="4">
        <v>0.43062696016239227</v>
      </c>
      <c r="FS41" s="4">
        <v>0.49053688642141008</v>
      </c>
      <c r="FT41" s="4">
        <v>0.51843856977291647</v>
      </c>
      <c r="FU41" s="4">
        <v>0.54890367259418726</v>
      </c>
      <c r="FV41" s="4">
        <v>0.48268038049238193</v>
      </c>
      <c r="FW41" s="4">
        <v>0.4577886991020686</v>
      </c>
      <c r="FX41" s="4">
        <v>0.42849950380181673</v>
      </c>
      <c r="FY41" s="4">
        <v>0.39141817675457036</v>
      </c>
      <c r="FZ41" s="4">
        <v>0.37824956973593904</v>
      </c>
      <c r="GA41" s="4">
        <v>0.36903393786334182</v>
      </c>
      <c r="GB41" s="4">
        <v>0.39839196536883886</v>
      </c>
      <c r="GC41" s="4">
        <v>0.29588791515461677</v>
      </c>
      <c r="GD41" s="4">
        <v>0.73645579023704111</v>
      </c>
      <c r="GE41" s="4">
        <v>0.79342456037999687</v>
      </c>
      <c r="GF41" s="4">
        <v>0.72994747770490631</v>
      </c>
      <c r="GG41" s="4">
        <v>0.39189638700294982</v>
      </c>
      <c r="GH41" s="4">
        <v>0.42685387374344186</v>
      </c>
      <c r="GI41" s="4">
        <v>0.45989614396132306</v>
      </c>
      <c r="GJ41" s="4">
        <v>0.39031513980467569</v>
      </c>
      <c r="GK41" s="4">
        <v>0.35285067660120284</v>
      </c>
      <c r="GL41" s="4">
        <v>0.37315774375275068</v>
      </c>
      <c r="GM41" s="4">
        <v>0.33974728764392986</v>
      </c>
      <c r="GN41" s="4">
        <v>0.74117254996840465</v>
      </c>
      <c r="GO41" s="4">
        <v>0.78146383216744875</v>
      </c>
      <c r="GP41" s="4">
        <v>0.82462602138372509</v>
      </c>
      <c r="GQ41" s="4">
        <v>0.5905807196845605</v>
      </c>
      <c r="GR41" s="4">
        <v>0.56538764194686164</v>
      </c>
      <c r="GS41" s="4">
        <v>0.60864011730294698</v>
      </c>
      <c r="GT41" s="4">
        <v>0.51052281954427803</v>
      </c>
      <c r="GU41" s="4">
        <v>0.40520702127846209</v>
      </c>
      <c r="GV41" s="4">
        <v>0.4416834746189448</v>
      </c>
      <c r="GW41" s="4">
        <v>0.46324524482678098</v>
      </c>
      <c r="GX41" s="4">
        <v>0.40601333735489337</v>
      </c>
      <c r="GY41" s="4">
        <v>0.67450853088265228</v>
      </c>
      <c r="GZ41" s="4">
        <v>0.45557360152593152</v>
      </c>
      <c r="HA41" s="4">
        <v>0.51320506603494931</v>
      </c>
      <c r="HB41" s="4">
        <v>0.52915396574351126</v>
      </c>
      <c r="HC41" s="4">
        <v>0.52412080256916938</v>
      </c>
      <c r="HD41" s="4">
        <v>0.43418858190038223</v>
      </c>
      <c r="HE41" s="4">
        <v>0.39403364214563141</v>
      </c>
      <c r="HF41" s="4">
        <v>0.43732722959211973</v>
      </c>
      <c r="HG41" s="4">
        <v>0.41546483845873472</v>
      </c>
      <c r="HH41" s="4">
        <v>0.67527980406052501</v>
      </c>
      <c r="HI41" s="4">
        <v>0.72131113365214972</v>
      </c>
      <c r="HJ41" s="4">
        <v>0.75794078373183438</v>
      </c>
      <c r="HK41" s="4">
        <v>0.51814451226872837</v>
      </c>
      <c r="HL41" s="4">
        <v>0.51265036994724889</v>
      </c>
      <c r="HM41" s="4">
        <v>0.56819532342579082</v>
      </c>
      <c r="HN41" s="4">
        <v>0.46374030506582004</v>
      </c>
      <c r="HO41" s="4">
        <v>0.30665041327728576</v>
      </c>
      <c r="HP41" s="4">
        <v>0.28280567719542904</v>
      </c>
      <c r="HQ41" s="4">
        <v>0.29725543218113842</v>
      </c>
      <c r="HR41" s="4">
        <v>0.24981415268144488</v>
      </c>
      <c r="HS41" s="4">
        <v>0.26382557144251195</v>
      </c>
      <c r="HT41" s="4">
        <v>0.29716621339689553</v>
      </c>
      <c r="HU41" s="4">
        <v>0.29247225677677674</v>
      </c>
      <c r="HV41" s="4">
        <v>0.36632505104799196</v>
      </c>
      <c r="HW41" s="4">
        <v>0.38699877793902149</v>
      </c>
      <c r="HX41" s="4">
        <v>0.40959742688601264</v>
      </c>
      <c r="HY41" s="4">
        <v>0.36655397504149012</v>
      </c>
      <c r="HZ41" s="4">
        <v>0.3390100126574736</v>
      </c>
      <c r="IA41" s="4">
        <v>0.34753936153366771</v>
      </c>
      <c r="IB41" s="4">
        <v>0.31473662804765962</v>
      </c>
      <c r="IC41" s="4">
        <v>0.51762842853679625</v>
      </c>
      <c r="ID41" s="4">
        <v>0.49007948249523253</v>
      </c>
      <c r="IE41" s="4">
        <v>0.44271028525835554</v>
      </c>
      <c r="IF41" s="4">
        <v>0.71447384694299543</v>
      </c>
      <c r="IG41" s="4">
        <v>0.76849532755312444</v>
      </c>
      <c r="IH41" s="4">
        <v>0.82439680095196166</v>
      </c>
      <c r="II41" s="4">
        <v>0.63658548844317253</v>
      </c>
      <c r="IJ41" s="4">
        <v>0.62600112393570284</v>
      </c>
      <c r="IK41" s="4">
        <v>0.63773794882589074</v>
      </c>
      <c r="IL41" s="4">
        <v>0.65089715296542916</v>
      </c>
      <c r="IM41" s="4">
        <v>0.46277285492166675</v>
      </c>
      <c r="IN41" s="4">
        <v>0.44904180223746853</v>
      </c>
      <c r="IO41" s="4">
        <v>0.62408175406839717</v>
      </c>
      <c r="IP41" s="4">
        <v>0.68390569598765005</v>
      </c>
      <c r="IQ41" s="4">
        <v>0.71617690205776174</v>
      </c>
      <c r="IR41" s="4">
        <v>0.59244275068214658</v>
      </c>
      <c r="IS41" s="4">
        <v>0.55161660275689783</v>
      </c>
      <c r="IT41" s="4">
        <v>0.58956488598183554</v>
      </c>
      <c r="IU41" s="4">
        <v>0.63959491264024304</v>
      </c>
      <c r="IV41" s="4">
        <v>0.70248744917630801</v>
      </c>
      <c r="IW41" s="4">
        <v>0.67289425377368184</v>
      </c>
      <c r="IX41" s="4">
        <v>0.69545980106747551</v>
      </c>
      <c r="IY41" s="4">
        <v>0.75788571335671895</v>
      </c>
      <c r="IZ41" s="4">
        <v>0.59629005529676748</v>
      </c>
      <c r="JA41" s="4">
        <v>0.73112976369419014</v>
      </c>
      <c r="JB41" s="4">
        <v>0.7675883549768584</v>
      </c>
      <c r="JC41" s="4">
        <v>0.7914362803074434</v>
      </c>
      <c r="JD41" s="4">
        <v>0.64306264737636332</v>
      </c>
      <c r="JE41" s="4">
        <v>0.65690251334920446</v>
      </c>
      <c r="JF41" s="4">
        <v>0.78329287134124737</v>
      </c>
      <c r="JG41" s="4">
        <v>0.56256347300319431</v>
      </c>
      <c r="JH41" s="4">
        <v>0.61745877103393187</v>
      </c>
      <c r="JI41" s="4">
        <v>0.65282458649657271</v>
      </c>
      <c r="JJ41" s="4">
        <v>0.66903128949721147</v>
      </c>
      <c r="JK41" s="4">
        <v>0.49513156250365237</v>
      </c>
      <c r="JL41" s="4">
        <v>0.42037518809774332</v>
      </c>
      <c r="JM41" s="4">
        <v>0.4483299723422724</v>
      </c>
      <c r="JN41" s="4">
        <v>0.3783838826593201</v>
      </c>
      <c r="JO41" s="4">
        <v>0.44061410201481344</v>
      </c>
      <c r="JP41" s="4">
        <v>0.45097747663912402</v>
      </c>
      <c r="JQ41" s="4">
        <v>0.45378949198393337</v>
      </c>
      <c r="JR41" s="4">
        <v>0.3482184739833567</v>
      </c>
      <c r="JS41" s="4">
        <v>0.35017536090802071</v>
      </c>
      <c r="JT41" s="4">
        <v>0.42813009133849333</v>
      </c>
      <c r="JU41" s="4">
        <v>0.44237108076348552</v>
      </c>
      <c r="JV41" s="4">
        <v>0.59674164154136888</v>
      </c>
      <c r="JW41" s="4">
        <v>0.58736055870540727</v>
      </c>
      <c r="JX41" s="4">
        <v>0.62002673628791893</v>
      </c>
      <c r="JY41" s="4">
        <v>0.47807322607675495</v>
      </c>
      <c r="JZ41" s="4">
        <v>0.42273868436661582</v>
      </c>
      <c r="KA41" s="4">
        <v>0.44229761268807771</v>
      </c>
      <c r="KB41" s="4">
        <v>0.38570516815179962</v>
      </c>
      <c r="KC41" s="4">
        <v>0.64071708660350557</v>
      </c>
      <c r="KD41" s="4">
        <v>0.45714626208063519</v>
      </c>
      <c r="KE41" s="4">
        <v>0.85018466723045194</v>
      </c>
      <c r="KF41" s="4">
        <v>0.85885461958992215</v>
      </c>
      <c r="KG41" s="4">
        <v>0.72027524064989989</v>
      </c>
      <c r="KH41" s="4">
        <v>0.6612739828713019</v>
      </c>
      <c r="KI41" s="4">
        <v>0.67924769617045355</v>
      </c>
      <c r="KJ41" s="4">
        <v>0.53494354173092418</v>
      </c>
      <c r="KK41" s="4">
        <v>0.55864261570102869</v>
      </c>
      <c r="KL41" s="4">
        <v>0.51526690311627732</v>
      </c>
      <c r="KM41" s="4">
        <v>0.60674500872124648</v>
      </c>
      <c r="KN41" s="4">
        <v>0.42855862796191563</v>
      </c>
      <c r="KO41" s="4">
        <v>0.35974904566678267</v>
      </c>
      <c r="KP41" s="4">
        <v>0.37895921498085394</v>
      </c>
      <c r="KQ41" s="4">
        <v>0.32823588629113215</v>
      </c>
      <c r="KR41" s="4">
        <v>0.54335684936086637</v>
      </c>
      <c r="KS41" s="4">
        <v>0.58087321445219542</v>
      </c>
      <c r="KT41" s="4">
        <v>0.61710459935827067</v>
      </c>
      <c r="KU41" s="4">
        <v>0.49033874979962122</v>
      </c>
      <c r="KV41" s="4">
        <v>0.43264610443240892</v>
      </c>
      <c r="KW41" s="4">
        <v>0.40909364973958517</v>
      </c>
      <c r="KX41" s="4">
        <v>0.42363380138183138</v>
      </c>
      <c r="KY41" s="4">
        <v>0.42097785952662109</v>
      </c>
      <c r="KZ41" s="4">
        <v>0.35516404739886331</v>
      </c>
      <c r="LA41" s="4">
        <v>0.32010647928954589</v>
      </c>
      <c r="LB41" s="4">
        <v>0.37058802200941848</v>
      </c>
      <c r="LC41" s="4">
        <v>0.30738086782999696</v>
      </c>
      <c r="LD41" s="4">
        <v>0.49609621415846139</v>
      </c>
      <c r="LE41" s="4">
        <v>0.50489686788579147</v>
      </c>
      <c r="LF41" s="4">
        <v>0.51190157614145404</v>
      </c>
      <c r="LG41" s="4">
        <v>0.44114753630155379</v>
      </c>
      <c r="LH41" s="4">
        <v>0.42752197806520331</v>
      </c>
      <c r="LI41" s="4">
        <v>0.47118509096148437</v>
      </c>
      <c r="LJ41" s="4">
        <v>0.3843354736635613</v>
      </c>
      <c r="LK41" s="4">
        <v>0.50800514458546642</v>
      </c>
      <c r="LL41" s="4">
        <v>0.5525962965065383</v>
      </c>
      <c r="LM41" s="4">
        <v>0.47448860269389809</v>
      </c>
      <c r="LN41" s="4">
        <v>0.43190747797215961</v>
      </c>
      <c r="LO41" s="4">
        <v>0.41787851945358162</v>
      </c>
      <c r="LP41" s="4">
        <v>0.49467268407440285</v>
      </c>
      <c r="LQ41" s="4">
        <v>0.34354343543288257</v>
      </c>
      <c r="LR41" s="4">
        <v>0.60032053377414418</v>
      </c>
      <c r="LS41" s="4">
        <v>0.5417382276459296</v>
      </c>
      <c r="LT41" s="4">
        <v>0.53104191521586208</v>
      </c>
      <c r="LU41" s="4">
        <v>0.71389932871270823</v>
      </c>
      <c r="LV41" s="4">
        <v>0.74237305301096512</v>
      </c>
      <c r="LW41" s="4">
        <v>0.57351893669102494</v>
      </c>
      <c r="LX41" s="4">
        <v>0.21719432091863802</v>
      </c>
      <c r="LY41" s="4">
        <v>0.28148752356575452</v>
      </c>
      <c r="LZ41" s="4">
        <v>0.59859092332917663</v>
      </c>
      <c r="MA41" s="4">
        <v>0.41389429988849247</v>
      </c>
      <c r="MB41" s="4">
        <v>0.41398721239129621</v>
      </c>
      <c r="MC41" s="4">
        <v>0.42111558444530944</v>
      </c>
      <c r="MD41" s="4">
        <v>0.31137232302148748</v>
      </c>
      <c r="ME41" s="4">
        <v>0.61606555617050485</v>
      </c>
      <c r="MF41" s="4">
        <v>0.60115775448260023</v>
      </c>
      <c r="MG41" s="4">
        <v>0.59959799508657241</v>
      </c>
      <c r="MH41" s="4">
        <v>0.47682225873934964</v>
      </c>
      <c r="MI41" s="4">
        <v>0.44029911487255496</v>
      </c>
      <c r="MJ41" s="4">
        <v>0.44408253213944765</v>
      </c>
      <c r="MK41" s="4">
        <v>0.38483353751301863</v>
      </c>
      <c r="ML41" s="4">
        <v>0.36061491505515869</v>
      </c>
      <c r="MM41" s="4">
        <v>0.38091870648750148</v>
      </c>
      <c r="MN41" s="4">
        <v>0.34369146371779491</v>
      </c>
      <c r="MO41" s="4">
        <v>0.23664677612598378</v>
      </c>
      <c r="MP41" s="4">
        <v>0.19507203411740556</v>
      </c>
      <c r="MQ41" s="4">
        <v>0.244344234074754</v>
      </c>
      <c r="MR41" s="4">
        <v>0.23186052106203822</v>
      </c>
      <c r="MS41" s="4">
        <v>0.4924635957845962</v>
      </c>
      <c r="MT41" s="4">
        <v>0.50708204908536136</v>
      </c>
      <c r="MU41" s="4">
        <v>0.5370889628166986</v>
      </c>
      <c r="MV41" s="4">
        <v>0.33299004722455855</v>
      </c>
      <c r="MW41" s="4">
        <v>0.30744174211953068</v>
      </c>
      <c r="MX41" s="4">
        <v>0.32219968616961325</v>
      </c>
      <c r="MY41" s="4">
        <v>0.26617884569979366</v>
      </c>
      <c r="MZ41" s="4">
        <v>0.66369901385292629</v>
      </c>
      <c r="NA41" s="4">
        <v>0.7115721405877542</v>
      </c>
      <c r="NB41" s="4">
        <v>0.42076182437289039</v>
      </c>
      <c r="NC41" s="4">
        <v>0.41924169925646804</v>
      </c>
      <c r="ND41" s="4">
        <v>0.41373815730436025</v>
      </c>
      <c r="NE41" s="4">
        <v>0.29848305886274568</v>
      </c>
      <c r="NF41" s="4">
        <v>0.24376661552337681</v>
      </c>
      <c r="NG41" s="4">
        <v>0.27375458377079126</v>
      </c>
      <c r="NH41" s="4">
        <v>0.26146276606868418</v>
      </c>
      <c r="NI41" s="4">
        <v>0.57548227245724004</v>
      </c>
      <c r="NJ41" s="4">
        <v>0.56091679424118512</v>
      </c>
      <c r="NK41" s="4">
        <v>0.55597448044614661</v>
      </c>
      <c r="NL41" s="4">
        <v>0.4629739117158298</v>
      </c>
      <c r="NM41" s="4">
        <v>0.38705822411827578</v>
      </c>
      <c r="NN41" s="4">
        <v>0.38675685314393526</v>
      </c>
      <c r="NO41" s="4">
        <v>0.32879292762225343</v>
      </c>
      <c r="NP41" s="4">
        <v>0.6336109174265161</v>
      </c>
      <c r="NQ41" s="4">
        <v>0.63587143046633277</v>
      </c>
      <c r="NR41" s="4">
        <v>0.64364152161330312</v>
      </c>
      <c r="NS41" s="4">
        <v>0.50920698376732609</v>
      </c>
      <c r="NT41" s="4">
        <v>0.50325365535153166</v>
      </c>
      <c r="NU41" s="4">
        <v>0.60719999005055525</v>
      </c>
      <c r="NV41" s="4">
        <v>0.7146658946325517</v>
      </c>
      <c r="NW41" s="4">
        <v>0.76378185222905404</v>
      </c>
      <c r="NX41" s="4">
        <v>0.74240452381328292</v>
      </c>
      <c r="NY41" s="4">
        <v>0.54561226843344979</v>
      </c>
      <c r="NZ41" s="4">
        <v>0.52510263961222536</v>
      </c>
      <c r="OA41" s="4">
        <v>0.44641534127193866</v>
      </c>
      <c r="OB41" s="4">
        <v>0.46778367826742812</v>
      </c>
      <c r="OC41" s="4">
        <v>0.49007350710439268</v>
      </c>
      <c r="OD41" s="4">
        <v>0.40830368312040705</v>
      </c>
      <c r="OE41" s="4">
        <v>0.39446729397908509</v>
      </c>
      <c r="OF41" s="4">
        <v>0.41635002565103957</v>
      </c>
      <c r="OG41" s="4">
        <v>0.35314443518158323</v>
      </c>
      <c r="OH41" s="4">
        <v>0.34682388200417746</v>
      </c>
      <c r="OI41" s="4">
        <v>0.39733143791281456</v>
      </c>
      <c r="OJ41" s="4">
        <v>0.39261644600089496</v>
      </c>
      <c r="OK41" s="4">
        <v>0.34186166959874226</v>
      </c>
      <c r="OL41" s="4">
        <v>0.30324459007605475</v>
      </c>
      <c r="OM41" s="4">
        <v>0.28668941386904589</v>
      </c>
      <c r="ON41" s="4">
        <v>0.27097149531133091</v>
      </c>
      <c r="OO41" s="4">
        <v>0.69270964165536553</v>
      </c>
      <c r="OP41" s="4">
        <v>0.74745021150691859</v>
      </c>
      <c r="OQ41" s="4">
        <v>0.77621993609451045</v>
      </c>
      <c r="OR41" s="4">
        <v>0.577848127864386</v>
      </c>
      <c r="OS41" s="4">
        <v>0.51611011191492506</v>
      </c>
      <c r="OT41" s="4">
        <v>0.54638240149454953</v>
      </c>
      <c r="OU41" s="4">
        <v>0.46128931908957066</v>
      </c>
      <c r="OV41" s="4">
        <v>0.43860931601502495</v>
      </c>
      <c r="OW41" s="4">
        <v>0.45450007261899078</v>
      </c>
      <c r="OX41" s="4">
        <v>0.4743978351353057</v>
      </c>
      <c r="OY41" s="4">
        <v>0.3769822776703195</v>
      </c>
      <c r="OZ41" s="4">
        <v>0.28686837900914247</v>
      </c>
      <c r="PA41" s="4">
        <v>0.33058304107516295</v>
      </c>
      <c r="PB41" s="4">
        <v>0.61093097625947901</v>
      </c>
      <c r="PC41" s="4">
        <v>0.60398736165590683</v>
      </c>
      <c r="PD41" s="4">
        <v>0.66019396653252405</v>
      </c>
      <c r="PE41" s="4">
        <v>0.59455833524968948</v>
      </c>
      <c r="PF41" s="4">
        <v>0.52997367344119939</v>
      </c>
      <c r="PG41" s="4">
        <v>0.57497388422589801</v>
      </c>
      <c r="PH41" s="4">
        <v>0.65975495145311469</v>
      </c>
      <c r="PI41" s="4">
        <v>0.74263121834613555</v>
      </c>
      <c r="PJ41" s="4">
        <v>0.72049230084306126</v>
      </c>
      <c r="PK41" s="4">
        <v>0.6022222851862048</v>
      </c>
      <c r="PL41" s="4">
        <v>0.5914487131761037</v>
      </c>
      <c r="PM41" s="4">
        <v>0.64136573584379686</v>
      </c>
      <c r="PN41" s="4">
        <v>0.5650817523614392</v>
      </c>
      <c r="PO41" s="4">
        <v>0.42564630180766272</v>
      </c>
      <c r="PP41" s="4">
        <v>0.44830577029561447</v>
      </c>
      <c r="PQ41" s="4">
        <v>0.4594050966997581</v>
      </c>
      <c r="PR41" s="4">
        <v>0.3045207912060871</v>
      </c>
      <c r="PS41" s="4">
        <v>0.23389481760324596</v>
      </c>
      <c r="PT41" s="4">
        <v>0.28278666497568139</v>
      </c>
      <c r="PU41" s="4">
        <v>0.25501768209176812</v>
      </c>
      <c r="PV41" s="4">
        <v>0.47936412198988071</v>
      </c>
      <c r="PW41" s="4">
        <v>0.46528897612210474</v>
      </c>
      <c r="PX41" s="4">
        <v>0.48236119453475684</v>
      </c>
      <c r="PY41" s="4">
        <v>0.43154162827288245</v>
      </c>
      <c r="PZ41" s="4">
        <v>0.41998952147496127</v>
      </c>
      <c r="QA41" s="4">
        <v>0.42868854282469887</v>
      </c>
      <c r="QB41" s="4">
        <v>0.40820050482658554</v>
      </c>
      <c r="QC41" s="4">
        <v>0.35791861348479065</v>
      </c>
      <c r="QD41" s="4">
        <v>0.3824686612409568</v>
      </c>
      <c r="QE41" s="4">
        <v>0.41479647394644137</v>
      </c>
      <c r="QF41" s="4">
        <v>0.71021222191328814</v>
      </c>
      <c r="QG41" s="4">
        <v>0.69333610583604255</v>
      </c>
      <c r="QH41" s="4">
        <v>0.74103499615239987</v>
      </c>
      <c r="QI41" s="4">
        <v>0.50119547569469347</v>
      </c>
      <c r="QJ41" s="4">
        <v>0.44557729430293158</v>
      </c>
      <c r="QK41" s="4">
        <v>0.45057096446055844</v>
      </c>
      <c r="QL41" s="4">
        <v>0.34699259788949716</v>
      </c>
      <c r="QM41" s="4">
        <v>0.62406202565342406</v>
      </c>
      <c r="QN41" s="4">
        <v>0.68685502745327309</v>
      </c>
      <c r="QO41" s="4">
        <v>0.77956980294084077</v>
      </c>
      <c r="QP41" s="4">
        <v>0.86691951794423994</v>
      </c>
      <c r="QQ41" s="4">
        <v>0.96401843520411357</v>
      </c>
      <c r="QR41" s="4">
        <v>0.75766123627465687</v>
      </c>
      <c r="QS41" s="4">
        <v>0.76925177995818428</v>
      </c>
      <c r="QT41" s="4">
        <v>0.95064023675076248</v>
      </c>
      <c r="QU41" s="4">
        <v>0.8686823234530423</v>
      </c>
      <c r="QV41" s="4">
        <v>0.85269221773454995</v>
      </c>
      <c r="QW41" s="4">
        <v>0.81765348612294331</v>
      </c>
      <c r="QX41" s="4">
        <v>0.63033143318043183</v>
      </c>
      <c r="QY41" s="4">
        <v>0.75635282554276906</v>
      </c>
      <c r="QZ41" s="4">
        <v>0.67711819427427078</v>
      </c>
      <c r="RA41" s="4">
        <v>0.83051551837510973</v>
      </c>
      <c r="RB41" s="4">
        <v>0.64124094687309741</v>
      </c>
      <c r="RC41" s="4">
        <v>0.58960889540243178</v>
      </c>
      <c r="RD41" s="4">
        <v>0.68536835290940468</v>
      </c>
      <c r="RE41" s="4">
        <v>0.55037806849654158</v>
      </c>
      <c r="RF41" s="4">
        <v>0.42098279137348538</v>
      </c>
      <c r="RG41" s="4">
        <v>0.40917649508921583</v>
      </c>
      <c r="RH41" s="4">
        <v>0.46863893424354286</v>
      </c>
      <c r="RI41" s="4">
        <v>0.32236421629742984</v>
      </c>
      <c r="RJ41" s="4">
        <v>0.30098931212650498</v>
      </c>
      <c r="RK41" s="4">
        <v>0.4107300519363602</v>
      </c>
      <c r="RL41" s="4">
        <v>0.32385104446299939</v>
      </c>
      <c r="RM41" s="4">
        <v>0.27176916256711664</v>
      </c>
      <c r="RN41" s="4">
        <v>0.34343691425947043</v>
      </c>
      <c r="RO41" s="4">
        <v>0.70593494630898734</v>
      </c>
      <c r="RP41" s="4">
        <v>0.65390900083951797</v>
      </c>
      <c r="RQ41" s="4">
        <v>0.62981236345976821</v>
      </c>
      <c r="RR41" s="4">
        <v>0.65893932987659376</v>
      </c>
      <c r="RS41" s="4">
        <v>0.44502881414664575</v>
      </c>
      <c r="RT41" s="4">
        <v>0.61549710177587647</v>
      </c>
      <c r="RU41" s="4">
        <v>0.69307457692019725</v>
      </c>
      <c r="RV41" s="4">
        <v>0.68538510876836922</v>
      </c>
      <c r="RW41" s="4">
        <v>0.57073069055968173</v>
      </c>
      <c r="RX41" s="4">
        <v>0.51587405337383185</v>
      </c>
      <c r="RY41" s="4">
        <v>0.55582835373632511</v>
      </c>
      <c r="RZ41" s="4">
        <v>0.56950333892519656</v>
      </c>
      <c r="SA41" s="4">
        <v>0.62343540107214812</v>
      </c>
      <c r="SB41" s="4">
        <v>0.48833941169298412</v>
      </c>
      <c r="SC41" s="4">
        <v>0.45953089451075368</v>
      </c>
      <c r="SD41" s="4">
        <v>0.50650000663774619</v>
      </c>
      <c r="SE41" s="4">
        <v>0.3818832044778665</v>
      </c>
      <c r="SF41" s="4">
        <v>0.49924509801054789</v>
      </c>
      <c r="SG41" s="4">
        <v>0.66399159894104198</v>
      </c>
      <c r="SH41" s="4">
        <v>0.69667018539375436</v>
      </c>
      <c r="SI41" s="4">
        <v>0.71307802952081101</v>
      </c>
      <c r="SJ41" s="4">
        <v>0.47114077183932851</v>
      </c>
      <c r="SK41" s="4">
        <v>0.40290800800306059</v>
      </c>
      <c r="SL41" s="4">
        <v>0.40677707967711296</v>
      </c>
      <c r="SM41" s="4">
        <v>0.37379715321454282</v>
      </c>
      <c r="SN41" s="4">
        <v>0.4516440743288293</v>
      </c>
      <c r="SO41" s="4">
        <v>0.5347125883247289</v>
      </c>
      <c r="SP41" s="4">
        <v>0.518048227430151</v>
      </c>
      <c r="SQ41" s="4">
        <v>0.31125492105267255</v>
      </c>
      <c r="SR41" s="4">
        <v>0.25883906600431</v>
      </c>
      <c r="SS41" s="4">
        <v>0.25253097796960722</v>
      </c>
      <c r="ST41" s="4">
        <v>0.2017613948350172</v>
      </c>
      <c r="SU41" s="4">
        <v>0.92027535970942509</v>
      </c>
      <c r="SV41" s="4">
        <v>1.0397451086224063</v>
      </c>
      <c r="SW41" s="4">
        <v>1.2441549028757208</v>
      </c>
      <c r="SX41" s="4">
        <v>0.94764470656063871</v>
      </c>
      <c r="SY41" s="4">
        <v>0.9092945466329786</v>
      </c>
      <c r="SZ41" s="4">
        <v>0.91757860381460243</v>
      </c>
      <c r="TA41" s="4">
        <v>0.65780101179136452</v>
      </c>
      <c r="TB41" s="4">
        <v>0.2806307593885522</v>
      </c>
      <c r="TC41" s="4">
        <v>0.44549435941469512</v>
      </c>
      <c r="TD41" s="4">
        <v>0.60260805307622245</v>
      </c>
      <c r="TE41" s="4">
        <v>0.36095002741552434</v>
      </c>
      <c r="TF41" s="4">
        <v>0.32524153505209763</v>
      </c>
      <c r="TG41" s="4">
        <v>0.36298614634655302</v>
      </c>
      <c r="TH41" s="4">
        <v>0.35287186925738573</v>
      </c>
      <c r="TI41" s="4">
        <v>0.41997254849937316</v>
      </c>
      <c r="TJ41" s="4">
        <v>0.43697491997965054</v>
      </c>
      <c r="TK41" s="4">
        <v>0.48096140168269846</v>
      </c>
      <c r="TL41" s="4">
        <v>0.3589672300537719</v>
      </c>
      <c r="TM41" s="4">
        <v>0.32593729023294588</v>
      </c>
      <c r="TN41" s="4">
        <v>0.71115467002472443</v>
      </c>
      <c r="TO41" s="4">
        <v>0.65977952133186535</v>
      </c>
      <c r="TP41" s="4">
        <v>0.68071236167446048</v>
      </c>
      <c r="TQ41" s="4">
        <v>0.56103163615257512</v>
      </c>
      <c r="TR41" s="4">
        <v>0.51609860227592907</v>
      </c>
      <c r="TS41" s="4">
        <v>0.58043763935839288</v>
      </c>
      <c r="TT41" s="4">
        <v>0.43201146248912359</v>
      </c>
      <c r="TU41" s="4">
        <v>0.29021995587635552</v>
      </c>
      <c r="TV41" s="4">
        <v>0.28618190590680309</v>
      </c>
      <c r="TW41" s="4">
        <v>0.29723177651881139</v>
      </c>
      <c r="TX41" s="4">
        <v>0.23329561811041061</v>
      </c>
      <c r="TY41" s="4">
        <v>0.24978227486941357</v>
      </c>
      <c r="TZ41" s="4">
        <v>0.50318638539300076</v>
      </c>
      <c r="UA41" s="4">
        <v>0.35032790670146841</v>
      </c>
      <c r="UB41" s="4">
        <v>0.29642669352250406</v>
      </c>
      <c r="UC41" s="4">
        <v>0.62116743228174442</v>
      </c>
      <c r="UD41" s="4">
        <v>0.58725859299825589</v>
      </c>
      <c r="UE41" s="4">
        <v>0.69404645017585465</v>
      </c>
      <c r="UF41" s="4">
        <v>0.51186325135358368</v>
      </c>
      <c r="UG41" s="4">
        <v>0.43325247598143501</v>
      </c>
      <c r="UH41" s="4">
        <v>0.46096409063083349</v>
      </c>
      <c r="UI41" s="4">
        <v>0.32684376640405033</v>
      </c>
      <c r="UJ41" s="4">
        <v>0.28165175718276686</v>
      </c>
      <c r="UK41" s="4">
        <v>0.303246315203273</v>
      </c>
      <c r="UL41" s="4">
        <v>0.31354183273562769</v>
      </c>
      <c r="UM41" s="4">
        <v>0.28450529907171607</v>
      </c>
      <c r="UN41" s="4">
        <v>0.26833687939846917</v>
      </c>
      <c r="UO41" s="4">
        <v>0.31033103909558118</v>
      </c>
      <c r="UP41" s="4">
        <v>0.25816226458230196</v>
      </c>
      <c r="UQ41" s="4">
        <v>0.51224778119998293</v>
      </c>
      <c r="UR41" s="4">
        <v>0.41691519433363494</v>
      </c>
      <c r="US41" s="4">
        <v>0.46351870761869968</v>
      </c>
      <c r="UT41" s="4">
        <v>0.49615018092568997</v>
      </c>
      <c r="UU41" s="4">
        <v>0.51701266222072273</v>
      </c>
      <c r="UV41" s="4">
        <v>0.36268286559660501</v>
      </c>
      <c r="UW41" s="4">
        <v>0.3750534146945203</v>
      </c>
      <c r="UX41" s="4">
        <v>0.29619566783991008</v>
      </c>
      <c r="UY41" s="4">
        <v>0.2820528149139635</v>
      </c>
      <c r="UZ41" s="4">
        <v>0.29643608634003898</v>
      </c>
      <c r="VA41" s="4">
        <v>0.27236457861147745</v>
      </c>
      <c r="VB41" s="4">
        <v>0.25284488144415684</v>
      </c>
      <c r="VC41" s="4">
        <v>0.25134438552692673</v>
      </c>
      <c r="VD41" s="4">
        <v>0.25003418604247857</v>
      </c>
      <c r="VE41" s="4">
        <v>0.69016487625545397</v>
      </c>
      <c r="VF41" s="4">
        <v>0.8155223965096301</v>
      </c>
      <c r="VG41" s="4">
        <v>0.82206934955135957</v>
      </c>
      <c r="VH41" s="4">
        <v>0.72541214533933873</v>
      </c>
      <c r="VI41" s="4">
        <v>0.63357578914231272</v>
      </c>
      <c r="VJ41" s="4">
        <v>0.63929008042433255</v>
      </c>
      <c r="VK41" s="4">
        <v>0.54966846910235523</v>
      </c>
      <c r="VL41" s="4">
        <v>0.62672370484204198</v>
      </c>
      <c r="VM41" s="4">
        <v>0.6356665561911351</v>
      </c>
      <c r="VN41" s="4">
        <v>0.68819161345605329</v>
      </c>
      <c r="VO41" s="4">
        <v>0.70329624310145311</v>
      </c>
      <c r="VP41" s="4">
        <v>0.63765556719269834</v>
      </c>
      <c r="VQ41" s="4">
        <v>0.47724540700776874</v>
      </c>
      <c r="VR41" s="4">
        <v>0.36270802447385098</v>
      </c>
      <c r="VS41" s="4">
        <v>0.39641133936722778</v>
      </c>
      <c r="VT41" s="4">
        <v>0.45729409101313684</v>
      </c>
      <c r="VU41" s="4">
        <v>0.671958386131838</v>
      </c>
      <c r="VV41" s="4">
        <v>0.77046776248939208</v>
      </c>
      <c r="VW41" s="4">
        <v>0.79016819286985229</v>
      </c>
      <c r="VX41" s="4">
        <v>0.72798525235758083</v>
      </c>
      <c r="VY41" s="4">
        <v>0.54998657110195293</v>
      </c>
      <c r="VZ41" s="4">
        <v>0.52632048194292469</v>
      </c>
      <c r="WA41" s="4">
        <v>0.48832922154420666</v>
      </c>
      <c r="WB41" s="4">
        <v>0.34512389998853232</v>
      </c>
      <c r="WC41" s="4">
        <v>0.31846754920820158</v>
      </c>
      <c r="WD41" s="4">
        <v>0.47515461862509545</v>
      </c>
      <c r="WE41" s="4">
        <v>0.47555997634735775</v>
      </c>
      <c r="WF41" s="4">
        <v>0.35588881831752656</v>
      </c>
      <c r="WG41" s="4">
        <v>0.34407010707169638</v>
      </c>
      <c r="WH41" s="4">
        <v>0.62807022818823699</v>
      </c>
      <c r="WI41" s="4">
        <v>0.62421866685667748</v>
      </c>
      <c r="WJ41" s="4">
        <v>0.61696786658236935</v>
      </c>
      <c r="WK41" s="4">
        <v>0.42177739325774127</v>
      </c>
      <c r="WL41" s="4">
        <v>0.39603435825023575</v>
      </c>
      <c r="WM41" s="4">
        <v>0.4661296726203607</v>
      </c>
      <c r="WN41" s="4">
        <v>0.3276068572091676</v>
      </c>
      <c r="WO41" s="4">
        <v>0.3769999240799371</v>
      </c>
      <c r="WP41" s="4">
        <v>0.6175811244392001</v>
      </c>
      <c r="WQ41" s="4">
        <v>0.49827838165958388</v>
      </c>
      <c r="WR41" s="4">
        <v>0.4455187503605994</v>
      </c>
      <c r="WS41" s="4">
        <v>0.50684581538549045</v>
      </c>
      <c r="WT41" s="4">
        <v>0.43894524937814616</v>
      </c>
      <c r="WU41" s="4">
        <v>0.39843044581907217</v>
      </c>
      <c r="WV41" s="4">
        <v>0.3170270536827749</v>
      </c>
      <c r="WW41" s="4">
        <v>0.34125227792198554</v>
      </c>
      <c r="WX41" s="4">
        <v>0.32031890714330274</v>
      </c>
      <c r="WY41" s="4">
        <v>0.24693078409154684</v>
      </c>
      <c r="WZ41" s="4">
        <v>0.24413368333533053</v>
      </c>
      <c r="XA41" s="4">
        <v>0.27489910621905184</v>
      </c>
      <c r="XB41" s="4">
        <v>0.27381675912621811</v>
      </c>
      <c r="XC41" s="4">
        <v>0.39896334581933329</v>
      </c>
      <c r="XD41" s="4">
        <v>0.60826835657649359</v>
      </c>
      <c r="XE41" s="4">
        <v>0.58943433910174836</v>
      </c>
      <c r="XF41" s="4">
        <v>0.53014343844897704</v>
      </c>
      <c r="XG41" s="4">
        <v>0.48484550611339899</v>
      </c>
      <c r="XH41" s="4">
        <v>0.39074885359381223</v>
      </c>
      <c r="XI41" s="4">
        <v>0.35015935326790026</v>
      </c>
      <c r="XJ41" s="4">
        <v>0.36657324168733685</v>
      </c>
      <c r="XK41" s="4">
        <v>0.34738703659021575</v>
      </c>
      <c r="XL41" s="4">
        <v>0.36191299893128603</v>
      </c>
      <c r="XM41" s="4">
        <v>0.43834101397050479</v>
      </c>
      <c r="XN41" s="4">
        <v>0.46390891281519148</v>
      </c>
      <c r="XO41" s="4">
        <v>0.37280276110946381</v>
      </c>
      <c r="XP41" s="4">
        <v>0.37534072042420619</v>
      </c>
      <c r="XQ41" s="4">
        <v>0.37305509644661022</v>
      </c>
      <c r="XR41" s="4">
        <v>0.3166491850707423</v>
      </c>
      <c r="XS41" s="4">
        <v>0.47953869017781325</v>
      </c>
      <c r="XT41" s="4">
        <v>0.47140775874598639</v>
      </c>
      <c r="XU41" s="4">
        <v>0.52054327488974439</v>
      </c>
      <c r="XV41" s="4">
        <v>0.41667902669933771</v>
      </c>
      <c r="XW41" s="4">
        <v>0.40658689452861746</v>
      </c>
      <c r="XX41" s="4">
        <v>0.40916820471004572</v>
      </c>
      <c r="XY41" s="4">
        <v>0.34452807036302768</v>
      </c>
      <c r="XZ41" s="4">
        <v>0.35087120635585495</v>
      </c>
      <c r="YA41" s="4">
        <v>0.34817828627866537</v>
      </c>
      <c r="YB41" s="4">
        <v>0.34015179607465917</v>
      </c>
      <c r="YC41" s="4">
        <v>0.28923845115134156</v>
      </c>
      <c r="YD41" s="4">
        <v>0.27768906501397045</v>
      </c>
      <c r="YE41" s="4">
        <v>0.28499970399147528</v>
      </c>
      <c r="YF41" s="4">
        <v>0.28681567795590707</v>
      </c>
      <c r="YG41" s="4">
        <v>0.604086370370846</v>
      </c>
      <c r="YH41" s="4">
        <v>0.70407454400507608</v>
      </c>
      <c r="YI41" s="4">
        <v>0.8073888844903605</v>
      </c>
      <c r="YJ41" s="4">
        <v>0.60919996019380629</v>
      </c>
      <c r="YK41" s="4">
        <v>0.58376744287127402</v>
      </c>
      <c r="YL41" s="4">
        <v>0.68132009467410304</v>
      </c>
      <c r="YM41" s="4">
        <v>0.47245752506550881</v>
      </c>
      <c r="YN41" s="4">
        <v>0.72976927848602635</v>
      </c>
      <c r="YO41" s="4">
        <v>0.76027551878423016</v>
      </c>
      <c r="YP41" s="4">
        <v>0.75313935586309333</v>
      </c>
      <c r="YQ41" s="4">
        <v>0.63388651588044298</v>
      </c>
      <c r="YR41" s="4">
        <v>0.61557682582710038</v>
      </c>
      <c r="YS41" s="4">
        <v>0.66397058421061295</v>
      </c>
      <c r="YT41" s="4">
        <v>0.51265054019641443</v>
      </c>
      <c r="YU41" s="4">
        <v>0.75448469378819683</v>
      </c>
      <c r="YV41" s="4">
        <v>0.8200799302341093</v>
      </c>
      <c r="YW41" s="4">
        <v>0.84473567759797008</v>
      </c>
      <c r="YX41" s="4">
        <v>0.65174003971728922</v>
      </c>
      <c r="YY41" s="4">
        <v>0.54982790798135361</v>
      </c>
      <c r="YZ41" s="4">
        <v>0.51111768214443276</v>
      </c>
      <c r="ZA41" s="4">
        <v>0.4622801705225511</v>
      </c>
      <c r="ZB41" s="4">
        <v>0.7126082540550287</v>
      </c>
      <c r="ZC41" s="4">
        <v>0.65899234791314676</v>
      </c>
      <c r="ZD41" s="4">
        <v>0.62694831732365752</v>
      </c>
      <c r="ZE41" s="4">
        <v>0.53072019074205101</v>
      </c>
      <c r="ZF41" s="4">
        <v>0.46139524256158237</v>
      </c>
      <c r="ZG41" s="4">
        <v>0.46211272986255825</v>
      </c>
      <c r="ZH41" s="4">
        <v>0.40623115477256283</v>
      </c>
      <c r="ZI41" s="4">
        <v>0.8340040609275382</v>
      </c>
      <c r="ZJ41" s="4">
        <v>0.864810943857793</v>
      </c>
      <c r="ZK41" s="4">
        <v>0.8089037505747857</v>
      </c>
      <c r="ZL41" s="4">
        <v>0.58194847504591196</v>
      </c>
      <c r="ZM41" s="4">
        <v>0.48798390747662429</v>
      </c>
      <c r="ZN41" s="4">
        <v>0.58348639907909139</v>
      </c>
      <c r="ZO41" s="4">
        <v>0.42020309652707066</v>
      </c>
      <c r="ZP41" s="4">
        <v>0.42969292334200115</v>
      </c>
      <c r="ZQ41" s="4">
        <v>0.76456309575519688</v>
      </c>
      <c r="ZR41" s="4">
        <v>0.84373497690193078</v>
      </c>
      <c r="ZS41" s="4">
        <v>0.72249779151883942</v>
      </c>
      <c r="ZT41" s="4">
        <v>0.66548839531689863</v>
      </c>
      <c r="ZU41" s="4">
        <v>0.70568242680745741</v>
      </c>
      <c r="ZV41" s="4">
        <v>0.56533903534342067</v>
      </c>
      <c r="ZW41" s="4">
        <v>0.55723430184500622</v>
      </c>
      <c r="ZX41" s="4">
        <v>0.47846140877305326</v>
      </c>
      <c r="ZY41" s="4">
        <v>0.42404273943702814</v>
      </c>
      <c r="ZZ41" s="4">
        <v>0.42555185484693159</v>
      </c>
      <c r="AAA41" s="4">
        <v>0.31754583128497083</v>
      </c>
      <c r="AAB41" s="4">
        <v>0.29523231740265388</v>
      </c>
      <c r="AAC41" s="4">
        <v>0.30195067559844241</v>
      </c>
      <c r="AAD41" s="4">
        <v>0.26096255841885918</v>
      </c>
      <c r="AAE41" s="4">
        <v>0.32579988777733337</v>
      </c>
      <c r="AAF41" s="4">
        <v>0.36784201418106482</v>
      </c>
      <c r="AAG41" s="4">
        <v>0.39360792993799343</v>
      </c>
      <c r="AAH41" s="4">
        <v>0.33506440956172823</v>
      </c>
      <c r="AAI41" s="4">
        <v>0.31287398802212629</v>
      </c>
      <c r="AAJ41" s="4">
        <v>0.29324787376363909</v>
      </c>
      <c r="AAK41" s="4">
        <v>0.24653437271884077</v>
      </c>
      <c r="AAL41" s="4">
        <v>0.483723324700776</v>
      </c>
      <c r="AAM41" s="4">
        <v>0.50725080480880425</v>
      </c>
      <c r="AAN41" s="4">
        <v>0.50576016671710522</v>
      </c>
      <c r="AAO41" s="4">
        <v>0.46632357646700867</v>
      </c>
      <c r="AAP41" s="4">
        <v>0.49598882461625243</v>
      </c>
      <c r="AAQ41" s="4">
        <v>0.4200125068762664</v>
      </c>
      <c r="AAR41" s="4">
        <v>0.40212581021383431</v>
      </c>
      <c r="AAS41" s="4">
        <v>0.43928155207408737</v>
      </c>
      <c r="AAT41" s="4">
        <v>0.40756328768791239</v>
      </c>
      <c r="AAU41" s="4">
        <v>0.60072957058805354</v>
      </c>
      <c r="AAV41" s="4">
        <v>0.59977594026357128</v>
      </c>
      <c r="AAW41" s="4">
        <v>0.57616210560585335</v>
      </c>
      <c r="AAX41" s="4">
        <v>0.43302647485700801</v>
      </c>
      <c r="AAY41" s="4">
        <v>0.42074782731157767</v>
      </c>
      <c r="AAZ41" s="4">
        <v>0.497785609465353</v>
      </c>
      <c r="ABA41" s="4">
        <v>0.36680776676258831</v>
      </c>
      <c r="ABB41" s="4">
        <v>0.47025511863412051</v>
      </c>
      <c r="ABC41" s="4">
        <v>0.44233873069938129</v>
      </c>
      <c r="ABD41" s="4">
        <v>0.4728930195175795</v>
      </c>
      <c r="ABE41" s="4">
        <v>0.36149812631215777</v>
      </c>
      <c r="ABF41" s="4">
        <v>0.33410026454719721</v>
      </c>
      <c r="ABG41" s="4">
        <v>0.35623303960351071</v>
      </c>
      <c r="ABH41" s="4">
        <v>0.36123967053957917</v>
      </c>
      <c r="ABI41" s="4">
        <v>0.36008201644310089</v>
      </c>
      <c r="ABJ41" s="4">
        <v>0.42049282112381886</v>
      </c>
      <c r="ABK41" s="4">
        <v>0.4354663536779087</v>
      </c>
      <c r="ABL41" s="4">
        <v>0.28270264672142875</v>
      </c>
      <c r="ABM41" s="4">
        <v>0.24625968872516341</v>
      </c>
      <c r="ABN41" s="4">
        <v>0.25749973867361237</v>
      </c>
      <c r="ABO41" s="4">
        <v>0.22417980324187436</v>
      </c>
      <c r="ABP41" s="4">
        <v>0.43570137236392054</v>
      </c>
      <c r="ABQ41" s="4">
        <v>0.42315875235484329</v>
      </c>
      <c r="ABR41" s="4">
        <v>0.46168289684327335</v>
      </c>
      <c r="ABS41" s="4">
        <v>0.30587743353278923</v>
      </c>
      <c r="ABT41" s="4">
        <v>0.47818990804564837</v>
      </c>
      <c r="ABU41" s="4">
        <v>0.4494754165166055</v>
      </c>
      <c r="ABV41" s="4">
        <v>0.54828878474300657</v>
      </c>
      <c r="ABW41" s="4">
        <v>0.45221182640774588</v>
      </c>
      <c r="ABX41" s="4">
        <v>0.39477122433969647</v>
      </c>
      <c r="ABY41" s="4">
        <v>0.50557068089737078</v>
      </c>
      <c r="ABZ41" s="4">
        <v>0.50286684083800781</v>
      </c>
      <c r="ACA41" s="4">
        <v>0.54641059925485569</v>
      </c>
      <c r="ACB41" s="4">
        <v>0.41473867528055791</v>
      </c>
      <c r="ACC41" s="4">
        <v>0.41152736294464215</v>
      </c>
      <c r="ACD41" s="4">
        <v>0.46228297895704562</v>
      </c>
      <c r="ACE41" s="4">
        <v>0.31785851197090503</v>
      </c>
      <c r="ACF41" s="4">
        <v>0.4827368996011171</v>
      </c>
      <c r="ACG41" s="4">
        <v>0.51080752695672382</v>
      </c>
      <c r="ACH41" s="4">
        <v>0.65224926256049509</v>
      </c>
      <c r="ACI41" s="4">
        <v>0.50753739987631419</v>
      </c>
      <c r="ACJ41" s="4">
        <v>0.49319273815092179</v>
      </c>
      <c r="ACK41" s="4">
        <v>0.56560595444498241</v>
      </c>
      <c r="ACL41" s="4">
        <v>0.43989445162499208</v>
      </c>
      <c r="ACM41" s="4">
        <v>0.45801992521066015</v>
      </c>
      <c r="ACN41" s="4">
        <v>0.533066600802243</v>
      </c>
      <c r="ACO41" s="4">
        <v>0.54818605161788792</v>
      </c>
      <c r="ACP41" s="4">
        <v>0.46528362198456602</v>
      </c>
      <c r="ACQ41" s="4">
        <v>0.42585507668295308</v>
      </c>
      <c r="ACR41" s="4">
        <v>0.45918964550971048</v>
      </c>
      <c r="ACS41" s="4">
        <v>0.41504357682709403</v>
      </c>
      <c r="ACT41" s="4">
        <v>0.38133771742502975</v>
      </c>
      <c r="ACU41" s="4">
        <v>0.39752799094441471</v>
      </c>
      <c r="ACV41" s="4">
        <v>0.38160515214321578</v>
      </c>
      <c r="ACW41" s="4">
        <v>0.32861687843660448</v>
      </c>
      <c r="ACX41" s="4">
        <v>0.30978975825690308</v>
      </c>
      <c r="ACY41" s="4">
        <v>0.32945538227495225</v>
      </c>
      <c r="ACZ41" s="4">
        <v>0.62051881000792541</v>
      </c>
      <c r="ADA41" s="4">
        <v>0.64921802498965298</v>
      </c>
      <c r="ADB41" s="4">
        <v>0.69145072887602599</v>
      </c>
      <c r="ADC41" s="4">
        <v>0.58630523432036719</v>
      </c>
      <c r="ADD41" s="4">
        <v>0.5392373661301687</v>
      </c>
      <c r="ADE41" s="4">
        <v>0.5481154301179374</v>
      </c>
      <c r="ADF41" s="4">
        <v>0.388645260450031</v>
      </c>
      <c r="ADG41" s="4">
        <v>0.39432033930622185</v>
      </c>
      <c r="ADH41" s="4">
        <v>0.43660918032455859</v>
      </c>
      <c r="ADI41" s="4">
        <v>0.33893434281107626</v>
      </c>
      <c r="ADJ41" s="4">
        <v>0.31854538036226032</v>
      </c>
      <c r="ADK41" s="4">
        <v>0.35025336184551925</v>
      </c>
      <c r="ADL41" s="4">
        <v>0.42188040961596035</v>
      </c>
      <c r="ADM41" s="4">
        <v>0.64550348362347643</v>
      </c>
      <c r="ADN41" s="4">
        <v>0.70656336405166831</v>
      </c>
      <c r="ADO41" s="4">
        <v>0.71983518008222835</v>
      </c>
      <c r="ADP41" s="4">
        <v>0.62578081419068809</v>
      </c>
      <c r="ADQ41" s="4">
        <v>0.56213132080012662</v>
      </c>
      <c r="ADR41" s="4">
        <v>0.64104961355566592</v>
      </c>
      <c r="ADS41" s="4">
        <v>0.49582335207940892</v>
      </c>
      <c r="ADT41" s="4">
        <v>0.63431271546900814</v>
      </c>
      <c r="ADU41" s="4">
        <v>0.60915118864145712</v>
      </c>
      <c r="ADV41" s="4">
        <v>0.61734549893094881</v>
      </c>
      <c r="ADW41" s="4">
        <v>0.44016200279162809</v>
      </c>
      <c r="ADX41" s="4">
        <v>0.38817548820201841</v>
      </c>
      <c r="ADY41" s="4">
        <v>0.34540919724368568</v>
      </c>
      <c r="ADZ41" s="4">
        <v>0.26977355614208876</v>
      </c>
      <c r="AEA41" s="4">
        <v>0.41677698355321885</v>
      </c>
      <c r="AEB41" s="4">
        <v>0.37193577934184618</v>
      </c>
      <c r="AEC41" s="4">
        <v>0.4374954117766402</v>
      </c>
      <c r="AED41" s="4">
        <v>0.31321892952866059</v>
      </c>
      <c r="AEE41" s="4">
        <v>0.28314335228378951</v>
      </c>
      <c r="AEF41" s="4">
        <v>0.35514835329807942</v>
      </c>
      <c r="AEG41" s="4">
        <v>0.32988476825775737</v>
      </c>
      <c r="AEH41" s="4">
        <v>0.80369412706966425</v>
      </c>
      <c r="AEI41" s="4">
        <v>0.93257683765793953</v>
      </c>
      <c r="AEJ41" s="4">
        <v>1.0135537586124983</v>
      </c>
      <c r="AEK41" s="4">
        <v>0.77881440487790454</v>
      </c>
      <c r="AEL41" s="4">
        <v>0.67344571140686837</v>
      </c>
      <c r="AEM41" s="4">
        <v>0.69759259515312755</v>
      </c>
      <c r="AEN41" s="4">
        <v>0.72901687612425259</v>
      </c>
      <c r="AEO41" s="4">
        <v>0.52690603822776894</v>
      </c>
      <c r="AEP41" s="4">
        <v>0.72946792156171703</v>
      </c>
      <c r="AEQ41" s="4">
        <v>0.39582529319134985</v>
      </c>
      <c r="AER41" s="4">
        <v>0.37050405602093983</v>
      </c>
      <c r="AES41" s="4">
        <v>0.38677284166440973</v>
      </c>
      <c r="AET41" s="4">
        <v>0.31409063700747608</v>
      </c>
      <c r="AEU41" s="4">
        <v>0.31502049681566541</v>
      </c>
      <c r="AEV41" s="4">
        <v>0.36259588107513235</v>
      </c>
      <c r="AEW41" s="4">
        <v>0.35676483385765401</v>
      </c>
      <c r="AEX41" s="4">
        <v>0.54837194438158277</v>
      </c>
      <c r="AEY41" s="4">
        <v>0.60911247495822829</v>
      </c>
      <c r="AEZ41" s="4">
        <v>0.4220468198421205</v>
      </c>
      <c r="AFA41" s="4">
        <v>0.43647913116611969</v>
      </c>
      <c r="AFB41" s="4">
        <v>0.47008278610704624</v>
      </c>
      <c r="AFC41" s="4">
        <v>0.38928803651951166</v>
      </c>
      <c r="AFD41" s="4">
        <v>0.38235449769143393</v>
      </c>
      <c r="AFE41" s="4">
        <v>0.38543675770490826</v>
      </c>
      <c r="AFF41" s="4">
        <v>0.3658727701757169</v>
      </c>
      <c r="AFG41" s="4">
        <v>0.4206949116540844</v>
      </c>
      <c r="AFH41" s="4">
        <v>0.42047506604455887</v>
      </c>
      <c r="AFI41" s="4">
        <v>0.48786906320317897</v>
      </c>
      <c r="AFJ41" s="4">
        <v>0.57224443635811573</v>
      </c>
      <c r="AFK41" s="4">
        <v>0.53297104525961092</v>
      </c>
      <c r="AFL41" s="4">
        <v>0.57266181704860963</v>
      </c>
      <c r="AFM41" s="4">
        <v>0.56178798050637557</v>
      </c>
      <c r="AFN41" s="4">
        <v>0.60664829187944591</v>
      </c>
      <c r="AFO41" s="4">
        <v>0.46844824733337342</v>
      </c>
      <c r="AFP41" s="4">
        <v>0.38799098944334959</v>
      </c>
      <c r="AFQ41" s="4">
        <v>0.3975135100288677</v>
      </c>
      <c r="AFR41" s="4">
        <v>0.29752424106292391</v>
      </c>
      <c r="AFS41" s="4">
        <v>0.39726871249218504</v>
      </c>
      <c r="AFT41" s="4">
        <v>0.40426023533929911</v>
      </c>
      <c r="AFU41" s="4">
        <v>0.45235353980556925</v>
      </c>
      <c r="AFV41" s="4">
        <v>0.35858292170888084</v>
      </c>
      <c r="AFW41" s="4">
        <v>0.33980793829676814</v>
      </c>
      <c r="AFX41" s="4">
        <v>0.32209731241639711</v>
      </c>
      <c r="AFY41" s="4">
        <v>0.3616810732286504</v>
      </c>
      <c r="AFZ41" s="4">
        <v>0.35859448777519687</v>
      </c>
      <c r="AGA41" s="4">
        <v>0.28732006801995424</v>
      </c>
      <c r="AGB41" s="4">
        <v>0.27983836206723406</v>
      </c>
      <c r="AGC41" s="4">
        <v>0.28414475172001136</v>
      </c>
      <c r="AGD41" s="4">
        <v>0.23954618796395527</v>
      </c>
      <c r="AGE41" s="4">
        <v>0.75584691889608546</v>
      </c>
      <c r="AGF41" s="4">
        <v>0.80612590923099103</v>
      </c>
      <c r="AGG41" s="4">
        <v>0.51012365839382745</v>
      </c>
      <c r="AGH41" s="4">
        <v>0.5258000831968368</v>
      </c>
      <c r="AGI41" s="4">
        <v>0.53353715334591845</v>
      </c>
      <c r="AGJ41" s="4">
        <v>0.36780802753393144</v>
      </c>
      <c r="AGK41" s="4">
        <v>0.30038851274271394</v>
      </c>
      <c r="AGL41" s="4">
        <v>0.31306154797373514</v>
      </c>
      <c r="AGM41" s="4">
        <v>0.3366078635594788</v>
      </c>
      <c r="AGN41" s="4">
        <v>0.41036159014833812</v>
      </c>
      <c r="AGO41" s="4">
        <v>0.41069109981449847</v>
      </c>
      <c r="AGP41" s="4">
        <v>0.41738670182841131</v>
      </c>
      <c r="AGQ41" s="4">
        <v>0.3359805360401561</v>
      </c>
      <c r="AGR41" s="4">
        <v>0.25048850848866783</v>
      </c>
      <c r="AGS41" s="4">
        <v>0.25869661684471673</v>
      </c>
      <c r="AGT41" s="4">
        <v>0.26233972893935842</v>
      </c>
      <c r="AGU41" s="4">
        <v>0.44559420496159874</v>
      </c>
      <c r="AGV41" s="4">
        <v>0.41259746354507842</v>
      </c>
      <c r="AGW41" s="4">
        <v>0.42580284328751156</v>
      </c>
      <c r="AGX41" s="4">
        <v>0.3417276975681563</v>
      </c>
      <c r="AGY41" s="4">
        <v>0.33483194099930541</v>
      </c>
      <c r="AGZ41" s="4">
        <v>0.35528134958999019</v>
      </c>
      <c r="AHA41" s="4">
        <v>0.35093368840063388</v>
      </c>
      <c r="AHB41" s="4">
        <v>0.35771477025059267</v>
      </c>
      <c r="AHC41" s="4">
        <v>0.28136104859190553</v>
      </c>
      <c r="AHD41" s="4">
        <v>0.26299081963668597</v>
      </c>
      <c r="AHE41" s="4">
        <v>0.27699395260834414</v>
      </c>
      <c r="AHF41" s="4">
        <v>0.29529127054815046</v>
      </c>
      <c r="AHG41" s="4">
        <v>0.18726631801765581</v>
      </c>
      <c r="AHH41" s="4">
        <v>0.19157182293304587</v>
      </c>
      <c r="AHI41" s="4">
        <v>0.21652961987184596</v>
      </c>
      <c r="AHJ41" s="4">
        <v>0.18828574171490065</v>
      </c>
      <c r="AHK41" s="4">
        <v>0.19405409703149698</v>
      </c>
      <c r="AHL41" s="4">
        <v>0.20743232209113052</v>
      </c>
      <c r="AHM41" s="4">
        <v>0.22047982262433408</v>
      </c>
      <c r="AHN41" s="4">
        <v>0.63206267555389284</v>
      </c>
      <c r="AHO41" s="4">
        <v>0.25427871538581071</v>
      </c>
      <c r="AHP41" s="4">
        <v>0.26084016023955142</v>
      </c>
      <c r="AHQ41" s="4">
        <v>0.45298385693232712</v>
      </c>
      <c r="AHR41" s="4">
        <v>0.32951795698021802</v>
      </c>
      <c r="AHS41" s="4">
        <v>0.29613728934911859</v>
      </c>
      <c r="AHT41" s="4">
        <v>0.30789546912726296</v>
      </c>
      <c r="AHU41" s="4">
        <v>0.30537670343347556</v>
      </c>
      <c r="AHV41" s="4">
        <v>0.43696024380623483</v>
      </c>
      <c r="AHW41" s="4">
        <v>0.40242069603489894</v>
      </c>
      <c r="AHX41" s="4">
        <v>0.36907721083424444</v>
      </c>
      <c r="AHY41" s="4">
        <v>0.29129177856506328</v>
      </c>
      <c r="AHZ41" s="4">
        <v>0.26343810680135399</v>
      </c>
      <c r="AIA41" s="4">
        <v>0.26298568629850849</v>
      </c>
      <c r="AIB41" s="4">
        <v>0.22780862129325261</v>
      </c>
      <c r="AIC41" s="4">
        <v>0.4771156037414096</v>
      </c>
      <c r="AID41" s="4">
        <v>0.40874436657092417</v>
      </c>
      <c r="AIE41" s="4">
        <v>0.50129789874391517</v>
      </c>
      <c r="AIF41" s="4">
        <v>0.42353969160715182</v>
      </c>
      <c r="AIG41" s="4">
        <v>0.36391587361760286</v>
      </c>
      <c r="AIH41" s="4">
        <v>0.70648630008218938</v>
      </c>
      <c r="AII41" s="4">
        <v>0.73915042236778949</v>
      </c>
      <c r="AIJ41" s="4">
        <v>0.8301031044383258</v>
      </c>
      <c r="AIK41" s="4">
        <v>0.3607266256794216</v>
      </c>
      <c r="AIL41" s="4">
        <v>0.39080414969990168</v>
      </c>
      <c r="AIM41" s="4">
        <v>0.47993489723782262</v>
      </c>
      <c r="AIN41" s="4">
        <v>0.41823656281498273</v>
      </c>
      <c r="AIO41" s="4">
        <v>0.383968150403108</v>
      </c>
      <c r="AIP41" s="4">
        <v>0.42615418242384567</v>
      </c>
      <c r="AIQ41" s="4">
        <v>0.372049806740269</v>
      </c>
      <c r="AIR41" s="4">
        <v>0.35384732797675761</v>
      </c>
      <c r="AIS41" s="4">
        <v>0.33704607169265449</v>
      </c>
      <c r="AIT41" s="4">
        <v>0.34029034784083362</v>
      </c>
      <c r="AIU41" s="4">
        <v>0.17104212277254904</v>
      </c>
      <c r="AIV41" s="4">
        <v>0.5033007066930677</v>
      </c>
      <c r="AIW41" s="4">
        <v>0.551193757983369</v>
      </c>
      <c r="AIX41" s="4">
        <v>0.57580654739245785</v>
      </c>
      <c r="AIY41" s="4">
        <v>0.54378655663774556</v>
      </c>
      <c r="AIZ41" s="4">
        <v>0.48323050546182067</v>
      </c>
      <c r="AJA41" s="4">
        <v>0.53114698040096076</v>
      </c>
      <c r="AJB41" s="4">
        <v>0.43702022053835693</v>
      </c>
      <c r="AJC41" s="4">
        <v>0.33090338311914375</v>
      </c>
      <c r="AJD41" s="4">
        <v>0.31219158170433031</v>
      </c>
      <c r="AJE41" s="4">
        <v>0.32255208831827537</v>
      </c>
      <c r="AJF41" s="4">
        <v>0.25697782216604337</v>
      </c>
      <c r="AJG41" s="4">
        <v>0.23126376324746525</v>
      </c>
      <c r="AJH41" s="4">
        <v>0.24615296027553502</v>
      </c>
      <c r="AJI41" s="4">
        <v>0.22744278997076606</v>
      </c>
      <c r="AJJ41" s="4">
        <v>0.4428661938617538</v>
      </c>
      <c r="AJK41" s="4">
        <v>0.39743896947130058</v>
      </c>
      <c r="AJL41" s="4">
        <v>0.50996698822600151</v>
      </c>
      <c r="AJM41" s="4">
        <v>0.56407015265192795</v>
      </c>
      <c r="AJN41" s="4">
        <v>0.51177406645209078</v>
      </c>
      <c r="AJO41" s="4">
        <v>0.66859239329190701</v>
      </c>
      <c r="AJP41" s="4">
        <v>0.5814938747453513</v>
      </c>
      <c r="AJQ41" s="4">
        <v>0.5690380613839181</v>
      </c>
      <c r="AJR41" s="4">
        <v>0.60837678501061654</v>
      </c>
      <c r="AJS41" s="4">
        <v>0.7452266860057839</v>
      </c>
      <c r="AJT41" s="4">
        <v>0.45581889667904563</v>
      </c>
      <c r="AJU41" s="4">
        <v>0.36315233914886835</v>
      </c>
      <c r="AJV41" s="4">
        <v>0.33974657000644215</v>
      </c>
      <c r="AJW41" s="4">
        <v>0.30836188141720394</v>
      </c>
      <c r="AJX41" s="4">
        <v>0.44897376952734686</v>
      </c>
      <c r="AJY41" s="4">
        <v>0.72777734850419962</v>
      </c>
      <c r="AJZ41" s="4">
        <v>0.69819698143818709</v>
      </c>
      <c r="AKA41" s="4">
        <v>0.52955047465681038</v>
      </c>
      <c r="AKB41" s="4">
        <v>0.44831126186480758</v>
      </c>
      <c r="AKC41" s="4">
        <v>0.42665671144631423</v>
      </c>
      <c r="AKD41" s="4">
        <v>0.37323431387221911</v>
      </c>
      <c r="AKE41" s="4">
        <v>0.51816169702101644</v>
      </c>
      <c r="AKF41" s="4">
        <v>0.57800949397939949</v>
      </c>
      <c r="AKG41" s="4">
        <v>0.4580667850143158</v>
      </c>
      <c r="AKH41" s="4">
        <v>0.51593607445083955</v>
      </c>
      <c r="AKI41" s="4">
        <v>0.56194422927056242</v>
      </c>
      <c r="AKJ41" s="4">
        <v>0.46517176531710136</v>
      </c>
      <c r="AKK41" s="4">
        <v>0.47339749141577436</v>
      </c>
      <c r="AKL41" s="4">
        <v>0.59668855756062678</v>
      </c>
      <c r="AKM41" s="4">
        <v>0.66126157432835453</v>
      </c>
      <c r="AKN41" s="4">
        <v>0.75833580060461891</v>
      </c>
      <c r="AKO41" s="4">
        <v>0.62874845603993867</v>
      </c>
      <c r="AKP41" s="4">
        <v>0.55619054772386056</v>
      </c>
      <c r="AKQ41" s="4">
        <v>0.58957263950847183</v>
      </c>
      <c r="AKR41" s="4">
        <v>0.41010936211926102</v>
      </c>
      <c r="AKS41" s="4">
        <v>0.5194424845647243</v>
      </c>
      <c r="AKT41" s="4">
        <v>0.50923851611928972</v>
      </c>
      <c r="AKU41" s="4">
        <v>0.51872003730040228</v>
      </c>
      <c r="AKV41" s="4">
        <v>0.38056891417807592</v>
      </c>
      <c r="AKW41" s="4">
        <v>0.44855460008139048</v>
      </c>
      <c r="AKX41" s="4">
        <v>0.57272212591354721</v>
      </c>
      <c r="AKY41" s="4">
        <v>0.67266520546386122</v>
      </c>
      <c r="AKZ41" s="4">
        <v>0.60344005322445182</v>
      </c>
      <c r="ALA41" s="4">
        <v>0.53864881823325717</v>
      </c>
      <c r="ALB41" s="4">
        <v>0.57830459188396577</v>
      </c>
      <c r="ALC41" s="4">
        <v>0.46439663338712567</v>
      </c>
      <c r="ALD41" s="4">
        <v>0.52999412936395163</v>
      </c>
      <c r="ALE41" s="4">
        <v>0.57402248879341755</v>
      </c>
      <c r="ALF41" s="4">
        <v>0.58056680145308848</v>
      </c>
      <c r="ALG41" s="4">
        <v>0.45116719408679301</v>
      </c>
      <c r="ALH41" s="4">
        <v>0.38007669470761452</v>
      </c>
      <c r="ALI41" s="4">
        <v>0.37625873117224812</v>
      </c>
      <c r="ALJ41" s="4">
        <v>0.35522314459578291</v>
      </c>
      <c r="ALK41" s="4">
        <v>0.45922818130822074</v>
      </c>
      <c r="ALL41" s="4">
        <v>0.50012046594210025</v>
      </c>
      <c r="ALM41" s="4">
        <v>0.54167545826318775</v>
      </c>
      <c r="ALN41" s="4">
        <v>0.49792981911194328</v>
      </c>
      <c r="ALO41" s="4">
        <v>0.46415541880965971</v>
      </c>
      <c r="ALP41" s="4">
        <v>0.49880279975345521</v>
      </c>
      <c r="ALQ41" s="4">
        <v>0.48478193685426335</v>
      </c>
      <c r="ALR41" s="4">
        <v>0.33198541356275924</v>
      </c>
      <c r="ALS41" s="4">
        <v>0.34651902758051284</v>
      </c>
      <c r="ALT41" s="4">
        <v>0.29872609902555775</v>
      </c>
      <c r="ALU41" s="4">
        <v>0.1850816714986451</v>
      </c>
      <c r="ALV41" s="4">
        <v>0.2850760759085737</v>
      </c>
      <c r="ALW41" s="4">
        <v>0.53147269099103411</v>
      </c>
      <c r="ALX41" s="4">
        <v>0.42106367683935281</v>
      </c>
      <c r="ALY41" s="4">
        <v>0.41080138679873662</v>
      </c>
      <c r="ALZ41" s="4">
        <v>0.42096566244422517</v>
      </c>
      <c r="AMA41" s="4">
        <v>0.43596513883129823</v>
      </c>
      <c r="AMB41" s="4">
        <v>0.62140848577401042</v>
      </c>
      <c r="AMC41" s="4">
        <v>0.66481978423742072</v>
      </c>
      <c r="AMD41" s="4">
        <v>0.66402257626188033</v>
      </c>
      <c r="AME41" s="4">
        <v>0.5143688725383937</v>
      </c>
      <c r="AMF41" s="4">
        <v>0.47391651564895587</v>
      </c>
      <c r="AMG41" s="4">
        <v>0.54700963943000402</v>
      </c>
      <c r="AMH41" s="4">
        <v>0.44816704850520356</v>
      </c>
    </row>
    <row r="42" spans="1:1022" x14ac:dyDescent="0.25">
      <c r="A42" s="2" t="s">
        <v>145</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0.40490944958648439</v>
      </c>
      <c r="L42" s="4">
        <v>0.52524987215846863</v>
      </c>
      <c r="M42" s="4">
        <v>0.56482917080431294</v>
      </c>
      <c r="N42" s="4">
        <v>0.47203367141229924</v>
      </c>
      <c r="O42" s="4">
        <v>0.48792395345539469</v>
      </c>
      <c r="P42" s="4">
        <v>0.58830958804054156</v>
      </c>
      <c r="Q42" s="4">
        <v>0.64068631910541085</v>
      </c>
      <c r="R42" s="4">
        <v>0.47868095047298331</v>
      </c>
      <c r="S42" s="4">
        <v>0.41121259896748608</v>
      </c>
      <c r="T42" s="4">
        <v>0.48081342797602727</v>
      </c>
      <c r="U42" s="4">
        <v>0.52114000805746608</v>
      </c>
      <c r="V42" s="4">
        <v>0.55380175258867237</v>
      </c>
      <c r="W42" s="4">
        <v>0.45545578693574984</v>
      </c>
      <c r="X42" s="4">
        <v>0.39791577703841463</v>
      </c>
      <c r="Y42" s="4">
        <v>0.36217633283498685</v>
      </c>
      <c r="Z42" s="4">
        <v>0.29004700187583005</v>
      </c>
      <c r="AA42" s="4">
        <v>0.53995590299718954</v>
      </c>
      <c r="AB42" s="4">
        <v>0.55495478328706505</v>
      </c>
      <c r="AC42" s="4">
        <v>0.58863346625289803</v>
      </c>
      <c r="AD42" s="4">
        <v>0.45839563603206407</v>
      </c>
      <c r="AE42" s="4">
        <v>0.40569499066963932</v>
      </c>
      <c r="AF42" s="4">
        <v>0.45496475107030693</v>
      </c>
      <c r="AG42" s="4">
        <v>0.26253798755649244</v>
      </c>
      <c r="AH42" s="4">
        <v>0.24665509025381552</v>
      </c>
      <c r="AI42" s="4">
        <v>0.25744007572772465</v>
      </c>
      <c r="AJ42" s="4">
        <v>0.21382397561577049</v>
      </c>
      <c r="AK42" s="4">
        <v>0.21394320644466117</v>
      </c>
      <c r="AL42" s="4">
        <v>0.23412293730903075</v>
      </c>
      <c r="AM42" s="4">
        <v>0.24402102102734113</v>
      </c>
      <c r="AN42" s="4">
        <v>0.63291547469138987</v>
      </c>
      <c r="AO42" s="4">
        <v>0.83375470098413706</v>
      </c>
      <c r="AP42" s="4">
        <v>0.78152131589794716</v>
      </c>
      <c r="AQ42" s="4">
        <v>0.69711375611305548</v>
      </c>
      <c r="AR42" s="4">
        <v>0.62719593919316008</v>
      </c>
      <c r="AS42" s="4">
        <v>0.49538741895325122</v>
      </c>
      <c r="AT42" s="4">
        <v>0.45697662619188362</v>
      </c>
      <c r="AU42" s="4">
        <v>0.47527150423664111</v>
      </c>
      <c r="AV42" s="4">
        <v>0.33125369732916649</v>
      </c>
      <c r="AW42" s="4">
        <v>0.3108417061995255</v>
      </c>
      <c r="AX42" s="4">
        <v>0.3178846528500357</v>
      </c>
      <c r="AY42" s="4">
        <v>0.30117076667995829</v>
      </c>
      <c r="AZ42" s="4">
        <v>0.45536629612193896</v>
      </c>
      <c r="BA42" s="4">
        <v>0.462053499540866</v>
      </c>
      <c r="BB42" s="4">
        <v>0.63880414230733362</v>
      </c>
      <c r="BC42" s="4">
        <v>0.49111143212169128</v>
      </c>
      <c r="BD42" s="4">
        <v>0.43263647601159955</v>
      </c>
      <c r="BE42" s="4">
        <v>0.71589940054846091</v>
      </c>
      <c r="BF42" s="4">
        <v>0.5404212399723487</v>
      </c>
      <c r="BG42" s="4">
        <v>0.58749891056932302</v>
      </c>
      <c r="BH42" s="4">
        <v>0.59640800309814279</v>
      </c>
      <c r="BI42" s="4">
        <v>0.48062503941226342</v>
      </c>
      <c r="BJ42" s="4">
        <v>0.46131096029877761</v>
      </c>
      <c r="BK42" s="4">
        <v>0.48018531119614116</v>
      </c>
      <c r="BL42" s="4">
        <v>0.36602628648899638</v>
      </c>
      <c r="BM42" s="4">
        <v>0.48084863166126773</v>
      </c>
      <c r="BN42" s="4">
        <v>0.46008737528991733</v>
      </c>
      <c r="BO42" s="4">
        <v>0.46836112962457316</v>
      </c>
      <c r="BP42" s="4">
        <v>0.41573531631460708</v>
      </c>
      <c r="BQ42" s="4">
        <v>0.40533821689925775</v>
      </c>
      <c r="BR42" s="4">
        <v>0.39900165635883522</v>
      </c>
      <c r="BS42" s="4">
        <v>0.37860630806615364</v>
      </c>
      <c r="BT42" s="4">
        <v>0.48298739986247985</v>
      </c>
      <c r="BU42" s="4">
        <v>0.42172165392995253</v>
      </c>
      <c r="BV42" s="4">
        <v>0.41645002377863299</v>
      </c>
      <c r="BW42" s="4">
        <v>0.3329105362544334</v>
      </c>
      <c r="BX42" s="4">
        <v>0.29342346123457164</v>
      </c>
      <c r="BY42" s="4">
        <v>0.29961548699957591</v>
      </c>
      <c r="BZ42" s="4">
        <v>0.29427045242424893</v>
      </c>
      <c r="CA42" s="4">
        <v>0.27152524178656778</v>
      </c>
      <c r="CB42" s="4">
        <v>0.26148974961026022</v>
      </c>
      <c r="CC42" s="4">
        <v>0.27164470454953876</v>
      </c>
      <c r="CD42" s="4">
        <v>0.27697216739274116</v>
      </c>
      <c r="CE42" s="4">
        <v>0.76440973313567484</v>
      </c>
      <c r="CF42" s="4">
        <v>0.80031428008666083</v>
      </c>
      <c r="CG42" s="4">
        <v>0.75750497111108483</v>
      </c>
      <c r="CH42" s="4">
        <v>0.5985682862423598</v>
      </c>
      <c r="CI42" s="4">
        <v>0.52590444209474596</v>
      </c>
      <c r="CJ42" s="4">
        <v>0.58533474223186011</v>
      </c>
      <c r="CK42" s="4">
        <v>0.49438409618220919</v>
      </c>
      <c r="CL42" s="4">
        <v>0.63166018042811456</v>
      </c>
      <c r="CM42" s="4">
        <v>0.81340219753584098</v>
      </c>
      <c r="CN42" s="4">
        <v>0.84415203938304073</v>
      </c>
      <c r="CO42" s="4">
        <v>0.68147020099505351</v>
      </c>
      <c r="CP42" s="4">
        <v>0.623886591149166</v>
      </c>
      <c r="CQ42" s="4">
        <v>0.72775323455210794</v>
      </c>
      <c r="CR42" s="4">
        <v>0.47290142161839538</v>
      </c>
      <c r="CS42" s="4">
        <v>0.64637718744022155</v>
      </c>
      <c r="CT42" s="4">
        <v>0.67241638456353015</v>
      </c>
      <c r="CU42" s="4">
        <v>0.63667851134627051</v>
      </c>
      <c r="CV42" s="4">
        <v>0.4989919637314556</v>
      </c>
      <c r="CW42" s="4">
        <v>0.45992926585329424</v>
      </c>
      <c r="CX42" s="4">
        <v>0.47830540268755928</v>
      </c>
      <c r="CY42" s="4">
        <v>0.34049360051918226</v>
      </c>
      <c r="CZ42" s="4">
        <v>0.6023200768439877</v>
      </c>
      <c r="DA42" s="4">
        <v>0.64906725547476407</v>
      </c>
      <c r="DB42" s="4">
        <v>0.7107849277492807</v>
      </c>
      <c r="DC42" s="4">
        <v>0.59702175498617838</v>
      </c>
      <c r="DD42" s="4">
        <v>0.56512058018065114</v>
      </c>
      <c r="DE42" s="4">
        <v>0.61174609706673666</v>
      </c>
      <c r="DF42" s="4">
        <v>0.63124518229761262</v>
      </c>
      <c r="DG42" s="4">
        <v>0.71801572958873094</v>
      </c>
      <c r="DH42" s="4">
        <v>1.0619535875031476</v>
      </c>
      <c r="DI42" s="4">
        <v>0.2323628835930375</v>
      </c>
      <c r="DJ42" s="4">
        <v>0.30086646451351168</v>
      </c>
      <c r="DK42" s="4">
        <v>0.31955627394085107</v>
      </c>
      <c r="DL42" s="4">
        <v>0.25524460598914711</v>
      </c>
      <c r="DM42" s="4">
        <v>0.20815192737749241</v>
      </c>
      <c r="DN42" s="4">
        <v>0.22978140376168482</v>
      </c>
      <c r="DO42" s="4">
        <v>0.3335743130622269</v>
      </c>
      <c r="DP42" s="4">
        <v>0.35584745745203006</v>
      </c>
      <c r="DQ42" s="4">
        <v>0.37774577286733046</v>
      </c>
      <c r="DR42" s="4">
        <v>0.29739210175683989</v>
      </c>
      <c r="DS42" s="4">
        <v>0.27051266243047756</v>
      </c>
      <c r="DT42" s="4">
        <v>0.65030892338988289</v>
      </c>
      <c r="DU42" s="4">
        <v>0.75330586964368529</v>
      </c>
      <c r="DV42" s="4">
        <v>0.77569202879683219</v>
      </c>
      <c r="DW42" s="4">
        <v>0.7232514587771709</v>
      </c>
      <c r="DX42" s="4">
        <v>0.73405873720920689</v>
      </c>
      <c r="DY42" s="4">
        <v>0.59667746576308212</v>
      </c>
      <c r="DZ42" s="4">
        <v>0.55570827492267338</v>
      </c>
      <c r="EA42" s="4">
        <v>0.5977354571449095</v>
      </c>
      <c r="EB42" s="4">
        <v>0.65580240582335703</v>
      </c>
      <c r="EC42" s="4">
        <v>0.57899015252167996</v>
      </c>
      <c r="ED42" s="4">
        <v>0.49700447633975631</v>
      </c>
      <c r="EE42" s="4">
        <v>0.57589747618638265</v>
      </c>
      <c r="EF42" s="4">
        <v>0.46301633470025594</v>
      </c>
      <c r="EG42" s="4">
        <v>0.28863621749767615</v>
      </c>
      <c r="EH42" s="4">
        <v>0.28774221513766307</v>
      </c>
      <c r="EI42" s="4">
        <v>0.30061516176372072</v>
      </c>
      <c r="EJ42" s="4">
        <v>0.25686547377454183</v>
      </c>
      <c r="EK42" s="4">
        <v>0.24176317287132171</v>
      </c>
      <c r="EL42" s="4">
        <v>0.25577058802770358</v>
      </c>
      <c r="EM42" s="4">
        <v>0.73555507704548362</v>
      </c>
      <c r="EN42" s="4">
        <v>0.72211213955525044</v>
      </c>
      <c r="EO42" s="4">
        <v>0.78424360207038912</v>
      </c>
      <c r="EP42" s="4">
        <v>0.58635360325574493</v>
      </c>
      <c r="EQ42" s="4">
        <v>0.56079786752185612</v>
      </c>
      <c r="ER42" s="4">
        <v>0.57460792658800053</v>
      </c>
      <c r="ES42" s="4">
        <v>0.47704053149947134</v>
      </c>
      <c r="ET42" s="4">
        <v>0.38056585767134066</v>
      </c>
      <c r="EU42" s="4">
        <v>0.31376114133830235</v>
      </c>
      <c r="EV42" s="4">
        <v>0.60214977650628121</v>
      </c>
      <c r="EW42" s="4">
        <v>0.57957553656336003</v>
      </c>
      <c r="EX42" s="4">
        <v>0.63848241956759177</v>
      </c>
      <c r="EY42" s="4">
        <v>0.43654469657515865</v>
      </c>
      <c r="EZ42" s="4">
        <v>0.36179138228386548</v>
      </c>
      <c r="FA42" s="4">
        <v>0.39978213216346903</v>
      </c>
      <c r="FB42" s="4">
        <v>0.31415097483850812</v>
      </c>
      <c r="FC42" s="4">
        <v>0.28264458016515953</v>
      </c>
      <c r="FD42" s="4">
        <v>0.30113417214425309</v>
      </c>
      <c r="FE42" s="4">
        <v>0.67206685768204166</v>
      </c>
      <c r="FF42" s="4">
        <v>0.78616547209738741</v>
      </c>
      <c r="FG42" s="4">
        <v>0.86794229267365353</v>
      </c>
      <c r="FH42" s="4">
        <v>0.72231287182393822</v>
      </c>
      <c r="FI42" s="4">
        <v>0.6636053202193557</v>
      </c>
      <c r="FJ42" s="4">
        <v>0.72447775302243611</v>
      </c>
      <c r="FK42" s="4">
        <v>0.60406556583781656</v>
      </c>
      <c r="FL42" s="4">
        <v>0.62299622962886014</v>
      </c>
      <c r="FM42" s="4">
        <v>0.67671867360864246</v>
      </c>
      <c r="FN42" s="4">
        <v>0.72471209739128406</v>
      </c>
      <c r="FO42" s="4">
        <v>0.56152807739159372</v>
      </c>
      <c r="FP42" s="4">
        <v>0.52107865731334679</v>
      </c>
      <c r="FQ42" s="4">
        <v>0.55050821473696776</v>
      </c>
      <c r="FR42" s="4">
        <v>0.43062696016239227</v>
      </c>
      <c r="FS42" s="4">
        <v>0.49053688642141008</v>
      </c>
      <c r="FT42" s="4">
        <v>0.51843856977291647</v>
      </c>
      <c r="FU42" s="4">
        <v>0.54890367259418726</v>
      </c>
      <c r="FV42" s="4">
        <v>0.48268038049238193</v>
      </c>
      <c r="FW42" s="4">
        <v>0.4577886991020686</v>
      </c>
      <c r="FX42" s="4">
        <v>0.42849950380181673</v>
      </c>
      <c r="FY42" s="4">
        <v>0.39141817675457036</v>
      </c>
      <c r="FZ42" s="4">
        <v>0.37824956973593904</v>
      </c>
      <c r="GA42" s="4">
        <v>0.36903393786334182</v>
      </c>
      <c r="GB42" s="4">
        <v>0.39839196536883886</v>
      </c>
      <c r="GC42" s="4">
        <v>0.29588791515461677</v>
      </c>
      <c r="GD42" s="4">
        <v>0.73645579023704111</v>
      </c>
      <c r="GE42" s="4">
        <v>0.79342456037999687</v>
      </c>
      <c r="GF42" s="4">
        <v>0.72994747770490631</v>
      </c>
      <c r="GG42" s="4">
        <v>0.39189638700294982</v>
      </c>
      <c r="GH42" s="4">
        <v>0.42685387374344186</v>
      </c>
      <c r="GI42" s="4">
        <v>0.45989614396132306</v>
      </c>
      <c r="GJ42" s="4">
        <v>0.39031513980467569</v>
      </c>
      <c r="GK42" s="4">
        <v>0.35285067660120284</v>
      </c>
      <c r="GL42" s="4">
        <v>0.37315774375275068</v>
      </c>
      <c r="GM42" s="4">
        <v>0.33974728764392986</v>
      </c>
      <c r="GN42" s="4">
        <v>0.74117254996840465</v>
      </c>
      <c r="GO42" s="4">
        <v>0.78146383216744875</v>
      </c>
      <c r="GP42" s="4">
        <v>0.82462602138372509</v>
      </c>
      <c r="GQ42" s="4">
        <v>0.5905807196845605</v>
      </c>
      <c r="GR42" s="4">
        <v>0.56538764194686164</v>
      </c>
      <c r="GS42" s="4">
        <v>0.60864011730294698</v>
      </c>
      <c r="GT42" s="4">
        <v>0.51052281954427803</v>
      </c>
      <c r="GU42" s="4">
        <v>0.40520702127846209</v>
      </c>
      <c r="GV42" s="4">
        <v>0.4416834746189448</v>
      </c>
      <c r="GW42" s="4">
        <v>0.46324524482678098</v>
      </c>
      <c r="GX42" s="4">
        <v>0.40601333735489337</v>
      </c>
      <c r="GY42" s="4">
        <v>0.67450853088265228</v>
      </c>
      <c r="GZ42" s="4">
        <v>0.45557360152593152</v>
      </c>
      <c r="HA42" s="4">
        <v>0.51320506603494931</v>
      </c>
      <c r="HB42" s="4">
        <v>0.52915396574351126</v>
      </c>
      <c r="HC42" s="4">
        <v>0.52412080256916938</v>
      </c>
      <c r="HD42" s="4">
        <v>0.43418858190038223</v>
      </c>
      <c r="HE42" s="4">
        <v>0.39403364214563141</v>
      </c>
      <c r="HF42" s="4">
        <v>0.43732722959211973</v>
      </c>
      <c r="HG42" s="4">
        <v>0.41546483845873472</v>
      </c>
      <c r="HH42" s="4">
        <v>0.67527980406052501</v>
      </c>
      <c r="HI42" s="4">
        <v>0.72131113365214972</v>
      </c>
      <c r="HJ42" s="4">
        <v>0.75794078373183438</v>
      </c>
      <c r="HK42" s="4">
        <v>0.51814451226872837</v>
      </c>
      <c r="HL42" s="4">
        <v>0.51265036994724889</v>
      </c>
      <c r="HM42" s="4">
        <v>0.56819532342579082</v>
      </c>
      <c r="HN42" s="4">
        <v>0.46374030506582004</v>
      </c>
      <c r="HO42" s="4">
        <v>0.30665041327728576</v>
      </c>
      <c r="HP42" s="4">
        <v>0.28280567719542904</v>
      </c>
      <c r="HQ42" s="4">
        <v>0.29725543218113842</v>
      </c>
      <c r="HR42" s="4">
        <v>0.24981415268144488</v>
      </c>
      <c r="HS42" s="4">
        <v>0.26382557144251195</v>
      </c>
      <c r="HT42" s="4">
        <v>0.29716621339689553</v>
      </c>
      <c r="HU42" s="4">
        <v>0.29247225677677674</v>
      </c>
      <c r="HV42" s="4">
        <v>0.36632505104799196</v>
      </c>
      <c r="HW42" s="4">
        <v>0.38699877793902149</v>
      </c>
      <c r="HX42" s="4">
        <v>0.40959742688601264</v>
      </c>
      <c r="HY42" s="4">
        <v>0.36655397504149012</v>
      </c>
      <c r="HZ42" s="4">
        <v>0.3390100126574736</v>
      </c>
      <c r="IA42" s="4">
        <v>0.34753936153366771</v>
      </c>
      <c r="IB42" s="4">
        <v>0.31473662804765962</v>
      </c>
      <c r="IC42" s="4">
        <v>0.51762842853679625</v>
      </c>
      <c r="ID42" s="4">
        <v>0.49007948249523253</v>
      </c>
      <c r="IE42" s="4">
        <v>0.44271028525835554</v>
      </c>
      <c r="IF42" s="4">
        <v>0.71447384694299543</v>
      </c>
      <c r="IG42" s="4">
        <v>0.76849532755312444</v>
      </c>
      <c r="IH42" s="4">
        <v>0.82439680095196166</v>
      </c>
      <c r="II42" s="4">
        <v>0.63658548844317253</v>
      </c>
      <c r="IJ42" s="4">
        <v>0.62600112393570284</v>
      </c>
      <c r="IK42" s="4">
        <v>0.63773794882589074</v>
      </c>
      <c r="IL42" s="4">
        <v>0.65089715296542916</v>
      </c>
      <c r="IM42" s="4">
        <v>0.46277285492166675</v>
      </c>
      <c r="IN42" s="4">
        <v>0.44904180223746853</v>
      </c>
      <c r="IO42" s="4">
        <v>0.62408175406839717</v>
      </c>
      <c r="IP42" s="4">
        <v>0.68390569598765005</v>
      </c>
      <c r="IQ42" s="4">
        <v>0.71617690205776174</v>
      </c>
      <c r="IR42" s="4">
        <v>0.59244275068214658</v>
      </c>
      <c r="IS42" s="4">
        <v>0.55161660275689783</v>
      </c>
      <c r="IT42" s="4">
        <v>0.58956488598183554</v>
      </c>
      <c r="IU42" s="4">
        <v>0.63959491264024304</v>
      </c>
      <c r="IV42" s="4">
        <v>0.70248744917630801</v>
      </c>
      <c r="IW42" s="4">
        <v>0.67289425377368184</v>
      </c>
      <c r="IX42" s="4">
        <v>0.69545980106747551</v>
      </c>
      <c r="IY42" s="4">
        <v>0.75788571335671895</v>
      </c>
      <c r="IZ42" s="4">
        <v>0.59629005529676748</v>
      </c>
      <c r="JA42" s="4">
        <v>0.73112976369419014</v>
      </c>
      <c r="JB42" s="4">
        <v>0.7675883549768584</v>
      </c>
      <c r="JC42" s="4">
        <v>0.7914362803074434</v>
      </c>
      <c r="JD42" s="4">
        <v>0.64306264737636332</v>
      </c>
      <c r="JE42" s="4">
        <v>0.65690251334920446</v>
      </c>
      <c r="JF42" s="4">
        <v>0.78329287134124737</v>
      </c>
      <c r="JG42" s="4">
        <v>0.56256347300319431</v>
      </c>
      <c r="JH42" s="4">
        <v>0.61745877103393187</v>
      </c>
      <c r="JI42" s="4">
        <v>0.65282458649657271</v>
      </c>
      <c r="JJ42" s="4">
        <v>0.66903128949721147</v>
      </c>
      <c r="JK42" s="4">
        <v>0.49513156250365237</v>
      </c>
      <c r="JL42" s="4">
        <v>0.42037518809774332</v>
      </c>
      <c r="JM42" s="4">
        <v>0.4483299723422724</v>
      </c>
      <c r="JN42" s="4">
        <v>0.3783838826593201</v>
      </c>
      <c r="JO42" s="4">
        <v>0.44061410201481344</v>
      </c>
      <c r="JP42" s="4">
        <v>0.45097747663912402</v>
      </c>
      <c r="JQ42" s="4">
        <v>0.45378949198393337</v>
      </c>
      <c r="JR42" s="4">
        <v>0.3482184739833567</v>
      </c>
      <c r="JS42" s="4">
        <v>0.35017536090802071</v>
      </c>
      <c r="JT42" s="4">
        <v>0.42813009133849333</v>
      </c>
      <c r="JU42" s="4">
        <v>0.44237108076348552</v>
      </c>
      <c r="JV42" s="4">
        <v>0.59674164154136888</v>
      </c>
      <c r="JW42" s="4">
        <v>0.58736055870540727</v>
      </c>
      <c r="JX42" s="4">
        <v>0.62002673628791893</v>
      </c>
      <c r="JY42" s="4">
        <v>0.47807322607675495</v>
      </c>
      <c r="JZ42" s="4">
        <v>0.42273868436661582</v>
      </c>
      <c r="KA42" s="4">
        <v>0.44229761268807771</v>
      </c>
      <c r="KB42" s="4">
        <v>0.38570516815179962</v>
      </c>
      <c r="KC42" s="4">
        <v>0.64071708660350557</v>
      </c>
      <c r="KD42" s="4">
        <v>0.45714626208063519</v>
      </c>
      <c r="KE42" s="4">
        <v>0.85018466723045194</v>
      </c>
      <c r="KF42" s="4">
        <v>0.85885461958992215</v>
      </c>
      <c r="KG42" s="4">
        <v>0.72027524064989989</v>
      </c>
      <c r="KH42" s="4">
        <v>0.6612739828713019</v>
      </c>
      <c r="KI42" s="4">
        <v>0.67924769617045355</v>
      </c>
      <c r="KJ42" s="4">
        <v>0.53494354173092418</v>
      </c>
      <c r="KK42" s="4">
        <v>0.55864261570102869</v>
      </c>
      <c r="KL42" s="4">
        <v>0.51526690311627732</v>
      </c>
      <c r="KM42" s="4">
        <v>0.60674500872124648</v>
      </c>
      <c r="KN42" s="4">
        <v>0.42855862796191563</v>
      </c>
      <c r="KO42" s="4">
        <v>0.35974904566678267</v>
      </c>
      <c r="KP42" s="4">
        <v>0.37895921498085394</v>
      </c>
      <c r="KQ42" s="4">
        <v>0.32823588629113215</v>
      </c>
      <c r="KR42" s="4">
        <v>0.54335684936086637</v>
      </c>
      <c r="KS42" s="4">
        <v>0.58087321445219542</v>
      </c>
      <c r="KT42" s="4">
        <v>0.61710459935827067</v>
      </c>
      <c r="KU42" s="4">
        <v>0.49033874979962122</v>
      </c>
      <c r="KV42" s="4">
        <v>0.43264610443240892</v>
      </c>
      <c r="KW42" s="4">
        <v>0.40909364973958517</v>
      </c>
      <c r="KX42" s="4">
        <v>0.42363380138183138</v>
      </c>
      <c r="KY42" s="4">
        <v>0.42097785952662109</v>
      </c>
      <c r="KZ42" s="4">
        <v>0.35516404739886331</v>
      </c>
      <c r="LA42" s="4">
        <v>0.32010647928954589</v>
      </c>
      <c r="LB42" s="4">
        <v>0.37058802200941848</v>
      </c>
      <c r="LC42" s="4">
        <v>0.30738086782999696</v>
      </c>
      <c r="LD42" s="4">
        <v>0.49609621415846139</v>
      </c>
      <c r="LE42" s="4">
        <v>0.50489686788579147</v>
      </c>
      <c r="LF42" s="4">
        <v>0.51190157614145404</v>
      </c>
      <c r="LG42" s="4">
        <v>0.44114753630155379</v>
      </c>
      <c r="LH42" s="4">
        <v>0.42752197806520331</v>
      </c>
      <c r="LI42" s="4">
        <v>0.47118509096148437</v>
      </c>
      <c r="LJ42" s="4">
        <v>0.3843354736635613</v>
      </c>
      <c r="LK42" s="4">
        <v>0.50800514458546642</v>
      </c>
      <c r="LL42" s="4">
        <v>0.5525962965065383</v>
      </c>
      <c r="LM42" s="4">
        <v>0.47448860269389809</v>
      </c>
      <c r="LN42" s="4">
        <v>0.43190747797215961</v>
      </c>
      <c r="LO42" s="4">
        <v>0.41787851945358162</v>
      </c>
      <c r="LP42" s="4">
        <v>0.49467268407440285</v>
      </c>
      <c r="LQ42" s="4">
        <v>0.34354343543288257</v>
      </c>
      <c r="LR42" s="4">
        <v>0.60032053377414418</v>
      </c>
      <c r="LS42" s="4">
        <v>0.5417382276459296</v>
      </c>
      <c r="LT42" s="4">
        <v>0.53104191521586208</v>
      </c>
      <c r="LU42" s="4">
        <v>0.71389932871270823</v>
      </c>
      <c r="LV42" s="4">
        <v>0.74237305301096512</v>
      </c>
      <c r="LW42" s="4">
        <v>0.57351893669102494</v>
      </c>
      <c r="LX42" s="4">
        <v>0.21719432091863802</v>
      </c>
      <c r="LY42" s="4">
        <v>0.28148752356575452</v>
      </c>
      <c r="LZ42" s="4">
        <v>0.59859092332917663</v>
      </c>
      <c r="MA42" s="4">
        <v>0.41389429988849247</v>
      </c>
      <c r="MB42" s="4">
        <v>0.41398721239129621</v>
      </c>
      <c r="MC42" s="4">
        <v>0.42111558444530944</v>
      </c>
      <c r="MD42" s="4">
        <v>0.31137232302148748</v>
      </c>
      <c r="ME42" s="4">
        <v>0.61606555617050485</v>
      </c>
      <c r="MF42" s="4">
        <v>0.60115775448260023</v>
      </c>
      <c r="MG42" s="4">
        <v>0.59959799508657241</v>
      </c>
      <c r="MH42" s="4">
        <v>0.47682225873934964</v>
      </c>
      <c r="MI42" s="4">
        <v>0.44029911487255496</v>
      </c>
      <c r="MJ42" s="4">
        <v>0.44408253213944765</v>
      </c>
      <c r="MK42" s="4">
        <v>0.38483353751301863</v>
      </c>
      <c r="ML42" s="4">
        <v>0.36061491505515869</v>
      </c>
      <c r="MM42" s="4">
        <v>0.38091870648750148</v>
      </c>
      <c r="MN42" s="4">
        <v>0.34369146371779491</v>
      </c>
      <c r="MO42" s="4">
        <v>0.23664677612598378</v>
      </c>
      <c r="MP42" s="4">
        <v>0.19507203411740556</v>
      </c>
      <c r="MQ42" s="4">
        <v>0.244344234074754</v>
      </c>
      <c r="MR42" s="4">
        <v>0.23186052106203822</v>
      </c>
      <c r="MS42" s="4">
        <v>0.4924635957845962</v>
      </c>
      <c r="MT42" s="4">
        <v>0.50708204908536136</v>
      </c>
      <c r="MU42" s="4">
        <v>0.5370889628166986</v>
      </c>
      <c r="MV42" s="4">
        <v>0.33299004722455855</v>
      </c>
      <c r="MW42" s="4">
        <v>0.30744174211953068</v>
      </c>
      <c r="MX42" s="4">
        <v>0.32219968616961325</v>
      </c>
      <c r="MY42" s="4">
        <v>0.26617884569979366</v>
      </c>
      <c r="MZ42" s="4">
        <v>0.66369901385292629</v>
      </c>
      <c r="NA42" s="4">
        <v>0.7115721405877542</v>
      </c>
      <c r="NB42" s="4">
        <v>0.42076182437289039</v>
      </c>
      <c r="NC42" s="4">
        <v>0.41924169925646804</v>
      </c>
      <c r="ND42" s="4">
        <v>0.41373815730436025</v>
      </c>
      <c r="NE42" s="4">
        <v>0.29848305886274568</v>
      </c>
      <c r="NF42" s="4">
        <v>0.24376661552337681</v>
      </c>
      <c r="NG42" s="4">
        <v>0.27375458377079126</v>
      </c>
      <c r="NH42" s="4">
        <v>0.26146276606868418</v>
      </c>
      <c r="NI42" s="4">
        <v>0.57548227245724004</v>
      </c>
      <c r="NJ42" s="4">
        <v>0.56091679424118512</v>
      </c>
      <c r="NK42" s="4">
        <v>0.55597448044614661</v>
      </c>
      <c r="NL42" s="4">
        <v>0.4629739117158298</v>
      </c>
      <c r="NM42" s="4">
        <v>0.38705822411827578</v>
      </c>
      <c r="NN42" s="4">
        <v>0.38675685314393526</v>
      </c>
      <c r="NO42" s="4">
        <v>0.32879292762225343</v>
      </c>
      <c r="NP42" s="4">
        <v>0.6336109174265161</v>
      </c>
      <c r="NQ42" s="4">
        <v>0.63587143046633277</v>
      </c>
      <c r="NR42" s="4">
        <v>0.64364152161330312</v>
      </c>
      <c r="NS42" s="4">
        <v>0.50920698376732609</v>
      </c>
      <c r="NT42" s="4">
        <v>0.50325365535153166</v>
      </c>
      <c r="NU42" s="4">
        <v>0.60719999005055525</v>
      </c>
      <c r="NV42" s="4">
        <v>0.7146658946325517</v>
      </c>
      <c r="NW42" s="4">
        <v>0.76378185222905404</v>
      </c>
      <c r="NX42" s="4">
        <v>0.74240452381328292</v>
      </c>
      <c r="NY42" s="4">
        <v>0.54561226843344979</v>
      </c>
      <c r="NZ42" s="4">
        <v>0.52510263961222536</v>
      </c>
      <c r="OA42" s="4">
        <v>0.44641534127193866</v>
      </c>
      <c r="OB42" s="4">
        <v>0.46778367826742812</v>
      </c>
      <c r="OC42" s="4">
        <v>0.49007350710439268</v>
      </c>
      <c r="OD42" s="4">
        <v>0.40830368312040705</v>
      </c>
      <c r="OE42" s="4">
        <v>0.39446729397908509</v>
      </c>
      <c r="OF42" s="4">
        <v>0.41635002565103957</v>
      </c>
      <c r="OG42" s="4">
        <v>0.35314443518158323</v>
      </c>
      <c r="OH42" s="4">
        <v>0.34682388200417746</v>
      </c>
      <c r="OI42" s="4">
        <v>0.39733143791281456</v>
      </c>
      <c r="OJ42" s="4">
        <v>0.39261644600089496</v>
      </c>
      <c r="OK42" s="4">
        <v>0.34186166959874226</v>
      </c>
      <c r="OL42" s="4">
        <v>0.30324459007605475</v>
      </c>
      <c r="OM42" s="4">
        <v>0.28668941386904589</v>
      </c>
      <c r="ON42" s="4">
        <v>0.27097149531133091</v>
      </c>
      <c r="OO42" s="4">
        <v>0.69270964165536553</v>
      </c>
      <c r="OP42" s="4">
        <v>0.74745021150691859</v>
      </c>
      <c r="OQ42" s="4">
        <v>0.77621993609451045</v>
      </c>
      <c r="OR42" s="4">
        <v>0.577848127864386</v>
      </c>
      <c r="OS42" s="4">
        <v>0.51611011191492506</v>
      </c>
      <c r="OT42" s="4">
        <v>0.54638240149454953</v>
      </c>
      <c r="OU42" s="4">
        <v>0.46128931908957066</v>
      </c>
      <c r="OV42" s="4">
        <v>0.43860931601502495</v>
      </c>
      <c r="OW42" s="4">
        <v>0.45450007261899078</v>
      </c>
      <c r="OX42" s="4">
        <v>0.4743978351353057</v>
      </c>
      <c r="OY42" s="4">
        <v>0.3769822776703195</v>
      </c>
      <c r="OZ42" s="4">
        <v>0.28686837900914247</v>
      </c>
      <c r="PA42" s="4">
        <v>0.33058304107516295</v>
      </c>
      <c r="PB42" s="4">
        <v>0.61093097625947901</v>
      </c>
      <c r="PC42" s="4">
        <v>0.60398736165590683</v>
      </c>
      <c r="PD42" s="4">
        <v>0.66019396653252405</v>
      </c>
      <c r="PE42" s="4">
        <v>0.59455833524968948</v>
      </c>
      <c r="PF42" s="4">
        <v>0.52997367344119939</v>
      </c>
      <c r="PG42" s="4">
        <v>0.57497388422589801</v>
      </c>
      <c r="PH42" s="4">
        <v>0.65975495145311469</v>
      </c>
      <c r="PI42" s="4">
        <v>0.74263121834613555</v>
      </c>
      <c r="PJ42" s="4">
        <v>0.72049230084306126</v>
      </c>
      <c r="PK42" s="4">
        <v>0.6022222851862048</v>
      </c>
      <c r="PL42" s="4">
        <v>0.5914487131761037</v>
      </c>
      <c r="PM42" s="4">
        <v>0.64136573584379686</v>
      </c>
      <c r="PN42" s="4">
        <v>0.5650817523614392</v>
      </c>
      <c r="PO42" s="4">
        <v>0.42564630180766272</v>
      </c>
      <c r="PP42" s="4">
        <v>0.44830577029561447</v>
      </c>
      <c r="PQ42" s="4">
        <v>0.4594050966997581</v>
      </c>
      <c r="PR42" s="4">
        <v>0.3045207912060871</v>
      </c>
      <c r="PS42" s="4">
        <v>0.23389481760324596</v>
      </c>
      <c r="PT42" s="4">
        <v>0.28278666497568139</v>
      </c>
      <c r="PU42" s="4">
        <v>0.25501768209176812</v>
      </c>
      <c r="PV42" s="4">
        <v>0.47936412198988071</v>
      </c>
      <c r="PW42" s="4">
        <v>0.46528897612210474</v>
      </c>
      <c r="PX42" s="4">
        <v>0.48236119453475684</v>
      </c>
      <c r="PY42" s="4">
        <v>0.43154162827288245</v>
      </c>
      <c r="PZ42" s="4">
        <v>0.41998952147496127</v>
      </c>
      <c r="QA42" s="4">
        <v>0.42868854282469887</v>
      </c>
      <c r="QB42" s="4">
        <v>0.40820050482658554</v>
      </c>
      <c r="QC42" s="4">
        <v>0.35791861348479065</v>
      </c>
      <c r="QD42" s="4">
        <v>0.3824686612409568</v>
      </c>
      <c r="QE42" s="4">
        <v>0.41479647394644137</v>
      </c>
      <c r="QF42" s="4">
        <v>0.71021222191328814</v>
      </c>
      <c r="QG42" s="4">
        <v>0.69333610583604255</v>
      </c>
      <c r="QH42" s="4">
        <v>0.74103499615239987</v>
      </c>
      <c r="QI42" s="4">
        <v>0.50119547569469347</v>
      </c>
      <c r="QJ42" s="4">
        <v>0.44557729430293158</v>
      </c>
      <c r="QK42" s="4">
        <v>0.45057096446055844</v>
      </c>
      <c r="QL42" s="4">
        <v>0.34699259788949716</v>
      </c>
      <c r="QM42" s="4">
        <v>0.62406202565342406</v>
      </c>
      <c r="QN42" s="4">
        <v>0.68685502745327309</v>
      </c>
      <c r="QO42" s="4">
        <v>0.77956980294084077</v>
      </c>
      <c r="QP42" s="4">
        <v>0.86691951794423994</v>
      </c>
      <c r="QQ42" s="4">
        <v>0.96401843520411357</v>
      </c>
      <c r="QR42" s="4">
        <v>0.75766123627465687</v>
      </c>
      <c r="QS42" s="4">
        <v>0.76925177995818428</v>
      </c>
      <c r="QT42" s="4">
        <v>0.95064023675076248</v>
      </c>
      <c r="QU42" s="4">
        <v>0.8686823234530423</v>
      </c>
      <c r="QV42" s="4">
        <v>0.85269221773454995</v>
      </c>
      <c r="QW42" s="4">
        <v>0.81765348612294331</v>
      </c>
      <c r="QX42" s="4">
        <v>0.63033143318043183</v>
      </c>
      <c r="QY42" s="4">
        <v>0.75635282554276906</v>
      </c>
      <c r="QZ42" s="4">
        <v>0.67711819427427078</v>
      </c>
      <c r="RA42" s="4">
        <v>0.83051551837510973</v>
      </c>
      <c r="RB42" s="4">
        <v>0.64124094687309741</v>
      </c>
      <c r="RC42" s="4">
        <v>0.58960889540243178</v>
      </c>
      <c r="RD42" s="4">
        <v>0.68536835290940468</v>
      </c>
      <c r="RE42" s="4">
        <v>0.55037806849654158</v>
      </c>
      <c r="RF42" s="4">
        <v>0.42098279137348538</v>
      </c>
      <c r="RG42" s="4">
        <v>0.40917649508921583</v>
      </c>
      <c r="RH42" s="4">
        <v>0.46863893424354286</v>
      </c>
      <c r="RI42" s="4">
        <v>0.32236421629742984</v>
      </c>
      <c r="RJ42" s="4">
        <v>0.30098931212650498</v>
      </c>
      <c r="RK42" s="4">
        <v>0.4107300519363602</v>
      </c>
      <c r="RL42" s="4">
        <v>0.32385104446299939</v>
      </c>
      <c r="RM42" s="4">
        <v>0.27176916256711664</v>
      </c>
      <c r="RN42" s="4">
        <v>0.34343691425947043</v>
      </c>
      <c r="RO42" s="4">
        <v>0.70593494630898734</v>
      </c>
      <c r="RP42" s="4">
        <v>0.65390900083951797</v>
      </c>
      <c r="RQ42" s="4">
        <v>0.62981236345976821</v>
      </c>
      <c r="RR42" s="4">
        <v>0.65893932987659376</v>
      </c>
      <c r="RS42" s="4">
        <v>0.44502881414664575</v>
      </c>
      <c r="RT42" s="4">
        <v>0.61549710177587647</v>
      </c>
      <c r="RU42" s="4">
        <v>0.69307457692019725</v>
      </c>
      <c r="RV42" s="4">
        <v>0.68538510876836922</v>
      </c>
      <c r="RW42" s="4">
        <v>0.57073069055968173</v>
      </c>
      <c r="RX42" s="4">
        <v>0.51587405337383185</v>
      </c>
      <c r="RY42" s="4">
        <v>0.55582835373632511</v>
      </c>
      <c r="RZ42" s="4">
        <v>0.56950333892519656</v>
      </c>
      <c r="SA42" s="4">
        <v>0.62343540107214812</v>
      </c>
      <c r="SB42" s="4">
        <v>0.48833941169298412</v>
      </c>
      <c r="SC42" s="4">
        <v>0.45953089451075368</v>
      </c>
      <c r="SD42" s="4">
        <v>0.50650000663774619</v>
      </c>
      <c r="SE42" s="4">
        <v>0.3818832044778665</v>
      </c>
      <c r="SF42" s="4">
        <v>0.49924509801054789</v>
      </c>
      <c r="SG42" s="4">
        <v>0.66399159894104198</v>
      </c>
      <c r="SH42" s="4">
        <v>0.69667018539375436</v>
      </c>
      <c r="SI42" s="4">
        <v>0.71307802952081101</v>
      </c>
      <c r="SJ42" s="4">
        <v>0.47114077183932851</v>
      </c>
      <c r="SK42" s="4">
        <v>0.40290800800306059</v>
      </c>
      <c r="SL42" s="4">
        <v>0.40677707967711296</v>
      </c>
      <c r="SM42" s="4">
        <v>0.37379715321454282</v>
      </c>
      <c r="SN42" s="4">
        <v>0.4516440743288293</v>
      </c>
      <c r="SO42" s="4">
        <v>0.5347125883247289</v>
      </c>
      <c r="SP42" s="4">
        <v>0.518048227430151</v>
      </c>
      <c r="SQ42" s="4">
        <v>0.31125492105267255</v>
      </c>
      <c r="SR42" s="4">
        <v>0.25883906600431</v>
      </c>
      <c r="SS42" s="4">
        <v>0.25253097796960722</v>
      </c>
      <c r="ST42" s="4">
        <v>0.2017613948350172</v>
      </c>
      <c r="SU42" s="4">
        <v>0.92027535970942509</v>
      </c>
      <c r="SV42" s="4">
        <v>1.0397451086224063</v>
      </c>
      <c r="SW42" s="4">
        <v>1.2441549028757208</v>
      </c>
      <c r="SX42" s="4">
        <v>0.94764470656063871</v>
      </c>
      <c r="SY42" s="4">
        <v>0.9092945466329786</v>
      </c>
      <c r="SZ42" s="4">
        <v>0.91757860381460243</v>
      </c>
      <c r="TA42" s="4">
        <v>0.65780101179136452</v>
      </c>
      <c r="TB42" s="4">
        <v>0.2806307593885522</v>
      </c>
      <c r="TC42" s="4">
        <v>0.44549435941469512</v>
      </c>
      <c r="TD42" s="4">
        <v>0.60260805307622245</v>
      </c>
      <c r="TE42" s="4">
        <v>0.36095002741552434</v>
      </c>
      <c r="TF42" s="4">
        <v>0.32524153505209763</v>
      </c>
      <c r="TG42" s="4">
        <v>0.36298614634655302</v>
      </c>
      <c r="TH42" s="4">
        <v>0.35287186925738573</v>
      </c>
      <c r="TI42" s="4">
        <v>0.41997254849937316</v>
      </c>
      <c r="TJ42" s="4">
        <v>0.43697491997965054</v>
      </c>
      <c r="TK42" s="4">
        <v>0.48096140168269846</v>
      </c>
      <c r="TL42" s="4">
        <v>0.3589672300537719</v>
      </c>
      <c r="TM42" s="4">
        <v>0.32593729023294588</v>
      </c>
      <c r="TN42" s="4">
        <v>0.71115467002472443</v>
      </c>
      <c r="TO42" s="4">
        <v>0.65977952133186535</v>
      </c>
      <c r="TP42" s="4">
        <v>0.68071236167446048</v>
      </c>
      <c r="TQ42" s="4">
        <v>0.56103163615257512</v>
      </c>
      <c r="TR42" s="4">
        <v>0.51609860227592907</v>
      </c>
      <c r="TS42" s="4">
        <v>0.58043763935839288</v>
      </c>
      <c r="TT42" s="4">
        <v>0.43201146248912359</v>
      </c>
      <c r="TU42" s="4">
        <v>0.29021995587635552</v>
      </c>
      <c r="TV42" s="4">
        <v>0.28618190590680309</v>
      </c>
      <c r="TW42" s="4">
        <v>0.29723177651881139</v>
      </c>
      <c r="TX42" s="4">
        <v>0.23329561811041061</v>
      </c>
      <c r="TY42" s="4">
        <v>0.24978227486941357</v>
      </c>
      <c r="TZ42" s="4">
        <v>0.50318638539300076</v>
      </c>
      <c r="UA42" s="4">
        <v>0.35032790670146841</v>
      </c>
      <c r="UB42" s="4">
        <v>0.29642669352250406</v>
      </c>
      <c r="UC42" s="4">
        <v>0.62116743228174442</v>
      </c>
      <c r="UD42" s="4">
        <v>0.58725859299825589</v>
      </c>
      <c r="UE42" s="4">
        <v>0.69404645017585465</v>
      </c>
      <c r="UF42" s="4">
        <v>0.51186325135358368</v>
      </c>
      <c r="UG42" s="4">
        <v>0.43325247598143501</v>
      </c>
      <c r="UH42" s="4">
        <v>0.46096409063083349</v>
      </c>
      <c r="UI42" s="4">
        <v>0.32684376640405033</v>
      </c>
      <c r="UJ42" s="4">
        <v>0.28165175718276686</v>
      </c>
      <c r="UK42" s="4">
        <v>0.303246315203273</v>
      </c>
      <c r="UL42" s="4">
        <v>0.31354183273562769</v>
      </c>
      <c r="UM42" s="4">
        <v>0.28450529907171607</v>
      </c>
      <c r="UN42" s="4">
        <v>0.26833687939846917</v>
      </c>
      <c r="UO42" s="4">
        <v>0.31033103909558118</v>
      </c>
      <c r="UP42" s="4">
        <v>0.25816226458230196</v>
      </c>
      <c r="UQ42" s="4">
        <v>0.51224778119998293</v>
      </c>
      <c r="UR42" s="4">
        <v>0.41691519433363494</v>
      </c>
      <c r="US42" s="4">
        <v>0.46351870761869968</v>
      </c>
      <c r="UT42" s="4">
        <v>0.49615018092568997</v>
      </c>
      <c r="UU42" s="4">
        <v>0.51701266222072273</v>
      </c>
      <c r="UV42" s="4">
        <v>0.36268286559660501</v>
      </c>
      <c r="UW42" s="4">
        <v>0.3750534146945203</v>
      </c>
      <c r="UX42" s="4">
        <v>0.29619566783991008</v>
      </c>
      <c r="UY42" s="4">
        <v>0.2820528149139635</v>
      </c>
      <c r="UZ42" s="4">
        <v>0.29643608634003898</v>
      </c>
      <c r="VA42" s="4">
        <v>0.27236457861147745</v>
      </c>
      <c r="VB42" s="4">
        <v>0.25284488144415684</v>
      </c>
      <c r="VC42" s="4">
        <v>0.25134438552692673</v>
      </c>
      <c r="VD42" s="4">
        <v>0.25003418604247857</v>
      </c>
      <c r="VE42" s="4">
        <v>0.69016487625545397</v>
      </c>
      <c r="VF42" s="4">
        <v>0.8155223965096301</v>
      </c>
      <c r="VG42" s="4">
        <v>0.82206934955135957</v>
      </c>
      <c r="VH42" s="4">
        <v>0.72541214533933873</v>
      </c>
      <c r="VI42" s="4">
        <v>0.63357578914231272</v>
      </c>
      <c r="VJ42" s="4">
        <v>0.63929008042433255</v>
      </c>
      <c r="VK42" s="4">
        <v>0.54966846910235523</v>
      </c>
      <c r="VL42" s="4">
        <v>0.62672370484204198</v>
      </c>
      <c r="VM42" s="4">
        <v>0.6356665561911351</v>
      </c>
      <c r="VN42" s="4">
        <v>0.68819161345605329</v>
      </c>
      <c r="VO42" s="4">
        <v>0.70329624310145311</v>
      </c>
      <c r="VP42" s="4">
        <v>0.63765556719269834</v>
      </c>
      <c r="VQ42" s="4">
        <v>0.47724540700776874</v>
      </c>
      <c r="VR42" s="4">
        <v>0.36270802447385098</v>
      </c>
      <c r="VS42" s="4">
        <v>0.39641133936722778</v>
      </c>
      <c r="VT42" s="4">
        <v>0.45729409101313684</v>
      </c>
      <c r="VU42" s="4">
        <v>0.671958386131838</v>
      </c>
      <c r="VV42" s="4">
        <v>0.77046776248939208</v>
      </c>
      <c r="VW42" s="4">
        <v>0.79016819286985229</v>
      </c>
      <c r="VX42" s="4">
        <v>0.72798525235758083</v>
      </c>
      <c r="VY42" s="4">
        <v>0.54998657110195293</v>
      </c>
      <c r="VZ42" s="4">
        <v>0.52632048194292469</v>
      </c>
      <c r="WA42" s="4">
        <v>0.48832922154420666</v>
      </c>
      <c r="WB42" s="4">
        <v>0.34512389998853232</v>
      </c>
      <c r="WC42" s="4">
        <v>0.31846754920820158</v>
      </c>
      <c r="WD42" s="4">
        <v>0.47515461862509545</v>
      </c>
      <c r="WE42" s="4">
        <v>0.47555997634735775</v>
      </c>
      <c r="WF42" s="4">
        <v>0.35588881831752656</v>
      </c>
      <c r="WG42" s="4">
        <v>0.34407010707169638</v>
      </c>
      <c r="WH42" s="4">
        <v>0.62807022818823699</v>
      </c>
      <c r="WI42" s="4">
        <v>0.62421866685667748</v>
      </c>
      <c r="WJ42" s="4">
        <v>0.61696786658236935</v>
      </c>
      <c r="WK42" s="4">
        <v>0.42177739325774127</v>
      </c>
      <c r="WL42" s="4">
        <v>0.39603435825023575</v>
      </c>
      <c r="WM42" s="4">
        <v>0.4661296726203607</v>
      </c>
      <c r="WN42" s="4">
        <v>0.3276068572091676</v>
      </c>
      <c r="WO42" s="4">
        <v>0.3769999240799371</v>
      </c>
      <c r="WP42" s="4">
        <v>0.6175811244392001</v>
      </c>
      <c r="WQ42" s="4">
        <v>0.49827838165958388</v>
      </c>
      <c r="WR42" s="4">
        <v>0.4455187503605994</v>
      </c>
      <c r="WS42" s="4">
        <v>0.50684581538549045</v>
      </c>
      <c r="WT42" s="4">
        <v>0.43894524937814616</v>
      </c>
      <c r="WU42" s="4">
        <v>0.39843044581907217</v>
      </c>
      <c r="WV42" s="4">
        <v>0.3170270536827749</v>
      </c>
      <c r="WW42" s="4">
        <v>0.34125227792198554</v>
      </c>
      <c r="WX42" s="4">
        <v>0.32031890714330274</v>
      </c>
      <c r="WY42" s="4">
        <v>0.24693078409154684</v>
      </c>
      <c r="WZ42" s="4">
        <v>0.24413368333533053</v>
      </c>
      <c r="XA42" s="4">
        <v>0.27489910621905184</v>
      </c>
      <c r="XB42" s="4">
        <v>0.27381675912621811</v>
      </c>
      <c r="XC42" s="4">
        <v>0.39896334581933329</v>
      </c>
      <c r="XD42" s="4">
        <v>0.60826835657649359</v>
      </c>
      <c r="XE42" s="4">
        <v>0.58943433910174836</v>
      </c>
      <c r="XF42" s="4">
        <v>0.53014343844897704</v>
      </c>
      <c r="XG42" s="4">
        <v>0.48484550611339899</v>
      </c>
      <c r="XH42" s="4">
        <v>0.39074885359381223</v>
      </c>
      <c r="XI42" s="4">
        <v>0.35015935326790026</v>
      </c>
      <c r="XJ42" s="4">
        <v>0.36657324168733685</v>
      </c>
      <c r="XK42" s="4">
        <v>0.34738703659021575</v>
      </c>
      <c r="XL42" s="4">
        <v>0.36191299893128603</v>
      </c>
      <c r="XM42" s="4">
        <v>0.43834101397050479</v>
      </c>
      <c r="XN42" s="4">
        <v>0.46390891281519148</v>
      </c>
      <c r="XO42" s="4">
        <v>0.37280276110946381</v>
      </c>
      <c r="XP42" s="4">
        <v>0.37534072042420619</v>
      </c>
      <c r="XQ42" s="4">
        <v>0.37305509644661022</v>
      </c>
      <c r="XR42" s="4">
        <v>0.3166491850707423</v>
      </c>
      <c r="XS42" s="4">
        <v>0.47953869017781325</v>
      </c>
      <c r="XT42" s="4">
        <v>0.47140775874598639</v>
      </c>
      <c r="XU42" s="4">
        <v>0.52054327488974439</v>
      </c>
      <c r="XV42" s="4">
        <v>0.41667902669933771</v>
      </c>
      <c r="XW42" s="4">
        <v>0.40658689452861746</v>
      </c>
      <c r="XX42" s="4">
        <v>0.40916820471004572</v>
      </c>
      <c r="XY42" s="4">
        <v>0.34452807036302768</v>
      </c>
      <c r="XZ42" s="4">
        <v>0.35087120635585495</v>
      </c>
      <c r="YA42" s="4">
        <v>0.34817828627866537</v>
      </c>
      <c r="YB42" s="4">
        <v>0.34015179607465917</v>
      </c>
      <c r="YC42" s="4">
        <v>0.28923845115134156</v>
      </c>
      <c r="YD42" s="4">
        <v>0.27768906501397045</v>
      </c>
      <c r="YE42" s="4">
        <v>0.28499970399147528</v>
      </c>
      <c r="YF42" s="4">
        <v>0.28681567795590707</v>
      </c>
      <c r="YG42" s="4">
        <v>0.604086370370846</v>
      </c>
      <c r="YH42" s="4">
        <v>0.70407454400507608</v>
      </c>
      <c r="YI42" s="4">
        <v>0.8073888844903605</v>
      </c>
      <c r="YJ42" s="4">
        <v>0.60919996019380629</v>
      </c>
      <c r="YK42" s="4">
        <v>0.58376744287127402</v>
      </c>
      <c r="YL42" s="4">
        <v>0.68132009467410304</v>
      </c>
      <c r="YM42" s="4">
        <v>0.47245752506550881</v>
      </c>
      <c r="YN42" s="4">
        <v>0.72976927848602635</v>
      </c>
      <c r="YO42" s="4">
        <v>0.76027551878423016</v>
      </c>
      <c r="YP42" s="4">
        <v>0.75313935586309333</v>
      </c>
      <c r="YQ42" s="4">
        <v>0.63388651588044298</v>
      </c>
      <c r="YR42" s="4">
        <v>0.61557682582710038</v>
      </c>
      <c r="YS42" s="4">
        <v>0.66397058421061295</v>
      </c>
      <c r="YT42" s="4">
        <v>0.51265054019641443</v>
      </c>
      <c r="YU42" s="4">
        <v>0.75448469378819683</v>
      </c>
      <c r="YV42" s="4">
        <v>0.8200799302341093</v>
      </c>
      <c r="YW42" s="4">
        <v>0.84473567759797008</v>
      </c>
      <c r="YX42" s="4">
        <v>0.65174003971728922</v>
      </c>
      <c r="YY42" s="4">
        <v>0.54982790798135361</v>
      </c>
      <c r="YZ42" s="4">
        <v>0.51111768214443276</v>
      </c>
      <c r="ZA42" s="4">
        <v>0.4622801705225511</v>
      </c>
      <c r="ZB42" s="4">
        <v>0.7126082540550287</v>
      </c>
      <c r="ZC42" s="4">
        <v>0.65899234791314676</v>
      </c>
      <c r="ZD42" s="4">
        <v>0.62694831732365752</v>
      </c>
      <c r="ZE42" s="4">
        <v>0.53072019074205101</v>
      </c>
      <c r="ZF42" s="4">
        <v>0.46139524256158237</v>
      </c>
      <c r="ZG42" s="4">
        <v>0.46211272986255825</v>
      </c>
      <c r="ZH42" s="4">
        <v>0.40623115477256283</v>
      </c>
      <c r="ZI42" s="4">
        <v>0.8340040609275382</v>
      </c>
      <c r="ZJ42" s="4">
        <v>0.864810943857793</v>
      </c>
      <c r="ZK42" s="4">
        <v>0.8089037505747857</v>
      </c>
      <c r="ZL42" s="4">
        <v>0.58194847504591196</v>
      </c>
      <c r="ZM42" s="4">
        <v>0.48798390747662429</v>
      </c>
      <c r="ZN42" s="4">
        <v>0.58348639907909139</v>
      </c>
      <c r="ZO42" s="4">
        <v>0.42020309652707066</v>
      </c>
      <c r="ZP42" s="4">
        <v>0.42969292334200115</v>
      </c>
      <c r="ZQ42" s="4">
        <v>0.76456309575519688</v>
      </c>
      <c r="ZR42" s="4">
        <v>0.84373497690193078</v>
      </c>
      <c r="ZS42" s="4">
        <v>0.72249779151883942</v>
      </c>
      <c r="ZT42" s="4">
        <v>0.66548839531689863</v>
      </c>
      <c r="ZU42" s="4">
        <v>0.70568242680745741</v>
      </c>
      <c r="ZV42" s="4">
        <v>0.56533903534342067</v>
      </c>
      <c r="ZW42" s="4">
        <v>0.55723430184500622</v>
      </c>
      <c r="ZX42" s="4">
        <v>0.47846140877305326</v>
      </c>
      <c r="ZY42" s="4">
        <v>0.42404273943702814</v>
      </c>
      <c r="ZZ42" s="4">
        <v>0.42555185484693159</v>
      </c>
      <c r="AAA42" s="4">
        <v>0.31754583128497083</v>
      </c>
      <c r="AAB42" s="4">
        <v>0.29523231740265388</v>
      </c>
      <c r="AAC42" s="4">
        <v>0.30195067559844241</v>
      </c>
      <c r="AAD42" s="4">
        <v>0.26096255841885918</v>
      </c>
      <c r="AAE42" s="4">
        <v>0.32579988777733337</v>
      </c>
      <c r="AAF42" s="4">
        <v>0.36784201418106482</v>
      </c>
      <c r="AAG42" s="4">
        <v>0.39360792993799343</v>
      </c>
      <c r="AAH42" s="4">
        <v>0.33506440956172823</v>
      </c>
      <c r="AAI42" s="4">
        <v>0.31287398802212629</v>
      </c>
      <c r="AAJ42" s="4">
        <v>0.29324787376363909</v>
      </c>
      <c r="AAK42" s="4">
        <v>0.24653437271884077</v>
      </c>
      <c r="AAL42" s="4">
        <v>0.483723324700776</v>
      </c>
      <c r="AAM42" s="4">
        <v>0.50725080480880425</v>
      </c>
      <c r="AAN42" s="4">
        <v>0.50576016671710522</v>
      </c>
      <c r="AAO42" s="4">
        <v>0.46632357646700867</v>
      </c>
      <c r="AAP42" s="4">
        <v>0.49598882461625243</v>
      </c>
      <c r="AAQ42" s="4">
        <v>0.4200125068762664</v>
      </c>
      <c r="AAR42" s="4">
        <v>0.40212581021383431</v>
      </c>
      <c r="AAS42" s="4">
        <v>0.43928155207408737</v>
      </c>
      <c r="AAT42" s="4">
        <v>0.40756328768791239</v>
      </c>
      <c r="AAU42" s="4">
        <v>0.60072957058805354</v>
      </c>
      <c r="AAV42" s="4">
        <v>0.59977594026357128</v>
      </c>
      <c r="AAW42" s="4">
        <v>0.57616210560585335</v>
      </c>
      <c r="AAX42" s="4">
        <v>0.43302647485700801</v>
      </c>
      <c r="AAY42" s="4">
        <v>0.42074782731157767</v>
      </c>
      <c r="AAZ42" s="4">
        <v>0.497785609465353</v>
      </c>
      <c r="ABA42" s="4">
        <v>0.36680776676258831</v>
      </c>
      <c r="ABB42" s="4">
        <v>0.47025511863412051</v>
      </c>
      <c r="ABC42" s="4">
        <v>0.44233873069938129</v>
      </c>
      <c r="ABD42" s="4">
        <v>0.4728930195175795</v>
      </c>
      <c r="ABE42" s="4">
        <v>0.36149812631215777</v>
      </c>
      <c r="ABF42" s="4">
        <v>0.33410026454719721</v>
      </c>
      <c r="ABG42" s="4">
        <v>0.35623303960351071</v>
      </c>
      <c r="ABH42" s="4">
        <v>0.36123967053957917</v>
      </c>
      <c r="ABI42" s="4">
        <v>0.36008201644310089</v>
      </c>
      <c r="ABJ42" s="4">
        <v>0.42049282112381886</v>
      </c>
      <c r="ABK42" s="4">
        <v>0.4354663536779087</v>
      </c>
      <c r="ABL42" s="4">
        <v>0.28270264672142875</v>
      </c>
      <c r="ABM42" s="4">
        <v>0.24625968872516341</v>
      </c>
      <c r="ABN42" s="4">
        <v>0.25749973867361237</v>
      </c>
      <c r="ABO42" s="4">
        <v>0.22417980324187436</v>
      </c>
      <c r="ABP42" s="4">
        <v>0.43570137236392054</v>
      </c>
      <c r="ABQ42" s="4">
        <v>0.42315875235484329</v>
      </c>
      <c r="ABR42" s="4">
        <v>0.46168289684327335</v>
      </c>
      <c r="ABS42" s="4">
        <v>0.30587743353278923</v>
      </c>
      <c r="ABT42" s="4">
        <v>0.47818990804564837</v>
      </c>
      <c r="ABU42" s="4">
        <v>0.4494754165166055</v>
      </c>
      <c r="ABV42" s="4">
        <v>0.54828878474300657</v>
      </c>
      <c r="ABW42" s="4">
        <v>0.45221182640774588</v>
      </c>
      <c r="ABX42" s="4">
        <v>0.39477122433969647</v>
      </c>
      <c r="ABY42" s="4">
        <v>0.50557068089737078</v>
      </c>
      <c r="ABZ42" s="4">
        <v>0.50286684083800781</v>
      </c>
      <c r="ACA42" s="4">
        <v>0.54641059925485569</v>
      </c>
      <c r="ACB42" s="4">
        <v>0.41473867528055791</v>
      </c>
      <c r="ACC42" s="4">
        <v>0.41152736294464215</v>
      </c>
      <c r="ACD42" s="4">
        <v>0.46228297895704562</v>
      </c>
      <c r="ACE42" s="4">
        <v>0.31785851197090503</v>
      </c>
      <c r="ACF42" s="4">
        <v>0.4827368996011171</v>
      </c>
      <c r="ACG42" s="4">
        <v>0.51080752695672382</v>
      </c>
      <c r="ACH42" s="4">
        <v>0.65224926256049509</v>
      </c>
      <c r="ACI42" s="4">
        <v>0.50753739987631419</v>
      </c>
      <c r="ACJ42" s="4">
        <v>0.49319273815092179</v>
      </c>
      <c r="ACK42" s="4">
        <v>0.56560595444498241</v>
      </c>
      <c r="ACL42" s="4">
        <v>0.43989445162499208</v>
      </c>
      <c r="ACM42" s="4">
        <v>0.45801992521066015</v>
      </c>
      <c r="ACN42" s="4">
        <v>0.533066600802243</v>
      </c>
      <c r="ACO42" s="4">
        <v>0.54818605161788792</v>
      </c>
      <c r="ACP42" s="4">
        <v>0.46528362198456602</v>
      </c>
      <c r="ACQ42" s="4">
        <v>0.42585507668295308</v>
      </c>
      <c r="ACR42" s="4">
        <v>0.45918964550971048</v>
      </c>
      <c r="ACS42" s="4">
        <v>0.41504357682709403</v>
      </c>
      <c r="ACT42" s="4">
        <v>0.38133771742502975</v>
      </c>
      <c r="ACU42" s="4">
        <v>0.39752799094441471</v>
      </c>
      <c r="ACV42" s="4">
        <v>0.38160515214321578</v>
      </c>
      <c r="ACW42" s="4">
        <v>0.32861687843660448</v>
      </c>
      <c r="ACX42" s="4">
        <v>0.30978975825690308</v>
      </c>
      <c r="ACY42" s="4">
        <v>0.32945538227495225</v>
      </c>
      <c r="ACZ42" s="4">
        <v>0.62051881000792541</v>
      </c>
      <c r="ADA42" s="4">
        <v>0.64921802498965298</v>
      </c>
      <c r="ADB42" s="4">
        <v>0.69145072887602599</v>
      </c>
      <c r="ADC42" s="4">
        <v>0.58630523432036719</v>
      </c>
      <c r="ADD42" s="4">
        <v>0.5392373661301687</v>
      </c>
      <c r="ADE42" s="4">
        <v>0.5481154301179374</v>
      </c>
      <c r="ADF42" s="4">
        <v>0.388645260450031</v>
      </c>
      <c r="ADG42" s="4">
        <v>0.39432033930622185</v>
      </c>
      <c r="ADH42" s="4">
        <v>0.43660918032455859</v>
      </c>
      <c r="ADI42" s="4">
        <v>0.33893434281107626</v>
      </c>
      <c r="ADJ42" s="4">
        <v>0.31854538036226032</v>
      </c>
      <c r="ADK42" s="4">
        <v>0.35025336184551925</v>
      </c>
      <c r="ADL42" s="4">
        <v>0.42188040961596035</v>
      </c>
      <c r="ADM42" s="4">
        <v>0.64550348362347643</v>
      </c>
      <c r="ADN42" s="4">
        <v>0.70656336405166831</v>
      </c>
      <c r="ADO42" s="4">
        <v>0.71983518008222835</v>
      </c>
      <c r="ADP42" s="4">
        <v>0.62578081419068809</v>
      </c>
      <c r="ADQ42" s="4">
        <v>0.56213132080012662</v>
      </c>
      <c r="ADR42" s="4">
        <v>0.64104961355566592</v>
      </c>
      <c r="ADS42" s="4">
        <v>0.49582335207940892</v>
      </c>
      <c r="ADT42" s="4">
        <v>0.63431271546900814</v>
      </c>
      <c r="ADU42" s="4">
        <v>0.60915118864145712</v>
      </c>
      <c r="ADV42" s="4">
        <v>0.61734549893094881</v>
      </c>
      <c r="ADW42" s="4">
        <v>0.44016200279162809</v>
      </c>
      <c r="ADX42" s="4">
        <v>0.38817548820201841</v>
      </c>
      <c r="ADY42" s="4">
        <v>0.34540919724368568</v>
      </c>
      <c r="ADZ42" s="4">
        <v>0.26977355614208876</v>
      </c>
      <c r="AEA42" s="4">
        <v>0.41677698355321885</v>
      </c>
      <c r="AEB42" s="4">
        <v>0.37193577934184618</v>
      </c>
      <c r="AEC42" s="4">
        <v>0.4374954117766402</v>
      </c>
      <c r="AED42" s="4">
        <v>0.31321892952866059</v>
      </c>
      <c r="AEE42" s="4">
        <v>0.28314335228378951</v>
      </c>
      <c r="AEF42" s="4">
        <v>0.35514835329807942</v>
      </c>
      <c r="AEG42" s="4">
        <v>0.32988476825775737</v>
      </c>
      <c r="AEH42" s="4">
        <v>0.80369412706966425</v>
      </c>
      <c r="AEI42" s="4">
        <v>0.93257683765793953</v>
      </c>
      <c r="AEJ42" s="4">
        <v>1.0135537586124983</v>
      </c>
      <c r="AEK42" s="4">
        <v>0.77881440487790454</v>
      </c>
      <c r="AEL42" s="4">
        <v>0.67344571140686837</v>
      </c>
      <c r="AEM42" s="4">
        <v>0.69759259515312755</v>
      </c>
      <c r="AEN42" s="4">
        <v>0.72901687612425259</v>
      </c>
      <c r="AEO42" s="4">
        <v>0.52690603822776894</v>
      </c>
      <c r="AEP42" s="4">
        <v>0.72946792156171703</v>
      </c>
      <c r="AEQ42" s="4">
        <v>0.39582529319134985</v>
      </c>
      <c r="AER42" s="4">
        <v>0.37050405602093983</v>
      </c>
      <c r="AES42" s="4">
        <v>0.38677284166440973</v>
      </c>
      <c r="AET42" s="4">
        <v>0.31409063700747608</v>
      </c>
      <c r="AEU42" s="4">
        <v>0.31502049681566541</v>
      </c>
      <c r="AEV42" s="4">
        <v>0.36259588107513235</v>
      </c>
      <c r="AEW42" s="4">
        <v>0.35676483385765401</v>
      </c>
      <c r="AEX42" s="4">
        <v>0.54837194438158277</v>
      </c>
      <c r="AEY42" s="4">
        <v>0.60911247495822829</v>
      </c>
      <c r="AEZ42" s="4">
        <v>0.4220468198421205</v>
      </c>
      <c r="AFA42" s="4">
        <v>0.43647913116611969</v>
      </c>
      <c r="AFB42" s="4">
        <v>0.47008278610704624</v>
      </c>
      <c r="AFC42" s="4">
        <v>0.38928803651951166</v>
      </c>
      <c r="AFD42" s="4">
        <v>0.38235449769143393</v>
      </c>
      <c r="AFE42" s="4">
        <v>0.38543675770490826</v>
      </c>
      <c r="AFF42" s="4">
        <v>0.3658727701757169</v>
      </c>
      <c r="AFG42" s="4">
        <v>0.4206949116540844</v>
      </c>
      <c r="AFH42" s="4">
        <v>0.42047506604455887</v>
      </c>
      <c r="AFI42" s="4">
        <v>0.48786906320317897</v>
      </c>
      <c r="AFJ42" s="4">
        <v>0.57224443635811573</v>
      </c>
      <c r="AFK42" s="4">
        <v>0.53297104525961092</v>
      </c>
      <c r="AFL42" s="4">
        <v>0.57266181704860963</v>
      </c>
      <c r="AFM42" s="4">
        <v>0.56178798050637557</v>
      </c>
      <c r="AFN42" s="4">
        <v>0.60664829187944591</v>
      </c>
      <c r="AFO42" s="4">
        <v>0.46844824733337342</v>
      </c>
      <c r="AFP42" s="4">
        <v>0.38799098944334959</v>
      </c>
      <c r="AFQ42" s="4">
        <v>0.3975135100288677</v>
      </c>
      <c r="AFR42" s="4">
        <v>0.29752424106292391</v>
      </c>
      <c r="AFS42" s="4">
        <v>0.39726871249218504</v>
      </c>
      <c r="AFT42" s="4">
        <v>0.40426023533929911</v>
      </c>
      <c r="AFU42" s="4">
        <v>0.45235353980556925</v>
      </c>
      <c r="AFV42" s="4">
        <v>0.35858292170888084</v>
      </c>
      <c r="AFW42" s="4">
        <v>0.33980793829676814</v>
      </c>
      <c r="AFX42" s="4">
        <v>0.32209731241639711</v>
      </c>
      <c r="AFY42" s="4">
        <v>0.3616810732286504</v>
      </c>
      <c r="AFZ42" s="4">
        <v>0.35859448777519687</v>
      </c>
      <c r="AGA42" s="4">
        <v>0.28732006801995424</v>
      </c>
      <c r="AGB42" s="4">
        <v>0.27983836206723406</v>
      </c>
      <c r="AGC42" s="4">
        <v>0.28414475172001136</v>
      </c>
      <c r="AGD42" s="4">
        <v>0.23954618796395527</v>
      </c>
      <c r="AGE42" s="4">
        <v>0.75584691889608546</v>
      </c>
      <c r="AGF42" s="4">
        <v>0.80612590923099103</v>
      </c>
      <c r="AGG42" s="4">
        <v>0.51012365839382745</v>
      </c>
      <c r="AGH42" s="4">
        <v>0.5258000831968368</v>
      </c>
      <c r="AGI42" s="4">
        <v>0.53353715334591845</v>
      </c>
      <c r="AGJ42" s="4">
        <v>0.36780802753393144</v>
      </c>
      <c r="AGK42" s="4">
        <v>0.30038851274271394</v>
      </c>
      <c r="AGL42" s="4">
        <v>0.31306154797373514</v>
      </c>
      <c r="AGM42" s="4">
        <v>0.3366078635594788</v>
      </c>
      <c r="AGN42" s="4">
        <v>0.41036159014833812</v>
      </c>
      <c r="AGO42" s="4">
        <v>0.41069109981449847</v>
      </c>
      <c r="AGP42" s="4">
        <v>0.41738670182841131</v>
      </c>
      <c r="AGQ42" s="4">
        <v>0.3359805360401561</v>
      </c>
      <c r="AGR42" s="4">
        <v>0.25048850848866783</v>
      </c>
      <c r="AGS42" s="4">
        <v>0.25869661684471673</v>
      </c>
      <c r="AGT42" s="4">
        <v>0.26233972893935842</v>
      </c>
      <c r="AGU42" s="4">
        <v>0.44559420496159874</v>
      </c>
      <c r="AGV42" s="4">
        <v>0.41259746354507842</v>
      </c>
      <c r="AGW42" s="4">
        <v>0.42580284328751156</v>
      </c>
      <c r="AGX42" s="4">
        <v>0.3417276975681563</v>
      </c>
      <c r="AGY42" s="4">
        <v>0.33483194099930541</v>
      </c>
      <c r="AGZ42" s="4">
        <v>0.35528134958999019</v>
      </c>
      <c r="AHA42" s="4">
        <v>0.35093368840063388</v>
      </c>
      <c r="AHB42" s="4">
        <v>0.35771477025059267</v>
      </c>
      <c r="AHC42" s="4">
        <v>0.28136104859190553</v>
      </c>
      <c r="AHD42" s="4">
        <v>0.26299081963668597</v>
      </c>
      <c r="AHE42" s="4">
        <v>0.27699395260834414</v>
      </c>
      <c r="AHF42" s="4">
        <v>0.29529127054815046</v>
      </c>
      <c r="AHG42" s="4">
        <v>0.18726631801765581</v>
      </c>
      <c r="AHH42" s="4">
        <v>0.19157182293304587</v>
      </c>
      <c r="AHI42" s="4">
        <v>0.21652961987184596</v>
      </c>
      <c r="AHJ42" s="4">
        <v>0.18828574171490065</v>
      </c>
      <c r="AHK42" s="4">
        <v>0.19405409703149698</v>
      </c>
      <c r="AHL42" s="4">
        <v>0.20743232209113052</v>
      </c>
      <c r="AHM42" s="4">
        <v>0.22047982262433408</v>
      </c>
      <c r="AHN42" s="4">
        <v>0.63206267555389284</v>
      </c>
      <c r="AHO42" s="4">
        <v>0.25427871538581071</v>
      </c>
      <c r="AHP42" s="4">
        <v>0.26084016023955142</v>
      </c>
      <c r="AHQ42" s="4">
        <v>0.45298385693232712</v>
      </c>
      <c r="AHR42" s="4">
        <v>0.32951795698021802</v>
      </c>
      <c r="AHS42" s="4">
        <v>0.29613728934911859</v>
      </c>
      <c r="AHT42" s="4">
        <v>0.30789546912726296</v>
      </c>
      <c r="AHU42" s="4">
        <v>0.30537670343347556</v>
      </c>
      <c r="AHV42" s="4">
        <v>0.43696024380623483</v>
      </c>
      <c r="AHW42" s="4">
        <v>0.40242069603489894</v>
      </c>
      <c r="AHX42" s="4">
        <v>0.36907721083424444</v>
      </c>
      <c r="AHY42" s="4">
        <v>0.29129177856506328</v>
      </c>
      <c r="AHZ42" s="4">
        <v>0.26343810680135399</v>
      </c>
      <c r="AIA42" s="4">
        <v>0.26298568629850849</v>
      </c>
      <c r="AIB42" s="4">
        <v>0.22780862129325261</v>
      </c>
      <c r="AIC42" s="4">
        <v>0.4771156037414096</v>
      </c>
      <c r="AID42" s="4">
        <v>0.40874436657092417</v>
      </c>
      <c r="AIE42" s="4">
        <v>0.50129789874391517</v>
      </c>
      <c r="AIF42" s="4">
        <v>0.42353969160715182</v>
      </c>
      <c r="AIG42" s="4">
        <v>0.36391587361760286</v>
      </c>
      <c r="AIH42" s="4">
        <v>0.70648630008218938</v>
      </c>
      <c r="AII42" s="4">
        <v>0.73915042236778949</v>
      </c>
      <c r="AIJ42" s="4">
        <v>0.8301031044383258</v>
      </c>
      <c r="AIK42" s="4">
        <v>0.3607266256794216</v>
      </c>
      <c r="AIL42" s="4">
        <v>0.39080414969990168</v>
      </c>
      <c r="AIM42" s="4">
        <v>0.47993489723782262</v>
      </c>
      <c r="AIN42" s="4">
        <v>0.41823656281498273</v>
      </c>
      <c r="AIO42" s="4">
        <v>0.383968150403108</v>
      </c>
      <c r="AIP42" s="4">
        <v>0.42615418242384567</v>
      </c>
      <c r="AIQ42" s="4">
        <v>0.372049806740269</v>
      </c>
      <c r="AIR42" s="4">
        <v>0.35384732797675761</v>
      </c>
      <c r="AIS42" s="4">
        <v>0.33704607169265449</v>
      </c>
      <c r="AIT42" s="4">
        <v>0.34029034784083362</v>
      </c>
      <c r="AIU42" s="4">
        <v>0.17104212277254904</v>
      </c>
      <c r="AIV42" s="4">
        <v>0.5033007066930677</v>
      </c>
      <c r="AIW42" s="4">
        <v>0.551193757983369</v>
      </c>
      <c r="AIX42" s="4">
        <v>0.57580654739245785</v>
      </c>
      <c r="AIY42" s="4">
        <v>0.54378655663774556</v>
      </c>
      <c r="AIZ42" s="4">
        <v>0.48323050546182067</v>
      </c>
      <c r="AJA42" s="4">
        <v>0.53114698040096076</v>
      </c>
      <c r="AJB42" s="4">
        <v>0.43702022053835693</v>
      </c>
      <c r="AJC42" s="4">
        <v>0.33090338311914375</v>
      </c>
      <c r="AJD42" s="4">
        <v>0.31219158170433031</v>
      </c>
      <c r="AJE42" s="4">
        <v>0.32255208831827537</v>
      </c>
      <c r="AJF42" s="4">
        <v>0.25697782216604337</v>
      </c>
      <c r="AJG42" s="4">
        <v>0.23126376324746525</v>
      </c>
      <c r="AJH42" s="4">
        <v>0.24615296027553502</v>
      </c>
      <c r="AJI42" s="4">
        <v>0.22744278997076606</v>
      </c>
      <c r="AJJ42" s="4">
        <v>0.4428661938617538</v>
      </c>
      <c r="AJK42" s="4">
        <v>0.39743896947130058</v>
      </c>
      <c r="AJL42" s="4">
        <v>0.50996698822600151</v>
      </c>
      <c r="AJM42" s="4">
        <v>0.56407015265192795</v>
      </c>
      <c r="AJN42" s="4">
        <v>0.51177406645209078</v>
      </c>
      <c r="AJO42" s="4">
        <v>0.66859239329190701</v>
      </c>
      <c r="AJP42" s="4">
        <v>0.5814938747453513</v>
      </c>
      <c r="AJQ42" s="4">
        <v>0.5690380613839181</v>
      </c>
      <c r="AJR42" s="4">
        <v>0.60837678501061654</v>
      </c>
      <c r="AJS42" s="4">
        <v>0.7452266860057839</v>
      </c>
      <c r="AJT42" s="4">
        <v>0.45581889667904563</v>
      </c>
      <c r="AJU42" s="4">
        <v>0.36315233914886835</v>
      </c>
      <c r="AJV42" s="4">
        <v>0.33974657000644215</v>
      </c>
      <c r="AJW42" s="4">
        <v>0.30836188141720394</v>
      </c>
      <c r="AJX42" s="4">
        <v>0.44897376952734686</v>
      </c>
      <c r="AJY42" s="4">
        <v>0.72777734850419962</v>
      </c>
      <c r="AJZ42" s="4">
        <v>0.69819698143818709</v>
      </c>
      <c r="AKA42" s="4">
        <v>0.52955047465681038</v>
      </c>
      <c r="AKB42" s="4">
        <v>0.44831126186480758</v>
      </c>
      <c r="AKC42" s="4">
        <v>0.42665671144631423</v>
      </c>
      <c r="AKD42" s="4">
        <v>0.37323431387221911</v>
      </c>
      <c r="AKE42" s="4">
        <v>0.51816169702101644</v>
      </c>
      <c r="AKF42" s="4">
        <v>0.57800949397939949</v>
      </c>
      <c r="AKG42" s="4">
        <v>0.4580667850143158</v>
      </c>
      <c r="AKH42" s="4">
        <v>0.51593607445083955</v>
      </c>
      <c r="AKI42" s="4">
        <v>0.56194422927056242</v>
      </c>
      <c r="AKJ42" s="4">
        <v>0.46517176531710136</v>
      </c>
      <c r="AKK42" s="4">
        <v>0.47339749141577436</v>
      </c>
      <c r="AKL42" s="4">
        <v>0.59668855756062678</v>
      </c>
      <c r="AKM42" s="4">
        <v>0.66126157432835453</v>
      </c>
      <c r="AKN42" s="4">
        <v>0.75833580060461891</v>
      </c>
      <c r="AKO42" s="4">
        <v>0.62874845603993867</v>
      </c>
      <c r="AKP42" s="4">
        <v>0.55619054772386056</v>
      </c>
      <c r="AKQ42" s="4">
        <v>0.58957263950847183</v>
      </c>
      <c r="AKR42" s="4">
        <v>0.41010936211926102</v>
      </c>
      <c r="AKS42" s="4">
        <v>0.5194424845647243</v>
      </c>
      <c r="AKT42" s="4">
        <v>0.50923851611928972</v>
      </c>
      <c r="AKU42" s="4">
        <v>0.51872003730040228</v>
      </c>
      <c r="AKV42" s="4">
        <v>0.38056891417807592</v>
      </c>
      <c r="AKW42" s="4">
        <v>0.44855460008139048</v>
      </c>
      <c r="AKX42" s="4">
        <v>0.57272212591354721</v>
      </c>
      <c r="AKY42" s="4">
        <v>0.67266520546386122</v>
      </c>
      <c r="AKZ42" s="4">
        <v>0.60344005322445182</v>
      </c>
      <c r="ALA42" s="4">
        <v>0.53864881823325717</v>
      </c>
      <c r="ALB42" s="4">
        <v>0.57830459188396577</v>
      </c>
      <c r="ALC42" s="4">
        <v>0.46439663338712567</v>
      </c>
      <c r="ALD42" s="4">
        <v>0.52999412936395163</v>
      </c>
      <c r="ALE42" s="4">
        <v>0.57402248879341755</v>
      </c>
      <c r="ALF42" s="4">
        <v>0.58056680145308848</v>
      </c>
      <c r="ALG42" s="4">
        <v>0.45116719408679301</v>
      </c>
      <c r="ALH42" s="4">
        <v>0.38007669470761452</v>
      </c>
      <c r="ALI42" s="4">
        <v>0.37625873117224812</v>
      </c>
      <c r="ALJ42" s="4">
        <v>0.35522314459578291</v>
      </c>
      <c r="ALK42" s="4">
        <v>0.45922818130822074</v>
      </c>
      <c r="ALL42" s="4">
        <v>0.50012046594210025</v>
      </c>
      <c r="ALM42" s="4">
        <v>0.54167545826318775</v>
      </c>
      <c r="ALN42" s="4">
        <v>0.49792981911194328</v>
      </c>
      <c r="ALO42" s="4">
        <v>0.46415541880965971</v>
      </c>
      <c r="ALP42" s="4">
        <v>0.49880279975345521</v>
      </c>
      <c r="ALQ42" s="4">
        <v>0.48478193685426335</v>
      </c>
      <c r="ALR42" s="4">
        <v>0.33198541356275924</v>
      </c>
      <c r="ALS42" s="4">
        <v>0.34651902758051284</v>
      </c>
      <c r="ALT42" s="4">
        <v>0.29872609902555775</v>
      </c>
      <c r="ALU42" s="4">
        <v>0.1850816714986451</v>
      </c>
      <c r="ALV42" s="4">
        <v>0.2850760759085737</v>
      </c>
      <c r="ALW42" s="4">
        <v>0.53147269099103411</v>
      </c>
      <c r="ALX42" s="4">
        <v>0.42106367683935281</v>
      </c>
      <c r="ALY42" s="4">
        <v>0.41080138679873662</v>
      </c>
      <c r="ALZ42" s="4">
        <v>0.42096566244422517</v>
      </c>
      <c r="AMA42" s="4">
        <v>0.43596513883129823</v>
      </c>
      <c r="AMB42" s="4">
        <v>0.62140848577401042</v>
      </c>
      <c r="AMC42" s="4">
        <v>0.66481978423742072</v>
      </c>
      <c r="AMD42" s="4">
        <v>0.66402257626188033</v>
      </c>
      <c r="AME42" s="4">
        <v>0.5143688725383937</v>
      </c>
      <c r="AMF42" s="4">
        <v>0.47391651564895587</v>
      </c>
      <c r="AMG42" s="4">
        <v>0.54700963943000402</v>
      </c>
      <c r="AMH42" s="4">
        <v>0.44816704850520356</v>
      </c>
    </row>
    <row r="43" spans="1:1022" x14ac:dyDescent="0.25">
      <c r="A43" s="2" t="s">
        <v>144</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166101.62580000001</v>
      </c>
      <c r="L43" s="5">
        <v>92981.051399999997</v>
      </c>
      <c r="M43" s="5">
        <v>90426.400999999998</v>
      </c>
      <c r="N43" s="5">
        <v>111309.75930000001</v>
      </c>
      <c r="O43" s="5">
        <v>22082.8832</v>
      </c>
      <c r="P43" s="5">
        <v>19251.6577</v>
      </c>
      <c r="Q43" s="5">
        <v>18028.022099999998</v>
      </c>
      <c r="R43" s="5">
        <v>23902.927500000002</v>
      </c>
      <c r="S43" s="5">
        <v>28268.613600000001</v>
      </c>
      <c r="T43" s="5">
        <v>21113.481800000001</v>
      </c>
      <c r="U43" s="5">
        <v>19630.8613</v>
      </c>
      <c r="V43" s="5">
        <v>18897.8501</v>
      </c>
      <c r="W43" s="5">
        <v>23384.4715</v>
      </c>
      <c r="X43" s="5">
        <v>28235.834200000001</v>
      </c>
      <c r="Y43" s="5">
        <v>31221.337</v>
      </c>
      <c r="Z43" s="5">
        <v>40645.633099999999</v>
      </c>
      <c r="AA43" s="5">
        <v>75185.740300000005</v>
      </c>
      <c r="AB43" s="5">
        <v>74225.448600000003</v>
      </c>
      <c r="AC43" s="5">
        <v>73714.079299999998</v>
      </c>
      <c r="AD43" s="5">
        <v>98479.990300000005</v>
      </c>
      <c r="AE43" s="5">
        <v>115504.38310000001</v>
      </c>
      <c r="AF43" s="5">
        <v>105967.0643</v>
      </c>
      <c r="AG43" s="5">
        <v>146676.86970000001</v>
      </c>
      <c r="AH43" s="5">
        <v>166589.66450000001</v>
      </c>
      <c r="AI43" s="5">
        <v>170915.81280000001</v>
      </c>
      <c r="AJ43" s="5">
        <v>204338.4179</v>
      </c>
      <c r="AK43" s="5">
        <v>239600.742</v>
      </c>
      <c r="AL43" s="5">
        <v>241720.5564</v>
      </c>
      <c r="AM43" s="5">
        <v>247329.2763</v>
      </c>
      <c r="AN43" s="5">
        <v>16798.789400000001</v>
      </c>
      <c r="AO43" s="5">
        <v>12627.076800000001</v>
      </c>
      <c r="AP43" s="5">
        <v>13914.1842</v>
      </c>
      <c r="AQ43" s="5">
        <v>15699.8902</v>
      </c>
      <c r="AR43" s="5">
        <v>17802.712299999999</v>
      </c>
      <c r="AS43" s="5">
        <v>36909.046900000001</v>
      </c>
      <c r="AT43" s="5">
        <v>36600.154999999999</v>
      </c>
      <c r="AU43" s="5">
        <v>37075.046699999999</v>
      </c>
      <c r="AV43" s="5">
        <v>53317.186199999996</v>
      </c>
      <c r="AW43" s="5">
        <v>61799.955499999996</v>
      </c>
      <c r="AX43" s="5">
        <v>59392.5622</v>
      </c>
      <c r="AY43" s="5">
        <v>65658.208700000003</v>
      </c>
      <c r="AZ43" s="5">
        <v>32085.663199999999</v>
      </c>
      <c r="BA43" s="5">
        <v>32158.911499999998</v>
      </c>
      <c r="BB43" s="5">
        <v>123674.9721</v>
      </c>
      <c r="BC43" s="5">
        <v>161823.6036</v>
      </c>
      <c r="BD43" s="5">
        <v>193578.0828</v>
      </c>
      <c r="BE43" s="5">
        <v>29242.977699999999</v>
      </c>
      <c r="BF43" s="5">
        <v>445865.77710000001</v>
      </c>
      <c r="BG43" s="5">
        <v>432589.02100000001</v>
      </c>
      <c r="BH43" s="5">
        <v>449153.06449999998</v>
      </c>
      <c r="BI43" s="5">
        <v>568048.92150000005</v>
      </c>
      <c r="BJ43" s="5">
        <v>613119.77650000004</v>
      </c>
      <c r="BK43" s="5">
        <v>617995.22089999996</v>
      </c>
      <c r="BL43" s="5">
        <v>824085.17480000004</v>
      </c>
      <c r="BM43" s="5">
        <v>479184.53120000003</v>
      </c>
      <c r="BN43" s="5">
        <v>520416.56219999999</v>
      </c>
      <c r="BO43" s="5">
        <v>537813.76399999997</v>
      </c>
      <c r="BP43" s="5">
        <v>623365.36899999995</v>
      </c>
      <c r="BQ43" s="5">
        <v>830057.36029999994</v>
      </c>
      <c r="BR43" s="5">
        <v>860015.80680000002</v>
      </c>
      <c r="BS43" s="5">
        <v>933594.69839999999</v>
      </c>
      <c r="BT43" s="5">
        <v>206415.2162</v>
      </c>
      <c r="BU43" s="5">
        <v>249734.2102</v>
      </c>
      <c r="BV43" s="5">
        <v>262975.98790000001</v>
      </c>
      <c r="BW43" s="5">
        <v>345567.05949999997</v>
      </c>
      <c r="BX43" s="5">
        <v>493749.8236</v>
      </c>
      <c r="BY43" s="5">
        <v>511008.69089999999</v>
      </c>
      <c r="BZ43" s="5">
        <v>550788.89800000004</v>
      </c>
      <c r="CA43" s="5">
        <v>619429.14</v>
      </c>
      <c r="CB43" s="5">
        <v>701462.25340000005</v>
      </c>
      <c r="CC43" s="5">
        <v>719972.48149999999</v>
      </c>
      <c r="CD43" s="5">
        <v>725824.70559999999</v>
      </c>
      <c r="CE43" s="5">
        <v>42322.893400000001</v>
      </c>
      <c r="CF43" s="5">
        <v>41949.390200000002</v>
      </c>
      <c r="CG43" s="5">
        <v>45592.0409</v>
      </c>
      <c r="CH43" s="5">
        <v>58839.895600000003</v>
      </c>
      <c r="CI43" s="5">
        <v>84484.372700000007</v>
      </c>
      <c r="CJ43" s="5">
        <v>77131.734200000006</v>
      </c>
      <c r="CK43" s="5">
        <v>93900.464099999997</v>
      </c>
      <c r="CL43" s="5">
        <v>17701.854299999999</v>
      </c>
      <c r="CM43" s="5">
        <v>13938.1754</v>
      </c>
      <c r="CN43" s="5">
        <v>13705.6497</v>
      </c>
      <c r="CO43" s="5">
        <v>16730.759999999998</v>
      </c>
      <c r="CP43" s="5">
        <v>18864.2631</v>
      </c>
      <c r="CQ43" s="5">
        <v>16633.9699</v>
      </c>
      <c r="CR43" s="5">
        <v>25729.558000000001</v>
      </c>
      <c r="CS43" s="5">
        <v>10360.3946</v>
      </c>
      <c r="CT43" s="5">
        <v>9787.9184999999998</v>
      </c>
      <c r="CU43" s="5">
        <v>10746.045599999999</v>
      </c>
      <c r="CV43" s="5">
        <v>13850.7417</v>
      </c>
      <c r="CW43" s="5">
        <v>15223.606299999999</v>
      </c>
      <c r="CX43" s="5">
        <v>14324.1013</v>
      </c>
      <c r="CY43" s="5">
        <v>20178.9784</v>
      </c>
      <c r="CZ43" s="5">
        <v>8248.8482999999997</v>
      </c>
      <c r="DA43" s="5">
        <v>16338.7065</v>
      </c>
      <c r="DB43" s="5">
        <v>15259.915199999999</v>
      </c>
      <c r="DC43" s="5">
        <v>18749.494299999998</v>
      </c>
      <c r="DD43" s="5">
        <v>20858.126799999998</v>
      </c>
      <c r="DE43" s="5">
        <v>18015.484199999999</v>
      </c>
      <c r="DF43" s="5">
        <v>17338.672200000001</v>
      </c>
      <c r="DG43" s="5">
        <v>26015.3655</v>
      </c>
      <c r="DH43" s="5">
        <v>17388.9611</v>
      </c>
      <c r="DI43" s="5">
        <v>2131076.8544999999</v>
      </c>
      <c r="DJ43" s="5">
        <v>2142082.2908000001</v>
      </c>
      <c r="DK43" s="5">
        <v>2185003.6507999999</v>
      </c>
      <c r="DL43" s="5">
        <v>2868612.9704</v>
      </c>
      <c r="DM43" s="5">
        <v>3417585.3958999999</v>
      </c>
      <c r="DN43" s="5">
        <v>3642686.2289</v>
      </c>
      <c r="DO43" s="5">
        <v>27872.6764</v>
      </c>
      <c r="DP43" s="5">
        <v>26979.086299999999</v>
      </c>
      <c r="DQ43" s="5">
        <v>25908.732599999999</v>
      </c>
      <c r="DR43" s="5">
        <v>33453.9571</v>
      </c>
      <c r="DS43" s="5">
        <v>38089.610500000003</v>
      </c>
      <c r="DT43" s="5">
        <v>11562.693600000001</v>
      </c>
      <c r="DU43" s="5">
        <v>10332.2752</v>
      </c>
      <c r="DV43" s="5">
        <v>10260.717500000001</v>
      </c>
      <c r="DW43" s="5">
        <v>10980.438099999999</v>
      </c>
      <c r="DX43" s="5">
        <v>10849.296899999999</v>
      </c>
      <c r="DY43" s="5">
        <v>13166.5707</v>
      </c>
      <c r="DZ43" s="5">
        <v>22460.390800000001</v>
      </c>
      <c r="EA43" s="5">
        <v>21090.099399999999</v>
      </c>
      <c r="EB43" s="5">
        <v>19555.2994</v>
      </c>
      <c r="EC43" s="5">
        <v>22065.1077</v>
      </c>
      <c r="ED43" s="5">
        <v>36849.6872</v>
      </c>
      <c r="EE43" s="5">
        <v>32976.659399999997</v>
      </c>
      <c r="EF43" s="5">
        <v>42403.667600000001</v>
      </c>
      <c r="EG43" s="5">
        <v>391257.85279999999</v>
      </c>
      <c r="EH43" s="5">
        <v>415422.26919999998</v>
      </c>
      <c r="EI43" s="5">
        <v>426562.37670000002</v>
      </c>
      <c r="EJ43" s="5">
        <v>500310.04889999999</v>
      </c>
      <c r="EK43" s="5">
        <v>583223.13529999997</v>
      </c>
      <c r="EL43" s="5">
        <v>601167.08180000004</v>
      </c>
      <c r="EM43" s="5">
        <v>108621.60769999999</v>
      </c>
      <c r="EN43" s="5">
        <v>115783.37059999999</v>
      </c>
      <c r="EO43" s="5">
        <v>109542.0972</v>
      </c>
      <c r="EP43" s="5">
        <v>150882.17000000001</v>
      </c>
      <c r="EQ43" s="5">
        <v>164221.40270000001</v>
      </c>
      <c r="ER43" s="5">
        <v>164828.92939999999</v>
      </c>
      <c r="ES43" s="5">
        <v>202637.7316</v>
      </c>
      <c r="ET43" s="5">
        <v>155749.83230000001</v>
      </c>
      <c r="EU43" s="5">
        <v>196849.5079</v>
      </c>
      <c r="EV43" s="5">
        <v>30925.656599999998</v>
      </c>
      <c r="EW43" s="5">
        <v>32428.7965</v>
      </c>
      <c r="EX43" s="5">
        <v>30892.852200000001</v>
      </c>
      <c r="EY43" s="5">
        <v>45791.0605</v>
      </c>
      <c r="EZ43" s="5">
        <v>56425.955399999999</v>
      </c>
      <c r="FA43" s="5">
        <v>52604.111700000001</v>
      </c>
      <c r="FB43" s="5">
        <v>69503.813599999994</v>
      </c>
      <c r="FC43" s="5">
        <v>184563.29380000001</v>
      </c>
      <c r="FD43" s="5">
        <v>184159.57759999999</v>
      </c>
      <c r="FE43" s="5">
        <v>89073.0288</v>
      </c>
      <c r="FF43" s="5">
        <v>80318.938699999999</v>
      </c>
      <c r="FG43" s="5">
        <v>78680.997499999998</v>
      </c>
      <c r="FH43" s="5">
        <v>94578.021699999998</v>
      </c>
      <c r="FI43" s="5">
        <v>108099.6774</v>
      </c>
      <c r="FJ43" s="5">
        <v>101070.5184</v>
      </c>
      <c r="FK43" s="5">
        <v>124439.5275</v>
      </c>
      <c r="FL43" s="5">
        <v>103910.4495</v>
      </c>
      <c r="FM43" s="5">
        <v>109880.5989</v>
      </c>
      <c r="FN43" s="5">
        <v>107765.3017</v>
      </c>
      <c r="FO43" s="5">
        <v>146946.3927</v>
      </c>
      <c r="FP43" s="5">
        <v>167369.99770000001</v>
      </c>
      <c r="FQ43" s="5">
        <v>165387.3046</v>
      </c>
      <c r="FR43" s="5">
        <v>218527.46189999999</v>
      </c>
      <c r="FS43" s="5">
        <v>230983.0276</v>
      </c>
      <c r="FT43" s="5">
        <v>228495.0496</v>
      </c>
      <c r="FU43" s="5">
        <v>228905.7144</v>
      </c>
      <c r="FV43" s="5">
        <v>267072.63329999999</v>
      </c>
      <c r="FW43" s="5">
        <v>297266.13959999999</v>
      </c>
      <c r="FX43" s="5">
        <v>327585.3186</v>
      </c>
      <c r="FY43" s="5">
        <v>372773.3947</v>
      </c>
      <c r="FZ43" s="5">
        <v>88296.643700000001</v>
      </c>
      <c r="GA43" s="5">
        <v>90296.380999999994</v>
      </c>
      <c r="GB43" s="5">
        <v>91319.827999999994</v>
      </c>
      <c r="GC43" s="5">
        <v>119775.4722</v>
      </c>
      <c r="GD43" s="5">
        <v>4676.6563999999998</v>
      </c>
      <c r="GE43" s="5">
        <v>4485.6221999999998</v>
      </c>
      <c r="GF43" s="5">
        <v>4690.7204000000002</v>
      </c>
      <c r="GG43" s="5">
        <v>187249.22930000001</v>
      </c>
      <c r="GH43" s="5">
        <v>177915.17879999999</v>
      </c>
      <c r="GI43" s="5">
        <v>170394.88920000001</v>
      </c>
      <c r="GJ43" s="5">
        <v>207557.39720000001</v>
      </c>
      <c r="GK43" s="5">
        <v>241641.56419999999</v>
      </c>
      <c r="GL43" s="5">
        <v>237198.25589999999</v>
      </c>
      <c r="GM43" s="5">
        <v>292985.85690000001</v>
      </c>
      <c r="GN43" s="5">
        <v>53929.5579</v>
      </c>
      <c r="GO43" s="5">
        <v>52385.691400000003</v>
      </c>
      <c r="GP43" s="5">
        <v>51500.433900000004</v>
      </c>
      <c r="GQ43" s="5">
        <v>73963.006999999998</v>
      </c>
      <c r="GR43" s="5">
        <v>80453.402600000001</v>
      </c>
      <c r="GS43" s="5">
        <v>76668.491500000004</v>
      </c>
      <c r="GT43" s="5">
        <v>95063.623500000002</v>
      </c>
      <c r="GU43" s="5">
        <v>34514.657899999998</v>
      </c>
      <c r="GV43" s="5">
        <v>33601.763299999999</v>
      </c>
      <c r="GW43" s="5">
        <v>33818.207600000002</v>
      </c>
      <c r="GX43" s="5">
        <v>39683.273399999998</v>
      </c>
      <c r="GY43" s="5">
        <v>7576.9597999999996</v>
      </c>
      <c r="GZ43" s="5">
        <v>28879.146499999999</v>
      </c>
      <c r="HA43" s="5">
        <v>105495.0298</v>
      </c>
      <c r="HB43" s="5">
        <v>103292.8723</v>
      </c>
      <c r="HC43" s="5">
        <v>109691.0923</v>
      </c>
      <c r="HD43" s="5">
        <v>135709.57860000001</v>
      </c>
      <c r="HE43" s="5">
        <v>155424.76980000001</v>
      </c>
      <c r="HF43" s="5">
        <v>145251.08600000001</v>
      </c>
      <c r="HG43" s="5">
        <v>154007.5497</v>
      </c>
      <c r="HH43" s="5">
        <v>19746.791700000002</v>
      </c>
      <c r="HI43" s="5">
        <v>18631.262200000001</v>
      </c>
      <c r="HJ43" s="5">
        <v>18208.818899999998</v>
      </c>
      <c r="HK43" s="5">
        <v>26947.7899</v>
      </c>
      <c r="HL43" s="5">
        <v>28569.850200000001</v>
      </c>
      <c r="HM43" s="5">
        <v>26534.356199999998</v>
      </c>
      <c r="HN43" s="5">
        <v>34356.509700000002</v>
      </c>
      <c r="HO43" s="5">
        <v>361939.01439999999</v>
      </c>
      <c r="HP43" s="5">
        <v>403645.50640000001</v>
      </c>
      <c r="HQ43" s="5">
        <v>411612.24849999999</v>
      </c>
      <c r="HR43" s="5">
        <v>506517.8407</v>
      </c>
      <c r="HS43" s="5">
        <v>653473.07510000002</v>
      </c>
      <c r="HT43" s="5">
        <v>622868.61970000004</v>
      </c>
      <c r="HU43" s="5">
        <v>677012.78879999998</v>
      </c>
      <c r="HV43" s="5">
        <v>786081.50309999997</v>
      </c>
      <c r="HW43" s="5">
        <v>807466.17989999999</v>
      </c>
      <c r="HX43" s="5">
        <v>808335.84609999997</v>
      </c>
      <c r="HY43" s="5">
        <v>954416.72050000005</v>
      </c>
      <c r="HZ43" s="5">
        <v>1095719.0294999999</v>
      </c>
      <c r="IA43" s="5">
        <v>1121020.7762</v>
      </c>
      <c r="IB43" s="5">
        <v>1309187.5889999999</v>
      </c>
      <c r="IC43" s="5">
        <v>507016.64789999998</v>
      </c>
      <c r="ID43" s="5">
        <v>558002.88569999998</v>
      </c>
      <c r="IE43" s="5">
        <v>637446.09299999999</v>
      </c>
      <c r="IF43" s="5">
        <v>23251.837599999999</v>
      </c>
      <c r="IG43" s="5">
        <v>21408.624400000001</v>
      </c>
      <c r="IH43" s="5">
        <v>20046.389800000001</v>
      </c>
      <c r="II43" s="5">
        <v>25641.790499999999</v>
      </c>
      <c r="IJ43" s="5">
        <v>11818.096</v>
      </c>
      <c r="IK43" s="5">
        <v>11904.1111</v>
      </c>
      <c r="IL43" s="5">
        <v>12043.8559</v>
      </c>
      <c r="IM43" s="5">
        <v>16786.9251</v>
      </c>
      <c r="IN43" s="5">
        <v>27775.747899999998</v>
      </c>
      <c r="IO43" s="5">
        <v>9837.9799000000003</v>
      </c>
      <c r="IP43" s="5">
        <v>9051.4961000000003</v>
      </c>
      <c r="IQ43" s="5">
        <v>8973.9143999999997</v>
      </c>
      <c r="IR43" s="5">
        <v>10963.8341</v>
      </c>
      <c r="IS43" s="5">
        <v>11631.8316</v>
      </c>
      <c r="IT43" s="5">
        <v>98765.722599999994</v>
      </c>
      <c r="IU43" s="5">
        <v>93429.334400000007</v>
      </c>
      <c r="IV43" s="5">
        <v>86609.8753</v>
      </c>
      <c r="IW43" s="5">
        <v>91722.366399999999</v>
      </c>
      <c r="IX43" s="5">
        <v>94963.000400000004</v>
      </c>
      <c r="IY43" s="5">
        <v>89663.054600000003</v>
      </c>
      <c r="IZ43" s="5">
        <v>116980.2827</v>
      </c>
      <c r="JA43" s="5">
        <v>18791.204900000001</v>
      </c>
      <c r="JB43" s="5">
        <v>18262.3462</v>
      </c>
      <c r="JC43" s="5">
        <v>17696.7219</v>
      </c>
      <c r="JD43" s="5">
        <v>21729.324000000001</v>
      </c>
      <c r="JE43" s="5">
        <v>22390.733</v>
      </c>
      <c r="JF43" s="5">
        <v>18986.287100000001</v>
      </c>
      <c r="JG43" s="5">
        <v>27834.963899999999</v>
      </c>
      <c r="JH43" s="5">
        <v>28691.043900000001</v>
      </c>
      <c r="JI43" s="5">
        <v>27742.872800000001</v>
      </c>
      <c r="JJ43" s="5">
        <v>27385.430100000001</v>
      </c>
      <c r="JK43" s="5">
        <v>37110.7209</v>
      </c>
      <c r="JL43" s="5">
        <v>45190.494299999998</v>
      </c>
      <c r="JM43" s="5">
        <v>42594.837099999997</v>
      </c>
      <c r="JN43" s="5">
        <v>51390.368699999999</v>
      </c>
      <c r="JO43" s="5">
        <v>56071.238899999997</v>
      </c>
      <c r="JP43" s="5">
        <v>55035.057500000003</v>
      </c>
      <c r="JQ43" s="5">
        <v>55614.762300000002</v>
      </c>
      <c r="JR43" s="5">
        <v>71905.024300000005</v>
      </c>
      <c r="JS43" s="5">
        <v>73463.451199999996</v>
      </c>
      <c r="JT43" s="5">
        <v>62460.257299999997</v>
      </c>
      <c r="JU43" s="5">
        <v>62632.2762</v>
      </c>
      <c r="JV43" s="5">
        <v>40297.797700000003</v>
      </c>
      <c r="JW43" s="5">
        <v>41528.616199999997</v>
      </c>
      <c r="JX43" s="5">
        <v>40845.221400000002</v>
      </c>
      <c r="JY43" s="5">
        <v>52514.033900000002</v>
      </c>
      <c r="JZ43" s="5">
        <v>59761.818399999996</v>
      </c>
      <c r="KA43" s="5">
        <v>58841.601600000002</v>
      </c>
      <c r="KB43" s="5">
        <v>70307.340599999996</v>
      </c>
      <c r="KC43" s="5">
        <v>15456.611699999999</v>
      </c>
      <c r="KD43" s="5">
        <v>87938.086899999995</v>
      </c>
      <c r="KE43" s="5">
        <v>46652.510999999999</v>
      </c>
      <c r="KF43" s="5">
        <v>48502.399299999997</v>
      </c>
      <c r="KG43" s="5">
        <v>59259.329599999997</v>
      </c>
      <c r="KH43" s="5">
        <v>67722.717300000004</v>
      </c>
      <c r="KI43" s="5">
        <v>67504.145499999999</v>
      </c>
      <c r="KJ43" s="5">
        <v>89211.214399999997</v>
      </c>
      <c r="KK43" s="5">
        <v>21762.843499999999</v>
      </c>
      <c r="KL43" s="5">
        <v>24480.435000000001</v>
      </c>
      <c r="KM43" s="5">
        <v>21831.621299999999</v>
      </c>
      <c r="KN43" s="5">
        <v>30570.307700000001</v>
      </c>
      <c r="KO43" s="5">
        <v>36441.938600000001</v>
      </c>
      <c r="KP43" s="5">
        <v>34713.430999999997</v>
      </c>
      <c r="KQ43" s="5">
        <v>40836.244400000003</v>
      </c>
      <c r="KR43" s="5">
        <v>16291.233700000001</v>
      </c>
      <c r="KS43" s="5">
        <v>15507.6561</v>
      </c>
      <c r="KT43" s="5">
        <v>15147.7623</v>
      </c>
      <c r="KU43" s="5">
        <v>19243.737700000001</v>
      </c>
      <c r="KV43" s="5">
        <v>22483.087200000002</v>
      </c>
      <c r="KW43" s="5">
        <v>64802.176800000001</v>
      </c>
      <c r="KX43" s="5">
        <v>63658.277099999999</v>
      </c>
      <c r="KY43" s="5">
        <v>77642.188599999994</v>
      </c>
      <c r="KZ43" s="5">
        <v>94731.124100000001</v>
      </c>
      <c r="LA43" s="5">
        <v>108284.9186</v>
      </c>
      <c r="LB43" s="5">
        <v>98696.305200000003</v>
      </c>
      <c r="LC43" s="5">
        <v>123609.3435</v>
      </c>
      <c r="LD43" s="5">
        <v>468162.8076</v>
      </c>
      <c r="LE43" s="5">
        <v>482358.98129999998</v>
      </c>
      <c r="LF43" s="5">
        <v>505250.14740000002</v>
      </c>
      <c r="LG43" s="5">
        <v>597110.92980000004</v>
      </c>
      <c r="LH43" s="5">
        <v>664729.71070000005</v>
      </c>
      <c r="LI43" s="5">
        <v>627050.45869999996</v>
      </c>
      <c r="LJ43" s="5">
        <v>815256.82220000005</v>
      </c>
      <c r="LK43" s="5">
        <v>24757.135600000001</v>
      </c>
      <c r="LL43" s="5">
        <v>24083.352900000002</v>
      </c>
      <c r="LM43" s="5">
        <v>29383.851500000001</v>
      </c>
      <c r="LN43" s="5">
        <v>32978.173900000002</v>
      </c>
      <c r="LO43" s="5">
        <v>35535.218999999997</v>
      </c>
      <c r="LP43" s="5">
        <v>31483.9316</v>
      </c>
      <c r="LQ43" s="5">
        <v>45591.312299999998</v>
      </c>
      <c r="LR43" s="5">
        <v>7084.1707999999999</v>
      </c>
      <c r="LS43" s="5">
        <v>7785.6617999999999</v>
      </c>
      <c r="LT43" s="5">
        <v>20587.473600000001</v>
      </c>
      <c r="LU43" s="5">
        <v>15992.966200000001</v>
      </c>
      <c r="LV43" s="5">
        <v>15942.696400000001</v>
      </c>
      <c r="LW43" s="5">
        <v>20562.8766</v>
      </c>
      <c r="LX43" s="5">
        <v>58592.536099999998</v>
      </c>
      <c r="LY43" s="5">
        <v>52221.248699999996</v>
      </c>
      <c r="LZ43" s="5">
        <v>26548.237400000002</v>
      </c>
      <c r="MA43" s="5">
        <v>37612.741199999997</v>
      </c>
      <c r="MB43" s="5">
        <v>39088.5311</v>
      </c>
      <c r="MC43" s="5">
        <v>39003.750500000002</v>
      </c>
      <c r="MD43" s="5">
        <v>54158.076699999998</v>
      </c>
      <c r="ME43" s="5">
        <v>26489.028699999999</v>
      </c>
      <c r="MF43" s="5">
        <v>27695.794300000001</v>
      </c>
      <c r="MG43" s="5">
        <v>28786.926800000001</v>
      </c>
      <c r="MH43" s="5">
        <v>36632.849800000004</v>
      </c>
      <c r="MI43" s="5">
        <v>42990.961600000002</v>
      </c>
      <c r="MJ43" s="5">
        <v>43276.143600000003</v>
      </c>
      <c r="MK43" s="5">
        <v>51990.733800000002</v>
      </c>
      <c r="ML43" s="5">
        <v>18857.789100000002</v>
      </c>
      <c r="MM43" s="5">
        <v>18607.0762</v>
      </c>
      <c r="MN43" s="5">
        <v>21795.488700000002</v>
      </c>
      <c r="MO43" s="5">
        <v>31888.809700000002</v>
      </c>
      <c r="MP43" s="5">
        <v>39787.297400000003</v>
      </c>
      <c r="MQ43" s="5">
        <v>37727.193399999996</v>
      </c>
      <c r="MR43" s="5">
        <v>40746.900500000003</v>
      </c>
      <c r="MS43" s="5">
        <v>24421.945100000001</v>
      </c>
      <c r="MT43" s="5">
        <v>24219.5406</v>
      </c>
      <c r="MU43" s="5">
        <v>23683.326300000001</v>
      </c>
      <c r="MV43" s="5">
        <v>36841.358699999997</v>
      </c>
      <c r="MW43" s="5">
        <v>41756.973599999998</v>
      </c>
      <c r="MX43" s="5">
        <v>41103.585099999997</v>
      </c>
      <c r="MY43" s="5">
        <v>52172.255299999997</v>
      </c>
      <c r="MZ43" s="5">
        <v>44685.613499999999</v>
      </c>
      <c r="NA43" s="5">
        <v>44329.830300000001</v>
      </c>
      <c r="NB43" s="5">
        <v>35396.165500000003</v>
      </c>
      <c r="NC43" s="5">
        <v>37821.098400000003</v>
      </c>
      <c r="ND43" s="5">
        <v>39759.678800000002</v>
      </c>
      <c r="NE43" s="5">
        <v>56931.352099999996</v>
      </c>
      <c r="NF43" s="5">
        <v>71588.570300000007</v>
      </c>
      <c r="NG43" s="5">
        <v>64108.7575</v>
      </c>
      <c r="NH43" s="5">
        <v>68260.217499999999</v>
      </c>
      <c r="NI43" s="5">
        <v>46726.079599999997</v>
      </c>
      <c r="NJ43" s="5">
        <v>48348.0236</v>
      </c>
      <c r="NK43" s="5">
        <v>51167.400800000003</v>
      </c>
      <c r="NL43" s="5">
        <v>62309.582699999999</v>
      </c>
      <c r="NM43" s="5">
        <v>78691.407399999996</v>
      </c>
      <c r="NN43" s="5">
        <v>81285.791599999997</v>
      </c>
      <c r="NO43" s="5">
        <v>100283.5552</v>
      </c>
      <c r="NP43" s="5">
        <v>74628.561799999996</v>
      </c>
      <c r="NQ43" s="5">
        <v>74921.314299999998</v>
      </c>
      <c r="NR43" s="5">
        <v>76005.740099999995</v>
      </c>
      <c r="NS43" s="5">
        <v>97159.767300000007</v>
      </c>
      <c r="NT43" s="5">
        <v>104452.41220000001</v>
      </c>
      <c r="NU43" s="5">
        <v>88714.0965</v>
      </c>
      <c r="NV43" s="5">
        <v>9422.3816000000006</v>
      </c>
      <c r="NW43" s="5">
        <v>9182.0669999999991</v>
      </c>
      <c r="NX43" s="5">
        <v>9531.9195</v>
      </c>
      <c r="NY43" s="5">
        <v>12969.6441</v>
      </c>
      <c r="NZ43" s="5">
        <v>13955.7961</v>
      </c>
      <c r="OA43" s="5">
        <v>534099.59129999997</v>
      </c>
      <c r="OB43" s="5">
        <v>514704.73200000002</v>
      </c>
      <c r="OC43" s="5">
        <v>520061.8541</v>
      </c>
      <c r="OD43" s="5">
        <v>649789.95700000005</v>
      </c>
      <c r="OE43" s="5">
        <v>708342.36179999996</v>
      </c>
      <c r="OF43" s="5">
        <v>702114.74199999997</v>
      </c>
      <c r="OG43" s="5">
        <v>863475.09750000003</v>
      </c>
      <c r="OH43" s="5">
        <v>224500.60339999999</v>
      </c>
      <c r="OI43" s="5">
        <v>206761.4633</v>
      </c>
      <c r="OJ43" s="5">
        <v>211661.6508</v>
      </c>
      <c r="OK43" s="5">
        <v>255984.14920000001</v>
      </c>
      <c r="OL43" s="5">
        <v>304126.81479999999</v>
      </c>
      <c r="OM43" s="5">
        <v>352286.75599999999</v>
      </c>
      <c r="ON43" s="5">
        <v>406690.12790000002</v>
      </c>
      <c r="OO43" s="5">
        <v>77524.475399999996</v>
      </c>
      <c r="OP43" s="5">
        <v>73921.636199999994</v>
      </c>
      <c r="OQ43" s="5">
        <v>73882.019</v>
      </c>
      <c r="OR43" s="5">
        <v>98321.433099999995</v>
      </c>
      <c r="OS43" s="5">
        <v>115968.6394</v>
      </c>
      <c r="OT43" s="5">
        <v>113644.7368</v>
      </c>
      <c r="OU43" s="5">
        <v>262408.10729999997</v>
      </c>
      <c r="OV43" s="5">
        <v>16384.1168</v>
      </c>
      <c r="OW43" s="5">
        <v>16219.793</v>
      </c>
      <c r="OX43" s="5">
        <v>16090.5834</v>
      </c>
      <c r="OY43" s="5">
        <v>20794.456900000001</v>
      </c>
      <c r="OZ43" s="5">
        <v>26967.4336</v>
      </c>
      <c r="PA43" s="5">
        <v>22719.6158</v>
      </c>
      <c r="PB43" s="5">
        <v>11981.6039</v>
      </c>
      <c r="PC43" s="5">
        <v>12401.447399999999</v>
      </c>
      <c r="PD43" s="5">
        <v>11794.1078</v>
      </c>
      <c r="PE43" s="5">
        <v>13439.786099999999</v>
      </c>
      <c r="PF43" s="5">
        <v>15767.393</v>
      </c>
      <c r="PG43" s="5">
        <v>14759.8248</v>
      </c>
      <c r="PH43" s="5">
        <v>32768.624400000001</v>
      </c>
      <c r="PI43" s="5">
        <v>30285.838</v>
      </c>
      <c r="PJ43" s="5">
        <v>31583.935300000001</v>
      </c>
      <c r="PK43" s="5">
        <v>38140.323499999999</v>
      </c>
      <c r="PL43" s="5">
        <v>39419.588499999998</v>
      </c>
      <c r="PM43" s="5">
        <v>37860.300600000002</v>
      </c>
      <c r="PN43" s="5">
        <v>43973.218500000003</v>
      </c>
      <c r="PO43" s="5">
        <v>86744.067299999995</v>
      </c>
      <c r="PP43" s="5">
        <v>83771.726800000004</v>
      </c>
      <c r="PQ43" s="5">
        <v>88362.879799999995</v>
      </c>
      <c r="PR43" s="5">
        <v>135520.67170000001</v>
      </c>
      <c r="PS43" s="5">
        <v>182391.70439999999</v>
      </c>
      <c r="PT43" s="5">
        <v>206223.0429</v>
      </c>
      <c r="PU43" s="5">
        <v>245117.8971</v>
      </c>
      <c r="PV43" s="5">
        <v>1008604.9176</v>
      </c>
      <c r="PW43" s="5">
        <v>1083780.7487999999</v>
      </c>
      <c r="PX43" s="5">
        <v>1117746.4447999999</v>
      </c>
      <c r="PY43" s="5">
        <v>1296375.6303000001</v>
      </c>
      <c r="PZ43" s="5">
        <v>1424786.8421</v>
      </c>
      <c r="QA43" s="5">
        <v>1465720.3865</v>
      </c>
      <c r="QB43" s="5">
        <v>1618340.6566999999</v>
      </c>
      <c r="QC43" s="5">
        <v>262336.05339999998</v>
      </c>
      <c r="QD43" s="5">
        <v>262472.60739999998</v>
      </c>
      <c r="QE43" s="5">
        <v>260033.0814</v>
      </c>
      <c r="QF43" s="5">
        <v>36417.076699999998</v>
      </c>
      <c r="QG43" s="5">
        <v>38041.249300000003</v>
      </c>
      <c r="QH43" s="5">
        <v>37855.817799999997</v>
      </c>
      <c r="QI43" s="5">
        <v>57250.779199999997</v>
      </c>
      <c r="QJ43" s="5">
        <v>66885.213300000003</v>
      </c>
      <c r="QK43" s="5">
        <v>68423.348899999997</v>
      </c>
      <c r="QL43" s="5">
        <v>90685.193100000004</v>
      </c>
      <c r="QM43" s="5">
        <v>34542.096100000002</v>
      </c>
      <c r="QN43" s="5">
        <v>32163.1849</v>
      </c>
      <c r="QO43" s="5">
        <v>13660.5987</v>
      </c>
      <c r="QP43" s="5">
        <v>12652.9056</v>
      </c>
      <c r="QQ43" s="5">
        <v>11135.538200000001</v>
      </c>
      <c r="QR43" s="5">
        <v>6764.5312999999996</v>
      </c>
      <c r="QS43" s="5">
        <v>6595.3122000000003</v>
      </c>
      <c r="QT43" s="5">
        <v>5600.5969999999998</v>
      </c>
      <c r="QU43" s="5">
        <v>5965.5340999999999</v>
      </c>
      <c r="QV43" s="5">
        <v>6061.6057000000001</v>
      </c>
      <c r="QW43" s="5">
        <v>6252.2646000000004</v>
      </c>
      <c r="QX43" s="5">
        <v>7962.5522000000001</v>
      </c>
      <c r="QY43" s="5">
        <v>18343.624299999999</v>
      </c>
      <c r="QZ43" s="5">
        <v>20184.666300000001</v>
      </c>
      <c r="RA43" s="5">
        <v>17578.269799999998</v>
      </c>
      <c r="RB43" s="5">
        <v>23229.681</v>
      </c>
      <c r="RC43" s="5">
        <v>27158.948400000001</v>
      </c>
      <c r="RD43" s="5">
        <v>23777.827499999999</v>
      </c>
      <c r="RE43" s="5">
        <v>29364.772799999999</v>
      </c>
      <c r="RF43" s="5">
        <v>21782.7628</v>
      </c>
      <c r="RG43" s="5">
        <v>22869.288799999998</v>
      </c>
      <c r="RH43" s="5">
        <v>20839.721000000001</v>
      </c>
      <c r="RI43" s="5">
        <v>31234.060600000001</v>
      </c>
      <c r="RJ43" s="5">
        <v>35380.888500000001</v>
      </c>
      <c r="RK43" s="5">
        <v>27241.930199999999</v>
      </c>
      <c r="RL43" s="5">
        <v>36135.046900000001</v>
      </c>
      <c r="RM43" s="5">
        <v>42022.349499999997</v>
      </c>
      <c r="RN43" s="5">
        <v>37145.798999999999</v>
      </c>
      <c r="RO43" s="5">
        <v>19294.392100000001</v>
      </c>
      <c r="RP43" s="5">
        <v>21611.626899999999</v>
      </c>
      <c r="RQ43" s="5">
        <v>24318.720600000001</v>
      </c>
      <c r="RR43" s="5">
        <v>24030.137200000001</v>
      </c>
      <c r="RS43" s="5">
        <v>37023.327899999997</v>
      </c>
      <c r="RT43" s="5">
        <v>112265.32739999999</v>
      </c>
      <c r="RU43" s="5">
        <v>110548.23149999999</v>
      </c>
      <c r="RV43" s="5">
        <v>113586.9461</v>
      </c>
      <c r="RW43" s="5">
        <v>138076.4909</v>
      </c>
      <c r="RX43" s="5">
        <v>157228.94500000001</v>
      </c>
      <c r="RY43" s="5">
        <v>61075.5213</v>
      </c>
      <c r="RZ43" s="5">
        <v>61126.1014</v>
      </c>
      <c r="SA43" s="5">
        <v>58888.205099999999</v>
      </c>
      <c r="SB43" s="5">
        <v>77268.182000000001</v>
      </c>
      <c r="SC43" s="5">
        <v>85775.027799999996</v>
      </c>
      <c r="SD43" s="5">
        <v>77693.540699999998</v>
      </c>
      <c r="SE43" s="5">
        <v>107144.268</v>
      </c>
      <c r="SF43" s="5">
        <v>81662.395699999994</v>
      </c>
      <c r="SG43" s="5">
        <v>63308.990299999998</v>
      </c>
      <c r="SH43" s="5">
        <v>62791.873599999999</v>
      </c>
      <c r="SI43" s="5">
        <v>63144.131600000001</v>
      </c>
      <c r="SJ43" s="5">
        <v>96428.1397</v>
      </c>
      <c r="SK43" s="5">
        <v>117908.6005</v>
      </c>
      <c r="SL43" s="5">
        <v>118484.9148</v>
      </c>
      <c r="SM43" s="5">
        <v>135000.53020000001</v>
      </c>
      <c r="SN43" s="5">
        <v>17010.026600000001</v>
      </c>
      <c r="SO43" s="5">
        <v>15857.8876</v>
      </c>
      <c r="SP43" s="5">
        <v>16994.444</v>
      </c>
      <c r="SQ43" s="5">
        <v>28524.402600000001</v>
      </c>
      <c r="SR43" s="5">
        <v>36585.340600000003</v>
      </c>
      <c r="SS43" s="5">
        <v>39155.163</v>
      </c>
      <c r="ST43" s="5">
        <v>47104.196300000003</v>
      </c>
      <c r="SU43" s="5">
        <v>10364.5839</v>
      </c>
      <c r="SV43" s="5">
        <v>9431.0118000000002</v>
      </c>
      <c r="SW43" s="5">
        <v>8053.9393</v>
      </c>
      <c r="SX43" s="5">
        <v>21989.7965</v>
      </c>
      <c r="SY43" s="5">
        <v>23842.8174</v>
      </c>
      <c r="SZ43" s="5">
        <v>24138.714</v>
      </c>
      <c r="TA43" s="5">
        <v>34198.3923</v>
      </c>
      <c r="TB43" s="5">
        <v>97913.226999999999</v>
      </c>
      <c r="TC43" s="5">
        <v>68402.951000000001</v>
      </c>
      <c r="TD43" s="5">
        <v>51250.568200000002</v>
      </c>
      <c r="TE43" s="5">
        <v>82570.260899999994</v>
      </c>
      <c r="TF43" s="5">
        <v>92258.173500000004</v>
      </c>
      <c r="TG43" s="5">
        <v>84565.401800000007</v>
      </c>
      <c r="TH43" s="5">
        <v>90068.250100000005</v>
      </c>
      <c r="TI43" s="5">
        <v>56754.2526</v>
      </c>
      <c r="TJ43" s="5">
        <v>59495.741199999997</v>
      </c>
      <c r="TK43" s="5">
        <v>57530.322399999997</v>
      </c>
      <c r="TL43" s="5">
        <v>77941.025999999998</v>
      </c>
      <c r="TM43" s="5">
        <v>89198.856</v>
      </c>
      <c r="TN43" s="5">
        <v>65576.010500000004</v>
      </c>
      <c r="TO43" s="5">
        <v>71890.973100000003</v>
      </c>
      <c r="TP43" s="5">
        <v>71596.457599999994</v>
      </c>
      <c r="TQ43" s="5">
        <v>88801.909199999995</v>
      </c>
      <c r="TR43" s="5">
        <v>100310.8939</v>
      </c>
      <c r="TS43" s="5">
        <v>93338.852700000003</v>
      </c>
      <c r="TT43" s="5">
        <v>127400.03539999999</v>
      </c>
      <c r="TU43" s="5">
        <v>27305.509600000001</v>
      </c>
      <c r="TV43" s="5">
        <v>28797.766599999999</v>
      </c>
      <c r="TW43" s="5">
        <v>28675.8217</v>
      </c>
      <c r="TX43" s="5">
        <v>35357.818299999999</v>
      </c>
      <c r="TY43" s="5">
        <v>38430.439700000003</v>
      </c>
      <c r="TZ43" s="5">
        <v>61272.035799999998</v>
      </c>
      <c r="UA43" s="5">
        <v>60861.241699999999</v>
      </c>
      <c r="UB43" s="5">
        <v>75015.447700000004</v>
      </c>
      <c r="UC43" s="5">
        <v>26817.379400000002</v>
      </c>
      <c r="UD43" s="5">
        <v>28767.665000000001</v>
      </c>
      <c r="UE43" s="5">
        <v>25479.301200000002</v>
      </c>
      <c r="UF43" s="5">
        <v>35657.724199999997</v>
      </c>
      <c r="UG43" s="5">
        <v>44109.108</v>
      </c>
      <c r="UH43" s="5">
        <v>42796.620600000002</v>
      </c>
      <c r="UI43" s="5">
        <v>60637.082199999997</v>
      </c>
      <c r="UJ43" s="5">
        <v>173314.02960000001</v>
      </c>
      <c r="UK43" s="5">
        <v>159065.7046</v>
      </c>
      <c r="UL43" s="5">
        <v>154605.514</v>
      </c>
      <c r="UM43" s="5">
        <v>177637.23730000001</v>
      </c>
      <c r="UN43" s="5">
        <v>191229.20970000001</v>
      </c>
      <c r="UO43" s="5">
        <v>166654.15909999999</v>
      </c>
      <c r="UP43" s="5">
        <v>204977.92869999999</v>
      </c>
      <c r="UQ43" s="5">
        <v>328924.51860000001</v>
      </c>
      <c r="UR43" s="5">
        <v>419471.89600000001</v>
      </c>
      <c r="US43" s="5">
        <v>92310.182400000005</v>
      </c>
      <c r="UT43" s="5">
        <v>89046.088499999998</v>
      </c>
      <c r="UU43" s="5">
        <v>91274.237399999998</v>
      </c>
      <c r="UV43" s="5">
        <v>131083.3548</v>
      </c>
      <c r="UW43" s="5">
        <v>128095.57950000001</v>
      </c>
      <c r="UX43" s="5">
        <v>1241358.5621</v>
      </c>
      <c r="UY43" s="5">
        <v>1367521.4287</v>
      </c>
      <c r="UZ43" s="5">
        <v>1401604.7973</v>
      </c>
      <c r="VA43" s="5">
        <v>1601292.5297000001</v>
      </c>
      <c r="VB43" s="5">
        <v>1802515.0839</v>
      </c>
      <c r="VC43" s="5">
        <v>1864799.3896000001</v>
      </c>
      <c r="VD43" s="5">
        <v>1957573.6221</v>
      </c>
      <c r="VE43" s="5">
        <v>44639.3969</v>
      </c>
      <c r="VF43" s="5">
        <v>38906.625399999997</v>
      </c>
      <c r="VG43" s="5">
        <v>39258.149899999997</v>
      </c>
      <c r="VH43" s="5">
        <v>45759.471700000002</v>
      </c>
      <c r="VI43" s="5">
        <v>55406.128299999997</v>
      </c>
      <c r="VJ43" s="5">
        <v>56799.862099999998</v>
      </c>
      <c r="VK43" s="5">
        <v>67120.305099999998</v>
      </c>
      <c r="VL43" s="5">
        <v>24125.367300000002</v>
      </c>
      <c r="VM43" s="5">
        <v>23838.5818</v>
      </c>
      <c r="VN43" s="5">
        <v>16033.887699999999</v>
      </c>
      <c r="VO43" s="5">
        <v>15238.3958</v>
      </c>
      <c r="VP43" s="5">
        <v>17570.7219</v>
      </c>
      <c r="VQ43" s="5">
        <v>24131.8953</v>
      </c>
      <c r="VR43" s="5">
        <v>32696.4221</v>
      </c>
      <c r="VS43" s="5">
        <v>30553.9</v>
      </c>
      <c r="VT43" s="5">
        <v>27580.263500000001</v>
      </c>
      <c r="VU43" s="5">
        <v>45461.025500000003</v>
      </c>
      <c r="VV43" s="5">
        <v>43030.283000000003</v>
      </c>
      <c r="VW43" s="5">
        <v>43826.455900000001</v>
      </c>
      <c r="VX43" s="5">
        <v>49048.040300000001</v>
      </c>
      <c r="VY43" s="5">
        <v>21635.2451</v>
      </c>
      <c r="VZ43" s="5">
        <v>22696.6129</v>
      </c>
      <c r="WA43" s="5">
        <v>24793.574499999999</v>
      </c>
      <c r="WB43" s="5">
        <v>35976.256800000003</v>
      </c>
      <c r="WC43" s="5">
        <v>40832.748699999996</v>
      </c>
      <c r="WD43" s="5">
        <v>39377.269399999997</v>
      </c>
      <c r="WE43" s="5">
        <v>39821.986400000002</v>
      </c>
      <c r="WF43" s="5">
        <v>55507.9738</v>
      </c>
      <c r="WG43" s="5">
        <v>60875.914199999999</v>
      </c>
      <c r="WH43" s="5">
        <v>39698.2834</v>
      </c>
      <c r="WI43" s="5">
        <v>40603.737999999998</v>
      </c>
      <c r="WJ43" s="5">
        <v>43705.311600000001</v>
      </c>
      <c r="WK43" s="5">
        <v>64210.345600000001</v>
      </c>
      <c r="WL43" s="5">
        <v>72963.192899999995</v>
      </c>
      <c r="WM43" s="5">
        <v>64863.357300000003</v>
      </c>
      <c r="WN43" s="5">
        <v>43398.992299999998</v>
      </c>
      <c r="WO43" s="5">
        <v>44043.166899999997</v>
      </c>
      <c r="WP43" s="5">
        <v>27515.4925</v>
      </c>
      <c r="WQ43" s="5">
        <v>34334.299700000003</v>
      </c>
      <c r="WR43" s="5">
        <v>39817.216399999998</v>
      </c>
      <c r="WS43" s="5">
        <v>35858.081400000003</v>
      </c>
      <c r="WT43" s="5">
        <v>42737.730300000003</v>
      </c>
      <c r="WU43" s="5">
        <v>249593.9247</v>
      </c>
      <c r="WV43" s="5">
        <v>183951.60399999999</v>
      </c>
      <c r="WW43" s="5">
        <v>182381.8002</v>
      </c>
      <c r="WX43" s="5">
        <v>200413.80989999999</v>
      </c>
      <c r="WY43" s="5">
        <v>262326.07500000001</v>
      </c>
      <c r="WZ43" s="5">
        <v>271610.81959999999</v>
      </c>
      <c r="XA43" s="5">
        <v>265553.15649999998</v>
      </c>
      <c r="XB43" s="5">
        <v>278211.42090000003</v>
      </c>
      <c r="XC43" s="5">
        <v>34692.952299999997</v>
      </c>
      <c r="XD43" s="5">
        <v>22820.878400000001</v>
      </c>
      <c r="XE43" s="5">
        <v>23480.1312</v>
      </c>
      <c r="XF43" s="5">
        <v>138664.4491</v>
      </c>
      <c r="XG43" s="5">
        <v>158044.71350000001</v>
      </c>
      <c r="XH43" s="5">
        <v>197470.25520000001</v>
      </c>
      <c r="XI43" s="5">
        <v>225593.9522</v>
      </c>
      <c r="XJ43" s="5">
        <v>221129.88930000001</v>
      </c>
      <c r="XK43" s="5">
        <v>243498.6298</v>
      </c>
      <c r="XL43" s="5">
        <v>341257.3112</v>
      </c>
      <c r="XM43" s="5">
        <v>514868.04570000002</v>
      </c>
      <c r="XN43" s="5">
        <v>505601.7451</v>
      </c>
      <c r="XO43" s="5">
        <v>632707.93680000002</v>
      </c>
      <c r="XP43" s="5">
        <v>709226.32339999999</v>
      </c>
      <c r="XQ43" s="5">
        <v>747014.83200000005</v>
      </c>
      <c r="XR43" s="5">
        <v>915356.27350000001</v>
      </c>
      <c r="XS43" s="5">
        <v>695341.06700000004</v>
      </c>
      <c r="XT43" s="5">
        <v>726700.18500000006</v>
      </c>
      <c r="XU43" s="5">
        <v>836822.1594</v>
      </c>
      <c r="XV43" s="5">
        <v>1061629.6776000001</v>
      </c>
      <c r="XW43" s="5">
        <v>1133498.473</v>
      </c>
      <c r="XX43" s="5">
        <v>1168335.3069</v>
      </c>
      <c r="XY43" s="5">
        <v>1445668.9949</v>
      </c>
      <c r="XZ43" s="5">
        <v>419059.36300000001</v>
      </c>
      <c r="YA43" s="5">
        <v>445554.07329999999</v>
      </c>
      <c r="YB43" s="5">
        <v>495182.48190000001</v>
      </c>
      <c r="YC43" s="5">
        <v>602503.97250000003</v>
      </c>
      <c r="YD43" s="5">
        <v>674641.32669999998</v>
      </c>
      <c r="YE43" s="5">
        <v>678505.12139999995</v>
      </c>
      <c r="YF43" s="5">
        <v>729115.4423</v>
      </c>
      <c r="YG43" s="5">
        <v>38141.812400000003</v>
      </c>
      <c r="YH43" s="5">
        <v>32519.888299999999</v>
      </c>
      <c r="YI43" s="5">
        <v>29711.8308</v>
      </c>
      <c r="YJ43" s="5">
        <v>39375.078399999999</v>
      </c>
      <c r="YK43" s="5">
        <v>42929.0095</v>
      </c>
      <c r="YL43" s="5">
        <v>38333.684500000003</v>
      </c>
      <c r="YM43" s="5">
        <v>56907.460299999999</v>
      </c>
      <c r="YN43" s="5">
        <v>30566.724699999999</v>
      </c>
      <c r="YO43" s="5">
        <v>29740.434700000002</v>
      </c>
      <c r="YP43" s="5">
        <v>30154.4892</v>
      </c>
      <c r="YQ43" s="5">
        <v>36145.479399999997</v>
      </c>
      <c r="YR43" s="5">
        <v>38650.001300000004</v>
      </c>
      <c r="YS43" s="5">
        <v>36550.21</v>
      </c>
      <c r="YT43" s="5">
        <v>49062.323100000001</v>
      </c>
      <c r="YU43" s="5">
        <v>54810.502500000002</v>
      </c>
      <c r="YV43" s="5">
        <v>51610.515700000004</v>
      </c>
      <c r="YW43" s="5">
        <v>51698.959799999997</v>
      </c>
      <c r="YX43" s="5">
        <v>68213.104500000001</v>
      </c>
      <c r="YY43" s="5">
        <v>83572.545199999993</v>
      </c>
      <c r="YZ43" s="5">
        <v>91113.692800000004</v>
      </c>
      <c r="ZA43" s="5">
        <v>104452.7769</v>
      </c>
      <c r="ZB43" s="5">
        <v>21927.6878</v>
      </c>
      <c r="ZC43" s="5">
        <v>24081.462200000002</v>
      </c>
      <c r="ZD43" s="5">
        <v>26740.828799999999</v>
      </c>
      <c r="ZE43" s="5">
        <v>33182.052799999998</v>
      </c>
      <c r="ZF43" s="5">
        <v>40823.554400000001</v>
      </c>
      <c r="ZG43" s="5">
        <v>41468.371700000003</v>
      </c>
      <c r="ZH43" s="5">
        <v>48375.1126</v>
      </c>
      <c r="ZI43" s="5">
        <v>9554.4624999999996</v>
      </c>
      <c r="ZJ43" s="5">
        <v>9638.8547999999992</v>
      </c>
      <c r="ZK43" s="5">
        <v>10417.7952</v>
      </c>
      <c r="ZL43" s="5">
        <v>14814.4936</v>
      </c>
      <c r="ZM43" s="5">
        <v>18003.749500000002</v>
      </c>
      <c r="ZN43" s="5">
        <v>15091.183999999999</v>
      </c>
      <c r="ZO43" s="5">
        <v>21420.0059</v>
      </c>
      <c r="ZP43" s="5">
        <v>57492.412499999999</v>
      </c>
      <c r="ZQ43" s="5">
        <v>33826.065600000002</v>
      </c>
      <c r="ZR43" s="5">
        <v>31031.507099999999</v>
      </c>
      <c r="ZS43" s="5">
        <v>36540.893499999998</v>
      </c>
      <c r="ZT43" s="5">
        <v>41026.664499999999</v>
      </c>
      <c r="ZU43" s="5">
        <v>39102.780100000004</v>
      </c>
      <c r="ZV43" s="5">
        <v>49910.188800000004</v>
      </c>
      <c r="ZW43" s="5">
        <v>27319.683099999998</v>
      </c>
      <c r="ZX43" s="5">
        <v>10415.8467</v>
      </c>
      <c r="ZY43" s="5">
        <v>12296.6018</v>
      </c>
      <c r="ZZ43" s="5">
        <v>13263.865100000001</v>
      </c>
      <c r="AAA43" s="5">
        <v>17917.849099999999</v>
      </c>
      <c r="AAB43" s="5">
        <v>20283.077799999999</v>
      </c>
      <c r="AAC43" s="5">
        <v>20725.5599</v>
      </c>
      <c r="AAD43" s="5">
        <v>26067.585800000001</v>
      </c>
      <c r="AAE43" s="5">
        <v>415274.78720000002</v>
      </c>
      <c r="AAF43" s="5">
        <v>401219.35869999998</v>
      </c>
      <c r="AAG43" s="5">
        <v>410709.7476</v>
      </c>
      <c r="AAH43" s="5">
        <v>497809.85519999999</v>
      </c>
      <c r="AAI43" s="5">
        <v>564016.54599999997</v>
      </c>
      <c r="AAJ43" s="5">
        <v>623637.45010000002</v>
      </c>
      <c r="AAK43" s="5">
        <v>766326.49289999995</v>
      </c>
      <c r="AAL43" s="5">
        <v>30335.6574</v>
      </c>
      <c r="AAM43" s="5">
        <v>29782.791099999999</v>
      </c>
      <c r="AAN43" s="5">
        <v>122710.3936</v>
      </c>
      <c r="AAO43" s="5">
        <v>133495.6231</v>
      </c>
      <c r="AAP43" s="5">
        <v>127215.66899999999</v>
      </c>
      <c r="AAQ43" s="5">
        <v>151846.3731</v>
      </c>
      <c r="AAR43" s="5">
        <v>167049.6593</v>
      </c>
      <c r="AAS43" s="5">
        <v>281975.21059999999</v>
      </c>
      <c r="AAT43" s="5">
        <v>315029.24949999998</v>
      </c>
      <c r="AAU43" s="5">
        <v>36734.378299999997</v>
      </c>
      <c r="AAV43" s="5">
        <v>32138.893499999998</v>
      </c>
      <c r="AAW43" s="5">
        <v>32965.280700000003</v>
      </c>
      <c r="AAX43" s="5">
        <v>44119.451500000003</v>
      </c>
      <c r="AAY43" s="5">
        <v>47627.009700000002</v>
      </c>
      <c r="AAZ43" s="5">
        <v>41497.546900000001</v>
      </c>
      <c r="ABA43" s="5">
        <v>58477.819900000002</v>
      </c>
      <c r="ABB43" s="5">
        <v>30660.972000000002</v>
      </c>
      <c r="ABC43" s="5">
        <v>32871.920299999998</v>
      </c>
      <c r="ABD43" s="5">
        <v>29726.257799999999</v>
      </c>
      <c r="ABE43" s="5">
        <v>39702.333700000003</v>
      </c>
      <c r="ABF43" s="5">
        <v>45300.207799999996</v>
      </c>
      <c r="ABG43" s="5">
        <v>43364.869200000001</v>
      </c>
      <c r="ABH43" s="5">
        <v>44672.489500000003</v>
      </c>
      <c r="ABI43" s="5">
        <v>31424.9863</v>
      </c>
      <c r="ABJ43" s="5">
        <v>29059.503100000002</v>
      </c>
      <c r="ABK43" s="5">
        <v>28855.3069</v>
      </c>
      <c r="ABL43" s="5">
        <v>47084.567199999998</v>
      </c>
      <c r="ABM43" s="5">
        <v>54002.351000000002</v>
      </c>
      <c r="ABN43" s="5">
        <v>53765.140700000004</v>
      </c>
      <c r="ABO43" s="5">
        <v>62634.229500000001</v>
      </c>
      <c r="ABP43" s="5">
        <v>43962.288099999998</v>
      </c>
      <c r="ABQ43" s="5">
        <v>48746.300999999999</v>
      </c>
      <c r="ABR43" s="5">
        <v>47901.760499999997</v>
      </c>
      <c r="ABS43" s="5">
        <v>72055.029699999999</v>
      </c>
      <c r="ABT43" s="5">
        <v>53223.873699999996</v>
      </c>
      <c r="ABU43" s="5">
        <v>58513.8724</v>
      </c>
      <c r="ABV43" s="5">
        <v>50979.157399999996</v>
      </c>
      <c r="ABW43" s="5">
        <v>65348.6374</v>
      </c>
      <c r="ABX43" s="5">
        <v>78034.356100000005</v>
      </c>
      <c r="ABY43" s="5">
        <v>21716.882900000001</v>
      </c>
      <c r="ABZ43" s="5">
        <v>22510.948</v>
      </c>
      <c r="ACA43" s="5">
        <v>21469.785500000002</v>
      </c>
      <c r="ACB43" s="5">
        <v>28481.096300000001</v>
      </c>
      <c r="ACC43" s="5">
        <v>29831.111000000001</v>
      </c>
      <c r="ACD43" s="5">
        <v>26578.831600000001</v>
      </c>
      <c r="ACE43" s="5">
        <v>39892.698700000001</v>
      </c>
      <c r="ACF43" s="5">
        <v>28991.783800000001</v>
      </c>
      <c r="ACG43" s="5">
        <v>28020.396000000001</v>
      </c>
      <c r="ACH43" s="5">
        <v>22758.9584</v>
      </c>
      <c r="ACI43" s="5">
        <v>29121.832900000001</v>
      </c>
      <c r="ACJ43" s="5">
        <v>32676.318299999999</v>
      </c>
      <c r="ACK43" s="5">
        <v>28857.6914</v>
      </c>
      <c r="ACL43" s="5">
        <v>37168.257700000002</v>
      </c>
      <c r="ACM43" s="5">
        <v>31613.615099999999</v>
      </c>
      <c r="ACN43" s="5">
        <v>28740.9787</v>
      </c>
      <c r="ACO43" s="5">
        <v>29236.526000000002</v>
      </c>
      <c r="ACP43" s="5">
        <v>35214.133900000001</v>
      </c>
      <c r="ACQ43" s="5">
        <v>40076.151599999997</v>
      </c>
      <c r="ACR43" s="5">
        <v>38682.417800000003</v>
      </c>
      <c r="ACS43" s="5">
        <v>44347.610399999998</v>
      </c>
      <c r="ACT43" s="5">
        <v>77182.564499999993</v>
      </c>
      <c r="ACU43" s="5">
        <v>77304.529899999994</v>
      </c>
      <c r="ACV43" s="5">
        <v>83614.748699999996</v>
      </c>
      <c r="ACW43" s="5">
        <v>102246.38219999999</v>
      </c>
      <c r="ACX43" s="5">
        <v>115023.97070000001</v>
      </c>
      <c r="ACY43" s="5">
        <v>110876.7242</v>
      </c>
      <c r="ACZ43" s="5">
        <v>176825.7003</v>
      </c>
      <c r="ADA43" s="5">
        <v>168979.9914</v>
      </c>
      <c r="ADB43" s="5">
        <v>162343.932</v>
      </c>
      <c r="ADC43" s="5">
        <v>196082.01259999999</v>
      </c>
      <c r="ADD43" s="5">
        <v>221826.66140000001</v>
      </c>
      <c r="ADE43" s="5">
        <v>221972.8714</v>
      </c>
      <c r="ADF43" s="5">
        <v>115633.72500000001</v>
      </c>
      <c r="ADG43" s="5">
        <v>117434.28630000001</v>
      </c>
      <c r="ADH43" s="5">
        <v>110517.75780000001</v>
      </c>
      <c r="ADI43" s="5">
        <v>146072.94750000001</v>
      </c>
      <c r="ADJ43" s="5">
        <v>169834.30059999999</v>
      </c>
      <c r="ADK43" s="5">
        <v>155275.69440000001</v>
      </c>
      <c r="ADL43" s="5">
        <v>523193.3322</v>
      </c>
      <c r="ADM43" s="5">
        <v>37511.543899999997</v>
      </c>
      <c r="ADN43" s="5">
        <v>34617.276599999997</v>
      </c>
      <c r="ADO43" s="5">
        <v>34878.090499999998</v>
      </c>
      <c r="ADP43" s="5">
        <v>41279.055699999997</v>
      </c>
      <c r="ADQ43" s="5">
        <v>46987.3436</v>
      </c>
      <c r="ADR43" s="5">
        <v>42960.015299999999</v>
      </c>
      <c r="ADS43" s="5">
        <v>56889.850299999998</v>
      </c>
      <c r="ADT43" s="5">
        <v>11746.744500000001</v>
      </c>
      <c r="ADU43" s="5">
        <v>12749.9066</v>
      </c>
      <c r="ADV43" s="5">
        <v>13120.1095</v>
      </c>
      <c r="ADW43" s="5">
        <v>18133.783800000001</v>
      </c>
      <c r="ADX43" s="5">
        <v>20934.346600000001</v>
      </c>
      <c r="ADY43" s="5">
        <v>23849.652900000001</v>
      </c>
      <c r="ADZ43" s="5">
        <v>31569.7929</v>
      </c>
      <c r="AEA43" s="5">
        <v>29297.4866</v>
      </c>
      <c r="AEB43" s="5">
        <v>32513.143599999999</v>
      </c>
      <c r="AEC43" s="5">
        <v>28717.133999999998</v>
      </c>
      <c r="AED43" s="5">
        <v>39413.477099999996</v>
      </c>
      <c r="AEE43" s="5">
        <v>44596.082199999997</v>
      </c>
      <c r="AEF43" s="5">
        <v>35987.921499999997</v>
      </c>
      <c r="AEG43" s="5">
        <v>40557.317900000002</v>
      </c>
      <c r="AEH43" s="5">
        <v>26940.993699999999</v>
      </c>
      <c r="AEI43" s="5">
        <v>23768.428400000001</v>
      </c>
      <c r="AEJ43" s="5">
        <v>23162.645799999998</v>
      </c>
      <c r="AEK43" s="5">
        <v>30718.193899999998</v>
      </c>
      <c r="AEL43" s="5">
        <v>30394.2435</v>
      </c>
      <c r="AEM43" s="5">
        <v>29719.628199999999</v>
      </c>
      <c r="AEN43" s="5">
        <v>28578.4954</v>
      </c>
      <c r="AEO43" s="5">
        <v>22060.173599999998</v>
      </c>
      <c r="AEP43" s="5">
        <v>16050.0041</v>
      </c>
      <c r="AEQ43" s="5">
        <v>234907.56909999999</v>
      </c>
      <c r="AER43" s="5">
        <v>257405.08259999999</v>
      </c>
      <c r="AES43" s="5">
        <v>252004.7334</v>
      </c>
      <c r="AET43" s="5">
        <v>317374.44030000002</v>
      </c>
      <c r="AEU43" s="5">
        <v>382328.86410000001</v>
      </c>
      <c r="AEV43" s="5">
        <v>477698.90130000003</v>
      </c>
      <c r="AEW43" s="5">
        <v>510324.78230000002</v>
      </c>
      <c r="AEX43" s="5">
        <v>40095.488299999997</v>
      </c>
      <c r="AEY43" s="5">
        <v>37137.228600000002</v>
      </c>
      <c r="AEZ43" s="5">
        <v>729986.84089999995</v>
      </c>
      <c r="AFA43" s="5">
        <v>729447.31090000004</v>
      </c>
      <c r="AFB43" s="5">
        <v>789364.90590000001</v>
      </c>
      <c r="AFC43" s="5">
        <v>972910.20689999999</v>
      </c>
      <c r="AFD43" s="5">
        <v>1035058.3589</v>
      </c>
      <c r="AFE43" s="5">
        <v>1062514.1799000001</v>
      </c>
      <c r="AFF43" s="5">
        <v>1169344.4051999999</v>
      </c>
      <c r="AFG43" s="5">
        <v>194152.4431</v>
      </c>
      <c r="AFH43" s="5">
        <v>35885.503499999999</v>
      </c>
      <c r="AFI43" s="5">
        <v>31365.231</v>
      </c>
      <c r="AFJ43" s="5">
        <v>28135.718199999999</v>
      </c>
      <c r="AFK43" s="5">
        <v>29771.118900000001</v>
      </c>
      <c r="AFL43" s="5">
        <v>17200.782800000001</v>
      </c>
      <c r="AFM43" s="5">
        <v>17963.036100000001</v>
      </c>
      <c r="AFN43" s="5">
        <v>17318.139800000001</v>
      </c>
      <c r="AFO43" s="5">
        <v>22732.525900000001</v>
      </c>
      <c r="AFP43" s="5">
        <v>29226.456300000002</v>
      </c>
      <c r="AFQ43" s="5">
        <v>29030.21</v>
      </c>
      <c r="AFR43" s="5">
        <v>40086.5147</v>
      </c>
      <c r="AFS43" s="5">
        <v>15687.147499999999</v>
      </c>
      <c r="AFT43" s="5">
        <v>15874.383099999999</v>
      </c>
      <c r="AFU43" s="5">
        <v>14816.2448</v>
      </c>
      <c r="AFV43" s="5">
        <v>19371.518800000002</v>
      </c>
      <c r="AFW43" s="5">
        <v>21543.014200000001</v>
      </c>
      <c r="AFX43" s="5">
        <v>1161297.5115</v>
      </c>
      <c r="AFY43" s="5">
        <v>1138757.8811999999</v>
      </c>
      <c r="AFZ43" s="5">
        <v>1264808.3884000001</v>
      </c>
      <c r="AGA43" s="5">
        <v>1615159.7338</v>
      </c>
      <c r="AGB43" s="5">
        <v>1767158.9083</v>
      </c>
      <c r="AGC43" s="5">
        <v>1904180.1712</v>
      </c>
      <c r="AGD43" s="5">
        <v>2363324.6639999999</v>
      </c>
      <c r="AGE43" s="5">
        <v>12039.604300000001</v>
      </c>
      <c r="AGF43" s="5">
        <v>11512.7001</v>
      </c>
      <c r="AGG43" s="5">
        <v>26398.740900000001</v>
      </c>
      <c r="AGH43" s="5">
        <v>25845.141299999999</v>
      </c>
      <c r="AGI43" s="5">
        <v>25802.445</v>
      </c>
      <c r="AGJ43" s="5">
        <v>37268.273200000003</v>
      </c>
      <c r="AGK43" s="5">
        <v>40952.780299999999</v>
      </c>
      <c r="AGL43" s="5">
        <v>42764.448499999999</v>
      </c>
      <c r="AGM43" s="5">
        <v>43149.724399999999</v>
      </c>
      <c r="AGN43" s="5">
        <v>20398.5173</v>
      </c>
      <c r="AGO43" s="5">
        <v>20531.7673</v>
      </c>
      <c r="AGP43" s="5">
        <v>19938.153600000001</v>
      </c>
      <c r="AGQ43" s="5">
        <v>24679.097399999999</v>
      </c>
      <c r="AGR43" s="5">
        <v>33378.529499999997</v>
      </c>
      <c r="AGS43" s="5">
        <v>31321.8812</v>
      </c>
      <c r="AGT43" s="5">
        <v>33723.297299999998</v>
      </c>
      <c r="AGU43" s="5">
        <v>38292.575199999999</v>
      </c>
      <c r="AGV43" s="5">
        <v>42339.6178</v>
      </c>
      <c r="AGW43" s="5">
        <v>43102.7575</v>
      </c>
      <c r="AGX43" s="5">
        <v>54490.580499999996</v>
      </c>
      <c r="AGY43" s="5">
        <v>57061.815000000002</v>
      </c>
      <c r="AGZ43" s="5">
        <v>104112.0383</v>
      </c>
      <c r="AHA43" s="5">
        <v>111023.97</v>
      </c>
      <c r="AHB43" s="5">
        <v>116312.32180000001</v>
      </c>
      <c r="AHC43" s="5">
        <v>155061.9645</v>
      </c>
      <c r="AHD43" s="5">
        <v>175645.2163</v>
      </c>
      <c r="AHE43" s="5">
        <v>173034.27650000001</v>
      </c>
      <c r="AHF43" s="5">
        <v>170267.91269999999</v>
      </c>
      <c r="AHG43" s="5">
        <v>1467315.2389</v>
      </c>
      <c r="AHH43" s="5">
        <v>1529614.7731000001</v>
      </c>
      <c r="AHI43" s="5">
        <v>1658776.2204</v>
      </c>
      <c r="AHJ43" s="5">
        <v>2001773.4552</v>
      </c>
      <c r="AHK43" s="5">
        <v>2206609.8429999999</v>
      </c>
      <c r="AHL43" s="5">
        <v>2242144.7332000001</v>
      </c>
      <c r="AHM43" s="5">
        <v>2334334.4523</v>
      </c>
      <c r="AHN43" s="5">
        <v>19020.249</v>
      </c>
      <c r="AHO43" s="5">
        <v>75353.185100000002</v>
      </c>
      <c r="AHP43" s="5">
        <v>78164.819399999993</v>
      </c>
      <c r="AHQ43" s="5">
        <v>48634.001700000001</v>
      </c>
      <c r="AHR43" s="5">
        <v>65098.350400000003</v>
      </c>
      <c r="AHS43" s="5">
        <v>74952.152600000001</v>
      </c>
      <c r="AHT43" s="5">
        <v>71359.352499999994</v>
      </c>
      <c r="AHU43" s="5">
        <v>76846.642000000007</v>
      </c>
      <c r="AHV43" s="5">
        <v>24860.6538</v>
      </c>
      <c r="AHW43" s="5">
        <v>28313.266500000002</v>
      </c>
      <c r="AHX43" s="5">
        <v>31424.919900000001</v>
      </c>
      <c r="AHY43" s="5">
        <v>40042.359600000003</v>
      </c>
      <c r="AHZ43" s="5">
        <v>48298.363700000002</v>
      </c>
      <c r="AIA43" s="5">
        <v>49779.102899999998</v>
      </c>
      <c r="AIB43" s="5">
        <v>60463.025999999998</v>
      </c>
      <c r="AIC43" s="5">
        <v>13187.1602</v>
      </c>
      <c r="AID43" s="5">
        <v>15574.7279</v>
      </c>
      <c r="AIE43" s="5">
        <v>13629.2027</v>
      </c>
      <c r="AIF43" s="5">
        <v>16435.099699999999</v>
      </c>
      <c r="AIG43" s="5">
        <v>19489.315399999999</v>
      </c>
      <c r="AIH43" s="5">
        <v>33447.1178</v>
      </c>
      <c r="AII43" s="5">
        <v>33173.614000000001</v>
      </c>
      <c r="AIJ43" s="5">
        <v>30680.106</v>
      </c>
      <c r="AIK43" s="5">
        <v>75570.411999999997</v>
      </c>
      <c r="AIL43" s="5">
        <v>65542.459099999993</v>
      </c>
      <c r="AIM43" s="5">
        <v>61930.4107</v>
      </c>
      <c r="AIN43" s="5">
        <v>75474.599700000006</v>
      </c>
      <c r="AIO43" s="5">
        <v>83546.248000000007</v>
      </c>
      <c r="AIP43" s="5">
        <v>77977.266499999998</v>
      </c>
      <c r="AIQ43" s="5">
        <v>95328.542600000001</v>
      </c>
      <c r="AIR43" s="5">
        <v>1102301.5632</v>
      </c>
      <c r="AIS43" s="5">
        <v>1205110.9452</v>
      </c>
      <c r="AIT43" s="5">
        <v>1305877.3659999999</v>
      </c>
      <c r="AIU43" s="5">
        <v>7409836.8143999996</v>
      </c>
      <c r="AIV43" s="5">
        <v>58341.248699999996</v>
      </c>
      <c r="AIW43" s="5">
        <v>140913.7303</v>
      </c>
      <c r="AIX43" s="5">
        <v>136955.45269999999</v>
      </c>
      <c r="AIY43" s="5">
        <v>152430.22630000001</v>
      </c>
      <c r="AIZ43" s="5">
        <v>179537.8357</v>
      </c>
      <c r="AJA43" s="5">
        <v>169801.14259999999</v>
      </c>
      <c r="AJB43" s="5">
        <v>213803.01670000001</v>
      </c>
      <c r="AJC43" s="5">
        <v>300059.45899999997</v>
      </c>
      <c r="AJD43" s="5">
        <v>330396.5797</v>
      </c>
      <c r="AJE43" s="5">
        <v>340572.23119999998</v>
      </c>
      <c r="AJF43" s="5">
        <v>442075.27389999997</v>
      </c>
      <c r="AJG43" s="5">
        <v>500097.42560000002</v>
      </c>
      <c r="AJH43" s="5">
        <v>509130.18070000003</v>
      </c>
      <c r="AJI43" s="5">
        <v>574658.1581</v>
      </c>
      <c r="AJJ43" s="5">
        <v>78718.964900000006</v>
      </c>
      <c r="AJK43" s="5">
        <v>90574.460300000006</v>
      </c>
      <c r="AJL43" s="5">
        <v>74493.318700000003</v>
      </c>
      <c r="AJM43" s="5">
        <v>29754.670999999998</v>
      </c>
      <c r="AJN43" s="5">
        <v>32989.426099999997</v>
      </c>
      <c r="AJO43" s="5">
        <v>27290.846600000001</v>
      </c>
      <c r="AJP43" s="5">
        <v>32359.4097</v>
      </c>
      <c r="AJQ43" s="5">
        <v>23898.5406</v>
      </c>
      <c r="AJR43" s="5">
        <v>22959.476200000001</v>
      </c>
      <c r="AJS43" s="5">
        <v>20579.277900000001</v>
      </c>
      <c r="AJT43" s="5">
        <v>33259.527499999997</v>
      </c>
      <c r="AJU43" s="5">
        <v>43178.347000000002</v>
      </c>
      <c r="AJV43" s="5">
        <v>45206.819600000003</v>
      </c>
      <c r="AJW43" s="5">
        <v>56219.035799999998</v>
      </c>
      <c r="AJX43" s="5">
        <v>30064.127700000001</v>
      </c>
      <c r="AJY43" s="5">
        <v>19876.472399999999</v>
      </c>
      <c r="AJZ43" s="5">
        <v>21564.358100000001</v>
      </c>
      <c r="AKA43" s="5">
        <v>28871.231199999998</v>
      </c>
      <c r="AKB43" s="5">
        <v>35379.056600000004</v>
      </c>
      <c r="AKC43" s="5">
        <v>37856.305899999999</v>
      </c>
      <c r="AKD43" s="5">
        <v>45420.443800000001</v>
      </c>
      <c r="AKE43" s="5">
        <v>8451.1028999999999</v>
      </c>
      <c r="AKF43" s="5">
        <v>9946.3307999999997</v>
      </c>
      <c r="AKG43" s="5">
        <v>45497.430999999997</v>
      </c>
      <c r="AKH43" s="5">
        <v>42115.767399999997</v>
      </c>
      <c r="AKI43" s="5">
        <v>39353.883000000002</v>
      </c>
      <c r="AKJ43" s="5">
        <v>48346.042399999998</v>
      </c>
      <c r="AKK43" s="5">
        <v>48582.815300000002</v>
      </c>
      <c r="AKL43" s="5">
        <v>21749.9097</v>
      </c>
      <c r="AKM43" s="5">
        <v>19900.923699999999</v>
      </c>
      <c r="AKN43" s="5">
        <v>18276.364799999999</v>
      </c>
      <c r="AKO43" s="5">
        <v>22281.5268</v>
      </c>
      <c r="AKP43" s="5">
        <v>26022.6149</v>
      </c>
      <c r="AKQ43" s="5">
        <v>24878.9647</v>
      </c>
      <c r="AKR43" s="5">
        <v>36847.373899999999</v>
      </c>
      <c r="AKS43" s="5">
        <v>61216.3701</v>
      </c>
      <c r="AKT43" s="5">
        <v>64320.1757</v>
      </c>
      <c r="AKU43" s="5">
        <v>66304.228700000007</v>
      </c>
      <c r="AKV43" s="5">
        <v>89197.935899999997</v>
      </c>
      <c r="AKW43" s="5">
        <v>43779.602200000001</v>
      </c>
      <c r="AKX43" s="5">
        <v>35166.152499999997</v>
      </c>
      <c r="AKY43" s="5">
        <v>31848.1139</v>
      </c>
      <c r="AKZ43" s="5">
        <v>36838.376499999998</v>
      </c>
      <c r="ALA43" s="5">
        <v>42839.494599999998</v>
      </c>
      <c r="ALB43" s="5">
        <v>41265.722800000003</v>
      </c>
      <c r="ALC43" s="5">
        <v>52518.189200000001</v>
      </c>
      <c r="ALD43" s="5">
        <v>35368.501499999998</v>
      </c>
      <c r="ALE43" s="5">
        <v>60409.652699999999</v>
      </c>
      <c r="ALF43" s="5">
        <v>62014.533000000003</v>
      </c>
      <c r="ALG43" s="5">
        <v>81820.180600000007</v>
      </c>
      <c r="ALH43" s="5">
        <v>102433.9755</v>
      </c>
      <c r="ALI43" s="5">
        <v>106381.5515</v>
      </c>
      <c r="ALJ43" s="5">
        <v>119101.0336</v>
      </c>
      <c r="ALK43" s="5">
        <v>45831.023200000003</v>
      </c>
      <c r="ALL43" s="5">
        <v>43723.810299999997</v>
      </c>
      <c r="ALM43" s="5">
        <v>42400.6227</v>
      </c>
      <c r="ALN43" s="5">
        <v>46287.153200000001</v>
      </c>
      <c r="ALO43" s="5">
        <v>50901.548000000003</v>
      </c>
      <c r="ALP43" s="5">
        <v>49235.046699999999</v>
      </c>
      <c r="ALQ43" s="5">
        <v>52254.440199999997</v>
      </c>
      <c r="ALR43" s="5">
        <v>199219.21109999999</v>
      </c>
      <c r="ALS43" s="5">
        <v>194511.1299</v>
      </c>
      <c r="ALT43" s="5">
        <v>231677.50080000001</v>
      </c>
      <c r="ALU43" s="5">
        <v>336743.59669999999</v>
      </c>
      <c r="ALV43" s="5">
        <v>241970.6073</v>
      </c>
      <c r="ALW43" s="5">
        <v>146488.4725</v>
      </c>
      <c r="ALX43" s="5">
        <v>233327.8481</v>
      </c>
      <c r="ALY43" s="5">
        <v>251409.5974</v>
      </c>
      <c r="ALZ43" s="5">
        <v>251451.84</v>
      </c>
      <c r="AMA43" s="5">
        <v>250184.5373</v>
      </c>
      <c r="AMB43" s="5">
        <v>22821.298299999999</v>
      </c>
      <c r="AMC43" s="5">
        <v>21547.309099999999</v>
      </c>
      <c r="AMD43" s="5">
        <v>22756.249100000001</v>
      </c>
      <c r="AME43" s="5">
        <v>30303.144799999998</v>
      </c>
      <c r="AMF43" s="5">
        <v>34765.409099999997</v>
      </c>
      <c r="AMG43" s="5">
        <v>30448.393700000001</v>
      </c>
      <c r="AMH43" s="5">
        <v>39456.852099999996</v>
      </c>
    </row>
    <row r="44" spans="1:1022" x14ac:dyDescent="0.25">
      <c r="A44" s="2" t="s">
        <v>143</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144513.9558</v>
      </c>
      <c r="L44" s="5">
        <v>85226.506500000003</v>
      </c>
      <c r="M44" s="5">
        <v>82519.661099999998</v>
      </c>
      <c r="N44" s="5">
        <v>79630.263800000001</v>
      </c>
      <c r="O44" s="5">
        <v>19717.239600000001</v>
      </c>
      <c r="P44" s="5">
        <v>17039.298900000002</v>
      </c>
      <c r="Q44" s="5">
        <v>15778.857400000001</v>
      </c>
      <c r="R44" s="5">
        <v>21691.9192</v>
      </c>
      <c r="S44" s="5">
        <v>26048.325499999999</v>
      </c>
      <c r="T44" s="5">
        <v>19087.118999999999</v>
      </c>
      <c r="U44" s="5">
        <v>17444.6993</v>
      </c>
      <c r="V44" s="5">
        <v>16641.373</v>
      </c>
      <c r="W44" s="5">
        <v>21204.648799999999</v>
      </c>
      <c r="X44" s="5">
        <v>26014.912400000001</v>
      </c>
      <c r="Y44" s="5">
        <v>28817.528300000002</v>
      </c>
      <c r="Z44" s="5">
        <v>27557.279999999999</v>
      </c>
      <c r="AA44" s="5">
        <v>68001.1685</v>
      </c>
      <c r="AB44" s="5">
        <v>66595.869900000005</v>
      </c>
      <c r="AC44" s="5">
        <v>65421.9395</v>
      </c>
      <c r="AD44" s="5">
        <v>90303.499599999996</v>
      </c>
      <c r="AE44" s="5">
        <v>107110.93240000001</v>
      </c>
      <c r="AF44" s="5">
        <v>97328.496799999994</v>
      </c>
      <c r="AG44" s="5">
        <v>134785.3751</v>
      </c>
      <c r="AH44" s="5">
        <v>153224.462</v>
      </c>
      <c r="AI44" s="5">
        <v>156571.35490000001</v>
      </c>
      <c r="AJ44" s="5">
        <v>189911.69399999999</v>
      </c>
      <c r="AK44" s="5">
        <v>224714.5938</v>
      </c>
      <c r="AL44" s="5">
        <v>226527.6237</v>
      </c>
      <c r="AM44" s="5">
        <v>211528.96170000001</v>
      </c>
      <c r="AN44" s="5">
        <v>14994.5594</v>
      </c>
      <c r="AO44" s="5">
        <v>10773.251399999999</v>
      </c>
      <c r="AP44" s="5">
        <v>12144.189200000001</v>
      </c>
      <c r="AQ44" s="5">
        <v>14051.797</v>
      </c>
      <c r="AR44" s="5">
        <v>16213.6086</v>
      </c>
      <c r="AS44" s="5">
        <v>33392.878199999999</v>
      </c>
      <c r="AT44" s="5">
        <v>32748.706900000001</v>
      </c>
      <c r="AU44" s="5">
        <v>33002.570099999997</v>
      </c>
      <c r="AV44" s="5">
        <v>49275.363499999999</v>
      </c>
      <c r="AW44" s="5">
        <v>57617.629699999998</v>
      </c>
      <c r="AX44" s="5">
        <v>55197.498500000002</v>
      </c>
      <c r="AY44" s="5">
        <v>49696.368699999999</v>
      </c>
      <c r="AZ44" s="5">
        <v>28937.650799999999</v>
      </c>
      <c r="BA44" s="5">
        <v>28721.694500000001</v>
      </c>
      <c r="BB44" s="5">
        <v>112583.6401</v>
      </c>
      <c r="BC44" s="5">
        <v>147053.53779999999</v>
      </c>
      <c r="BD44" s="5">
        <v>178712.36970000001</v>
      </c>
      <c r="BE44" s="5">
        <v>24626.399300000001</v>
      </c>
      <c r="BF44" s="5">
        <v>393173.29889999999</v>
      </c>
      <c r="BG44" s="5">
        <v>375991.76459999999</v>
      </c>
      <c r="BH44" s="5">
        <v>389945.1433</v>
      </c>
      <c r="BI44" s="5">
        <v>510436.91899999999</v>
      </c>
      <c r="BJ44" s="5">
        <v>554707.93980000005</v>
      </c>
      <c r="BK44" s="5">
        <v>559481.74739999999</v>
      </c>
      <c r="BL44" s="5">
        <v>580984.41830000002</v>
      </c>
      <c r="BM44" s="5">
        <v>427047.12070000003</v>
      </c>
      <c r="BN44" s="5">
        <v>464865.52439999999</v>
      </c>
      <c r="BO44" s="5">
        <v>480338.83850000001</v>
      </c>
      <c r="BP44" s="5">
        <v>568625.22730000003</v>
      </c>
      <c r="BQ44" s="5">
        <v>766672.65659999999</v>
      </c>
      <c r="BR44" s="5">
        <v>795834.93429999996</v>
      </c>
      <c r="BS44" s="5">
        <v>677123.34680000006</v>
      </c>
      <c r="BT44" s="5">
        <v>186932.26860000001</v>
      </c>
      <c r="BU44" s="5">
        <v>230335.69949999999</v>
      </c>
      <c r="BV44" s="5">
        <v>243207.7366</v>
      </c>
      <c r="BW44" s="5">
        <v>232670.96429999999</v>
      </c>
      <c r="BX44" s="5">
        <v>456012.2427</v>
      </c>
      <c r="BY44" s="5">
        <v>467381.21659999999</v>
      </c>
      <c r="BZ44" s="5">
        <v>503488.73450000002</v>
      </c>
      <c r="CA44" s="5">
        <v>572850.66500000004</v>
      </c>
      <c r="CB44" s="5">
        <v>653919.43200000003</v>
      </c>
      <c r="CC44" s="5">
        <v>672090.82129999995</v>
      </c>
      <c r="CD44" s="5">
        <v>644925.32070000004</v>
      </c>
      <c r="CE44" s="5">
        <v>36796.917500000003</v>
      </c>
      <c r="CF44" s="5">
        <v>36191.334000000003</v>
      </c>
      <c r="CG44" s="5">
        <v>39709.496400000004</v>
      </c>
      <c r="CH44" s="5">
        <v>53225.049599999998</v>
      </c>
      <c r="CI44" s="5">
        <v>77580.3701</v>
      </c>
      <c r="CJ44" s="5">
        <v>70242.610499999995</v>
      </c>
      <c r="CK44" s="5">
        <v>59278.187700000002</v>
      </c>
      <c r="CL44" s="5">
        <v>15808.7399</v>
      </c>
      <c r="CM44" s="5">
        <v>11822.044099999999</v>
      </c>
      <c r="CN44" s="5">
        <v>11640.669900000001</v>
      </c>
      <c r="CO44" s="5">
        <v>14801.867700000001</v>
      </c>
      <c r="CP44" s="5">
        <v>17102.533899999999</v>
      </c>
      <c r="CQ44" s="5">
        <v>14906.094800000001</v>
      </c>
      <c r="CR44" s="5">
        <v>14933.8208</v>
      </c>
      <c r="CS44" s="5">
        <v>9204.3137999999999</v>
      </c>
      <c r="CT44" s="5">
        <v>8503.5095000000001</v>
      </c>
      <c r="CU44" s="5">
        <v>9383.5391999999993</v>
      </c>
      <c r="CV44" s="5">
        <v>12542.787700000001</v>
      </c>
      <c r="CW44" s="5">
        <v>13884.3521</v>
      </c>
      <c r="CX44" s="5">
        <v>12965.982</v>
      </c>
      <c r="CY44" s="5">
        <v>11009.309600000001</v>
      </c>
      <c r="CZ44" s="5">
        <v>7190.2096000000001</v>
      </c>
      <c r="DA44" s="5">
        <v>14066.6976</v>
      </c>
      <c r="DB44" s="5">
        <v>12934.9018</v>
      </c>
      <c r="DC44" s="5">
        <v>16537.9666</v>
      </c>
      <c r="DD44" s="5">
        <v>18622.859499999999</v>
      </c>
      <c r="DE44" s="5">
        <v>16010.8256</v>
      </c>
      <c r="DF44" s="5">
        <v>15250.543600000001</v>
      </c>
      <c r="DG44" s="5">
        <v>23059.433000000001</v>
      </c>
      <c r="DH44" s="5">
        <v>14498.436600000001</v>
      </c>
      <c r="DI44" s="5">
        <v>1933686.5467000001</v>
      </c>
      <c r="DJ44" s="5">
        <v>1934248.2771000001</v>
      </c>
      <c r="DK44" s="5">
        <v>1971161.1196999999</v>
      </c>
      <c r="DL44" s="5">
        <v>2664712.7222000002</v>
      </c>
      <c r="DM44" s="5">
        <v>3202165.1381999999</v>
      </c>
      <c r="DN44" s="5">
        <v>3420219.5696</v>
      </c>
      <c r="DO44" s="5">
        <v>25465.806100000002</v>
      </c>
      <c r="DP44" s="5">
        <v>24226.6175</v>
      </c>
      <c r="DQ44" s="5">
        <v>22956.7</v>
      </c>
      <c r="DR44" s="5">
        <v>30617.8789</v>
      </c>
      <c r="DS44" s="5">
        <v>35335.098299999998</v>
      </c>
      <c r="DT44" s="5">
        <v>9909.0504999999994</v>
      </c>
      <c r="DU44" s="5">
        <v>8621.3629999999994</v>
      </c>
      <c r="DV44" s="5">
        <v>8937.4297000000006</v>
      </c>
      <c r="DW44" s="5">
        <v>9650.5030999999999</v>
      </c>
      <c r="DX44" s="5">
        <v>9554.6450999999997</v>
      </c>
      <c r="DY44" s="5">
        <v>11965.397800000001</v>
      </c>
      <c r="DZ44" s="5">
        <v>20111.5864</v>
      </c>
      <c r="EA44" s="5">
        <v>18651.0272</v>
      </c>
      <c r="EB44" s="5">
        <v>17103.1626</v>
      </c>
      <c r="EC44" s="5">
        <v>19754.052899999999</v>
      </c>
      <c r="ED44" s="5">
        <v>33809.789499999999</v>
      </c>
      <c r="EE44" s="5">
        <v>29937.387699999999</v>
      </c>
      <c r="EF44" s="5">
        <v>28705.4113</v>
      </c>
      <c r="EG44" s="5">
        <v>356557.19309999997</v>
      </c>
      <c r="EH44" s="5">
        <v>378142.97690000001</v>
      </c>
      <c r="EI44" s="5">
        <v>386581.33270000003</v>
      </c>
      <c r="EJ44" s="5">
        <v>459932.1556</v>
      </c>
      <c r="EK44" s="5">
        <v>541833.35320000001</v>
      </c>
      <c r="EL44" s="5">
        <v>559308.19790000003</v>
      </c>
      <c r="EM44" s="5">
        <v>95553.387000000002</v>
      </c>
      <c r="EN44" s="5">
        <v>101723.2016</v>
      </c>
      <c r="EO44" s="5">
        <v>94446.9283</v>
      </c>
      <c r="EP44" s="5">
        <v>136036.92600000001</v>
      </c>
      <c r="EQ44" s="5">
        <v>148981.11079999999</v>
      </c>
      <c r="ER44" s="5">
        <v>149660.6569</v>
      </c>
      <c r="ES44" s="5">
        <v>140653.9491</v>
      </c>
      <c r="ET44" s="5">
        <v>143210.19089999999</v>
      </c>
      <c r="EU44" s="5">
        <v>135123.36259999999</v>
      </c>
      <c r="EV44" s="5">
        <v>27706.889500000001</v>
      </c>
      <c r="EW44" s="5">
        <v>28903.807000000001</v>
      </c>
      <c r="EX44" s="5">
        <v>27060.481599999999</v>
      </c>
      <c r="EY44" s="5">
        <v>42020.398200000003</v>
      </c>
      <c r="EZ44" s="5">
        <v>52542.53</v>
      </c>
      <c r="FA44" s="5">
        <v>48741.874100000001</v>
      </c>
      <c r="FB44" s="5">
        <v>48649.573900000003</v>
      </c>
      <c r="FC44" s="5">
        <v>173147.9762</v>
      </c>
      <c r="FD44" s="5">
        <v>135936.9412</v>
      </c>
      <c r="FE44" s="5">
        <v>79762.382599999997</v>
      </c>
      <c r="FF44" s="5">
        <v>70294.087700000004</v>
      </c>
      <c r="FG44" s="5">
        <v>68368.348199999993</v>
      </c>
      <c r="FH44" s="5">
        <v>84528.14</v>
      </c>
      <c r="FI44" s="5">
        <v>98061.1492</v>
      </c>
      <c r="FJ44" s="5">
        <v>90975.702499999999</v>
      </c>
      <c r="FK44" s="5">
        <v>89739.989000000001</v>
      </c>
      <c r="FL44" s="5">
        <v>91753.812600000005</v>
      </c>
      <c r="FM44" s="5">
        <v>94870.705600000001</v>
      </c>
      <c r="FN44" s="5">
        <v>92256.411300000007</v>
      </c>
      <c r="FO44" s="5">
        <v>131517.85889999999</v>
      </c>
      <c r="FP44" s="5">
        <v>151906.86420000001</v>
      </c>
      <c r="FQ44" s="5">
        <v>150108.01070000001</v>
      </c>
      <c r="FR44" s="5">
        <v>139461.67850000001</v>
      </c>
      <c r="FS44" s="5">
        <v>206832.16930000001</v>
      </c>
      <c r="FT44" s="5">
        <v>202714.9675</v>
      </c>
      <c r="FU44" s="5">
        <v>202305.86120000001</v>
      </c>
      <c r="FV44" s="5">
        <v>241499.3536</v>
      </c>
      <c r="FW44" s="5">
        <v>271811.82079999999</v>
      </c>
      <c r="FX44" s="5">
        <v>301654.22369999997</v>
      </c>
      <c r="FY44" s="5">
        <v>285402.32169999997</v>
      </c>
      <c r="FZ44" s="5">
        <v>80558.948699999994</v>
      </c>
      <c r="GA44" s="5">
        <v>81822.378299999997</v>
      </c>
      <c r="GB44" s="5">
        <v>82262.205700000006</v>
      </c>
      <c r="GC44" s="5">
        <v>110937.14599999999</v>
      </c>
      <c r="GD44" s="5">
        <v>3921.5958999999998</v>
      </c>
      <c r="GE44" s="5">
        <v>3695.4692</v>
      </c>
      <c r="GF44" s="5">
        <v>3883.2831999999999</v>
      </c>
      <c r="GG44" s="5">
        <v>171631.1709</v>
      </c>
      <c r="GH44" s="5">
        <v>161512.1139</v>
      </c>
      <c r="GI44" s="5">
        <v>153436.98259999999</v>
      </c>
      <c r="GJ44" s="5">
        <v>191239.80790000001</v>
      </c>
      <c r="GK44" s="5">
        <v>224985.07339999999</v>
      </c>
      <c r="GL44" s="5">
        <v>220607.31820000001</v>
      </c>
      <c r="GM44" s="5">
        <v>234829.06830000001</v>
      </c>
      <c r="GN44" s="5">
        <v>46969.410900000003</v>
      </c>
      <c r="GO44" s="5">
        <v>45340.103999999999</v>
      </c>
      <c r="GP44" s="5">
        <v>44715.544699999999</v>
      </c>
      <c r="GQ44" s="5">
        <v>67684.236099999995</v>
      </c>
      <c r="GR44" s="5">
        <v>74270.593500000003</v>
      </c>
      <c r="GS44" s="5">
        <v>70537.445699999997</v>
      </c>
      <c r="GT44" s="5">
        <v>62776.627800000002</v>
      </c>
      <c r="GU44" s="5">
        <v>31336.558400000002</v>
      </c>
      <c r="GV44" s="5">
        <v>30228.244299999998</v>
      </c>
      <c r="GW44" s="5">
        <v>30094.053599999999</v>
      </c>
      <c r="GX44" s="5">
        <v>35863.593200000003</v>
      </c>
      <c r="GY44" s="5">
        <v>6708.5248000000001</v>
      </c>
      <c r="GZ44" s="5">
        <v>25823.147400000002</v>
      </c>
      <c r="HA44" s="5">
        <v>94404.139200000005</v>
      </c>
      <c r="HB44" s="5">
        <v>91429.593099999998</v>
      </c>
      <c r="HC44" s="5">
        <v>97224.25</v>
      </c>
      <c r="HD44" s="5">
        <v>123865.1669</v>
      </c>
      <c r="HE44" s="5">
        <v>143230.35639999999</v>
      </c>
      <c r="HF44" s="5">
        <v>132878.6096</v>
      </c>
      <c r="HG44" s="5">
        <v>115706.4565</v>
      </c>
      <c r="HH44" s="5">
        <v>16886.292600000001</v>
      </c>
      <c r="HI44" s="5">
        <v>15598.4517</v>
      </c>
      <c r="HJ44" s="5">
        <v>15234.6641</v>
      </c>
      <c r="HK44" s="5">
        <v>24129.282999999999</v>
      </c>
      <c r="HL44" s="5">
        <v>25645.636399999999</v>
      </c>
      <c r="HM44" s="5">
        <v>23555.153900000001</v>
      </c>
      <c r="HN44" s="5">
        <v>19985.655900000002</v>
      </c>
      <c r="HO44" s="5">
        <v>330145.50890000002</v>
      </c>
      <c r="HP44" s="5">
        <v>368310.48300000001</v>
      </c>
      <c r="HQ44" s="5">
        <v>373695.25150000001</v>
      </c>
      <c r="HR44" s="5">
        <v>468195.33</v>
      </c>
      <c r="HS44" s="5">
        <v>605545.12120000005</v>
      </c>
      <c r="HT44" s="5">
        <v>574595.91370000003</v>
      </c>
      <c r="HU44" s="5">
        <v>528898.90890000004</v>
      </c>
      <c r="HV44" s="5">
        <v>707548.31180000002</v>
      </c>
      <c r="HW44" s="5">
        <v>721650.22349999996</v>
      </c>
      <c r="HX44" s="5">
        <v>717216.78929999995</v>
      </c>
      <c r="HY44" s="5">
        <v>862013.43389999995</v>
      </c>
      <c r="HZ44" s="5">
        <v>1004215.2839</v>
      </c>
      <c r="IA44" s="5">
        <v>1030737.4664</v>
      </c>
      <c r="IB44" s="5">
        <v>951657.94819999998</v>
      </c>
      <c r="IC44" s="5">
        <v>455132.32579999999</v>
      </c>
      <c r="ID44" s="5">
        <v>499424.37199999997</v>
      </c>
      <c r="IE44" s="5">
        <v>572312.58120000002</v>
      </c>
      <c r="IF44" s="5">
        <v>20281.7742</v>
      </c>
      <c r="IG44" s="5">
        <v>18347.510699999999</v>
      </c>
      <c r="IH44" s="5">
        <v>17151.822700000001</v>
      </c>
      <c r="II44" s="5">
        <v>23065.7176</v>
      </c>
      <c r="IJ44" s="5">
        <v>10425.785599999999</v>
      </c>
      <c r="IK44" s="5">
        <v>10430.872100000001</v>
      </c>
      <c r="IL44" s="5">
        <v>10531.828100000001</v>
      </c>
      <c r="IM44" s="5">
        <v>15324.787899999999</v>
      </c>
      <c r="IN44" s="5">
        <v>24196.006099999999</v>
      </c>
      <c r="IO44" s="5">
        <v>8744.6998000000003</v>
      </c>
      <c r="IP44" s="5">
        <v>7922.0123999999996</v>
      </c>
      <c r="IQ44" s="5">
        <v>7793.3406999999997</v>
      </c>
      <c r="IR44" s="5">
        <v>9820.4881999999998</v>
      </c>
      <c r="IS44" s="5">
        <v>10507.339400000001</v>
      </c>
      <c r="IT44" s="5">
        <v>88245.406300000002</v>
      </c>
      <c r="IU44" s="5">
        <v>82408.417400000006</v>
      </c>
      <c r="IV44" s="5">
        <v>75571.712799999994</v>
      </c>
      <c r="IW44" s="5">
        <v>81742.044299999994</v>
      </c>
      <c r="IX44" s="5">
        <v>85234.233099999998</v>
      </c>
      <c r="IY44" s="5">
        <v>80021.280100000004</v>
      </c>
      <c r="IZ44" s="5">
        <v>71572.594100000002</v>
      </c>
      <c r="JA44" s="5">
        <v>16312.935299999999</v>
      </c>
      <c r="JB44" s="5">
        <v>15836.8369</v>
      </c>
      <c r="JC44" s="5">
        <v>15380.914000000001</v>
      </c>
      <c r="JD44" s="5">
        <v>19634.672299999998</v>
      </c>
      <c r="JE44" s="5">
        <v>20290.4211</v>
      </c>
      <c r="JF44" s="5">
        <v>16862.1895</v>
      </c>
      <c r="JG44" s="5">
        <v>15692.9941</v>
      </c>
      <c r="JH44" s="5">
        <v>25538.251899999999</v>
      </c>
      <c r="JI44" s="5">
        <v>24433.395400000001</v>
      </c>
      <c r="JJ44" s="5">
        <v>23939.492300000002</v>
      </c>
      <c r="JK44" s="5">
        <v>33820.907700000003</v>
      </c>
      <c r="JL44" s="5">
        <v>41913.082699999999</v>
      </c>
      <c r="JM44" s="5">
        <v>39381.501700000001</v>
      </c>
      <c r="JN44" s="5">
        <v>38880.2572</v>
      </c>
      <c r="JO44" s="5">
        <v>50768.8246</v>
      </c>
      <c r="JP44" s="5">
        <v>49443.0936</v>
      </c>
      <c r="JQ44" s="5">
        <v>49869.217499999999</v>
      </c>
      <c r="JR44" s="5">
        <v>66361.532800000001</v>
      </c>
      <c r="JS44" s="5">
        <v>68051.404399999999</v>
      </c>
      <c r="JT44" s="5">
        <v>57280.462099999997</v>
      </c>
      <c r="JU44" s="5">
        <v>47783.960899999998</v>
      </c>
      <c r="JV44" s="5">
        <v>36105.764600000002</v>
      </c>
      <c r="JW44" s="5">
        <v>37172.678500000002</v>
      </c>
      <c r="JX44" s="5">
        <v>36280.985200000003</v>
      </c>
      <c r="JY44" s="5">
        <v>47892.742200000001</v>
      </c>
      <c r="JZ44" s="5">
        <v>55106.701000000001</v>
      </c>
      <c r="KA44" s="5">
        <v>54257.684099999999</v>
      </c>
      <c r="KB44" s="5">
        <v>49499.550799999997</v>
      </c>
      <c r="KC44" s="5">
        <v>13202.468699999999</v>
      </c>
      <c r="KD44" s="5">
        <v>82286.304300000003</v>
      </c>
      <c r="KE44" s="5">
        <v>40533.357300000003</v>
      </c>
      <c r="KF44" s="5">
        <v>42272.937899999997</v>
      </c>
      <c r="KG44" s="5">
        <v>53113.429900000003</v>
      </c>
      <c r="KH44" s="5">
        <v>61186.922500000001</v>
      </c>
      <c r="KI44" s="5">
        <v>60511.688800000004</v>
      </c>
      <c r="KJ44" s="5">
        <v>55017.568500000001</v>
      </c>
      <c r="KK44" s="5">
        <v>19803.823700000001</v>
      </c>
      <c r="KL44" s="5">
        <v>22230.409</v>
      </c>
      <c r="KM44" s="5">
        <v>19248.935000000001</v>
      </c>
      <c r="KN44" s="5">
        <v>28125.974200000001</v>
      </c>
      <c r="KO44" s="5">
        <v>34008.2071</v>
      </c>
      <c r="KP44" s="5">
        <v>32299.7726</v>
      </c>
      <c r="KQ44" s="5">
        <v>31679.459299999999</v>
      </c>
      <c r="KR44" s="5">
        <v>14472.5705</v>
      </c>
      <c r="KS44" s="5">
        <v>13561.952600000001</v>
      </c>
      <c r="KT44" s="5">
        <v>13152.920099999999</v>
      </c>
      <c r="KU44" s="5">
        <v>17417.375199999999</v>
      </c>
      <c r="KV44" s="5">
        <v>20671.9234</v>
      </c>
      <c r="KW44" s="5">
        <v>57941.035000000003</v>
      </c>
      <c r="KX44" s="5">
        <v>56527.752</v>
      </c>
      <c r="KY44" s="5">
        <v>69596.997399999993</v>
      </c>
      <c r="KZ44" s="5">
        <v>86639.241500000004</v>
      </c>
      <c r="LA44" s="5">
        <v>100159.9951</v>
      </c>
      <c r="LB44" s="5">
        <v>90449.091799999995</v>
      </c>
      <c r="LC44" s="5">
        <v>87813.506599999993</v>
      </c>
      <c r="LD44" s="5">
        <v>408420.71409999998</v>
      </c>
      <c r="LE44" s="5">
        <v>416418.29220000003</v>
      </c>
      <c r="LF44" s="5">
        <v>436986.17200000002</v>
      </c>
      <c r="LG44" s="5">
        <v>532238.7439</v>
      </c>
      <c r="LH44" s="5">
        <v>599912.63410000002</v>
      </c>
      <c r="LI44" s="5">
        <v>561149.17209999997</v>
      </c>
      <c r="LJ44" s="5">
        <v>552993.42460000003</v>
      </c>
      <c r="LK44" s="5">
        <v>21977.954399999999</v>
      </c>
      <c r="LL44" s="5">
        <v>21021.325199999999</v>
      </c>
      <c r="LM44" s="5">
        <v>26126.086299999999</v>
      </c>
      <c r="LN44" s="5">
        <v>29800.2886</v>
      </c>
      <c r="LO44" s="5">
        <v>32347.9679</v>
      </c>
      <c r="LP44" s="5">
        <v>28316.1528</v>
      </c>
      <c r="LQ44" s="5">
        <v>26108.766100000001</v>
      </c>
      <c r="LR44" s="5">
        <v>6254.4812000000002</v>
      </c>
      <c r="LS44" s="5">
        <v>6893.0825000000004</v>
      </c>
      <c r="LT44" s="5">
        <v>18536.919900000001</v>
      </c>
      <c r="LU44" s="5">
        <v>13869.3328</v>
      </c>
      <c r="LV44" s="5">
        <v>13808.9836</v>
      </c>
      <c r="LW44" s="5">
        <v>18617.066599999998</v>
      </c>
      <c r="LX44" s="5">
        <v>49933.050999999999</v>
      </c>
      <c r="LY44" s="5">
        <v>48152.8361</v>
      </c>
      <c r="LZ44" s="5">
        <v>23026.102999999999</v>
      </c>
      <c r="MA44" s="5">
        <v>35494.060299999997</v>
      </c>
      <c r="MB44" s="5">
        <v>35723.3338</v>
      </c>
      <c r="MC44" s="5">
        <v>35618.790699999998</v>
      </c>
      <c r="MD44" s="5">
        <v>33641.874499999998</v>
      </c>
      <c r="ME44" s="5">
        <v>23489.111400000002</v>
      </c>
      <c r="MF44" s="5">
        <v>24474.686099999999</v>
      </c>
      <c r="MG44" s="5">
        <v>25346.125599999999</v>
      </c>
      <c r="MH44" s="5">
        <v>33166.928699999997</v>
      </c>
      <c r="MI44" s="5">
        <v>39398.455800000003</v>
      </c>
      <c r="MJ44" s="5">
        <v>39681.548699999999</v>
      </c>
      <c r="MK44" s="5">
        <v>32602.316599999998</v>
      </c>
      <c r="ML44" s="5">
        <v>17401.304400000001</v>
      </c>
      <c r="MM44" s="5">
        <v>16970.705000000002</v>
      </c>
      <c r="MN44" s="5">
        <v>19879.345499999999</v>
      </c>
      <c r="MO44" s="5">
        <v>29896.561699999998</v>
      </c>
      <c r="MP44" s="5">
        <v>37683.3626</v>
      </c>
      <c r="MQ44" s="5">
        <v>35576.332000000002</v>
      </c>
      <c r="MR44" s="5">
        <v>31183.007799999999</v>
      </c>
      <c r="MS44" s="5">
        <v>22266.441900000002</v>
      </c>
      <c r="MT44" s="5">
        <v>21821.424599999998</v>
      </c>
      <c r="MU44" s="5">
        <v>21067.1865</v>
      </c>
      <c r="MV44" s="5">
        <v>34244.457499999997</v>
      </c>
      <c r="MW44" s="5">
        <v>39100.257100000003</v>
      </c>
      <c r="MX44" s="5">
        <v>38468.404499999997</v>
      </c>
      <c r="MY44" s="5">
        <v>36741.395799999998</v>
      </c>
      <c r="MZ44" s="5">
        <v>39907.227500000001</v>
      </c>
      <c r="NA44" s="5">
        <v>39192.235699999997</v>
      </c>
      <c r="NB44" s="5">
        <v>32035.5906</v>
      </c>
      <c r="NC44" s="5">
        <v>34021.335599999999</v>
      </c>
      <c r="ND44" s="5">
        <v>35470.360500000003</v>
      </c>
      <c r="NE44" s="5">
        <v>52612.3393</v>
      </c>
      <c r="NF44" s="5">
        <v>67221.308999999994</v>
      </c>
      <c r="NG44" s="5">
        <v>59851.378199999999</v>
      </c>
      <c r="NH44" s="5">
        <v>55877.311699999998</v>
      </c>
      <c r="NI44" s="5">
        <v>40757.138800000001</v>
      </c>
      <c r="NJ44" s="5">
        <v>41959.316899999998</v>
      </c>
      <c r="NK44" s="5">
        <v>44547.694000000003</v>
      </c>
      <c r="NL44" s="5">
        <v>56252.620300000002</v>
      </c>
      <c r="NM44" s="5">
        <v>72648.554999999993</v>
      </c>
      <c r="NN44" s="5">
        <v>75326.910900000003</v>
      </c>
      <c r="NO44" s="5">
        <v>66443.913499999995</v>
      </c>
      <c r="NP44" s="5">
        <v>67007.767000000007</v>
      </c>
      <c r="NQ44" s="5">
        <v>66731.241500000004</v>
      </c>
      <c r="NR44" s="5">
        <v>67412.048800000004</v>
      </c>
      <c r="NS44" s="5">
        <v>88887.342300000004</v>
      </c>
      <c r="NT44" s="5">
        <v>96120.952799999999</v>
      </c>
      <c r="NU44" s="5">
        <v>80396.1584</v>
      </c>
      <c r="NV44" s="5">
        <v>8284.2713000000003</v>
      </c>
      <c r="NW44" s="5">
        <v>7929.0397000000003</v>
      </c>
      <c r="NX44" s="5">
        <v>8244.0707000000002</v>
      </c>
      <c r="NY44" s="5">
        <v>11741.7273</v>
      </c>
      <c r="NZ44" s="5">
        <v>12750.071400000001</v>
      </c>
      <c r="OA44" s="5">
        <v>482011.41720000003</v>
      </c>
      <c r="OB44" s="5">
        <v>456972.99300000002</v>
      </c>
      <c r="OC44" s="5">
        <v>458808.65769999998</v>
      </c>
      <c r="OD44" s="5">
        <v>590233.86060000001</v>
      </c>
      <c r="OE44" s="5">
        <v>648206.61670000001</v>
      </c>
      <c r="OF44" s="5">
        <v>642334.32010000001</v>
      </c>
      <c r="OG44" s="5">
        <v>605374.05969999998</v>
      </c>
      <c r="OH44" s="5">
        <v>204879.639</v>
      </c>
      <c r="OI44" s="5">
        <v>184801.87640000001</v>
      </c>
      <c r="OJ44" s="5">
        <v>188034.95060000001</v>
      </c>
      <c r="OK44" s="5">
        <v>232656.72719999999</v>
      </c>
      <c r="OL44" s="5">
        <v>280737.08140000002</v>
      </c>
      <c r="OM44" s="5">
        <v>325522.30800000002</v>
      </c>
      <c r="ON44" s="5">
        <v>322022.95309999998</v>
      </c>
      <c r="OO44" s="5">
        <v>68351.139800000004</v>
      </c>
      <c r="OP44" s="5">
        <v>64050.021099999998</v>
      </c>
      <c r="OQ44" s="5">
        <v>63626.805399999997</v>
      </c>
      <c r="OR44" s="5">
        <v>88959.360799999995</v>
      </c>
      <c r="OS44" s="5">
        <v>106841.29210000001</v>
      </c>
      <c r="OT44" s="5">
        <v>104550.53969999999</v>
      </c>
      <c r="OU44" s="5">
        <v>175710.0508</v>
      </c>
      <c r="OV44" s="5">
        <v>14459.574000000001</v>
      </c>
      <c r="OW44" s="5">
        <v>14137.9414</v>
      </c>
      <c r="OX44" s="5">
        <v>13837.7235</v>
      </c>
      <c r="OY44" s="5">
        <v>18564.0072</v>
      </c>
      <c r="OZ44" s="5">
        <v>24772.020700000001</v>
      </c>
      <c r="PA44" s="5">
        <v>20650.683700000001</v>
      </c>
      <c r="PB44" s="5">
        <v>10738.3446</v>
      </c>
      <c r="PC44" s="5">
        <v>10996.2654</v>
      </c>
      <c r="PD44" s="5">
        <v>10358.9917</v>
      </c>
      <c r="PE44" s="5">
        <v>12032.3251</v>
      </c>
      <c r="PF44" s="5">
        <v>14422.969499999999</v>
      </c>
      <c r="PG44" s="5">
        <v>13412.0707</v>
      </c>
      <c r="PH44" s="5">
        <v>29276.684000000001</v>
      </c>
      <c r="PI44" s="5">
        <v>26506.251899999999</v>
      </c>
      <c r="PJ44" s="5">
        <v>27751.342700000001</v>
      </c>
      <c r="PK44" s="5">
        <v>34517.679300000003</v>
      </c>
      <c r="PL44" s="5">
        <v>35871.263200000001</v>
      </c>
      <c r="PM44" s="5">
        <v>34279.671999999999</v>
      </c>
      <c r="PN44" s="5">
        <v>31362.6486</v>
      </c>
      <c r="PO44" s="5">
        <v>77895.110199999996</v>
      </c>
      <c r="PP44" s="5">
        <v>74364.450299999997</v>
      </c>
      <c r="PQ44" s="5">
        <v>78571.391499999998</v>
      </c>
      <c r="PR44" s="5">
        <v>125803.1112</v>
      </c>
      <c r="PS44" s="5">
        <v>171984.89730000001</v>
      </c>
      <c r="PT44" s="5">
        <v>193267.85870000001</v>
      </c>
      <c r="PU44" s="5">
        <v>198805.62479999999</v>
      </c>
      <c r="PV44" s="5">
        <v>911116.73120000004</v>
      </c>
      <c r="PW44" s="5">
        <v>973077.68200000003</v>
      </c>
      <c r="PX44" s="5">
        <v>999904.08559999999</v>
      </c>
      <c r="PY44" s="5">
        <v>1178720.5168999999</v>
      </c>
      <c r="PZ44" s="5">
        <v>1308756.2763</v>
      </c>
      <c r="QA44" s="5">
        <v>1349026.3274999999</v>
      </c>
      <c r="QB44" s="5">
        <v>1264349.6311999999</v>
      </c>
      <c r="QC44" s="5">
        <v>231684.87169999999</v>
      </c>
      <c r="QD44" s="5">
        <v>229506.31280000001</v>
      </c>
      <c r="QE44" s="5">
        <v>224874.32449999999</v>
      </c>
      <c r="QF44" s="5">
        <v>32463.2268</v>
      </c>
      <c r="QG44" s="5">
        <v>33892.249499999998</v>
      </c>
      <c r="QH44" s="5">
        <v>33688.817799999997</v>
      </c>
      <c r="QI44" s="5">
        <v>53159.378400000001</v>
      </c>
      <c r="QJ44" s="5">
        <v>62746.262699999999</v>
      </c>
      <c r="QK44" s="5">
        <v>64184.695800000001</v>
      </c>
      <c r="QL44" s="5">
        <v>73352.001900000003</v>
      </c>
      <c r="QM44" s="5">
        <v>31259.3158</v>
      </c>
      <c r="QN44" s="5">
        <v>28749.165199999999</v>
      </c>
      <c r="QO44" s="5">
        <v>12456.6307</v>
      </c>
      <c r="QP44" s="5">
        <v>11351.206399999999</v>
      </c>
      <c r="QQ44" s="5">
        <v>9907.2551000000003</v>
      </c>
      <c r="QR44" s="5">
        <v>5796.0249000000003</v>
      </c>
      <c r="QS44" s="5">
        <v>5573.1282000000001</v>
      </c>
      <c r="QT44" s="5">
        <v>4552.9502000000002</v>
      </c>
      <c r="QU44" s="5">
        <v>5113.2273999999998</v>
      </c>
      <c r="QV44" s="5">
        <v>5240.3207000000002</v>
      </c>
      <c r="QW44" s="5">
        <v>5444.7219999999998</v>
      </c>
      <c r="QX44" s="5">
        <v>7199.8616000000002</v>
      </c>
      <c r="QY44" s="5">
        <v>15942.6517</v>
      </c>
      <c r="QZ44" s="5">
        <v>17815.072</v>
      </c>
      <c r="RA44" s="5">
        <v>15220.1862</v>
      </c>
      <c r="RB44" s="5">
        <v>20903.089199999999</v>
      </c>
      <c r="RC44" s="5">
        <v>24702.983</v>
      </c>
      <c r="RD44" s="5">
        <v>21326.0664</v>
      </c>
      <c r="RE44" s="5">
        <v>20181.0082</v>
      </c>
      <c r="RF44" s="5">
        <v>19561.917099999999</v>
      </c>
      <c r="RG44" s="5">
        <v>20512.413700000001</v>
      </c>
      <c r="RH44" s="5">
        <v>18424.2156</v>
      </c>
      <c r="RI44" s="5">
        <v>28917.511600000002</v>
      </c>
      <c r="RJ44" s="5">
        <v>32990.4712</v>
      </c>
      <c r="RK44" s="5">
        <v>24768.9182</v>
      </c>
      <c r="RL44" s="5">
        <v>23074.683700000001</v>
      </c>
      <c r="RM44" s="5">
        <v>38082.183199999999</v>
      </c>
      <c r="RN44" s="5">
        <v>34590.048999999999</v>
      </c>
      <c r="RO44" s="5">
        <v>16781.528399999999</v>
      </c>
      <c r="RP44" s="5">
        <v>19968.227599999998</v>
      </c>
      <c r="RQ44" s="5">
        <v>21845.805</v>
      </c>
      <c r="RR44" s="5">
        <v>21619.3194</v>
      </c>
      <c r="RS44" s="5">
        <v>18966.2336</v>
      </c>
      <c r="RT44" s="5">
        <v>102156.9981</v>
      </c>
      <c r="RU44" s="5">
        <v>98459.016300000003</v>
      </c>
      <c r="RV44" s="5">
        <v>100628.70140000001</v>
      </c>
      <c r="RW44" s="5">
        <v>125583.23540000001</v>
      </c>
      <c r="RX44" s="5">
        <v>144683.49299999999</v>
      </c>
      <c r="RY44" s="5">
        <v>53561.265700000004</v>
      </c>
      <c r="RZ44" s="5">
        <v>53032.042200000004</v>
      </c>
      <c r="SA44" s="5">
        <v>50565.1921</v>
      </c>
      <c r="SB44" s="5">
        <v>69438.441399999996</v>
      </c>
      <c r="SC44" s="5">
        <v>78097.520300000004</v>
      </c>
      <c r="SD44" s="5">
        <v>70136.280799999993</v>
      </c>
      <c r="SE44" s="5">
        <v>68905.813899999994</v>
      </c>
      <c r="SF44" s="5">
        <v>73029.460600000006</v>
      </c>
      <c r="SG44" s="5">
        <v>55869.9738</v>
      </c>
      <c r="SH44" s="5">
        <v>54852.518900000003</v>
      </c>
      <c r="SI44" s="5">
        <v>54847.487800000003</v>
      </c>
      <c r="SJ44" s="5">
        <v>88537.114700000006</v>
      </c>
      <c r="SK44" s="5">
        <v>110093.803</v>
      </c>
      <c r="SL44" s="5">
        <v>110838.485</v>
      </c>
      <c r="SM44" s="5">
        <v>106895.3121</v>
      </c>
      <c r="SN44" s="5">
        <v>14978.6813</v>
      </c>
      <c r="SO44" s="5">
        <v>13711.853499999999</v>
      </c>
      <c r="SP44" s="5">
        <v>14656.6198</v>
      </c>
      <c r="SQ44" s="5">
        <v>26166.983800000002</v>
      </c>
      <c r="SR44" s="5">
        <v>34189.149400000002</v>
      </c>
      <c r="SS44" s="5">
        <v>36639.096599999997</v>
      </c>
      <c r="ST44" s="5">
        <v>37282.326399999998</v>
      </c>
      <c r="SU44" s="5">
        <v>9295.5467000000008</v>
      </c>
      <c r="SV44" s="5">
        <v>8313.0544000000009</v>
      </c>
      <c r="SW44" s="5">
        <v>6930.2449999999999</v>
      </c>
      <c r="SX44" s="5">
        <v>19625.436000000002</v>
      </c>
      <c r="SY44" s="5">
        <v>21574.320100000001</v>
      </c>
      <c r="SZ44" s="5">
        <v>21819.265299999999</v>
      </c>
      <c r="TA44" s="5">
        <v>18942.1849</v>
      </c>
      <c r="TB44" s="5">
        <v>86864.3459</v>
      </c>
      <c r="TC44" s="5">
        <v>63413.131800000003</v>
      </c>
      <c r="TD44" s="5">
        <v>45468.243600000002</v>
      </c>
      <c r="TE44" s="5">
        <v>76343.006099999999</v>
      </c>
      <c r="TF44" s="5">
        <v>86245.758900000001</v>
      </c>
      <c r="TG44" s="5">
        <v>78733.940100000007</v>
      </c>
      <c r="TH44" s="5">
        <v>67287.247099999993</v>
      </c>
      <c r="TI44" s="5">
        <v>51323.247799999997</v>
      </c>
      <c r="TJ44" s="5">
        <v>53463.587500000001</v>
      </c>
      <c r="TK44" s="5">
        <v>51110.188600000001</v>
      </c>
      <c r="TL44" s="5">
        <v>71841.547000000006</v>
      </c>
      <c r="TM44" s="5">
        <v>83038.437300000005</v>
      </c>
      <c r="TN44" s="5">
        <v>57624.485800000002</v>
      </c>
      <c r="TO44" s="5">
        <v>63528.687599999997</v>
      </c>
      <c r="TP44" s="5">
        <v>62901.246899999998</v>
      </c>
      <c r="TQ44" s="5">
        <v>80380.015100000004</v>
      </c>
      <c r="TR44" s="5">
        <v>91653.134099999996</v>
      </c>
      <c r="TS44" s="5">
        <v>84535.666400000002</v>
      </c>
      <c r="TT44" s="5">
        <v>83092.182499999995</v>
      </c>
      <c r="TU44" s="5">
        <v>25038.387699999999</v>
      </c>
      <c r="TV44" s="5">
        <v>26305.4476</v>
      </c>
      <c r="TW44" s="5">
        <v>25995.323199999999</v>
      </c>
      <c r="TX44" s="5">
        <v>32698.5085</v>
      </c>
      <c r="TY44" s="5">
        <v>35689.6253</v>
      </c>
      <c r="TZ44" s="5">
        <v>54969.638400000003</v>
      </c>
      <c r="UA44" s="5">
        <v>55883.863599999997</v>
      </c>
      <c r="UB44" s="5">
        <v>51912.687599999997</v>
      </c>
      <c r="UC44" s="5">
        <v>23953.3243</v>
      </c>
      <c r="UD44" s="5">
        <v>25747.002400000001</v>
      </c>
      <c r="UE44" s="5">
        <v>22296.375599999999</v>
      </c>
      <c r="UF44" s="5">
        <v>32473.728899999998</v>
      </c>
      <c r="UG44" s="5">
        <v>40798.839</v>
      </c>
      <c r="UH44" s="5">
        <v>39391.483999999997</v>
      </c>
      <c r="UI44" s="5">
        <v>39058.790699999998</v>
      </c>
      <c r="UJ44" s="5">
        <v>158118.27650000001</v>
      </c>
      <c r="UK44" s="5">
        <v>142727.32999999999</v>
      </c>
      <c r="UL44" s="5">
        <v>137408.30859999999</v>
      </c>
      <c r="UM44" s="5">
        <v>160814.78390000001</v>
      </c>
      <c r="UN44" s="5">
        <v>174141.71249999999</v>
      </c>
      <c r="UO44" s="5">
        <v>149723.74</v>
      </c>
      <c r="UP44" s="5">
        <v>137636.64259999999</v>
      </c>
      <c r="UQ44" s="5">
        <v>301587.04090000002</v>
      </c>
      <c r="UR44" s="5">
        <v>281219.00660000002</v>
      </c>
      <c r="US44" s="5">
        <v>85114.032399999996</v>
      </c>
      <c r="UT44" s="5">
        <v>81116.379799999995</v>
      </c>
      <c r="UU44" s="5">
        <v>82273.263399999996</v>
      </c>
      <c r="UV44" s="5">
        <v>122123.5515</v>
      </c>
      <c r="UW44" s="5">
        <v>118920.9172</v>
      </c>
      <c r="UX44" s="5">
        <v>1160241.3636</v>
      </c>
      <c r="UY44" s="5">
        <v>1274516.814</v>
      </c>
      <c r="UZ44" s="5">
        <v>1294861.3067999999</v>
      </c>
      <c r="VA44" s="5">
        <v>1491591.1608</v>
      </c>
      <c r="VB44" s="5">
        <v>1689793.0617</v>
      </c>
      <c r="VC44" s="5">
        <v>1750172.743</v>
      </c>
      <c r="VD44" s="5">
        <v>1611387.8694</v>
      </c>
      <c r="VE44" s="5">
        <v>39578.85</v>
      </c>
      <c r="VF44" s="5">
        <v>33647.363700000002</v>
      </c>
      <c r="VG44" s="5">
        <v>34183.363299999997</v>
      </c>
      <c r="VH44" s="5">
        <v>41134.771999999997</v>
      </c>
      <c r="VI44" s="5">
        <v>50839.7595</v>
      </c>
      <c r="VJ44" s="5">
        <v>51893.601199999997</v>
      </c>
      <c r="VK44" s="5">
        <v>46976.716800000002</v>
      </c>
      <c r="VL44" s="5">
        <v>21112.876100000001</v>
      </c>
      <c r="VM44" s="5">
        <v>20668.246299999999</v>
      </c>
      <c r="VN44" s="5">
        <v>13681.805399999999</v>
      </c>
      <c r="VO44" s="5">
        <v>12803.018599999999</v>
      </c>
      <c r="VP44" s="5">
        <v>15093.302</v>
      </c>
      <c r="VQ44" s="5">
        <v>21763.7487</v>
      </c>
      <c r="VR44" s="5">
        <v>30257.549500000001</v>
      </c>
      <c r="VS44" s="5">
        <v>28088.6459</v>
      </c>
      <c r="VT44" s="5">
        <v>21287.504099999998</v>
      </c>
      <c r="VU44" s="5">
        <v>40316.315399999999</v>
      </c>
      <c r="VV44" s="5">
        <v>37577.014300000003</v>
      </c>
      <c r="VW44" s="5">
        <v>38297.316400000003</v>
      </c>
      <c r="VX44" s="5">
        <v>43735.535799999998</v>
      </c>
      <c r="VY44" s="5">
        <v>19053.601900000001</v>
      </c>
      <c r="VZ44" s="5">
        <v>19994.2624</v>
      </c>
      <c r="WA44" s="5">
        <v>21947.855100000001</v>
      </c>
      <c r="WB44" s="5">
        <v>33202.349900000001</v>
      </c>
      <c r="WC44" s="5">
        <v>37978.174400000004</v>
      </c>
      <c r="WD44" s="5">
        <v>34749.845300000001</v>
      </c>
      <c r="WE44" s="5">
        <v>34947.968800000002</v>
      </c>
      <c r="WF44" s="5">
        <v>50722.154900000001</v>
      </c>
      <c r="WG44" s="5">
        <v>56038.980199999998</v>
      </c>
      <c r="WH44" s="5">
        <v>36127.657299999999</v>
      </c>
      <c r="WI44" s="5">
        <v>36778.896800000002</v>
      </c>
      <c r="WJ44" s="5">
        <v>39560.702100000002</v>
      </c>
      <c r="WK44" s="5">
        <v>60141.891799999998</v>
      </c>
      <c r="WL44" s="5">
        <v>68762.680500000002</v>
      </c>
      <c r="WM44" s="5">
        <v>60642.8177</v>
      </c>
      <c r="WN44" s="5">
        <v>40679.6423</v>
      </c>
      <c r="WO44" s="5">
        <v>41253.079400000002</v>
      </c>
      <c r="WP44" s="5">
        <v>24601.2997</v>
      </c>
      <c r="WQ44" s="5">
        <v>32369.9339</v>
      </c>
      <c r="WR44" s="5">
        <v>36854.3341</v>
      </c>
      <c r="WS44" s="5">
        <v>32942.162499999999</v>
      </c>
      <c r="WT44" s="5">
        <v>29812.250499999998</v>
      </c>
      <c r="WU44" s="5">
        <v>228141.11139999999</v>
      </c>
      <c r="WV44" s="5">
        <v>169359.0729</v>
      </c>
      <c r="WW44" s="5">
        <v>166454.60649999999</v>
      </c>
      <c r="WX44" s="5">
        <v>183227.83050000001</v>
      </c>
      <c r="WY44" s="5">
        <v>244862.73199999999</v>
      </c>
      <c r="WZ44" s="5">
        <v>253744.7954</v>
      </c>
      <c r="XA44" s="5">
        <v>247948.1207</v>
      </c>
      <c r="XB44" s="5">
        <v>230215.2493</v>
      </c>
      <c r="XC44" s="5">
        <v>31694.793099999999</v>
      </c>
      <c r="XD44" s="5">
        <v>19464.040300000001</v>
      </c>
      <c r="XE44" s="5">
        <v>20016.268</v>
      </c>
      <c r="XF44" s="5">
        <v>123183.34050000001</v>
      </c>
      <c r="XG44" s="5">
        <v>142321.04079999999</v>
      </c>
      <c r="XH44" s="5">
        <v>182775.5325</v>
      </c>
      <c r="XI44" s="5">
        <v>211008.61840000001</v>
      </c>
      <c r="XJ44" s="5">
        <v>206363.67679999999</v>
      </c>
      <c r="XK44" s="5">
        <v>186505.12100000001</v>
      </c>
      <c r="XL44" s="5">
        <v>311910.00439999998</v>
      </c>
      <c r="XM44" s="5">
        <v>464630.56050000002</v>
      </c>
      <c r="XN44" s="5">
        <v>454412.80550000002</v>
      </c>
      <c r="XO44" s="5">
        <v>583446.65049999999</v>
      </c>
      <c r="XP44" s="5">
        <v>655234.50320000004</v>
      </c>
      <c r="XQ44" s="5">
        <v>691323.01610000001</v>
      </c>
      <c r="XR44" s="5">
        <v>707316.42390000005</v>
      </c>
      <c r="XS44" s="5">
        <v>618908.87280000001</v>
      </c>
      <c r="XT44" s="5">
        <v>642080.74540000001</v>
      </c>
      <c r="XU44" s="5">
        <v>735736.81050000002</v>
      </c>
      <c r="XV44" s="5">
        <v>962960.62549999997</v>
      </c>
      <c r="XW44" s="5">
        <v>1035425.5545</v>
      </c>
      <c r="XX44" s="5">
        <v>1072221.2474</v>
      </c>
      <c r="XY44" s="5">
        <v>1029728.6073</v>
      </c>
      <c r="XZ44" s="5">
        <v>375257.0453</v>
      </c>
      <c r="YA44" s="5">
        <v>397958.38640000002</v>
      </c>
      <c r="YB44" s="5">
        <v>444173.86420000001</v>
      </c>
      <c r="YC44" s="5">
        <v>553024.44739999995</v>
      </c>
      <c r="YD44" s="5">
        <v>623522.13840000005</v>
      </c>
      <c r="YE44" s="5">
        <v>624467.17050000001</v>
      </c>
      <c r="YF44" s="5">
        <v>619164.47230000002</v>
      </c>
      <c r="YG44" s="5">
        <v>34083.030899999998</v>
      </c>
      <c r="YH44" s="5">
        <v>28249.929400000001</v>
      </c>
      <c r="YI44" s="5">
        <v>25470.509399999999</v>
      </c>
      <c r="YJ44" s="5">
        <v>35481.1126</v>
      </c>
      <c r="YK44" s="5">
        <v>39142.143600000003</v>
      </c>
      <c r="YL44" s="5">
        <v>34512.021000000001</v>
      </c>
      <c r="YM44" s="5">
        <v>33166.301399999997</v>
      </c>
      <c r="YN44" s="5">
        <v>27276.802100000001</v>
      </c>
      <c r="YO44" s="5">
        <v>26212.123</v>
      </c>
      <c r="YP44" s="5">
        <v>26563.951000000001</v>
      </c>
      <c r="YQ44" s="5">
        <v>32736.8331</v>
      </c>
      <c r="YR44" s="5">
        <v>35284.319799999997</v>
      </c>
      <c r="YS44" s="5">
        <v>33196.2673</v>
      </c>
      <c r="YT44" s="5">
        <v>29849.138800000001</v>
      </c>
      <c r="YU44" s="5">
        <v>47740.280899999998</v>
      </c>
      <c r="YV44" s="5">
        <v>44340.274299999997</v>
      </c>
      <c r="YW44" s="5">
        <v>44407.2258</v>
      </c>
      <c r="YX44" s="5">
        <v>61459.659800000001</v>
      </c>
      <c r="YY44" s="5">
        <v>77039.796900000001</v>
      </c>
      <c r="YZ44" s="5">
        <v>84558.104999999996</v>
      </c>
      <c r="ZA44" s="5">
        <v>80820.421799999996</v>
      </c>
      <c r="ZB44" s="5">
        <v>19913.468000000001</v>
      </c>
      <c r="ZC44" s="5">
        <v>21840.191299999999</v>
      </c>
      <c r="ZD44" s="5">
        <v>24313.0419</v>
      </c>
      <c r="ZE44" s="5">
        <v>30746.835299999999</v>
      </c>
      <c r="ZF44" s="5">
        <v>38279.138099999996</v>
      </c>
      <c r="ZG44" s="5">
        <v>38839.574999999997</v>
      </c>
      <c r="ZH44" s="5">
        <v>36733.912300000004</v>
      </c>
      <c r="ZI44" s="5">
        <v>8060.2906999999996</v>
      </c>
      <c r="ZJ44" s="5">
        <v>8077.1705000000002</v>
      </c>
      <c r="ZK44" s="5">
        <v>8827.2279999999992</v>
      </c>
      <c r="ZL44" s="5">
        <v>13273.711300000001</v>
      </c>
      <c r="ZM44" s="5">
        <v>16430.605500000001</v>
      </c>
      <c r="ZN44" s="5">
        <v>13524.7189</v>
      </c>
      <c r="ZO44" s="5">
        <v>11610.877</v>
      </c>
      <c r="ZP44" s="5">
        <v>53379.388400000003</v>
      </c>
      <c r="ZQ44" s="5">
        <v>30341.463100000001</v>
      </c>
      <c r="ZR44" s="5">
        <v>27579.446</v>
      </c>
      <c r="ZS44" s="5">
        <v>33176.858399999997</v>
      </c>
      <c r="ZT44" s="5">
        <v>37795.979599999999</v>
      </c>
      <c r="ZU44" s="5">
        <v>35807.341999999997</v>
      </c>
      <c r="ZV44" s="5">
        <v>33401.160400000001</v>
      </c>
      <c r="ZW44" s="5">
        <v>23955.277399999999</v>
      </c>
      <c r="ZX44" s="5">
        <v>9016.7811000000002</v>
      </c>
      <c r="ZY44" s="5">
        <v>10846.0237</v>
      </c>
      <c r="ZZ44" s="5">
        <v>11783.249599999999</v>
      </c>
      <c r="AAA44" s="5">
        <v>16448.4997</v>
      </c>
      <c r="AAB44" s="5">
        <v>18705.782200000001</v>
      </c>
      <c r="AAC44" s="5">
        <v>19049.234499999999</v>
      </c>
      <c r="AAD44" s="5">
        <v>19092.288400000001</v>
      </c>
      <c r="AAE44" s="5">
        <v>369223.07490000001</v>
      </c>
      <c r="AAF44" s="5">
        <v>350185.81900000002</v>
      </c>
      <c r="AAG44" s="5">
        <v>355612.5417</v>
      </c>
      <c r="AAH44" s="5">
        <v>443621.62760000001</v>
      </c>
      <c r="AAI44" s="5">
        <v>510418.10609999998</v>
      </c>
      <c r="AAJ44" s="5">
        <v>571208.75919999997</v>
      </c>
      <c r="AAK44" s="5">
        <v>554050.56830000004</v>
      </c>
      <c r="AAL44" s="5">
        <v>27226.552599999999</v>
      </c>
      <c r="AAM44" s="5">
        <v>26479.553100000001</v>
      </c>
      <c r="AAN44" s="5">
        <v>111304.2776</v>
      </c>
      <c r="AAO44" s="5">
        <v>120683.3842</v>
      </c>
      <c r="AAP44" s="5">
        <v>113736.87910000001</v>
      </c>
      <c r="AAQ44" s="5">
        <v>138301.37599999999</v>
      </c>
      <c r="AAR44" s="5">
        <v>153509.55650000001</v>
      </c>
      <c r="AAS44" s="5">
        <v>259286.47</v>
      </c>
      <c r="AAT44" s="5">
        <v>250468.66519999999</v>
      </c>
      <c r="AAU44" s="5">
        <v>31178.338599999999</v>
      </c>
      <c r="AAV44" s="5">
        <v>26891.963899999999</v>
      </c>
      <c r="AAW44" s="5">
        <v>27953.582999999999</v>
      </c>
      <c r="AAX44" s="5">
        <v>39664.090600000003</v>
      </c>
      <c r="AAY44" s="5">
        <v>43236.744100000004</v>
      </c>
      <c r="AAZ44" s="5">
        <v>37083.446100000001</v>
      </c>
      <c r="ABA44" s="5">
        <v>33395.081100000003</v>
      </c>
      <c r="ABB44" s="5">
        <v>27757.6361</v>
      </c>
      <c r="ABC44" s="5">
        <v>29671.370999999999</v>
      </c>
      <c r="ABD44" s="5">
        <v>26349.118299999998</v>
      </c>
      <c r="ABE44" s="5">
        <v>36405.428099999997</v>
      </c>
      <c r="ABF44" s="5">
        <v>41901.384100000003</v>
      </c>
      <c r="ABG44" s="5">
        <v>39915.560799999999</v>
      </c>
      <c r="ABH44" s="5">
        <v>39632.399799999999</v>
      </c>
      <c r="ABI44" s="5">
        <v>28095.293900000001</v>
      </c>
      <c r="ABJ44" s="5">
        <v>25335.599600000001</v>
      </c>
      <c r="ABK44" s="5">
        <v>24711.6191</v>
      </c>
      <c r="ABL44" s="5">
        <v>43101.3007</v>
      </c>
      <c r="ABM44" s="5">
        <v>50086.488299999997</v>
      </c>
      <c r="ABN44" s="5">
        <v>50058.172500000001</v>
      </c>
      <c r="ABO44" s="5">
        <v>40311.251499999998</v>
      </c>
      <c r="ABP44" s="5">
        <v>39004.236499999999</v>
      </c>
      <c r="ABQ44" s="5">
        <v>43274.387799999997</v>
      </c>
      <c r="ABR44" s="5">
        <v>41825.7071</v>
      </c>
      <c r="ABS44" s="5">
        <v>65978.964900000006</v>
      </c>
      <c r="ABT44" s="5">
        <v>49153.651599999997</v>
      </c>
      <c r="ABU44" s="5">
        <v>53826.204400000002</v>
      </c>
      <c r="ABV44" s="5">
        <v>45859.899100000002</v>
      </c>
      <c r="ABW44" s="5">
        <v>60312.814400000003</v>
      </c>
      <c r="ABX44" s="5">
        <v>72727.670800000007</v>
      </c>
      <c r="ABY44" s="5">
        <v>19793.5681</v>
      </c>
      <c r="ABZ44" s="5">
        <v>20445.753000000001</v>
      </c>
      <c r="ACA44" s="5">
        <v>19212.4077</v>
      </c>
      <c r="ACB44" s="5">
        <v>26234.595499999999</v>
      </c>
      <c r="ACC44" s="5">
        <v>27559.774000000001</v>
      </c>
      <c r="ACD44" s="5">
        <v>24373.034599999999</v>
      </c>
      <c r="ACE44" s="5">
        <v>21899.034299999999</v>
      </c>
      <c r="ACF44" s="5">
        <v>26264.161100000001</v>
      </c>
      <c r="ACG44" s="5">
        <v>25130.559799999999</v>
      </c>
      <c r="ACH44" s="5">
        <v>19827.554700000001</v>
      </c>
      <c r="ACI44" s="5">
        <v>26464.788199999999</v>
      </c>
      <c r="ACJ44" s="5">
        <v>30116.951300000001</v>
      </c>
      <c r="ACK44" s="5">
        <v>26138.432799999999</v>
      </c>
      <c r="ACL44" s="5">
        <v>27533.410400000001</v>
      </c>
      <c r="ACM44" s="5">
        <v>28356.930199999999</v>
      </c>
      <c r="ACN44" s="5">
        <v>25159.3753</v>
      </c>
      <c r="ACO44" s="5">
        <v>25590.100999999999</v>
      </c>
      <c r="ACP44" s="5">
        <v>31677.049500000001</v>
      </c>
      <c r="ACQ44" s="5">
        <v>36622.757100000003</v>
      </c>
      <c r="ACR44" s="5">
        <v>35210.917699999998</v>
      </c>
      <c r="ACS44" s="5">
        <v>35235.5789</v>
      </c>
      <c r="ACT44" s="5">
        <v>68849.704299999998</v>
      </c>
      <c r="ACU44" s="5">
        <v>68244.984500000006</v>
      </c>
      <c r="ACV44" s="5">
        <v>74007.231499999994</v>
      </c>
      <c r="ACW44" s="5">
        <v>92949.238599999997</v>
      </c>
      <c r="ACX44" s="5">
        <v>105453.86599999999</v>
      </c>
      <c r="ACY44" s="5">
        <v>100969.2997</v>
      </c>
      <c r="ACZ44" s="5">
        <v>160402.09880000001</v>
      </c>
      <c r="ADA44" s="5">
        <v>151872.77919999999</v>
      </c>
      <c r="ADB44" s="5">
        <v>145064.61619999999</v>
      </c>
      <c r="ADC44" s="5">
        <v>179285.92980000001</v>
      </c>
      <c r="ADD44" s="5">
        <v>205318.27650000001</v>
      </c>
      <c r="ADE44" s="5">
        <v>205670.92679999999</v>
      </c>
      <c r="ADF44" s="5">
        <v>104998.75350000001</v>
      </c>
      <c r="ADG44" s="5">
        <v>105996.3233</v>
      </c>
      <c r="ADH44" s="5">
        <v>98603.793099999995</v>
      </c>
      <c r="ADI44" s="5">
        <v>134523.13</v>
      </c>
      <c r="ADJ44" s="5">
        <v>157894.41440000001</v>
      </c>
      <c r="ADK44" s="5">
        <v>143097.6679</v>
      </c>
      <c r="ADL44" s="5">
        <v>401319.53899999999</v>
      </c>
      <c r="ADM44" s="5">
        <v>33252.5893</v>
      </c>
      <c r="ADN44" s="5">
        <v>30232.545099999999</v>
      </c>
      <c r="ADO44" s="5">
        <v>30599.765899999999</v>
      </c>
      <c r="ADP44" s="5">
        <v>37336.407599999999</v>
      </c>
      <c r="ADQ44" s="5">
        <v>43166.166799999999</v>
      </c>
      <c r="ADR44" s="5">
        <v>39267.244299999998</v>
      </c>
      <c r="ADS44" s="5">
        <v>37030.747300000003</v>
      </c>
      <c r="ADT44" s="5">
        <v>10598.5116</v>
      </c>
      <c r="ADU44" s="5">
        <v>11398.1857</v>
      </c>
      <c r="ADV44" s="5">
        <v>11574.9992</v>
      </c>
      <c r="ADW44" s="5">
        <v>16583.725299999998</v>
      </c>
      <c r="ADX44" s="5">
        <v>19384.919099999999</v>
      </c>
      <c r="ADY44" s="5">
        <v>22332.468000000001</v>
      </c>
      <c r="ADZ44" s="5">
        <v>19716.421600000001</v>
      </c>
      <c r="AEA44" s="5">
        <v>26637.5726</v>
      </c>
      <c r="AEB44" s="5">
        <v>29660.750899999999</v>
      </c>
      <c r="AEC44" s="5">
        <v>25704.1489</v>
      </c>
      <c r="AED44" s="5">
        <v>36478.737699999998</v>
      </c>
      <c r="AEE44" s="5">
        <v>41635.854399999997</v>
      </c>
      <c r="AEF44" s="5">
        <v>33070.825100000002</v>
      </c>
      <c r="AEG44" s="5">
        <v>29410.0164</v>
      </c>
      <c r="AEH44" s="5">
        <v>23712.0687</v>
      </c>
      <c r="AEI44" s="5">
        <v>20452.190900000001</v>
      </c>
      <c r="AEJ44" s="5">
        <v>19881.5543</v>
      </c>
      <c r="AEK44" s="5">
        <v>27594.8112</v>
      </c>
      <c r="AEL44" s="5">
        <v>27048.192899999998</v>
      </c>
      <c r="AEM44" s="5">
        <v>26177.0615</v>
      </c>
      <c r="AEN44" s="5">
        <v>24755.106599999999</v>
      </c>
      <c r="AEO44" s="5">
        <v>19673.804199999999</v>
      </c>
      <c r="AEP44" s="5">
        <v>13605.4187</v>
      </c>
      <c r="AEQ44" s="5">
        <v>216197.16880000001</v>
      </c>
      <c r="AER44" s="5">
        <v>236306.41</v>
      </c>
      <c r="AES44" s="5">
        <v>229056.24840000001</v>
      </c>
      <c r="AET44" s="5">
        <v>294422.55089999997</v>
      </c>
      <c r="AEU44" s="5">
        <v>355113.65130000003</v>
      </c>
      <c r="AEV44" s="5">
        <v>441752.96899999998</v>
      </c>
      <c r="AEW44" s="5">
        <v>399623.53639999998</v>
      </c>
      <c r="AEX44" s="5">
        <v>36161.9614</v>
      </c>
      <c r="AEY44" s="5">
        <v>33013.1927</v>
      </c>
      <c r="AEZ44" s="5">
        <v>656368.36939999997</v>
      </c>
      <c r="AFA44" s="5">
        <v>651496.10080000001</v>
      </c>
      <c r="AFB44" s="5">
        <v>703468.71169999999</v>
      </c>
      <c r="AFC44" s="5">
        <v>888018.51399999997</v>
      </c>
      <c r="AFD44" s="5">
        <v>950798.12170000002</v>
      </c>
      <c r="AFE44" s="5">
        <v>979206.87970000005</v>
      </c>
      <c r="AFF44" s="5">
        <v>907077.84889999998</v>
      </c>
      <c r="AFG44" s="5">
        <v>148918.70819999999</v>
      </c>
      <c r="AFH44" s="5">
        <v>33255.719899999996</v>
      </c>
      <c r="AFI44" s="5">
        <v>28536.575499999999</v>
      </c>
      <c r="AFJ44" s="5">
        <v>25172.241300000002</v>
      </c>
      <c r="AFK44" s="5">
        <v>26900.431100000002</v>
      </c>
      <c r="AFL44" s="5">
        <v>15087.8544</v>
      </c>
      <c r="AFM44" s="5">
        <v>15652.270200000001</v>
      </c>
      <c r="AFN44" s="5">
        <v>14873.6666</v>
      </c>
      <c r="AFO44" s="5">
        <v>20400.3884</v>
      </c>
      <c r="AFP44" s="5">
        <v>26818.855899999999</v>
      </c>
      <c r="AFQ44" s="5">
        <v>26563.079600000001</v>
      </c>
      <c r="AFR44" s="5">
        <v>25710.569599999999</v>
      </c>
      <c r="AFS44" s="5">
        <v>13946.6351</v>
      </c>
      <c r="AFT44" s="5">
        <v>14015.9395</v>
      </c>
      <c r="AFU44" s="5">
        <v>12863.316999999999</v>
      </c>
      <c r="AFV44" s="5">
        <v>17531.670699999999</v>
      </c>
      <c r="AFW44" s="5">
        <v>19687.337200000002</v>
      </c>
      <c r="AFX44" s="5">
        <v>1054719.9938999999</v>
      </c>
      <c r="AFY44" s="5">
        <v>1021063.7191</v>
      </c>
      <c r="AFZ44" s="5">
        <v>1138820.7061999999</v>
      </c>
      <c r="AGA44" s="5">
        <v>1489741.9367</v>
      </c>
      <c r="AGB44" s="5">
        <v>1638313.8026000001</v>
      </c>
      <c r="AGC44" s="5">
        <v>1771213.1695000001</v>
      </c>
      <c r="AGD44" s="5">
        <v>1710099.0523999999</v>
      </c>
      <c r="AGE44" s="5">
        <v>10370.9133</v>
      </c>
      <c r="AGF44" s="5">
        <v>9772.5161000000007</v>
      </c>
      <c r="AGG44" s="5">
        <v>24057.048200000001</v>
      </c>
      <c r="AGH44" s="5">
        <v>23222.356800000001</v>
      </c>
      <c r="AGI44" s="5">
        <v>22983.991600000001</v>
      </c>
      <c r="AGJ44" s="5">
        <v>34535.919800000003</v>
      </c>
      <c r="AGK44" s="5">
        <v>38131.481699999997</v>
      </c>
      <c r="AGL44" s="5">
        <v>39885.075199999999</v>
      </c>
      <c r="AGM44" s="5">
        <v>36579.0023</v>
      </c>
      <c r="AGN44" s="5">
        <v>18162.4139</v>
      </c>
      <c r="AGO44" s="5">
        <v>18139.030999999999</v>
      </c>
      <c r="AGP44" s="5">
        <v>17435.137299999999</v>
      </c>
      <c r="AGQ44" s="5">
        <v>22165.4231</v>
      </c>
      <c r="AGR44" s="5">
        <v>30890.9048</v>
      </c>
      <c r="AGS44" s="5">
        <v>28808.473999999998</v>
      </c>
      <c r="AGT44" s="5">
        <v>27052.4866</v>
      </c>
      <c r="AGU44" s="5">
        <v>34792.737999999998</v>
      </c>
      <c r="AGV44" s="5">
        <v>38546.692600000002</v>
      </c>
      <c r="AGW44" s="5">
        <v>38998.242899999997</v>
      </c>
      <c r="AGX44" s="5">
        <v>50487.72</v>
      </c>
      <c r="AGY44" s="5">
        <v>53003.6512</v>
      </c>
      <c r="AGZ44" s="5">
        <v>93639.343200000003</v>
      </c>
      <c r="AHA44" s="5">
        <v>99191.517399999997</v>
      </c>
      <c r="AHB44" s="5">
        <v>103262.1954</v>
      </c>
      <c r="AHC44" s="5">
        <v>142519.8995</v>
      </c>
      <c r="AHD44" s="5">
        <v>163036.26560000001</v>
      </c>
      <c r="AHE44" s="5">
        <v>160646.72070000001</v>
      </c>
      <c r="AHF44" s="5">
        <v>148247.14939999999</v>
      </c>
      <c r="AHG44" s="5">
        <v>1361799.2919999999</v>
      </c>
      <c r="AHH44" s="5">
        <v>1412321.1340000001</v>
      </c>
      <c r="AHI44" s="5">
        <v>1530658.6177000001</v>
      </c>
      <c r="AHJ44" s="5">
        <v>1873980.5595</v>
      </c>
      <c r="AHK44" s="5">
        <v>2074103.4515</v>
      </c>
      <c r="AHL44" s="5">
        <v>2106237.1768</v>
      </c>
      <c r="AHM44" s="5">
        <v>2191001.8125</v>
      </c>
      <c r="AHN44" s="5">
        <v>17013.623899999999</v>
      </c>
      <c r="AHO44" s="5">
        <v>70129.335099999997</v>
      </c>
      <c r="AHP44" s="5">
        <v>72894.344400000002</v>
      </c>
      <c r="AHQ44" s="5">
        <v>43526.772499999999</v>
      </c>
      <c r="AHR44" s="5">
        <v>61844.7091</v>
      </c>
      <c r="AHS44" s="5">
        <v>70056.346900000004</v>
      </c>
      <c r="AHT44" s="5">
        <v>66552.317599999995</v>
      </c>
      <c r="AHU44" s="5">
        <v>61851.882400000002</v>
      </c>
      <c r="AHV44" s="5">
        <v>22183.6862</v>
      </c>
      <c r="AHW44" s="5">
        <v>25268.939399999999</v>
      </c>
      <c r="AHX44" s="5">
        <v>28079.708500000001</v>
      </c>
      <c r="AHY44" s="5">
        <v>36640.179700000001</v>
      </c>
      <c r="AHZ44" s="5">
        <v>44807.250399999997</v>
      </c>
      <c r="AIA44" s="5">
        <v>46282.053</v>
      </c>
      <c r="AIB44" s="5">
        <v>42422.909399999997</v>
      </c>
      <c r="AIC44" s="5">
        <v>11698.3421</v>
      </c>
      <c r="AID44" s="5">
        <v>13964.676600000001</v>
      </c>
      <c r="AIE44" s="5">
        <v>11987.9825</v>
      </c>
      <c r="AIF44" s="5">
        <v>14861.613499999999</v>
      </c>
      <c r="AIG44" s="5">
        <v>17939.033100000001</v>
      </c>
      <c r="AIH44" s="5">
        <v>28980.201499999999</v>
      </c>
      <c r="AII44" s="5">
        <v>28416.917099999999</v>
      </c>
      <c r="AIJ44" s="5">
        <v>25788.2228</v>
      </c>
      <c r="AIK44" s="5">
        <v>69520.994399999996</v>
      </c>
      <c r="AIL44" s="5">
        <v>58971.2091</v>
      </c>
      <c r="AIM44" s="5">
        <v>55134.226900000001</v>
      </c>
      <c r="AIN44" s="5">
        <v>69131.096099999995</v>
      </c>
      <c r="AIO44" s="5">
        <v>77193.526599999997</v>
      </c>
      <c r="AIP44" s="5">
        <v>71799.979099999997</v>
      </c>
      <c r="AIQ44" s="5">
        <v>65555.280299999999</v>
      </c>
      <c r="AIR44" s="5">
        <v>1002837.7019</v>
      </c>
      <c r="AIS44" s="5">
        <v>1104902.7738000001</v>
      </c>
      <c r="AIT44" s="5">
        <v>1206268.2021999999</v>
      </c>
      <c r="AIU44" s="5">
        <v>4863604.5832000002</v>
      </c>
      <c r="AIV44" s="5">
        <v>52438.057699999998</v>
      </c>
      <c r="AIW44" s="5">
        <v>124065.639</v>
      </c>
      <c r="AIX44" s="5">
        <v>120115.1458</v>
      </c>
      <c r="AIY44" s="5">
        <v>136478.5583</v>
      </c>
      <c r="AIZ44" s="5">
        <v>163794.63070000001</v>
      </c>
      <c r="AJA44" s="5">
        <v>153926.5577</v>
      </c>
      <c r="AJB44" s="5">
        <v>151078.57810000001</v>
      </c>
      <c r="AJC44" s="5">
        <v>272041.80650000001</v>
      </c>
      <c r="AJD44" s="5">
        <v>300345.4682</v>
      </c>
      <c r="AJE44" s="5">
        <v>309394.3627</v>
      </c>
      <c r="AJF44" s="5">
        <v>411095.30290000001</v>
      </c>
      <c r="AJG44" s="5">
        <v>468157.05949999997</v>
      </c>
      <c r="AJH44" s="5">
        <v>475125.04239999998</v>
      </c>
      <c r="AJI44" s="5">
        <v>491544.12180000002</v>
      </c>
      <c r="AJJ44" s="5">
        <v>71313.148100000006</v>
      </c>
      <c r="AJK44" s="5">
        <v>82361.815400000007</v>
      </c>
      <c r="AJL44" s="5">
        <v>65485.4954</v>
      </c>
      <c r="AJM44" s="5">
        <v>26921.239399999999</v>
      </c>
      <c r="AJN44" s="5">
        <v>30044.0821</v>
      </c>
      <c r="AJO44" s="5">
        <v>24216.445</v>
      </c>
      <c r="AJP44" s="5">
        <v>29400.242699999999</v>
      </c>
      <c r="AJQ44" s="5">
        <v>21657.058499999999</v>
      </c>
      <c r="AJR44" s="5">
        <v>20470.846000000001</v>
      </c>
      <c r="AJS44" s="5">
        <v>17892.299200000001</v>
      </c>
      <c r="AJT44" s="5">
        <v>30533.890800000001</v>
      </c>
      <c r="AJU44" s="5">
        <v>40431.2065</v>
      </c>
      <c r="AJV44" s="5">
        <v>42493.075499999999</v>
      </c>
      <c r="AJW44" s="5">
        <v>45886.5072</v>
      </c>
      <c r="AJX44" s="5">
        <v>26954.040300000001</v>
      </c>
      <c r="AJY44" s="5">
        <v>16984.482199999999</v>
      </c>
      <c r="AJZ44" s="5">
        <v>18572.626499999998</v>
      </c>
      <c r="AKA44" s="5">
        <v>25882.241600000001</v>
      </c>
      <c r="AKB44" s="5">
        <v>32338.2003</v>
      </c>
      <c r="AKC44" s="5">
        <v>34858.645100000002</v>
      </c>
      <c r="AKD44" s="5">
        <v>32125.226500000001</v>
      </c>
      <c r="AKE44" s="5">
        <v>7323.4924000000001</v>
      </c>
      <c r="AKF44" s="5">
        <v>8885.0275000000001</v>
      </c>
      <c r="AKG44" s="5">
        <v>42065.581700000002</v>
      </c>
      <c r="AKH44" s="5">
        <v>38354.624199999998</v>
      </c>
      <c r="AKI44" s="5">
        <v>35374.796699999999</v>
      </c>
      <c r="AKJ44" s="5">
        <v>44528.173699999999</v>
      </c>
      <c r="AKK44" s="5">
        <v>44826.4735</v>
      </c>
      <c r="AKL44" s="5">
        <v>19343.384999999998</v>
      </c>
      <c r="AKM44" s="5">
        <v>17386.701799999999</v>
      </c>
      <c r="AKN44" s="5">
        <v>15671.274799999999</v>
      </c>
      <c r="AKO44" s="5">
        <v>19767.672299999998</v>
      </c>
      <c r="AKP44" s="5">
        <v>23483.6554</v>
      </c>
      <c r="AKQ44" s="5">
        <v>22336.349300000002</v>
      </c>
      <c r="AKR44" s="5">
        <v>21715.1921</v>
      </c>
      <c r="AKS44" s="5">
        <v>55823.026899999997</v>
      </c>
      <c r="AKT44" s="5">
        <v>58438.566899999998</v>
      </c>
      <c r="AKU44" s="5">
        <v>60089.258000000002</v>
      </c>
      <c r="AKV44" s="5">
        <v>83185.838099999994</v>
      </c>
      <c r="AKW44" s="5">
        <v>39882.294800000003</v>
      </c>
      <c r="AKX44" s="5">
        <v>31381.7716</v>
      </c>
      <c r="AKY44" s="5">
        <v>27801.859799999998</v>
      </c>
      <c r="AKZ44" s="5">
        <v>32946.9588</v>
      </c>
      <c r="ALA44" s="5">
        <v>38983.624000000003</v>
      </c>
      <c r="ALB44" s="5">
        <v>37463.068899999998</v>
      </c>
      <c r="ALC44" s="5">
        <v>35033.514999999999</v>
      </c>
      <c r="ALD44" s="5">
        <v>30584.196</v>
      </c>
      <c r="ALE44" s="5">
        <v>51795.981</v>
      </c>
      <c r="ALF44" s="5">
        <v>53107.427000000003</v>
      </c>
      <c r="ALG44" s="5">
        <v>73568.968800000002</v>
      </c>
      <c r="ALH44" s="5">
        <v>93970.084400000007</v>
      </c>
      <c r="ALI44" s="5">
        <v>97661.532000000007</v>
      </c>
      <c r="ALJ44" s="5">
        <v>92580.903099999996</v>
      </c>
      <c r="ALK44" s="5">
        <v>42598.500899999999</v>
      </c>
      <c r="ALL44" s="5">
        <v>40080.7186</v>
      </c>
      <c r="ALM44" s="5">
        <v>38520.932999999997</v>
      </c>
      <c r="ALN44" s="5">
        <v>42445.659399999997</v>
      </c>
      <c r="ALO44" s="5">
        <v>47173.811600000001</v>
      </c>
      <c r="ALP44" s="5">
        <v>45529.741300000002</v>
      </c>
      <c r="ALQ44" s="5">
        <v>39342.040699999998</v>
      </c>
      <c r="ALR44" s="5">
        <v>185457.93969999999</v>
      </c>
      <c r="ALS44" s="5">
        <v>180891.60019999999</v>
      </c>
      <c r="ALT44" s="5">
        <v>169673.6415</v>
      </c>
      <c r="ALU44" s="5">
        <v>274930.95390000002</v>
      </c>
      <c r="ALV44" s="5">
        <v>222578.3198</v>
      </c>
      <c r="ALW44" s="5">
        <v>128041.4283</v>
      </c>
      <c r="ALX44" s="5">
        <v>212077.85430000001</v>
      </c>
      <c r="ALY44" s="5">
        <v>231561.9008</v>
      </c>
      <c r="ALZ44" s="5">
        <v>232488.28539999999</v>
      </c>
      <c r="AMA44" s="5">
        <v>200326.7015</v>
      </c>
      <c r="AMB44" s="5">
        <v>20239.000599999999</v>
      </c>
      <c r="AMC44" s="5">
        <v>18682.993399999999</v>
      </c>
      <c r="AMD44" s="5">
        <v>19699.1214</v>
      </c>
      <c r="AME44" s="5">
        <v>27388.495800000001</v>
      </c>
      <c r="AMF44" s="5">
        <v>31847.481100000001</v>
      </c>
      <c r="AMG44" s="5">
        <v>27598.3272</v>
      </c>
      <c r="AMH44" s="5">
        <v>25864.245800000001</v>
      </c>
    </row>
    <row r="45" spans="1:1022" x14ac:dyDescent="0.25">
      <c r="A45" s="2" t="s">
        <v>142</v>
      </c>
      <c r="B45" s="5">
        <v>0</v>
      </c>
      <c r="C45" s="5">
        <v>0</v>
      </c>
      <c r="D45" s="5">
        <v>0</v>
      </c>
      <c r="E45" s="5">
        <v>0</v>
      </c>
      <c r="F45" s="5">
        <v>0</v>
      </c>
      <c r="G45" s="5">
        <v>0</v>
      </c>
      <c r="H45" s="5">
        <v>0</v>
      </c>
      <c r="I45" s="5">
        <v>0</v>
      </c>
      <c r="J45" s="5">
        <v>0</v>
      </c>
      <c r="K45" s="5">
        <v>0</v>
      </c>
      <c r="L45" s="5">
        <v>0</v>
      </c>
      <c r="M45" s="5">
        <v>0</v>
      </c>
      <c r="N45" s="5">
        <v>0</v>
      </c>
      <c r="O45" s="5">
        <v>348.86349999999999</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4389.2601000000004</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1421.8288</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7106.2828</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3339.2754</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861.52560000000005</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0</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0</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0</v>
      </c>
      <c r="AHN45" s="5">
        <v>0</v>
      </c>
      <c r="AHO45" s="5">
        <v>0</v>
      </c>
      <c r="AHP45" s="5">
        <v>0</v>
      </c>
      <c r="AHQ45" s="5">
        <v>0</v>
      </c>
      <c r="AHR45" s="5">
        <v>0</v>
      </c>
      <c r="AHS45" s="5">
        <v>0</v>
      </c>
      <c r="AHT45" s="5">
        <v>0</v>
      </c>
      <c r="AHU45" s="5">
        <v>0</v>
      </c>
      <c r="AHV45" s="5">
        <v>0</v>
      </c>
      <c r="AHW45" s="5">
        <v>0</v>
      </c>
      <c r="AHX45" s="5">
        <v>0</v>
      </c>
      <c r="AHY45" s="5">
        <v>0</v>
      </c>
      <c r="AHZ45" s="5">
        <v>0</v>
      </c>
      <c r="AIA45" s="5">
        <v>0</v>
      </c>
      <c r="AIB45" s="5">
        <v>0</v>
      </c>
      <c r="AIC45" s="5">
        <v>0</v>
      </c>
      <c r="AID45" s="5">
        <v>0</v>
      </c>
      <c r="AIE45" s="5">
        <v>0</v>
      </c>
      <c r="AIF45" s="5">
        <v>0</v>
      </c>
      <c r="AIG45" s="5">
        <v>0</v>
      </c>
      <c r="AIH45" s="5">
        <v>0</v>
      </c>
      <c r="AII45" s="5">
        <v>0</v>
      </c>
      <c r="AIJ45" s="5">
        <v>0</v>
      </c>
      <c r="AIK45" s="5">
        <v>0</v>
      </c>
      <c r="AIL45" s="5">
        <v>0</v>
      </c>
      <c r="AIM45" s="5">
        <v>0</v>
      </c>
      <c r="AIN45" s="5">
        <v>0</v>
      </c>
      <c r="AIO45" s="5">
        <v>0</v>
      </c>
      <c r="AIP45" s="5">
        <v>0</v>
      </c>
      <c r="AIQ45" s="5">
        <v>0</v>
      </c>
      <c r="AIR45" s="5">
        <v>0</v>
      </c>
      <c r="AIS45" s="5">
        <v>0</v>
      </c>
      <c r="AIT45" s="5">
        <v>0</v>
      </c>
      <c r="AIU45" s="5">
        <v>0</v>
      </c>
      <c r="AIV45" s="5">
        <v>0</v>
      </c>
      <c r="AIW45" s="5">
        <v>0</v>
      </c>
      <c r="AIX45" s="5">
        <v>0</v>
      </c>
      <c r="AIY45" s="5">
        <v>0</v>
      </c>
      <c r="AIZ45" s="5">
        <v>0</v>
      </c>
      <c r="AJA45" s="5">
        <v>0</v>
      </c>
      <c r="AJB45" s="5">
        <v>0</v>
      </c>
      <c r="AJC45" s="5">
        <v>0</v>
      </c>
      <c r="AJD45" s="5">
        <v>0</v>
      </c>
      <c r="AJE45" s="5">
        <v>0</v>
      </c>
      <c r="AJF45" s="5">
        <v>0</v>
      </c>
      <c r="AJG45" s="5">
        <v>0</v>
      </c>
      <c r="AJH45" s="5">
        <v>0</v>
      </c>
      <c r="AJI45" s="5">
        <v>0</v>
      </c>
      <c r="AJJ45" s="5">
        <v>0</v>
      </c>
      <c r="AJK45" s="5">
        <v>0</v>
      </c>
      <c r="AJL45" s="5">
        <v>0</v>
      </c>
      <c r="AJM45" s="5">
        <v>0</v>
      </c>
      <c r="AJN45" s="5">
        <v>0</v>
      </c>
      <c r="AJO45" s="5">
        <v>0</v>
      </c>
      <c r="AJP45" s="5">
        <v>0</v>
      </c>
      <c r="AJQ45" s="5">
        <v>0</v>
      </c>
      <c r="AJR45" s="5">
        <v>0</v>
      </c>
      <c r="AJS45" s="5">
        <v>0</v>
      </c>
      <c r="AJT45" s="5">
        <v>0</v>
      </c>
      <c r="AJU45" s="5">
        <v>0</v>
      </c>
      <c r="AJV45" s="5">
        <v>0</v>
      </c>
      <c r="AJW45" s="5">
        <v>0</v>
      </c>
      <c r="AJX45" s="5">
        <v>442.51670000000001</v>
      </c>
      <c r="AJY45" s="5">
        <v>0</v>
      </c>
      <c r="AJZ45" s="5">
        <v>0</v>
      </c>
      <c r="AKA45" s="5">
        <v>0</v>
      </c>
      <c r="AKB45" s="5">
        <v>0</v>
      </c>
      <c r="AKC45" s="5">
        <v>0</v>
      </c>
      <c r="AKD45" s="5">
        <v>0</v>
      </c>
      <c r="AKE45" s="5">
        <v>0</v>
      </c>
      <c r="AKF45" s="5">
        <v>0</v>
      </c>
      <c r="AKG45" s="5">
        <v>0</v>
      </c>
      <c r="AKH45" s="5">
        <v>0</v>
      </c>
      <c r="AKI45" s="5">
        <v>0</v>
      </c>
      <c r="AKJ45" s="5">
        <v>0</v>
      </c>
      <c r="AKK45" s="5">
        <v>0</v>
      </c>
      <c r="AKL45" s="5">
        <v>0</v>
      </c>
      <c r="AKM45" s="5">
        <v>0</v>
      </c>
      <c r="AKN45" s="5">
        <v>0</v>
      </c>
      <c r="AKO45" s="5">
        <v>0</v>
      </c>
      <c r="AKP45" s="5">
        <v>0</v>
      </c>
      <c r="AKQ45" s="5">
        <v>0</v>
      </c>
      <c r="AKR45" s="5">
        <v>0</v>
      </c>
      <c r="AKS45" s="5">
        <v>0</v>
      </c>
      <c r="AKT45" s="5">
        <v>0</v>
      </c>
      <c r="AKU45" s="5">
        <v>0</v>
      </c>
      <c r="AKV45" s="5">
        <v>0</v>
      </c>
      <c r="AKW45" s="5">
        <v>403.0027</v>
      </c>
      <c r="AKX45" s="5">
        <v>0</v>
      </c>
      <c r="AKY45" s="5">
        <v>0</v>
      </c>
      <c r="AKZ45" s="5">
        <v>0</v>
      </c>
      <c r="ALA45" s="5">
        <v>0</v>
      </c>
      <c r="ALB45" s="5">
        <v>0</v>
      </c>
      <c r="ALC45" s="5">
        <v>0</v>
      </c>
      <c r="ALD45" s="5">
        <v>0</v>
      </c>
      <c r="ALE45" s="5">
        <v>0</v>
      </c>
      <c r="ALF45" s="5">
        <v>0</v>
      </c>
      <c r="ALG45" s="5">
        <v>0</v>
      </c>
      <c r="ALH45" s="5">
        <v>0</v>
      </c>
      <c r="ALI45" s="5">
        <v>0</v>
      </c>
      <c r="ALJ45" s="5">
        <v>0</v>
      </c>
      <c r="ALK45" s="5">
        <v>0</v>
      </c>
      <c r="ALL45" s="5">
        <v>0</v>
      </c>
      <c r="ALM45" s="5">
        <v>0</v>
      </c>
      <c r="ALN45" s="5">
        <v>0</v>
      </c>
      <c r="ALO45" s="5">
        <v>0</v>
      </c>
      <c r="ALP45" s="5">
        <v>0</v>
      </c>
      <c r="ALQ45" s="5">
        <v>0</v>
      </c>
      <c r="ALR45" s="5">
        <v>0</v>
      </c>
      <c r="ALS45" s="5">
        <v>0</v>
      </c>
      <c r="ALT45" s="5">
        <v>0</v>
      </c>
      <c r="ALU45" s="5">
        <v>42965.980199999998</v>
      </c>
      <c r="ALV45" s="5">
        <v>0</v>
      </c>
      <c r="ALW45" s="5">
        <v>0</v>
      </c>
      <c r="ALX45" s="5">
        <v>0</v>
      </c>
      <c r="ALY45" s="5">
        <v>0</v>
      </c>
      <c r="ALZ45" s="5">
        <v>0</v>
      </c>
      <c r="AMA45" s="5">
        <v>0</v>
      </c>
      <c r="AMB45" s="5">
        <v>0</v>
      </c>
      <c r="AMC45" s="5">
        <v>0</v>
      </c>
      <c r="AMD45" s="5">
        <v>0</v>
      </c>
      <c r="AME45" s="5">
        <v>0</v>
      </c>
      <c r="AMF45" s="5">
        <v>0</v>
      </c>
      <c r="AMG45" s="5">
        <v>0</v>
      </c>
      <c r="AMH45" s="5">
        <v>0</v>
      </c>
    </row>
    <row r="46" spans="1:1022" x14ac:dyDescent="0.25">
      <c r="A46" s="2" t="s">
        <v>141</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10806.313599999999</v>
      </c>
      <c r="L46" s="5">
        <v>7754.5447999999997</v>
      </c>
      <c r="M46" s="5">
        <v>7906.7398999999996</v>
      </c>
      <c r="N46" s="5">
        <v>8886.6492999999991</v>
      </c>
      <c r="O46" s="5">
        <v>2016.78</v>
      </c>
      <c r="P46" s="5">
        <v>2212.3588</v>
      </c>
      <c r="Q46" s="5">
        <v>2249.1646999999998</v>
      </c>
      <c r="R46" s="5">
        <v>2211.0083</v>
      </c>
      <c r="S46" s="5">
        <v>2220.2882</v>
      </c>
      <c r="T46" s="5">
        <v>2026.3628000000001</v>
      </c>
      <c r="U46" s="5">
        <v>2186.1619000000001</v>
      </c>
      <c r="V46" s="5">
        <v>2256.4771000000001</v>
      </c>
      <c r="W46" s="5">
        <v>2179.8227000000002</v>
      </c>
      <c r="X46" s="5">
        <v>2220.9218000000001</v>
      </c>
      <c r="Y46" s="5">
        <v>2403.8085999999998</v>
      </c>
      <c r="Z46" s="5">
        <v>2802.1266999999998</v>
      </c>
      <c r="AA46" s="5">
        <v>7184.5717999999997</v>
      </c>
      <c r="AB46" s="5">
        <v>7629.5787</v>
      </c>
      <c r="AC46" s="5">
        <v>8292.1398000000008</v>
      </c>
      <c r="AD46" s="5">
        <v>8176.4907000000003</v>
      </c>
      <c r="AE46" s="5">
        <v>8393.4506999999994</v>
      </c>
      <c r="AF46" s="5">
        <v>8638.5674999999992</v>
      </c>
      <c r="AG46" s="5">
        <v>11891.4946</v>
      </c>
      <c r="AH46" s="5">
        <v>13365.202600000001</v>
      </c>
      <c r="AI46" s="5">
        <v>14344.4578</v>
      </c>
      <c r="AJ46" s="5">
        <v>14426.723900000001</v>
      </c>
      <c r="AK46" s="5">
        <v>14886.1482</v>
      </c>
      <c r="AL46" s="5">
        <v>15192.932699999999</v>
      </c>
      <c r="AM46" s="5">
        <v>16997.099999999999</v>
      </c>
      <c r="AN46" s="5">
        <v>1804.23</v>
      </c>
      <c r="AO46" s="5">
        <v>1853.8253</v>
      </c>
      <c r="AP46" s="5">
        <v>1769.9949999999999</v>
      </c>
      <c r="AQ46" s="5">
        <v>1648.0932</v>
      </c>
      <c r="AR46" s="5">
        <v>1589.1036999999999</v>
      </c>
      <c r="AS46" s="5">
        <v>3516.1686</v>
      </c>
      <c r="AT46" s="5">
        <v>3851.4481000000001</v>
      </c>
      <c r="AU46" s="5">
        <v>4072.4766</v>
      </c>
      <c r="AV46" s="5">
        <v>4041.8227000000002</v>
      </c>
      <c r="AW46" s="5">
        <v>4182.3257999999996</v>
      </c>
      <c r="AX46" s="5">
        <v>4195.0636999999997</v>
      </c>
      <c r="AY46" s="5">
        <v>4554.1522999999997</v>
      </c>
      <c r="AZ46" s="5">
        <v>3148.0124999999998</v>
      </c>
      <c r="BA46" s="5">
        <v>3437.2170000000001</v>
      </c>
      <c r="BB46" s="5">
        <v>11091.332</v>
      </c>
      <c r="BC46" s="5">
        <v>14770.0658</v>
      </c>
      <c r="BD46" s="5">
        <v>14865.7132</v>
      </c>
      <c r="BE46" s="5">
        <v>4616.5784000000003</v>
      </c>
      <c r="BF46" s="5">
        <v>52692.4781</v>
      </c>
      <c r="BG46" s="5">
        <v>56597.256399999998</v>
      </c>
      <c r="BH46" s="5">
        <v>59207.921199999997</v>
      </c>
      <c r="BI46" s="5">
        <v>57612.002500000002</v>
      </c>
      <c r="BJ46" s="5">
        <v>58411.8367</v>
      </c>
      <c r="BK46" s="5">
        <v>58513.4735</v>
      </c>
      <c r="BL46" s="5">
        <v>63784.042600000001</v>
      </c>
      <c r="BM46" s="5">
        <v>52137.410600000003</v>
      </c>
      <c r="BN46" s="5">
        <v>55551.037900000003</v>
      </c>
      <c r="BO46" s="5">
        <v>57474.925499999998</v>
      </c>
      <c r="BP46" s="5">
        <v>54740.1417</v>
      </c>
      <c r="BQ46" s="5">
        <v>63384.703699999998</v>
      </c>
      <c r="BR46" s="5">
        <v>64180.872499999998</v>
      </c>
      <c r="BS46" s="5">
        <v>70650.685299999997</v>
      </c>
      <c r="BT46" s="5">
        <v>19482.947499999998</v>
      </c>
      <c r="BU46" s="5">
        <v>19398.510699999999</v>
      </c>
      <c r="BV46" s="5">
        <v>19768.2513</v>
      </c>
      <c r="BW46" s="5">
        <v>22838.159800000001</v>
      </c>
      <c r="BX46" s="5">
        <v>37737.580800000003</v>
      </c>
      <c r="BY46" s="5">
        <v>43627.474300000002</v>
      </c>
      <c r="BZ46" s="5">
        <v>47300.163500000002</v>
      </c>
      <c r="CA46" s="5">
        <v>46578.474900000001</v>
      </c>
      <c r="CB46" s="5">
        <v>47542.821300000003</v>
      </c>
      <c r="CC46" s="5">
        <v>47881.660100000001</v>
      </c>
      <c r="CD46" s="5">
        <v>50894.552600000003</v>
      </c>
      <c r="CE46" s="5">
        <v>5525.9759000000004</v>
      </c>
      <c r="CF46" s="5">
        <v>5758.0562</v>
      </c>
      <c r="CG46" s="5">
        <v>5882.5446000000002</v>
      </c>
      <c r="CH46" s="5">
        <v>5614.8459999999995</v>
      </c>
      <c r="CI46" s="5">
        <v>6904.0025999999998</v>
      </c>
      <c r="CJ46" s="5">
        <v>6889.1237000000001</v>
      </c>
      <c r="CK46" s="5">
        <v>7653.3257000000003</v>
      </c>
      <c r="CL46" s="5">
        <v>1893.1144999999999</v>
      </c>
      <c r="CM46" s="5">
        <v>2116.1314000000002</v>
      </c>
      <c r="CN46" s="5">
        <v>2064.9796999999999</v>
      </c>
      <c r="CO46" s="5">
        <v>1928.8923</v>
      </c>
      <c r="CP46" s="5">
        <v>1761.7292</v>
      </c>
      <c r="CQ46" s="5">
        <v>1727.8751999999999</v>
      </c>
      <c r="CR46" s="5">
        <v>1993.421</v>
      </c>
      <c r="CS46" s="5">
        <v>1156.0807</v>
      </c>
      <c r="CT46" s="5">
        <v>1284.4090000000001</v>
      </c>
      <c r="CU46" s="5">
        <v>1362.5063</v>
      </c>
      <c r="CV46" s="5">
        <v>1307.954</v>
      </c>
      <c r="CW46" s="5">
        <v>1339.2542000000001</v>
      </c>
      <c r="CX46" s="5">
        <v>1358.1193000000001</v>
      </c>
      <c r="CY46" s="5">
        <v>1528.5838000000001</v>
      </c>
      <c r="CZ46" s="5">
        <v>1058.6387</v>
      </c>
      <c r="DA46" s="5">
        <v>2272.0088999999998</v>
      </c>
      <c r="DB46" s="5">
        <v>2325.0133999999998</v>
      </c>
      <c r="DC46" s="5">
        <v>2211.5277000000001</v>
      </c>
      <c r="DD46" s="5">
        <v>2235.2673</v>
      </c>
      <c r="DE46" s="5">
        <v>2004.6586</v>
      </c>
      <c r="DF46" s="5">
        <v>2088.1286</v>
      </c>
      <c r="DG46" s="5">
        <v>2955.9324999999999</v>
      </c>
      <c r="DH46" s="5">
        <v>2890.5245</v>
      </c>
      <c r="DI46" s="5">
        <v>197390.30780000001</v>
      </c>
      <c r="DJ46" s="5">
        <v>207834.01370000001</v>
      </c>
      <c r="DK46" s="5">
        <v>213842.53109999999</v>
      </c>
      <c r="DL46" s="5">
        <v>203900.2481</v>
      </c>
      <c r="DM46" s="5">
        <v>215420.25769999999</v>
      </c>
      <c r="DN46" s="5">
        <v>222466.6593</v>
      </c>
      <c r="DO46" s="5">
        <v>2406.8703</v>
      </c>
      <c r="DP46" s="5">
        <v>2752.4688000000001</v>
      </c>
      <c r="DQ46" s="5">
        <v>2952.0324999999998</v>
      </c>
      <c r="DR46" s="5">
        <v>2836.0783000000001</v>
      </c>
      <c r="DS46" s="5">
        <v>2754.5122000000001</v>
      </c>
      <c r="DT46" s="5">
        <v>1653.6431</v>
      </c>
      <c r="DU46" s="5">
        <v>1710.9123</v>
      </c>
      <c r="DV46" s="5">
        <v>1323.2878000000001</v>
      </c>
      <c r="DW46" s="5">
        <v>1329.9349999999999</v>
      </c>
      <c r="DX46" s="5">
        <v>1294.6518000000001</v>
      </c>
      <c r="DY46" s="5">
        <v>1201.1729</v>
      </c>
      <c r="DZ46" s="5">
        <v>2348.8042999999998</v>
      </c>
      <c r="EA46" s="5">
        <v>2439.0722999999998</v>
      </c>
      <c r="EB46" s="5">
        <v>2452.1368000000002</v>
      </c>
      <c r="EC46" s="5">
        <v>2311.0547999999999</v>
      </c>
      <c r="ED46" s="5">
        <v>3039.8977</v>
      </c>
      <c r="EE46" s="5">
        <v>3039.2716</v>
      </c>
      <c r="EF46" s="5">
        <v>3419.4326999999998</v>
      </c>
      <c r="EG46" s="5">
        <v>34700.659699999997</v>
      </c>
      <c r="EH46" s="5">
        <v>37279.292300000001</v>
      </c>
      <c r="EI46" s="5">
        <v>39981.044000000002</v>
      </c>
      <c r="EJ46" s="5">
        <v>40377.893300000003</v>
      </c>
      <c r="EK46" s="5">
        <v>41389.781999999999</v>
      </c>
      <c r="EL46" s="5">
        <v>41858.883900000001</v>
      </c>
      <c r="EM46" s="5">
        <v>13068.220799999999</v>
      </c>
      <c r="EN46" s="5">
        <v>14060.168900000001</v>
      </c>
      <c r="EO46" s="5">
        <v>15095.168900000001</v>
      </c>
      <c r="EP46" s="5">
        <v>14845.2441</v>
      </c>
      <c r="EQ46" s="5">
        <v>15240.2919</v>
      </c>
      <c r="ER46" s="5">
        <v>15168.272499999999</v>
      </c>
      <c r="ES46" s="5">
        <v>16172.9481</v>
      </c>
      <c r="ET46" s="5">
        <v>12539.6414</v>
      </c>
      <c r="EU46" s="5">
        <v>13731.3495</v>
      </c>
      <c r="EV46" s="5">
        <v>3218.7671</v>
      </c>
      <c r="EW46" s="5">
        <v>3524.9893999999999</v>
      </c>
      <c r="EX46" s="5">
        <v>3832.3706000000002</v>
      </c>
      <c r="EY46" s="5">
        <v>3770.6623</v>
      </c>
      <c r="EZ46" s="5">
        <v>3883.4254000000001</v>
      </c>
      <c r="FA46" s="5">
        <v>3862.2375000000002</v>
      </c>
      <c r="FB46" s="5">
        <v>4380.8667999999998</v>
      </c>
      <c r="FC46" s="5">
        <v>11415.3176</v>
      </c>
      <c r="FD46" s="5">
        <v>12366.1909</v>
      </c>
      <c r="FE46" s="5">
        <v>9310.6461999999992</v>
      </c>
      <c r="FF46" s="5">
        <v>10024.851000000001</v>
      </c>
      <c r="FG46" s="5">
        <v>10312.649299999999</v>
      </c>
      <c r="FH46" s="5">
        <v>10049.8817</v>
      </c>
      <c r="FI46" s="5">
        <v>10038.528200000001</v>
      </c>
      <c r="FJ46" s="5">
        <v>10094.8158</v>
      </c>
      <c r="FK46" s="5">
        <v>11420.421899999999</v>
      </c>
      <c r="FL46" s="5">
        <v>12156.6369</v>
      </c>
      <c r="FM46" s="5">
        <v>15009.8933</v>
      </c>
      <c r="FN46" s="5">
        <v>15508.8904</v>
      </c>
      <c r="FO46" s="5">
        <v>15428.533799999999</v>
      </c>
      <c r="FP46" s="5">
        <v>15463.133400000001</v>
      </c>
      <c r="FQ46" s="5">
        <v>15279.293900000001</v>
      </c>
      <c r="FR46" s="5">
        <v>16903.445299999999</v>
      </c>
      <c r="FS46" s="5">
        <v>24150.8583</v>
      </c>
      <c r="FT46" s="5">
        <v>25780.0821</v>
      </c>
      <c r="FU46" s="5">
        <v>26599.853200000001</v>
      </c>
      <c r="FV46" s="5">
        <v>25573.279699999999</v>
      </c>
      <c r="FW46" s="5">
        <v>25454.318800000001</v>
      </c>
      <c r="FX46" s="5">
        <v>25931.095000000001</v>
      </c>
      <c r="FY46" s="5">
        <v>28898.274300000001</v>
      </c>
      <c r="FZ46" s="5">
        <v>7737.6949999999997</v>
      </c>
      <c r="GA46" s="5">
        <v>8474.0026999999991</v>
      </c>
      <c r="GB46" s="5">
        <v>9057.6223000000009</v>
      </c>
      <c r="GC46" s="5">
        <v>8838.3261999999995</v>
      </c>
      <c r="GD46" s="5">
        <v>755.06050000000005</v>
      </c>
      <c r="GE46" s="5">
        <v>790.15300000000002</v>
      </c>
      <c r="GF46" s="5">
        <v>807.43719999999996</v>
      </c>
      <c r="GG46" s="5">
        <v>15618.0584</v>
      </c>
      <c r="GH46" s="5">
        <v>16403.064900000001</v>
      </c>
      <c r="GI46" s="5">
        <v>16957.906599999998</v>
      </c>
      <c r="GJ46" s="5">
        <v>16317.5893</v>
      </c>
      <c r="GK46" s="5">
        <v>16656.4908</v>
      </c>
      <c r="GL46" s="5">
        <v>16590.937699999999</v>
      </c>
      <c r="GM46" s="5">
        <v>19369.964599999999</v>
      </c>
      <c r="GN46" s="5">
        <v>6960.1469999999999</v>
      </c>
      <c r="GO46" s="5">
        <v>7045.5874999999996</v>
      </c>
      <c r="GP46" s="5">
        <v>6784.8891999999996</v>
      </c>
      <c r="GQ46" s="5">
        <v>6278.7709000000004</v>
      </c>
      <c r="GR46" s="5">
        <v>6182.8090000000002</v>
      </c>
      <c r="GS46" s="5">
        <v>6131.0457999999999</v>
      </c>
      <c r="GT46" s="5">
        <v>6831.3735999999999</v>
      </c>
      <c r="GU46" s="5">
        <v>3178.0994999999998</v>
      </c>
      <c r="GV46" s="5">
        <v>3373.5189</v>
      </c>
      <c r="GW46" s="5">
        <v>3724.154</v>
      </c>
      <c r="GX46" s="5">
        <v>3819.6801999999998</v>
      </c>
      <c r="GY46" s="5">
        <v>868.43499999999995</v>
      </c>
      <c r="GZ46" s="5">
        <v>3055.9991</v>
      </c>
      <c r="HA46" s="5">
        <v>11090.890600000001</v>
      </c>
      <c r="HB46" s="5">
        <v>11863.2791</v>
      </c>
      <c r="HC46" s="5">
        <v>12466.842199999999</v>
      </c>
      <c r="HD46" s="5">
        <v>11844.411700000001</v>
      </c>
      <c r="HE46" s="5">
        <v>12194.413399999999</v>
      </c>
      <c r="HF46" s="5">
        <v>12372.4764</v>
      </c>
      <c r="HG46" s="5">
        <v>13913.647800000001</v>
      </c>
      <c r="HH46" s="5">
        <v>2860.4991</v>
      </c>
      <c r="HI46" s="5">
        <v>3032.8103999999998</v>
      </c>
      <c r="HJ46" s="5">
        <v>2974.1547</v>
      </c>
      <c r="HK46" s="5">
        <v>2818.5068999999999</v>
      </c>
      <c r="HL46" s="5">
        <v>2924.2139000000002</v>
      </c>
      <c r="HM46" s="5">
        <v>2979.2022999999999</v>
      </c>
      <c r="HN46" s="5">
        <v>3307.1705999999999</v>
      </c>
      <c r="HO46" s="5">
        <v>31793.505499999999</v>
      </c>
      <c r="HP46" s="5">
        <v>35335.023399999998</v>
      </c>
      <c r="HQ46" s="5">
        <v>37916.996899999998</v>
      </c>
      <c r="HR46" s="5">
        <v>38322.510699999999</v>
      </c>
      <c r="HS46" s="5">
        <v>47927.953800000003</v>
      </c>
      <c r="HT46" s="5">
        <v>48272.705999999998</v>
      </c>
      <c r="HU46" s="5">
        <v>50874.7811</v>
      </c>
      <c r="HV46" s="5">
        <v>78533.191300000006</v>
      </c>
      <c r="HW46" s="5">
        <v>85815.9565</v>
      </c>
      <c r="HX46" s="5">
        <v>91119.056700000001</v>
      </c>
      <c r="HY46" s="5">
        <v>92403.286600000007</v>
      </c>
      <c r="HZ46" s="5">
        <v>91503.745599999995</v>
      </c>
      <c r="IA46" s="5">
        <v>90283.309800000003</v>
      </c>
      <c r="IB46" s="5">
        <v>98965.666800000006</v>
      </c>
      <c r="IC46" s="5">
        <v>51884.322099999998</v>
      </c>
      <c r="ID46" s="5">
        <v>58578.513700000003</v>
      </c>
      <c r="IE46" s="5">
        <v>65076.0118</v>
      </c>
      <c r="IF46" s="5">
        <v>2970.0634</v>
      </c>
      <c r="IG46" s="5">
        <v>3061.1136999999999</v>
      </c>
      <c r="IH46" s="5">
        <v>2894.5671000000002</v>
      </c>
      <c r="II46" s="5">
        <v>2576.0729000000001</v>
      </c>
      <c r="IJ46" s="5">
        <v>1392.3104000000001</v>
      </c>
      <c r="IK46" s="5">
        <v>1473.2389000000001</v>
      </c>
      <c r="IL46" s="5">
        <v>1512.0277000000001</v>
      </c>
      <c r="IM46" s="5">
        <v>1462.1371999999999</v>
      </c>
      <c r="IN46" s="5">
        <v>3579.7417999999998</v>
      </c>
      <c r="IO46" s="5">
        <v>1093.2800999999999</v>
      </c>
      <c r="IP46" s="5">
        <v>1129.4837</v>
      </c>
      <c r="IQ46" s="5">
        <v>1180.5736999999999</v>
      </c>
      <c r="IR46" s="5">
        <v>1143.3459</v>
      </c>
      <c r="IS46" s="5">
        <v>1124.4921999999999</v>
      </c>
      <c r="IT46" s="5">
        <v>10520.3163</v>
      </c>
      <c r="IU46" s="5">
        <v>11020.916999999999</v>
      </c>
      <c r="IV46" s="5">
        <v>11038.1626</v>
      </c>
      <c r="IW46" s="5">
        <v>9980.3222000000005</v>
      </c>
      <c r="IX46" s="5">
        <v>9728.7672999999995</v>
      </c>
      <c r="IY46" s="5">
        <v>9641.7746000000006</v>
      </c>
      <c r="IZ46" s="5">
        <v>10902.571599999999</v>
      </c>
      <c r="JA46" s="5">
        <v>2478.2696000000001</v>
      </c>
      <c r="JB46" s="5">
        <v>2425.5093000000002</v>
      </c>
      <c r="JC46" s="5">
        <v>2315.8078999999998</v>
      </c>
      <c r="JD46" s="5">
        <v>2094.6516999999999</v>
      </c>
      <c r="JE46" s="5">
        <v>2100.3119000000002</v>
      </c>
      <c r="JF46" s="5">
        <v>2124.0976000000001</v>
      </c>
      <c r="JG46" s="5">
        <v>2342.4845999999998</v>
      </c>
      <c r="JH46" s="5">
        <v>3152.7919999999999</v>
      </c>
      <c r="JI46" s="5">
        <v>3309.4775</v>
      </c>
      <c r="JJ46" s="5">
        <v>3445.9378000000002</v>
      </c>
      <c r="JK46" s="5">
        <v>3289.8130999999998</v>
      </c>
      <c r="JL46" s="5">
        <v>3277.4117000000001</v>
      </c>
      <c r="JM46" s="5">
        <v>3213.3353999999999</v>
      </c>
      <c r="JN46" s="5">
        <v>3552.5499</v>
      </c>
      <c r="JO46" s="5">
        <v>5302.4143000000004</v>
      </c>
      <c r="JP46" s="5">
        <v>5591.9638999999997</v>
      </c>
      <c r="JQ46" s="5">
        <v>5745.5448999999999</v>
      </c>
      <c r="JR46" s="5">
        <v>5543.4915000000001</v>
      </c>
      <c r="JS46" s="5">
        <v>5412.0466999999999</v>
      </c>
      <c r="JT46" s="5">
        <v>5179.7952999999998</v>
      </c>
      <c r="JU46" s="5">
        <v>5508.4107000000004</v>
      </c>
      <c r="JV46" s="5">
        <v>4192.0330999999996</v>
      </c>
      <c r="JW46" s="5">
        <v>4355.9377000000004</v>
      </c>
      <c r="JX46" s="5">
        <v>4564.2362000000003</v>
      </c>
      <c r="JY46" s="5">
        <v>4621.2918</v>
      </c>
      <c r="JZ46" s="5">
        <v>4655.1175000000003</v>
      </c>
      <c r="KA46" s="5">
        <v>4583.9174000000003</v>
      </c>
      <c r="KB46" s="5">
        <v>4948.9830000000002</v>
      </c>
      <c r="KC46" s="5">
        <v>2254.143</v>
      </c>
      <c r="KD46" s="5">
        <v>5651.7825999999995</v>
      </c>
      <c r="KE46" s="5">
        <v>6119.1538</v>
      </c>
      <c r="KF46" s="5">
        <v>6229.4614000000001</v>
      </c>
      <c r="KG46" s="5">
        <v>6145.8996999999999</v>
      </c>
      <c r="KH46" s="5">
        <v>6535.7947000000004</v>
      </c>
      <c r="KI46" s="5">
        <v>6992.4566999999997</v>
      </c>
      <c r="KJ46" s="5">
        <v>8139.6495000000004</v>
      </c>
      <c r="KK46" s="5">
        <v>1959.0197000000001</v>
      </c>
      <c r="KL46" s="5">
        <v>2250.0261</v>
      </c>
      <c r="KM46" s="5">
        <v>2582.6862999999998</v>
      </c>
      <c r="KN46" s="5">
        <v>2444.3335000000002</v>
      </c>
      <c r="KO46" s="5">
        <v>2433.7314999999999</v>
      </c>
      <c r="KP46" s="5">
        <v>2413.6583999999998</v>
      </c>
      <c r="KQ46" s="5">
        <v>2599.5504999999998</v>
      </c>
      <c r="KR46" s="5">
        <v>1818.6632</v>
      </c>
      <c r="KS46" s="5">
        <v>1945.7035000000001</v>
      </c>
      <c r="KT46" s="5">
        <v>1994.8423</v>
      </c>
      <c r="KU46" s="5">
        <v>1826.3625999999999</v>
      </c>
      <c r="KV46" s="5">
        <v>1811.1638</v>
      </c>
      <c r="KW46" s="5">
        <v>6861.1417000000001</v>
      </c>
      <c r="KX46" s="5">
        <v>7130.5252</v>
      </c>
      <c r="KY46" s="5">
        <v>8045.1912000000002</v>
      </c>
      <c r="KZ46" s="5">
        <v>8091.8825999999999</v>
      </c>
      <c r="LA46" s="5">
        <v>8124.9234999999999</v>
      </c>
      <c r="LB46" s="5">
        <v>8247.2134000000005</v>
      </c>
      <c r="LC46" s="5">
        <v>9309.3798999999999</v>
      </c>
      <c r="LD46" s="5">
        <v>59742.0936</v>
      </c>
      <c r="LE46" s="5">
        <v>65940.689100000003</v>
      </c>
      <c r="LF46" s="5">
        <v>68263.975399999996</v>
      </c>
      <c r="LG46" s="5">
        <v>64872.185899999997</v>
      </c>
      <c r="LH46" s="5">
        <v>64817.076699999998</v>
      </c>
      <c r="LI46" s="5">
        <v>65901.286600000007</v>
      </c>
      <c r="LJ46" s="5">
        <v>71701.903099999996</v>
      </c>
      <c r="LK46" s="5">
        <v>2779.1812</v>
      </c>
      <c r="LL46" s="5">
        <v>3062.0277000000001</v>
      </c>
      <c r="LM46" s="5">
        <v>3257.7651999999998</v>
      </c>
      <c r="LN46" s="5">
        <v>3177.8852999999999</v>
      </c>
      <c r="LO46" s="5">
        <v>3187.2511</v>
      </c>
      <c r="LP46" s="5">
        <v>3167.7788</v>
      </c>
      <c r="LQ46" s="5">
        <v>3531.4310999999998</v>
      </c>
      <c r="LR46" s="5">
        <v>829.68960000000004</v>
      </c>
      <c r="LS46" s="5">
        <v>892.57929999999999</v>
      </c>
      <c r="LT46" s="5">
        <v>2050.5536999999999</v>
      </c>
      <c r="LU46" s="5">
        <v>2123.6334999999999</v>
      </c>
      <c r="LV46" s="5">
        <v>2133.7127999999998</v>
      </c>
      <c r="LW46" s="5">
        <v>1945.8099</v>
      </c>
      <c r="LX46" s="5">
        <v>4270.2250000000004</v>
      </c>
      <c r="LY46" s="5">
        <v>4068.4124999999999</v>
      </c>
      <c r="LZ46" s="5">
        <v>3522.1343999999999</v>
      </c>
      <c r="MA46" s="5">
        <v>2118.6808999999998</v>
      </c>
      <c r="MB46" s="5">
        <v>3365.1972999999998</v>
      </c>
      <c r="MC46" s="5">
        <v>3384.9598000000001</v>
      </c>
      <c r="MD46" s="5">
        <v>3700.4432000000002</v>
      </c>
      <c r="ME46" s="5">
        <v>2999.9173000000001</v>
      </c>
      <c r="MF46" s="5">
        <v>3221.1082000000001</v>
      </c>
      <c r="MG46" s="5">
        <v>3440.8011000000001</v>
      </c>
      <c r="MH46" s="5">
        <v>3465.9212000000002</v>
      </c>
      <c r="MI46" s="5">
        <v>3592.5057999999999</v>
      </c>
      <c r="MJ46" s="5">
        <v>3594.5949000000001</v>
      </c>
      <c r="MK46" s="5">
        <v>3933.1747999999998</v>
      </c>
      <c r="ML46" s="5">
        <v>1456.4847</v>
      </c>
      <c r="MM46" s="5">
        <v>1636.3712</v>
      </c>
      <c r="MN46" s="5">
        <v>1916.1432</v>
      </c>
      <c r="MO46" s="5">
        <v>1992.248</v>
      </c>
      <c r="MP46" s="5">
        <v>2103.9348</v>
      </c>
      <c r="MQ46" s="5">
        <v>2150.8613999999998</v>
      </c>
      <c r="MR46" s="5">
        <v>2401.0493999999999</v>
      </c>
      <c r="MS46" s="5">
        <v>2155.5032000000001</v>
      </c>
      <c r="MT46" s="5">
        <v>2398.1158999999998</v>
      </c>
      <c r="MU46" s="5">
        <v>2616.1397999999999</v>
      </c>
      <c r="MV46" s="5">
        <v>2596.9011</v>
      </c>
      <c r="MW46" s="5">
        <v>2656.7163999999998</v>
      </c>
      <c r="MX46" s="5">
        <v>2635.1806000000001</v>
      </c>
      <c r="MY46" s="5">
        <v>2920.1567</v>
      </c>
      <c r="MZ46" s="5">
        <v>4778.3860000000004</v>
      </c>
      <c r="NA46" s="5">
        <v>5137.5945000000002</v>
      </c>
      <c r="NB46" s="5">
        <v>3360.5749999999998</v>
      </c>
      <c r="NC46" s="5">
        <v>3799.7627000000002</v>
      </c>
      <c r="ND46" s="5">
        <v>4289.3184000000001</v>
      </c>
      <c r="NE46" s="5">
        <v>4319.0128000000004</v>
      </c>
      <c r="NF46" s="5">
        <v>4367.2611999999999</v>
      </c>
      <c r="NG46" s="5">
        <v>4257.3792999999996</v>
      </c>
      <c r="NH46" s="5">
        <v>4710.2947999999997</v>
      </c>
      <c r="NI46" s="5">
        <v>5968.9408000000003</v>
      </c>
      <c r="NJ46" s="5">
        <v>6388.7066999999997</v>
      </c>
      <c r="NK46" s="5">
        <v>6619.7067999999999</v>
      </c>
      <c r="NL46" s="5">
        <v>6056.9624000000003</v>
      </c>
      <c r="NM46" s="5">
        <v>6042.8522999999996</v>
      </c>
      <c r="NN46" s="5">
        <v>5958.8806999999997</v>
      </c>
      <c r="NO46" s="5">
        <v>7030.3181999999997</v>
      </c>
      <c r="NP46" s="5">
        <v>7620.7948999999999</v>
      </c>
      <c r="NQ46" s="5">
        <v>8190.0727999999999</v>
      </c>
      <c r="NR46" s="5">
        <v>8593.6913000000004</v>
      </c>
      <c r="NS46" s="5">
        <v>8272.4249999999993</v>
      </c>
      <c r="NT46" s="5">
        <v>8331.4593999999997</v>
      </c>
      <c r="NU46" s="5">
        <v>8317.9380999999994</v>
      </c>
      <c r="NV46" s="5">
        <v>1138.1103000000001</v>
      </c>
      <c r="NW46" s="5">
        <v>1253.0273</v>
      </c>
      <c r="NX46" s="5">
        <v>1287.8488</v>
      </c>
      <c r="NY46" s="5">
        <v>1227.9168</v>
      </c>
      <c r="NZ46" s="5">
        <v>1205.7247</v>
      </c>
      <c r="OA46" s="5">
        <v>52088.173999999999</v>
      </c>
      <c r="OB46" s="5">
        <v>57731.739000000001</v>
      </c>
      <c r="OC46" s="5">
        <v>61253.196400000001</v>
      </c>
      <c r="OD46" s="5">
        <v>59556.096400000002</v>
      </c>
      <c r="OE46" s="5">
        <v>60135.7451</v>
      </c>
      <c r="OF46" s="5">
        <v>59780.421900000001</v>
      </c>
      <c r="OG46" s="5">
        <v>65487.623099999997</v>
      </c>
      <c r="OH46" s="5">
        <v>19620.964400000001</v>
      </c>
      <c r="OI46" s="5">
        <v>21959.586899999998</v>
      </c>
      <c r="OJ46" s="5">
        <v>23626.700199999999</v>
      </c>
      <c r="OK46" s="5">
        <v>23327.421999999999</v>
      </c>
      <c r="OL46" s="5">
        <v>23389.7333</v>
      </c>
      <c r="OM46" s="5">
        <v>26764.448</v>
      </c>
      <c r="ON46" s="5">
        <v>29130.5121</v>
      </c>
      <c r="OO46" s="5">
        <v>9173.3356000000003</v>
      </c>
      <c r="OP46" s="5">
        <v>9871.6152000000002</v>
      </c>
      <c r="OQ46" s="5">
        <v>10255.213599999999</v>
      </c>
      <c r="OR46" s="5">
        <v>9362.0722000000005</v>
      </c>
      <c r="OS46" s="5">
        <v>9127.3472999999994</v>
      </c>
      <c r="OT46" s="5">
        <v>9094.1970999999994</v>
      </c>
      <c r="OU46" s="5">
        <v>19922.863499999999</v>
      </c>
      <c r="OV46" s="5">
        <v>1924.5427999999999</v>
      </c>
      <c r="OW46" s="5">
        <v>2081.8516</v>
      </c>
      <c r="OX46" s="5">
        <v>2252.8598999999999</v>
      </c>
      <c r="OY46" s="5">
        <v>2230.4495999999999</v>
      </c>
      <c r="OZ46" s="5">
        <v>2195.4128999999998</v>
      </c>
      <c r="PA46" s="5">
        <v>2068.9319999999998</v>
      </c>
      <c r="PB46" s="5">
        <v>1243.2592999999999</v>
      </c>
      <c r="PC46" s="5">
        <v>1405.1821</v>
      </c>
      <c r="PD46" s="5">
        <v>1435.1161999999999</v>
      </c>
      <c r="PE46" s="5">
        <v>1407.4609</v>
      </c>
      <c r="PF46" s="5">
        <v>1344.4235000000001</v>
      </c>
      <c r="PG46" s="5">
        <v>1347.7541000000001</v>
      </c>
      <c r="PH46" s="5">
        <v>3491.9404</v>
      </c>
      <c r="PI46" s="5">
        <v>3779.5861</v>
      </c>
      <c r="PJ46" s="5">
        <v>3832.5927000000001</v>
      </c>
      <c r="PK46" s="5">
        <v>3622.6442999999999</v>
      </c>
      <c r="PL46" s="5">
        <v>3548.3253</v>
      </c>
      <c r="PM46" s="5">
        <v>3580.6286</v>
      </c>
      <c r="PN46" s="5">
        <v>3894.2449999999999</v>
      </c>
      <c r="PO46" s="5">
        <v>8848.9570999999996</v>
      </c>
      <c r="PP46" s="5">
        <v>9407.2765999999992</v>
      </c>
      <c r="PQ46" s="5">
        <v>9791.4883000000009</v>
      </c>
      <c r="PR46" s="5">
        <v>9717.5604999999996</v>
      </c>
      <c r="PS46" s="5">
        <v>10406.8071</v>
      </c>
      <c r="PT46" s="5">
        <v>12955.1842</v>
      </c>
      <c r="PU46" s="5">
        <v>15473.464400000001</v>
      </c>
      <c r="PV46" s="5">
        <v>97409.436400000006</v>
      </c>
      <c r="PW46" s="5">
        <v>110703.0668</v>
      </c>
      <c r="PX46" s="5">
        <v>117842.35920000001</v>
      </c>
      <c r="PY46" s="5">
        <v>117655.1133</v>
      </c>
      <c r="PZ46" s="5">
        <v>116030.5658</v>
      </c>
      <c r="QA46" s="5">
        <v>116694.0591</v>
      </c>
      <c r="QB46" s="5">
        <v>121764.88250000001</v>
      </c>
      <c r="QC46" s="5">
        <v>30651.181700000001</v>
      </c>
      <c r="QD46" s="5">
        <v>32966.294699999999</v>
      </c>
      <c r="QE46" s="5">
        <v>35158.7569</v>
      </c>
      <c r="QF46" s="5">
        <v>3953.85</v>
      </c>
      <c r="QG46" s="5">
        <v>4148.9997999999996</v>
      </c>
      <c r="QH46" s="5">
        <v>4167</v>
      </c>
      <c r="QI46" s="5">
        <v>4091.4007999999999</v>
      </c>
      <c r="QJ46" s="5">
        <v>4138.9506000000001</v>
      </c>
      <c r="QK46" s="5">
        <v>4238.6531000000004</v>
      </c>
      <c r="QL46" s="5">
        <v>4812.5987999999998</v>
      </c>
      <c r="QM46" s="5">
        <v>3282.7802999999999</v>
      </c>
      <c r="QN46" s="5">
        <v>3414.0196000000001</v>
      </c>
      <c r="QO46" s="5">
        <v>1203.9681</v>
      </c>
      <c r="QP46" s="5">
        <v>1301.6991</v>
      </c>
      <c r="QQ46" s="5">
        <v>1228.2831000000001</v>
      </c>
      <c r="QR46" s="5">
        <v>968.50639999999999</v>
      </c>
      <c r="QS46" s="5">
        <v>1022.184</v>
      </c>
      <c r="QT46" s="5">
        <v>1047.6468</v>
      </c>
      <c r="QU46" s="5">
        <v>852.30679999999995</v>
      </c>
      <c r="QV46" s="5">
        <v>821.28499999999997</v>
      </c>
      <c r="QW46" s="5">
        <v>807.54259999999999</v>
      </c>
      <c r="QX46" s="5">
        <v>762.69060000000002</v>
      </c>
      <c r="QY46" s="5">
        <v>2400.9726000000001</v>
      </c>
      <c r="QZ46" s="5">
        <v>2369.5942</v>
      </c>
      <c r="RA46" s="5">
        <v>2358.0835999999999</v>
      </c>
      <c r="RB46" s="5">
        <v>2326.5918000000001</v>
      </c>
      <c r="RC46" s="5">
        <v>2455.9654</v>
      </c>
      <c r="RD46" s="5">
        <v>2451.7611000000002</v>
      </c>
      <c r="RE46" s="5">
        <v>2621.1673999999998</v>
      </c>
      <c r="RF46" s="5">
        <v>2220.8458000000001</v>
      </c>
      <c r="RG46" s="5">
        <v>2356.8751000000002</v>
      </c>
      <c r="RH46" s="5">
        <v>2415.5052999999998</v>
      </c>
      <c r="RI46" s="5">
        <v>2316.5491000000002</v>
      </c>
      <c r="RJ46" s="5">
        <v>2390.4171999999999</v>
      </c>
      <c r="RK46" s="5">
        <v>2473.0120000000002</v>
      </c>
      <c r="RL46" s="5">
        <v>2812.9845</v>
      </c>
      <c r="RM46" s="5">
        <v>2518.3375000000001</v>
      </c>
      <c r="RN46" s="5">
        <v>2555.75</v>
      </c>
      <c r="RO46" s="5">
        <v>2512.8636999999999</v>
      </c>
      <c r="RP46" s="5">
        <v>1643.3993</v>
      </c>
      <c r="RQ46" s="5">
        <v>2472.9155999999998</v>
      </c>
      <c r="RR46" s="5">
        <v>2410.8177999999998</v>
      </c>
      <c r="RS46" s="5">
        <v>2644.8539000000001</v>
      </c>
      <c r="RT46" s="5">
        <v>10108.3292</v>
      </c>
      <c r="RU46" s="5">
        <v>12089.215200000001</v>
      </c>
      <c r="RV46" s="5">
        <v>12958.2446</v>
      </c>
      <c r="RW46" s="5">
        <v>12493.255499999999</v>
      </c>
      <c r="RX46" s="5">
        <v>12545.451999999999</v>
      </c>
      <c r="RY46" s="5">
        <v>7514.2556999999997</v>
      </c>
      <c r="RZ46" s="5">
        <v>8094.0591999999997</v>
      </c>
      <c r="SA46" s="5">
        <v>8323.0128999999997</v>
      </c>
      <c r="SB46" s="5">
        <v>7829.7406000000001</v>
      </c>
      <c r="SC46" s="5">
        <v>7677.5075999999999</v>
      </c>
      <c r="SD46" s="5">
        <v>7557.2597999999998</v>
      </c>
      <c r="SE46" s="5">
        <v>8393.8986000000004</v>
      </c>
      <c r="SF46" s="5">
        <v>8632.9351000000006</v>
      </c>
      <c r="SG46" s="5">
        <v>7439.0164999999997</v>
      </c>
      <c r="SH46" s="5">
        <v>7939.3548000000001</v>
      </c>
      <c r="SI46" s="5">
        <v>8296.6437999999998</v>
      </c>
      <c r="SJ46" s="5">
        <v>7891.0249999999996</v>
      </c>
      <c r="SK46" s="5">
        <v>7814.7974999999997</v>
      </c>
      <c r="SL46" s="5">
        <v>7646.4297999999999</v>
      </c>
      <c r="SM46" s="5">
        <v>8581.2268000000004</v>
      </c>
      <c r="SN46" s="5">
        <v>2031.3453</v>
      </c>
      <c r="SO46" s="5">
        <v>2146.0342000000001</v>
      </c>
      <c r="SP46" s="5">
        <v>2337.8240999999998</v>
      </c>
      <c r="SQ46" s="5">
        <v>2357.4187999999999</v>
      </c>
      <c r="SR46" s="5">
        <v>2396.1912000000002</v>
      </c>
      <c r="SS46" s="5">
        <v>2516.0664000000002</v>
      </c>
      <c r="ST46" s="5">
        <v>2991.5266999999999</v>
      </c>
      <c r="SU46" s="5">
        <v>1069.0371</v>
      </c>
      <c r="SV46" s="5">
        <v>1117.9574</v>
      </c>
      <c r="SW46" s="5">
        <v>1123.6943000000001</v>
      </c>
      <c r="SX46" s="5">
        <v>2364.3604999999998</v>
      </c>
      <c r="SY46" s="5">
        <v>2268.4973</v>
      </c>
      <c r="SZ46" s="5">
        <v>2319.4486999999999</v>
      </c>
      <c r="TA46" s="5">
        <v>2505.2961</v>
      </c>
      <c r="TB46" s="5">
        <v>3942.5983000000001</v>
      </c>
      <c r="TC46" s="5">
        <v>4989.8191999999999</v>
      </c>
      <c r="TD46" s="5">
        <v>5782.3245999999999</v>
      </c>
      <c r="TE46" s="5">
        <v>6227.2548999999999</v>
      </c>
      <c r="TF46" s="5">
        <v>6012.4146000000001</v>
      </c>
      <c r="TG46" s="5">
        <v>5831.4616999999998</v>
      </c>
      <c r="TH46" s="5">
        <v>6404.1109999999999</v>
      </c>
      <c r="TI46" s="5">
        <v>5431.0047999999997</v>
      </c>
      <c r="TJ46" s="5">
        <v>6032.1536999999998</v>
      </c>
      <c r="TK46" s="5">
        <v>6420.1338999999998</v>
      </c>
      <c r="TL46" s="5">
        <v>6099.4789000000001</v>
      </c>
      <c r="TM46" s="5">
        <v>6160.4187000000002</v>
      </c>
      <c r="TN46" s="5">
        <v>7951.5246999999999</v>
      </c>
      <c r="TO46" s="5">
        <v>8362.2855</v>
      </c>
      <c r="TP46" s="5">
        <v>8695.2106999999996</v>
      </c>
      <c r="TQ46" s="5">
        <v>8421.8940999999995</v>
      </c>
      <c r="TR46" s="5">
        <v>8657.7597999999998</v>
      </c>
      <c r="TS46" s="5">
        <v>8803.1862999999994</v>
      </c>
      <c r="TT46" s="5">
        <v>9706.2324000000008</v>
      </c>
      <c r="TU46" s="5">
        <v>2267.1219000000001</v>
      </c>
      <c r="TV46" s="5">
        <v>2492.319</v>
      </c>
      <c r="TW46" s="5">
        <v>2680.4985000000001</v>
      </c>
      <c r="TX46" s="5">
        <v>2659.3098</v>
      </c>
      <c r="TY46" s="5">
        <v>2740.8144000000002</v>
      </c>
      <c r="TZ46" s="5">
        <v>6302.3975</v>
      </c>
      <c r="UA46" s="5">
        <v>4977.3780999999999</v>
      </c>
      <c r="UB46" s="5">
        <v>5390.9684999999999</v>
      </c>
      <c r="UC46" s="5">
        <v>2864.0551</v>
      </c>
      <c r="UD46" s="5">
        <v>3020.6626000000001</v>
      </c>
      <c r="UE46" s="5">
        <v>3182.9254999999998</v>
      </c>
      <c r="UF46" s="5">
        <v>3183.9953</v>
      </c>
      <c r="UG46" s="5">
        <v>3310.2689999999998</v>
      </c>
      <c r="UH46" s="5">
        <v>3405.1365999999998</v>
      </c>
      <c r="UI46" s="5">
        <v>3804.2483000000002</v>
      </c>
      <c r="UJ46" s="5">
        <v>15195.7531</v>
      </c>
      <c r="UK46" s="5">
        <v>16338.374599999999</v>
      </c>
      <c r="UL46" s="5">
        <v>17197.205399999999</v>
      </c>
      <c r="UM46" s="5">
        <v>16822.453399999999</v>
      </c>
      <c r="UN46" s="5">
        <v>17087.497100000001</v>
      </c>
      <c r="UO46" s="5">
        <v>16930.419099999999</v>
      </c>
      <c r="UP46" s="5">
        <v>17689.018800000002</v>
      </c>
      <c r="UQ46" s="5">
        <v>27337.477699999999</v>
      </c>
      <c r="UR46" s="5">
        <v>30255.046200000001</v>
      </c>
      <c r="US46" s="5">
        <v>7196.1500999999998</v>
      </c>
      <c r="UT46" s="5">
        <v>7929.7087000000001</v>
      </c>
      <c r="UU46" s="5">
        <v>9000.9740000000002</v>
      </c>
      <c r="UV46" s="5">
        <v>8959.8032999999996</v>
      </c>
      <c r="UW46" s="5">
        <v>9174.6623</v>
      </c>
      <c r="UX46" s="5">
        <v>81117.198499999999</v>
      </c>
      <c r="UY46" s="5">
        <v>93004.614700000006</v>
      </c>
      <c r="UZ46" s="5">
        <v>106743.4905</v>
      </c>
      <c r="VA46" s="5">
        <v>109701.3688</v>
      </c>
      <c r="VB46" s="5">
        <v>112722.02220000001</v>
      </c>
      <c r="VC46" s="5">
        <v>114626.6467</v>
      </c>
      <c r="VD46" s="5">
        <v>122479.32249999999</v>
      </c>
      <c r="VE46" s="5">
        <v>5060.5468000000001</v>
      </c>
      <c r="VF46" s="5">
        <v>5259.2617</v>
      </c>
      <c r="VG46" s="5">
        <v>5074.7866000000004</v>
      </c>
      <c r="VH46" s="5">
        <v>4624.6998000000003</v>
      </c>
      <c r="VI46" s="5">
        <v>4566.3689000000004</v>
      </c>
      <c r="VJ46" s="5">
        <v>4906.2608</v>
      </c>
      <c r="VK46" s="5">
        <v>5280.7151000000003</v>
      </c>
      <c r="VL46" s="5">
        <v>3012.4911999999999</v>
      </c>
      <c r="VM46" s="5">
        <v>3170.3355000000001</v>
      </c>
      <c r="VN46" s="5">
        <v>2352.0823</v>
      </c>
      <c r="VO46" s="5">
        <v>2435.3771999999999</v>
      </c>
      <c r="VP46" s="5">
        <v>2477.4198000000001</v>
      </c>
      <c r="VQ46" s="5">
        <v>2368.1466</v>
      </c>
      <c r="VR46" s="5">
        <v>2438.8726000000001</v>
      </c>
      <c r="VS46" s="5">
        <v>2465.2539999999999</v>
      </c>
      <c r="VT46" s="5">
        <v>2803.9475000000002</v>
      </c>
      <c r="VU46" s="5">
        <v>5144.71</v>
      </c>
      <c r="VV46" s="5">
        <v>5453.2686999999996</v>
      </c>
      <c r="VW46" s="5">
        <v>5529.1396000000004</v>
      </c>
      <c r="VX46" s="5">
        <v>5312.5045</v>
      </c>
      <c r="VY46" s="5">
        <v>2581.6430999999998</v>
      </c>
      <c r="VZ46" s="5">
        <v>2702.3505</v>
      </c>
      <c r="WA46" s="5">
        <v>2845.7194</v>
      </c>
      <c r="WB46" s="5">
        <v>2773.9069</v>
      </c>
      <c r="WC46" s="5">
        <v>2854.5742</v>
      </c>
      <c r="WD46" s="5">
        <v>4627.4241000000002</v>
      </c>
      <c r="WE46" s="5">
        <v>4874.0176000000001</v>
      </c>
      <c r="WF46" s="5">
        <v>4785.8189000000002</v>
      </c>
      <c r="WG46" s="5">
        <v>4836.9340000000002</v>
      </c>
      <c r="WH46" s="5">
        <v>3570.6261</v>
      </c>
      <c r="WI46" s="5">
        <v>3824.8411999999998</v>
      </c>
      <c r="WJ46" s="5">
        <v>4144.6094999999996</v>
      </c>
      <c r="WK46" s="5">
        <v>4068.4537999999998</v>
      </c>
      <c r="WL46" s="5">
        <v>4200.5124999999998</v>
      </c>
      <c r="WM46" s="5">
        <v>4220.5394999999999</v>
      </c>
      <c r="WN46" s="5">
        <v>2719.35</v>
      </c>
      <c r="WO46" s="5">
        <v>2790.0875000000001</v>
      </c>
      <c r="WP46" s="5">
        <v>2914.1927999999998</v>
      </c>
      <c r="WQ46" s="5">
        <v>1964.3658</v>
      </c>
      <c r="WR46" s="5">
        <v>2962.8822</v>
      </c>
      <c r="WS46" s="5">
        <v>2915.9189000000001</v>
      </c>
      <c r="WT46" s="5">
        <v>3226.8301000000001</v>
      </c>
      <c r="WU46" s="5">
        <v>18113.537899999999</v>
      </c>
      <c r="WV46" s="5">
        <v>14592.5311</v>
      </c>
      <c r="WW46" s="5">
        <v>15927.193799999999</v>
      </c>
      <c r="WX46" s="5">
        <v>17185.979500000001</v>
      </c>
      <c r="WY46" s="5">
        <v>17463.343000000001</v>
      </c>
      <c r="WZ46" s="5">
        <v>17866.024300000001</v>
      </c>
      <c r="XA46" s="5">
        <v>17605.035800000001</v>
      </c>
      <c r="XB46" s="5">
        <v>18799.1679</v>
      </c>
      <c r="XC46" s="5">
        <v>2998.1592000000001</v>
      </c>
      <c r="XD46" s="5">
        <v>3356.8380999999999</v>
      </c>
      <c r="XE46" s="5">
        <v>3463.8631999999998</v>
      </c>
      <c r="XF46" s="5">
        <v>15481.1086</v>
      </c>
      <c r="XG46" s="5">
        <v>15723.672699999999</v>
      </c>
      <c r="XH46" s="5">
        <v>14694.7227</v>
      </c>
      <c r="XI46" s="5">
        <v>14585.3338</v>
      </c>
      <c r="XJ46" s="5">
        <v>14766.2125</v>
      </c>
      <c r="XK46" s="5">
        <v>16406.5173</v>
      </c>
      <c r="XL46" s="5">
        <v>29347.306799999998</v>
      </c>
      <c r="XM46" s="5">
        <v>50237.485200000003</v>
      </c>
      <c r="XN46" s="5">
        <v>51188.939700000003</v>
      </c>
      <c r="XO46" s="5">
        <v>49261.286200000002</v>
      </c>
      <c r="XP46" s="5">
        <v>53991.820200000002</v>
      </c>
      <c r="XQ46" s="5">
        <v>55691.815900000001</v>
      </c>
      <c r="XR46" s="5">
        <v>60724.039100000002</v>
      </c>
      <c r="XS46" s="5">
        <v>76432.194300000003</v>
      </c>
      <c r="XT46" s="5">
        <v>84619.439700000003</v>
      </c>
      <c r="XU46" s="5">
        <v>101085.3489</v>
      </c>
      <c r="XV46" s="5">
        <v>98669.052200000006</v>
      </c>
      <c r="XW46" s="5">
        <v>98072.9185</v>
      </c>
      <c r="XX46" s="5">
        <v>96114.059500000003</v>
      </c>
      <c r="XY46" s="5">
        <v>103889.2831</v>
      </c>
      <c r="XZ46" s="5">
        <v>43802.3177</v>
      </c>
      <c r="YA46" s="5">
        <v>47595.686999999998</v>
      </c>
      <c r="YB46" s="5">
        <v>51008.617700000003</v>
      </c>
      <c r="YC46" s="5">
        <v>49479.525199999996</v>
      </c>
      <c r="YD46" s="5">
        <v>51119.188300000002</v>
      </c>
      <c r="YE46" s="5">
        <v>54037.950799999999</v>
      </c>
      <c r="YF46" s="5">
        <v>60582.5936</v>
      </c>
      <c r="YG46" s="5">
        <v>4058.7815000000001</v>
      </c>
      <c r="YH46" s="5">
        <v>4269.9589999999998</v>
      </c>
      <c r="YI46" s="5">
        <v>4241.3213999999998</v>
      </c>
      <c r="YJ46" s="5">
        <v>3893.9657999999999</v>
      </c>
      <c r="YK46" s="5">
        <v>3786.8658999999998</v>
      </c>
      <c r="YL46" s="5">
        <v>3821.6635000000001</v>
      </c>
      <c r="YM46" s="5">
        <v>4397.6752999999999</v>
      </c>
      <c r="YN46" s="5">
        <v>3289.9225999999999</v>
      </c>
      <c r="YO46" s="5">
        <v>3528.3117000000002</v>
      </c>
      <c r="YP46" s="5">
        <v>3590.5382</v>
      </c>
      <c r="YQ46" s="5">
        <v>3408.6462999999999</v>
      </c>
      <c r="YR46" s="5">
        <v>3365.6813999999999</v>
      </c>
      <c r="YS46" s="5">
        <v>3353.9427999999998</v>
      </c>
      <c r="YT46" s="5">
        <v>3786.3263000000002</v>
      </c>
      <c r="YU46" s="5">
        <v>7070.2215999999999</v>
      </c>
      <c r="YV46" s="5">
        <v>7270.2412999999997</v>
      </c>
      <c r="YW46" s="5">
        <v>7291.7340000000004</v>
      </c>
      <c r="YX46" s="5">
        <v>6753.4447</v>
      </c>
      <c r="YY46" s="5">
        <v>6532.7483000000002</v>
      </c>
      <c r="YZ46" s="5">
        <v>6555.5878000000002</v>
      </c>
      <c r="ZA46" s="5">
        <v>7443.9349000000002</v>
      </c>
      <c r="ZB46" s="5">
        <v>2014.2198000000001</v>
      </c>
      <c r="ZC46" s="5">
        <v>2241.2707999999998</v>
      </c>
      <c r="ZD46" s="5">
        <v>2427.7867999999999</v>
      </c>
      <c r="ZE46" s="5">
        <v>2435.2175000000002</v>
      </c>
      <c r="ZF46" s="5">
        <v>2544.4162999999999</v>
      </c>
      <c r="ZG46" s="5">
        <v>2628.7966999999999</v>
      </c>
      <c r="ZH46" s="5">
        <v>2944.6983</v>
      </c>
      <c r="ZI46" s="5">
        <v>1494.1718000000001</v>
      </c>
      <c r="ZJ46" s="5">
        <v>1561.6841999999999</v>
      </c>
      <c r="ZK46" s="5">
        <v>1590.5672</v>
      </c>
      <c r="ZL46" s="5">
        <v>1540.7823000000001</v>
      </c>
      <c r="ZM46" s="5">
        <v>1573.144</v>
      </c>
      <c r="ZN46" s="5">
        <v>1566.4650999999999</v>
      </c>
      <c r="ZO46" s="5">
        <v>1709.4462000000001</v>
      </c>
      <c r="ZP46" s="5">
        <v>3251.4985000000001</v>
      </c>
      <c r="ZQ46" s="5">
        <v>3484.6025</v>
      </c>
      <c r="ZR46" s="5">
        <v>3452.0610999999999</v>
      </c>
      <c r="ZS46" s="5">
        <v>3364.0351999999998</v>
      </c>
      <c r="ZT46" s="5">
        <v>3230.6849000000002</v>
      </c>
      <c r="ZU46" s="5">
        <v>3295.4380999999998</v>
      </c>
      <c r="ZV46" s="5">
        <v>3597.3879999999999</v>
      </c>
      <c r="ZW46" s="5">
        <v>3364.4058</v>
      </c>
      <c r="ZX46" s="5">
        <v>1399.0657000000001</v>
      </c>
      <c r="ZY46" s="5">
        <v>1450.5780999999999</v>
      </c>
      <c r="ZZ46" s="5">
        <v>1480.6155000000001</v>
      </c>
      <c r="AAA46" s="5">
        <v>1469.3494000000001</v>
      </c>
      <c r="AAB46" s="5">
        <v>1577.2955999999999</v>
      </c>
      <c r="AAC46" s="5">
        <v>1676.3254999999999</v>
      </c>
      <c r="AAD46" s="5">
        <v>1962.3118999999999</v>
      </c>
      <c r="AAE46" s="5">
        <v>46051.712299999999</v>
      </c>
      <c r="AAF46" s="5">
        <v>51033.539700000001</v>
      </c>
      <c r="AAG46" s="5">
        <v>55097.205900000001</v>
      </c>
      <c r="AAH46" s="5">
        <v>54188.227599999998</v>
      </c>
      <c r="AAI46" s="5">
        <v>53598.44</v>
      </c>
      <c r="AAJ46" s="5">
        <v>52428.690900000001</v>
      </c>
      <c r="AAK46" s="5">
        <v>57445.607799999998</v>
      </c>
      <c r="AAL46" s="5">
        <v>3109.1046999999999</v>
      </c>
      <c r="AAM46" s="5">
        <v>3303.2379999999998</v>
      </c>
      <c r="AAN46" s="5">
        <v>11406.116</v>
      </c>
      <c r="AAO46" s="5">
        <v>12812.239</v>
      </c>
      <c r="AAP46" s="5">
        <v>13478.7899</v>
      </c>
      <c r="AAQ46" s="5">
        <v>13544.997100000001</v>
      </c>
      <c r="AAR46" s="5">
        <v>13540.102800000001</v>
      </c>
      <c r="AAS46" s="5">
        <v>22688.740600000001</v>
      </c>
      <c r="AAT46" s="5">
        <v>25102.433700000001</v>
      </c>
      <c r="AAU46" s="5">
        <v>5556.0397999999996</v>
      </c>
      <c r="AAV46" s="5">
        <v>5246.9296000000004</v>
      </c>
      <c r="AAW46" s="5">
        <v>5011.6976999999997</v>
      </c>
      <c r="AAX46" s="5">
        <v>4455.3608999999997</v>
      </c>
      <c r="AAY46" s="5">
        <v>4390.2655999999997</v>
      </c>
      <c r="AAZ46" s="5">
        <v>4414.1008000000002</v>
      </c>
      <c r="ABA46" s="5">
        <v>4969.2981</v>
      </c>
      <c r="ABB46" s="5">
        <v>2903.3359999999998</v>
      </c>
      <c r="ABC46" s="5">
        <v>3200.5493000000001</v>
      </c>
      <c r="ABD46" s="5">
        <v>3377.1395000000002</v>
      </c>
      <c r="ABE46" s="5">
        <v>3296.9056</v>
      </c>
      <c r="ABF46" s="5">
        <v>3398.8236999999999</v>
      </c>
      <c r="ABG46" s="5">
        <v>3449.3083999999999</v>
      </c>
      <c r="ABH46" s="5">
        <v>3783.4187999999999</v>
      </c>
      <c r="ABI46" s="5">
        <v>3329.6923999999999</v>
      </c>
      <c r="ABJ46" s="5">
        <v>3723.9034999999999</v>
      </c>
      <c r="ABK46" s="5">
        <v>4143.6877999999997</v>
      </c>
      <c r="ABL46" s="5">
        <v>3983.2665000000002</v>
      </c>
      <c r="ABM46" s="5">
        <v>3915.8627000000001</v>
      </c>
      <c r="ABN46" s="5">
        <v>3706.9681999999998</v>
      </c>
      <c r="ABO46" s="5">
        <v>4070.9627</v>
      </c>
      <c r="ABP46" s="5">
        <v>4958.0515999999998</v>
      </c>
      <c r="ABQ46" s="5">
        <v>5471.9132</v>
      </c>
      <c r="ABR46" s="5">
        <v>6076.0533999999998</v>
      </c>
      <c r="ABS46" s="5">
        <v>6076.0648000000001</v>
      </c>
      <c r="ABT46" s="5">
        <v>4070.2221</v>
      </c>
      <c r="ABU46" s="5">
        <v>4687.6679999999997</v>
      </c>
      <c r="ABV46" s="5">
        <v>5119.2583000000004</v>
      </c>
      <c r="ABW46" s="5">
        <v>5035.8230000000003</v>
      </c>
      <c r="ABX46" s="5">
        <v>5306.6853000000001</v>
      </c>
      <c r="ABY46" s="5">
        <v>1923.3149000000001</v>
      </c>
      <c r="ABZ46" s="5">
        <v>2065.1950000000002</v>
      </c>
      <c r="ACA46" s="5">
        <v>2257.3777</v>
      </c>
      <c r="ACB46" s="5">
        <v>2246.5007999999998</v>
      </c>
      <c r="ACC46" s="5">
        <v>2271.337</v>
      </c>
      <c r="ACD46" s="5">
        <v>2205.797</v>
      </c>
      <c r="ACE46" s="5">
        <v>2421.2896999999998</v>
      </c>
      <c r="ACF46" s="5">
        <v>2727.6226999999999</v>
      </c>
      <c r="ACG46" s="5">
        <v>2889.8362000000002</v>
      </c>
      <c r="ACH46" s="5">
        <v>2931.4036000000001</v>
      </c>
      <c r="ACI46" s="5">
        <v>2657.0446999999999</v>
      </c>
      <c r="ACJ46" s="5">
        <v>2559.3670000000002</v>
      </c>
      <c r="ACK46" s="5">
        <v>2719.2586000000001</v>
      </c>
      <c r="ACL46" s="5">
        <v>2637.6984000000002</v>
      </c>
      <c r="ACM46" s="5">
        <v>3256.6849000000002</v>
      </c>
      <c r="ACN46" s="5">
        <v>3581.6035000000002</v>
      </c>
      <c r="ACO46" s="5">
        <v>3646.4250000000002</v>
      </c>
      <c r="ACP46" s="5">
        <v>3537.0844000000002</v>
      </c>
      <c r="ACQ46" s="5">
        <v>3453.3944999999999</v>
      </c>
      <c r="ACR46" s="5">
        <v>3471.5001999999999</v>
      </c>
      <c r="ACS46" s="5">
        <v>3859.6178</v>
      </c>
      <c r="ACT46" s="5">
        <v>8332.8601999999992</v>
      </c>
      <c r="ACU46" s="5">
        <v>9059.5454000000009</v>
      </c>
      <c r="ACV46" s="5">
        <v>9607.5172000000002</v>
      </c>
      <c r="ACW46" s="5">
        <v>9297.1435999999994</v>
      </c>
      <c r="ACX46" s="5">
        <v>9570.1046999999999</v>
      </c>
      <c r="ACY46" s="5">
        <v>9907.4244999999992</v>
      </c>
      <c r="ACZ46" s="5">
        <v>16423.601600000002</v>
      </c>
      <c r="ADA46" s="5">
        <v>17107.212200000002</v>
      </c>
      <c r="ADB46" s="5">
        <v>17279.3158</v>
      </c>
      <c r="ADC46" s="5">
        <v>16796.0828</v>
      </c>
      <c r="ADD46" s="5">
        <v>16508.384900000001</v>
      </c>
      <c r="ADE46" s="5">
        <v>16301.944600000001</v>
      </c>
      <c r="ADF46" s="5">
        <v>10634.9714</v>
      </c>
      <c r="ADG46" s="5">
        <v>11437.963100000001</v>
      </c>
      <c r="ADH46" s="5">
        <v>11913.9647</v>
      </c>
      <c r="ADI46" s="5">
        <v>11549.817499999999</v>
      </c>
      <c r="ADJ46" s="5">
        <v>11939.886200000001</v>
      </c>
      <c r="ADK46" s="5">
        <v>12178.0265</v>
      </c>
      <c r="ADL46" s="5">
        <v>42355.410499999998</v>
      </c>
      <c r="ADM46" s="5">
        <v>4258.9546</v>
      </c>
      <c r="ADN46" s="5">
        <v>4384.7314999999999</v>
      </c>
      <c r="ADO46" s="5">
        <v>4278.3245999999999</v>
      </c>
      <c r="ADP46" s="5">
        <v>3942.6480999999999</v>
      </c>
      <c r="ADQ46" s="5">
        <v>3821.1768999999999</v>
      </c>
      <c r="ADR46" s="5">
        <v>3692.7710000000002</v>
      </c>
      <c r="ADS46" s="5">
        <v>4083.6075999999998</v>
      </c>
      <c r="ADT46" s="5">
        <v>1148.2329</v>
      </c>
      <c r="ADU46" s="5">
        <v>1351.7209</v>
      </c>
      <c r="ADV46" s="5">
        <v>1545.1104</v>
      </c>
      <c r="ADW46" s="5">
        <v>1550.0585000000001</v>
      </c>
      <c r="ADX46" s="5">
        <v>1549.4274</v>
      </c>
      <c r="ADY46" s="5">
        <v>1517.1849</v>
      </c>
      <c r="ADZ46" s="5">
        <v>1668.5596</v>
      </c>
      <c r="AEA46" s="5">
        <v>2659.9140000000002</v>
      </c>
      <c r="AEB46" s="5">
        <v>2852.3926999999999</v>
      </c>
      <c r="AEC46" s="5">
        <v>3012.9850999999999</v>
      </c>
      <c r="AED46" s="5">
        <v>2934.7393999999999</v>
      </c>
      <c r="AEE46" s="5">
        <v>2960.2278000000001</v>
      </c>
      <c r="AEF46" s="5">
        <v>2917.0963999999999</v>
      </c>
      <c r="AEG46" s="5">
        <v>3183.4167000000002</v>
      </c>
      <c r="AEH46" s="5">
        <v>3228.9249</v>
      </c>
      <c r="AEI46" s="5">
        <v>3316.2375000000002</v>
      </c>
      <c r="AEJ46" s="5">
        <v>3281.0915</v>
      </c>
      <c r="AEK46" s="5">
        <v>3123.3825999999999</v>
      </c>
      <c r="AEL46" s="5">
        <v>3346.0506</v>
      </c>
      <c r="AEM46" s="5">
        <v>3542.5666999999999</v>
      </c>
      <c r="AEN46" s="5">
        <v>3823.3888999999999</v>
      </c>
      <c r="AEO46" s="5">
        <v>2386.3694</v>
      </c>
      <c r="AEP46" s="5">
        <v>2444.5853999999999</v>
      </c>
      <c r="AEQ46" s="5">
        <v>18710.400300000001</v>
      </c>
      <c r="AER46" s="5">
        <v>21098.672600000002</v>
      </c>
      <c r="AES46" s="5">
        <v>22948.484899999999</v>
      </c>
      <c r="AET46" s="5">
        <v>22951.8894</v>
      </c>
      <c r="AEU46" s="5">
        <v>27215.212800000001</v>
      </c>
      <c r="AEV46" s="5">
        <v>35945.9323</v>
      </c>
      <c r="AEW46" s="5">
        <v>38159.977400000003</v>
      </c>
      <c r="AEX46" s="5">
        <v>3933.5268999999998</v>
      </c>
      <c r="AEY46" s="5">
        <v>4124.0360000000001</v>
      </c>
      <c r="AEZ46" s="5">
        <v>73618.4715</v>
      </c>
      <c r="AFA46" s="5">
        <v>77951.210099999997</v>
      </c>
      <c r="AFB46" s="5">
        <v>85896.194199999998</v>
      </c>
      <c r="AFC46" s="5">
        <v>84891.692899999995</v>
      </c>
      <c r="AFD46" s="5">
        <v>84260.237200000003</v>
      </c>
      <c r="AFE46" s="5">
        <v>83307.300199999998</v>
      </c>
      <c r="AFF46" s="5">
        <v>89561.749899999995</v>
      </c>
      <c r="AFG46" s="5">
        <v>13922.029500000001</v>
      </c>
      <c r="AFH46" s="5">
        <v>2629.7836000000002</v>
      </c>
      <c r="AFI46" s="5">
        <v>2828.6554999999998</v>
      </c>
      <c r="AFJ46" s="5">
        <v>2963.4769000000001</v>
      </c>
      <c r="AFK46" s="5">
        <v>2870.6878999999999</v>
      </c>
      <c r="AFL46" s="5">
        <v>2112.9283</v>
      </c>
      <c r="AFM46" s="5">
        <v>2310.7658999999999</v>
      </c>
      <c r="AFN46" s="5">
        <v>2444.4731999999999</v>
      </c>
      <c r="AFO46" s="5">
        <v>2332.1374999999998</v>
      </c>
      <c r="AFP46" s="5">
        <v>2407.6003999999998</v>
      </c>
      <c r="AFQ46" s="5">
        <v>2467.1304</v>
      </c>
      <c r="AFR46" s="5">
        <v>2923.4115999999999</v>
      </c>
      <c r="AFS46" s="5">
        <v>1740.5124000000001</v>
      </c>
      <c r="AFT46" s="5">
        <v>1858.4436000000001</v>
      </c>
      <c r="AFU46" s="5">
        <v>1952.9277999999999</v>
      </c>
      <c r="AFV46" s="5">
        <v>1839.8480999999999</v>
      </c>
      <c r="AFW46" s="5">
        <v>1855.6769999999999</v>
      </c>
      <c r="AFX46" s="5">
        <v>106577.51760000001</v>
      </c>
      <c r="AFY46" s="5">
        <v>117694.162</v>
      </c>
      <c r="AFZ46" s="5">
        <v>125987.6822</v>
      </c>
      <c r="AGA46" s="5">
        <v>125417.7971</v>
      </c>
      <c r="AGB46" s="5">
        <v>128845.1057</v>
      </c>
      <c r="AGC46" s="5">
        <v>132967.0018</v>
      </c>
      <c r="AGD46" s="5">
        <v>146247.91529999999</v>
      </c>
      <c r="AGE46" s="5">
        <v>1668.691</v>
      </c>
      <c r="AGF46" s="5">
        <v>1740.184</v>
      </c>
      <c r="AGG46" s="5">
        <v>2341.6927000000001</v>
      </c>
      <c r="AGH46" s="5">
        <v>2622.7845000000002</v>
      </c>
      <c r="AGI46" s="5">
        <v>2818.4533999999999</v>
      </c>
      <c r="AGJ46" s="5">
        <v>2732.3535000000002</v>
      </c>
      <c r="AGK46" s="5">
        <v>2821.2986000000001</v>
      </c>
      <c r="AGL46" s="5">
        <v>2879.3732</v>
      </c>
      <c r="AGM46" s="5">
        <v>3241.038</v>
      </c>
      <c r="AGN46" s="5">
        <v>2236.1034</v>
      </c>
      <c r="AGO46" s="5">
        <v>2392.7363</v>
      </c>
      <c r="AGP46" s="5">
        <v>2503.0162999999998</v>
      </c>
      <c r="AGQ46" s="5">
        <v>2513.6741999999999</v>
      </c>
      <c r="AGR46" s="5">
        <v>2487.6246999999998</v>
      </c>
      <c r="AGS46" s="5">
        <v>2513.4072999999999</v>
      </c>
      <c r="AGT46" s="5">
        <v>2762.7368999999999</v>
      </c>
      <c r="AGU46" s="5">
        <v>3499.8373000000001</v>
      </c>
      <c r="AGV46" s="5">
        <v>3792.9252000000001</v>
      </c>
      <c r="AGW46" s="5">
        <v>4104.5146000000004</v>
      </c>
      <c r="AGX46" s="5">
        <v>4002.8604</v>
      </c>
      <c r="AGY46" s="5">
        <v>4058.1637999999998</v>
      </c>
      <c r="AGZ46" s="5">
        <v>10472.6952</v>
      </c>
      <c r="AHA46" s="5">
        <v>11832.452600000001</v>
      </c>
      <c r="AHB46" s="5">
        <v>13050.126399999999</v>
      </c>
      <c r="AHC46" s="5">
        <v>12542.065000000001</v>
      </c>
      <c r="AHD46" s="5">
        <v>12608.950699999999</v>
      </c>
      <c r="AHE46" s="5">
        <v>12387.5558</v>
      </c>
      <c r="AHF46" s="5">
        <v>13426.935100000001</v>
      </c>
      <c r="AHG46" s="5">
        <v>105515.9469</v>
      </c>
      <c r="AHH46" s="5">
        <v>117083.1391</v>
      </c>
      <c r="AHI46" s="5">
        <v>128087.4777</v>
      </c>
      <c r="AHJ46" s="5">
        <v>127792.8956</v>
      </c>
      <c r="AHK46" s="5">
        <v>132506.3916</v>
      </c>
      <c r="AHL46" s="5">
        <v>135907.5564</v>
      </c>
      <c r="AHM46" s="5">
        <v>143332.6398</v>
      </c>
      <c r="AHN46" s="5">
        <v>2006.6251</v>
      </c>
      <c r="AHO46" s="5">
        <v>5223.8500000000004</v>
      </c>
      <c r="AHP46" s="5">
        <v>5270.4750000000004</v>
      </c>
      <c r="AHQ46" s="5">
        <v>5107.2291999999998</v>
      </c>
      <c r="AHR46" s="5">
        <v>3253.6412999999998</v>
      </c>
      <c r="AHS46" s="5">
        <v>4895.8055999999997</v>
      </c>
      <c r="AHT46" s="5">
        <v>4807.0348999999997</v>
      </c>
      <c r="AHU46" s="5">
        <v>5522.9134999999997</v>
      </c>
      <c r="AHV46" s="5">
        <v>2676.9675999999999</v>
      </c>
      <c r="AHW46" s="5">
        <v>3044.3271</v>
      </c>
      <c r="AHX46" s="5">
        <v>3345.2114000000001</v>
      </c>
      <c r="AHY46" s="5">
        <v>3402.1797999999999</v>
      </c>
      <c r="AHZ46" s="5">
        <v>3491.1133</v>
      </c>
      <c r="AIA46" s="5">
        <v>3497.0499</v>
      </c>
      <c r="AIB46" s="5">
        <v>3900.6055000000001</v>
      </c>
      <c r="AIC46" s="5">
        <v>1488.8181999999999</v>
      </c>
      <c r="AID46" s="5">
        <v>1610.0513000000001</v>
      </c>
      <c r="AIE46" s="5">
        <v>1641.2201</v>
      </c>
      <c r="AIF46" s="5">
        <v>1573.4861000000001</v>
      </c>
      <c r="AIG46" s="5">
        <v>1550.2824000000001</v>
      </c>
      <c r="AIH46" s="5">
        <v>4466.9162999999999</v>
      </c>
      <c r="AII46" s="5">
        <v>4756.6968999999999</v>
      </c>
      <c r="AIJ46" s="5">
        <v>4891.8832000000002</v>
      </c>
      <c r="AIK46" s="5">
        <v>6049.4175999999998</v>
      </c>
      <c r="AIL46" s="5">
        <v>6571.25</v>
      </c>
      <c r="AIM46" s="5">
        <v>6796.1837999999998</v>
      </c>
      <c r="AIN46" s="5">
        <v>6343.5036</v>
      </c>
      <c r="AIO46" s="5">
        <v>6352.7213000000002</v>
      </c>
      <c r="AIP46" s="5">
        <v>6177.2874000000002</v>
      </c>
      <c r="AIQ46" s="5">
        <v>6983.9017000000003</v>
      </c>
      <c r="AIR46" s="5">
        <v>99463.861300000004</v>
      </c>
      <c r="AIS46" s="5">
        <v>100208.17140000001</v>
      </c>
      <c r="AIT46" s="5">
        <v>99609.163799999995</v>
      </c>
      <c r="AIU46" s="5">
        <v>415260.13040000002</v>
      </c>
      <c r="AIV46" s="5">
        <v>5903.1909999999998</v>
      </c>
      <c r="AIW46" s="5">
        <v>16848.0913</v>
      </c>
      <c r="AIX46" s="5">
        <v>16840.3069</v>
      </c>
      <c r="AIY46" s="5">
        <v>15951.6679</v>
      </c>
      <c r="AIZ46" s="5">
        <v>15743.204900000001</v>
      </c>
      <c r="AJA46" s="5">
        <v>15874.5849</v>
      </c>
      <c r="AJB46" s="5">
        <v>16965.452600000001</v>
      </c>
      <c r="AJC46" s="5">
        <v>28017.6525</v>
      </c>
      <c r="AJD46" s="5">
        <v>30051.111499999999</v>
      </c>
      <c r="AJE46" s="5">
        <v>31177.8685</v>
      </c>
      <c r="AJF46" s="5">
        <v>30979.971000000001</v>
      </c>
      <c r="AJG46" s="5">
        <v>31940.366099999999</v>
      </c>
      <c r="AJH46" s="5">
        <v>34005.138299999999</v>
      </c>
      <c r="AJI46" s="5">
        <v>37569.685700000002</v>
      </c>
      <c r="AJJ46" s="5">
        <v>7405.8167999999996</v>
      </c>
      <c r="AJK46" s="5">
        <v>8212.6448999999993</v>
      </c>
      <c r="AJL46" s="5">
        <v>9007.8233</v>
      </c>
      <c r="AJM46" s="5">
        <v>2833.4317000000001</v>
      </c>
      <c r="AJN46" s="5">
        <v>2945.3440000000001</v>
      </c>
      <c r="AJO46" s="5">
        <v>3074.4016999999999</v>
      </c>
      <c r="AJP46" s="5">
        <v>2959.1671000000001</v>
      </c>
      <c r="AJQ46" s="5">
        <v>2241.4821000000002</v>
      </c>
      <c r="AJR46" s="5">
        <v>2488.6302000000001</v>
      </c>
      <c r="AJS46" s="5">
        <v>2686.9787000000001</v>
      </c>
      <c r="AJT46" s="5">
        <v>2725.6367</v>
      </c>
      <c r="AJU46" s="5">
        <v>2747.1405</v>
      </c>
      <c r="AJV46" s="5">
        <v>2713.7440999999999</v>
      </c>
      <c r="AJW46" s="5">
        <v>2989.9564999999998</v>
      </c>
      <c r="AJX46" s="5">
        <v>2667.5707000000002</v>
      </c>
      <c r="AJY46" s="5">
        <v>2891.9902000000002</v>
      </c>
      <c r="AJZ46" s="5">
        <v>2991.7316000000001</v>
      </c>
      <c r="AKA46" s="5">
        <v>2988.9895000000001</v>
      </c>
      <c r="AKB46" s="5">
        <v>3040.8562999999999</v>
      </c>
      <c r="AKC46" s="5">
        <v>2997.6608000000001</v>
      </c>
      <c r="AKD46" s="5">
        <v>3346.8715999999999</v>
      </c>
      <c r="AKE46" s="5">
        <v>1127.6105</v>
      </c>
      <c r="AKF46" s="5">
        <v>1061.3033</v>
      </c>
      <c r="AKG46" s="5">
        <v>3431.8492999999999</v>
      </c>
      <c r="AKH46" s="5">
        <v>3761.1433000000002</v>
      </c>
      <c r="AKI46" s="5">
        <v>3979.0862000000002</v>
      </c>
      <c r="AKJ46" s="5">
        <v>3817.8687</v>
      </c>
      <c r="AKK46" s="5">
        <v>3756.3418000000001</v>
      </c>
      <c r="AKL46" s="5">
        <v>2406.5246999999999</v>
      </c>
      <c r="AKM46" s="5">
        <v>2514.2217999999998</v>
      </c>
      <c r="AKN46" s="5">
        <v>2605.0898999999999</v>
      </c>
      <c r="AKO46" s="5">
        <v>2513.8544999999999</v>
      </c>
      <c r="AKP46" s="5">
        <v>2538.9594999999999</v>
      </c>
      <c r="AKQ46" s="5">
        <v>2542.6154000000001</v>
      </c>
      <c r="AKR46" s="5">
        <v>2782.1053000000002</v>
      </c>
      <c r="AKS46" s="5">
        <v>5393.3432000000003</v>
      </c>
      <c r="AKT46" s="5">
        <v>5881.6088</v>
      </c>
      <c r="AKU46" s="5">
        <v>6214.9706999999999</v>
      </c>
      <c r="AKV46" s="5">
        <v>6012.0977999999996</v>
      </c>
      <c r="AKW46" s="5">
        <v>3494.3047999999999</v>
      </c>
      <c r="AKX46" s="5">
        <v>3784.3809000000001</v>
      </c>
      <c r="AKY46" s="5">
        <v>4046.2541000000001</v>
      </c>
      <c r="AKZ46" s="5">
        <v>3891.4177</v>
      </c>
      <c r="ALA46" s="5">
        <v>3855.8706000000002</v>
      </c>
      <c r="ALB46" s="5">
        <v>3802.6538999999998</v>
      </c>
      <c r="ALC46" s="5">
        <v>4182.1190999999999</v>
      </c>
      <c r="ALD46" s="5">
        <v>4784.3055999999997</v>
      </c>
      <c r="ALE46" s="5">
        <v>8613.6717000000008</v>
      </c>
      <c r="ALF46" s="5">
        <v>8907.1059000000005</v>
      </c>
      <c r="ALG46" s="5">
        <v>8251.2117999999991</v>
      </c>
      <c r="ALH46" s="5">
        <v>8463.8911000000007</v>
      </c>
      <c r="ALI46" s="5">
        <v>8720.0195000000003</v>
      </c>
      <c r="ALJ46" s="5">
        <v>10080.3099</v>
      </c>
      <c r="ALK46" s="5">
        <v>3232.5223000000001</v>
      </c>
      <c r="ALL46" s="5">
        <v>3643.0916999999999</v>
      </c>
      <c r="ALM46" s="5">
        <v>3879.6896999999999</v>
      </c>
      <c r="ALN46" s="5">
        <v>3841.4938000000002</v>
      </c>
      <c r="ALO46" s="5">
        <v>3727.7363999999998</v>
      </c>
      <c r="ALP46" s="5">
        <v>3705.3054000000002</v>
      </c>
      <c r="ALQ46" s="5">
        <v>3804.9214999999999</v>
      </c>
      <c r="ALR46" s="5">
        <v>13761.2714</v>
      </c>
      <c r="ALS46" s="5">
        <v>13619.529699999999</v>
      </c>
      <c r="ALT46" s="5">
        <v>15239.679400000001</v>
      </c>
      <c r="ALU46" s="5">
        <v>18846.662499999999</v>
      </c>
      <c r="ALV46" s="5">
        <v>19392.287499999999</v>
      </c>
      <c r="ALW46" s="5">
        <v>18447.044300000001</v>
      </c>
      <c r="ALX46" s="5">
        <v>21249.9938</v>
      </c>
      <c r="ALY46" s="5">
        <v>19847.696599999999</v>
      </c>
      <c r="ALZ46" s="5">
        <v>18963.554599999999</v>
      </c>
      <c r="AMA46" s="5">
        <v>20460.089199999999</v>
      </c>
      <c r="AMB46" s="5">
        <v>2582.2977000000001</v>
      </c>
      <c r="AMC46" s="5">
        <v>2864.3157000000001</v>
      </c>
      <c r="AMD46" s="5">
        <v>3057.1278000000002</v>
      </c>
      <c r="AME46" s="5">
        <v>2914.6489999999999</v>
      </c>
      <c r="AMF46" s="5">
        <v>2917.9281000000001</v>
      </c>
      <c r="AMG46" s="5">
        <v>2850.0664999999999</v>
      </c>
      <c r="AMH46" s="5">
        <v>3120.7001</v>
      </c>
    </row>
    <row r="47" spans="1:1022" x14ac:dyDescent="0.25">
      <c r="A47" s="2" t="s">
        <v>149</v>
      </c>
      <c r="B47" s="5">
        <v>0</v>
      </c>
      <c r="C47" s="5">
        <v>0</v>
      </c>
      <c r="D47" s="5">
        <v>0</v>
      </c>
      <c r="E47" s="5">
        <v>0</v>
      </c>
      <c r="F47" s="5">
        <v>0</v>
      </c>
      <c r="G47" s="5">
        <v>0</v>
      </c>
      <c r="H47" s="5">
        <v>0</v>
      </c>
      <c r="I47" s="5">
        <v>0</v>
      </c>
      <c r="J47" s="5">
        <v>0</v>
      </c>
      <c r="K47" s="5">
        <v>10781.356400000001</v>
      </c>
      <c r="L47" s="5">
        <v>0</v>
      </c>
      <c r="M47" s="5">
        <v>0</v>
      </c>
      <c r="N47" s="5">
        <v>22792.846300000001</v>
      </c>
      <c r="O47" s="5">
        <v>0</v>
      </c>
      <c r="P47" s="5">
        <v>0</v>
      </c>
      <c r="Q47" s="5">
        <v>0</v>
      </c>
      <c r="R47" s="5">
        <v>0</v>
      </c>
      <c r="S47" s="5">
        <v>0</v>
      </c>
      <c r="T47" s="5">
        <v>0</v>
      </c>
      <c r="U47" s="5">
        <v>0</v>
      </c>
      <c r="V47" s="5">
        <v>0</v>
      </c>
      <c r="W47" s="5">
        <v>0</v>
      </c>
      <c r="X47" s="5">
        <v>0</v>
      </c>
      <c r="Y47" s="5">
        <v>0</v>
      </c>
      <c r="Z47" s="5">
        <v>10286.2264</v>
      </c>
      <c r="AA47" s="5">
        <v>0</v>
      </c>
      <c r="AB47" s="5">
        <v>0</v>
      </c>
      <c r="AC47" s="5">
        <v>0</v>
      </c>
      <c r="AD47" s="5">
        <v>0</v>
      </c>
      <c r="AE47" s="5">
        <v>0</v>
      </c>
      <c r="AF47" s="5">
        <v>0</v>
      </c>
      <c r="AG47" s="5">
        <v>0</v>
      </c>
      <c r="AH47" s="5">
        <v>0</v>
      </c>
      <c r="AI47" s="5">
        <v>0</v>
      </c>
      <c r="AJ47" s="5">
        <v>0</v>
      </c>
      <c r="AK47" s="5">
        <v>0</v>
      </c>
      <c r="AL47" s="5">
        <v>0</v>
      </c>
      <c r="AM47" s="5">
        <v>18803.214599999999</v>
      </c>
      <c r="AN47" s="5">
        <v>0</v>
      </c>
      <c r="AO47" s="5">
        <v>0</v>
      </c>
      <c r="AP47" s="5">
        <v>0</v>
      </c>
      <c r="AQ47" s="5">
        <v>0</v>
      </c>
      <c r="AR47" s="5">
        <v>0</v>
      </c>
      <c r="AS47" s="5">
        <v>0</v>
      </c>
      <c r="AT47" s="5">
        <v>0</v>
      </c>
      <c r="AU47" s="5">
        <v>0</v>
      </c>
      <c r="AV47" s="5">
        <v>0</v>
      </c>
      <c r="AW47" s="5">
        <v>0</v>
      </c>
      <c r="AX47" s="5">
        <v>0</v>
      </c>
      <c r="AY47" s="5">
        <v>11407.6877</v>
      </c>
      <c r="AZ47" s="5">
        <v>0</v>
      </c>
      <c r="BA47" s="5">
        <v>0</v>
      </c>
      <c r="BB47" s="5">
        <v>0</v>
      </c>
      <c r="BC47" s="5">
        <v>0</v>
      </c>
      <c r="BD47" s="5">
        <v>0</v>
      </c>
      <c r="BE47" s="5">
        <v>0</v>
      </c>
      <c r="BF47" s="5">
        <v>0</v>
      </c>
      <c r="BG47" s="5">
        <v>0</v>
      </c>
      <c r="BH47" s="5">
        <v>0</v>
      </c>
      <c r="BI47" s="5">
        <v>0</v>
      </c>
      <c r="BJ47" s="5">
        <v>0</v>
      </c>
      <c r="BK47" s="5">
        <v>0</v>
      </c>
      <c r="BL47" s="5">
        <v>179316.7139</v>
      </c>
      <c r="BM47" s="5">
        <v>0</v>
      </c>
      <c r="BN47" s="5">
        <v>0</v>
      </c>
      <c r="BO47" s="5">
        <v>0</v>
      </c>
      <c r="BP47" s="5">
        <v>0</v>
      </c>
      <c r="BQ47" s="5">
        <v>0</v>
      </c>
      <c r="BR47" s="5">
        <v>0</v>
      </c>
      <c r="BS47" s="5">
        <v>185820.66630000001</v>
      </c>
      <c r="BT47" s="5">
        <v>0</v>
      </c>
      <c r="BU47" s="5">
        <v>0</v>
      </c>
      <c r="BV47" s="5">
        <v>0</v>
      </c>
      <c r="BW47" s="5">
        <v>90057.935500000007</v>
      </c>
      <c r="BX47" s="5">
        <v>0</v>
      </c>
      <c r="BY47" s="5">
        <v>0</v>
      </c>
      <c r="BZ47" s="5">
        <v>0</v>
      </c>
      <c r="CA47" s="5">
        <v>0</v>
      </c>
      <c r="CB47" s="5">
        <v>0</v>
      </c>
      <c r="CC47" s="5">
        <v>0</v>
      </c>
      <c r="CD47" s="5">
        <v>30004.832299999998</v>
      </c>
      <c r="CE47" s="5">
        <v>0</v>
      </c>
      <c r="CF47" s="5">
        <v>0</v>
      </c>
      <c r="CG47" s="5">
        <v>0</v>
      </c>
      <c r="CH47" s="5">
        <v>0</v>
      </c>
      <c r="CI47" s="5">
        <v>0</v>
      </c>
      <c r="CJ47" s="5">
        <v>0</v>
      </c>
      <c r="CK47" s="5">
        <v>26968.950799999999</v>
      </c>
      <c r="CL47" s="5">
        <v>0</v>
      </c>
      <c r="CM47" s="5">
        <v>0</v>
      </c>
      <c r="CN47" s="5">
        <v>0</v>
      </c>
      <c r="CO47" s="5">
        <v>0</v>
      </c>
      <c r="CP47" s="5">
        <v>0</v>
      </c>
      <c r="CQ47" s="5">
        <v>0</v>
      </c>
      <c r="CR47" s="5">
        <v>8802.3161999999993</v>
      </c>
      <c r="CS47" s="5">
        <v>0</v>
      </c>
      <c r="CT47" s="5">
        <v>0</v>
      </c>
      <c r="CU47" s="5">
        <v>0</v>
      </c>
      <c r="CV47" s="5">
        <v>0</v>
      </c>
      <c r="CW47" s="5">
        <v>0</v>
      </c>
      <c r="CX47" s="5">
        <v>0</v>
      </c>
      <c r="CY47" s="5">
        <v>7641.0848999999998</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10278.8236</v>
      </c>
      <c r="EG47" s="5">
        <v>0</v>
      </c>
      <c r="EH47" s="5">
        <v>0</v>
      </c>
      <c r="EI47" s="5">
        <v>0</v>
      </c>
      <c r="EJ47" s="5">
        <v>0</v>
      </c>
      <c r="EK47" s="5">
        <v>0</v>
      </c>
      <c r="EL47" s="5">
        <v>0</v>
      </c>
      <c r="EM47" s="5">
        <v>0</v>
      </c>
      <c r="EN47" s="5">
        <v>0</v>
      </c>
      <c r="EO47" s="5">
        <v>0</v>
      </c>
      <c r="EP47" s="5">
        <v>0</v>
      </c>
      <c r="EQ47" s="5">
        <v>0</v>
      </c>
      <c r="ER47" s="5">
        <v>0</v>
      </c>
      <c r="ES47" s="5">
        <v>45810.8344</v>
      </c>
      <c r="ET47" s="5">
        <v>0</v>
      </c>
      <c r="EU47" s="5">
        <v>47994.795899999997</v>
      </c>
      <c r="EV47" s="5">
        <v>0</v>
      </c>
      <c r="EW47" s="5">
        <v>0</v>
      </c>
      <c r="EX47" s="5">
        <v>0</v>
      </c>
      <c r="EY47" s="5">
        <v>0</v>
      </c>
      <c r="EZ47" s="5">
        <v>0</v>
      </c>
      <c r="FA47" s="5">
        <v>0</v>
      </c>
      <c r="FB47" s="5">
        <v>16473.372899999998</v>
      </c>
      <c r="FC47" s="5">
        <v>0</v>
      </c>
      <c r="FD47" s="5">
        <v>35856.445599999999</v>
      </c>
      <c r="FE47" s="5">
        <v>0</v>
      </c>
      <c r="FF47" s="5">
        <v>0</v>
      </c>
      <c r="FG47" s="5">
        <v>0</v>
      </c>
      <c r="FH47" s="5">
        <v>0</v>
      </c>
      <c r="FI47" s="5">
        <v>0</v>
      </c>
      <c r="FJ47" s="5">
        <v>0</v>
      </c>
      <c r="FK47" s="5">
        <v>23279.116600000001</v>
      </c>
      <c r="FL47" s="5">
        <v>0</v>
      </c>
      <c r="FM47" s="5">
        <v>0</v>
      </c>
      <c r="FN47" s="5">
        <v>0</v>
      </c>
      <c r="FO47" s="5">
        <v>0</v>
      </c>
      <c r="FP47" s="5">
        <v>0</v>
      </c>
      <c r="FQ47" s="5">
        <v>0</v>
      </c>
      <c r="FR47" s="5">
        <v>62162.338100000001</v>
      </c>
      <c r="FS47" s="5">
        <v>0</v>
      </c>
      <c r="FT47" s="5">
        <v>0</v>
      </c>
      <c r="FU47" s="5">
        <v>0</v>
      </c>
      <c r="FV47" s="5">
        <v>0</v>
      </c>
      <c r="FW47" s="5">
        <v>0</v>
      </c>
      <c r="FX47" s="5">
        <v>0</v>
      </c>
      <c r="FY47" s="5">
        <v>58472.798699999999</v>
      </c>
      <c r="FZ47" s="5">
        <v>0</v>
      </c>
      <c r="GA47" s="5">
        <v>0</v>
      </c>
      <c r="GB47" s="5">
        <v>0</v>
      </c>
      <c r="GC47" s="5">
        <v>0</v>
      </c>
      <c r="GD47" s="5">
        <v>0</v>
      </c>
      <c r="GE47" s="5">
        <v>0</v>
      </c>
      <c r="GF47" s="5">
        <v>0</v>
      </c>
      <c r="GG47" s="5">
        <v>0</v>
      </c>
      <c r="GH47" s="5">
        <v>0</v>
      </c>
      <c r="GI47" s="5">
        <v>0</v>
      </c>
      <c r="GJ47" s="5">
        <v>0</v>
      </c>
      <c r="GK47" s="5">
        <v>0</v>
      </c>
      <c r="GL47" s="5">
        <v>0</v>
      </c>
      <c r="GM47" s="5">
        <v>38786.824000000001</v>
      </c>
      <c r="GN47" s="5">
        <v>0</v>
      </c>
      <c r="GO47" s="5">
        <v>0</v>
      </c>
      <c r="GP47" s="5">
        <v>0</v>
      </c>
      <c r="GQ47" s="5">
        <v>0</v>
      </c>
      <c r="GR47" s="5">
        <v>0</v>
      </c>
      <c r="GS47" s="5">
        <v>0</v>
      </c>
      <c r="GT47" s="5">
        <v>25455.622100000001</v>
      </c>
      <c r="GU47" s="5">
        <v>0</v>
      </c>
      <c r="GV47" s="5">
        <v>0</v>
      </c>
      <c r="GW47" s="5">
        <v>0</v>
      </c>
      <c r="GX47" s="5">
        <v>0</v>
      </c>
      <c r="GY47" s="5">
        <v>0</v>
      </c>
      <c r="GZ47" s="5">
        <v>0</v>
      </c>
      <c r="HA47" s="5">
        <v>0</v>
      </c>
      <c r="HB47" s="5">
        <v>0</v>
      </c>
      <c r="HC47" s="5">
        <v>0</v>
      </c>
      <c r="HD47" s="5">
        <v>0</v>
      </c>
      <c r="HE47" s="5">
        <v>0</v>
      </c>
      <c r="HF47" s="5">
        <v>0</v>
      </c>
      <c r="HG47" s="5">
        <v>24387.445400000001</v>
      </c>
      <c r="HH47" s="5">
        <v>0</v>
      </c>
      <c r="HI47" s="5">
        <v>0</v>
      </c>
      <c r="HJ47" s="5">
        <v>0</v>
      </c>
      <c r="HK47" s="5">
        <v>0</v>
      </c>
      <c r="HL47" s="5">
        <v>0</v>
      </c>
      <c r="HM47" s="5">
        <v>0</v>
      </c>
      <c r="HN47" s="5">
        <v>11063.683199999999</v>
      </c>
      <c r="HO47" s="5">
        <v>0</v>
      </c>
      <c r="HP47" s="5">
        <v>0</v>
      </c>
      <c r="HQ47" s="5">
        <v>0</v>
      </c>
      <c r="HR47" s="5">
        <v>0</v>
      </c>
      <c r="HS47" s="5">
        <v>0</v>
      </c>
      <c r="HT47" s="5">
        <v>0</v>
      </c>
      <c r="HU47" s="5">
        <v>97239.098800000007</v>
      </c>
      <c r="HV47" s="5">
        <v>0</v>
      </c>
      <c r="HW47" s="5">
        <v>0</v>
      </c>
      <c r="HX47" s="5">
        <v>0</v>
      </c>
      <c r="HY47" s="5">
        <v>0</v>
      </c>
      <c r="HZ47" s="5">
        <v>0</v>
      </c>
      <c r="IA47" s="5">
        <v>0</v>
      </c>
      <c r="IB47" s="5">
        <v>258563.97399999999</v>
      </c>
      <c r="IC47" s="5">
        <v>0</v>
      </c>
      <c r="ID47" s="5">
        <v>0</v>
      </c>
      <c r="IE47" s="5">
        <v>57.5</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34505.116999999998</v>
      </c>
      <c r="JA47" s="5">
        <v>0</v>
      </c>
      <c r="JB47" s="5">
        <v>0</v>
      </c>
      <c r="JC47" s="5">
        <v>0</v>
      </c>
      <c r="JD47" s="5">
        <v>0</v>
      </c>
      <c r="JE47" s="5">
        <v>0</v>
      </c>
      <c r="JF47" s="5">
        <v>0</v>
      </c>
      <c r="JG47" s="5">
        <v>9799.4850999999999</v>
      </c>
      <c r="JH47" s="5">
        <v>0</v>
      </c>
      <c r="JI47" s="5">
        <v>0</v>
      </c>
      <c r="JJ47" s="5">
        <v>0</v>
      </c>
      <c r="JK47" s="5">
        <v>0</v>
      </c>
      <c r="JL47" s="5">
        <v>0</v>
      </c>
      <c r="JM47" s="5">
        <v>0</v>
      </c>
      <c r="JN47" s="5">
        <v>8957.5616000000009</v>
      </c>
      <c r="JO47" s="5">
        <v>0</v>
      </c>
      <c r="JP47" s="5">
        <v>0</v>
      </c>
      <c r="JQ47" s="5">
        <v>0</v>
      </c>
      <c r="JR47" s="5">
        <v>0</v>
      </c>
      <c r="JS47" s="5">
        <v>0</v>
      </c>
      <c r="JT47" s="5">
        <v>0</v>
      </c>
      <c r="JU47" s="5">
        <v>9339.9045000000006</v>
      </c>
      <c r="JV47" s="5">
        <v>0</v>
      </c>
      <c r="JW47" s="5">
        <v>0</v>
      </c>
      <c r="JX47" s="5">
        <v>0</v>
      </c>
      <c r="JY47" s="5">
        <v>0</v>
      </c>
      <c r="JZ47" s="5">
        <v>0</v>
      </c>
      <c r="KA47" s="5">
        <v>0</v>
      </c>
      <c r="KB47" s="5">
        <v>15858.8069</v>
      </c>
      <c r="KC47" s="5">
        <v>0</v>
      </c>
      <c r="KD47" s="5">
        <v>0</v>
      </c>
      <c r="KE47" s="5">
        <v>0</v>
      </c>
      <c r="KF47" s="5">
        <v>0</v>
      </c>
      <c r="KG47" s="5">
        <v>0</v>
      </c>
      <c r="KH47" s="5">
        <v>0</v>
      </c>
      <c r="KI47" s="5">
        <v>0</v>
      </c>
      <c r="KJ47" s="5">
        <v>26053.996500000001</v>
      </c>
      <c r="KK47" s="5">
        <v>0</v>
      </c>
      <c r="KL47" s="5">
        <v>0</v>
      </c>
      <c r="KM47" s="5">
        <v>0</v>
      </c>
      <c r="KN47" s="5">
        <v>0</v>
      </c>
      <c r="KO47" s="5">
        <v>0</v>
      </c>
      <c r="KP47" s="5">
        <v>0</v>
      </c>
      <c r="KQ47" s="5">
        <v>6557.2345999999998</v>
      </c>
      <c r="KR47" s="5">
        <v>0</v>
      </c>
      <c r="KS47" s="5">
        <v>0</v>
      </c>
      <c r="KT47" s="5">
        <v>0</v>
      </c>
      <c r="KU47" s="5">
        <v>0</v>
      </c>
      <c r="KV47" s="5">
        <v>0</v>
      </c>
      <c r="KW47" s="5">
        <v>0</v>
      </c>
      <c r="KX47" s="5">
        <v>0</v>
      </c>
      <c r="KY47" s="5">
        <v>0</v>
      </c>
      <c r="KZ47" s="5">
        <v>0</v>
      </c>
      <c r="LA47" s="5">
        <v>0</v>
      </c>
      <c r="LB47" s="5">
        <v>0</v>
      </c>
      <c r="LC47" s="5">
        <v>26486.456999999999</v>
      </c>
      <c r="LD47" s="5">
        <v>0</v>
      </c>
      <c r="LE47" s="5">
        <v>0</v>
      </c>
      <c r="LF47" s="5">
        <v>0</v>
      </c>
      <c r="LG47" s="5">
        <v>0</v>
      </c>
      <c r="LH47" s="5">
        <v>0</v>
      </c>
      <c r="LI47" s="5">
        <v>0</v>
      </c>
      <c r="LJ47" s="5">
        <v>190561.4945</v>
      </c>
      <c r="LK47" s="5">
        <v>0</v>
      </c>
      <c r="LL47" s="5">
        <v>0</v>
      </c>
      <c r="LM47" s="5">
        <v>0</v>
      </c>
      <c r="LN47" s="5">
        <v>0</v>
      </c>
      <c r="LO47" s="5">
        <v>0</v>
      </c>
      <c r="LP47" s="5">
        <v>0</v>
      </c>
      <c r="LQ47" s="5">
        <v>15951.115100000001</v>
      </c>
      <c r="LR47" s="5">
        <v>0</v>
      </c>
      <c r="LS47" s="5">
        <v>0</v>
      </c>
      <c r="LT47" s="5">
        <v>0</v>
      </c>
      <c r="LU47" s="5">
        <v>0</v>
      </c>
      <c r="LV47" s="5">
        <v>0</v>
      </c>
      <c r="LW47" s="5">
        <v>0</v>
      </c>
      <c r="LX47" s="5">
        <v>0</v>
      </c>
      <c r="LY47" s="5">
        <v>0</v>
      </c>
      <c r="LZ47" s="5">
        <v>0</v>
      </c>
      <c r="MA47" s="5">
        <v>0</v>
      </c>
      <c r="MB47" s="5">
        <v>0</v>
      </c>
      <c r="MC47" s="5">
        <v>0</v>
      </c>
      <c r="MD47" s="5">
        <v>16815.758900000001</v>
      </c>
      <c r="ME47" s="5">
        <v>0</v>
      </c>
      <c r="MF47" s="5">
        <v>0</v>
      </c>
      <c r="MG47" s="5">
        <v>0</v>
      </c>
      <c r="MH47" s="5">
        <v>0</v>
      </c>
      <c r="MI47" s="5">
        <v>0</v>
      </c>
      <c r="MJ47" s="5">
        <v>0</v>
      </c>
      <c r="MK47" s="5">
        <v>15455.242399999999</v>
      </c>
      <c r="ML47" s="5">
        <v>0</v>
      </c>
      <c r="MM47" s="5">
        <v>0</v>
      </c>
      <c r="MN47" s="5">
        <v>0</v>
      </c>
      <c r="MO47" s="5">
        <v>0</v>
      </c>
      <c r="MP47" s="5">
        <v>0</v>
      </c>
      <c r="MQ47" s="5">
        <v>0</v>
      </c>
      <c r="MR47" s="5">
        <v>7162.8432000000003</v>
      </c>
      <c r="MS47" s="5">
        <v>0</v>
      </c>
      <c r="MT47" s="5">
        <v>0</v>
      </c>
      <c r="MU47" s="5">
        <v>0</v>
      </c>
      <c r="MV47" s="5">
        <v>0</v>
      </c>
      <c r="MW47" s="5">
        <v>0</v>
      </c>
      <c r="MX47" s="5">
        <v>0</v>
      </c>
      <c r="MY47" s="5">
        <v>12510.702799999999</v>
      </c>
      <c r="MZ47" s="5">
        <v>0</v>
      </c>
      <c r="NA47" s="5">
        <v>0</v>
      </c>
      <c r="NB47" s="5">
        <v>0</v>
      </c>
      <c r="NC47" s="5">
        <v>0</v>
      </c>
      <c r="ND47" s="5">
        <v>0</v>
      </c>
      <c r="NE47" s="5">
        <v>0</v>
      </c>
      <c r="NF47" s="5">
        <v>0</v>
      </c>
      <c r="NG47" s="5">
        <v>0</v>
      </c>
      <c r="NH47" s="5">
        <v>7672.6109999999999</v>
      </c>
      <c r="NI47" s="5">
        <v>0</v>
      </c>
      <c r="NJ47" s="5">
        <v>0</v>
      </c>
      <c r="NK47" s="5">
        <v>0</v>
      </c>
      <c r="NL47" s="5">
        <v>0</v>
      </c>
      <c r="NM47" s="5">
        <v>0</v>
      </c>
      <c r="NN47" s="5">
        <v>0</v>
      </c>
      <c r="NO47" s="5">
        <v>26809.323499999999</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192613.41469999999</v>
      </c>
      <c r="OH47" s="5">
        <v>0</v>
      </c>
      <c r="OI47" s="5">
        <v>0</v>
      </c>
      <c r="OJ47" s="5">
        <v>0</v>
      </c>
      <c r="OK47" s="5">
        <v>0</v>
      </c>
      <c r="OL47" s="5">
        <v>0</v>
      </c>
      <c r="OM47" s="5">
        <v>0</v>
      </c>
      <c r="ON47" s="5">
        <v>55536.662700000001</v>
      </c>
      <c r="OO47" s="5">
        <v>0</v>
      </c>
      <c r="OP47" s="5">
        <v>0</v>
      </c>
      <c r="OQ47" s="5">
        <v>0</v>
      </c>
      <c r="OR47" s="5">
        <v>0</v>
      </c>
      <c r="OS47" s="5">
        <v>0</v>
      </c>
      <c r="OT47" s="5">
        <v>0</v>
      </c>
      <c r="OU47" s="5">
        <v>66775.192999999999</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8716.3248999999996</v>
      </c>
      <c r="PO47" s="5">
        <v>0</v>
      </c>
      <c r="PP47" s="5">
        <v>0</v>
      </c>
      <c r="PQ47" s="5">
        <v>0</v>
      </c>
      <c r="PR47" s="5">
        <v>0</v>
      </c>
      <c r="PS47" s="5">
        <v>0</v>
      </c>
      <c r="PT47" s="5">
        <v>0</v>
      </c>
      <c r="PU47" s="5">
        <v>30838.8079</v>
      </c>
      <c r="PV47" s="5">
        <v>78.75</v>
      </c>
      <c r="PW47" s="5">
        <v>0</v>
      </c>
      <c r="PX47" s="5">
        <v>0</v>
      </c>
      <c r="PY47" s="5">
        <v>0</v>
      </c>
      <c r="PZ47" s="5">
        <v>0</v>
      </c>
      <c r="QA47" s="5">
        <v>0</v>
      </c>
      <c r="QB47" s="5">
        <v>232226.14300000001</v>
      </c>
      <c r="QC47" s="5">
        <v>0</v>
      </c>
      <c r="QD47" s="5">
        <v>0</v>
      </c>
      <c r="QE47" s="5">
        <v>0</v>
      </c>
      <c r="QF47" s="5">
        <v>0</v>
      </c>
      <c r="QG47" s="5">
        <v>0</v>
      </c>
      <c r="QH47" s="5">
        <v>0</v>
      </c>
      <c r="QI47" s="5">
        <v>0</v>
      </c>
      <c r="QJ47" s="5">
        <v>0</v>
      </c>
      <c r="QK47" s="5">
        <v>0</v>
      </c>
      <c r="QL47" s="5">
        <v>12520.5924</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6562.5972000000002</v>
      </c>
      <c r="RF47" s="5">
        <v>0</v>
      </c>
      <c r="RG47" s="5">
        <v>0</v>
      </c>
      <c r="RH47" s="5">
        <v>0</v>
      </c>
      <c r="RI47" s="5">
        <v>0</v>
      </c>
      <c r="RJ47" s="5">
        <v>0</v>
      </c>
      <c r="RK47" s="5">
        <v>0</v>
      </c>
      <c r="RL47" s="5">
        <v>10247.3788</v>
      </c>
      <c r="RM47" s="5">
        <v>0</v>
      </c>
      <c r="RN47" s="5">
        <v>0</v>
      </c>
      <c r="RO47" s="5">
        <v>0</v>
      </c>
      <c r="RP47" s="5">
        <v>0</v>
      </c>
      <c r="RQ47" s="5">
        <v>0</v>
      </c>
      <c r="RR47" s="5">
        <v>0</v>
      </c>
      <c r="RS47" s="5">
        <v>15412.2405</v>
      </c>
      <c r="RT47" s="5">
        <v>0</v>
      </c>
      <c r="RU47" s="5">
        <v>0</v>
      </c>
      <c r="RV47" s="5">
        <v>0</v>
      </c>
      <c r="RW47" s="5">
        <v>0</v>
      </c>
      <c r="RX47" s="5">
        <v>0</v>
      </c>
      <c r="RY47" s="5">
        <v>0</v>
      </c>
      <c r="RZ47" s="5">
        <v>0</v>
      </c>
      <c r="SA47" s="5">
        <v>0</v>
      </c>
      <c r="SB47" s="5">
        <v>0</v>
      </c>
      <c r="SC47" s="5">
        <v>0</v>
      </c>
      <c r="SD47" s="5">
        <v>0</v>
      </c>
      <c r="SE47" s="5">
        <v>29844.555499999999</v>
      </c>
      <c r="SF47" s="5">
        <v>0</v>
      </c>
      <c r="SG47" s="5">
        <v>0</v>
      </c>
      <c r="SH47" s="5">
        <v>0</v>
      </c>
      <c r="SI47" s="5">
        <v>0</v>
      </c>
      <c r="SJ47" s="5">
        <v>0</v>
      </c>
      <c r="SK47" s="5">
        <v>0</v>
      </c>
      <c r="SL47" s="5">
        <v>0</v>
      </c>
      <c r="SM47" s="5">
        <v>19523.991300000002</v>
      </c>
      <c r="SN47" s="5">
        <v>0</v>
      </c>
      <c r="SO47" s="5">
        <v>0</v>
      </c>
      <c r="SP47" s="5">
        <v>0</v>
      </c>
      <c r="SQ47" s="5">
        <v>0</v>
      </c>
      <c r="SR47" s="5">
        <v>0</v>
      </c>
      <c r="SS47" s="5">
        <v>0</v>
      </c>
      <c r="ST47" s="5">
        <v>6830.3432000000003</v>
      </c>
      <c r="SU47" s="5">
        <v>0</v>
      </c>
      <c r="SV47" s="5">
        <v>0</v>
      </c>
      <c r="SW47" s="5">
        <v>0</v>
      </c>
      <c r="SX47" s="5">
        <v>0</v>
      </c>
      <c r="SY47" s="5">
        <v>0</v>
      </c>
      <c r="SZ47" s="5">
        <v>0</v>
      </c>
      <c r="TA47" s="5">
        <v>12750.9112</v>
      </c>
      <c r="TB47" s="5">
        <v>0</v>
      </c>
      <c r="TC47" s="5">
        <v>0</v>
      </c>
      <c r="TD47" s="5">
        <v>0</v>
      </c>
      <c r="TE47" s="5">
        <v>0</v>
      </c>
      <c r="TF47" s="5">
        <v>0</v>
      </c>
      <c r="TG47" s="5">
        <v>0</v>
      </c>
      <c r="TH47" s="5">
        <v>16376.892</v>
      </c>
      <c r="TI47" s="5">
        <v>0</v>
      </c>
      <c r="TJ47" s="5">
        <v>0</v>
      </c>
      <c r="TK47" s="5">
        <v>0</v>
      </c>
      <c r="TL47" s="5">
        <v>0</v>
      </c>
      <c r="TM47" s="5">
        <v>0</v>
      </c>
      <c r="TN47" s="5">
        <v>0</v>
      </c>
      <c r="TO47" s="5">
        <v>0</v>
      </c>
      <c r="TP47" s="5">
        <v>0</v>
      </c>
      <c r="TQ47" s="5">
        <v>0</v>
      </c>
      <c r="TR47" s="5">
        <v>0</v>
      </c>
      <c r="TS47" s="5">
        <v>0</v>
      </c>
      <c r="TT47" s="5">
        <v>34601.6204</v>
      </c>
      <c r="TU47" s="5">
        <v>0</v>
      </c>
      <c r="TV47" s="5">
        <v>0</v>
      </c>
      <c r="TW47" s="5">
        <v>0</v>
      </c>
      <c r="TX47" s="5">
        <v>0</v>
      </c>
      <c r="TY47" s="5">
        <v>0</v>
      </c>
      <c r="TZ47" s="5">
        <v>0</v>
      </c>
      <c r="UA47" s="5">
        <v>0</v>
      </c>
      <c r="UB47" s="5">
        <v>17711.791499999999</v>
      </c>
      <c r="UC47" s="5">
        <v>0</v>
      </c>
      <c r="UD47" s="5">
        <v>0</v>
      </c>
      <c r="UE47" s="5">
        <v>0</v>
      </c>
      <c r="UF47" s="5">
        <v>0</v>
      </c>
      <c r="UG47" s="5">
        <v>0</v>
      </c>
      <c r="UH47" s="5">
        <v>0</v>
      </c>
      <c r="UI47" s="5">
        <v>17774.0432</v>
      </c>
      <c r="UJ47" s="5">
        <v>0</v>
      </c>
      <c r="UK47" s="5">
        <v>0</v>
      </c>
      <c r="UL47" s="5">
        <v>0</v>
      </c>
      <c r="UM47" s="5">
        <v>0</v>
      </c>
      <c r="UN47" s="5">
        <v>0</v>
      </c>
      <c r="UO47" s="5">
        <v>0</v>
      </c>
      <c r="UP47" s="5">
        <v>49652.267200000002</v>
      </c>
      <c r="UQ47" s="5">
        <v>0</v>
      </c>
      <c r="UR47" s="5">
        <v>107997.8432</v>
      </c>
      <c r="US47" s="5">
        <v>0</v>
      </c>
      <c r="UT47" s="5">
        <v>0</v>
      </c>
      <c r="UU47" s="5">
        <v>0</v>
      </c>
      <c r="UV47" s="5">
        <v>0</v>
      </c>
      <c r="UW47" s="5">
        <v>0</v>
      </c>
      <c r="UX47" s="5">
        <v>0</v>
      </c>
      <c r="UY47" s="5">
        <v>0</v>
      </c>
      <c r="UZ47" s="5">
        <v>0</v>
      </c>
      <c r="VA47" s="5">
        <v>0</v>
      </c>
      <c r="VB47" s="5">
        <v>0</v>
      </c>
      <c r="VC47" s="5">
        <v>0</v>
      </c>
      <c r="VD47" s="5">
        <v>223706.4302</v>
      </c>
      <c r="VE47" s="5">
        <v>0</v>
      </c>
      <c r="VF47" s="5">
        <v>0</v>
      </c>
      <c r="VG47" s="5">
        <v>0</v>
      </c>
      <c r="VH47" s="5">
        <v>0</v>
      </c>
      <c r="VI47" s="5">
        <v>0</v>
      </c>
      <c r="VJ47" s="5">
        <v>0</v>
      </c>
      <c r="VK47" s="5">
        <v>14862.8732</v>
      </c>
      <c r="VL47" s="5">
        <v>0</v>
      </c>
      <c r="VM47" s="5">
        <v>0</v>
      </c>
      <c r="VN47" s="5">
        <v>0</v>
      </c>
      <c r="VO47" s="5">
        <v>0</v>
      </c>
      <c r="VP47" s="5">
        <v>0</v>
      </c>
      <c r="VQ47" s="5">
        <v>0</v>
      </c>
      <c r="VR47" s="5">
        <v>0</v>
      </c>
      <c r="VS47" s="5">
        <v>0</v>
      </c>
      <c r="VT47" s="5">
        <v>3488.8119000000002</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9698.6496999999999</v>
      </c>
      <c r="WU47" s="5">
        <v>0</v>
      </c>
      <c r="WV47" s="5">
        <v>0</v>
      </c>
      <c r="WW47" s="5">
        <v>0</v>
      </c>
      <c r="WX47" s="5">
        <v>0</v>
      </c>
      <c r="WY47" s="5">
        <v>0</v>
      </c>
      <c r="WZ47" s="5">
        <v>0</v>
      </c>
      <c r="XA47" s="5">
        <v>0</v>
      </c>
      <c r="XB47" s="5">
        <v>29197.0036</v>
      </c>
      <c r="XC47" s="5">
        <v>0</v>
      </c>
      <c r="XD47" s="5">
        <v>0</v>
      </c>
      <c r="XE47" s="5">
        <v>0</v>
      </c>
      <c r="XF47" s="5">
        <v>0</v>
      </c>
      <c r="XG47" s="5">
        <v>0</v>
      </c>
      <c r="XH47" s="5">
        <v>0</v>
      </c>
      <c r="XI47" s="5">
        <v>0</v>
      </c>
      <c r="XJ47" s="5">
        <v>0</v>
      </c>
      <c r="XK47" s="5">
        <v>40586.991499999996</v>
      </c>
      <c r="XL47" s="5">
        <v>0</v>
      </c>
      <c r="XM47" s="5">
        <v>0</v>
      </c>
      <c r="XN47" s="5">
        <v>0</v>
      </c>
      <c r="XO47" s="5">
        <v>0</v>
      </c>
      <c r="XP47" s="5">
        <v>0</v>
      </c>
      <c r="XQ47" s="5">
        <v>0</v>
      </c>
      <c r="XR47" s="5">
        <v>147315.81049999999</v>
      </c>
      <c r="XS47" s="5">
        <v>0</v>
      </c>
      <c r="XT47" s="5">
        <v>0</v>
      </c>
      <c r="XU47" s="5">
        <v>0</v>
      </c>
      <c r="XV47" s="5">
        <v>0</v>
      </c>
      <c r="XW47" s="5">
        <v>0</v>
      </c>
      <c r="XX47" s="5">
        <v>0</v>
      </c>
      <c r="XY47" s="5">
        <v>312051.10460000002</v>
      </c>
      <c r="XZ47" s="5">
        <v>0</v>
      </c>
      <c r="YA47" s="5">
        <v>0</v>
      </c>
      <c r="YB47" s="5">
        <v>0</v>
      </c>
      <c r="YC47" s="5">
        <v>0</v>
      </c>
      <c r="YD47" s="5">
        <v>0</v>
      </c>
      <c r="YE47" s="5">
        <v>0</v>
      </c>
      <c r="YF47" s="5">
        <v>49368.376400000001</v>
      </c>
      <c r="YG47" s="5">
        <v>0</v>
      </c>
      <c r="YH47" s="5">
        <v>0</v>
      </c>
      <c r="YI47" s="5">
        <v>0</v>
      </c>
      <c r="YJ47" s="5">
        <v>0</v>
      </c>
      <c r="YK47" s="5">
        <v>0</v>
      </c>
      <c r="YL47" s="5">
        <v>0</v>
      </c>
      <c r="YM47" s="5">
        <v>19343.483700000001</v>
      </c>
      <c r="YN47" s="5">
        <v>0</v>
      </c>
      <c r="YO47" s="5">
        <v>0</v>
      </c>
      <c r="YP47" s="5">
        <v>0</v>
      </c>
      <c r="YQ47" s="5">
        <v>0</v>
      </c>
      <c r="YR47" s="5">
        <v>0</v>
      </c>
      <c r="YS47" s="5">
        <v>0</v>
      </c>
      <c r="YT47" s="5">
        <v>15426.857900000001</v>
      </c>
      <c r="YU47" s="5">
        <v>0</v>
      </c>
      <c r="YV47" s="5">
        <v>0</v>
      </c>
      <c r="YW47" s="5">
        <v>0</v>
      </c>
      <c r="YX47" s="5">
        <v>0</v>
      </c>
      <c r="YY47" s="5">
        <v>0</v>
      </c>
      <c r="YZ47" s="5">
        <v>0</v>
      </c>
      <c r="ZA47" s="5">
        <v>16188.4202</v>
      </c>
      <c r="ZB47" s="5">
        <v>0</v>
      </c>
      <c r="ZC47" s="5">
        <v>0</v>
      </c>
      <c r="ZD47" s="5">
        <v>0</v>
      </c>
      <c r="ZE47" s="5">
        <v>0</v>
      </c>
      <c r="ZF47" s="5">
        <v>0</v>
      </c>
      <c r="ZG47" s="5">
        <v>0</v>
      </c>
      <c r="ZH47" s="5">
        <v>8696.5020000000004</v>
      </c>
      <c r="ZI47" s="5">
        <v>0</v>
      </c>
      <c r="ZJ47" s="5">
        <v>0</v>
      </c>
      <c r="ZK47" s="5">
        <v>0</v>
      </c>
      <c r="ZL47" s="5">
        <v>0</v>
      </c>
      <c r="ZM47" s="5">
        <v>0</v>
      </c>
      <c r="ZN47" s="5">
        <v>0</v>
      </c>
      <c r="ZO47" s="5">
        <v>8099.6826000000001</v>
      </c>
      <c r="ZP47" s="5">
        <v>0</v>
      </c>
      <c r="ZQ47" s="5">
        <v>0</v>
      </c>
      <c r="ZR47" s="5">
        <v>0</v>
      </c>
      <c r="ZS47" s="5">
        <v>0</v>
      </c>
      <c r="ZT47" s="5">
        <v>0</v>
      </c>
      <c r="ZU47" s="5">
        <v>0</v>
      </c>
      <c r="ZV47" s="5">
        <v>12911.6404</v>
      </c>
      <c r="ZW47" s="5">
        <v>0</v>
      </c>
      <c r="ZX47" s="5">
        <v>0</v>
      </c>
      <c r="ZY47" s="5">
        <v>0</v>
      </c>
      <c r="ZZ47" s="5">
        <v>0</v>
      </c>
      <c r="AAA47" s="5">
        <v>0</v>
      </c>
      <c r="AAB47" s="5">
        <v>0</v>
      </c>
      <c r="AAC47" s="5">
        <v>0</v>
      </c>
      <c r="AAD47" s="5">
        <v>5012.9854999999998</v>
      </c>
      <c r="AAE47" s="5">
        <v>0</v>
      </c>
      <c r="AAF47" s="5">
        <v>0</v>
      </c>
      <c r="AAG47" s="5">
        <v>0</v>
      </c>
      <c r="AAH47" s="5">
        <v>0</v>
      </c>
      <c r="AAI47" s="5">
        <v>0</v>
      </c>
      <c r="AAJ47" s="5">
        <v>0</v>
      </c>
      <c r="AAK47" s="5">
        <v>154830.3167</v>
      </c>
      <c r="AAL47" s="5">
        <v>0</v>
      </c>
      <c r="AAM47" s="5">
        <v>0</v>
      </c>
      <c r="AAN47" s="5">
        <v>0</v>
      </c>
      <c r="AAO47" s="5">
        <v>0</v>
      </c>
      <c r="AAP47" s="5">
        <v>0</v>
      </c>
      <c r="AAQ47" s="5">
        <v>0</v>
      </c>
      <c r="AAR47" s="5">
        <v>0</v>
      </c>
      <c r="AAS47" s="5">
        <v>0</v>
      </c>
      <c r="AAT47" s="5">
        <v>39458.150500000003</v>
      </c>
      <c r="AAU47" s="5">
        <v>0</v>
      </c>
      <c r="AAV47" s="5">
        <v>0</v>
      </c>
      <c r="AAW47" s="5">
        <v>0</v>
      </c>
      <c r="AAX47" s="5">
        <v>0</v>
      </c>
      <c r="AAY47" s="5">
        <v>0</v>
      </c>
      <c r="AAZ47" s="5">
        <v>0</v>
      </c>
      <c r="ABA47" s="5">
        <v>20113.4408</v>
      </c>
      <c r="ABB47" s="5">
        <v>0</v>
      </c>
      <c r="ABC47" s="5">
        <v>0</v>
      </c>
      <c r="ABD47" s="5">
        <v>0</v>
      </c>
      <c r="ABE47" s="5">
        <v>0</v>
      </c>
      <c r="ABF47" s="5">
        <v>0</v>
      </c>
      <c r="ABG47" s="5">
        <v>0</v>
      </c>
      <c r="ABH47" s="5">
        <v>1256.6709000000001</v>
      </c>
      <c r="ABI47" s="5">
        <v>0</v>
      </c>
      <c r="ABJ47" s="5">
        <v>0</v>
      </c>
      <c r="ABK47" s="5">
        <v>0</v>
      </c>
      <c r="ABL47" s="5">
        <v>0</v>
      </c>
      <c r="ABM47" s="5">
        <v>0</v>
      </c>
      <c r="ABN47" s="5">
        <v>0</v>
      </c>
      <c r="ABO47" s="5">
        <v>18252.015299999999</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15572.3747</v>
      </c>
      <c r="ACF47" s="5">
        <v>0</v>
      </c>
      <c r="ACG47" s="5">
        <v>0</v>
      </c>
      <c r="ACH47" s="5">
        <v>0</v>
      </c>
      <c r="ACI47" s="5">
        <v>0</v>
      </c>
      <c r="ACJ47" s="5">
        <v>0</v>
      </c>
      <c r="ACK47" s="5">
        <v>0</v>
      </c>
      <c r="ACL47" s="5">
        <v>6997.1487999999999</v>
      </c>
      <c r="ACM47" s="5">
        <v>0</v>
      </c>
      <c r="ACN47" s="5">
        <v>0</v>
      </c>
      <c r="ACO47" s="5">
        <v>0</v>
      </c>
      <c r="ACP47" s="5">
        <v>0</v>
      </c>
      <c r="ACQ47" s="5">
        <v>0</v>
      </c>
      <c r="ACR47" s="5">
        <v>0</v>
      </c>
      <c r="ACS47" s="5">
        <v>5252.4137000000001</v>
      </c>
      <c r="ACT47" s="5">
        <v>0</v>
      </c>
      <c r="ACU47" s="5">
        <v>0</v>
      </c>
      <c r="ACV47" s="5">
        <v>0</v>
      </c>
      <c r="ACW47" s="5">
        <v>0</v>
      </c>
      <c r="ACX47" s="5">
        <v>0</v>
      </c>
      <c r="ACY47" s="5">
        <v>0</v>
      </c>
      <c r="ACZ47" s="5">
        <v>0</v>
      </c>
      <c r="ADA47" s="5">
        <v>0</v>
      </c>
      <c r="ADB47" s="5">
        <v>0</v>
      </c>
      <c r="ADC47" s="5">
        <v>0</v>
      </c>
      <c r="ADD47" s="5">
        <v>0</v>
      </c>
      <c r="ADE47" s="5">
        <v>0</v>
      </c>
      <c r="ADF47" s="5">
        <v>0</v>
      </c>
      <c r="ADG47" s="5">
        <v>0</v>
      </c>
      <c r="ADH47" s="5">
        <v>0</v>
      </c>
      <c r="ADI47" s="5">
        <v>0</v>
      </c>
      <c r="ADJ47" s="5">
        <v>0</v>
      </c>
      <c r="ADK47" s="5">
        <v>0</v>
      </c>
      <c r="ADL47" s="5">
        <v>79518.382700000002</v>
      </c>
      <c r="ADM47" s="5">
        <v>0</v>
      </c>
      <c r="ADN47" s="5">
        <v>0</v>
      </c>
      <c r="ADO47" s="5">
        <v>0</v>
      </c>
      <c r="ADP47" s="5">
        <v>0</v>
      </c>
      <c r="ADQ47" s="5">
        <v>0</v>
      </c>
      <c r="ADR47" s="5">
        <v>0</v>
      </c>
      <c r="ADS47" s="5">
        <v>15775.4954</v>
      </c>
      <c r="ADT47" s="5">
        <v>0</v>
      </c>
      <c r="ADU47" s="5">
        <v>0</v>
      </c>
      <c r="ADV47" s="5">
        <v>0</v>
      </c>
      <c r="ADW47" s="5">
        <v>0</v>
      </c>
      <c r="ADX47" s="5">
        <v>0</v>
      </c>
      <c r="ADY47" s="5">
        <v>0</v>
      </c>
      <c r="ADZ47" s="5">
        <v>10184.8117</v>
      </c>
      <c r="AEA47" s="5">
        <v>0</v>
      </c>
      <c r="AEB47" s="5">
        <v>0</v>
      </c>
      <c r="AEC47" s="5">
        <v>0</v>
      </c>
      <c r="AED47" s="5">
        <v>0</v>
      </c>
      <c r="AEE47" s="5">
        <v>0</v>
      </c>
      <c r="AEF47" s="5">
        <v>0</v>
      </c>
      <c r="AEG47" s="5">
        <v>7963.8846999999996</v>
      </c>
      <c r="AEH47" s="5">
        <v>0</v>
      </c>
      <c r="AEI47" s="5">
        <v>0</v>
      </c>
      <c r="AEJ47" s="5">
        <v>0</v>
      </c>
      <c r="AEK47" s="5">
        <v>0</v>
      </c>
      <c r="AEL47" s="5">
        <v>0</v>
      </c>
      <c r="AEM47" s="5">
        <v>0</v>
      </c>
      <c r="AEN47" s="5">
        <v>0</v>
      </c>
      <c r="AEO47" s="5">
        <v>0</v>
      </c>
      <c r="AEP47" s="5">
        <v>0</v>
      </c>
      <c r="AEQ47" s="5">
        <v>0</v>
      </c>
      <c r="AER47" s="5">
        <v>0</v>
      </c>
      <c r="AES47" s="5">
        <v>0</v>
      </c>
      <c r="AET47" s="5">
        <v>0</v>
      </c>
      <c r="AEU47" s="5">
        <v>0</v>
      </c>
      <c r="AEV47" s="5">
        <v>0</v>
      </c>
      <c r="AEW47" s="5">
        <v>72541.268500000006</v>
      </c>
      <c r="AEX47" s="5">
        <v>0</v>
      </c>
      <c r="AEY47" s="5">
        <v>0</v>
      </c>
      <c r="AEZ47" s="5">
        <v>0</v>
      </c>
      <c r="AFA47" s="5">
        <v>0</v>
      </c>
      <c r="AFB47" s="5">
        <v>0</v>
      </c>
      <c r="AFC47" s="5">
        <v>0</v>
      </c>
      <c r="AFD47" s="5">
        <v>0</v>
      </c>
      <c r="AFE47" s="5">
        <v>0</v>
      </c>
      <c r="AFF47" s="5">
        <v>172704.8064</v>
      </c>
      <c r="AFG47" s="5">
        <v>31311.705399999999</v>
      </c>
      <c r="AFH47" s="5">
        <v>0</v>
      </c>
      <c r="AFI47" s="5">
        <v>0</v>
      </c>
      <c r="AFJ47" s="5">
        <v>0</v>
      </c>
      <c r="AFK47" s="5">
        <v>0</v>
      </c>
      <c r="AFL47" s="5">
        <v>0</v>
      </c>
      <c r="AFM47" s="5">
        <v>0</v>
      </c>
      <c r="AFN47" s="5">
        <v>0</v>
      </c>
      <c r="AFO47" s="5">
        <v>0</v>
      </c>
      <c r="AFP47" s="5">
        <v>0</v>
      </c>
      <c r="AFQ47" s="5">
        <v>0</v>
      </c>
      <c r="AFR47" s="5">
        <v>11452.5335</v>
      </c>
      <c r="AFS47" s="5">
        <v>0</v>
      </c>
      <c r="AFT47" s="5">
        <v>0</v>
      </c>
      <c r="AFU47" s="5">
        <v>0</v>
      </c>
      <c r="AFV47" s="5">
        <v>0</v>
      </c>
      <c r="AFW47" s="5">
        <v>0</v>
      </c>
      <c r="AFX47" s="5">
        <v>0</v>
      </c>
      <c r="AFY47" s="5">
        <v>0</v>
      </c>
      <c r="AFZ47" s="5">
        <v>0</v>
      </c>
      <c r="AGA47" s="5">
        <v>0</v>
      </c>
      <c r="AGB47" s="5">
        <v>0</v>
      </c>
      <c r="AGC47" s="5">
        <v>0</v>
      </c>
      <c r="AGD47" s="5">
        <v>506977.69620000001</v>
      </c>
      <c r="AGE47" s="5">
        <v>0</v>
      </c>
      <c r="AGF47" s="5">
        <v>0</v>
      </c>
      <c r="AGG47" s="5">
        <v>0</v>
      </c>
      <c r="AGH47" s="5">
        <v>0</v>
      </c>
      <c r="AGI47" s="5">
        <v>0</v>
      </c>
      <c r="AGJ47" s="5">
        <v>0</v>
      </c>
      <c r="AGK47" s="5">
        <v>0</v>
      </c>
      <c r="AGL47" s="5">
        <v>0</v>
      </c>
      <c r="AGM47" s="5">
        <v>3329.6840999999999</v>
      </c>
      <c r="AGN47" s="5">
        <v>0</v>
      </c>
      <c r="AGO47" s="5">
        <v>0</v>
      </c>
      <c r="AGP47" s="5">
        <v>0</v>
      </c>
      <c r="AGQ47" s="5">
        <v>0</v>
      </c>
      <c r="AGR47" s="5">
        <v>0</v>
      </c>
      <c r="AGS47" s="5">
        <v>0</v>
      </c>
      <c r="AGT47" s="5">
        <v>3908.0738000000001</v>
      </c>
      <c r="AGU47" s="5">
        <v>0</v>
      </c>
      <c r="AGV47" s="5">
        <v>0</v>
      </c>
      <c r="AGW47" s="5">
        <v>0</v>
      </c>
      <c r="AGX47" s="5">
        <v>0</v>
      </c>
      <c r="AGY47" s="5">
        <v>0</v>
      </c>
      <c r="AGZ47" s="5">
        <v>0</v>
      </c>
      <c r="AHA47" s="5">
        <v>0</v>
      </c>
      <c r="AHB47" s="5">
        <v>0</v>
      </c>
      <c r="AHC47" s="5">
        <v>0</v>
      </c>
      <c r="AHD47" s="5">
        <v>0</v>
      </c>
      <c r="AHE47" s="5">
        <v>0</v>
      </c>
      <c r="AHF47" s="5">
        <v>8593.8281999999999</v>
      </c>
      <c r="AHG47" s="5">
        <v>0</v>
      </c>
      <c r="AHH47" s="5">
        <v>210.5</v>
      </c>
      <c r="AHI47" s="5">
        <v>30.125</v>
      </c>
      <c r="AHJ47" s="5">
        <v>0</v>
      </c>
      <c r="AHK47" s="5">
        <v>0</v>
      </c>
      <c r="AHL47" s="5">
        <v>0</v>
      </c>
      <c r="AHM47" s="5">
        <v>0</v>
      </c>
      <c r="AHN47" s="5">
        <v>0</v>
      </c>
      <c r="AHO47" s="5">
        <v>0</v>
      </c>
      <c r="AHP47" s="5">
        <v>0</v>
      </c>
      <c r="AHQ47" s="5">
        <v>0</v>
      </c>
      <c r="AHR47" s="5">
        <v>0</v>
      </c>
      <c r="AHS47" s="5">
        <v>0</v>
      </c>
      <c r="AHT47" s="5">
        <v>0</v>
      </c>
      <c r="AHU47" s="5">
        <v>9471.8461000000007</v>
      </c>
      <c r="AHV47" s="5">
        <v>0</v>
      </c>
      <c r="AHW47" s="5">
        <v>0</v>
      </c>
      <c r="AHX47" s="5">
        <v>0</v>
      </c>
      <c r="AHY47" s="5">
        <v>0</v>
      </c>
      <c r="AHZ47" s="5">
        <v>0</v>
      </c>
      <c r="AIA47" s="5">
        <v>0</v>
      </c>
      <c r="AIB47" s="5">
        <v>14139.5111</v>
      </c>
      <c r="AIC47" s="5">
        <v>0</v>
      </c>
      <c r="AID47" s="5">
        <v>0</v>
      </c>
      <c r="AIE47" s="5">
        <v>0</v>
      </c>
      <c r="AIF47" s="5">
        <v>0</v>
      </c>
      <c r="AIG47" s="5">
        <v>0</v>
      </c>
      <c r="AIH47" s="5">
        <v>0</v>
      </c>
      <c r="AII47" s="5">
        <v>0</v>
      </c>
      <c r="AIJ47" s="5">
        <v>0</v>
      </c>
      <c r="AIK47" s="5">
        <v>0</v>
      </c>
      <c r="AIL47" s="5">
        <v>0</v>
      </c>
      <c r="AIM47" s="5">
        <v>0</v>
      </c>
      <c r="AIN47" s="5">
        <v>0</v>
      </c>
      <c r="AIO47" s="5">
        <v>0</v>
      </c>
      <c r="AIP47" s="5">
        <v>0</v>
      </c>
      <c r="AIQ47" s="5">
        <v>22789.360499999999</v>
      </c>
      <c r="AIR47" s="5">
        <v>0</v>
      </c>
      <c r="AIS47" s="5">
        <v>0</v>
      </c>
      <c r="AIT47" s="5">
        <v>0</v>
      </c>
      <c r="AIU47" s="5">
        <v>2130972.1009</v>
      </c>
      <c r="AIV47" s="5">
        <v>0</v>
      </c>
      <c r="AIW47" s="5">
        <v>0</v>
      </c>
      <c r="AIX47" s="5">
        <v>0</v>
      </c>
      <c r="AIY47" s="5">
        <v>0</v>
      </c>
      <c r="AIZ47" s="5">
        <v>0</v>
      </c>
      <c r="AJA47" s="5">
        <v>0</v>
      </c>
      <c r="AJB47" s="5">
        <v>45758.985999999997</v>
      </c>
      <c r="AJC47" s="5">
        <v>0</v>
      </c>
      <c r="AJD47" s="5">
        <v>0</v>
      </c>
      <c r="AJE47" s="5">
        <v>0</v>
      </c>
      <c r="AJF47" s="5">
        <v>0</v>
      </c>
      <c r="AJG47" s="5">
        <v>0</v>
      </c>
      <c r="AJH47" s="5">
        <v>0</v>
      </c>
      <c r="AJI47" s="5">
        <v>45544.350599999998</v>
      </c>
      <c r="AJJ47" s="5">
        <v>0</v>
      </c>
      <c r="AJK47" s="5">
        <v>0</v>
      </c>
      <c r="AJL47" s="5">
        <v>0</v>
      </c>
      <c r="AJM47" s="5">
        <v>0</v>
      </c>
      <c r="AJN47" s="5">
        <v>0</v>
      </c>
      <c r="AJO47" s="5">
        <v>0</v>
      </c>
      <c r="AJP47" s="5">
        <v>0</v>
      </c>
      <c r="AJQ47" s="5">
        <v>0</v>
      </c>
      <c r="AJR47" s="5">
        <v>0</v>
      </c>
      <c r="AJS47" s="5">
        <v>0</v>
      </c>
      <c r="AJT47" s="5">
        <v>0</v>
      </c>
      <c r="AJU47" s="5">
        <v>0</v>
      </c>
      <c r="AJV47" s="5">
        <v>0</v>
      </c>
      <c r="AJW47" s="5">
        <v>7342.5721999999996</v>
      </c>
      <c r="AJX47" s="5">
        <v>0</v>
      </c>
      <c r="AJY47" s="5">
        <v>0</v>
      </c>
      <c r="AJZ47" s="5">
        <v>0</v>
      </c>
      <c r="AKA47" s="5">
        <v>0</v>
      </c>
      <c r="AKB47" s="5">
        <v>0</v>
      </c>
      <c r="AKC47" s="5">
        <v>0</v>
      </c>
      <c r="AKD47" s="5">
        <v>9948.3456999999999</v>
      </c>
      <c r="AKE47" s="5">
        <v>0</v>
      </c>
      <c r="AKF47" s="5">
        <v>0</v>
      </c>
      <c r="AKG47" s="5">
        <v>0</v>
      </c>
      <c r="AKH47" s="5">
        <v>0</v>
      </c>
      <c r="AKI47" s="5">
        <v>0</v>
      </c>
      <c r="AKJ47" s="5">
        <v>0</v>
      </c>
      <c r="AKK47" s="5">
        <v>0</v>
      </c>
      <c r="AKL47" s="5">
        <v>0</v>
      </c>
      <c r="AKM47" s="5">
        <v>0</v>
      </c>
      <c r="AKN47" s="5">
        <v>0</v>
      </c>
      <c r="AKO47" s="5">
        <v>0</v>
      </c>
      <c r="AKP47" s="5">
        <v>0</v>
      </c>
      <c r="AKQ47" s="5">
        <v>0</v>
      </c>
      <c r="AKR47" s="5">
        <v>12350.076499999999</v>
      </c>
      <c r="AKS47" s="5">
        <v>0</v>
      </c>
      <c r="AKT47" s="5">
        <v>0</v>
      </c>
      <c r="AKU47" s="5">
        <v>0</v>
      </c>
      <c r="AKV47" s="5">
        <v>0</v>
      </c>
      <c r="AKW47" s="5">
        <v>0</v>
      </c>
      <c r="AKX47" s="5">
        <v>0</v>
      </c>
      <c r="AKY47" s="5">
        <v>0</v>
      </c>
      <c r="AKZ47" s="5">
        <v>0</v>
      </c>
      <c r="ALA47" s="5">
        <v>0</v>
      </c>
      <c r="ALB47" s="5">
        <v>0</v>
      </c>
      <c r="ALC47" s="5">
        <v>13302.5551</v>
      </c>
      <c r="ALD47" s="5">
        <v>0</v>
      </c>
      <c r="ALE47" s="5">
        <v>0</v>
      </c>
      <c r="ALF47" s="5">
        <v>0</v>
      </c>
      <c r="ALG47" s="5">
        <v>0</v>
      </c>
      <c r="ALH47" s="5">
        <v>0</v>
      </c>
      <c r="ALI47" s="5">
        <v>0</v>
      </c>
      <c r="ALJ47" s="5">
        <v>16439.820599999999</v>
      </c>
      <c r="ALK47" s="5">
        <v>0</v>
      </c>
      <c r="ALL47" s="5">
        <v>0</v>
      </c>
      <c r="ALM47" s="5">
        <v>0</v>
      </c>
      <c r="ALN47" s="5">
        <v>0</v>
      </c>
      <c r="ALO47" s="5">
        <v>0</v>
      </c>
      <c r="ALP47" s="5">
        <v>0</v>
      </c>
      <c r="ALQ47" s="5">
        <v>9107.4778999999999</v>
      </c>
      <c r="ALR47" s="5">
        <v>0</v>
      </c>
      <c r="ALS47" s="5">
        <v>0</v>
      </c>
      <c r="ALT47" s="5">
        <v>46764.179799999998</v>
      </c>
      <c r="ALU47" s="5">
        <v>0</v>
      </c>
      <c r="ALV47" s="5">
        <v>0</v>
      </c>
      <c r="ALW47" s="5">
        <v>0</v>
      </c>
      <c r="ALX47" s="5">
        <v>0</v>
      </c>
      <c r="ALY47" s="5">
        <v>0</v>
      </c>
      <c r="ALZ47" s="5">
        <v>0</v>
      </c>
      <c r="AMA47" s="5">
        <v>29397.746500000001</v>
      </c>
      <c r="AMB47" s="5">
        <v>0</v>
      </c>
      <c r="AMC47" s="5">
        <v>0</v>
      </c>
      <c r="AMD47" s="5">
        <v>0</v>
      </c>
      <c r="AME47" s="5">
        <v>0</v>
      </c>
      <c r="AMF47" s="5">
        <v>0</v>
      </c>
      <c r="AMG47" s="5">
        <v>0</v>
      </c>
      <c r="AMH47" s="5">
        <v>10471.906199999999</v>
      </c>
    </row>
    <row r="52" spans="1:1" x14ac:dyDescent="0.25">
      <c r="A52" s="8" t="s">
        <v>256</v>
      </c>
    </row>
    <row r="53" spans="1:1" ht="39" x14ac:dyDescent="0.25">
      <c r="A53" s="9" t="s">
        <v>456</v>
      </c>
    </row>
    <row r="54" spans="1:1" ht="26.25" x14ac:dyDescent="0.25">
      <c r="A54" s="14" t="s">
        <v>464</v>
      </c>
    </row>
    <row r="55" spans="1:1" x14ac:dyDescent="0.25">
      <c r="A55" s="14" t="s">
        <v>465</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H53"/>
  <sheetViews>
    <sheetView zoomScale="85" zoomScaleNormal="85" workbookViewId="0">
      <pane xSplit="1" topLeftCell="B1" activePane="topRight" state="frozen"/>
      <selection pane="topRight"/>
    </sheetView>
  </sheetViews>
  <sheetFormatPr defaultRowHeight="15" x14ac:dyDescent="0.25"/>
  <cols>
    <col min="1" max="1" width="78.28515625" bestFit="1" customWidth="1"/>
    <col min="2" max="2" width="27.7109375" customWidth="1"/>
    <col min="3" max="4" width="12.28515625" customWidth="1"/>
    <col min="5" max="5" width="23.42578125" customWidth="1"/>
    <col min="6" max="10" width="12.28515625" customWidth="1"/>
    <col min="11" max="11" width="12.28515625" bestFit="1" customWidth="1"/>
    <col min="12" max="12" width="29" bestFit="1" customWidth="1"/>
    <col min="13" max="13" width="12.28515625" bestFit="1" customWidth="1"/>
    <col min="14" max="14" width="12.28515625" customWidth="1"/>
    <col min="15" max="15" width="23.42578125" bestFit="1" customWidth="1"/>
    <col min="16" max="17" width="12.28515625" customWidth="1"/>
    <col min="18" max="18" width="12.28515625" bestFit="1" customWidth="1"/>
    <col min="19" max="19" width="12.28515625" customWidth="1"/>
    <col min="20" max="20" width="24.5703125" bestFit="1" customWidth="1"/>
    <col min="21" max="23" width="12.28515625" customWidth="1"/>
    <col min="24" max="24" width="12.28515625" bestFit="1" customWidth="1"/>
    <col min="25" max="26" width="12.28515625" customWidth="1"/>
    <col min="27" max="27" width="30.7109375" bestFit="1" customWidth="1"/>
    <col min="28" max="29" width="12.28515625" customWidth="1"/>
    <col min="30" max="30" width="12.28515625" bestFit="1" customWidth="1"/>
    <col min="31" max="32" width="12.28515625" customWidth="1"/>
    <col min="33" max="33" width="24.5703125" bestFit="1" customWidth="1"/>
    <col min="34" max="35" width="12.28515625" customWidth="1"/>
    <col min="36" max="36" width="12.28515625" bestFit="1" customWidth="1"/>
    <col min="37" max="39" width="12.28515625" customWidth="1"/>
    <col min="40" max="40" width="23.28515625" bestFit="1" customWidth="1"/>
    <col min="41" max="41" width="12.28515625" bestFit="1" customWidth="1"/>
    <col min="42" max="44" width="12.28515625" customWidth="1"/>
    <col min="45" max="45" width="21.85546875" bestFit="1" customWidth="1"/>
    <col min="46" max="46" width="12.28515625" customWidth="1"/>
    <col min="47" max="47" width="12.28515625" bestFit="1" customWidth="1"/>
    <col min="48" max="48" width="12.28515625" customWidth="1"/>
    <col min="49" max="49" width="12.28515625" bestFit="1" customWidth="1"/>
    <col min="50" max="51" width="12.28515625" customWidth="1"/>
    <col min="52" max="52" width="20.140625" bestFit="1" customWidth="1"/>
    <col min="53" max="53" width="12.28515625" bestFit="1" customWidth="1"/>
    <col min="54" max="54" width="25.140625" bestFit="1" customWidth="1"/>
    <col min="55" max="56" width="12.28515625" customWidth="1"/>
    <col min="57" max="57" width="19.28515625" bestFit="1" customWidth="1"/>
    <col min="58" max="58" width="27.7109375" bestFit="1" customWidth="1"/>
    <col min="59" max="59" width="12.28515625" bestFit="1" customWidth="1"/>
    <col min="60" max="60" width="12.28515625" customWidth="1"/>
    <col min="61" max="63" width="12.28515625" bestFit="1" customWidth="1"/>
    <col min="64" max="64" width="12.28515625" customWidth="1"/>
    <col min="65" max="65" width="27.42578125" bestFit="1" customWidth="1"/>
    <col min="66" max="68" width="12.28515625" bestFit="1" customWidth="1"/>
    <col min="69" max="70" width="12.28515625" customWidth="1"/>
    <col min="71" max="71" width="12.28515625" bestFit="1" customWidth="1"/>
    <col min="72" max="72" width="30.7109375" bestFit="1" customWidth="1"/>
    <col min="73" max="74" width="12.28515625" bestFit="1" customWidth="1"/>
    <col min="75" max="75" width="12.28515625" customWidth="1"/>
    <col min="76" max="76" width="31.28515625" bestFit="1" customWidth="1"/>
    <col min="77" max="78" width="12.28515625" bestFit="1" customWidth="1"/>
    <col min="79" max="79" width="12.28515625" customWidth="1"/>
    <col min="80" max="80" width="12.28515625" bestFit="1" customWidth="1"/>
    <col min="81" max="81" width="12.28515625" customWidth="1"/>
    <col min="82" max="82" width="12.28515625" bestFit="1" customWidth="1"/>
    <col min="83" max="83" width="19.85546875" bestFit="1" customWidth="1"/>
    <col min="84" max="85" width="12.28515625" customWidth="1"/>
    <col min="86" max="86" width="12.28515625" bestFit="1" customWidth="1"/>
    <col min="87" max="89" width="12.28515625" customWidth="1"/>
    <col min="90" max="90" width="32.85546875" bestFit="1" customWidth="1"/>
    <col min="91" max="93" width="12.28515625" bestFit="1" customWidth="1"/>
    <col min="94" max="94" width="12.28515625" customWidth="1"/>
    <col min="95" max="96" width="12.28515625" bestFit="1" customWidth="1"/>
    <col min="97" max="97" width="24.140625" bestFit="1" customWidth="1"/>
    <col min="98" max="98" width="12.28515625" customWidth="1"/>
    <col min="99" max="99" width="12.28515625" bestFit="1" customWidth="1"/>
    <col min="100" max="100" width="12.28515625" customWidth="1"/>
    <col min="101" max="101" width="12.28515625" bestFit="1" customWidth="1"/>
    <col min="102" max="102" width="12.28515625" customWidth="1"/>
    <col min="103" max="103" width="12.28515625" bestFit="1" customWidth="1"/>
    <col min="104" max="104" width="21.85546875" bestFit="1" customWidth="1"/>
    <col min="105" max="105" width="28.28515625" bestFit="1" customWidth="1"/>
    <col min="106" max="107" width="12.28515625" bestFit="1" customWidth="1"/>
    <col min="108" max="108" width="12.28515625" customWidth="1"/>
    <col min="109" max="109" width="26.28515625" bestFit="1" customWidth="1"/>
    <col min="110" max="110" width="12.28515625" customWidth="1"/>
    <col min="111" max="111" width="25.7109375" bestFit="1" customWidth="1"/>
    <col min="112" max="112" width="12.28515625" bestFit="1" customWidth="1"/>
    <col min="113" max="113" width="30.5703125" bestFit="1" customWidth="1"/>
    <col min="114" max="114" width="12.28515625" bestFit="1" customWidth="1"/>
    <col min="115" max="115" width="12.28515625" customWidth="1"/>
    <col min="116" max="118" width="12.28515625" bestFit="1" customWidth="1"/>
    <col min="119" max="119" width="23.85546875" bestFit="1" customWidth="1"/>
    <col min="120" max="120" width="12.28515625" customWidth="1"/>
    <col min="121" max="121" width="12.28515625" bestFit="1" customWidth="1"/>
    <col min="122" max="122" width="12.28515625" customWidth="1"/>
    <col min="123" max="123" width="12.28515625" bestFit="1" customWidth="1"/>
    <col min="124" max="124" width="27.42578125" bestFit="1" customWidth="1"/>
    <col min="125" max="125" width="12.28515625" customWidth="1"/>
    <col min="126" max="126" width="26.28515625" bestFit="1" customWidth="1"/>
    <col min="127" max="128" width="12.28515625" bestFit="1" customWidth="1"/>
    <col min="129" max="129" width="12.28515625" customWidth="1"/>
    <col min="130" max="130" width="24.7109375" bestFit="1" customWidth="1"/>
    <col min="131" max="131" width="12.28515625" customWidth="1"/>
    <col min="132" max="132" width="12.28515625" bestFit="1" customWidth="1"/>
    <col min="133" max="133" width="36.28515625" bestFit="1" customWidth="1"/>
    <col min="134" max="135" width="12.28515625" customWidth="1"/>
    <col min="136" max="136" width="12.28515625" bestFit="1" customWidth="1"/>
    <col min="137" max="137" width="29" bestFit="1" customWidth="1"/>
    <col min="138" max="140" width="12.28515625" customWidth="1"/>
    <col min="141" max="142" width="12.28515625" bestFit="1" customWidth="1"/>
    <col min="143" max="143" width="24.5703125" bestFit="1" customWidth="1"/>
    <col min="144" max="144" width="12.28515625" bestFit="1" customWidth="1"/>
    <col min="145" max="147" width="12.28515625" customWidth="1"/>
    <col min="148" max="149" width="12.28515625" bestFit="1" customWidth="1"/>
    <col min="150" max="150" width="26.85546875" bestFit="1" customWidth="1"/>
    <col min="151" max="151" width="12.28515625" customWidth="1"/>
    <col min="152" max="152" width="24" bestFit="1" customWidth="1"/>
    <col min="153" max="156" width="12.28515625" bestFit="1" customWidth="1"/>
    <col min="157" max="157" width="12.28515625" customWidth="1"/>
    <col min="158" max="158" width="12.28515625" bestFit="1" customWidth="1"/>
    <col min="159" max="159" width="30.28515625" bestFit="1" customWidth="1"/>
    <col min="160" max="160" width="12.28515625" customWidth="1"/>
    <col min="161" max="161" width="28.7109375" bestFit="1" customWidth="1"/>
    <col min="162" max="162" width="12.28515625" bestFit="1" customWidth="1"/>
    <col min="163" max="163" width="12.28515625" customWidth="1"/>
    <col min="164" max="166" width="12.28515625" bestFit="1" customWidth="1"/>
    <col min="167" max="167" width="12.28515625" customWidth="1"/>
    <col min="168" max="168" width="27.140625" bestFit="1" customWidth="1"/>
    <col min="169" max="169" width="12.28515625" bestFit="1" customWidth="1"/>
    <col min="170" max="170" width="12.28515625" customWidth="1"/>
    <col min="171" max="171" width="12.28515625" bestFit="1" customWidth="1"/>
    <col min="172" max="173" width="12.28515625" customWidth="1"/>
    <col min="174" max="174" width="12.28515625" bestFit="1" customWidth="1"/>
    <col min="175" max="175" width="22.140625" bestFit="1" customWidth="1"/>
    <col min="176" max="178" width="12.28515625" customWidth="1"/>
    <col min="179" max="181" width="12.28515625" bestFit="1" customWidth="1"/>
    <col min="182" max="182" width="22.5703125" bestFit="1" customWidth="1"/>
    <col min="183" max="183" width="12.28515625" customWidth="1"/>
    <col min="184" max="185" width="12.28515625" bestFit="1" customWidth="1"/>
    <col min="186" max="186" width="24.140625" bestFit="1" customWidth="1"/>
    <col min="187" max="187" width="12.28515625" bestFit="1" customWidth="1"/>
    <col min="188" max="188" width="12.28515625" customWidth="1"/>
    <col min="189" max="189" width="32.28515625" bestFit="1" customWidth="1"/>
    <col min="190" max="190" width="12.28515625" customWidth="1"/>
    <col min="191" max="193" width="12.28515625" bestFit="1" customWidth="1"/>
    <col min="194" max="195" width="12.28515625" customWidth="1"/>
    <col min="196" max="196" width="28.140625" bestFit="1" customWidth="1"/>
    <col min="197" max="199" width="12.28515625" bestFit="1" customWidth="1"/>
    <col min="200" max="200" width="12.28515625" customWidth="1"/>
    <col min="201" max="202" width="12.28515625" bestFit="1" customWidth="1"/>
    <col min="203" max="203" width="24.7109375" bestFit="1" customWidth="1"/>
    <col min="204" max="204" width="12.28515625" customWidth="1"/>
    <col min="205" max="205" width="12.28515625" bestFit="1" customWidth="1"/>
    <col min="206" max="206" width="12.28515625" customWidth="1"/>
    <col min="207" max="207" width="22" bestFit="1" customWidth="1"/>
    <col min="208" max="208" width="23.5703125" bestFit="1" customWidth="1"/>
    <col min="209" max="209" width="28" bestFit="1" customWidth="1"/>
    <col min="210" max="210" width="12.28515625" customWidth="1"/>
    <col min="211" max="211" width="12.28515625" bestFit="1" customWidth="1"/>
    <col min="212" max="212" width="12.28515625" customWidth="1"/>
    <col min="213" max="214" width="12.28515625" bestFit="1" customWidth="1"/>
    <col min="215" max="215" width="12.28515625" customWidth="1"/>
    <col min="216" max="216" width="23.5703125" bestFit="1" customWidth="1"/>
    <col min="217" max="218" width="12.28515625" bestFit="1" customWidth="1"/>
    <col min="219" max="220" width="12.28515625" customWidth="1"/>
    <col min="221" max="222" width="12.28515625" bestFit="1" customWidth="1"/>
    <col min="223" max="223" width="31.7109375" bestFit="1" customWidth="1"/>
    <col min="224" max="226" width="12.28515625" customWidth="1"/>
    <col min="227" max="228" width="12.28515625" bestFit="1" customWidth="1"/>
    <col min="229" max="229" width="12.28515625" customWidth="1"/>
    <col min="230" max="230" width="27.85546875" bestFit="1" customWidth="1"/>
    <col min="231" max="231" width="12.28515625" customWidth="1"/>
    <col min="232" max="234" width="12.28515625" bestFit="1" customWidth="1"/>
    <col min="235" max="236" width="12.28515625" customWidth="1"/>
    <col min="237" max="237" width="31.5703125" bestFit="1" customWidth="1"/>
    <col min="238" max="239" width="12.28515625" bestFit="1" customWidth="1"/>
    <col min="240" max="240" width="25.28515625" bestFit="1" customWidth="1"/>
    <col min="241" max="241" width="12.28515625" customWidth="1"/>
    <col min="242" max="243" width="12.28515625" bestFit="1" customWidth="1"/>
    <col min="244" max="244" width="21.7109375" bestFit="1" customWidth="1"/>
    <col min="245" max="245" width="12.28515625" customWidth="1"/>
    <col min="246" max="246" width="12.28515625" bestFit="1" customWidth="1"/>
    <col min="247" max="247" width="12.28515625" customWidth="1"/>
    <col min="248" max="248" width="28.7109375" bestFit="1" customWidth="1"/>
    <col min="249" max="249" width="23.85546875" bestFit="1" customWidth="1"/>
    <col min="250" max="251" width="12.28515625" customWidth="1"/>
    <col min="252" max="252" width="12.28515625" bestFit="1" customWidth="1"/>
    <col min="253" max="253" width="12.28515625" customWidth="1"/>
    <col min="254" max="254" width="28.140625" bestFit="1" customWidth="1"/>
    <col min="255" max="257" width="12.28515625" customWidth="1"/>
    <col min="258" max="259" width="12.28515625" bestFit="1" customWidth="1"/>
    <col min="260" max="260" width="12.28515625" customWidth="1"/>
    <col min="261" max="261" width="32.140625" bestFit="1" customWidth="1"/>
    <col min="262" max="262" width="12.28515625" customWidth="1"/>
    <col min="263" max="265" width="12.28515625" bestFit="1" customWidth="1"/>
    <col min="266" max="267" width="12.28515625" customWidth="1"/>
    <col min="268" max="268" width="25.85546875" bestFit="1" customWidth="1"/>
    <col min="269" max="271" width="12.28515625" bestFit="1" customWidth="1"/>
    <col min="272" max="272" width="12.28515625" customWidth="1"/>
    <col min="273" max="274" width="12.28515625" bestFit="1" customWidth="1"/>
    <col min="275" max="275" width="20.85546875" bestFit="1" customWidth="1"/>
    <col min="276" max="276" width="12.28515625" bestFit="1" customWidth="1"/>
    <col min="277" max="277" width="12.28515625" customWidth="1"/>
    <col min="278" max="280" width="12.28515625" bestFit="1" customWidth="1"/>
    <col min="281" max="281" width="12.28515625" customWidth="1"/>
    <col min="282" max="282" width="21.42578125" bestFit="1" customWidth="1"/>
    <col min="283" max="284" width="12.28515625" customWidth="1"/>
    <col min="285" max="288" width="12.28515625" bestFit="1" customWidth="1"/>
    <col min="289" max="289" width="25.7109375" bestFit="1" customWidth="1"/>
    <col min="290" max="290" width="22.28515625" bestFit="1" customWidth="1"/>
    <col min="291" max="292" width="12.28515625" bestFit="1" customWidth="1"/>
    <col min="293" max="293" width="12.28515625" customWidth="1"/>
    <col min="294" max="294" width="12.28515625" bestFit="1" customWidth="1"/>
    <col min="295" max="295" width="12.28515625" customWidth="1"/>
    <col min="296" max="296" width="12.28515625" bestFit="1" customWidth="1"/>
    <col min="297" max="297" width="25.42578125" bestFit="1" customWidth="1"/>
    <col min="298" max="299" width="12.28515625" customWidth="1"/>
    <col min="300" max="300" width="12.28515625" bestFit="1" customWidth="1"/>
    <col min="301" max="301" width="12.28515625" customWidth="1"/>
    <col min="302" max="302" width="12.28515625" bestFit="1" customWidth="1"/>
    <col min="303" max="303" width="12.28515625" customWidth="1"/>
    <col min="304" max="304" width="20.140625" bestFit="1" customWidth="1"/>
    <col min="305" max="306" width="12.28515625" bestFit="1" customWidth="1"/>
    <col min="307" max="308" width="12.28515625" customWidth="1"/>
    <col min="309" max="309" width="24.28515625" bestFit="1" customWidth="1"/>
    <col min="310" max="312" width="12.28515625" bestFit="1" customWidth="1"/>
    <col min="313" max="314" width="12.28515625" customWidth="1"/>
    <col min="315" max="315" width="12.28515625" bestFit="1" customWidth="1"/>
    <col min="316" max="316" width="28" bestFit="1" customWidth="1"/>
    <col min="317" max="318" width="12.28515625" bestFit="1" customWidth="1"/>
    <col min="319" max="319" width="12.28515625" customWidth="1"/>
    <col min="320" max="322" width="12.28515625" bestFit="1" customWidth="1"/>
    <col min="323" max="323" width="22.5703125" bestFit="1" customWidth="1"/>
    <col min="324" max="324" width="12.28515625" bestFit="1" customWidth="1"/>
    <col min="325" max="325" width="12.28515625" customWidth="1"/>
    <col min="326" max="326" width="12.28515625" bestFit="1" customWidth="1"/>
    <col min="327" max="329" width="12.28515625" customWidth="1"/>
    <col min="330" max="330" width="20.7109375" bestFit="1" customWidth="1"/>
    <col min="331" max="331" width="12.28515625" bestFit="1" customWidth="1"/>
    <col min="332" max="332" width="21.5703125" bestFit="1" customWidth="1"/>
    <col min="333" max="334" width="12.28515625" customWidth="1"/>
    <col min="335" max="335" width="12.28515625" bestFit="1" customWidth="1"/>
    <col min="336" max="336" width="21.140625" bestFit="1" customWidth="1"/>
    <col min="337" max="338" width="12.28515625" bestFit="1" customWidth="1"/>
    <col min="339" max="339" width="12.28515625" customWidth="1"/>
    <col min="340" max="342" width="12.28515625" bestFit="1" customWidth="1"/>
    <col min="343" max="343" width="19.5703125" bestFit="1" customWidth="1"/>
    <col min="344" max="345" width="12.28515625" bestFit="1" customWidth="1"/>
    <col min="346" max="348" width="12.28515625" customWidth="1"/>
    <col min="349" max="349" width="12.28515625" bestFit="1" customWidth="1"/>
    <col min="350" max="350" width="24.42578125" bestFit="1" customWidth="1"/>
    <col min="351" max="354" width="12.28515625" customWidth="1"/>
    <col min="355" max="355" width="12.28515625" bestFit="1" customWidth="1"/>
    <col min="356" max="356" width="12.28515625" customWidth="1"/>
    <col min="357" max="357" width="20.28515625" bestFit="1" customWidth="1"/>
    <col min="358" max="358" width="12.28515625" bestFit="1" customWidth="1"/>
    <col min="359" max="360" width="12.28515625" customWidth="1"/>
    <col min="361" max="362" width="12.28515625" bestFit="1" customWidth="1"/>
    <col min="363" max="363" width="12.28515625" customWidth="1"/>
    <col min="364" max="364" width="25.42578125" bestFit="1" customWidth="1"/>
    <col min="365" max="365" width="12.28515625" customWidth="1"/>
    <col min="366" max="366" width="22.85546875" bestFit="1" customWidth="1"/>
    <col min="367" max="367" width="12.28515625" bestFit="1" customWidth="1"/>
    <col min="368" max="370" width="12.28515625" customWidth="1"/>
    <col min="371" max="371" width="12.28515625" bestFit="1" customWidth="1"/>
    <col min="372" max="372" width="12.28515625" customWidth="1"/>
    <col min="373" max="373" width="21" bestFit="1" customWidth="1"/>
    <col min="374" max="375" width="12.28515625" customWidth="1"/>
    <col min="376" max="377" width="12.28515625" bestFit="1" customWidth="1"/>
    <col min="378" max="378" width="12.28515625" customWidth="1"/>
    <col min="379" max="379" width="12.28515625" bestFit="1" customWidth="1"/>
    <col min="380" max="380" width="29.7109375" bestFit="1" customWidth="1"/>
    <col min="381" max="382" width="12.28515625" bestFit="1" customWidth="1"/>
    <col min="383" max="384" width="12.28515625" customWidth="1"/>
    <col min="385" max="385" width="12.28515625" bestFit="1" customWidth="1"/>
    <col min="386" max="386" width="25.140625" bestFit="1" customWidth="1"/>
    <col min="387" max="387" width="12.28515625" bestFit="1" customWidth="1"/>
    <col min="388" max="390" width="12.28515625" customWidth="1"/>
    <col min="391" max="391" width="26.5703125" bestFit="1" customWidth="1"/>
    <col min="392" max="393" width="12.28515625" bestFit="1" customWidth="1"/>
    <col min="394" max="396" width="12.28515625" customWidth="1"/>
    <col min="397" max="397" width="12.28515625" bestFit="1" customWidth="1"/>
    <col min="398" max="398" width="29.7109375" bestFit="1" customWidth="1"/>
    <col min="399" max="399" width="12.28515625" customWidth="1"/>
    <col min="400" max="400" width="12.28515625" bestFit="1" customWidth="1"/>
    <col min="401" max="404" width="12.28515625" customWidth="1"/>
    <col min="405" max="405" width="29.85546875" bestFit="1" customWidth="1"/>
    <col min="406" max="406" width="12.28515625" bestFit="1" customWidth="1"/>
    <col min="407" max="407" width="12.28515625" customWidth="1"/>
    <col min="408" max="408" width="12.28515625" bestFit="1" customWidth="1"/>
    <col min="409" max="410" width="12.28515625" customWidth="1"/>
    <col min="411" max="411" width="12.28515625" bestFit="1" customWidth="1"/>
    <col min="412" max="412" width="23.42578125" bestFit="1" customWidth="1"/>
    <col min="413" max="413" width="12.28515625" customWidth="1"/>
    <col min="414" max="414" width="12.28515625" bestFit="1" customWidth="1"/>
    <col min="415" max="417" width="12.28515625" customWidth="1"/>
    <col min="418" max="418" width="25.42578125" bestFit="1" customWidth="1"/>
    <col min="419" max="421" width="12.28515625" customWidth="1"/>
    <col min="422" max="422" width="12.28515625" bestFit="1" customWidth="1"/>
    <col min="423" max="423" width="12.28515625" customWidth="1"/>
    <col min="424" max="424" width="23" bestFit="1" customWidth="1"/>
    <col min="425" max="427" width="12.28515625" customWidth="1"/>
    <col min="428" max="428" width="12.28515625" bestFit="1" customWidth="1"/>
    <col min="429" max="429" width="12.28515625" customWidth="1"/>
    <col min="430" max="430" width="12.28515625" bestFit="1" customWidth="1"/>
    <col min="431" max="431" width="26.28515625" bestFit="1" customWidth="1"/>
    <col min="432" max="432" width="12.28515625" customWidth="1"/>
    <col min="433" max="433" width="12.28515625" bestFit="1" customWidth="1"/>
    <col min="434" max="435" width="12.28515625" customWidth="1"/>
    <col min="436" max="436" width="12.28515625" bestFit="1" customWidth="1"/>
    <col min="437" max="437" width="12.28515625" customWidth="1"/>
    <col min="438" max="438" width="27.5703125" bestFit="1" customWidth="1"/>
    <col min="439" max="439" width="12.28515625" bestFit="1" customWidth="1"/>
    <col min="440" max="440" width="12.28515625" customWidth="1"/>
    <col min="441" max="441" width="12.28515625" bestFit="1" customWidth="1"/>
    <col min="442" max="442" width="12.28515625" customWidth="1"/>
    <col min="443" max="444" width="12.28515625" bestFit="1" customWidth="1"/>
    <col min="445" max="445" width="31.140625" bestFit="1" customWidth="1"/>
    <col min="446" max="446" width="12.28515625" customWidth="1"/>
    <col min="447" max="447" width="12.28515625" bestFit="1" customWidth="1"/>
    <col min="448" max="448" width="24.85546875" bestFit="1" customWidth="1"/>
    <col min="449" max="449" width="12.28515625" bestFit="1" customWidth="1"/>
    <col min="450" max="453" width="12.28515625" customWidth="1"/>
    <col min="454" max="454" width="12.28515625" bestFit="1" customWidth="1"/>
    <col min="455" max="455" width="23.28515625" bestFit="1" customWidth="1"/>
    <col min="456" max="456" width="12.28515625" bestFit="1" customWidth="1"/>
    <col min="457" max="457" width="29.7109375" bestFit="1" customWidth="1"/>
    <col min="458" max="459" width="12.28515625" customWidth="1"/>
    <col min="460" max="460" width="26.140625" bestFit="1" customWidth="1"/>
    <col min="461" max="462" width="12.28515625" customWidth="1"/>
    <col min="463" max="463" width="25.42578125" bestFit="1" customWidth="1"/>
    <col min="464" max="464" width="12.28515625" bestFit="1" customWidth="1"/>
    <col min="465" max="465" width="12.28515625" customWidth="1"/>
    <col min="466" max="466" width="12.28515625" bestFit="1" customWidth="1"/>
    <col min="467" max="467" width="26" bestFit="1" customWidth="1"/>
    <col min="468" max="468" width="12.28515625" customWidth="1"/>
    <col min="469" max="469" width="12.28515625" bestFit="1" customWidth="1"/>
    <col min="470" max="471" width="12.28515625" customWidth="1"/>
    <col min="472" max="473" width="12.28515625" bestFit="1" customWidth="1"/>
    <col min="474" max="474" width="26.42578125" bestFit="1" customWidth="1"/>
    <col min="475" max="476" width="12.28515625" customWidth="1"/>
    <col min="477" max="479" width="12.28515625" bestFit="1" customWidth="1"/>
    <col min="480" max="480" width="12.28515625" customWidth="1"/>
    <col min="481" max="481" width="21.85546875" bestFit="1" customWidth="1"/>
    <col min="482" max="482" width="12.28515625" customWidth="1"/>
    <col min="483" max="485" width="12.28515625" bestFit="1" customWidth="1"/>
    <col min="486" max="487" width="12.28515625" customWidth="1"/>
    <col min="488" max="488" width="36.7109375" bestFit="1" customWidth="1"/>
    <col min="489" max="490" width="12.28515625" bestFit="1" customWidth="1"/>
    <col min="491" max="491" width="12.28515625" customWidth="1"/>
    <col min="492" max="492" width="12.28515625" bestFit="1" customWidth="1"/>
    <col min="493" max="493" width="24.28515625" bestFit="1" customWidth="1"/>
    <col min="494" max="495" width="12.28515625" customWidth="1"/>
    <col min="496" max="497" width="12.28515625" bestFit="1" customWidth="1"/>
    <col min="498" max="499" width="12.28515625" customWidth="1"/>
    <col min="500" max="500" width="29.140625" bestFit="1" customWidth="1"/>
    <col min="501" max="501" width="28.140625" bestFit="1" customWidth="1"/>
    <col min="502" max="503" width="12.28515625" bestFit="1" customWidth="1"/>
    <col min="504" max="505" width="12.28515625" customWidth="1"/>
    <col min="506" max="506" width="12.28515625" bestFit="1" customWidth="1"/>
    <col min="507" max="507" width="12.28515625" customWidth="1"/>
    <col min="508" max="508" width="21.7109375" bestFit="1" customWidth="1"/>
    <col min="509" max="510" width="12.28515625" customWidth="1"/>
    <col min="511" max="512" width="12.28515625" bestFit="1" customWidth="1"/>
    <col min="513" max="513" width="12.28515625" customWidth="1"/>
    <col min="514" max="514" width="12.28515625" bestFit="1" customWidth="1"/>
    <col min="515" max="515" width="23.28515625" bestFit="1" customWidth="1"/>
    <col min="516" max="517" width="12.28515625" bestFit="1" customWidth="1"/>
    <col min="518" max="518" width="28.42578125" bestFit="1" customWidth="1"/>
    <col min="519" max="519" width="12.28515625" customWidth="1"/>
    <col min="520" max="520" width="12.28515625" bestFit="1" customWidth="1"/>
    <col min="521" max="521" width="12.28515625" customWidth="1"/>
    <col min="522" max="522" width="29" bestFit="1" customWidth="1"/>
    <col min="523" max="523" width="12.28515625" bestFit="1" customWidth="1"/>
    <col min="524" max="525" width="12.28515625" customWidth="1"/>
    <col min="526" max="526" width="12.28515625" bestFit="1" customWidth="1"/>
    <col min="527" max="527" width="12.28515625" customWidth="1"/>
    <col min="528" max="528" width="12.28515625" bestFit="1" customWidth="1"/>
    <col min="529" max="529" width="21.5703125" bestFit="1" customWidth="1"/>
    <col min="530" max="531" width="12.28515625" customWidth="1"/>
    <col min="532" max="532" width="12.28515625" bestFit="1" customWidth="1"/>
    <col min="533" max="533" width="12.28515625" customWidth="1"/>
    <col min="534" max="534" width="25.140625" bestFit="1" customWidth="1"/>
    <col min="535" max="536" width="12.28515625" customWidth="1"/>
    <col min="537" max="537" width="12.28515625" bestFit="1" customWidth="1"/>
    <col min="538" max="540" width="12.28515625" customWidth="1"/>
    <col min="541" max="541" width="21.85546875" bestFit="1" customWidth="1"/>
    <col min="542" max="543" width="12.28515625" bestFit="1" customWidth="1"/>
    <col min="544" max="545" width="12.28515625" customWidth="1"/>
    <col min="546" max="546" width="30.5703125" bestFit="1" customWidth="1"/>
    <col min="547" max="547" width="24.7109375" bestFit="1" customWidth="1"/>
    <col min="548" max="548" width="12.28515625" bestFit="1" customWidth="1"/>
    <col min="549" max="549" width="23.85546875" bestFit="1" customWidth="1"/>
    <col min="550" max="552" width="12.28515625" customWidth="1"/>
    <col min="553" max="555" width="12.28515625" bestFit="1" customWidth="1"/>
    <col min="556" max="556" width="23.7109375" bestFit="1" customWidth="1"/>
    <col min="557" max="559" width="12.28515625" customWidth="1"/>
    <col min="560" max="560" width="12.28515625" bestFit="1" customWidth="1"/>
    <col min="561" max="562" width="12.28515625" customWidth="1"/>
    <col min="563" max="563" width="30.140625" bestFit="1" customWidth="1"/>
    <col min="564" max="564" width="12.28515625" bestFit="1" customWidth="1"/>
    <col min="565" max="565" width="23.5703125" bestFit="1" customWidth="1"/>
    <col min="566" max="567" width="12.28515625" customWidth="1"/>
    <col min="568" max="569" width="12.28515625" bestFit="1" customWidth="1"/>
    <col min="570" max="570" width="20.28515625" bestFit="1" customWidth="1"/>
    <col min="571" max="573" width="12.28515625" customWidth="1"/>
    <col min="574" max="574" width="12.28515625" bestFit="1" customWidth="1"/>
    <col min="575" max="576" width="12.28515625" customWidth="1"/>
    <col min="577" max="577" width="27.42578125" bestFit="1" customWidth="1"/>
    <col min="578" max="578" width="12.28515625" bestFit="1" customWidth="1"/>
    <col min="579" max="579" width="12.28515625" customWidth="1"/>
    <col min="580" max="580" width="12.28515625" bestFit="1" customWidth="1"/>
    <col min="581" max="582" width="12.28515625" customWidth="1"/>
    <col min="583" max="583" width="12.28515625" bestFit="1" customWidth="1"/>
    <col min="584" max="584" width="24" bestFit="1" customWidth="1"/>
    <col min="585" max="585" width="12.28515625" customWidth="1"/>
    <col min="586" max="586" width="23.42578125" bestFit="1" customWidth="1"/>
    <col min="587" max="587" width="12.85546875" bestFit="1" customWidth="1"/>
    <col min="588" max="589" width="12.28515625" bestFit="1" customWidth="1"/>
    <col min="590" max="591" width="12.28515625" customWidth="1"/>
    <col min="592" max="592" width="12.28515625" bestFit="1" customWidth="1"/>
    <col min="593" max="593" width="24.140625" bestFit="1" customWidth="1"/>
    <col min="594" max="594" width="12.28515625" bestFit="1" customWidth="1"/>
    <col min="595" max="596" width="12.28515625" customWidth="1"/>
    <col min="597" max="597" width="21.28515625" bestFit="1" customWidth="1"/>
    <col min="598" max="599" width="12.28515625" bestFit="1" customWidth="1"/>
    <col min="600" max="601" width="12.28515625" customWidth="1"/>
    <col min="602" max="602" width="31.7109375" bestFit="1" customWidth="1"/>
    <col min="603" max="603" width="12.28515625" customWidth="1"/>
    <col min="604" max="604" width="12.28515625" bestFit="1" customWidth="1"/>
    <col min="605" max="605" width="12.28515625" customWidth="1"/>
    <col min="606" max="606" width="27.85546875" bestFit="1" customWidth="1"/>
    <col min="607" max="607" width="12.28515625" customWidth="1"/>
    <col min="608" max="608" width="12.28515625" bestFit="1" customWidth="1"/>
    <col min="609" max="609" width="12.28515625" customWidth="1"/>
    <col min="610" max="610" width="12.28515625" bestFit="1" customWidth="1"/>
    <col min="611" max="611" width="12.28515625" customWidth="1"/>
    <col min="612" max="612" width="26.140625" bestFit="1" customWidth="1"/>
    <col min="613" max="614" width="12.28515625" bestFit="1" customWidth="1"/>
    <col min="615" max="615" width="12.28515625" customWidth="1"/>
    <col min="616" max="616" width="12.28515625" bestFit="1" customWidth="1"/>
    <col min="617" max="617" width="12.28515625" customWidth="1"/>
    <col min="618" max="618" width="12.28515625" bestFit="1" customWidth="1"/>
    <col min="619" max="619" width="22" bestFit="1" customWidth="1"/>
    <col min="620" max="620" width="33.5703125" bestFit="1" customWidth="1"/>
    <col min="621" max="621" width="12.28515625" customWidth="1"/>
    <col min="622" max="624" width="12.28515625" bestFit="1" customWidth="1"/>
    <col min="625" max="626" width="12.28515625" customWidth="1"/>
    <col min="627" max="627" width="25.28515625" bestFit="1" customWidth="1"/>
    <col min="628" max="628" width="12.28515625" customWidth="1"/>
    <col min="629" max="629" width="12.28515625" bestFit="1" customWidth="1"/>
    <col min="630" max="630" width="29.85546875" bestFit="1" customWidth="1"/>
    <col min="631" max="634" width="12.28515625" customWidth="1"/>
    <col min="635" max="635" width="12.28515625" bestFit="1" customWidth="1"/>
    <col min="636" max="636" width="29.5703125" bestFit="1" customWidth="1"/>
    <col min="637" max="638" width="12.28515625" bestFit="1" customWidth="1"/>
    <col min="639" max="641" width="12.28515625" customWidth="1"/>
    <col min="642" max="642" width="12.28515625" bestFit="1" customWidth="1"/>
    <col min="643" max="643" width="27.7109375" bestFit="1" customWidth="1"/>
    <col min="644" max="645" width="12.28515625" bestFit="1" customWidth="1"/>
    <col min="646" max="648" width="12.28515625" customWidth="1"/>
    <col min="649" max="649" width="12.28515625" bestFit="1" customWidth="1"/>
    <col min="650" max="650" width="22.7109375" bestFit="1" customWidth="1"/>
    <col min="651" max="652" width="12.28515625" customWidth="1"/>
    <col min="653" max="653" width="12.28515625" bestFit="1" customWidth="1"/>
    <col min="654" max="654" width="12.28515625" customWidth="1"/>
    <col min="655" max="655" width="12.28515625" bestFit="1" customWidth="1"/>
    <col min="656" max="656" width="12.28515625" customWidth="1"/>
    <col min="657" max="657" width="25" bestFit="1" customWidth="1"/>
    <col min="658" max="659" width="12.28515625" bestFit="1" customWidth="1"/>
    <col min="660" max="660" width="12.28515625" customWidth="1"/>
    <col min="661" max="661" width="12.28515625" bestFit="1" customWidth="1"/>
    <col min="662" max="662" width="12.28515625" customWidth="1"/>
    <col min="663" max="663" width="12.28515625" bestFit="1" customWidth="1"/>
    <col min="664" max="664" width="20.85546875" bestFit="1" customWidth="1"/>
    <col min="665" max="665" width="12.28515625" bestFit="1" customWidth="1"/>
    <col min="666" max="669" width="12.28515625" customWidth="1"/>
    <col min="670" max="670" width="12.28515625" bestFit="1" customWidth="1"/>
    <col min="671" max="671" width="25.85546875" bestFit="1" customWidth="1"/>
    <col min="672" max="675" width="12.28515625" customWidth="1"/>
    <col min="676" max="676" width="12.28515625" bestFit="1" customWidth="1"/>
    <col min="677" max="677" width="12.28515625" customWidth="1"/>
    <col min="678" max="678" width="22.42578125" bestFit="1" customWidth="1"/>
    <col min="679" max="679" width="12.28515625" customWidth="1"/>
    <col min="680" max="680" width="12.28515625" bestFit="1" customWidth="1"/>
    <col min="681" max="681" width="12.28515625" customWidth="1"/>
    <col min="682" max="682" width="12.28515625" bestFit="1" customWidth="1"/>
    <col min="683" max="684" width="12.28515625" customWidth="1"/>
    <col min="685" max="685" width="23" bestFit="1" customWidth="1"/>
    <col min="686" max="686" width="12.28515625" bestFit="1" customWidth="1"/>
    <col min="687" max="687" width="12.28515625" customWidth="1"/>
    <col min="688" max="688" width="12.28515625" bestFit="1" customWidth="1"/>
    <col min="689" max="689" width="12.28515625" customWidth="1"/>
    <col min="690" max="691" width="12.28515625" bestFit="1" customWidth="1"/>
    <col min="692" max="692" width="28.5703125" bestFit="1" customWidth="1"/>
    <col min="693" max="693" width="12.28515625" customWidth="1"/>
    <col min="694" max="694" width="12.28515625" bestFit="1" customWidth="1"/>
    <col min="695" max="695" width="12.28515625" customWidth="1"/>
    <col min="696" max="697" width="12.28515625" bestFit="1" customWidth="1"/>
    <col min="698" max="698" width="12.28515625" customWidth="1"/>
    <col min="699" max="699" width="24.28515625" bestFit="1" customWidth="1"/>
    <col min="700" max="700" width="21.85546875" bestFit="1" customWidth="1"/>
    <col min="701" max="702" width="12.28515625" bestFit="1" customWidth="1"/>
    <col min="703" max="705" width="12.28515625" customWidth="1"/>
    <col min="706" max="706" width="12.28515625" bestFit="1" customWidth="1"/>
    <col min="707" max="707" width="28.28515625" bestFit="1" customWidth="1"/>
    <col min="708" max="711" width="12.28515625" customWidth="1"/>
    <col min="712" max="712" width="12.28515625" bestFit="1" customWidth="1"/>
    <col min="713" max="713" width="12.28515625" customWidth="1"/>
    <col min="714" max="714" width="22" bestFit="1" customWidth="1"/>
    <col min="715" max="715" width="12.28515625" bestFit="1" customWidth="1"/>
    <col min="716" max="716" width="28.85546875" bestFit="1" customWidth="1"/>
    <col min="717" max="717" width="12.28515625" customWidth="1"/>
    <col min="718" max="718" width="12.28515625" bestFit="1" customWidth="1"/>
    <col min="719" max="720" width="12.28515625" customWidth="1"/>
    <col min="721" max="721" width="28.7109375" bestFit="1" customWidth="1"/>
    <col min="722" max="722" width="12.28515625" bestFit="1" customWidth="1"/>
    <col min="723" max="723" width="26.42578125" bestFit="1" customWidth="1"/>
    <col min="724" max="724" width="12.28515625" bestFit="1" customWidth="1"/>
    <col min="725" max="725" width="12.28515625" customWidth="1"/>
    <col min="726" max="726" width="12.28515625" bestFit="1" customWidth="1"/>
    <col min="727" max="727" width="12.28515625" customWidth="1"/>
    <col min="728" max="728" width="12.28515625" bestFit="1" customWidth="1"/>
    <col min="729" max="729" width="12.28515625" customWidth="1"/>
    <col min="730" max="730" width="26.7109375" bestFit="1" customWidth="1"/>
    <col min="731" max="731" width="12.28515625" bestFit="1" customWidth="1"/>
    <col min="732" max="732" width="12.28515625" customWidth="1"/>
    <col min="733" max="734" width="12.28515625" bestFit="1" customWidth="1"/>
    <col min="735" max="736" width="12.28515625" customWidth="1"/>
    <col min="737" max="737" width="25.42578125" bestFit="1" customWidth="1"/>
    <col min="738" max="738" width="12.28515625" customWidth="1"/>
    <col min="739" max="739" width="12.28515625" bestFit="1" customWidth="1"/>
    <col min="740" max="740" width="12.28515625" customWidth="1"/>
    <col min="741" max="741" width="12.28515625" bestFit="1" customWidth="1"/>
    <col min="742" max="742" width="12.28515625" customWidth="1"/>
    <col min="743" max="743" width="12.28515625" bestFit="1" customWidth="1"/>
    <col min="744" max="744" width="24" bestFit="1" customWidth="1"/>
    <col min="745" max="746" width="12.28515625" customWidth="1"/>
    <col min="747" max="747" width="12.28515625" bestFit="1" customWidth="1"/>
    <col min="748" max="748" width="21" bestFit="1" customWidth="1"/>
    <col min="749" max="750" width="12.28515625" customWidth="1"/>
    <col min="751" max="751" width="12.28515625" bestFit="1" customWidth="1"/>
    <col min="752" max="752" width="12.28515625" customWidth="1"/>
    <col min="753" max="753" width="25" bestFit="1" customWidth="1"/>
    <col min="754" max="754" width="12.28515625" customWidth="1"/>
    <col min="755" max="755" width="12.28515625" bestFit="1" customWidth="1"/>
    <col min="756" max="756" width="12.28515625" customWidth="1"/>
    <col min="757" max="757" width="12.28515625" bestFit="1" customWidth="1"/>
    <col min="758" max="759" width="12.28515625" customWidth="1"/>
    <col min="760" max="760" width="23.85546875" bestFit="1" customWidth="1"/>
    <col min="761" max="761" width="12.28515625" customWidth="1"/>
    <col min="762" max="762" width="12.28515625" bestFit="1" customWidth="1"/>
    <col min="763" max="763" width="12.28515625" customWidth="1"/>
    <col min="764" max="765" width="12.28515625" bestFit="1" customWidth="1"/>
    <col min="766" max="766" width="12.28515625" customWidth="1"/>
    <col min="767" max="767" width="20.140625" bestFit="1" customWidth="1"/>
    <col min="768" max="768" width="12.28515625" bestFit="1" customWidth="1"/>
    <col min="769" max="769" width="12.28515625" customWidth="1"/>
    <col min="770" max="770" width="12.28515625" bestFit="1" customWidth="1"/>
    <col min="771" max="773" width="12.28515625" customWidth="1"/>
    <col min="774" max="774" width="25" bestFit="1" customWidth="1"/>
    <col min="775" max="775" width="12.28515625" customWidth="1"/>
    <col min="776" max="776" width="12.28515625" bestFit="1" customWidth="1"/>
    <col min="777" max="779" width="12.28515625" customWidth="1"/>
    <col min="780" max="780" width="25.28515625" bestFit="1" customWidth="1"/>
    <col min="781" max="782" width="12.28515625" bestFit="1" customWidth="1"/>
    <col min="783" max="784" width="12.28515625" customWidth="1"/>
    <col min="785" max="785" width="12.28515625" bestFit="1" customWidth="1"/>
    <col min="786" max="786" width="24.28515625" bestFit="1" customWidth="1"/>
    <col min="787" max="787" width="12.28515625" bestFit="1" customWidth="1"/>
    <col min="788" max="788" width="12.28515625" customWidth="1"/>
    <col min="789" max="792" width="12.28515625" bestFit="1" customWidth="1"/>
    <col min="793" max="793" width="27" bestFit="1" customWidth="1"/>
    <col min="794" max="794" width="12.28515625" customWidth="1"/>
    <col min="795" max="799" width="12.28515625" bestFit="1" customWidth="1"/>
    <col min="800" max="800" width="23" bestFit="1" customWidth="1"/>
    <col min="801" max="801" width="12.28515625" customWidth="1"/>
    <col min="802" max="806" width="12.28515625" bestFit="1" customWidth="1"/>
    <col min="807" max="807" width="24.5703125" bestFit="1" customWidth="1"/>
    <col min="808" max="812" width="12.28515625" bestFit="1" customWidth="1"/>
    <col min="813" max="813" width="12.28515625" customWidth="1"/>
    <col min="814" max="814" width="24.5703125" bestFit="1" customWidth="1"/>
    <col min="815" max="817" width="12.28515625" bestFit="1" customWidth="1"/>
    <col min="818" max="818" width="25.85546875" bestFit="1" customWidth="1"/>
    <col min="819" max="819" width="12.28515625" customWidth="1"/>
    <col min="820" max="820" width="12.28515625" bestFit="1" customWidth="1"/>
    <col min="821" max="821" width="22.7109375" bestFit="1" customWidth="1"/>
    <col min="822" max="822" width="12.28515625" customWidth="1"/>
    <col min="823" max="823" width="27" bestFit="1" customWidth="1"/>
    <col min="824" max="826" width="12.28515625" bestFit="1" customWidth="1"/>
    <col min="827" max="828" width="12.28515625" customWidth="1"/>
    <col min="829" max="829" width="12.28515625" bestFit="1" customWidth="1"/>
    <col min="830" max="830" width="25.7109375" bestFit="1" customWidth="1"/>
    <col min="831" max="831" width="12.28515625" customWidth="1"/>
    <col min="832" max="832" width="25" bestFit="1" customWidth="1"/>
    <col min="833" max="835" width="12.28515625" bestFit="1" customWidth="1"/>
    <col min="836" max="837" width="12.28515625" customWidth="1"/>
    <col min="838" max="838" width="12.28515625" bestFit="1" customWidth="1"/>
    <col min="839" max="839" width="25.140625" bestFit="1" customWidth="1"/>
    <col min="840" max="840" width="21.5703125" bestFit="1" customWidth="1"/>
    <col min="841" max="841" width="12.28515625" bestFit="1" customWidth="1"/>
    <col min="842" max="843" width="12.28515625" customWidth="1"/>
    <col min="844" max="844" width="26.42578125" bestFit="1" customWidth="1"/>
    <col min="845" max="846" width="12.28515625" customWidth="1"/>
    <col min="847" max="848" width="12.28515625" bestFit="1" customWidth="1"/>
    <col min="849" max="850" width="12.28515625" customWidth="1"/>
    <col min="851" max="851" width="25.140625" bestFit="1" customWidth="1"/>
    <col min="852" max="854" width="12.28515625" bestFit="1" customWidth="1"/>
    <col min="855" max="855" width="12.28515625" customWidth="1"/>
    <col min="856" max="856" width="32.5703125" bestFit="1" customWidth="1"/>
    <col min="857" max="862" width="12.28515625" bestFit="1" customWidth="1"/>
    <col min="863" max="863" width="24.5703125" bestFit="1" customWidth="1"/>
    <col min="864" max="864" width="12.28515625" customWidth="1"/>
    <col min="865" max="865" width="22.5703125" bestFit="1" customWidth="1"/>
    <col min="866" max="867" width="12.28515625" bestFit="1" customWidth="1"/>
    <col min="868" max="869" width="12.28515625" customWidth="1"/>
    <col min="870" max="871" width="12.28515625" bestFit="1" customWidth="1"/>
    <col min="872" max="872" width="21" bestFit="1" customWidth="1"/>
    <col min="873" max="873" width="12.28515625" bestFit="1" customWidth="1"/>
    <col min="874" max="875" width="12.28515625" customWidth="1"/>
    <col min="876" max="876" width="12.28515625" bestFit="1" customWidth="1"/>
    <col min="877" max="877" width="12.85546875" bestFit="1" customWidth="1"/>
    <col min="878" max="878" width="12.28515625" customWidth="1"/>
    <col min="879" max="879" width="26.140625" bestFit="1" customWidth="1"/>
    <col min="880" max="883" width="12.28515625" bestFit="1" customWidth="1"/>
    <col min="884" max="884" width="21.7109375" bestFit="1" customWidth="1"/>
    <col min="885" max="885" width="12.28515625" customWidth="1"/>
    <col min="886" max="889" width="12.28515625" bestFit="1" customWidth="1"/>
    <col min="890" max="890" width="12.28515625" customWidth="1"/>
    <col min="891" max="891" width="27.42578125" bestFit="1" customWidth="1"/>
    <col min="892" max="893" width="12.28515625" bestFit="1" customWidth="1"/>
    <col min="894" max="894" width="12.28515625" customWidth="1"/>
    <col min="895" max="895" width="12.28515625" bestFit="1" customWidth="1"/>
    <col min="896" max="896" width="12.28515625" customWidth="1"/>
    <col min="897" max="897" width="12.28515625" bestFit="1" customWidth="1"/>
    <col min="898" max="898" width="26.42578125" bestFit="1" customWidth="1"/>
    <col min="899" max="899" width="26" bestFit="1" customWidth="1"/>
    <col min="900" max="903" width="12.28515625" bestFit="1" customWidth="1"/>
    <col min="904" max="905" width="12.28515625" customWidth="1"/>
    <col min="906" max="906" width="22.85546875" bestFit="1" customWidth="1"/>
    <col min="907" max="912" width="12.28515625" bestFit="1" customWidth="1"/>
    <col min="913" max="913" width="21.5703125" bestFit="1" customWidth="1"/>
    <col min="914" max="917" width="12.28515625" bestFit="1" customWidth="1"/>
    <col min="918" max="918" width="21.28515625" bestFit="1" customWidth="1"/>
    <col min="919" max="920" width="12.28515625" bestFit="1" customWidth="1"/>
    <col min="921" max="921" width="23.7109375" bestFit="1" customWidth="1"/>
    <col min="922" max="927" width="12.28515625" bestFit="1" customWidth="1"/>
    <col min="928" max="928" width="25.85546875" bestFit="1" customWidth="1"/>
    <col min="929" max="931" width="12.28515625" bestFit="1" customWidth="1"/>
    <col min="932" max="932" width="28" bestFit="1" customWidth="1"/>
    <col min="933" max="938" width="12.28515625" bestFit="1" customWidth="1"/>
    <col min="939" max="939" width="21.140625" bestFit="1" customWidth="1"/>
    <col min="940" max="945" width="12.28515625" bestFit="1" customWidth="1"/>
    <col min="946" max="946" width="27.42578125" bestFit="1" customWidth="1"/>
    <col min="947" max="948" width="12.28515625" bestFit="1" customWidth="1"/>
    <col min="949" max="949" width="24" bestFit="1" customWidth="1"/>
    <col min="950" max="952" width="12.28515625" bestFit="1" customWidth="1"/>
    <col min="953" max="953" width="28.7109375" bestFit="1" customWidth="1"/>
    <col min="954" max="959" width="12.28515625" bestFit="1" customWidth="1"/>
    <col min="960" max="960" width="23.85546875" bestFit="1" customWidth="1"/>
    <col min="961" max="966" width="12.28515625" bestFit="1" customWidth="1"/>
    <col min="967" max="967" width="21.42578125" bestFit="1" customWidth="1"/>
    <col min="968" max="968" width="28.7109375" bestFit="1" customWidth="1"/>
    <col min="969" max="969" width="22.85546875" bestFit="1" customWidth="1"/>
    <col min="970" max="973" width="12.28515625" bestFit="1" customWidth="1"/>
    <col min="974" max="974" width="23" bestFit="1" customWidth="1"/>
    <col min="975" max="980" width="12.28515625" bestFit="1" customWidth="1"/>
    <col min="981" max="981" width="20.85546875" bestFit="1" customWidth="1"/>
    <col min="982" max="984" width="12.28515625" bestFit="1" customWidth="1"/>
    <col min="985" max="985" width="23.85546875" bestFit="1" customWidth="1"/>
    <col min="986" max="991" width="12.28515625" bestFit="1" customWidth="1"/>
    <col min="992" max="992" width="25.7109375" bestFit="1" customWidth="1"/>
    <col min="993" max="998" width="12.28515625" bestFit="1" customWidth="1"/>
    <col min="999" max="999" width="22.140625" bestFit="1" customWidth="1"/>
    <col min="1000" max="1002" width="12.28515625" bestFit="1" customWidth="1"/>
    <col min="1003" max="1003" width="12.85546875" bestFit="1" customWidth="1"/>
    <col min="1004" max="1005" width="12.28515625" bestFit="1" customWidth="1"/>
    <col min="1006" max="1006" width="29" bestFit="1" customWidth="1"/>
    <col min="1007" max="1008" width="12.28515625" bestFit="1" customWidth="1"/>
    <col min="1009" max="1009" width="23.7109375" bestFit="1" customWidth="1"/>
    <col min="1010" max="1015" width="12.28515625" bestFit="1" customWidth="1"/>
    <col min="1016" max="1016" width="20.85546875" bestFit="1" customWidth="1"/>
    <col min="1017" max="1022" width="12.28515625" bestFit="1" customWidth="1"/>
  </cols>
  <sheetData>
    <row r="1" spans="1:1022" ht="39" customHeight="1" x14ac:dyDescent="0.25">
      <c r="A1" s="7" t="s">
        <v>253</v>
      </c>
    </row>
    <row r="2" spans="1:1022" x14ac:dyDescent="0.25">
      <c r="A2" t="s">
        <v>255</v>
      </c>
    </row>
    <row r="3" spans="1:1022" x14ac:dyDescent="0.25">
      <c r="B3" s="1" t="s">
        <v>171</v>
      </c>
    </row>
    <row r="4" spans="1:1022" ht="45" customHeight="1" x14ac:dyDescent="0.25">
      <c r="B4" t="s">
        <v>425</v>
      </c>
      <c r="E4" t="s">
        <v>379</v>
      </c>
      <c r="L4" t="s">
        <v>278</v>
      </c>
      <c r="O4" t="s">
        <v>282</v>
      </c>
      <c r="T4" t="s">
        <v>434</v>
      </c>
      <c r="AA4" t="s">
        <v>311</v>
      </c>
      <c r="AG4" t="s">
        <v>373</v>
      </c>
      <c r="AN4" t="s">
        <v>279</v>
      </c>
      <c r="AS4" t="s">
        <v>367</v>
      </c>
      <c r="AZ4" t="s">
        <v>346</v>
      </c>
      <c r="BB4" t="s">
        <v>333</v>
      </c>
      <c r="BE4" t="s">
        <v>306</v>
      </c>
      <c r="BF4" t="s">
        <v>315</v>
      </c>
      <c r="BM4" t="s">
        <v>413</v>
      </c>
      <c r="BT4" t="s">
        <v>427</v>
      </c>
      <c r="BX4" t="s">
        <v>414</v>
      </c>
      <c r="CE4" t="s">
        <v>269</v>
      </c>
      <c r="CL4" t="s">
        <v>401</v>
      </c>
      <c r="CS4" t="s">
        <v>312</v>
      </c>
      <c r="CZ4" t="s">
        <v>419</v>
      </c>
      <c r="DA4" t="s">
        <v>331</v>
      </c>
      <c r="DE4" t="s">
        <v>310</v>
      </c>
      <c r="DG4" t="s">
        <v>378</v>
      </c>
      <c r="DI4" t="s">
        <v>386</v>
      </c>
      <c r="DO4" t="s">
        <v>350</v>
      </c>
      <c r="DT4" t="s">
        <v>395</v>
      </c>
      <c r="DV4" t="s">
        <v>357</v>
      </c>
      <c r="DZ4" t="s">
        <v>409</v>
      </c>
      <c r="EC4" t="s">
        <v>430</v>
      </c>
      <c r="EG4" t="s">
        <v>281</v>
      </c>
      <c r="EM4" t="s">
        <v>431</v>
      </c>
      <c r="ET4" t="s">
        <v>463</v>
      </c>
      <c r="EV4" t="s">
        <v>285</v>
      </c>
      <c r="FC4" t="s">
        <v>462</v>
      </c>
      <c r="FE4" t="s">
        <v>288</v>
      </c>
      <c r="FL4" t="s">
        <v>455</v>
      </c>
      <c r="FS4" t="s">
        <v>389</v>
      </c>
      <c r="FZ4" t="s">
        <v>319</v>
      </c>
      <c r="GD4" t="s">
        <v>308</v>
      </c>
      <c r="GG4" t="s">
        <v>382</v>
      </c>
      <c r="GN4" t="s">
        <v>303</v>
      </c>
      <c r="GU4" t="s">
        <v>335</v>
      </c>
      <c r="GY4" t="s">
        <v>450</v>
      </c>
      <c r="GZ4" t="s">
        <v>442</v>
      </c>
      <c r="HA4" t="s">
        <v>353</v>
      </c>
      <c r="HH4" t="s">
        <v>286</v>
      </c>
      <c r="HO4" t="s">
        <v>432</v>
      </c>
      <c r="HV4" t="s">
        <v>392</v>
      </c>
      <c r="IC4" t="s">
        <v>426</v>
      </c>
      <c r="IF4" t="s">
        <v>363</v>
      </c>
      <c r="IJ4" t="s">
        <v>290</v>
      </c>
      <c r="IN4" t="s">
        <v>447</v>
      </c>
      <c r="IO4" t="s">
        <v>300</v>
      </c>
      <c r="IT4" t="s">
        <v>287</v>
      </c>
      <c r="JA4" t="s">
        <v>383</v>
      </c>
      <c r="JH4" t="s">
        <v>298</v>
      </c>
      <c r="JO4" t="s">
        <v>377</v>
      </c>
      <c r="JV4" t="s">
        <v>385</v>
      </c>
      <c r="KC4" t="s">
        <v>452</v>
      </c>
      <c r="KD4" t="s">
        <v>443</v>
      </c>
      <c r="KK4" t="s">
        <v>299</v>
      </c>
      <c r="KR4" t="s">
        <v>399</v>
      </c>
      <c r="KW4" t="s">
        <v>352</v>
      </c>
      <c r="LD4" t="s">
        <v>341</v>
      </c>
      <c r="LK4" t="s">
        <v>324</v>
      </c>
      <c r="LR4" t="s">
        <v>436</v>
      </c>
      <c r="LT4" t="s">
        <v>338</v>
      </c>
      <c r="LX4" t="s">
        <v>351</v>
      </c>
      <c r="ME4" t="s">
        <v>364</v>
      </c>
      <c r="ML4" t="s">
        <v>421</v>
      </c>
      <c r="MS4" t="s">
        <v>309</v>
      </c>
      <c r="MZ4" t="s">
        <v>344</v>
      </c>
      <c r="NB4" t="s">
        <v>329</v>
      </c>
      <c r="NI4" t="s">
        <v>418</v>
      </c>
      <c r="NP4" t="s">
        <v>370</v>
      </c>
      <c r="NV4" t="s">
        <v>391</v>
      </c>
      <c r="OA4" t="s">
        <v>403</v>
      </c>
      <c r="OH4" t="s">
        <v>416</v>
      </c>
      <c r="OO4" t="s">
        <v>316</v>
      </c>
      <c r="OV4" t="s">
        <v>327</v>
      </c>
      <c r="PB4" t="s">
        <v>334</v>
      </c>
      <c r="PH4" t="s">
        <v>342</v>
      </c>
      <c r="PO4" t="s">
        <v>355</v>
      </c>
      <c r="PV4" t="s">
        <v>368</v>
      </c>
      <c r="QC4" t="s">
        <v>449</v>
      </c>
      <c r="QF4" t="s">
        <v>366</v>
      </c>
      <c r="QM4" t="s">
        <v>396</v>
      </c>
      <c r="QO4" t="s">
        <v>273</v>
      </c>
      <c r="QR4" t="s">
        <v>274</v>
      </c>
      <c r="QU4" t="s">
        <v>305</v>
      </c>
      <c r="QY4" t="s">
        <v>354</v>
      </c>
      <c r="RF4" t="s">
        <v>410</v>
      </c>
      <c r="RM4" t="s">
        <v>343</v>
      </c>
      <c r="RT4" t="s">
        <v>347</v>
      </c>
      <c r="RY4" t="s">
        <v>372</v>
      </c>
      <c r="SF4" t="s">
        <v>440</v>
      </c>
      <c r="SG4" t="s">
        <v>275</v>
      </c>
      <c r="SN4" t="s">
        <v>280</v>
      </c>
      <c r="SU4" t="s">
        <v>291</v>
      </c>
      <c r="SX4" t="s">
        <v>323</v>
      </c>
      <c r="TB4" t="s">
        <v>307</v>
      </c>
      <c r="TI4" t="s">
        <v>336</v>
      </c>
      <c r="TN4" t="s">
        <v>276</v>
      </c>
      <c r="TU4" t="s">
        <v>277</v>
      </c>
      <c r="TZ4" t="s">
        <v>437</v>
      </c>
      <c r="UA4" t="s">
        <v>461</v>
      </c>
      <c r="UC4" t="s">
        <v>448</v>
      </c>
      <c r="UJ4" t="s">
        <v>332</v>
      </c>
      <c r="UQ4" t="s">
        <v>459</v>
      </c>
      <c r="US4" t="s">
        <v>402</v>
      </c>
      <c r="UX4" t="s">
        <v>444</v>
      </c>
      <c r="VE4" t="s">
        <v>417</v>
      </c>
      <c r="VL4" t="s">
        <v>428</v>
      </c>
      <c r="VN4" t="s">
        <v>405</v>
      </c>
      <c r="VU4" t="s">
        <v>408</v>
      </c>
      <c r="VY4" t="s">
        <v>328</v>
      </c>
      <c r="WD4" t="s">
        <v>415</v>
      </c>
      <c r="WH4" t="s">
        <v>398</v>
      </c>
      <c r="WN4" t="s">
        <v>294</v>
      </c>
      <c r="WU4" t="s">
        <v>371</v>
      </c>
      <c r="WV4" t="s">
        <v>438</v>
      </c>
      <c r="XC4" t="s">
        <v>433</v>
      </c>
      <c r="XF4" t="s">
        <v>420</v>
      </c>
      <c r="XL4" t="s">
        <v>446</v>
      </c>
      <c r="XS4" t="s">
        <v>369</v>
      </c>
      <c r="XZ4" t="s">
        <v>406</v>
      </c>
      <c r="YG4" t="s">
        <v>326</v>
      </c>
      <c r="YN4" t="s">
        <v>441</v>
      </c>
      <c r="YU4" t="s">
        <v>390</v>
      </c>
      <c r="ZB4" t="s">
        <v>272</v>
      </c>
      <c r="ZI4" t="s">
        <v>330</v>
      </c>
      <c r="ZP4" t="s">
        <v>301</v>
      </c>
      <c r="ZW4" t="s">
        <v>435</v>
      </c>
      <c r="ZX4" t="s">
        <v>404</v>
      </c>
      <c r="AAE4" t="s">
        <v>339</v>
      </c>
      <c r="AAL4" t="s">
        <v>397</v>
      </c>
      <c r="AAN4" t="s">
        <v>313</v>
      </c>
      <c r="AAS4" t="s">
        <v>460</v>
      </c>
      <c r="AAU4" t="s">
        <v>284</v>
      </c>
      <c r="ABB4" t="s">
        <v>400</v>
      </c>
      <c r="ABI4" t="s">
        <v>375</v>
      </c>
      <c r="ABP4" t="s">
        <v>424</v>
      </c>
      <c r="ABT4" t="s">
        <v>412</v>
      </c>
      <c r="ABY4" t="s">
        <v>317</v>
      </c>
      <c r="ACF4" t="s">
        <v>374</v>
      </c>
      <c r="ACM4" t="s">
        <v>407</v>
      </c>
      <c r="ACT4" t="s">
        <v>271</v>
      </c>
      <c r="ACZ4" t="s">
        <v>289</v>
      </c>
      <c r="ADF4" t="s">
        <v>394</v>
      </c>
      <c r="ADM4" t="s">
        <v>293</v>
      </c>
      <c r="ADT4" t="s">
        <v>360</v>
      </c>
      <c r="AEA4" t="s">
        <v>362</v>
      </c>
      <c r="AEH4" t="s">
        <v>381</v>
      </c>
      <c r="AEL4" t="s">
        <v>451</v>
      </c>
      <c r="AEO4" t="s">
        <v>318</v>
      </c>
      <c r="AEQ4" t="s">
        <v>337</v>
      </c>
      <c r="AEX4" t="s">
        <v>423</v>
      </c>
      <c r="AEZ4" t="s">
        <v>340</v>
      </c>
      <c r="AFG4" t="s">
        <v>472</v>
      </c>
      <c r="AFH4" t="s">
        <v>302</v>
      </c>
      <c r="AFL4" t="s">
        <v>439</v>
      </c>
      <c r="AFS4" t="s">
        <v>270</v>
      </c>
      <c r="AFX4" t="s">
        <v>322</v>
      </c>
      <c r="AGE4" t="s">
        <v>292</v>
      </c>
      <c r="AGG4" t="s">
        <v>295</v>
      </c>
      <c r="AGN4" t="s">
        <v>345</v>
      </c>
      <c r="AGU4" t="s">
        <v>411</v>
      </c>
      <c r="AGZ4" t="s">
        <v>321</v>
      </c>
      <c r="AHG4" t="s">
        <v>422</v>
      </c>
      <c r="AHN4" t="s">
        <v>453</v>
      </c>
      <c r="AHO4" t="s">
        <v>376</v>
      </c>
      <c r="AHV4" t="s">
        <v>358</v>
      </c>
      <c r="AIC4" t="s">
        <v>359</v>
      </c>
      <c r="AIH4" t="s">
        <v>365</v>
      </c>
      <c r="AIK4" t="s">
        <v>361</v>
      </c>
      <c r="AIR4" t="s">
        <v>304</v>
      </c>
      <c r="AIV4" t="s">
        <v>325</v>
      </c>
      <c r="AJC4" t="s">
        <v>387</v>
      </c>
      <c r="AJJ4" t="s">
        <v>296</v>
      </c>
      <c r="AJM4" t="s">
        <v>283</v>
      </c>
      <c r="AJQ4" t="s">
        <v>384</v>
      </c>
      <c r="AJX4" t="s">
        <v>297</v>
      </c>
      <c r="AKE4" t="s">
        <v>445</v>
      </c>
      <c r="AKF4" t="s">
        <v>454</v>
      </c>
      <c r="AKG4" t="s">
        <v>388</v>
      </c>
      <c r="AKL4" t="s">
        <v>356</v>
      </c>
      <c r="AKS4" t="s">
        <v>349</v>
      </c>
      <c r="AKW4" t="s">
        <v>314</v>
      </c>
      <c r="ALD4" t="s">
        <v>320</v>
      </c>
      <c r="ALK4" t="s">
        <v>348</v>
      </c>
      <c r="ALR4" t="s">
        <v>429</v>
      </c>
      <c r="ALU4" t="s">
        <v>393</v>
      </c>
      <c r="AMB4" t="s">
        <v>380</v>
      </c>
    </row>
    <row r="5" spans="1:1022" x14ac:dyDescent="0.25">
      <c r="A5" s="1" t="s">
        <v>125</v>
      </c>
      <c r="B5" s="3">
        <v>42735</v>
      </c>
      <c r="C5" s="3">
        <v>43100</v>
      </c>
      <c r="D5" s="3">
        <v>43465</v>
      </c>
      <c r="E5" s="3">
        <v>42735</v>
      </c>
      <c r="F5" s="3">
        <v>43100</v>
      </c>
      <c r="G5" s="3">
        <v>43465</v>
      </c>
      <c r="H5" s="3">
        <v>43830</v>
      </c>
      <c r="I5" s="3">
        <v>44196</v>
      </c>
      <c r="J5" s="3">
        <v>44561</v>
      </c>
      <c r="K5" s="3">
        <v>44926</v>
      </c>
      <c r="L5" s="3">
        <v>44196</v>
      </c>
      <c r="M5" s="3">
        <v>44561</v>
      </c>
      <c r="N5" s="3">
        <v>44926</v>
      </c>
      <c r="O5" s="3">
        <v>42735</v>
      </c>
      <c r="P5" s="3">
        <v>43100</v>
      </c>
      <c r="Q5" s="3">
        <v>43465</v>
      </c>
      <c r="R5" s="3">
        <v>43830</v>
      </c>
      <c r="S5" s="3">
        <v>44196</v>
      </c>
      <c r="T5" s="3">
        <v>42735</v>
      </c>
      <c r="U5" s="3">
        <v>43100</v>
      </c>
      <c r="V5" s="3">
        <v>43465</v>
      </c>
      <c r="W5" s="3">
        <v>43830</v>
      </c>
      <c r="X5" s="3">
        <v>44196</v>
      </c>
      <c r="Y5" s="3">
        <v>44561</v>
      </c>
      <c r="Z5" s="3">
        <v>44926</v>
      </c>
      <c r="AA5" s="3">
        <v>42735</v>
      </c>
      <c r="AB5" s="3">
        <v>43100</v>
      </c>
      <c r="AC5" s="3">
        <v>43465</v>
      </c>
      <c r="AD5" s="3">
        <v>43830</v>
      </c>
      <c r="AE5" s="3">
        <v>44196</v>
      </c>
      <c r="AF5" s="3">
        <v>44561</v>
      </c>
      <c r="AG5" s="3">
        <v>42735</v>
      </c>
      <c r="AH5" s="3">
        <v>43100</v>
      </c>
      <c r="AI5" s="3">
        <v>43465</v>
      </c>
      <c r="AJ5" s="3">
        <v>43830</v>
      </c>
      <c r="AK5" s="3">
        <v>44196</v>
      </c>
      <c r="AL5" s="3">
        <v>44561</v>
      </c>
      <c r="AM5" s="3">
        <v>44926</v>
      </c>
      <c r="AN5" s="3">
        <v>42735</v>
      </c>
      <c r="AO5" s="3">
        <v>43100</v>
      </c>
      <c r="AP5" s="3">
        <v>43465</v>
      </c>
      <c r="AQ5" s="3">
        <v>43830</v>
      </c>
      <c r="AR5" s="3">
        <v>44196</v>
      </c>
      <c r="AS5" s="3">
        <v>42735</v>
      </c>
      <c r="AT5" s="3">
        <v>43100</v>
      </c>
      <c r="AU5" s="3">
        <v>43465</v>
      </c>
      <c r="AV5" s="3">
        <v>43830</v>
      </c>
      <c r="AW5" s="3">
        <v>44196</v>
      </c>
      <c r="AX5" s="3">
        <v>44561</v>
      </c>
      <c r="AY5" s="3">
        <v>44926</v>
      </c>
      <c r="AZ5" s="3">
        <v>42735</v>
      </c>
      <c r="BA5" s="3">
        <v>43100</v>
      </c>
      <c r="BB5" s="3">
        <v>43465</v>
      </c>
      <c r="BC5" s="3">
        <v>43830</v>
      </c>
      <c r="BD5" s="3">
        <v>44196</v>
      </c>
      <c r="BE5" s="3">
        <v>42735</v>
      </c>
      <c r="BF5" s="3">
        <v>42735</v>
      </c>
      <c r="BG5" s="3">
        <v>43100</v>
      </c>
      <c r="BH5" s="3">
        <v>43465</v>
      </c>
      <c r="BI5" s="3">
        <v>43830</v>
      </c>
      <c r="BJ5" s="3">
        <v>44196</v>
      </c>
      <c r="BK5" s="3">
        <v>44561</v>
      </c>
      <c r="BL5" s="3">
        <v>44926</v>
      </c>
      <c r="BM5" s="3">
        <v>42735</v>
      </c>
      <c r="BN5" s="3">
        <v>43100</v>
      </c>
      <c r="BO5" s="3">
        <v>43465</v>
      </c>
      <c r="BP5" s="3">
        <v>43830</v>
      </c>
      <c r="BQ5" s="3">
        <v>44196</v>
      </c>
      <c r="BR5" s="3">
        <v>44561</v>
      </c>
      <c r="BS5" s="3">
        <v>44926</v>
      </c>
      <c r="BT5" s="3">
        <v>43830</v>
      </c>
      <c r="BU5" s="3">
        <v>44196</v>
      </c>
      <c r="BV5" s="3">
        <v>44561</v>
      </c>
      <c r="BW5" s="3">
        <v>44926</v>
      </c>
      <c r="BX5" s="3">
        <v>42735</v>
      </c>
      <c r="BY5" s="3">
        <v>43100</v>
      </c>
      <c r="BZ5" s="3">
        <v>43465</v>
      </c>
      <c r="CA5" s="3">
        <v>43830</v>
      </c>
      <c r="CB5" s="3">
        <v>44196</v>
      </c>
      <c r="CC5" s="3">
        <v>44561</v>
      </c>
      <c r="CD5" s="3">
        <v>44926</v>
      </c>
      <c r="CE5" s="3">
        <v>42735</v>
      </c>
      <c r="CF5" s="3">
        <v>43100</v>
      </c>
      <c r="CG5" s="3">
        <v>43465</v>
      </c>
      <c r="CH5" s="3">
        <v>43830</v>
      </c>
      <c r="CI5" s="3">
        <v>44196</v>
      </c>
      <c r="CJ5" s="3">
        <v>44561</v>
      </c>
      <c r="CK5" s="3">
        <v>44926</v>
      </c>
      <c r="CL5" s="3">
        <v>42735</v>
      </c>
      <c r="CM5" s="3">
        <v>43100</v>
      </c>
      <c r="CN5" s="3">
        <v>43465</v>
      </c>
      <c r="CO5" s="3">
        <v>43830</v>
      </c>
      <c r="CP5" s="3">
        <v>44196</v>
      </c>
      <c r="CQ5" s="3">
        <v>44561</v>
      </c>
      <c r="CR5" s="3">
        <v>44926</v>
      </c>
      <c r="CS5" s="3">
        <v>42735</v>
      </c>
      <c r="CT5" s="3">
        <v>43100</v>
      </c>
      <c r="CU5" s="3">
        <v>43465</v>
      </c>
      <c r="CV5" s="3">
        <v>43830</v>
      </c>
      <c r="CW5" s="3">
        <v>44196</v>
      </c>
      <c r="CX5" s="3">
        <v>44561</v>
      </c>
      <c r="CY5" s="3">
        <v>44926</v>
      </c>
      <c r="CZ5" s="3">
        <v>42735</v>
      </c>
      <c r="DA5" s="3">
        <v>43100</v>
      </c>
      <c r="DB5" s="3">
        <v>43465</v>
      </c>
      <c r="DC5" s="3">
        <v>43830</v>
      </c>
      <c r="DD5" s="3">
        <v>44196</v>
      </c>
      <c r="DE5" s="3">
        <v>42735</v>
      </c>
      <c r="DF5" s="3">
        <v>43100</v>
      </c>
      <c r="DG5" s="3">
        <v>42735</v>
      </c>
      <c r="DH5" s="3">
        <v>43100</v>
      </c>
      <c r="DI5" s="3">
        <v>42735</v>
      </c>
      <c r="DJ5" s="3">
        <v>43100</v>
      </c>
      <c r="DK5" s="3">
        <v>43465</v>
      </c>
      <c r="DL5" s="3">
        <v>43830</v>
      </c>
      <c r="DM5" s="3">
        <v>44196</v>
      </c>
      <c r="DN5" s="3">
        <v>44561</v>
      </c>
      <c r="DO5" s="3">
        <v>42735</v>
      </c>
      <c r="DP5" s="3">
        <v>43100</v>
      </c>
      <c r="DQ5" s="3">
        <v>43465</v>
      </c>
      <c r="DR5" s="3">
        <v>43830</v>
      </c>
      <c r="DS5" s="3">
        <v>44196</v>
      </c>
      <c r="DT5" s="3">
        <v>42735</v>
      </c>
      <c r="DU5" s="3">
        <v>43100</v>
      </c>
      <c r="DV5" s="3">
        <v>42735</v>
      </c>
      <c r="DW5" s="3">
        <v>43100</v>
      </c>
      <c r="DX5" s="3">
        <v>43465</v>
      </c>
      <c r="DY5" s="3">
        <v>43830</v>
      </c>
      <c r="DZ5" s="3">
        <v>42735</v>
      </c>
      <c r="EA5" s="3">
        <v>43100</v>
      </c>
      <c r="EB5" s="3">
        <v>43465</v>
      </c>
      <c r="EC5" s="3">
        <v>43830</v>
      </c>
      <c r="ED5" s="3">
        <v>44196</v>
      </c>
      <c r="EE5" s="3">
        <v>44561</v>
      </c>
      <c r="EF5" s="3">
        <v>44926</v>
      </c>
      <c r="EG5" s="3">
        <v>42735</v>
      </c>
      <c r="EH5" s="3">
        <v>43100</v>
      </c>
      <c r="EI5" s="3">
        <v>43465</v>
      </c>
      <c r="EJ5" s="3">
        <v>43830</v>
      </c>
      <c r="EK5" s="3">
        <v>44196</v>
      </c>
      <c r="EL5" s="3">
        <v>44561</v>
      </c>
      <c r="EM5" s="3">
        <v>42735</v>
      </c>
      <c r="EN5" s="3">
        <v>43100</v>
      </c>
      <c r="EO5" s="3">
        <v>43465</v>
      </c>
      <c r="EP5" s="3">
        <v>43830</v>
      </c>
      <c r="EQ5" s="3">
        <v>44196</v>
      </c>
      <c r="ER5" s="3">
        <v>44561</v>
      </c>
      <c r="ES5" s="3">
        <v>44926</v>
      </c>
      <c r="ET5" s="3">
        <v>44561</v>
      </c>
      <c r="EU5" s="3">
        <v>44926</v>
      </c>
      <c r="EV5" s="3">
        <v>42735</v>
      </c>
      <c r="EW5" s="3">
        <v>43100</v>
      </c>
      <c r="EX5" s="3">
        <v>43465</v>
      </c>
      <c r="EY5" s="3">
        <v>43830</v>
      </c>
      <c r="EZ5" s="3">
        <v>44196</v>
      </c>
      <c r="FA5" s="3">
        <v>44561</v>
      </c>
      <c r="FB5" s="3">
        <v>44926</v>
      </c>
      <c r="FC5" s="3">
        <v>44561</v>
      </c>
      <c r="FD5" s="3">
        <v>44926</v>
      </c>
      <c r="FE5" s="3">
        <v>42735</v>
      </c>
      <c r="FF5" s="3">
        <v>43100</v>
      </c>
      <c r="FG5" s="3">
        <v>43465</v>
      </c>
      <c r="FH5" s="3">
        <v>43830</v>
      </c>
      <c r="FI5" s="3">
        <v>44196</v>
      </c>
      <c r="FJ5" s="3">
        <v>44561</v>
      </c>
      <c r="FK5" s="3">
        <v>44926</v>
      </c>
      <c r="FL5" s="3">
        <v>42735</v>
      </c>
      <c r="FM5" s="3">
        <v>43100</v>
      </c>
      <c r="FN5" s="3">
        <v>43465</v>
      </c>
      <c r="FO5" s="3">
        <v>43830</v>
      </c>
      <c r="FP5" s="3">
        <v>44196</v>
      </c>
      <c r="FQ5" s="3">
        <v>44561</v>
      </c>
      <c r="FR5" s="3">
        <v>44926</v>
      </c>
      <c r="FS5" s="3">
        <v>42735</v>
      </c>
      <c r="FT5" s="3">
        <v>43100</v>
      </c>
      <c r="FU5" s="3">
        <v>43465</v>
      </c>
      <c r="FV5" s="3">
        <v>43830</v>
      </c>
      <c r="FW5" s="3">
        <v>44196</v>
      </c>
      <c r="FX5" s="3">
        <v>44561</v>
      </c>
      <c r="FY5" s="3">
        <v>44926</v>
      </c>
      <c r="FZ5" s="3">
        <v>42735</v>
      </c>
      <c r="GA5" s="3">
        <v>43100</v>
      </c>
      <c r="GB5" s="3">
        <v>43465</v>
      </c>
      <c r="GC5" s="3">
        <v>43830</v>
      </c>
      <c r="GD5" s="3">
        <v>42735</v>
      </c>
      <c r="GE5" s="3">
        <v>43100</v>
      </c>
      <c r="GF5" s="3">
        <v>43465</v>
      </c>
      <c r="GG5" s="3">
        <v>42735</v>
      </c>
      <c r="GH5" s="3">
        <v>43100</v>
      </c>
      <c r="GI5" s="3">
        <v>43465</v>
      </c>
      <c r="GJ5" s="3">
        <v>43830</v>
      </c>
      <c r="GK5" s="3">
        <v>44196</v>
      </c>
      <c r="GL5" s="3">
        <v>44561</v>
      </c>
      <c r="GM5" s="3">
        <v>44926</v>
      </c>
      <c r="GN5" s="3">
        <v>42735</v>
      </c>
      <c r="GO5" s="3">
        <v>43100</v>
      </c>
      <c r="GP5" s="3">
        <v>43465</v>
      </c>
      <c r="GQ5" s="3">
        <v>43830</v>
      </c>
      <c r="GR5" s="3">
        <v>44196</v>
      </c>
      <c r="GS5" s="3">
        <v>44561</v>
      </c>
      <c r="GT5" s="3">
        <v>44926</v>
      </c>
      <c r="GU5" s="3">
        <v>42735</v>
      </c>
      <c r="GV5" s="3">
        <v>43100</v>
      </c>
      <c r="GW5" s="3">
        <v>43465</v>
      </c>
      <c r="GX5" s="3">
        <v>43830</v>
      </c>
      <c r="GY5" s="3">
        <v>42735</v>
      </c>
      <c r="GZ5" s="3">
        <v>42735</v>
      </c>
      <c r="HA5" s="3">
        <v>42735</v>
      </c>
      <c r="HB5" s="3">
        <v>43100</v>
      </c>
      <c r="HC5" s="3">
        <v>43465</v>
      </c>
      <c r="HD5" s="3">
        <v>43830</v>
      </c>
      <c r="HE5" s="3">
        <v>44196</v>
      </c>
      <c r="HF5" s="3">
        <v>44561</v>
      </c>
      <c r="HG5" s="3">
        <v>44926</v>
      </c>
      <c r="HH5" s="3">
        <v>42735</v>
      </c>
      <c r="HI5" s="3">
        <v>43100</v>
      </c>
      <c r="HJ5" s="3">
        <v>43465</v>
      </c>
      <c r="HK5" s="3">
        <v>43830</v>
      </c>
      <c r="HL5" s="3">
        <v>44196</v>
      </c>
      <c r="HM5" s="3">
        <v>44561</v>
      </c>
      <c r="HN5" s="3">
        <v>44926</v>
      </c>
      <c r="HO5" s="3">
        <v>42735</v>
      </c>
      <c r="HP5" s="3">
        <v>43100</v>
      </c>
      <c r="HQ5" s="3">
        <v>43465</v>
      </c>
      <c r="HR5" s="3">
        <v>43830</v>
      </c>
      <c r="HS5" s="3">
        <v>44196</v>
      </c>
      <c r="HT5" s="3">
        <v>44561</v>
      </c>
      <c r="HU5" s="3">
        <v>44926</v>
      </c>
      <c r="HV5" s="3">
        <v>42735</v>
      </c>
      <c r="HW5" s="3">
        <v>43100</v>
      </c>
      <c r="HX5" s="3">
        <v>43465</v>
      </c>
      <c r="HY5" s="3">
        <v>43830</v>
      </c>
      <c r="HZ5" s="3">
        <v>44196</v>
      </c>
      <c r="IA5" s="3">
        <v>44561</v>
      </c>
      <c r="IB5" s="3">
        <v>44926</v>
      </c>
      <c r="IC5" s="3">
        <v>42735</v>
      </c>
      <c r="ID5" s="3">
        <v>43100</v>
      </c>
      <c r="IE5" s="3">
        <v>43465</v>
      </c>
      <c r="IF5" s="3">
        <v>42735</v>
      </c>
      <c r="IG5" s="3">
        <v>43100</v>
      </c>
      <c r="IH5" s="3">
        <v>43465</v>
      </c>
      <c r="II5" s="3">
        <v>43830</v>
      </c>
      <c r="IJ5" s="3">
        <v>42735</v>
      </c>
      <c r="IK5" s="3">
        <v>43100</v>
      </c>
      <c r="IL5" s="3">
        <v>43465</v>
      </c>
      <c r="IM5" s="3">
        <v>43830</v>
      </c>
      <c r="IN5" s="3">
        <v>42735</v>
      </c>
      <c r="IO5" s="3">
        <v>42735</v>
      </c>
      <c r="IP5" s="3">
        <v>43100</v>
      </c>
      <c r="IQ5" s="3">
        <v>43465</v>
      </c>
      <c r="IR5" s="3">
        <v>43830</v>
      </c>
      <c r="IS5" s="3">
        <v>44196</v>
      </c>
      <c r="IT5" s="3">
        <v>42735</v>
      </c>
      <c r="IU5" s="3">
        <v>43100</v>
      </c>
      <c r="IV5" s="3">
        <v>43465</v>
      </c>
      <c r="IW5" s="3">
        <v>43830</v>
      </c>
      <c r="IX5" s="3">
        <v>44196</v>
      </c>
      <c r="IY5" s="3">
        <v>44561</v>
      </c>
      <c r="IZ5" s="3">
        <v>44926</v>
      </c>
      <c r="JA5" s="3">
        <v>42735</v>
      </c>
      <c r="JB5" s="3">
        <v>43100</v>
      </c>
      <c r="JC5" s="3">
        <v>43465</v>
      </c>
      <c r="JD5" s="3">
        <v>43830</v>
      </c>
      <c r="JE5" s="3">
        <v>44196</v>
      </c>
      <c r="JF5" s="3">
        <v>44561</v>
      </c>
      <c r="JG5" s="3">
        <v>44926</v>
      </c>
      <c r="JH5" s="3">
        <v>42735</v>
      </c>
      <c r="JI5" s="3">
        <v>43100</v>
      </c>
      <c r="JJ5" s="3">
        <v>43465</v>
      </c>
      <c r="JK5" s="3">
        <v>43830</v>
      </c>
      <c r="JL5" s="3">
        <v>44196</v>
      </c>
      <c r="JM5" s="3">
        <v>44561</v>
      </c>
      <c r="JN5" s="3">
        <v>44926</v>
      </c>
      <c r="JO5" s="3">
        <v>42735</v>
      </c>
      <c r="JP5" s="3">
        <v>43100</v>
      </c>
      <c r="JQ5" s="3">
        <v>43465</v>
      </c>
      <c r="JR5" s="3">
        <v>43830</v>
      </c>
      <c r="JS5" s="3">
        <v>44196</v>
      </c>
      <c r="JT5" s="3">
        <v>44561</v>
      </c>
      <c r="JU5" s="3">
        <v>44926</v>
      </c>
      <c r="JV5" s="3">
        <v>42735</v>
      </c>
      <c r="JW5" s="3">
        <v>43100</v>
      </c>
      <c r="JX5" s="3">
        <v>43465</v>
      </c>
      <c r="JY5" s="3">
        <v>43830</v>
      </c>
      <c r="JZ5" s="3">
        <v>44196</v>
      </c>
      <c r="KA5" s="3">
        <v>44561</v>
      </c>
      <c r="KB5" s="3">
        <v>44926</v>
      </c>
      <c r="KC5" s="3">
        <v>42735</v>
      </c>
      <c r="KD5" s="3">
        <v>42735</v>
      </c>
      <c r="KE5" s="3">
        <v>43100</v>
      </c>
      <c r="KF5" s="3">
        <v>43465</v>
      </c>
      <c r="KG5" s="3">
        <v>43830</v>
      </c>
      <c r="KH5" s="3">
        <v>44196</v>
      </c>
      <c r="KI5" s="3">
        <v>44561</v>
      </c>
      <c r="KJ5" s="3">
        <v>44926</v>
      </c>
      <c r="KK5" s="3">
        <v>42735</v>
      </c>
      <c r="KL5" s="3">
        <v>43100</v>
      </c>
      <c r="KM5" s="3">
        <v>43465</v>
      </c>
      <c r="KN5" s="3">
        <v>43830</v>
      </c>
      <c r="KO5" s="3">
        <v>44196</v>
      </c>
      <c r="KP5" s="3">
        <v>44561</v>
      </c>
      <c r="KQ5" s="3">
        <v>44926</v>
      </c>
      <c r="KR5" s="3">
        <v>42735</v>
      </c>
      <c r="KS5" s="3">
        <v>43100</v>
      </c>
      <c r="KT5" s="3">
        <v>43465</v>
      </c>
      <c r="KU5" s="3">
        <v>43830</v>
      </c>
      <c r="KV5" s="3">
        <v>44196</v>
      </c>
      <c r="KW5" s="3">
        <v>42735</v>
      </c>
      <c r="KX5" s="3">
        <v>43100</v>
      </c>
      <c r="KY5" s="3">
        <v>43465</v>
      </c>
      <c r="KZ5" s="3">
        <v>43830</v>
      </c>
      <c r="LA5" s="3">
        <v>44196</v>
      </c>
      <c r="LB5" s="3">
        <v>44561</v>
      </c>
      <c r="LC5" s="3">
        <v>44926</v>
      </c>
      <c r="LD5" s="3">
        <v>42735</v>
      </c>
      <c r="LE5" s="3">
        <v>43100</v>
      </c>
      <c r="LF5" s="3">
        <v>43465</v>
      </c>
      <c r="LG5" s="3">
        <v>43830</v>
      </c>
      <c r="LH5" s="3">
        <v>44196</v>
      </c>
      <c r="LI5" s="3">
        <v>44561</v>
      </c>
      <c r="LJ5" s="3">
        <v>44926</v>
      </c>
      <c r="LK5" s="3">
        <v>42735</v>
      </c>
      <c r="LL5" s="3">
        <v>43100</v>
      </c>
      <c r="LM5" s="3">
        <v>43465</v>
      </c>
      <c r="LN5" s="3">
        <v>43830</v>
      </c>
      <c r="LO5" s="3">
        <v>44196</v>
      </c>
      <c r="LP5" s="3">
        <v>44561</v>
      </c>
      <c r="LQ5" s="3">
        <v>44926</v>
      </c>
      <c r="LR5" s="3">
        <v>42735</v>
      </c>
      <c r="LS5" s="3">
        <v>43100</v>
      </c>
      <c r="LT5" s="3">
        <v>42735</v>
      </c>
      <c r="LU5" s="3">
        <v>43100</v>
      </c>
      <c r="LV5" s="3">
        <v>43465</v>
      </c>
      <c r="LW5" s="3">
        <v>43830</v>
      </c>
      <c r="LX5" s="3">
        <v>42735</v>
      </c>
      <c r="LY5" s="3">
        <v>43100</v>
      </c>
      <c r="LZ5" s="3">
        <v>43465</v>
      </c>
      <c r="MA5" s="3">
        <v>43830</v>
      </c>
      <c r="MB5" s="3">
        <v>44196</v>
      </c>
      <c r="MC5" s="3">
        <v>44561</v>
      </c>
      <c r="MD5" s="3">
        <v>44926</v>
      </c>
      <c r="ME5" s="3">
        <v>42735</v>
      </c>
      <c r="MF5" s="3">
        <v>43100</v>
      </c>
      <c r="MG5" s="3">
        <v>43465</v>
      </c>
      <c r="MH5" s="3">
        <v>43830</v>
      </c>
      <c r="MI5" s="3">
        <v>44196</v>
      </c>
      <c r="MJ5" s="3">
        <v>44561</v>
      </c>
      <c r="MK5" s="3">
        <v>44926</v>
      </c>
      <c r="ML5" s="3">
        <v>42735</v>
      </c>
      <c r="MM5" s="3">
        <v>43100</v>
      </c>
      <c r="MN5" s="3">
        <v>43465</v>
      </c>
      <c r="MO5" s="3">
        <v>43830</v>
      </c>
      <c r="MP5" s="3">
        <v>44196</v>
      </c>
      <c r="MQ5" s="3">
        <v>44561</v>
      </c>
      <c r="MR5" s="3">
        <v>44926</v>
      </c>
      <c r="MS5" s="3">
        <v>42735</v>
      </c>
      <c r="MT5" s="3">
        <v>43100</v>
      </c>
      <c r="MU5" s="3">
        <v>43465</v>
      </c>
      <c r="MV5" s="3">
        <v>43830</v>
      </c>
      <c r="MW5" s="3">
        <v>44196</v>
      </c>
      <c r="MX5" s="3">
        <v>44561</v>
      </c>
      <c r="MY5" s="3">
        <v>44926</v>
      </c>
      <c r="MZ5" s="3">
        <v>42735</v>
      </c>
      <c r="NA5" s="3">
        <v>43100</v>
      </c>
      <c r="NB5" s="3">
        <v>42735</v>
      </c>
      <c r="NC5" s="3">
        <v>43100</v>
      </c>
      <c r="ND5" s="3">
        <v>43465</v>
      </c>
      <c r="NE5" s="3">
        <v>43830</v>
      </c>
      <c r="NF5" s="3">
        <v>44196</v>
      </c>
      <c r="NG5" s="3">
        <v>44561</v>
      </c>
      <c r="NH5" s="3">
        <v>44926</v>
      </c>
      <c r="NI5" s="3">
        <v>42735</v>
      </c>
      <c r="NJ5" s="3">
        <v>43100</v>
      </c>
      <c r="NK5" s="3">
        <v>43465</v>
      </c>
      <c r="NL5" s="3">
        <v>43830</v>
      </c>
      <c r="NM5" s="3">
        <v>44196</v>
      </c>
      <c r="NN5" s="3">
        <v>44561</v>
      </c>
      <c r="NO5" s="3">
        <v>44926</v>
      </c>
      <c r="NP5" s="3">
        <v>42735</v>
      </c>
      <c r="NQ5" s="3">
        <v>43100</v>
      </c>
      <c r="NR5" s="3">
        <v>43465</v>
      </c>
      <c r="NS5" s="3">
        <v>43830</v>
      </c>
      <c r="NT5" s="3">
        <v>44196</v>
      </c>
      <c r="NU5" s="3">
        <v>44561</v>
      </c>
      <c r="NV5" s="3">
        <v>42735</v>
      </c>
      <c r="NW5" s="3">
        <v>43100</v>
      </c>
      <c r="NX5" s="3">
        <v>43465</v>
      </c>
      <c r="NY5" s="3">
        <v>43830</v>
      </c>
      <c r="NZ5" s="3">
        <v>44196</v>
      </c>
      <c r="OA5" s="3">
        <v>42735</v>
      </c>
      <c r="OB5" s="3">
        <v>43100</v>
      </c>
      <c r="OC5" s="3">
        <v>43465</v>
      </c>
      <c r="OD5" s="3">
        <v>43830</v>
      </c>
      <c r="OE5" s="3">
        <v>44196</v>
      </c>
      <c r="OF5" s="3">
        <v>44561</v>
      </c>
      <c r="OG5" s="3">
        <v>44926</v>
      </c>
      <c r="OH5" s="3">
        <v>42735</v>
      </c>
      <c r="OI5" s="3">
        <v>43100</v>
      </c>
      <c r="OJ5" s="3">
        <v>43465</v>
      </c>
      <c r="OK5" s="3">
        <v>43830</v>
      </c>
      <c r="OL5" s="3">
        <v>44196</v>
      </c>
      <c r="OM5" s="3">
        <v>44561</v>
      </c>
      <c r="ON5" s="3">
        <v>44926</v>
      </c>
      <c r="OO5" s="3">
        <v>42735</v>
      </c>
      <c r="OP5" s="3">
        <v>43100</v>
      </c>
      <c r="OQ5" s="3">
        <v>43465</v>
      </c>
      <c r="OR5" s="3">
        <v>43830</v>
      </c>
      <c r="OS5" s="3">
        <v>44196</v>
      </c>
      <c r="OT5" s="3">
        <v>44561</v>
      </c>
      <c r="OU5" s="3">
        <v>44926</v>
      </c>
      <c r="OV5" s="3">
        <v>42735</v>
      </c>
      <c r="OW5" s="3">
        <v>43100</v>
      </c>
      <c r="OX5" s="3">
        <v>43465</v>
      </c>
      <c r="OY5" s="3">
        <v>43830</v>
      </c>
      <c r="OZ5" s="3">
        <v>44196</v>
      </c>
      <c r="PA5" s="3">
        <v>44561</v>
      </c>
      <c r="PB5" s="3">
        <v>42735</v>
      </c>
      <c r="PC5" s="3">
        <v>43100</v>
      </c>
      <c r="PD5" s="3">
        <v>43465</v>
      </c>
      <c r="PE5" s="3">
        <v>43830</v>
      </c>
      <c r="PF5" s="3">
        <v>44196</v>
      </c>
      <c r="PG5" s="3">
        <v>44561</v>
      </c>
      <c r="PH5" s="3">
        <v>42735</v>
      </c>
      <c r="PI5" s="3">
        <v>43100</v>
      </c>
      <c r="PJ5" s="3">
        <v>43465</v>
      </c>
      <c r="PK5" s="3">
        <v>43830</v>
      </c>
      <c r="PL5" s="3">
        <v>44196</v>
      </c>
      <c r="PM5" s="3">
        <v>44561</v>
      </c>
      <c r="PN5" s="3">
        <v>44926</v>
      </c>
      <c r="PO5" s="3">
        <v>42735</v>
      </c>
      <c r="PP5" s="3">
        <v>43100</v>
      </c>
      <c r="PQ5" s="3">
        <v>43465</v>
      </c>
      <c r="PR5" s="3">
        <v>43830</v>
      </c>
      <c r="PS5" s="3">
        <v>44196</v>
      </c>
      <c r="PT5" s="3">
        <v>44561</v>
      </c>
      <c r="PU5" s="3">
        <v>44926</v>
      </c>
      <c r="PV5" s="3">
        <v>42735</v>
      </c>
      <c r="PW5" s="3">
        <v>43100</v>
      </c>
      <c r="PX5" s="3">
        <v>43465</v>
      </c>
      <c r="PY5" s="3">
        <v>43830</v>
      </c>
      <c r="PZ5" s="3">
        <v>44196</v>
      </c>
      <c r="QA5" s="3">
        <v>44561</v>
      </c>
      <c r="QB5" s="3">
        <v>44926</v>
      </c>
      <c r="QC5" s="3">
        <v>42735</v>
      </c>
      <c r="QD5" s="3">
        <v>43100</v>
      </c>
      <c r="QE5" s="3">
        <v>43465</v>
      </c>
      <c r="QF5" s="3">
        <v>42735</v>
      </c>
      <c r="QG5" s="3">
        <v>43100</v>
      </c>
      <c r="QH5" s="3">
        <v>43465</v>
      </c>
      <c r="QI5" s="3">
        <v>43830</v>
      </c>
      <c r="QJ5" s="3">
        <v>44196</v>
      </c>
      <c r="QK5" s="3">
        <v>44561</v>
      </c>
      <c r="QL5" s="3">
        <v>44926</v>
      </c>
      <c r="QM5" s="3">
        <v>42735</v>
      </c>
      <c r="QN5" s="3">
        <v>43100</v>
      </c>
      <c r="QO5" s="3">
        <v>42735</v>
      </c>
      <c r="QP5" s="3">
        <v>43100</v>
      </c>
      <c r="QQ5" s="3">
        <v>43465</v>
      </c>
      <c r="QR5" s="3">
        <v>42735</v>
      </c>
      <c r="QS5" s="3">
        <v>43100</v>
      </c>
      <c r="QT5" s="3">
        <v>43465</v>
      </c>
      <c r="QU5" s="3">
        <v>42735</v>
      </c>
      <c r="QV5" s="3">
        <v>43100</v>
      </c>
      <c r="QW5" s="3">
        <v>43465</v>
      </c>
      <c r="QX5" s="3">
        <v>43830</v>
      </c>
      <c r="QY5" s="3">
        <v>42735</v>
      </c>
      <c r="QZ5" s="3">
        <v>43100</v>
      </c>
      <c r="RA5" s="3">
        <v>43465</v>
      </c>
      <c r="RB5" s="3">
        <v>43830</v>
      </c>
      <c r="RC5" s="3">
        <v>44196</v>
      </c>
      <c r="RD5" s="3">
        <v>44561</v>
      </c>
      <c r="RE5" s="3">
        <v>44926</v>
      </c>
      <c r="RF5" s="3">
        <v>42735</v>
      </c>
      <c r="RG5" s="3">
        <v>43100</v>
      </c>
      <c r="RH5" s="3">
        <v>43465</v>
      </c>
      <c r="RI5" s="3">
        <v>43830</v>
      </c>
      <c r="RJ5" s="3">
        <v>44196</v>
      </c>
      <c r="RK5" s="3">
        <v>44561</v>
      </c>
      <c r="RL5" s="3">
        <v>44926</v>
      </c>
      <c r="RM5" s="3">
        <v>42735</v>
      </c>
      <c r="RN5" s="3">
        <v>43100</v>
      </c>
      <c r="RO5" s="3">
        <v>43465</v>
      </c>
      <c r="RP5" s="3">
        <v>43830</v>
      </c>
      <c r="RQ5" s="3">
        <v>44196</v>
      </c>
      <c r="RR5" s="3">
        <v>44561</v>
      </c>
      <c r="RS5" s="3">
        <v>44926</v>
      </c>
      <c r="RT5" s="3">
        <v>42735</v>
      </c>
      <c r="RU5" s="3">
        <v>43100</v>
      </c>
      <c r="RV5" s="3">
        <v>43465</v>
      </c>
      <c r="RW5" s="3">
        <v>43830</v>
      </c>
      <c r="RX5" s="3">
        <v>44196</v>
      </c>
      <c r="RY5" s="3">
        <v>42735</v>
      </c>
      <c r="RZ5" s="3">
        <v>43100</v>
      </c>
      <c r="SA5" s="3">
        <v>43465</v>
      </c>
      <c r="SB5" s="3">
        <v>43830</v>
      </c>
      <c r="SC5" s="3">
        <v>44196</v>
      </c>
      <c r="SD5" s="3">
        <v>44561</v>
      </c>
      <c r="SE5" s="3">
        <v>44926</v>
      </c>
      <c r="SF5" s="3">
        <v>42735</v>
      </c>
      <c r="SG5" s="3">
        <v>42735</v>
      </c>
      <c r="SH5" s="3">
        <v>43100</v>
      </c>
      <c r="SI5" s="3">
        <v>43465</v>
      </c>
      <c r="SJ5" s="3">
        <v>43830</v>
      </c>
      <c r="SK5" s="3">
        <v>44196</v>
      </c>
      <c r="SL5" s="3">
        <v>44561</v>
      </c>
      <c r="SM5" s="3">
        <v>44926</v>
      </c>
      <c r="SN5" s="3">
        <v>42735</v>
      </c>
      <c r="SO5" s="3">
        <v>43100</v>
      </c>
      <c r="SP5" s="3">
        <v>43465</v>
      </c>
      <c r="SQ5" s="3">
        <v>43830</v>
      </c>
      <c r="SR5" s="3">
        <v>44196</v>
      </c>
      <c r="SS5" s="3">
        <v>44561</v>
      </c>
      <c r="ST5" s="3">
        <v>44926</v>
      </c>
      <c r="SU5" s="3">
        <v>42735</v>
      </c>
      <c r="SV5" s="3">
        <v>43100</v>
      </c>
      <c r="SW5" s="3">
        <v>43465</v>
      </c>
      <c r="SX5" s="3">
        <v>43830</v>
      </c>
      <c r="SY5" s="3">
        <v>44196</v>
      </c>
      <c r="SZ5" s="3">
        <v>44561</v>
      </c>
      <c r="TA5" s="3">
        <v>44926</v>
      </c>
      <c r="TB5" s="3">
        <v>42735</v>
      </c>
      <c r="TC5" s="3">
        <v>43100</v>
      </c>
      <c r="TD5" s="3">
        <v>43465</v>
      </c>
      <c r="TE5" s="3">
        <v>43830</v>
      </c>
      <c r="TF5" s="3">
        <v>44196</v>
      </c>
      <c r="TG5" s="3">
        <v>44561</v>
      </c>
      <c r="TH5" s="3">
        <v>44926</v>
      </c>
      <c r="TI5" s="3">
        <v>42735</v>
      </c>
      <c r="TJ5" s="3">
        <v>43100</v>
      </c>
      <c r="TK5" s="3">
        <v>43465</v>
      </c>
      <c r="TL5" s="3">
        <v>43830</v>
      </c>
      <c r="TM5" s="3">
        <v>44196</v>
      </c>
      <c r="TN5" s="3">
        <v>42735</v>
      </c>
      <c r="TO5" s="3">
        <v>43100</v>
      </c>
      <c r="TP5" s="3">
        <v>43465</v>
      </c>
      <c r="TQ5" s="3">
        <v>43830</v>
      </c>
      <c r="TR5" s="3">
        <v>44196</v>
      </c>
      <c r="TS5" s="3">
        <v>44561</v>
      </c>
      <c r="TT5" s="3">
        <v>44926</v>
      </c>
      <c r="TU5" s="3">
        <v>42735</v>
      </c>
      <c r="TV5" s="3">
        <v>43100</v>
      </c>
      <c r="TW5" s="3">
        <v>43465</v>
      </c>
      <c r="TX5" s="3">
        <v>43830</v>
      </c>
      <c r="TY5" s="3">
        <v>44196</v>
      </c>
      <c r="TZ5" s="3">
        <v>42735</v>
      </c>
      <c r="UA5" s="3">
        <v>44561</v>
      </c>
      <c r="UB5" s="3">
        <v>44926</v>
      </c>
      <c r="UC5" s="3">
        <v>42735</v>
      </c>
      <c r="UD5" s="3">
        <v>43100</v>
      </c>
      <c r="UE5" s="3">
        <v>43465</v>
      </c>
      <c r="UF5" s="3">
        <v>43830</v>
      </c>
      <c r="UG5" s="3">
        <v>44196</v>
      </c>
      <c r="UH5" s="3">
        <v>44561</v>
      </c>
      <c r="UI5" s="3">
        <v>44926</v>
      </c>
      <c r="UJ5" s="3">
        <v>42735</v>
      </c>
      <c r="UK5" s="3">
        <v>43100</v>
      </c>
      <c r="UL5" s="3">
        <v>43465</v>
      </c>
      <c r="UM5" s="3">
        <v>43830</v>
      </c>
      <c r="UN5" s="3">
        <v>44196</v>
      </c>
      <c r="UO5" s="3">
        <v>44561</v>
      </c>
      <c r="UP5" s="3">
        <v>44926</v>
      </c>
      <c r="UQ5" s="3">
        <v>44561</v>
      </c>
      <c r="UR5" s="3">
        <v>44926</v>
      </c>
      <c r="US5" s="3">
        <v>42735</v>
      </c>
      <c r="UT5" s="3">
        <v>43100</v>
      </c>
      <c r="UU5" s="3">
        <v>43465</v>
      </c>
      <c r="UV5" s="3">
        <v>43830</v>
      </c>
      <c r="UW5" s="3">
        <v>44196</v>
      </c>
      <c r="UX5" s="3">
        <v>42735</v>
      </c>
      <c r="UY5" s="3">
        <v>43100</v>
      </c>
      <c r="UZ5" s="3">
        <v>43465</v>
      </c>
      <c r="VA5" s="3">
        <v>43830</v>
      </c>
      <c r="VB5" s="3">
        <v>44196</v>
      </c>
      <c r="VC5" s="3">
        <v>44561</v>
      </c>
      <c r="VD5" s="3">
        <v>44926</v>
      </c>
      <c r="VE5" s="3">
        <v>42735</v>
      </c>
      <c r="VF5" s="3">
        <v>43100</v>
      </c>
      <c r="VG5" s="3">
        <v>43465</v>
      </c>
      <c r="VH5" s="3">
        <v>43830</v>
      </c>
      <c r="VI5" s="3">
        <v>44196</v>
      </c>
      <c r="VJ5" s="3">
        <v>44561</v>
      </c>
      <c r="VK5" s="3">
        <v>44926</v>
      </c>
      <c r="VL5" s="3">
        <v>42735</v>
      </c>
      <c r="VM5" s="3">
        <v>43100</v>
      </c>
      <c r="VN5" s="3">
        <v>42735</v>
      </c>
      <c r="VO5" s="3">
        <v>43100</v>
      </c>
      <c r="VP5" s="3">
        <v>43465</v>
      </c>
      <c r="VQ5" s="3">
        <v>43830</v>
      </c>
      <c r="VR5" s="3">
        <v>44196</v>
      </c>
      <c r="VS5" s="3">
        <v>44561</v>
      </c>
      <c r="VT5" s="3">
        <v>44926</v>
      </c>
      <c r="VU5" s="3">
        <v>42735</v>
      </c>
      <c r="VV5" s="3">
        <v>43100</v>
      </c>
      <c r="VW5" s="3">
        <v>43465</v>
      </c>
      <c r="VX5" s="3">
        <v>43830</v>
      </c>
      <c r="VY5" s="3">
        <v>42735</v>
      </c>
      <c r="VZ5" s="3">
        <v>43100</v>
      </c>
      <c r="WA5" s="3">
        <v>43465</v>
      </c>
      <c r="WB5" s="3">
        <v>43830</v>
      </c>
      <c r="WC5" s="3">
        <v>44196</v>
      </c>
      <c r="WD5" s="3">
        <v>43100</v>
      </c>
      <c r="WE5" s="3">
        <v>43465</v>
      </c>
      <c r="WF5" s="3">
        <v>43830</v>
      </c>
      <c r="WG5" s="3">
        <v>44196</v>
      </c>
      <c r="WH5" s="3">
        <v>42735</v>
      </c>
      <c r="WI5" s="3">
        <v>43100</v>
      </c>
      <c r="WJ5" s="3">
        <v>43465</v>
      </c>
      <c r="WK5" s="3">
        <v>43830</v>
      </c>
      <c r="WL5" s="3">
        <v>44196</v>
      </c>
      <c r="WM5" s="3">
        <v>44561</v>
      </c>
      <c r="WN5" s="3">
        <v>42735</v>
      </c>
      <c r="WO5" s="3">
        <v>43100</v>
      </c>
      <c r="WP5" s="3">
        <v>43465</v>
      </c>
      <c r="WQ5" s="3">
        <v>43830</v>
      </c>
      <c r="WR5" s="3">
        <v>44196</v>
      </c>
      <c r="WS5" s="3">
        <v>44561</v>
      </c>
      <c r="WT5" s="3">
        <v>44926</v>
      </c>
      <c r="WU5" s="3">
        <v>42735</v>
      </c>
      <c r="WV5" s="3">
        <v>42735</v>
      </c>
      <c r="WW5" s="3">
        <v>43100</v>
      </c>
      <c r="WX5" s="3">
        <v>43465</v>
      </c>
      <c r="WY5" s="3">
        <v>43830</v>
      </c>
      <c r="WZ5" s="3">
        <v>44196</v>
      </c>
      <c r="XA5" s="3">
        <v>44561</v>
      </c>
      <c r="XB5" s="3">
        <v>44926</v>
      </c>
      <c r="XC5" s="3">
        <v>42735</v>
      </c>
      <c r="XD5" s="3">
        <v>43100</v>
      </c>
      <c r="XE5" s="3">
        <v>43465</v>
      </c>
      <c r="XF5" s="3">
        <v>43100</v>
      </c>
      <c r="XG5" s="3">
        <v>43465</v>
      </c>
      <c r="XH5" s="3">
        <v>43830</v>
      </c>
      <c r="XI5" s="3">
        <v>44196</v>
      </c>
      <c r="XJ5" s="3">
        <v>44561</v>
      </c>
      <c r="XK5" s="3">
        <v>44926</v>
      </c>
      <c r="XL5" s="3">
        <v>42735</v>
      </c>
      <c r="XM5" s="3">
        <v>43100</v>
      </c>
      <c r="XN5" s="3">
        <v>43465</v>
      </c>
      <c r="XO5" s="3">
        <v>43830</v>
      </c>
      <c r="XP5" s="3">
        <v>44196</v>
      </c>
      <c r="XQ5" s="3">
        <v>44561</v>
      </c>
      <c r="XR5" s="3">
        <v>44926</v>
      </c>
      <c r="XS5" s="3">
        <v>42735</v>
      </c>
      <c r="XT5" s="3">
        <v>43100</v>
      </c>
      <c r="XU5" s="3">
        <v>43465</v>
      </c>
      <c r="XV5" s="3">
        <v>43830</v>
      </c>
      <c r="XW5" s="3">
        <v>44196</v>
      </c>
      <c r="XX5" s="3">
        <v>44561</v>
      </c>
      <c r="XY5" s="3">
        <v>44926</v>
      </c>
      <c r="XZ5" s="3">
        <v>42735</v>
      </c>
      <c r="YA5" s="3">
        <v>43100</v>
      </c>
      <c r="YB5" s="3">
        <v>43465</v>
      </c>
      <c r="YC5" s="3">
        <v>43830</v>
      </c>
      <c r="YD5" s="3">
        <v>44196</v>
      </c>
      <c r="YE5" s="3">
        <v>44561</v>
      </c>
      <c r="YF5" s="3">
        <v>44926</v>
      </c>
      <c r="YG5" s="3">
        <v>42735</v>
      </c>
      <c r="YH5" s="3">
        <v>43100</v>
      </c>
      <c r="YI5" s="3">
        <v>43465</v>
      </c>
      <c r="YJ5" s="3">
        <v>43830</v>
      </c>
      <c r="YK5" s="3">
        <v>44196</v>
      </c>
      <c r="YL5" s="3">
        <v>44561</v>
      </c>
      <c r="YM5" s="3">
        <v>44926</v>
      </c>
      <c r="YN5" s="3">
        <v>42735</v>
      </c>
      <c r="YO5" s="3">
        <v>43100</v>
      </c>
      <c r="YP5" s="3">
        <v>43465</v>
      </c>
      <c r="YQ5" s="3">
        <v>43830</v>
      </c>
      <c r="YR5" s="3">
        <v>44196</v>
      </c>
      <c r="YS5" s="3">
        <v>44561</v>
      </c>
      <c r="YT5" s="3">
        <v>44926</v>
      </c>
      <c r="YU5" s="3">
        <v>42735</v>
      </c>
      <c r="YV5" s="3">
        <v>43100</v>
      </c>
      <c r="YW5" s="3">
        <v>43465</v>
      </c>
      <c r="YX5" s="3">
        <v>43830</v>
      </c>
      <c r="YY5" s="3">
        <v>44196</v>
      </c>
      <c r="YZ5" s="3">
        <v>44561</v>
      </c>
      <c r="ZA5" s="3">
        <v>44926</v>
      </c>
      <c r="ZB5" s="3">
        <v>42735</v>
      </c>
      <c r="ZC5" s="3">
        <v>43100</v>
      </c>
      <c r="ZD5" s="3">
        <v>43465</v>
      </c>
      <c r="ZE5" s="3">
        <v>43830</v>
      </c>
      <c r="ZF5" s="3">
        <v>44196</v>
      </c>
      <c r="ZG5" s="3">
        <v>44561</v>
      </c>
      <c r="ZH5" s="3">
        <v>44926</v>
      </c>
      <c r="ZI5" s="3">
        <v>42735</v>
      </c>
      <c r="ZJ5" s="3">
        <v>43100</v>
      </c>
      <c r="ZK5" s="3">
        <v>43465</v>
      </c>
      <c r="ZL5" s="3">
        <v>43830</v>
      </c>
      <c r="ZM5" s="3">
        <v>44196</v>
      </c>
      <c r="ZN5" s="3">
        <v>44561</v>
      </c>
      <c r="ZO5" s="3">
        <v>44926</v>
      </c>
      <c r="ZP5" s="3">
        <v>42735</v>
      </c>
      <c r="ZQ5" s="3">
        <v>43100</v>
      </c>
      <c r="ZR5" s="3">
        <v>43465</v>
      </c>
      <c r="ZS5" s="3">
        <v>43830</v>
      </c>
      <c r="ZT5" s="3">
        <v>44196</v>
      </c>
      <c r="ZU5" s="3">
        <v>44561</v>
      </c>
      <c r="ZV5" s="3">
        <v>44926</v>
      </c>
      <c r="ZW5" s="3">
        <v>42735</v>
      </c>
      <c r="ZX5" s="3">
        <v>42735</v>
      </c>
      <c r="ZY5" s="3">
        <v>43100</v>
      </c>
      <c r="ZZ5" s="3">
        <v>43465</v>
      </c>
      <c r="AAA5" s="3">
        <v>43830</v>
      </c>
      <c r="AAB5" s="3">
        <v>44196</v>
      </c>
      <c r="AAC5" s="3">
        <v>44561</v>
      </c>
      <c r="AAD5" s="3">
        <v>44926</v>
      </c>
      <c r="AAE5" s="3">
        <v>42735</v>
      </c>
      <c r="AAF5" s="3">
        <v>43100</v>
      </c>
      <c r="AAG5" s="3">
        <v>43465</v>
      </c>
      <c r="AAH5" s="3">
        <v>43830</v>
      </c>
      <c r="AAI5" s="3">
        <v>44196</v>
      </c>
      <c r="AAJ5" s="3">
        <v>44561</v>
      </c>
      <c r="AAK5" s="3">
        <v>44926</v>
      </c>
      <c r="AAL5" s="3">
        <v>42735</v>
      </c>
      <c r="AAM5" s="3">
        <v>43100</v>
      </c>
      <c r="AAN5" s="3">
        <v>42735</v>
      </c>
      <c r="AAO5" s="3">
        <v>43100</v>
      </c>
      <c r="AAP5" s="3">
        <v>43465</v>
      </c>
      <c r="AAQ5" s="3">
        <v>43830</v>
      </c>
      <c r="AAR5" s="3">
        <v>44196</v>
      </c>
      <c r="AAS5" s="3">
        <v>44561</v>
      </c>
      <c r="AAT5" s="3">
        <v>44926</v>
      </c>
      <c r="AAU5" s="3">
        <v>42735</v>
      </c>
      <c r="AAV5" s="3">
        <v>43100</v>
      </c>
      <c r="AAW5" s="3">
        <v>43465</v>
      </c>
      <c r="AAX5" s="3">
        <v>43830</v>
      </c>
      <c r="AAY5" s="3">
        <v>44196</v>
      </c>
      <c r="AAZ5" s="3">
        <v>44561</v>
      </c>
      <c r="ABA5" s="3">
        <v>44926</v>
      </c>
      <c r="ABB5" s="3">
        <v>42735</v>
      </c>
      <c r="ABC5" s="3">
        <v>43100</v>
      </c>
      <c r="ABD5" s="3">
        <v>43465</v>
      </c>
      <c r="ABE5" s="3">
        <v>43830</v>
      </c>
      <c r="ABF5" s="3">
        <v>44196</v>
      </c>
      <c r="ABG5" s="3">
        <v>44561</v>
      </c>
      <c r="ABH5" s="3">
        <v>44926</v>
      </c>
      <c r="ABI5" s="3">
        <v>42735</v>
      </c>
      <c r="ABJ5" s="3">
        <v>43100</v>
      </c>
      <c r="ABK5" s="3">
        <v>43465</v>
      </c>
      <c r="ABL5" s="3">
        <v>43830</v>
      </c>
      <c r="ABM5" s="3">
        <v>44196</v>
      </c>
      <c r="ABN5" s="3">
        <v>44561</v>
      </c>
      <c r="ABO5" s="3">
        <v>44926</v>
      </c>
      <c r="ABP5" s="3">
        <v>42735</v>
      </c>
      <c r="ABQ5" s="3">
        <v>43100</v>
      </c>
      <c r="ABR5" s="3">
        <v>43465</v>
      </c>
      <c r="ABS5" s="3">
        <v>43830</v>
      </c>
      <c r="ABT5" s="3">
        <v>42735</v>
      </c>
      <c r="ABU5" s="3">
        <v>43100</v>
      </c>
      <c r="ABV5" s="3">
        <v>43465</v>
      </c>
      <c r="ABW5" s="3">
        <v>43830</v>
      </c>
      <c r="ABX5" s="3">
        <v>44196</v>
      </c>
      <c r="ABY5" s="3">
        <v>42735</v>
      </c>
      <c r="ABZ5" s="3">
        <v>43100</v>
      </c>
      <c r="ACA5" s="3">
        <v>43465</v>
      </c>
      <c r="ACB5" s="3">
        <v>43830</v>
      </c>
      <c r="ACC5" s="3">
        <v>44196</v>
      </c>
      <c r="ACD5" s="3">
        <v>44561</v>
      </c>
      <c r="ACE5" s="3">
        <v>44926</v>
      </c>
      <c r="ACF5" s="3">
        <v>42735</v>
      </c>
      <c r="ACG5" s="3">
        <v>43100</v>
      </c>
      <c r="ACH5" s="3">
        <v>43465</v>
      </c>
      <c r="ACI5" s="3">
        <v>43830</v>
      </c>
      <c r="ACJ5" s="3">
        <v>44196</v>
      </c>
      <c r="ACK5" s="3">
        <v>44561</v>
      </c>
      <c r="ACL5" s="3">
        <v>44926</v>
      </c>
      <c r="ACM5" s="3">
        <v>42735</v>
      </c>
      <c r="ACN5" s="3">
        <v>43100</v>
      </c>
      <c r="ACO5" s="3">
        <v>43465</v>
      </c>
      <c r="ACP5" s="3">
        <v>43830</v>
      </c>
      <c r="ACQ5" s="3">
        <v>44196</v>
      </c>
      <c r="ACR5" s="3">
        <v>44561</v>
      </c>
      <c r="ACS5" s="3">
        <v>44926</v>
      </c>
      <c r="ACT5" s="3">
        <v>42735</v>
      </c>
      <c r="ACU5" s="3">
        <v>43100</v>
      </c>
      <c r="ACV5" s="3">
        <v>43465</v>
      </c>
      <c r="ACW5" s="3">
        <v>43830</v>
      </c>
      <c r="ACX5" s="3">
        <v>44196</v>
      </c>
      <c r="ACY5" s="3">
        <v>44561</v>
      </c>
      <c r="ACZ5" s="3">
        <v>42735</v>
      </c>
      <c r="ADA5" s="3">
        <v>43100</v>
      </c>
      <c r="ADB5" s="3">
        <v>43465</v>
      </c>
      <c r="ADC5" s="3">
        <v>43830</v>
      </c>
      <c r="ADD5" s="3">
        <v>44196</v>
      </c>
      <c r="ADE5" s="3">
        <v>44561</v>
      </c>
      <c r="ADF5" s="3">
        <v>42735</v>
      </c>
      <c r="ADG5" s="3">
        <v>43100</v>
      </c>
      <c r="ADH5" s="3">
        <v>43465</v>
      </c>
      <c r="ADI5" s="3">
        <v>43830</v>
      </c>
      <c r="ADJ5" s="3">
        <v>44196</v>
      </c>
      <c r="ADK5" s="3">
        <v>44561</v>
      </c>
      <c r="ADL5" s="3">
        <v>44926</v>
      </c>
      <c r="ADM5" s="3">
        <v>42735</v>
      </c>
      <c r="ADN5" s="3">
        <v>43100</v>
      </c>
      <c r="ADO5" s="3">
        <v>43465</v>
      </c>
      <c r="ADP5" s="3">
        <v>43830</v>
      </c>
      <c r="ADQ5" s="3">
        <v>44196</v>
      </c>
      <c r="ADR5" s="3">
        <v>44561</v>
      </c>
      <c r="ADS5" s="3">
        <v>44926</v>
      </c>
      <c r="ADT5" s="3">
        <v>42735</v>
      </c>
      <c r="ADU5" s="3">
        <v>43100</v>
      </c>
      <c r="ADV5" s="3">
        <v>43465</v>
      </c>
      <c r="ADW5" s="3">
        <v>43830</v>
      </c>
      <c r="ADX5" s="3">
        <v>44196</v>
      </c>
      <c r="ADY5" s="3">
        <v>44561</v>
      </c>
      <c r="ADZ5" s="3">
        <v>44926</v>
      </c>
      <c r="AEA5" s="3">
        <v>42735</v>
      </c>
      <c r="AEB5" s="3">
        <v>43100</v>
      </c>
      <c r="AEC5" s="3">
        <v>43465</v>
      </c>
      <c r="AED5" s="3">
        <v>43830</v>
      </c>
      <c r="AEE5" s="3">
        <v>44196</v>
      </c>
      <c r="AEF5" s="3">
        <v>44561</v>
      </c>
      <c r="AEG5" s="3">
        <v>44926</v>
      </c>
      <c r="AEH5" s="3">
        <v>42735</v>
      </c>
      <c r="AEI5" s="3">
        <v>43100</v>
      </c>
      <c r="AEJ5" s="3">
        <v>43465</v>
      </c>
      <c r="AEK5" s="3">
        <v>43830</v>
      </c>
      <c r="AEL5" s="3">
        <v>42735</v>
      </c>
      <c r="AEM5" s="3">
        <v>43100</v>
      </c>
      <c r="AEN5" s="3">
        <v>43465</v>
      </c>
      <c r="AEO5" s="3">
        <v>42735</v>
      </c>
      <c r="AEP5" s="3">
        <v>43100</v>
      </c>
      <c r="AEQ5" s="3">
        <v>42735</v>
      </c>
      <c r="AER5" s="3">
        <v>43100</v>
      </c>
      <c r="AES5" s="3">
        <v>43465</v>
      </c>
      <c r="AET5" s="3">
        <v>43830</v>
      </c>
      <c r="AEU5" s="3">
        <v>44196</v>
      </c>
      <c r="AEV5" s="3">
        <v>44561</v>
      </c>
      <c r="AEW5" s="3">
        <v>44926</v>
      </c>
      <c r="AEX5" s="3">
        <v>42735</v>
      </c>
      <c r="AEY5" s="3">
        <v>43100</v>
      </c>
      <c r="AEZ5" s="3">
        <v>42735</v>
      </c>
      <c r="AFA5" s="3">
        <v>43100</v>
      </c>
      <c r="AFB5" s="3">
        <v>43465</v>
      </c>
      <c r="AFC5" s="3">
        <v>43830</v>
      </c>
      <c r="AFD5" s="3">
        <v>44196</v>
      </c>
      <c r="AFE5" s="3">
        <v>44561</v>
      </c>
      <c r="AFF5" s="3">
        <v>44926</v>
      </c>
      <c r="AFG5" s="3">
        <v>44926</v>
      </c>
      <c r="AFH5" s="3">
        <v>42735</v>
      </c>
      <c r="AFI5" s="3">
        <v>43100</v>
      </c>
      <c r="AFJ5" s="3">
        <v>43465</v>
      </c>
      <c r="AFK5" s="3">
        <v>43830</v>
      </c>
      <c r="AFL5" s="3">
        <v>42735</v>
      </c>
      <c r="AFM5" s="3">
        <v>43100</v>
      </c>
      <c r="AFN5" s="3">
        <v>43465</v>
      </c>
      <c r="AFO5" s="3">
        <v>43830</v>
      </c>
      <c r="AFP5" s="3">
        <v>44196</v>
      </c>
      <c r="AFQ5" s="3">
        <v>44561</v>
      </c>
      <c r="AFR5" s="3">
        <v>44926</v>
      </c>
      <c r="AFS5" s="3">
        <v>42735</v>
      </c>
      <c r="AFT5" s="3">
        <v>43100</v>
      </c>
      <c r="AFU5" s="3">
        <v>43465</v>
      </c>
      <c r="AFV5" s="3">
        <v>43830</v>
      </c>
      <c r="AFW5" s="3">
        <v>44196</v>
      </c>
      <c r="AFX5" s="3">
        <v>42735</v>
      </c>
      <c r="AFY5" s="3">
        <v>43100</v>
      </c>
      <c r="AFZ5" s="3">
        <v>43465</v>
      </c>
      <c r="AGA5" s="3">
        <v>43830</v>
      </c>
      <c r="AGB5" s="3">
        <v>44196</v>
      </c>
      <c r="AGC5" s="3">
        <v>44561</v>
      </c>
      <c r="AGD5" s="3">
        <v>44926</v>
      </c>
      <c r="AGE5" s="3">
        <v>42735</v>
      </c>
      <c r="AGF5" s="3">
        <v>43100</v>
      </c>
      <c r="AGG5" s="3">
        <v>42735</v>
      </c>
      <c r="AGH5" s="3">
        <v>43100</v>
      </c>
      <c r="AGI5" s="3">
        <v>43465</v>
      </c>
      <c r="AGJ5" s="3">
        <v>43830</v>
      </c>
      <c r="AGK5" s="3">
        <v>44196</v>
      </c>
      <c r="AGL5" s="3">
        <v>44561</v>
      </c>
      <c r="AGM5" s="3">
        <v>44926</v>
      </c>
      <c r="AGN5" s="3">
        <v>42735</v>
      </c>
      <c r="AGO5" s="3">
        <v>43100</v>
      </c>
      <c r="AGP5" s="3">
        <v>43465</v>
      </c>
      <c r="AGQ5" s="3">
        <v>43830</v>
      </c>
      <c r="AGR5" s="3">
        <v>44196</v>
      </c>
      <c r="AGS5" s="3">
        <v>44561</v>
      </c>
      <c r="AGT5" s="3">
        <v>44926</v>
      </c>
      <c r="AGU5" s="3">
        <v>42735</v>
      </c>
      <c r="AGV5" s="3">
        <v>43100</v>
      </c>
      <c r="AGW5" s="3">
        <v>43465</v>
      </c>
      <c r="AGX5" s="3">
        <v>43830</v>
      </c>
      <c r="AGY5" s="3">
        <v>44196</v>
      </c>
      <c r="AGZ5" s="3">
        <v>42735</v>
      </c>
      <c r="AHA5" s="3">
        <v>43100</v>
      </c>
      <c r="AHB5" s="3">
        <v>43465</v>
      </c>
      <c r="AHC5" s="3">
        <v>43830</v>
      </c>
      <c r="AHD5" s="3">
        <v>44196</v>
      </c>
      <c r="AHE5" s="3">
        <v>44561</v>
      </c>
      <c r="AHF5" s="3">
        <v>44926</v>
      </c>
      <c r="AHG5" s="3">
        <v>42735</v>
      </c>
      <c r="AHH5" s="3">
        <v>43100</v>
      </c>
      <c r="AHI5" s="3">
        <v>43465</v>
      </c>
      <c r="AHJ5" s="3">
        <v>43830</v>
      </c>
      <c r="AHK5" s="3">
        <v>44196</v>
      </c>
      <c r="AHL5" s="3">
        <v>44561</v>
      </c>
      <c r="AHM5" s="3">
        <v>44926</v>
      </c>
      <c r="AHN5" s="3">
        <v>42735</v>
      </c>
      <c r="AHO5" s="3">
        <v>42735</v>
      </c>
      <c r="AHP5" s="3">
        <v>43100</v>
      </c>
      <c r="AHQ5" s="3">
        <v>43465</v>
      </c>
      <c r="AHR5" s="3">
        <v>43830</v>
      </c>
      <c r="AHS5" s="3">
        <v>44196</v>
      </c>
      <c r="AHT5" s="3">
        <v>44561</v>
      </c>
      <c r="AHU5" s="3">
        <v>44926</v>
      </c>
      <c r="AHV5" s="3">
        <v>42735</v>
      </c>
      <c r="AHW5" s="3">
        <v>43100</v>
      </c>
      <c r="AHX5" s="3">
        <v>43465</v>
      </c>
      <c r="AHY5" s="3">
        <v>43830</v>
      </c>
      <c r="AHZ5" s="3">
        <v>44196</v>
      </c>
      <c r="AIA5" s="3">
        <v>44561</v>
      </c>
      <c r="AIB5" s="3">
        <v>44926</v>
      </c>
      <c r="AIC5" s="3">
        <v>42735</v>
      </c>
      <c r="AID5" s="3">
        <v>43100</v>
      </c>
      <c r="AIE5" s="3">
        <v>43465</v>
      </c>
      <c r="AIF5" s="3">
        <v>43830</v>
      </c>
      <c r="AIG5" s="3">
        <v>44196</v>
      </c>
      <c r="AIH5" s="3">
        <v>42735</v>
      </c>
      <c r="AII5" s="3">
        <v>43100</v>
      </c>
      <c r="AIJ5" s="3">
        <v>43465</v>
      </c>
      <c r="AIK5" s="3">
        <v>42735</v>
      </c>
      <c r="AIL5" s="3">
        <v>43100</v>
      </c>
      <c r="AIM5" s="3">
        <v>43465</v>
      </c>
      <c r="AIN5" s="3">
        <v>43830</v>
      </c>
      <c r="AIO5" s="3">
        <v>44196</v>
      </c>
      <c r="AIP5" s="3">
        <v>44561</v>
      </c>
      <c r="AIQ5" s="3">
        <v>44926</v>
      </c>
      <c r="AIR5" s="3">
        <v>43830</v>
      </c>
      <c r="AIS5" s="3">
        <v>44196</v>
      </c>
      <c r="AIT5" s="3">
        <v>44561</v>
      </c>
      <c r="AIU5" s="3">
        <v>44926</v>
      </c>
      <c r="AIV5" s="3">
        <v>42735</v>
      </c>
      <c r="AIW5" s="3">
        <v>43100</v>
      </c>
      <c r="AIX5" s="3">
        <v>43465</v>
      </c>
      <c r="AIY5" s="3">
        <v>43830</v>
      </c>
      <c r="AIZ5" s="3">
        <v>44196</v>
      </c>
      <c r="AJA5" s="3">
        <v>44561</v>
      </c>
      <c r="AJB5" s="3">
        <v>44926</v>
      </c>
      <c r="AJC5" s="3">
        <v>42735</v>
      </c>
      <c r="AJD5" s="3">
        <v>43100</v>
      </c>
      <c r="AJE5" s="3">
        <v>43465</v>
      </c>
      <c r="AJF5" s="3">
        <v>43830</v>
      </c>
      <c r="AJG5" s="3">
        <v>44196</v>
      </c>
      <c r="AJH5" s="3">
        <v>44561</v>
      </c>
      <c r="AJI5" s="3">
        <v>44926</v>
      </c>
      <c r="AJJ5" s="3">
        <v>42735</v>
      </c>
      <c r="AJK5" s="3">
        <v>43100</v>
      </c>
      <c r="AJL5" s="3">
        <v>43465</v>
      </c>
      <c r="AJM5" s="3">
        <v>42735</v>
      </c>
      <c r="AJN5" s="3">
        <v>43100</v>
      </c>
      <c r="AJO5" s="3">
        <v>43465</v>
      </c>
      <c r="AJP5" s="3">
        <v>43830</v>
      </c>
      <c r="AJQ5" s="3">
        <v>42735</v>
      </c>
      <c r="AJR5" s="3">
        <v>43100</v>
      </c>
      <c r="AJS5" s="3">
        <v>43465</v>
      </c>
      <c r="AJT5" s="3">
        <v>43830</v>
      </c>
      <c r="AJU5" s="3">
        <v>44196</v>
      </c>
      <c r="AJV5" s="3">
        <v>44561</v>
      </c>
      <c r="AJW5" s="3">
        <v>44926</v>
      </c>
      <c r="AJX5" s="3">
        <v>42735</v>
      </c>
      <c r="AJY5" s="3">
        <v>43100</v>
      </c>
      <c r="AJZ5" s="3">
        <v>43465</v>
      </c>
      <c r="AKA5" s="3">
        <v>43830</v>
      </c>
      <c r="AKB5" s="3">
        <v>44196</v>
      </c>
      <c r="AKC5" s="3">
        <v>44561</v>
      </c>
      <c r="AKD5" s="3">
        <v>44926</v>
      </c>
      <c r="AKE5" s="3">
        <v>42735</v>
      </c>
      <c r="AKF5" s="3">
        <v>42735</v>
      </c>
      <c r="AKG5" s="3">
        <v>42735</v>
      </c>
      <c r="AKH5" s="3">
        <v>43100</v>
      </c>
      <c r="AKI5" s="3">
        <v>43465</v>
      </c>
      <c r="AKJ5" s="3">
        <v>43830</v>
      </c>
      <c r="AKK5" s="3">
        <v>44196</v>
      </c>
      <c r="AKL5" s="3">
        <v>42735</v>
      </c>
      <c r="AKM5" s="3">
        <v>43100</v>
      </c>
      <c r="AKN5" s="3">
        <v>43465</v>
      </c>
      <c r="AKO5" s="3">
        <v>43830</v>
      </c>
      <c r="AKP5" s="3">
        <v>44196</v>
      </c>
      <c r="AKQ5" s="3">
        <v>44561</v>
      </c>
      <c r="AKR5" s="3">
        <v>44926</v>
      </c>
      <c r="AKS5" s="3">
        <v>42735</v>
      </c>
      <c r="AKT5" s="3">
        <v>43100</v>
      </c>
      <c r="AKU5" s="3">
        <v>43465</v>
      </c>
      <c r="AKV5" s="3">
        <v>43830</v>
      </c>
      <c r="AKW5" s="3">
        <v>42735</v>
      </c>
      <c r="AKX5" s="3">
        <v>43100</v>
      </c>
      <c r="AKY5" s="3">
        <v>43465</v>
      </c>
      <c r="AKZ5" s="3">
        <v>43830</v>
      </c>
      <c r="ALA5" s="3">
        <v>44196</v>
      </c>
      <c r="ALB5" s="3">
        <v>44561</v>
      </c>
      <c r="ALC5" s="3">
        <v>44926</v>
      </c>
      <c r="ALD5" s="3">
        <v>42735</v>
      </c>
      <c r="ALE5" s="3">
        <v>43100</v>
      </c>
      <c r="ALF5" s="3">
        <v>43465</v>
      </c>
      <c r="ALG5" s="3">
        <v>43830</v>
      </c>
      <c r="ALH5" s="3">
        <v>44196</v>
      </c>
      <c r="ALI5" s="3">
        <v>44561</v>
      </c>
      <c r="ALJ5" s="3">
        <v>44926</v>
      </c>
      <c r="ALK5" s="3">
        <v>42735</v>
      </c>
      <c r="ALL5" s="3">
        <v>43100</v>
      </c>
      <c r="ALM5" s="3">
        <v>43465</v>
      </c>
      <c r="ALN5" s="3">
        <v>43830</v>
      </c>
      <c r="ALO5" s="3">
        <v>44196</v>
      </c>
      <c r="ALP5" s="3">
        <v>44561</v>
      </c>
      <c r="ALQ5" s="3">
        <v>44926</v>
      </c>
      <c r="ALR5" s="3">
        <v>44196</v>
      </c>
      <c r="ALS5" s="3">
        <v>44561</v>
      </c>
      <c r="ALT5" s="3">
        <v>44926</v>
      </c>
      <c r="ALU5" s="3">
        <v>42735</v>
      </c>
      <c r="ALV5" s="3">
        <v>43100</v>
      </c>
      <c r="ALW5" s="3">
        <v>43465</v>
      </c>
      <c r="ALX5" s="3">
        <v>43830</v>
      </c>
      <c r="ALY5" s="3">
        <v>44196</v>
      </c>
      <c r="ALZ5" s="3">
        <v>44561</v>
      </c>
      <c r="AMA5" s="3">
        <v>44926</v>
      </c>
      <c r="AMB5" s="3">
        <v>42735</v>
      </c>
      <c r="AMC5" s="3">
        <v>43100</v>
      </c>
      <c r="AMD5" s="3">
        <v>43465</v>
      </c>
      <c r="AME5" s="3">
        <v>43830</v>
      </c>
      <c r="AMF5" s="3">
        <v>44196</v>
      </c>
      <c r="AMG5" s="3">
        <v>44561</v>
      </c>
      <c r="AMH5" s="3">
        <v>44926</v>
      </c>
    </row>
    <row r="6" spans="1:1022" x14ac:dyDescent="0.25">
      <c r="A6" s="2" t="s">
        <v>172</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4584.6054999999997</v>
      </c>
      <c r="L6" s="5">
        <v>3319.7226000000001</v>
      </c>
      <c r="M6" s="5">
        <v>3459.5526</v>
      </c>
      <c r="N6" s="5">
        <v>4375.0286999999998</v>
      </c>
      <c r="O6" s="5">
        <v>754.37829999999997</v>
      </c>
      <c r="P6" s="5">
        <v>714.37279999999998</v>
      </c>
      <c r="Q6" s="5">
        <v>803.63630000000001</v>
      </c>
      <c r="R6" s="5">
        <v>855.29100000000005</v>
      </c>
      <c r="S6" s="5">
        <v>873.27509999999995</v>
      </c>
      <c r="T6" s="5">
        <v>741.01829999999995</v>
      </c>
      <c r="U6" s="5">
        <v>717.87990000000002</v>
      </c>
      <c r="V6" s="5">
        <v>713.52719999999999</v>
      </c>
      <c r="W6" s="5">
        <v>893.44920000000002</v>
      </c>
      <c r="X6" s="5">
        <v>935.86559999999997</v>
      </c>
      <c r="Y6" s="5">
        <v>1009.8876</v>
      </c>
      <c r="Z6" s="5">
        <v>1205.4034999999999</v>
      </c>
      <c r="AA6" s="5">
        <v>2369.0502000000001</v>
      </c>
      <c r="AB6" s="5">
        <v>2339.1262999999999</v>
      </c>
      <c r="AC6" s="5">
        <v>2473.9666999999999</v>
      </c>
      <c r="AD6" s="5">
        <v>2749.2692000000002</v>
      </c>
      <c r="AE6" s="5">
        <v>2915.6703000000002</v>
      </c>
      <c r="AF6" s="5">
        <v>2927.2136</v>
      </c>
      <c r="AG6" s="5">
        <v>4502.4817000000003</v>
      </c>
      <c r="AH6" s="5">
        <v>4544.1027999999997</v>
      </c>
      <c r="AI6" s="5">
        <v>5012.6587</v>
      </c>
      <c r="AJ6" s="5">
        <v>5279.1192000000001</v>
      </c>
      <c r="AK6" s="5">
        <v>5549.2822999999999</v>
      </c>
      <c r="AL6" s="5">
        <v>5615.2731999999996</v>
      </c>
      <c r="AM6" s="5">
        <v>7007.7709999999997</v>
      </c>
      <c r="AN6" s="5">
        <v>591.88289999999995</v>
      </c>
      <c r="AO6" s="5">
        <v>521.58770000000004</v>
      </c>
      <c r="AP6" s="5">
        <v>496.36950000000002</v>
      </c>
      <c r="AQ6" s="5">
        <v>538.86580000000004</v>
      </c>
      <c r="AR6" s="5">
        <v>543.30709999999999</v>
      </c>
      <c r="AS6" s="5">
        <v>1467.5509</v>
      </c>
      <c r="AT6" s="5">
        <v>1460.5965000000001</v>
      </c>
      <c r="AU6" s="5">
        <v>1624.4331</v>
      </c>
      <c r="AV6" s="5">
        <v>1799.3756000000001</v>
      </c>
      <c r="AW6" s="5">
        <v>1681.3747000000001</v>
      </c>
      <c r="AX6" s="5">
        <v>1721.2109</v>
      </c>
      <c r="AY6" s="5">
        <v>2077.0246000000002</v>
      </c>
      <c r="AZ6" s="5">
        <v>1284.7739999999999</v>
      </c>
      <c r="BA6" s="5">
        <v>1252.8205</v>
      </c>
      <c r="BB6" s="5">
        <v>5105.8081000000002</v>
      </c>
      <c r="BC6" s="5">
        <v>5481.2628000000004</v>
      </c>
      <c r="BD6" s="5">
        <v>5713.0293000000001</v>
      </c>
      <c r="BE6" s="5">
        <v>1398.8784000000001</v>
      </c>
      <c r="BF6" s="5">
        <v>15123.3354</v>
      </c>
      <c r="BG6" s="5">
        <v>14733.639800000001</v>
      </c>
      <c r="BH6" s="5">
        <v>15084.5622</v>
      </c>
      <c r="BI6" s="5">
        <v>15402.480299999999</v>
      </c>
      <c r="BJ6" s="5">
        <v>16043.826499999999</v>
      </c>
      <c r="BK6" s="5">
        <v>16093.6482</v>
      </c>
      <c r="BL6" s="5">
        <v>21289.630700000002</v>
      </c>
      <c r="BM6" s="5">
        <v>15110.3609</v>
      </c>
      <c r="BN6" s="5">
        <v>15386.284100000001</v>
      </c>
      <c r="BO6" s="5">
        <v>15726.342000000001</v>
      </c>
      <c r="BP6" s="5">
        <v>16437.886500000001</v>
      </c>
      <c r="BQ6" s="5">
        <v>19514.926100000001</v>
      </c>
      <c r="BR6" s="5">
        <v>20775.454600000001</v>
      </c>
      <c r="BS6" s="5">
        <v>25053.651399999999</v>
      </c>
      <c r="BT6" s="5">
        <v>6780.1530000000002</v>
      </c>
      <c r="BU6" s="5">
        <v>7272.3486000000003</v>
      </c>
      <c r="BV6" s="5">
        <v>7883.8226999999997</v>
      </c>
      <c r="BW6" s="5">
        <v>10267.2225</v>
      </c>
      <c r="BX6" s="5">
        <v>13707.303099999999</v>
      </c>
      <c r="BY6" s="5">
        <v>13987.6023</v>
      </c>
      <c r="BZ6" s="5">
        <v>14217.4149</v>
      </c>
      <c r="CA6" s="5">
        <v>15244.7212</v>
      </c>
      <c r="CB6" s="5">
        <v>15450.979799999999</v>
      </c>
      <c r="CC6" s="5">
        <v>16050.8032</v>
      </c>
      <c r="CD6" s="5">
        <v>20737.088400000001</v>
      </c>
      <c r="CE6" s="5">
        <v>1761.2460000000001</v>
      </c>
      <c r="CF6" s="5">
        <v>1770.6152</v>
      </c>
      <c r="CG6" s="5">
        <v>1907.9712999999999</v>
      </c>
      <c r="CH6" s="5">
        <v>2072.4648000000002</v>
      </c>
      <c r="CI6" s="5">
        <v>2491.9331999999999</v>
      </c>
      <c r="CJ6" s="5">
        <v>2526.4414000000002</v>
      </c>
      <c r="CK6" s="5">
        <v>3309.9555</v>
      </c>
      <c r="CL6" s="5">
        <v>826.83140000000003</v>
      </c>
      <c r="CM6" s="5">
        <v>633.81190000000004</v>
      </c>
      <c r="CN6" s="5">
        <v>577.75469999999996</v>
      </c>
      <c r="CO6" s="5">
        <v>595.86099999999999</v>
      </c>
      <c r="CP6" s="5">
        <v>601.94949999999994</v>
      </c>
      <c r="CQ6" s="5">
        <v>611.36630000000002</v>
      </c>
      <c r="CR6" s="5">
        <v>822.88120000000004</v>
      </c>
      <c r="CS6" s="5">
        <v>439.6669</v>
      </c>
      <c r="CT6" s="5">
        <v>442.34460000000001</v>
      </c>
      <c r="CU6" s="5">
        <v>466.84530000000001</v>
      </c>
      <c r="CV6" s="5">
        <v>514.95119999999997</v>
      </c>
      <c r="CW6" s="5">
        <v>523.95690000000002</v>
      </c>
      <c r="CX6" s="5">
        <v>510.48090000000002</v>
      </c>
      <c r="CY6" s="5">
        <v>630.18219999999997</v>
      </c>
      <c r="CZ6" s="5">
        <v>469.88220000000001</v>
      </c>
      <c r="DA6" s="5">
        <v>836.58439999999996</v>
      </c>
      <c r="DB6" s="5">
        <v>858.40930000000003</v>
      </c>
      <c r="DC6" s="5">
        <v>994.63070000000005</v>
      </c>
      <c r="DD6" s="5">
        <v>1003.3524</v>
      </c>
      <c r="DE6" s="5">
        <v>775.47850000000005</v>
      </c>
      <c r="DF6" s="5">
        <v>816.41800000000001</v>
      </c>
      <c r="DG6" s="5">
        <v>987.08929999999998</v>
      </c>
      <c r="DH6" s="5">
        <v>873.8107</v>
      </c>
      <c r="DI6" s="5">
        <v>62654.105000000003</v>
      </c>
      <c r="DJ6" s="5">
        <v>68586.837100000004</v>
      </c>
      <c r="DK6" s="5">
        <v>72767.912899999996</v>
      </c>
      <c r="DL6" s="5">
        <v>81138.368799999997</v>
      </c>
      <c r="DM6" s="5">
        <v>83511.441200000001</v>
      </c>
      <c r="DN6" s="5">
        <v>89346.513600000006</v>
      </c>
      <c r="DO6" s="5">
        <v>959.14080000000001</v>
      </c>
      <c r="DP6" s="5">
        <v>941.93089999999995</v>
      </c>
      <c r="DQ6" s="5">
        <v>908.67250000000001</v>
      </c>
      <c r="DR6" s="5">
        <v>951.50369999999998</v>
      </c>
      <c r="DS6" s="5">
        <v>970.31669999999997</v>
      </c>
      <c r="DT6" s="5">
        <v>513.62109999999996</v>
      </c>
      <c r="DU6" s="5">
        <v>404.0985</v>
      </c>
      <c r="DV6" s="5">
        <v>512.12480000000005</v>
      </c>
      <c r="DW6" s="5">
        <v>434.74119999999999</v>
      </c>
      <c r="DX6" s="5">
        <v>453.1499</v>
      </c>
      <c r="DY6" s="5">
        <v>432.24040000000002</v>
      </c>
      <c r="DZ6" s="5">
        <v>807.54280000000006</v>
      </c>
      <c r="EA6" s="5">
        <v>749.0145</v>
      </c>
      <c r="EB6" s="5">
        <v>783.87599999999998</v>
      </c>
      <c r="EC6" s="5">
        <v>776.2278</v>
      </c>
      <c r="ED6" s="5">
        <v>1224.8558</v>
      </c>
      <c r="EE6" s="5">
        <v>1222.6566</v>
      </c>
      <c r="EF6" s="5">
        <v>1536.0147999999999</v>
      </c>
      <c r="EG6" s="5">
        <v>11799.850899999999</v>
      </c>
      <c r="EH6" s="5">
        <v>12301.3421</v>
      </c>
      <c r="EI6" s="5">
        <v>13632.4594</v>
      </c>
      <c r="EJ6" s="5">
        <v>13667.3632</v>
      </c>
      <c r="EK6" s="5">
        <v>13952.9874</v>
      </c>
      <c r="EL6" s="5">
        <v>14877.1266</v>
      </c>
      <c r="EM6" s="5">
        <v>3901.1558</v>
      </c>
      <c r="EN6" s="5">
        <v>3982.8036000000002</v>
      </c>
      <c r="EO6" s="5">
        <v>4283.9666999999999</v>
      </c>
      <c r="EP6" s="5">
        <v>4243.0209999999997</v>
      </c>
      <c r="EQ6" s="5">
        <v>4245.4382999999998</v>
      </c>
      <c r="ER6" s="5">
        <v>4510.0420000000004</v>
      </c>
      <c r="ES6" s="5">
        <v>5734.2020000000002</v>
      </c>
      <c r="ET6" s="5">
        <v>5213.8220000000001</v>
      </c>
      <c r="EU6" s="5">
        <v>6422.7377999999999</v>
      </c>
      <c r="EV6" s="5">
        <v>1192.2550000000001</v>
      </c>
      <c r="EW6" s="5">
        <v>1400.8062</v>
      </c>
      <c r="EX6" s="5">
        <v>1333.7791</v>
      </c>
      <c r="EY6" s="5">
        <v>1474.3588999999999</v>
      </c>
      <c r="EZ6" s="5">
        <v>1534.3665000000001</v>
      </c>
      <c r="FA6" s="5">
        <v>1624.7846</v>
      </c>
      <c r="FB6" s="5">
        <v>2074.5981000000002</v>
      </c>
      <c r="FC6" s="5">
        <v>4254.9764999999998</v>
      </c>
      <c r="FD6" s="5">
        <v>5425.2838000000002</v>
      </c>
      <c r="FE6" s="5">
        <v>3123.8413</v>
      </c>
      <c r="FF6" s="5">
        <v>3132.5502999999999</v>
      </c>
      <c r="FG6" s="5">
        <v>3275.4436999999998</v>
      </c>
      <c r="FH6" s="5">
        <v>3494.6617999999999</v>
      </c>
      <c r="FI6" s="5">
        <v>3681.7592</v>
      </c>
      <c r="FJ6" s="5">
        <v>3545.0468000000001</v>
      </c>
      <c r="FK6" s="5">
        <v>4661.9377000000004</v>
      </c>
      <c r="FL6" s="5">
        <v>3978.1345000000001</v>
      </c>
      <c r="FM6" s="5">
        <v>4798.2705999999998</v>
      </c>
      <c r="FN6" s="5">
        <v>4820.3714</v>
      </c>
      <c r="FO6" s="5">
        <v>5153.9663</v>
      </c>
      <c r="FP6" s="5">
        <v>5325.7566999999999</v>
      </c>
      <c r="FQ6" s="5">
        <v>5498.5594000000001</v>
      </c>
      <c r="FR6" s="5">
        <v>6882.0962</v>
      </c>
      <c r="FS6" s="5">
        <v>7003.7578000000003</v>
      </c>
      <c r="FT6" s="5">
        <v>7163.2709999999997</v>
      </c>
      <c r="FU6" s="5">
        <v>7139.1832999999997</v>
      </c>
      <c r="FV6" s="5">
        <v>7321.5456999999997</v>
      </c>
      <c r="FW6" s="5">
        <v>7719.5684000000001</v>
      </c>
      <c r="FX6" s="5">
        <v>8660.1859000000004</v>
      </c>
      <c r="FY6" s="5">
        <v>12141.255499999999</v>
      </c>
      <c r="FZ6" s="5">
        <v>2826.9297000000001</v>
      </c>
      <c r="GA6" s="5">
        <v>2916.6826000000001</v>
      </c>
      <c r="GB6" s="5">
        <v>2831.1282000000001</v>
      </c>
      <c r="GC6" s="5">
        <v>3000.4335000000001</v>
      </c>
      <c r="GD6" s="5">
        <v>295.2833</v>
      </c>
      <c r="GE6" s="5">
        <v>314.41300000000001</v>
      </c>
      <c r="GF6" s="5">
        <v>285.67230000000001</v>
      </c>
      <c r="GG6" s="5">
        <v>4981.9081999999999</v>
      </c>
      <c r="GH6" s="5">
        <v>4977.3366999999998</v>
      </c>
      <c r="GI6" s="5">
        <v>5109.0775000000003</v>
      </c>
      <c r="GJ6" s="5">
        <v>5384.1145999999999</v>
      </c>
      <c r="GK6" s="5">
        <v>5482.9686000000002</v>
      </c>
      <c r="GL6" s="5">
        <v>5730.4760999999999</v>
      </c>
      <c r="GM6" s="5">
        <v>7938.4045999999998</v>
      </c>
      <c r="GN6" s="5">
        <v>2731.1561000000002</v>
      </c>
      <c r="GO6" s="5">
        <v>2520.3595</v>
      </c>
      <c r="GP6" s="5">
        <v>2501.1626000000001</v>
      </c>
      <c r="GQ6" s="5">
        <v>2543.2611999999999</v>
      </c>
      <c r="GR6" s="5">
        <v>2557.768</v>
      </c>
      <c r="GS6" s="5">
        <v>2468.9396999999999</v>
      </c>
      <c r="GT6" s="5">
        <v>3066.1977999999999</v>
      </c>
      <c r="GU6" s="5">
        <v>1082.6604</v>
      </c>
      <c r="GV6" s="5">
        <v>1312.1241</v>
      </c>
      <c r="GW6" s="5">
        <v>1458.8397</v>
      </c>
      <c r="GX6" s="5">
        <v>1538.1579999999999</v>
      </c>
      <c r="GY6" s="5">
        <v>393.93849999999998</v>
      </c>
      <c r="GZ6" s="5">
        <v>1326.4105999999999</v>
      </c>
      <c r="HA6" s="5">
        <v>3219.7312000000002</v>
      </c>
      <c r="HB6" s="5">
        <v>3132.8357000000001</v>
      </c>
      <c r="HC6" s="5">
        <v>3522.9349000000002</v>
      </c>
      <c r="HD6" s="5">
        <v>3828.6691999999998</v>
      </c>
      <c r="HE6" s="5">
        <v>3831.2775999999999</v>
      </c>
      <c r="HF6" s="5">
        <v>4037.6206999999999</v>
      </c>
      <c r="HG6" s="5">
        <v>5492.8631999999998</v>
      </c>
      <c r="HH6" s="5">
        <v>964.21169999999995</v>
      </c>
      <c r="HI6" s="5">
        <v>878.97969999999998</v>
      </c>
      <c r="HJ6" s="5">
        <v>940.39250000000004</v>
      </c>
      <c r="HK6" s="5">
        <v>1110.7061000000001</v>
      </c>
      <c r="HL6" s="5">
        <v>1085.7489</v>
      </c>
      <c r="HM6" s="5">
        <v>981.3424</v>
      </c>
      <c r="HN6" s="5">
        <v>1164.9682</v>
      </c>
      <c r="HO6" s="5">
        <v>11068.569600000001</v>
      </c>
      <c r="HP6" s="5">
        <v>12167.985500000001</v>
      </c>
      <c r="HQ6" s="5">
        <v>12769.3241</v>
      </c>
      <c r="HR6" s="5">
        <v>12675.4943</v>
      </c>
      <c r="HS6" s="5">
        <v>15512.645200000001</v>
      </c>
      <c r="HT6" s="5">
        <v>15230.858</v>
      </c>
      <c r="HU6" s="5">
        <v>18701.3125</v>
      </c>
      <c r="HV6" s="5">
        <v>22928.877499999999</v>
      </c>
      <c r="HW6" s="5">
        <v>23521.332600000002</v>
      </c>
      <c r="HX6" s="5">
        <v>24742.434700000002</v>
      </c>
      <c r="HY6" s="5">
        <v>25907.943500000001</v>
      </c>
      <c r="HZ6" s="5">
        <v>26463.261699999999</v>
      </c>
      <c r="IA6" s="5">
        <v>26891.438600000001</v>
      </c>
      <c r="IB6" s="5">
        <v>35802.690399999999</v>
      </c>
      <c r="IC6" s="5">
        <v>19014.767</v>
      </c>
      <c r="ID6" s="5">
        <v>18038.742999999999</v>
      </c>
      <c r="IE6" s="5">
        <v>19108.121899999998</v>
      </c>
      <c r="IF6" s="5">
        <v>986.91030000000001</v>
      </c>
      <c r="IG6" s="5">
        <v>842.44949999999994</v>
      </c>
      <c r="IH6" s="5">
        <v>832.78359999999998</v>
      </c>
      <c r="II6" s="5">
        <v>840.41020000000003</v>
      </c>
      <c r="IJ6" s="5">
        <v>504.92329999999998</v>
      </c>
      <c r="IK6" s="5">
        <v>471.95800000000003</v>
      </c>
      <c r="IL6" s="5">
        <v>481.34519999999998</v>
      </c>
      <c r="IM6" s="5">
        <v>446.86219999999997</v>
      </c>
      <c r="IN6" s="5">
        <v>1348.0489</v>
      </c>
      <c r="IO6" s="5">
        <v>423.36130000000003</v>
      </c>
      <c r="IP6" s="5">
        <v>416.73039999999997</v>
      </c>
      <c r="IQ6" s="5">
        <v>444.6035</v>
      </c>
      <c r="IR6" s="5">
        <v>448.08819999999997</v>
      </c>
      <c r="IS6" s="5">
        <v>423.51190000000003</v>
      </c>
      <c r="IT6" s="5">
        <v>2833.8609000000001</v>
      </c>
      <c r="IU6" s="5">
        <v>2685.9762999999998</v>
      </c>
      <c r="IV6" s="5">
        <v>2486.7907</v>
      </c>
      <c r="IW6" s="5">
        <v>2937.0430000000001</v>
      </c>
      <c r="IX6" s="5">
        <v>3025.1993000000002</v>
      </c>
      <c r="IY6" s="5">
        <v>2866.3220000000001</v>
      </c>
      <c r="IZ6" s="5">
        <v>3760.2271999999998</v>
      </c>
      <c r="JA6" s="5">
        <v>890.96299999999997</v>
      </c>
      <c r="JB6" s="5">
        <v>860.67740000000003</v>
      </c>
      <c r="JC6" s="5">
        <v>861.65970000000004</v>
      </c>
      <c r="JD6" s="5">
        <v>965.73099999999999</v>
      </c>
      <c r="JE6" s="5">
        <v>960.66890000000001</v>
      </c>
      <c r="JF6" s="5">
        <v>854.49490000000003</v>
      </c>
      <c r="JG6" s="5">
        <v>1039.8389</v>
      </c>
      <c r="JH6" s="5">
        <v>957.42139999999995</v>
      </c>
      <c r="JI6" s="5">
        <v>1010.0995</v>
      </c>
      <c r="JJ6" s="5">
        <v>1046.2773</v>
      </c>
      <c r="JK6" s="5">
        <v>1087.0347999999999</v>
      </c>
      <c r="JL6" s="5">
        <v>1109.8439000000001</v>
      </c>
      <c r="JM6" s="5">
        <v>1080.0717</v>
      </c>
      <c r="JN6" s="5">
        <v>1463.8228999999999</v>
      </c>
      <c r="JO6" s="5">
        <v>2205.3364999999999</v>
      </c>
      <c r="JP6" s="5">
        <v>2160.3436999999999</v>
      </c>
      <c r="JQ6" s="5">
        <v>2076.6848</v>
      </c>
      <c r="JR6" s="5">
        <v>2012.8280999999999</v>
      </c>
      <c r="JS6" s="5">
        <v>2057.3283000000001</v>
      </c>
      <c r="JT6" s="5">
        <v>2015.3224</v>
      </c>
      <c r="JU6" s="5">
        <v>2225.5016000000001</v>
      </c>
      <c r="JV6" s="5">
        <v>1748.7389000000001</v>
      </c>
      <c r="JW6" s="5">
        <v>1793.0501999999999</v>
      </c>
      <c r="JX6" s="5">
        <v>1827.6995999999999</v>
      </c>
      <c r="JY6" s="5">
        <v>1821.2592999999999</v>
      </c>
      <c r="JZ6" s="5">
        <v>1805.8634</v>
      </c>
      <c r="KA6" s="5">
        <v>1862.3714</v>
      </c>
      <c r="KB6" s="5">
        <v>2488.6509000000001</v>
      </c>
      <c r="KC6" s="5">
        <v>838.81169999999997</v>
      </c>
      <c r="KD6" s="5">
        <v>1758.4837</v>
      </c>
      <c r="KE6" s="5">
        <v>1608.4712</v>
      </c>
      <c r="KF6" s="5">
        <v>2063.7417</v>
      </c>
      <c r="KG6" s="5">
        <v>2476.0410999999999</v>
      </c>
      <c r="KH6" s="5">
        <v>2731.9335999999998</v>
      </c>
      <c r="KI6" s="5">
        <v>2893.7107000000001</v>
      </c>
      <c r="KJ6" s="5">
        <v>3232.7849999999999</v>
      </c>
      <c r="KK6" s="5">
        <v>779.28539999999998</v>
      </c>
      <c r="KL6" s="5">
        <v>755.95540000000005</v>
      </c>
      <c r="KM6" s="5">
        <v>705.51319999999998</v>
      </c>
      <c r="KN6" s="5">
        <v>795.91390000000001</v>
      </c>
      <c r="KO6" s="5">
        <v>839.05349999999999</v>
      </c>
      <c r="KP6" s="5">
        <v>797.19569999999999</v>
      </c>
      <c r="KQ6" s="5">
        <v>1007.0454999999999</v>
      </c>
      <c r="KR6" s="5">
        <v>583.62369999999999</v>
      </c>
      <c r="KS6" s="5">
        <v>602.37580000000003</v>
      </c>
      <c r="KT6" s="5">
        <v>623.71420000000001</v>
      </c>
      <c r="KU6" s="5">
        <v>658.03989999999999</v>
      </c>
      <c r="KV6" s="5">
        <v>657.85019999999997</v>
      </c>
      <c r="KW6" s="5">
        <v>2087.2285999999999</v>
      </c>
      <c r="KX6" s="5">
        <v>2131.2581</v>
      </c>
      <c r="KY6" s="5">
        <v>2594.6606000000002</v>
      </c>
      <c r="KZ6" s="5">
        <v>2660.0554999999999</v>
      </c>
      <c r="LA6" s="5">
        <v>2893.3586</v>
      </c>
      <c r="LB6" s="5">
        <v>2783.9018999999998</v>
      </c>
      <c r="LC6" s="5">
        <v>3733.9259000000002</v>
      </c>
      <c r="LD6" s="5">
        <v>19984.466</v>
      </c>
      <c r="LE6" s="5">
        <v>18899.630099999998</v>
      </c>
      <c r="LF6" s="5">
        <v>20681.149300000001</v>
      </c>
      <c r="LG6" s="5">
        <v>21644.137599999998</v>
      </c>
      <c r="LH6" s="5">
        <v>21657.113600000001</v>
      </c>
      <c r="LI6" s="5">
        <v>21330.710899999998</v>
      </c>
      <c r="LJ6" s="5">
        <v>26994.8796</v>
      </c>
      <c r="LK6" s="5">
        <v>1005.4148</v>
      </c>
      <c r="LL6" s="5">
        <v>1096.7922000000001</v>
      </c>
      <c r="LM6" s="5">
        <v>1167.6496999999999</v>
      </c>
      <c r="LN6" s="5">
        <v>1163.7550000000001</v>
      </c>
      <c r="LO6" s="5">
        <v>1206.1097</v>
      </c>
      <c r="LP6" s="5">
        <v>1266.7349999999999</v>
      </c>
      <c r="LQ6" s="5">
        <v>1474.7260000000001</v>
      </c>
      <c r="LR6" s="5">
        <v>307.82310000000001</v>
      </c>
      <c r="LS6" s="5">
        <v>285.40010000000001</v>
      </c>
      <c r="LT6" s="5">
        <v>777.79290000000003</v>
      </c>
      <c r="LU6" s="5">
        <v>754.31309999999996</v>
      </c>
      <c r="LV6" s="5">
        <v>705.66110000000003</v>
      </c>
      <c r="LW6" s="5">
        <v>782.58249999999998</v>
      </c>
      <c r="LX6" s="5">
        <v>1314.4186999999999</v>
      </c>
      <c r="LY6" s="5">
        <v>1257.701</v>
      </c>
      <c r="LZ6" s="5">
        <v>1277.6709000000001</v>
      </c>
      <c r="MA6" s="5">
        <v>1304.4299000000001</v>
      </c>
      <c r="MB6" s="5">
        <v>1260.4770000000001</v>
      </c>
      <c r="MC6" s="5">
        <v>1306.7723000000001</v>
      </c>
      <c r="MD6" s="5">
        <v>1653.5166999999999</v>
      </c>
      <c r="ME6" s="5">
        <v>1156.6559</v>
      </c>
      <c r="MF6" s="5">
        <v>1197.1095</v>
      </c>
      <c r="MG6" s="5">
        <v>1213.4022</v>
      </c>
      <c r="MH6" s="5">
        <v>1285.3605</v>
      </c>
      <c r="MI6" s="5">
        <v>1289.0137</v>
      </c>
      <c r="MJ6" s="5">
        <v>1303.8715</v>
      </c>
      <c r="MK6" s="5">
        <v>1703.6642999999999</v>
      </c>
      <c r="ML6" s="5">
        <v>674.23710000000005</v>
      </c>
      <c r="MM6" s="5">
        <v>776.58410000000003</v>
      </c>
      <c r="MN6" s="5">
        <v>812.17460000000005</v>
      </c>
      <c r="MO6" s="5">
        <v>916.18899999999996</v>
      </c>
      <c r="MP6" s="5">
        <v>970.93730000000005</v>
      </c>
      <c r="MQ6" s="5">
        <v>1024.2244000000001</v>
      </c>
      <c r="MR6" s="5">
        <v>1227.0630000000001</v>
      </c>
      <c r="MS6" s="5">
        <v>906.45039999999995</v>
      </c>
      <c r="MT6" s="5">
        <v>927.33780000000002</v>
      </c>
      <c r="MU6" s="5">
        <v>950.71990000000005</v>
      </c>
      <c r="MV6" s="5">
        <v>1034.4911999999999</v>
      </c>
      <c r="MW6" s="5">
        <v>1103.0065</v>
      </c>
      <c r="MX6" s="5">
        <v>1135.1758</v>
      </c>
      <c r="MY6" s="5">
        <v>1451.1142</v>
      </c>
      <c r="MZ6" s="5">
        <v>1623.4011</v>
      </c>
      <c r="NA6" s="5">
        <v>1607.6786</v>
      </c>
      <c r="NB6" s="5">
        <v>1302.2704000000001</v>
      </c>
      <c r="NC6" s="5">
        <v>1553.3922</v>
      </c>
      <c r="ND6" s="5">
        <v>1623.6613</v>
      </c>
      <c r="NE6" s="5">
        <v>1637.7764</v>
      </c>
      <c r="NF6" s="5">
        <v>1605.8012000000001</v>
      </c>
      <c r="NG6" s="5">
        <v>1680.3477</v>
      </c>
      <c r="NH6" s="5">
        <v>2027.3489999999999</v>
      </c>
      <c r="NI6" s="5">
        <v>2232.0178000000001</v>
      </c>
      <c r="NJ6" s="5">
        <v>2146.3742999999999</v>
      </c>
      <c r="NK6" s="5">
        <v>1953.6998000000001</v>
      </c>
      <c r="NL6" s="5">
        <v>2316.2613000000001</v>
      </c>
      <c r="NM6" s="5">
        <v>2495.7561000000001</v>
      </c>
      <c r="NN6" s="5">
        <v>2763.5344</v>
      </c>
      <c r="NO6" s="5">
        <v>3377.4555999999998</v>
      </c>
      <c r="NP6" s="5">
        <v>2617.4205000000002</v>
      </c>
      <c r="NQ6" s="5">
        <v>2652.5862999999999</v>
      </c>
      <c r="NR6" s="5">
        <v>2649.8314999999998</v>
      </c>
      <c r="NS6" s="5">
        <v>2826.8710000000001</v>
      </c>
      <c r="NT6" s="5">
        <v>2890.1714999999999</v>
      </c>
      <c r="NU6" s="5">
        <v>2985.9164999999998</v>
      </c>
      <c r="NV6" s="5">
        <v>451.64909999999998</v>
      </c>
      <c r="NW6" s="5">
        <v>421.23500000000001</v>
      </c>
      <c r="NX6" s="5">
        <v>429.94760000000002</v>
      </c>
      <c r="NY6" s="5">
        <v>429.68680000000001</v>
      </c>
      <c r="NZ6" s="5">
        <v>423.2679</v>
      </c>
      <c r="OA6" s="5">
        <v>16638.1803</v>
      </c>
      <c r="OB6" s="5">
        <v>16760.798699999999</v>
      </c>
      <c r="OC6" s="5">
        <v>16770.620500000001</v>
      </c>
      <c r="OD6" s="5">
        <v>17850.540300000001</v>
      </c>
      <c r="OE6" s="5">
        <v>18173.966400000001</v>
      </c>
      <c r="OF6" s="5">
        <v>18504.632000000001</v>
      </c>
      <c r="OG6" s="5">
        <v>22477.0321</v>
      </c>
      <c r="OH6" s="5">
        <v>5315.8395</v>
      </c>
      <c r="OI6" s="5">
        <v>5517.4214000000002</v>
      </c>
      <c r="OJ6" s="5">
        <v>5968.8319000000001</v>
      </c>
      <c r="OK6" s="5">
        <v>6424.1181999999999</v>
      </c>
      <c r="OL6" s="5">
        <v>6656.1698999999999</v>
      </c>
      <c r="OM6" s="5">
        <v>7983.2268000000004</v>
      </c>
      <c r="ON6" s="5">
        <v>10597.0625</v>
      </c>
      <c r="OO6" s="5">
        <v>3095.4241000000002</v>
      </c>
      <c r="OP6" s="5">
        <v>2823.4369999999999</v>
      </c>
      <c r="OQ6" s="5">
        <v>2490.3887</v>
      </c>
      <c r="OR6" s="5">
        <v>3086.4623999999999</v>
      </c>
      <c r="OS6" s="5">
        <v>3246.4180999999999</v>
      </c>
      <c r="OT6" s="5">
        <v>3459.7206000000001</v>
      </c>
      <c r="OU6" s="5">
        <v>8179.424</v>
      </c>
      <c r="OV6" s="5">
        <v>788.3288</v>
      </c>
      <c r="OW6" s="5">
        <v>857.01419999999996</v>
      </c>
      <c r="OX6" s="5">
        <v>832.09090000000003</v>
      </c>
      <c r="OY6" s="5">
        <v>762.99519999999995</v>
      </c>
      <c r="OZ6" s="5">
        <v>718.74130000000002</v>
      </c>
      <c r="PA6" s="5">
        <v>676.88990000000001</v>
      </c>
      <c r="PB6" s="5">
        <v>410.5222</v>
      </c>
      <c r="PC6" s="5">
        <v>397.85410000000002</v>
      </c>
      <c r="PD6" s="5">
        <v>430.56900000000002</v>
      </c>
      <c r="PE6" s="5">
        <v>418.58859999999999</v>
      </c>
      <c r="PF6" s="5">
        <v>446.2792</v>
      </c>
      <c r="PG6" s="5">
        <v>469.14280000000002</v>
      </c>
      <c r="PH6" s="5">
        <v>1070.3916999999999</v>
      </c>
      <c r="PI6" s="5">
        <v>944.63279999999997</v>
      </c>
      <c r="PJ6" s="5">
        <v>1068.4973</v>
      </c>
      <c r="PK6" s="5">
        <v>1115.1723</v>
      </c>
      <c r="PL6" s="5">
        <v>1200.8100999999999</v>
      </c>
      <c r="PM6" s="5">
        <v>1057.5007000000001</v>
      </c>
      <c r="PN6" s="5">
        <v>1342.8297</v>
      </c>
      <c r="PO6" s="5">
        <v>3114.9324000000001</v>
      </c>
      <c r="PP6" s="5">
        <v>3025.9537</v>
      </c>
      <c r="PQ6" s="5">
        <v>3840.7426999999998</v>
      </c>
      <c r="PR6" s="5">
        <v>4396.1628000000001</v>
      </c>
      <c r="PS6" s="5">
        <v>5025.4552999999996</v>
      </c>
      <c r="PT6" s="5">
        <v>6080.82</v>
      </c>
      <c r="PU6" s="5">
        <v>8288.1074000000008</v>
      </c>
      <c r="PV6" s="5">
        <v>35653.212299999999</v>
      </c>
      <c r="PW6" s="5">
        <v>34789.626100000001</v>
      </c>
      <c r="PX6" s="5">
        <v>34873.535499999998</v>
      </c>
      <c r="PY6" s="5">
        <v>35156.769999999997</v>
      </c>
      <c r="PZ6" s="5">
        <v>35238.848599999998</v>
      </c>
      <c r="QA6" s="5">
        <v>37026.877999999997</v>
      </c>
      <c r="QB6" s="5">
        <v>45729.850599999998</v>
      </c>
      <c r="QC6" s="5">
        <v>9925.4719000000005</v>
      </c>
      <c r="QD6" s="5">
        <v>10531.1921</v>
      </c>
      <c r="QE6" s="5">
        <v>11429.267400000001</v>
      </c>
      <c r="QF6" s="5">
        <v>1477.6925000000001</v>
      </c>
      <c r="QG6" s="5">
        <v>1435.6458</v>
      </c>
      <c r="QH6" s="5">
        <v>1496.5452</v>
      </c>
      <c r="QI6" s="5">
        <v>1661.0476000000001</v>
      </c>
      <c r="QJ6" s="5">
        <v>1833.5381</v>
      </c>
      <c r="QK6" s="5">
        <v>2035.489</v>
      </c>
      <c r="QL6" s="5">
        <v>2551.8780000000002</v>
      </c>
      <c r="QM6" s="5">
        <v>1153.2530999999999</v>
      </c>
      <c r="QN6" s="5">
        <v>1093.2312999999999</v>
      </c>
      <c r="QO6" s="5">
        <v>452.7217</v>
      </c>
      <c r="QP6" s="5">
        <v>388.81569999999999</v>
      </c>
      <c r="QQ6" s="5">
        <v>402.31990000000002</v>
      </c>
      <c r="QR6" s="5">
        <v>345.1891</v>
      </c>
      <c r="QS6" s="5">
        <v>366.07420000000002</v>
      </c>
      <c r="QT6" s="5">
        <v>381.82299999999998</v>
      </c>
      <c r="QU6" s="5">
        <v>328.98390000000001</v>
      </c>
      <c r="QV6" s="5">
        <v>356.9436</v>
      </c>
      <c r="QW6" s="5">
        <v>354.40120000000002</v>
      </c>
      <c r="QX6" s="5">
        <v>370.35410000000002</v>
      </c>
      <c r="QY6" s="5">
        <v>802.64189999999996</v>
      </c>
      <c r="QZ6" s="5">
        <v>976.00900000000001</v>
      </c>
      <c r="RA6" s="5">
        <v>1050.8606</v>
      </c>
      <c r="RB6" s="5">
        <v>1067.6313</v>
      </c>
      <c r="RC6" s="5">
        <v>964.11450000000002</v>
      </c>
      <c r="RD6" s="5">
        <v>977.27290000000005</v>
      </c>
      <c r="RE6" s="5">
        <v>1195.7266</v>
      </c>
      <c r="RF6" s="5">
        <v>880.10599999999999</v>
      </c>
      <c r="RG6" s="5">
        <v>900.14589999999998</v>
      </c>
      <c r="RH6" s="5">
        <v>952.89739999999995</v>
      </c>
      <c r="RI6" s="5">
        <v>1032.5989999999999</v>
      </c>
      <c r="RJ6" s="5">
        <v>1086.3510000000001</v>
      </c>
      <c r="RK6" s="5">
        <v>1081.8874000000001</v>
      </c>
      <c r="RL6" s="5">
        <v>1339.848</v>
      </c>
      <c r="RM6" s="5">
        <v>921.75199999999995</v>
      </c>
      <c r="RN6" s="5">
        <v>829.3451</v>
      </c>
      <c r="RO6" s="5">
        <v>818.95150000000001</v>
      </c>
      <c r="RP6" s="5">
        <v>851.5163</v>
      </c>
      <c r="RQ6" s="5">
        <v>892.15520000000004</v>
      </c>
      <c r="RR6" s="5">
        <v>889.05240000000003</v>
      </c>
      <c r="RS6" s="5">
        <v>1095.1686</v>
      </c>
      <c r="RT6" s="5">
        <v>3509.6783</v>
      </c>
      <c r="RU6" s="5">
        <v>3883.4722999999999</v>
      </c>
      <c r="RV6" s="5">
        <v>3888.3328000000001</v>
      </c>
      <c r="RW6" s="5">
        <v>4158.6058999999996</v>
      </c>
      <c r="RX6" s="5">
        <v>3931.7393999999999</v>
      </c>
      <c r="RY6" s="5">
        <v>2680.9571999999998</v>
      </c>
      <c r="RZ6" s="5">
        <v>2604.0587</v>
      </c>
      <c r="SA6" s="5">
        <v>2494.1714999999999</v>
      </c>
      <c r="SB6" s="5">
        <v>2539.7040000000002</v>
      </c>
      <c r="SC6" s="5">
        <v>2573.7521000000002</v>
      </c>
      <c r="SD6" s="5">
        <v>2533.2460000000001</v>
      </c>
      <c r="SE6" s="5">
        <v>3210.5288999999998</v>
      </c>
      <c r="SF6" s="5">
        <v>2466.9841000000001</v>
      </c>
      <c r="SG6" s="5">
        <v>2756.2750999999998</v>
      </c>
      <c r="SH6" s="5">
        <v>2664.4618</v>
      </c>
      <c r="SI6" s="5">
        <v>2627.2384000000002</v>
      </c>
      <c r="SJ6" s="5">
        <v>2685.8256999999999</v>
      </c>
      <c r="SK6" s="5">
        <v>2749.0201000000002</v>
      </c>
      <c r="SL6" s="5">
        <v>2854.8546999999999</v>
      </c>
      <c r="SM6" s="5">
        <v>3965.9697000000001</v>
      </c>
      <c r="SN6" s="5">
        <v>890.64570000000003</v>
      </c>
      <c r="SO6" s="5">
        <v>896.822</v>
      </c>
      <c r="SP6" s="5">
        <v>966.54039999999998</v>
      </c>
      <c r="SQ6" s="5">
        <v>1053.7774999999999</v>
      </c>
      <c r="SR6" s="5">
        <v>1204.2248</v>
      </c>
      <c r="SS6" s="5">
        <v>1342.1016999999999</v>
      </c>
      <c r="ST6" s="5">
        <v>1579.7906</v>
      </c>
      <c r="SU6" s="5">
        <v>432.62959999999998</v>
      </c>
      <c r="SV6" s="5">
        <v>379.51900000000001</v>
      </c>
      <c r="SW6" s="5">
        <v>397.59960000000001</v>
      </c>
      <c r="SX6" s="5">
        <v>833.70849999999996</v>
      </c>
      <c r="SY6" s="5">
        <v>861.65920000000006</v>
      </c>
      <c r="SZ6" s="5">
        <v>864.77070000000003</v>
      </c>
      <c r="TA6" s="5">
        <v>1056.6027999999999</v>
      </c>
      <c r="TB6" s="5">
        <v>2144.2496999999998</v>
      </c>
      <c r="TC6" s="5">
        <v>2174.5236</v>
      </c>
      <c r="TD6" s="5">
        <v>2164.3528999999999</v>
      </c>
      <c r="TE6" s="5">
        <v>2288.1082000000001</v>
      </c>
      <c r="TF6" s="5">
        <v>2264.9539</v>
      </c>
      <c r="TG6" s="5">
        <v>2194.7615999999998</v>
      </c>
      <c r="TH6" s="5">
        <v>2771.4344999999998</v>
      </c>
      <c r="TI6" s="5">
        <v>2187.5711000000001</v>
      </c>
      <c r="TJ6" s="5">
        <v>2165.8391999999999</v>
      </c>
      <c r="TK6" s="5">
        <v>2092.4092000000001</v>
      </c>
      <c r="TL6" s="5">
        <v>2125.5066999999999</v>
      </c>
      <c r="TM6" s="5">
        <v>1831.9087</v>
      </c>
      <c r="TN6" s="5">
        <v>2782.049</v>
      </c>
      <c r="TO6" s="5">
        <v>2824.2305999999999</v>
      </c>
      <c r="TP6" s="5">
        <v>2953.8341999999998</v>
      </c>
      <c r="TQ6" s="5">
        <v>3238.0560999999998</v>
      </c>
      <c r="TR6" s="5">
        <v>3307.3469</v>
      </c>
      <c r="TS6" s="5">
        <v>3385.0619000000002</v>
      </c>
      <c r="TT6" s="5">
        <v>4140.1778000000004</v>
      </c>
      <c r="TU6" s="5">
        <v>946.60230000000001</v>
      </c>
      <c r="TV6" s="5">
        <v>952.52729999999997</v>
      </c>
      <c r="TW6" s="5">
        <v>994.8143</v>
      </c>
      <c r="TX6" s="5">
        <v>1036.5944999999999</v>
      </c>
      <c r="TY6" s="5">
        <v>1046.3145</v>
      </c>
      <c r="TZ6" s="5">
        <v>2215.0578999999998</v>
      </c>
      <c r="UA6" s="5">
        <v>1955.6712</v>
      </c>
      <c r="UB6" s="5">
        <v>2314.5725000000002</v>
      </c>
      <c r="UC6" s="5">
        <v>1068.5940000000001</v>
      </c>
      <c r="UD6" s="5">
        <v>1116.8535999999999</v>
      </c>
      <c r="UE6" s="5">
        <v>1160.3607</v>
      </c>
      <c r="UF6" s="5">
        <v>1294.6623999999999</v>
      </c>
      <c r="UG6" s="5">
        <v>1374.3746000000001</v>
      </c>
      <c r="UH6" s="5">
        <v>1406.9435000000001</v>
      </c>
      <c r="UI6" s="5">
        <v>1638.8082999999999</v>
      </c>
      <c r="UJ6" s="5">
        <v>4640.5668999999998</v>
      </c>
      <c r="UK6" s="5">
        <v>4441.3789999999999</v>
      </c>
      <c r="UL6" s="5">
        <v>4765.0428000000002</v>
      </c>
      <c r="UM6" s="5">
        <v>5350.6949999999997</v>
      </c>
      <c r="UN6" s="5">
        <v>4742.7662</v>
      </c>
      <c r="UO6" s="5">
        <v>4589.1881000000003</v>
      </c>
      <c r="UP6" s="5">
        <v>5745.2631000000001</v>
      </c>
      <c r="UQ6" s="5">
        <v>9926.0468999999994</v>
      </c>
      <c r="UR6" s="5">
        <v>12549.741900000001</v>
      </c>
      <c r="US6" s="5">
        <v>2401.038</v>
      </c>
      <c r="UT6" s="5">
        <v>2922.8447000000001</v>
      </c>
      <c r="UU6" s="5">
        <v>2883.5830000000001</v>
      </c>
      <c r="UV6" s="5">
        <v>3011.8937999999998</v>
      </c>
      <c r="UW6" s="5">
        <v>3107.2350999999999</v>
      </c>
      <c r="UX6" s="5">
        <v>28281.873</v>
      </c>
      <c r="UY6" s="5">
        <v>27269.5033</v>
      </c>
      <c r="UZ6" s="5">
        <v>32503.061300000001</v>
      </c>
      <c r="VA6" s="5">
        <v>34405.449099999998</v>
      </c>
      <c r="VB6" s="5">
        <v>34365.575599999996</v>
      </c>
      <c r="VC6" s="5">
        <v>34994.741099999999</v>
      </c>
      <c r="VD6" s="5">
        <v>43871.526899999997</v>
      </c>
      <c r="VE6" s="5">
        <v>1311.7581</v>
      </c>
      <c r="VF6" s="5">
        <v>1284.5671</v>
      </c>
      <c r="VG6" s="5">
        <v>1332.0884000000001</v>
      </c>
      <c r="VH6" s="5">
        <v>1548.326</v>
      </c>
      <c r="VI6" s="5">
        <v>1689.165</v>
      </c>
      <c r="VJ6" s="5">
        <v>1764.4556</v>
      </c>
      <c r="VK6" s="5">
        <v>2124.61</v>
      </c>
      <c r="VL6" s="5">
        <v>1002.7096</v>
      </c>
      <c r="VM6" s="5">
        <v>923.2174</v>
      </c>
      <c r="VN6" s="5">
        <v>881.26120000000003</v>
      </c>
      <c r="VO6" s="5">
        <v>863.76</v>
      </c>
      <c r="VP6" s="5">
        <v>882.10619999999994</v>
      </c>
      <c r="VQ6" s="5">
        <v>1064.0473</v>
      </c>
      <c r="VR6" s="5">
        <v>1043.6479999999999</v>
      </c>
      <c r="VS6" s="5">
        <v>1051.7111</v>
      </c>
      <c r="VT6" s="5">
        <v>1195.2931000000001</v>
      </c>
      <c r="VU6" s="5">
        <v>1533.3089</v>
      </c>
      <c r="VV6" s="5">
        <v>1627.229</v>
      </c>
      <c r="VW6" s="5">
        <v>1585.759</v>
      </c>
      <c r="VX6" s="5">
        <v>1366.9974</v>
      </c>
      <c r="VY6" s="5">
        <v>936.56209999999999</v>
      </c>
      <c r="VZ6" s="5">
        <v>997.59490000000005</v>
      </c>
      <c r="WA6" s="5">
        <v>1042.4118000000001</v>
      </c>
      <c r="WB6" s="5">
        <v>1230.2030999999999</v>
      </c>
      <c r="WC6" s="5">
        <v>1280.0224000000001</v>
      </c>
      <c r="WD6" s="5">
        <v>1789.8818000000001</v>
      </c>
      <c r="WE6" s="5">
        <v>1880.4344000000001</v>
      </c>
      <c r="WF6" s="5">
        <v>1959.0009</v>
      </c>
      <c r="WG6" s="5">
        <v>1928.5183999999999</v>
      </c>
      <c r="WH6" s="5">
        <v>1595.91</v>
      </c>
      <c r="WI6" s="5">
        <v>1651.8132000000001</v>
      </c>
      <c r="WJ6" s="5">
        <v>1690.8646000000001</v>
      </c>
      <c r="WK6" s="5">
        <v>1833.0108</v>
      </c>
      <c r="WL6" s="5">
        <v>1801.4822999999999</v>
      </c>
      <c r="WM6" s="5">
        <v>1771.2219</v>
      </c>
      <c r="WN6" s="5">
        <v>1095.4251999999999</v>
      </c>
      <c r="WO6" s="5">
        <v>1052.6886</v>
      </c>
      <c r="WP6" s="5">
        <v>1123.6958</v>
      </c>
      <c r="WQ6" s="5">
        <v>1097.9327000000001</v>
      </c>
      <c r="WR6" s="5">
        <v>1051.2933</v>
      </c>
      <c r="WS6" s="5">
        <v>962.9135</v>
      </c>
      <c r="WT6" s="5">
        <v>1261.0463</v>
      </c>
      <c r="WU6" s="5">
        <v>5395.8834999999999</v>
      </c>
      <c r="WV6" s="5">
        <v>5796.8883999999998</v>
      </c>
      <c r="WW6" s="5">
        <v>6179.5783000000001</v>
      </c>
      <c r="WX6" s="5">
        <v>6843.5073000000002</v>
      </c>
      <c r="WY6" s="5">
        <v>6868.8116</v>
      </c>
      <c r="WZ6" s="5">
        <v>6372.7584999999999</v>
      </c>
      <c r="XA6" s="5">
        <v>6695.8671999999997</v>
      </c>
      <c r="XB6" s="5">
        <v>8534.3641000000007</v>
      </c>
      <c r="XC6" s="5">
        <v>1055.9785999999999</v>
      </c>
      <c r="XD6" s="5">
        <v>1054.6670999999999</v>
      </c>
      <c r="XE6" s="5">
        <v>1116.1394</v>
      </c>
      <c r="XF6" s="5">
        <v>4691.7497999999996</v>
      </c>
      <c r="XG6" s="5">
        <v>4832.3203999999996</v>
      </c>
      <c r="XH6" s="5">
        <v>5292.8008</v>
      </c>
      <c r="XI6" s="5">
        <v>5433.2313999999997</v>
      </c>
      <c r="XJ6" s="5">
        <v>5404.8507</v>
      </c>
      <c r="XK6" s="5">
        <v>7122.2304000000004</v>
      </c>
      <c r="XL6" s="5">
        <v>8721.1254000000008</v>
      </c>
      <c r="XM6" s="5">
        <v>14010.282499999999</v>
      </c>
      <c r="XN6" s="5">
        <v>15569.3601</v>
      </c>
      <c r="XO6" s="5">
        <v>16767.1531</v>
      </c>
      <c r="XP6" s="5">
        <v>17939.338599999999</v>
      </c>
      <c r="XQ6" s="5">
        <v>17579.092000000001</v>
      </c>
      <c r="XR6" s="5">
        <v>22757.938699999999</v>
      </c>
      <c r="XS6" s="5">
        <v>27876.642400000001</v>
      </c>
      <c r="XT6" s="5">
        <v>27996.535199999998</v>
      </c>
      <c r="XU6" s="5">
        <v>29353.712100000001</v>
      </c>
      <c r="XV6" s="5">
        <v>28891.431</v>
      </c>
      <c r="XW6" s="5">
        <v>30197.726500000001</v>
      </c>
      <c r="XX6" s="5">
        <v>30643.9823</v>
      </c>
      <c r="XY6" s="5">
        <v>40495.118300000002</v>
      </c>
      <c r="XZ6" s="5">
        <v>12725.7435</v>
      </c>
      <c r="YA6" s="5">
        <v>12946.5672</v>
      </c>
      <c r="YB6" s="5">
        <v>13817.2891</v>
      </c>
      <c r="YC6" s="5">
        <v>15765.2351</v>
      </c>
      <c r="YD6" s="5">
        <v>17202.911199999999</v>
      </c>
      <c r="YE6" s="5">
        <v>18869.127100000002</v>
      </c>
      <c r="YF6" s="5">
        <v>23519.531999999999</v>
      </c>
      <c r="YG6" s="5">
        <v>1413.9879000000001</v>
      </c>
      <c r="YH6" s="5">
        <v>1356.9513999999999</v>
      </c>
      <c r="YI6" s="5">
        <v>1306.1575</v>
      </c>
      <c r="YJ6" s="5">
        <v>1458.5563</v>
      </c>
      <c r="YK6" s="5">
        <v>1619.9798000000001</v>
      </c>
      <c r="YL6" s="5">
        <v>1628.1208999999999</v>
      </c>
      <c r="YM6" s="5">
        <v>2032.9659999999999</v>
      </c>
      <c r="YN6" s="5">
        <v>1011.1851</v>
      </c>
      <c r="YO6" s="5">
        <v>963.83169999999996</v>
      </c>
      <c r="YP6" s="5">
        <v>974.46169999999995</v>
      </c>
      <c r="YQ6" s="5">
        <v>1053.375</v>
      </c>
      <c r="YR6" s="5">
        <v>1133.4969000000001</v>
      </c>
      <c r="YS6" s="5">
        <v>1159.4772</v>
      </c>
      <c r="YT6" s="5">
        <v>1453.2418</v>
      </c>
      <c r="YU6" s="5">
        <v>2413.1437000000001</v>
      </c>
      <c r="YV6" s="5">
        <v>2195.6912000000002</v>
      </c>
      <c r="YW6" s="5">
        <v>2221.5583999999999</v>
      </c>
      <c r="YX6" s="5">
        <v>2226.1102999999998</v>
      </c>
      <c r="YY6" s="5">
        <v>2320.2556</v>
      </c>
      <c r="YZ6" s="5">
        <v>2604.1496999999999</v>
      </c>
      <c r="ZA6" s="5">
        <v>3287.8881000000001</v>
      </c>
      <c r="ZB6" s="5">
        <v>622.55830000000003</v>
      </c>
      <c r="ZC6" s="5">
        <v>712.04300000000001</v>
      </c>
      <c r="ZD6" s="5">
        <v>727.60140000000001</v>
      </c>
      <c r="ZE6" s="5">
        <v>827.20960000000002</v>
      </c>
      <c r="ZF6" s="5">
        <v>893.62279999999998</v>
      </c>
      <c r="ZG6" s="5">
        <v>931.85469999999998</v>
      </c>
      <c r="ZH6" s="5">
        <v>1216.7367999999999</v>
      </c>
      <c r="ZI6" s="5">
        <v>628.11379999999997</v>
      </c>
      <c r="ZJ6" s="5">
        <v>620.99239999999998</v>
      </c>
      <c r="ZK6" s="5">
        <v>647.92790000000002</v>
      </c>
      <c r="ZL6" s="5">
        <v>670.81</v>
      </c>
      <c r="ZM6" s="5">
        <v>636.98810000000003</v>
      </c>
      <c r="ZN6" s="5">
        <v>613.46900000000005</v>
      </c>
      <c r="ZO6" s="5">
        <v>815.52859999999998</v>
      </c>
      <c r="ZP6" s="5">
        <v>1008.1749</v>
      </c>
      <c r="ZQ6" s="5">
        <v>915.23379999999997</v>
      </c>
      <c r="ZR6" s="5">
        <v>929.61519999999996</v>
      </c>
      <c r="ZS6" s="5">
        <v>1028.1528000000001</v>
      </c>
      <c r="ZT6" s="5">
        <v>1073.0733</v>
      </c>
      <c r="ZU6" s="5">
        <v>1084.9285</v>
      </c>
      <c r="ZV6" s="5">
        <v>1316.7686000000001</v>
      </c>
      <c r="ZW6" s="5">
        <v>1114.6196</v>
      </c>
      <c r="ZX6" s="5">
        <v>515.87369999999999</v>
      </c>
      <c r="ZY6" s="5">
        <v>546.8972</v>
      </c>
      <c r="ZZ6" s="5">
        <v>593.3931</v>
      </c>
      <c r="AAA6" s="5">
        <v>690.36770000000001</v>
      </c>
      <c r="AAB6" s="5">
        <v>741.77009999999996</v>
      </c>
      <c r="AAC6" s="5">
        <v>801.94399999999996</v>
      </c>
      <c r="AAD6" s="5">
        <v>1064.3116</v>
      </c>
      <c r="AAE6" s="5">
        <v>16427.283100000001</v>
      </c>
      <c r="AAF6" s="5">
        <v>16550.3361</v>
      </c>
      <c r="AAG6" s="5">
        <v>16348.7855</v>
      </c>
      <c r="AAH6" s="5">
        <v>15775.102500000001</v>
      </c>
      <c r="AAI6" s="5">
        <v>16204.378699999999</v>
      </c>
      <c r="AAJ6" s="5">
        <v>16885.821599999999</v>
      </c>
      <c r="AAK6" s="5">
        <v>20462.3717</v>
      </c>
      <c r="AAL6" s="5">
        <v>1088.7194999999999</v>
      </c>
      <c r="AAM6" s="5">
        <v>1101.576</v>
      </c>
      <c r="AAN6" s="5">
        <v>3399.0630000000001</v>
      </c>
      <c r="AAO6" s="5">
        <v>3462.0810999999999</v>
      </c>
      <c r="AAP6" s="5">
        <v>4423.1225000000004</v>
      </c>
      <c r="AAQ6" s="5">
        <v>4747.9804999999997</v>
      </c>
      <c r="AAR6" s="5">
        <v>4639.9566000000004</v>
      </c>
      <c r="AAS6" s="5">
        <v>8119.0754999999999</v>
      </c>
      <c r="AAT6" s="5">
        <v>9879.0079000000005</v>
      </c>
      <c r="AAU6" s="5">
        <v>1794.5962999999999</v>
      </c>
      <c r="AAV6" s="5">
        <v>1639.0123000000001</v>
      </c>
      <c r="AAW6" s="5">
        <v>1749.3241</v>
      </c>
      <c r="AAX6" s="5">
        <v>1727.6858999999999</v>
      </c>
      <c r="AAY6" s="5">
        <v>1814.7660000000001</v>
      </c>
      <c r="AAZ6" s="5">
        <v>1788.8569</v>
      </c>
      <c r="ABA6" s="5">
        <v>2196.8011000000001</v>
      </c>
      <c r="ABB6" s="5">
        <v>985.26250000000005</v>
      </c>
      <c r="ABC6" s="5">
        <v>1010.4617</v>
      </c>
      <c r="ABD6" s="5">
        <v>1109.0446999999999</v>
      </c>
      <c r="ABE6" s="5">
        <v>1117.1023</v>
      </c>
      <c r="ABF6" s="5">
        <v>1166.9659999999999</v>
      </c>
      <c r="ABG6" s="5">
        <v>1199.8178</v>
      </c>
      <c r="ABH6" s="5">
        <v>1364.5059000000001</v>
      </c>
      <c r="ABI6" s="5">
        <v>1504.4939999999999</v>
      </c>
      <c r="ABJ6" s="5">
        <v>1589.1592000000001</v>
      </c>
      <c r="ABK6" s="5">
        <v>1534.1940999999999</v>
      </c>
      <c r="ABL6" s="5">
        <v>1512.3199</v>
      </c>
      <c r="ABM6" s="5">
        <v>1480.9529</v>
      </c>
      <c r="ABN6" s="5">
        <v>1642.0944</v>
      </c>
      <c r="ABO6" s="5">
        <v>2049.2357000000002</v>
      </c>
      <c r="ABP6" s="5">
        <v>2025.5165999999999</v>
      </c>
      <c r="ABQ6" s="5">
        <v>2104.6316999999999</v>
      </c>
      <c r="ABR6" s="5">
        <v>2220.3827999999999</v>
      </c>
      <c r="ABS6" s="5">
        <v>2374.5416</v>
      </c>
      <c r="ABT6" s="5">
        <v>1583.9764</v>
      </c>
      <c r="ABU6" s="5">
        <v>1681.0117</v>
      </c>
      <c r="ABV6" s="5">
        <v>1758.7103</v>
      </c>
      <c r="ABW6" s="5">
        <v>1970.6156000000001</v>
      </c>
      <c r="ABX6" s="5">
        <v>1924.9813999999999</v>
      </c>
      <c r="ABY6" s="5">
        <v>805.26769999999999</v>
      </c>
      <c r="ABZ6" s="5">
        <v>808.52110000000005</v>
      </c>
      <c r="ACA6" s="5">
        <v>824.48170000000005</v>
      </c>
      <c r="ACB6" s="5">
        <v>897.89599999999996</v>
      </c>
      <c r="ACC6" s="5">
        <v>898.178</v>
      </c>
      <c r="ACD6" s="5">
        <v>878.34040000000005</v>
      </c>
      <c r="ACE6" s="5">
        <v>1067.6468</v>
      </c>
      <c r="ACF6" s="5">
        <v>976.13049999999998</v>
      </c>
      <c r="ACG6" s="5">
        <v>976.44709999999998</v>
      </c>
      <c r="ACH6" s="5">
        <v>863.98810000000003</v>
      </c>
      <c r="ACI6" s="5">
        <v>967.21600000000001</v>
      </c>
      <c r="ACJ6" s="5">
        <v>915.48779999999999</v>
      </c>
      <c r="ACK6" s="5">
        <v>823.55650000000003</v>
      </c>
      <c r="ACL6" s="5">
        <v>1083.8951999999999</v>
      </c>
      <c r="ACM6" s="5">
        <v>1182.4196999999999</v>
      </c>
      <c r="ACN6" s="5">
        <v>1085.9849999999999</v>
      </c>
      <c r="ACO6" s="5">
        <v>1093.8701000000001</v>
      </c>
      <c r="ACP6" s="5">
        <v>1133.7728</v>
      </c>
      <c r="ACQ6" s="5">
        <v>1176.9093</v>
      </c>
      <c r="ACR6" s="5">
        <v>1188.9068</v>
      </c>
      <c r="ACS6" s="5">
        <v>1475.7684999999999</v>
      </c>
      <c r="ACT6" s="5">
        <v>2574.7478999999998</v>
      </c>
      <c r="ACU6" s="5">
        <v>2589.3726000000001</v>
      </c>
      <c r="ACV6" s="5">
        <v>2710.9389999999999</v>
      </c>
      <c r="ACW6" s="5">
        <v>3240.3287999999998</v>
      </c>
      <c r="ACX6" s="5">
        <v>3419.0270999999998</v>
      </c>
      <c r="ACY6" s="5">
        <v>3706.1648</v>
      </c>
      <c r="ACZ6" s="5">
        <v>4772.4449000000004</v>
      </c>
      <c r="ADA6" s="5">
        <v>4547.7551999999996</v>
      </c>
      <c r="ADB6" s="5">
        <v>4322.5796</v>
      </c>
      <c r="ADC6" s="5">
        <v>4422.5542999999998</v>
      </c>
      <c r="ADD6" s="5">
        <v>4722.7317000000003</v>
      </c>
      <c r="ADE6" s="5">
        <v>5039.5141999999996</v>
      </c>
      <c r="ADF6" s="5">
        <v>3914.598</v>
      </c>
      <c r="ADG6" s="5">
        <v>3908.0933</v>
      </c>
      <c r="ADH6" s="5">
        <v>4165.5523999999996</v>
      </c>
      <c r="ADI6" s="5">
        <v>4637.3633</v>
      </c>
      <c r="ADJ6" s="5">
        <v>4501.4645</v>
      </c>
      <c r="ADK6" s="5">
        <v>4772.1522000000004</v>
      </c>
      <c r="ADL6" s="5">
        <v>16732.2798</v>
      </c>
      <c r="ADM6" s="5">
        <v>1282.6152</v>
      </c>
      <c r="ADN6" s="5">
        <v>1126.3467000000001</v>
      </c>
      <c r="ADO6" s="5">
        <v>1111.9947</v>
      </c>
      <c r="ADP6" s="5">
        <v>1173.2375</v>
      </c>
      <c r="ADQ6" s="5">
        <v>1139.9806000000001</v>
      </c>
      <c r="ADR6" s="5">
        <v>1235.0956000000001</v>
      </c>
      <c r="ADS6" s="5">
        <v>1517.0363</v>
      </c>
      <c r="ADT6" s="5">
        <v>538.51949999999999</v>
      </c>
      <c r="ADU6" s="5">
        <v>544.02890000000002</v>
      </c>
      <c r="ADV6" s="5">
        <v>568.35220000000004</v>
      </c>
      <c r="ADW6" s="5">
        <v>592.32270000000005</v>
      </c>
      <c r="ADX6" s="5">
        <v>597.5915</v>
      </c>
      <c r="ADY6" s="5">
        <v>670.26959999999997</v>
      </c>
      <c r="ADZ6" s="5">
        <v>885.6585</v>
      </c>
      <c r="AEA6" s="5">
        <v>1124.6949</v>
      </c>
      <c r="AEB6" s="5">
        <v>1133.5787</v>
      </c>
      <c r="AEC6" s="5">
        <v>1222.8344</v>
      </c>
      <c r="AED6" s="5">
        <v>1230.3542</v>
      </c>
      <c r="AEE6" s="5">
        <v>1186.5236</v>
      </c>
      <c r="AEF6" s="5">
        <v>1154.3231000000001</v>
      </c>
      <c r="AEG6" s="5">
        <v>1391.9779000000001</v>
      </c>
      <c r="AEH6" s="5">
        <v>939.2124</v>
      </c>
      <c r="AEI6" s="5">
        <v>896.14160000000004</v>
      </c>
      <c r="AEJ6" s="5">
        <v>868.524</v>
      </c>
      <c r="AEK6" s="5">
        <v>944.22760000000005</v>
      </c>
      <c r="AEL6" s="5">
        <v>1056.7808</v>
      </c>
      <c r="AEM6" s="5">
        <v>1062.3695</v>
      </c>
      <c r="AEN6" s="5">
        <v>1072.3398</v>
      </c>
      <c r="AEO6" s="5">
        <v>844.9606</v>
      </c>
      <c r="AEP6" s="5">
        <v>741.39499999999998</v>
      </c>
      <c r="AEQ6" s="5">
        <v>7125.0384000000004</v>
      </c>
      <c r="AER6" s="5">
        <v>7780.8931000000002</v>
      </c>
      <c r="AES6" s="5">
        <v>8417.1679000000004</v>
      </c>
      <c r="AET6" s="5">
        <v>8578.9349000000002</v>
      </c>
      <c r="AEU6" s="5">
        <v>9504.3297000000002</v>
      </c>
      <c r="AEV6" s="5">
        <v>12826.869699999999</v>
      </c>
      <c r="AEW6" s="5">
        <v>14724.048000000001</v>
      </c>
      <c r="AEX6" s="5">
        <v>996.03750000000002</v>
      </c>
      <c r="AEY6" s="5">
        <v>1031.3362</v>
      </c>
      <c r="AEZ6" s="5">
        <v>23572.044099999999</v>
      </c>
      <c r="AFA6" s="5">
        <v>22648.156800000001</v>
      </c>
      <c r="AFB6" s="5">
        <v>25032.223699999999</v>
      </c>
      <c r="AFC6" s="5">
        <v>25289.657999999999</v>
      </c>
      <c r="AFD6" s="5">
        <v>25480.9696</v>
      </c>
      <c r="AFE6" s="5">
        <v>26120.2271</v>
      </c>
      <c r="AFF6" s="5">
        <v>31737.1587</v>
      </c>
      <c r="AFG6" s="5">
        <v>5979.5847999999996</v>
      </c>
      <c r="AFH6" s="5">
        <v>1130.5064</v>
      </c>
      <c r="AFI6" s="5">
        <v>1109.3459</v>
      </c>
      <c r="AFJ6" s="5">
        <v>1142.6507999999999</v>
      </c>
      <c r="AFK6" s="5">
        <v>1171.8996</v>
      </c>
      <c r="AFL6" s="5">
        <v>696.47559999999999</v>
      </c>
      <c r="AFM6" s="5">
        <v>786.96289999999999</v>
      </c>
      <c r="AFN6" s="5">
        <v>820.76940000000002</v>
      </c>
      <c r="AFO6" s="5">
        <v>965.68039999999996</v>
      </c>
      <c r="AFP6" s="5">
        <v>1027.7714000000001</v>
      </c>
      <c r="AFQ6" s="5">
        <v>1068.6295</v>
      </c>
      <c r="AFR6" s="5">
        <v>1369.4554000000001</v>
      </c>
      <c r="AFS6" s="5">
        <v>619.72529999999995</v>
      </c>
      <c r="AFT6" s="5">
        <v>607.21780000000001</v>
      </c>
      <c r="AFU6" s="5">
        <v>636.95230000000004</v>
      </c>
      <c r="AFV6" s="5">
        <v>650.91899999999998</v>
      </c>
      <c r="AFW6" s="5">
        <v>617.92960000000005</v>
      </c>
      <c r="AFX6" s="5">
        <v>32503.210999999999</v>
      </c>
      <c r="AFY6" s="5">
        <v>31982.503000000001</v>
      </c>
      <c r="AFZ6" s="5">
        <v>33847.462099999997</v>
      </c>
      <c r="AGA6" s="5">
        <v>37941.569799999997</v>
      </c>
      <c r="AGB6" s="5">
        <v>39885.868199999997</v>
      </c>
      <c r="AGC6" s="5">
        <v>42946.033000000003</v>
      </c>
      <c r="AGD6" s="5">
        <v>54629.5645</v>
      </c>
      <c r="AGE6" s="5">
        <v>512.41579999999999</v>
      </c>
      <c r="AGF6" s="5">
        <v>477.24470000000002</v>
      </c>
      <c r="AGG6" s="5">
        <v>944.47190000000001</v>
      </c>
      <c r="AGH6" s="5">
        <v>953.42290000000003</v>
      </c>
      <c r="AGI6" s="5">
        <v>987.69569999999999</v>
      </c>
      <c r="AGJ6" s="5">
        <v>1163.4315999999999</v>
      </c>
      <c r="AGK6" s="5">
        <v>1164.2701999999999</v>
      </c>
      <c r="AGL6" s="5">
        <v>1204.5608</v>
      </c>
      <c r="AGM6" s="5">
        <v>1520.1353999999999</v>
      </c>
      <c r="AGN6" s="5">
        <v>1067.952</v>
      </c>
      <c r="AGO6" s="5">
        <v>1012.1975</v>
      </c>
      <c r="AGP6" s="5">
        <v>1075.1137000000001</v>
      </c>
      <c r="AGQ6" s="5">
        <v>967.99800000000005</v>
      </c>
      <c r="AGR6" s="5">
        <v>1121.1618000000001</v>
      </c>
      <c r="AGS6" s="5">
        <v>1099.3026</v>
      </c>
      <c r="AGT6" s="5">
        <v>1425.1502</v>
      </c>
      <c r="AGU6" s="5">
        <v>1286.1351999999999</v>
      </c>
      <c r="AGV6" s="5">
        <v>1413.8679</v>
      </c>
      <c r="AGW6" s="5">
        <v>1456.2367999999999</v>
      </c>
      <c r="AGX6" s="5">
        <v>1560.7663</v>
      </c>
      <c r="AGY6" s="5">
        <v>1527.5169000000001</v>
      </c>
      <c r="AGZ6" s="5">
        <v>3688.7375999999999</v>
      </c>
      <c r="AHA6" s="5">
        <v>3981.1705999999999</v>
      </c>
      <c r="AHB6" s="5">
        <v>3982.5643</v>
      </c>
      <c r="AHC6" s="5">
        <v>4049.7997999999998</v>
      </c>
      <c r="AHD6" s="5">
        <v>3997.9946</v>
      </c>
      <c r="AHE6" s="5">
        <v>4071.9146999999998</v>
      </c>
      <c r="AHF6" s="5">
        <v>5327.5290999999997</v>
      </c>
      <c r="AHG6" s="5">
        <v>29082.6348</v>
      </c>
      <c r="AHH6" s="5">
        <v>31316.8737</v>
      </c>
      <c r="AHI6" s="5">
        <v>34624.932399999998</v>
      </c>
      <c r="AHJ6" s="5">
        <v>37608.877999999997</v>
      </c>
      <c r="AHK6" s="5">
        <v>39497.609199999999</v>
      </c>
      <c r="AHL6" s="5">
        <v>40168.1152</v>
      </c>
      <c r="AHM6" s="5">
        <v>51005.068599999999</v>
      </c>
      <c r="AHN6" s="5">
        <v>754.43140000000005</v>
      </c>
      <c r="AHO6" s="5">
        <v>1989.0011999999999</v>
      </c>
      <c r="AHP6" s="5">
        <v>1871.4773</v>
      </c>
      <c r="AHQ6" s="5">
        <v>1855.4638</v>
      </c>
      <c r="AHR6" s="5">
        <v>1798.6017999999999</v>
      </c>
      <c r="AHS6" s="5">
        <v>1662.7515000000001</v>
      </c>
      <c r="AHT6" s="5">
        <v>1817.992</v>
      </c>
      <c r="AHU6" s="5">
        <v>2130.1898999999999</v>
      </c>
      <c r="AHV6" s="5">
        <v>1042.0271</v>
      </c>
      <c r="AHW6" s="5">
        <v>1153.3684000000001</v>
      </c>
      <c r="AHX6" s="5">
        <v>1238.3924</v>
      </c>
      <c r="AHY6" s="5">
        <v>1344.1373000000001</v>
      </c>
      <c r="AHZ6" s="5">
        <v>1340.1146000000001</v>
      </c>
      <c r="AIA6" s="5">
        <v>1429.7568000000001</v>
      </c>
      <c r="AIB6" s="5">
        <v>1771.3269</v>
      </c>
      <c r="AIC6" s="5">
        <v>615.57920000000001</v>
      </c>
      <c r="AID6" s="5">
        <v>650.95479999999998</v>
      </c>
      <c r="AIE6" s="5">
        <v>628.48910000000001</v>
      </c>
      <c r="AIF6" s="5">
        <v>656.72299999999996</v>
      </c>
      <c r="AIG6" s="5">
        <v>646.87109999999996</v>
      </c>
      <c r="AIH6" s="5">
        <v>1554.0065</v>
      </c>
      <c r="AII6" s="5">
        <v>1461.1656</v>
      </c>
      <c r="AIJ6" s="5">
        <v>1357.2989</v>
      </c>
      <c r="AIK6" s="5">
        <v>2777.4337999999998</v>
      </c>
      <c r="AIL6" s="5">
        <v>2884.3499000000002</v>
      </c>
      <c r="AIM6" s="5">
        <v>2752.2397999999998</v>
      </c>
      <c r="AIN6" s="5">
        <v>2681.4292999999998</v>
      </c>
      <c r="AIO6" s="5">
        <v>2546.6264000000001</v>
      </c>
      <c r="AIP6" s="5">
        <v>2616.2836000000002</v>
      </c>
      <c r="AIQ6" s="5">
        <v>3289.3904000000002</v>
      </c>
      <c r="AIR6" s="5">
        <v>31326.683099999998</v>
      </c>
      <c r="AIS6" s="5">
        <v>31581.1646</v>
      </c>
      <c r="AIT6" s="5">
        <v>34653.705600000001</v>
      </c>
      <c r="AIU6" s="5">
        <v>186270.5355</v>
      </c>
      <c r="AIV6" s="5">
        <v>1570.8616999999999</v>
      </c>
      <c r="AIW6" s="5">
        <v>4830.4111999999996</v>
      </c>
      <c r="AIX6" s="5">
        <v>5021.3343000000004</v>
      </c>
      <c r="AIY6" s="5">
        <v>5177.4291999999996</v>
      </c>
      <c r="AIZ6" s="5">
        <v>5228.0949000000001</v>
      </c>
      <c r="AJA6" s="5">
        <v>5260.7874000000002</v>
      </c>
      <c r="AJB6" s="5">
        <v>6703.7829000000002</v>
      </c>
      <c r="AJC6" s="5">
        <v>9766.6651000000002</v>
      </c>
      <c r="AJD6" s="5">
        <v>9947.4981000000007</v>
      </c>
      <c r="AJE6" s="5">
        <v>10616.204299999999</v>
      </c>
      <c r="AJF6" s="5">
        <v>11509.8079</v>
      </c>
      <c r="AJG6" s="5">
        <v>11805.748</v>
      </c>
      <c r="AJH6" s="5">
        <v>12048.196400000001</v>
      </c>
      <c r="AJI6" s="5">
        <v>15116.687</v>
      </c>
      <c r="AJJ6" s="5">
        <v>2606.7482</v>
      </c>
      <c r="AJK6" s="5">
        <v>2563.7323000000001</v>
      </c>
      <c r="AJL6" s="5">
        <v>2626.0232999999998</v>
      </c>
      <c r="AJM6" s="5">
        <v>1166.0376000000001</v>
      </c>
      <c r="AJN6" s="5">
        <v>1153.5967000000001</v>
      </c>
      <c r="AJO6" s="5">
        <v>1094.9491</v>
      </c>
      <c r="AJP6" s="5">
        <v>1092.5518999999999</v>
      </c>
      <c r="AJQ6" s="5">
        <v>1046.2049999999999</v>
      </c>
      <c r="AJR6" s="5">
        <v>1037.7440999999999</v>
      </c>
      <c r="AJS6" s="5">
        <v>1025.049</v>
      </c>
      <c r="AJT6" s="5">
        <v>1079.2037</v>
      </c>
      <c r="AJU6" s="5">
        <v>1123.0844999999999</v>
      </c>
      <c r="AJV6" s="5">
        <v>1166.9644000000001</v>
      </c>
      <c r="AJW6" s="5">
        <v>1589.0358000000001</v>
      </c>
      <c r="AJX6" s="5">
        <v>859.70839999999998</v>
      </c>
      <c r="AJY6" s="5">
        <v>935.77329999999995</v>
      </c>
      <c r="AJZ6" s="5">
        <v>978.55560000000003</v>
      </c>
      <c r="AKA6" s="5">
        <v>1061.3562999999999</v>
      </c>
      <c r="AKB6" s="5">
        <v>1080.3253999999999</v>
      </c>
      <c r="AKC6" s="5">
        <v>1195.9933000000001</v>
      </c>
      <c r="AKD6" s="5">
        <v>1460.2764999999999</v>
      </c>
      <c r="AKE6" s="5">
        <v>400.67809999999997</v>
      </c>
      <c r="AKF6" s="5">
        <v>423.71109999999999</v>
      </c>
      <c r="AKG6" s="5">
        <v>1272.7638999999999</v>
      </c>
      <c r="AKH6" s="5">
        <v>1222.1375</v>
      </c>
      <c r="AKI6" s="5">
        <v>1256.5802000000001</v>
      </c>
      <c r="AKJ6" s="5">
        <v>1402.4481000000001</v>
      </c>
      <c r="AKK6" s="5">
        <v>1275.7370000000001</v>
      </c>
      <c r="AKL6" s="5">
        <v>802.79880000000003</v>
      </c>
      <c r="AKM6" s="5">
        <v>761.10649999999998</v>
      </c>
      <c r="AKN6" s="5">
        <v>762.69719999999995</v>
      </c>
      <c r="AKO6" s="5">
        <v>897.40620000000001</v>
      </c>
      <c r="AKP6" s="5">
        <v>872.91120000000001</v>
      </c>
      <c r="AKQ6" s="5">
        <v>830.95680000000004</v>
      </c>
      <c r="AKR6" s="5">
        <v>1125.5796</v>
      </c>
      <c r="AKS6" s="5">
        <v>2050.5108</v>
      </c>
      <c r="AKT6" s="5">
        <v>2202.4059999999999</v>
      </c>
      <c r="AKU6" s="5">
        <v>2009.8027</v>
      </c>
      <c r="AKV6" s="5">
        <v>2275.3009999999999</v>
      </c>
      <c r="AKW6" s="5">
        <v>1191.4328</v>
      </c>
      <c r="AKX6" s="5">
        <v>1207.2791</v>
      </c>
      <c r="AKY6" s="5">
        <v>1113.4726000000001</v>
      </c>
      <c r="AKZ6" s="5">
        <v>1104.1275000000001</v>
      </c>
      <c r="ALA6" s="5">
        <v>1093.4878000000001</v>
      </c>
      <c r="ALB6" s="5">
        <v>1091.6402</v>
      </c>
      <c r="ALC6" s="5">
        <v>1603.5486000000001</v>
      </c>
      <c r="ALD6" s="5">
        <v>1595.8932</v>
      </c>
      <c r="ALE6" s="5">
        <v>2800.7728000000002</v>
      </c>
      <c r="ALF6" s="5">
        <v>2794.4722999999999</v>
      </c>
      <c r="ALG6" s="5">
        <v>3089.4965999999999</v>
      </c>
      <c r="ALH6" s="5">
        <v>3131.0502000000001</v>
      </c>
      <c r="ALI6" s="5">
        <v>3405.9906999999998</v>
      </c>
      <c r="ALJ6" s="5">
        <v>4418.4538000000002</v>
      </c>
      <c r="ALK6" s="5">
        <v>1301.2379000000001</v>
      </c>
      <c r="ALL6" s="5">
        <v>1209.6212</v>
      </c>
      <c r="ALM6" s="5">
        <v>1247.3557000000001</v>
      </c>
      <c r="ALN6" s="5">
        <v>1175.1103000000001</v>
      </c>
      <c r="ALO6" s="5">
        <v>1275.4611</v>
      </c>
      <c r="ALP6" s="5">
        <v>1155.6196</v>
      </c>
      <c r="ALQ6" s="5">
        <v>1434.2569000000001</v>
      </c>
      <c r="ALR6" s="5">
        <v>5273.8314</v>
      </c>
      <c r="ALS6" s="5">
        <v>5131.1345000000001</v>
      </c>
      <c r="ALT6" s="5">
        <v>6687.8149000000003</v>
      </c>
      <c r="ALU6" s="5">
        <v>8014.1659</v>
      </c>
      <c r="ALV6" s="5">
        <v>7177.8360000000002</v>
      </c>
      <c r="ALW6" s="5">
        <v>6676.2190000000001</v>
      </c>
      <c r="ALX6" s="5">
        <v>7732.6044000000002</v>
      </c>
      <c r="ALY6" s="5">
        <v>7376.5645999999997</v>
      </c>
      <c r="ALZ6" s="5">
        <v>6942.5767999999998</v>
      </c>
      <c r="AMA6" s="5">
        <v>7804.652</v>
      </c>
      <c r="AMB6" s="5">
        <v>1033.2918</v>
      </c>
      <c r="AMC6" s="5">
        <v>1096.6132</v>
      </c>
      <c r="AMD6" s="5">
        <v>1058.1279</v>
      </c>
      <c r="AME6" s="5">
        <v>1118.5002999999999</v>
      </c>
      <c r="AMF6" s="5">
        <v>1097.9544000000001</v>
      </c>
      <c r="AMG6" s="5">
        <v>1088.4022</v>
      </c>
      <c r="AMH6" s="5">
        <v>1296.5429999999999</v>
      </c>
    </row>
    <row r="7" spans="1:1022" x14ac:dyDescent="0.25">
      <c r="A7" s="2" t="s">
        <v>173</v>
      </c>
      <c r="B7" s="5">
        <v>718.13250000000005</v>
      </c>
      <c r="C7" s="5">
        <v>859.0557</v>
      </c>
      <c r="D7" s="5">
        <v>673.50980000000004</v>
      </c>
      <c r="E7" s="5">
        <v>1311.8357000000001</v>
      </c>
      <c r="F7" s="5">
        <v>1401.4041999999999</v>
      </c>
      <c r="G7" s="5">
        <v>1046.0641000000001</v>
      </c>
      <c r="H7" s="5">
        <v>1210.819</v>
      </c>
      <c r="I7" s="5">
        <v>1094.0138999999999</v>
      </c>
      <c r="J7" s="5">
        <v>1365.8624</v>
      </c>
      <c r="K7" s="5">
        <v>1390.4444000000001</v>
      </c>
      <c r="L7" s="5">
        <v>713.80709999999999</v>
      </c>
      <c r="M7" s="5">
        <v>994.32270000000005</v>
      </c>
      <c r="N7" s="5">
        <v>1009.8114</v>
      </c>
      <c r="O7" s="5">
        <v>242.4442</v>
      </c>
      <c r="P7" s="5">
        <v>338.1275</v>
      </c>
      <c r="Q7" s="5">
        <v>251.5384</v>
      </c>
      <c r="R7" s="5">
        <v>261.00529999999998</v>
      </c>
      <c r="S7" s="5">
        <v>223.0377</v>
      </c>
      <c r="T7" s="5">
        <v>215.2884</v>
      </c>
      <c r="U7" s="5">
        <v>259.8202</v>
      </c>
      <c r="V7" s="5">
        <v>212.684</v>
      </c>
      <c r="W7" s="5">
        <v>208.1404</v>
      </c>
      <c r="X7" s="5">
        <v>416.66730000000001</v>
      </c>
      <c r="Y7" s="5">
        <v>318.20870000000002</v>
      </c>
      <c r="Z7" s="5">
        <v>373.12430000000001</v>
      </c>
      <c r="AA7" s="5">
        <v>1016.4512999999999</v>
      </c>
      <c r="AB7" s="5">
        <v>1184.3445999999999</v>
      </c>
      <c r="AC7" s="5">
        <v>1099.3145999999999</v>
      </c>
      <c r="AD7" s="5">
        <v>1050.8033</v>
      </c>
      <c r="AE7" s="5">
        <v>997.11800000000005</v>
      </c>
      <c r="AF7" s="5">
        <v>1243.8006</v>
      </c>
      <c r="AG7" s="5">
        <v>2491.9875999999999</v>
      </c>
      <c r="AH7" s="5">
        <v>2664.1273999999999</v>
      </c>
      <c r="AI7" s="5">
        <v>2449.5115000000001</v>
      </c>
      <c r="AJ7" s="5">
        <v>2589.8832000000002</v>
      </c>
      <c r="AK7" s="5">
        <v>2401.0493000000001</v>
      </c>
      <c r="AL7" s="5">
        <v>2668.4983999999999</v>
      </c>
      <c r="AM7" s="5">
        <v>2743.7487000000001</v>
      </c>
      <c r="AN7" s="5">
        <v>244.70910000000001</v>
      </c>
      <c r="AO7" s="5">
        <v>212.1848</v>
      </c>
      <c r="AP7" s="5">
        <v>230.96709999999999</v>
      </c>
      <c r="AQ7" s="5">
        <v>205.673</v>
      </c>
      <c r="AR7" s="5">
        <v>179.82210000000001</v>
      </c>
      <c r="AS7" s="5">
        <v>706.07449999999994</v>
      </c>
      <c r="AT7" s="5">
        <v>721.63610000000006</v>
      </c>
      <c r="AU7" s="5">
        <v>657.12019999999995</v>
      </c>
      <c r="AV7" s="5">
        <v>631.4751</v>
      </c>
      <c r="AW7" s="5">
        <v>585.86189999999999</v>
      </c>
      <c r="AX7" s="5">
        <v>653.97050000000002</v>
      </c>
      <c r="AY7" s="5">
        <v>616.10199999999998</v>
      </c>
      <c r="AZ7" s="5">
        <v>535.85170000000005</v>
      </c>
      <c r="BA7" s="5">
        <v>577.01930000000004</v>
      </c>
      <c r="BB7" s="5">
        <v>1915.1766</v>
      </c>
      <c r="BC7" s="5">
        <v>1907.8447000000001</v>
      </c>
      <c r="BD7" s="5">
        <v>1823.8159000000001</v>
      </c>
      <c r="BE7" s="5">
        <v>741.73180000000002</v>
      </c>
      <c r="BF7" s="5">
        <v>12297.229300000001</v>
      </c>
      <c r="BG7" s="5">
        <v>12738.2168</v>
      </c>
      <c r="BH7" s="5">
        <v>12897.0144</v>
      </c>
      <c r="BI7" s="5">
        <v>13388.4282</v>
      </c>
      <c r="BJ7" s="5">
        <v>12467.8742</v>
      </c>
      <c r="BK7" s="5">
        <v>14381.617</v>
      </c>
      <c r="BL7" s="5">
        <v>14946.1214</v>
      </c>
      <c r="BM7" s="5">
        <v>10843.9539</v>
      </c>
      <c r="BN7" s="5">
        <v>11248.8842</v>
      </c>
      <c r="BO7" s="5">
        <v>10852.0625</v>
      </c>
      <c r="BP7" s="5">
        <v>11241.2713</v>
      </c>
      <c r="BQ7" s="5">
        <v>12084.6101</v>
      </c>
      <c r="BR7" s="5">
        <v>13821.512199999999</v>
      </c>
      <c r="BS7" s="5">
        <v>14557.7855</v>
      </c>
      <c r="BT7" s="5">
        <v>2810.0468999999998</v>
      </c>
      <c r="BU7" s="5">
        <v>3303.2440999999999</v>
      </c>
      <c r="BV7" s="5">
        <v>4164.7129999999997</v>
      </c>
      <c r="BW7" s="5">
        <v>4168.1833999999999</v>
      </c>
      <c r="BX7" s="5">
        <v>8726.7291000000005</v>
      </c>
      <c r="BY7" s="5">
        <v>9083.7482</v>
      </c>
      <c r="BZ7" s="5">
        <v>8108.1881000000003</v>
      </c>
      <c r="CA7" s="5">
        <v>9301.5998999999993</v>
      </c>
      <c r="CB7" s="5">
        <v>8278.99</v>
      </c>
      <c r="CC7" s="5">
        <v>8398.7844999999998</v>
      </c>
      <c r="CD7" s="5">
        <v>8622.0486999999994</v>
      </c>
      <c r="CE7" s="5">
        <v>703.19929999999999</v>
      </c>
      <c r="CF7" s="5">
        <v>748.31410000000005</v>
      </c>
      <c r="CG7" s="5">
        <v>771.23009999999999</v>
      </c>
      <c r="CH7" s="5">
        <v>786.40329999999994</v>
      </c>
      <c r="CI7" s="5">
        <v>798.72149999999999</v>
      </c>
      <c r="CJ7" s="5">
        <v>1108.5066999999999</v>
      </c>
      <c r="CK7" s="5">
        <v>1096.6288999999999</v>
      </c>
      <c r="CL7" s="5">
        <v>212.13069999999999</v>
      </c>
      <c r="CM7" s="5">
        <v>231.64340000000001</v>
      </c>
      <c r="CN7" s="5">
        <v>204.5025</v>
      </c>
      <c r="CO7" s="5">
        <v>187.16810000000001</v>
      </c>
      <c r="CP7" s="5">
        <v>184.35210000000001</v>
      </c>
      <c r="CQ7" s="5">
        <v>264.40109999999999</v>
      </c>
      <c r="CR7" s="5">
        <v>260.9144</v>
      </c>
      <c r="CS7" s="5">
        <v>187.19229999999999</v>
      </c>
      <c r="CT7" s="5">
        <v>195.84479999999999</v>
      </c>
      <c r="CU7" s="5">
        <v>212.45070000000001</v>
      </c>
      <c r="CV7" s="5">
        <v>190.7029</v>
      </c>
      <c r="CW7" s="5">
        <v>177.45660000000001</v>
      </c>
      <c r="CX7" s="5">
        <v>210.53720000000001</v>
      </c>
      <c r="CY7" s="5">
        <v>231.0069</v>
      </c>
      <c r="CZ7" s="5">
        <v>129.49510000000001</v>
      </c>
      <c r="DA7" s="5">
        <v>244.2209</v>
      </c>
      <c r="DB7" s="5">
        <v>190.607</v>
      </c>
      <c r="DC7" s="5">
        <v>196.6695</v>
      </c>
      <c r="DD7" s="5">
        <v>171.95359999999999</v>
      </c>
      <c r="DE7" s="5">
        <v>214.86240000000001</v>
      </c>
      <c r="DF7" s="5">
        <v>232.7285</v>
      </c>
      <c r="DG7" s="5">
        <v>227.60069999999999</v>
      </c>
      <c r="DH7" s="5">
        <v>222.68129999999999</v>
      </c>
      <c r="DI7" s="5">
        <v>48960.363799999999</v>
      </c>
      <c r="DJ7" s="5">
        <v>54465.196400000001</v>
      </c>
      <c r="DK7" s="5">
        <v>49472.522199999999</v>
      </c>
      <c r="DL7" s="5">
        <v>52769.939700000003</v>
      </c>
      <c r="DM7" s="5">
        <v>50579.0674</v>
      </c>
      <c r="DN7" s="5">
        <v>61658.870199999998</v>
      </c>
      <c r="DO7" s="5">
        <v>368.35610000000003</v>
      </c>
      <c r="DP7" s="5">
        <v>441.63159999999999</v>
      </c>
      <c r="DQ7" s="5">
        <v>352.46769999999998</v>
      </c>
      <c r="DR7" s="5">
        <v>306.2808</v>
      </c>
      <c r="DS7" s="5">
        <v>232.0085</v>
      </c>
      <c r="DT7" s="5">
        <v>183.32210000000001</v>
      </c>
      <c r="DU7" s="5">
        <v>180.8253</v>
      </c>
      <c r="DV7" s="5">
        <v>117.65479999999999</v>
      </c>
      <c r="DW7" s="5">
        <v>151.46430000000001</v>
      </c>
      <c r="DX7" s="5">
        <v>120.3939</v>
      </c>
      <c r="DY7" s="5">
        <v>105.7787</v>
      </c>
      <c r="DZ7" s="5">
        <v>310.34280000000001</v>
      </c>
      <c r="EA7" s="5">
        <v>351.44220000000001</v>
      </c>
      <c r="EB7" s="5">
        <v>261.59059999999999</v>
      </c>
      <c r="EC7" s="5">
        <v>278.12180000000001</v>
      </c>
      <c r="ED7" s="5">
        <v>306.71820000000002</v>
      </c>
      <c r="EE7" s="5">
        <v>409.83019999999999</v>
      </c>
      <c r="EF7" s="5">
        <v>445.74529999999999</v>
      </c>
      <c r="EG7" s="5">
        <v>6703.0443999999998</v>
      </c>
      <c r="EH7" s="5">
        <v>7636.8855000000003</v>
      </c>
      <c r="EI7" s="5">
        <v>6898.2532000000001</v>
      </c>
      <c r="EJ7" s="5">
        <v>6832.1314000000002</v>
      </c>
      <c r="EK7" s="5">
        <v>6302.9458999999997</v>
      </c>
      <c r="EL7" s="5">
        <v>6986.5273999999999</v>
      </c>
      <c r="EM7" s="5">
        <v>2182.8579</v>
      </c>
      <c r="EN7" s="5">
        <v>2617.1729</v>
      </c>
      <c r="EO7" s="5">
        <v>2385.712</v>
      </c>
      <c r="EP7" s="5">
        <v>2503.8600999999999</v>
      </c>
      <c r="EQ7" s="5">
        <v>2246.3643000000002</v>
      </c>
      <c r="ER7" s="5">
        <v>2426.9810000000002</v>
      </c>
      <c r="ES7" s="5">
        <v>2526.8861999999999</v>
      </c>
      <c r="ET7" s="5">
        <v>1479.3561</v>
      </c>
      <c r="EU7" s="5">
        <v>1858.4621</v>
      </c>
      <c r="EV7" s="5">
        <v>532.91330000000005</v>
      </c>
      <c r="EW7" s="5">
        <v>613.32000000000005</v>
      </c>
      <c r="EX7" s="5">
        <v>538.42989999999998</v>
      </c>
      <c r="EY7" s="5">
        <v>517.16250000000002</v>
      </c>
      <c r="EZ7" s="5">
        <v>465.4239</v>
      </c>
      <c r="FA7" s="5">
        <v>586.88400000000001</v>
      </c>
      <c r="FB7" s="5">
        <v>697.3066</v>
      </c>
      <c r="FC7" s="5">
        <v>1434.0292999999999</v>
      </c>
      <c r="FD7" s="5">
        <v>1577.4897000000001</v>
      </c>
      <c r="FE7" s="5">
        <v>1355.9835</v>
      </c>
      <c r="FF7" s="5">
        <v>1402.963</v>
      </c>
      <c r="FG7" s="5">
        <v>1230.0835</v>
      </c>
      <c r="FH7" s="5">
        <v>1323.6505999999999</v>
      </c>
      <c r="FI7" s="5">
        <v>1300.9852000000001</v>
      </c>
      <c r="FJ7" s="5">
        <v>1838.5169000000001</v>
      </c>
      <c r="FK7" s="5">
        <v>1917.2565999999999</v>
      </c>
      <c r="FL7" s="5">
        <v>1477.8788</v>
      </c>
      <c r="FM7" s="5">
        <v>2114.6882999999998</v>
      </c>
      <c r="FN7" s="5">
        <v>1790.7506000000001</v>
      </c>
      <c r="FO7" s="5">
        <v>1918.5246999999999</v>
      </c>
      <c r="FP7" s="5">
        <v>1868.0474999999999</v>
      </c>
      <c r="FQ7" s="5">
        <v>2324.0810000000001</v>
      </c>
      <c r="FR7" s="5">
        <v>2460.4803999999999</v>
      </c>
      <c r="FS7" s="5">
        <v>4831.4197999999997</v>
      </c>
      <c r="FT7" s="5">
        <v>4482.3261000000002</v>
      </c>
      <c r="FU7" s="5">
        <v>4541.1846999999998</v>
      </c>
      <c r="FV7" s="5">
        <v>4405.3827000000001</v>
      </c>
      <c r="FW7" s="5">
        <v>4636.8185000000003</v>
      </c>
      <c r="FX7" s="5">
        <v>5468.4276</v>
      </c>
      <c r="FY7" s="5">
        <v>5806.7628999999997</v>
      </c>
      <c r="FZ7" s="5">
        <v>1044.8501000000001</v>
      </c>
      <c r="GA7" s="5">
        <v>1218.2507000000001</v>
      </c>
      <c r="GB7" s="5">
        <v>1095.6310000000001</v>
      </c>
      <c r="GC7" s="5">
        <v>1008.3637</v>
      </c>
      <c r="GD7" s="5">
        <v>64.677300000000002</v>
      </c>
      <c r="GE7" s="5">
        <v>75.073899999999995</v>
      </c>
      <c r="GF7" s="5">
        <v>68.344300000000004</v>
      </c>
      <c r="GG7" s="5">
        <v>2388.9931999999999</v>
      </c>
      <c r="GH7" s="5">
        <v>2649.8062</v>
      </c>
      <c r="GI7" s="5">
        <v>2417.663</v>
      </c>
      <c r="GJ7" s="5">
        <v>2606.5796999999998</v>
      </c>
      <c r="GK7" s="5">
        <v>2238.9686000000002</v>
      </c>
      <c r="GL7" s="5">
        <v>2793.9056</v>
      </c>
      <c r="GM7" s="5">
        <v>3018.3998999999999</v>
      </c>
      <c r="GN7" s="5">
        <v>543.14779999999996</v>
      </c>
      <c r="GO7" s="5">
        <v>586.69910000000004</v>
      </c>
      <c r="GP7" s="5">
        <v>534.8673</v>
      </c>
      <c r="GQ7" s="5">
        <v>643.40740000000005</v>
      </c>
      <c r="GR7" s="5">
        <v>564.54899999999998</v>
      </c>
      <c r="GS7" s="5">
        <v>831.74630000000002</v>
      </c>
      <c r="GT7" s="5">
        <v>849.50800000000004</v>
      </c>
      <c r="GU7" s="5">
        <v>512.76099999999997</v>
      </c>
      <c r="GV7" s="5">
        <v>577.92759999999998</v>
      </c>
      <c r="GW7" s="5">
        <v>454.02420000000001</v>
      </c>
      <c r="GX7" s="5">
        <v>443.07839999999999</v>
      </c>
      <c r="GY7" s="5">
        <v>89.629900000000006</v>
      </c>
      <c r="GZ7" s="5">
        <v>397.81799999999998</v>
      </c>
      <c r="HA7" s="5">
        <v>2024.0754999999999</v>
      </c>
      <c r="HB7" s="5">
        <v>2313.6577000000002</v>
      </c>
      <c r="HC7" s="5">
        <v>1929.1619000000001</v>
      </c>
      <c r="HD7" s="5">
        <v>2095.2991000000002</v>
      </c>
      <c r="HE7" s="5">
        <v>1810.0320999999999</v>
      </c>
      <c r="HF7" s="5">
        <v>2435.1156000000001</v>
      </c>
      <c r="HG7" s="5">
        <v>2353.7199999999998</v>
      </c>
      <c r="HH7" s="5">
        <v>398.78030000000001</v>
      </c>
      <c r="HI7" s="5">
        <v>459.37720000000002</v>
      </c>
      <c r="HJ7" s="5">
        <v>482.87329999999997</v>
      </c>
      <c r="HK7" s="5">
        <v>522.51580000000001</v>
      </c>
      <c r="HL7" s="5">
        <v>416.59350000000001</v>
      </c>
      <c r="HM7" s="5">
        <v>585.52599999999995</v>
      </c>
      <c r="HN7" s="5">
        <v>667.49770000000001</v>
      </c>
      <c r="HO7" s="5">
        <v>6709.8744999999999</v>
      </c>
      <c r="HP7" s="5">
        <v>5968.8176000000003</v>
      </c>
      <c r="HQ7" s="5">
        <v>6207.4480000000003</v>
      </c>
      <c r="HR7" s="5">
        <v>6349.5002000000004</v>
      </c>
      <c r="HS7" s="5">
        <v>7548.5819000000001</v>
      </c>
      <c r="HT7" s="5">
        <v>8688.3605000000007</v>
      </c>
      <c r="HU7" s="5">
        <v>8282.3822</v>
      </c>
      <c r="HV7" s="5">
        <v>17442.982400000001</v>
      </c>
      <c r="HW7" s="5">
        <v>17539.401999999998</v>
      </c>
      <c r="HX7" s="5">
        <v>16473.390299999999</v>
      </c>
      <c r="HY7" s="5">
        <v>16718.653699999999</v>
      </c>
      <c r="HZ7" s="5">
        <v>15216.343199999999</v>
      </c>
      <c r="IA7" s="5">
        <v>17576.304</v>
      </c>
      <c r="IB7" s="5">
        <v>18208.166000000001</v>
      </c>
      <c r="IC7" s="5">
        <v>12997.63</v>
      </c>
      <c r="ID7" s="5">
        <v>13539.7724</v>
      </c>
      <c r="IE7" s="5">
        <v>13133.242099999999</v>
      </c>
      <c r="IF7" s="5">
        <v>353.3295</v>
      </c>
      <c r="IG7" s="5">
        <v>343.01740000000001</v>
      </c>
      <c r="IH7" s="5">
        <v>291.30160000000001</v>
      </c>
      <c r="II7" s="5">
        <v>233.5496</v>
      </c>
      <c r="IJ7" s="5">
        <v>191.75720000000001</v>
      </c>
      <c r="IK7" s="5">
        <v>231.53559999999999</v>
      </c>
      <c r="IL7" s="5">
        <v>200.06049999999999</v>
      </c>
      <c r="IM7" s="5">
        <v>203.5874</v>
      </c>
      <c r="IN7" s="5">
        <v>707.94560000000001</v>
      </c>
      <c r="IO7" s="5">
        <v>133.41</v>
      </c>
      <c r="IP7" s="5">
        <v>189.11920000000001</v>
      </c>
      <c r="IQ7" s="5">
        <v>128.21430000000001</v>
      </c>
      <c r="IR7" s="5">
        <v>86.037199999999999</v>
      </c>
      <c r="IS7" s="5">
        <v>80.942499999999995</v>
      </c>
      <c r="IT7" s="5">
        <v>1595.7904000000001</v>
      </c>
      <c r="IU7" s="5">
        <v>1514.1220000000001</v>
      </c>
      <c r="IV7" s="5">
        <v>1252.0686000000001</v>
      </c>
      <c r="IW7" s="5">
        <v>1309.5994000000001</v>
      </c>
      <c r="IX7" s="5">
        <v>1297.8021000000001</v>
      </c>
      <c r="IY7" s="5">
        <v>1682.1945000000001</v>
      </c>
      <c r="IZ7" s="5">
        <v>1607.4970000000001</v>
      </c>
      <c r="JA7" s="5">
        <v>189.50909999999999</v>
      </c>
      <c r="JB7" s="5">
        <v>182.5206</v>
      </c>
      <c r="JC7" s="5">
        <v>166.1687</v>
      </c>
      <c r="JD7" s="5">
        <v>152.78649999999999</v>
      </c>
      <c r="JE7" s="5">
        <v>158.06909999999999</v>
      </c>
      <c r="JF7" s="5">
        <v>241.5016</v>
      </c>
      <c r="JG7" s="5">
        <v>266.05900000000003</v>
      </c>
      <c r="JH7" s="5">
        <v>533.97360000000003</v>
      </c>
      <c r="JI7" s="5">
        <v>592.12009999999998</v>
      </c>
      <c r="JJ7" s="5">
        <v>496.47190000000001</v>
      </c>
      <c r="JK7" s="5">
        <v>449.02670000000001</v>
      </c>
      <c r="JL7" s="5">
        <v>449.71449999999999</v>
      </c>
      <c r="JM7" s="5">
        <v>564.53459999999995</v>
      </c>
      <c r="JN7" s="5">
        <v>603.55640000000005</v>
      </c>
      <c r="JO7" s="5">
        <v>657.61789999999996</v>
      </c>
      <c r="JP7" s="5">
        <v>730.49699999999996</v>
      </c>
      <c r="JQ7" s="5">
        <v>558.56709999999998</v>
      </c>
      <c r="JR7" s="5">
        <v>536.93179999999995</v>
      </c>
      <c r="JS7" s="5">
        <v>490.49209999999999</v>
      </c>
      <c r="JT7" s="5">
        <v>614.60019999999997</v>
      </c>
      <c r="JU7" s="5">
        <v>606.83190000000002</v>
      </c>
      <c r="JV7" s="5">
        <v>451.916</v>
      </c>
      <c r="JW7" s="5">
        <v>545.4153</v>
      </c>
      <c r="JX7" s="5">
        <v>478.7518</v>
      </c>
      <c r="JY7" s="5">
        <v>452.3227</v>
      </c>
      <c r="JZ7" s="5">
        <v>462.911</v>
      </c>
      <c r="KA7" s="5">
        <v>631.70079999999996</v>
      </c>
      <c r="KB7" s="5">
        <v>701.09990000000005</v>
      </c>
      <c r="KC7" s="5">
        <v>363.90039999999999</v>
      </c>
      <c r="KD7" s="5">
        <v>771.47349999999994</v>
      </c>
      <c r="KE7" s="5">
        <v>918.70050000000003</v>
      </c>
      <c r="KF7" s="5">
        <v>781.50540000000001</v>
      </c>
      <c r="KG7" s="5">
        <v>883.11310000000003</v>
      </c>
      <c r="KH7" s="5">
        <v>874.60149999999999</v>
      </c>
      <c r="KI7" s="5">
        <v>1167.2708</v>
      </c>
      <c r="KJ7" s="5">
        <v>1125.5746999999999</v>
      </c>
      <c r="KK7" s="5">
        <v>311.1934</v>
      </c>
      <c r="KL7" s="5">
        <v>357.02629999999999</v>
      </c>
      <c r="KM7" s="5">
        <v>308.95569999999998</v>
      </c>
      <c r="KN7" s="5">
        <v>278.94740000000002</v>
      </c>
      <c r="KO7" s="5">
        <v>238.0745</v>
      </c>
      <c r="KP7" s="5">
        <v>292.4665</v>
      </c>
      <c r="KQ7" s="5">
        <v>318.01369999999997</v>
      </c>
      <c r="KR7" s="5">
        <v>275.4717</v>
      </c>
      <c r="KS7" s="5">
        <v>275.76100000000002</v>
      </c>
      <c r="KT7" s="5">
        <v>239.73869999999999</v>
      </c>
      <c r="KU7" s="5">
        <v>227.0078</v>
      </c>
      <c r="KV7" s="5">
        <v>237.52979999999999</v>
      </c>
      <c r="KW7" s="5">
        <v>1171.2118</v>
      </c>
      <c r="KX7" s="5">
        <v>1199.3563999999999</v>
      </c>
      <c r="KY7" s="5">
        <v>1294.4194</v>
      </c>
      <c r="KZ7" s="5">
        <v>1155.7329</v>
      </c>
      <c r="LA7" s="5">
        <v>1244.6750999999999</v>
      </c>
      <c r="LB7" s="5">
        <v>1639.3955000000001</v>
      </c>
      <c r="LC7" s="5">
        <v>1866.1768999999999</v>
      </c>
      <c r="LD7" s="5">
        <v>12995.2981</v>
      </c>
      <c r="LE7" s="5">
        <v>13237.005300000001</v>
      </c>
      <c r="LF7" s="5">
        <v>12110.121300000001</v>
      </c>
      <c r="LG7" s="5">
        <v>12059.034100000001</v>
      </c>
      <c r="LH7" s="5">
        <v>13055.718199999999</v>
      </c>
      <c r="LI7" s="5">
        <v>14463.9373</v>
      </c>
      <c r="LJ7" s="5">
        <v>14826.003000000001</v>
      </c>
      <c r="LK7" s="5">
        <v>468.4359</v>
      </c>
      <c r="LL7" s="5">
        <v>518.04300000000001</v>
      </c>
      <c r="LM7" s="5">
        <v>495.28280000000001</v>
      </c>
      <c r="LN7" s="5">
        <v>400.4975</v>
      </c>
      <c r="LO7" s="5">
        <v>389.29480000000001</v>
      </c>
      <c r="LP7" s="5">
        <v>547.07060000000001</v>
      </c>
      <c r="LQ7" s="5">
        <v>523.80949999999996</v>
      </c>
      <c r="LR7" s="5">
        <v>154.95750000000001</v>
      </c>
      <c r="LS7" s="5">
        <v>178.8903</v>
      </c>
      <c r="LT7" s="5">
        <v>208.91659999999999</v>
      </c>
      <c r="LU7" s="5">
        <v>217.6003</v>
      </c>
      <c r="LV7" s="5">
        <v>205.50800000000001</v>
      </c>
      <c r="LW7" s="5">
        <v>191.1883</v>
      </c>
      <c r="LX7" s="5">
        <v>573.94929999999999</v>
      </c>
      <c r="LY7" s="5">
        <v>324.36759999999998</v>
      </c>
      <c r="LZ7" s="5">
        <v>331.685</v>
      </c>
      <c r="MA7" s="5">
        <v>381.9443</v>
      </c>
      <c r="MB7" s="5">
        <v>266.02710000000002</v>
      </c>
      <c r="MC7" s="5">
        <v>365.1438</v>
      </c>
      <c r="MD7" s="5">
        <v>381.32409999999999</v>
      </c>
      <c r="ME7" s="5">
        <v>426.01929999999999</v>
      </c>
      <c r="MF7" s="5">
        <v>489.08969999999999</v>
      </c>
      <c r="MG7" s="5">
        <v>537.98050000000001</v>
      </c>
      <c r="MH7" s="5">
        <v>498.28910000000002</v>
      </c>
      <c r="MI7" s="5">
        <v>466.36720000000003</v>
      </c>
      <c r="MJ7" s="5">
        <v>534.97209999999995</v>
      </c>
      <c r="MK7" s="5">
        <v>574.52139999999997</v>
      </c>
      <c r="ML7" s="5">
        <v>214.7252</v>
      </c>
      <c r="MM7" s="5">
        <v>246.9837</v>
      </c>
      <c r="MN7" s="5">
        <v>215.8477</v>
      </c>
      <c r="MO7" s="5">
        <v>178.1285</v>
      </c>
      <c r="MP7" s="5">
        <v>162.1686</v>
      </c>
      <c r="MQ7" s="5">
        <v>227.4169</v>
      </c>
      <c r="MR7" s="5">
        <v>202.75149999999999</v>
      </c>
      <c r="MS7" s="5">
        <v>206.42400000000001</v>
      </c>
      <c r="MT7" s="5">
        <v>381.76420000000002</v>
      </c>
      <c r="MU7" s="5">
        <v>196.6703</v>
      </c>
      <c r="MV7" s="5">
        <v>233.77670000000001</v>
      </c>
      <c r="MW7" s="5">
        <v>226.16829999999999</v>
      </c>
      <c r="MX7" s="5">
        <v>258.00299999999999</v>
      </c>
      <c r="MY7" s="5">
        <v>265.50880000000001</v>
      </c>
      <c r="MZ7" s="5">
        <v>842.54489999999998</v>
      </c>
      <c r="NA7" s="5">
        <v>763.27279999999996</v>
      </c>
      <c r="NB7" s="5">
        <v>759.33109999999999</v>
      </c>
      <c r="NC7" s="5">
        <v>730.66890000000001</v>
      </c>
      <c r="ND7" s="5">
        <v>550.70770000000005</v>
      </c>
      <c r="NE7" s="5">
        <v>565.71849999999995</v>
      </c>
      <c r="NF7" s="5">
        <v>506.97399999999999</v>
      </c>
      <c r="NG7" s="5">
        <v>642.07119999999998</v>
      </c>
      <c r="NH7" s="5">
        <v>777.73099999999999</v>
      </c>
      <c r="NI7" s="5">
        <v>961.91819999999996</v>
      </c>
      <c r="NJ7" s="5">
        <v>1031.5282999999999</v>
      </c>
      <c r="NK7" s="5">
        <v>1025.5730000000001</v>
      </c>
      <c r="NL7" s="5">
        <v>933.65459999999996</v>
      </c>
      <c r="NM7" s="5">
        <v>824.92349999999999</v>
      </c>
      <c r="NN7" s="5">
        <v>1097.1359</v>
      </c>
      <c r="NO7" s="5">
        <v>1062.1133</v>
      </c>
      <c r="NP7" s="5">
        <v>926.09500000000003</v>
      </c>
      <c r="NQ7" s="5">
        <v>1046.6577</v>
      </c>
      <c r="NR7" s="5">
        <v>966.61159999999995</v>
      </c>
      <c r="NS7" s="5">
        <v>963.22180000000003</v>
      </c>
      <c r="NT7" s="5">
        <v>923.34349999999995</v>
      </c>
      <c r="NU7" s="5">
        <v>1044.0402999999999</v>
      </c>
      <c r="NV7" s="5">
        <v>146.54239999999999</v>
      </c>
      <c r="NW7" s="5">
        <v>161.77529999999999</v>
      </c>
      <c r="NX7" s="5">
        <v>139.9357</v>
      </c>
      <c r="NY7" s="5">
        <v>138.0942</v>
      </c>
      <c r="NZ7" s="5">
        <v>109.9842</v>
      </c>
      <c r="OA7" s="5">
        <v>10618.7219</v>
      </c>
      <c r="OB7" s="5">
        <v>10486.4925</v>
      </c>
      <c r="OC7" s="5">
        <v>9869.9107000000004</v>
      </c>
      <c r="OD7" s="5">
        <v>10760.5093</v>
      </c>
      <c r="OE7" s="5">
        <v>9618.0791000000008</v>
      </c>
      <c r="OF7" s="5">
        <v>12053.064</v>
      </c>
      <c r="OG7" s="5">
        <v>13012.4467</v>
      </c>
      <c r="OH7" s="5">
        <v>4725.4669999999996</v>
      </c>
      <c r="OI7" s="5">
        <v>4612.6867000000002</v>
      </c>
      <c r="OJ7" s="5">
        <v>4159.5146999999997</v>
      </c>
      <c r="OK7" s="5">
        <v>4126.7722000000003</v>
      </c>
      <c r="OL7" s="5">
        <v>4578.8810999999996</v>
      </c>
      <c r="OM7" s="5">
        <v>4907.9053999999996</v>
      </c>
      <c r="ON7" s="5">
        <v>5562.7124999999996</v>
      </c>
      <c r="OO7" s="5">
        <v>1344.8200999999999</v>
      </c>
      <c r="OP7" s="5">
        <v>1304.0632000000001</v>
      </c>
      <c r="OQ7" s="5">
        <v>1008.1675</v>
      </c>
      <c r="OR7" s="5">
        <v>1202.4639999999999</v>
      </c>
      <c r="OS7" s="5">
        <v>1347.1144999999999</v>
      </c>
      <c r="OT7" s="5">
        <v>1513.2692</v>
      </c>
      <c r="OU7" s="5">
        <v>2703.4132</v>
      </c>
      <c r="OV7" s="5">
        <v>274.36750000000001</v>
      </c>
      <c r="OW7" s="5">
        <v>352.1164</v>
      </c>
      <c r="OX7" s="5">
        <v>315.4812</v>
      </c>
      <c r="OY7" s="5">
        <v>265.73649999999998</v>
      </c>
      <c r="OZ7" s="5">
        <v>283.15129999999999</v>
      </c>
      <c r="PA7" s="5">
        <v>313.70420000000001</v>
      </c>
      <c r="PB7" s="5">
        <v>157.6421</v>
      </c>
      <c r="PC7" s="5">
        <v>177.6874</v>
      </c>
      <c r="PD7" s="5">
        <v>135.2937</v>
      </c>
      <c r="PE7" s="5">
        <v>144.7218</v>
      </c>
      <c r="PF7" s="5">
        <v>140.7062</v>
      </c>
      <c r="PG7" s="5">
        <v>197.84549999999999</v>
      </c>
      <c r="PH7" s="5">
        <v>465.41770000000002</v>
      </c>
      <c r="PI7" s="5">
        <v>477.4905</v>
      </c>
      <c r="PJ7" s="5">
        <v>369.63679999999999</v>
      </c>
      <c r="PK7" s="5">
        <v>428.839</v>
      </c>
      <c r="PL7" s="5">
        <v>394.74700000000001</v>
      </c>
      <c r="PM7" s="5">
        <v>490.24290000000002</v>
      </c>
      <c r="PN7" s="5">
        <v>483.31209999999999</v>
      </c>
      <c r="PO7" s="5">
        <v>1494.9480000000001</v>
      </c>
      <c r="PP7" s="5">
        <v>1777.9350999999999</v>
      </c>
      <c r="PQ7" s="5">
        <v>1465.4916000000001</v>
      </c>
      <c r="PR7" s="5">
        <v>1609.1554000000001</v>
      </c>
      <c r="PS7" s="5">
        <v>1784.8119999999999</v>
      </c>
      <c r="PT7" s="5">
        <v>2579.8642</v>
      </c>
      <c r="PU7" s="5">
        <v>2832.2896000000001</v>
      </c>
      <c r="PV7" s="5">
        <v>19812.436399999999</v>
      </c>
      <c r="PW7" s="5">
        <v>18211.172500000001</v>
      </c>
      <c r="PX7" s="5">
        <v>17129.447700000001</v>
      </c>
      <c r="PY7" s="5">
        <v>17324.412899999999</v>
      </c>
      <c r="PZ7" s="5">
        <v>17258.2628</v>
      </c>
      <c r="QA7" s="5">
        <v>19464.253499999999</v>
      </c>
      <c r="QB7" s="5">
        <v>20624.011200000001</v>
      </c>
      <c r="QC7" s="5">
        <v>6265.3306000000002</v>
      </c>
      <c r="QD7" s="5">
        <v>6633.5118000000002</v>
      </c>
      <c r="QE7" s="5">
        <v>6626.4885000000004</v>
      </c>
      <c r="QF7" s="5">
        <v>474.11419999999998</v>
      </c>
      <c r="QG7" s="5">
        <v>565.00519999999995</v>
      </c>
      <c r="QH7" s="5">
        <v>503.75869999999998</v>
      </c>
      <c r="QI7" s="5">
        <v>493.27659999999997</v>
      </c>
      <c r="QJ7" s="5">
        <v>430.3623</v>
      </c>
      <c r="QK7" s="5">
        <v>523.07389999999998</v>
      </c>
      <c r="QL7" s="5">
        <v>572.72130000000004</v>
      </c>
      <c r="QM7" s="5">
        <v>351.77440000000001</v>
      </c>
      <c r="QN7" s="5">
        <v>378.6628</v>
      </c>
      <c r="QO7" s="5">
        <v>38.677700000000002</v>
      </c>
      <c r="QP7" s="5">
        <v>76.317800000000005</v>
      </c>
      <c r="QQ7" s="5">
        <v>69.009600000000006</v>
      </c>
      <c r="QR7" s="5">
        <v>193.2978</v>
      </c>
      <c r="QS7" s="5">
        <v>183.32560000000001</v>
      </c>
      <c r="QT7" s="5">
        <v>168.4348</v>
      </c>
      <c r="QU7" s="5">
        <v>32.568899999999999</v>
      </c>
      <c r="QV7" s="5">
        <v>38.0261</v>
      </c>
      <c r="QW7" s="5">
        <v>29.235600000000002</v>
      </c>
      <c r="QX7" s="5">
        <v>36.636299999999999</v>
      </c>
      <c r="QY7" s="5">
        <v>179.45249999999999</v>
      </c>
      <c r="QZ7" s="5">
        <v>207.47559999999999</v>
      </c>
      <c r="RA7" s="5">
        <v>202.7629</v>
      </c>
      <c r="RB7" s="5">
        <v>212.15389999999999</v>
      </c>
      <c r="RC7" s="5">
        <v>208.30199999999999</v>
      </c>
      <c r="RD7" s="5">
        <v>253.82210000000001</v>
      </c>
      <c r="RE7" s="5">
        <v>256.58069999999998</v>
      </c>
      <c r="RF7" s="5">
        <v>273.42149999999998</v>
      </c>
      <c r="RG7" s="5">
        <v>302.20100000000002</v>
      </c>
      <c r="RH7" s="5">
        <v>223.78729999999999</v>
      </c>
      <c r="RI7" s="5">
        <v>308.22859999999997</v>
      </c>
      <c r="RJ7" s="5">
        <v>358.43849999999998</v>
      </c>
      <c r="RK7" s="5">
        <v>350.47730000000001</v>
      </c>
      <c r="RL7" s="5">
        <v>359.41800000000001</v>
      </c>
      <c r="RM7" s="5">
        <v>346.37189999999998</v>
      </c>
      <c r="RN7" s="5">
        <v>235.0471</v>
      </c>
      <c r="RO7" s="5">
        <v>188.285</v>
      </c>
      <c r="RP7" s="5">
        <v>174.4991</v>
      </c>
      <c r="RQ7" s="5">
        <v>107.1369</v>
      </c>
      <c r="RR7" s="5">
        <v>206.49379999999999</v>
      </c>
      <c r="RS7" s="5">
        <v>232.51050000000001</v>
      </c>
      <c r="RT7" s="5">
        <v>1746.3658</v>
      </c>
      <c r="RU7" s="5">
        <v>1973.5906</v>
      </c>
      <c r="RV7" s="5">
        <v>1550.5669</v>
      </c>
      <c r="RW7" s="5">
        <v>1739.7491</v>
      </c>
      <c r="RX7" s="5">
        <v>1687.6963000000001</v>
      </c>
      <c r="RY7" s="5">
        <v>1190.9217000000001</v>
      </c>
      <c r="RZ7" s="5">
        <v>1290.8074999999999</v>
      </c>
      <c r="SA7" s="5">
        <v>1164.7170000000001</v>
      </c>
      <c r="SB7" s="5">
        <v>1161.8961999999999</v>
      </c>
      <c r="SC7" s="5">
        <v>1103.4912999999999</v>
      </c>
      <c r="SD7" s="5">
        <v>1392.4686999999999</v>
      </c>
      <c r="SE7" s="5">
        <v>1506.5315000000001</v>
      </c>
      <c r="SF7" s="5">
        <v>1581.0289</v>
      </c>
      <c r="SG7" s="5">
        <v>1191.3181</v>
      </c>
      <c r="SH7" s="5">
        <v>1440.5630000000001</v>
      </c>
      <c r="SI7" s="5">
        <v>1297.9251999999999</v>
      </c>
      <c r="SJ7" s="5">
        <v>1230.2028</v>
      </c>
      <c r="SK7" s="5">
        <v>1163.5853</v>
      </c>
      <c r="SL7" s="5">
        <v>1451.4978000000001</v>
      </c>
      <c r="SM7" s="5">
        <v>1550.2973999999999</v>
      </c>
      <c r="SN7" s="5">
        <v>307.74930000000001</v>
      </c>
      <c r="SO7" s="5">
        <v>339.04579999999999</v>
      </c>
      <c r="SP7" s="5">
        <v>281.31979999999999</v>
      </c>
      <c r="SQ7" s="5">
        <v>323.01889999999997</v>
      </c>
      <c r="SR7" s="5">
        <v>342.65820000000002</v>
      </c>
      <c r="SS7" s="5">
        <v>389.9248</v>
      </c>
      <c r="ST7" s="5">
        <v>469.47199999999998</v>
      </c>
      <c r="SU7" s="5">
        <v>31.586600000000001</v>
      </c>
      <c r="SV7" s="5">
        <v>59.734499999999997</v>
      </c>
      <c r="SW7" s="5">
        <v>56.275599999999997</v>
      </c>
      <c r="SX7" s="5">
        <v>116.8473</v>
      </c>
      <c r="SY7" s="5">
        <v>128.63390000000001</v>
      </c>
      <c r="SZ7" s="5">
        <v>201.86609999999999</v>
      </c>
      <c r="TA7" s="5">
        <v>242.5932</v>
      </c>
      <c r="TB7" s="5">
        <v>1018.0714</v>
      </c>
      <c r="TC7" s="5">
        <v>923.61239999999998</v>
      </c>
      <c r="TD7" s="5">
        <v>724.66719999999998</v>
      </c>
      <c r="TE7" s="5">
        <v>677.40329999999994</v>
      </c>
      <c r="TF7" s="5">
        <v>565.38289999999995</v>
      </c>
      <c r="TG7" s="5">
        <v>798.24519999999995</v>
      </c>
      <c r="TH7" s="5">
        <v>896.05550000000005</v>
      </c>
      <c r="TI7" s="5">
        <v>726.35619999999994</v>
      </c>
      <c r="TJ7" s="5">
        <v>815.73350000000005</v>
      </c>
      <c r="TK7" s="5">
        <v>594.2278</v>
      </c>
      <c r="TL7" s="5">
        <v>681.6771</v>
      </c>
      <c r="TM7" s="5">
        <v>581.85749999999996</v>
      </c>
      <c r="TN7" s="5">
        <v>1102.1682000000001</v>
      </c>
      <c r="TO7" s="5">
        <v>1133.5576000000001</v>
      </c>
      <c r="TP7" s="5">
        <v>1073.5271</v>
      </c>
      <c r="TQ7" s="5">
        <v>1012.3090999999999</v>
      </c>
      <c r="TR7" s="5">
        <v>1013.5656</v>
      </c>
      <c r="TS7" s="5">
        <v>1228.8005000000001</v>
      </c>
      <c r="TT7" s="5">
        <v>1317.6031</v>
      </c>
      <c r="TU7" s="5">
        <v>285.69909999999999</v>
      </c>
      <c r="TV7" s="5">
        <v>365.1429</v>
      </c>
      <c r="TW7" s="5">
        <v>302.41230000000002</v>
      </c>
      <c r="TX7" s="5">
        <v>342.2045</v>
      </c>
      <c r="TY7" s="5">
        <v>337.37900000000002</v>
      </c>
      <c r="TZ7" s="5">
        <v>1024.5155999999999</v>
      </c>
      <c r="UA7" s="5">
        <v>646.50779999999997</v>
      </c>
      <c r="UB7" s="5">
        <v>728.41510000000005</v>
      </c>
      <c r="UC7" s="5">
        <v>292.62060000000002</v>
      </c>
      <c r="UD7" s="5">
        <v>422.91820000000001</v>
      </c>
      <c r="UE7" s="5">
        <v>468.16</v>
      </c>
      <c r="UF7" s="5">
        <v>407.0763</v>
      </c>
      <c r="UG7" s="5">
        <v>410.77379999999999</v>
      </c>
      <c r="UH7" s="5">
        <v>491.38369999999998</v>
      </c>
      <c r="UI7" s="5">
        <v>450.81509999999997</v>
      </c>
      <c r="UJ7" s="5">
        <v>2845.1156000000001</v>
      </c>
      <c r="UK7" s="5">
        <v>3067.7089000000001</v>
      </c>
      <c r="UL7" s="5">
        <v>3003.2094000000002</v>
      </c>
      <c r="UM7" s="5">
        <v>2751.1271000000002</v>
      </c>
      <c r="UN7" s="5">
        <v>2516.4884999999999</v>
      </c>
      <c r="UO7" s="5">
        <v>2929.4276</v>
      </c>
      <c r="UP7" s="5">
        <v>3194.4708999999998</v>
      </c>
      <c r="UQ7" s="5">
        <v>4253.9987000000001</v>
      </c>
      <c r="UR7" s="5">
        <v>4711.2056000000002</v>
      </c>
      <c r="US7" s="5">
        <v>1163.0963999999999</v>
      </c>
      <c r="UT7" s="5">
        <v>1305.2692</v>
      </c>
      <c r="UU7" s="5">
        <v>982.34559999999999</v>
      </c>
      <c r="UV7" s="5">
        <v>1010.3631</v>
      </c>
      <c r="UW7" s="5">
        <v>902.24</v>
      </c>
      <c r="UX7" s="5">
        <v>16963.553800000002</v>
      </c>
      <c r="UY7" s="5">
        <v>17837.732899999999</v>
      </c>
      <c r="UZ7" s="5">
        <v>15977.3518</v>
      </c>
      <c r="VA7" s="5">
        <v>16642.836200000002</v>
      </c>
      <c r="VB7" s="5">
        <v>16273.188700000001</v>
      </c>
      <c r="VC7" s="5">
        <v>19761.833500000001</v>
      </c>
      <c r="VD7" s="5">
        <v>20641.1381</v>
      </c>
      <c r="VE7" s="5">
        <v>547.33789999999999</v>
      </c>
      <c r="VF7" s="5">
        <v>555.77359999999999</v>
      </c>
      <c r="VG7" s="5">
        <v>452.3569</v>
      </c>
      <c r="VH7" s="5">
        <v>414.31259999999997</v>
      </c>
      <c r="VI7" s="5">
        <v>438.10129999999998</v>
      </c>
      <c r="VJ7" s="5">
        <v>602.36500000000001</v>
      </c>
      <c r="VK7" s="5">
        <v>653.22789999999998</v>
      </c>
      <c r="VL7" s="5">
        <v>388.23</v>
      </c>
      <c r="VM7" s="5">
        <v>387.5206</v>
      </c>
      <c r="VN7" s="5">
        <v>278.05470000000003</v>
      </c>
      <c r="VO7" s="5">
        <v>410.60469999999998</v>
      </c>
      <c r="VP7" s="5">
        <v>353.9676</v>
      </c>
      <c r="VQ7" s="5">
        <v>274.19450000000001</v>
      </c>
      <c r="VR7" s="5">
        <v>308.46260000000001</v>
      </c>
      <c r="VS7" s="5">
        <v>389.82580000000002</v>
      </c>
      <c r="VT7" s="5">
        <v>395.24720000000002</v>
      </c>
      <c r="VU7" s="5">
        <v>480.18790000000001</v>
      </c>
      <c r="VV7" s="5">
        <v>514.20420000000001</v>
      </c>
      <c r="VW7" s="5">
        <v>452.18849999999998</v>
      </c>
      <c r="VX7" s="5">
        <v>442.89550000000003</v>
      </c>
      <c r="VY7" s="5">
        <v>420.55410000000001</v>
      </c>
      <c r="VZ7" s="5">
        <v>527.00840000000005</v>
      </c>
      <c r="WA7" s="5">
        <v>326.26119999999997</v>
      </c>
      <c r="WB7" s="5">
        <v>292.9461</v>
      </c>
      <c r="WC7" s="5">
        <v>227.0787</v>
      </c>
      <c r="WD7" s="5">
        <v>599.7088</v>
      </c>
      <c r="WE7" s="5">
        <v>483.98129999999998</v>
      </c>
      <c r="WF7" s="5">
        <v>508.00970000000001</v>
      </c>
      <c r="WG7" s="5">
        <v>453.41109999999998</v>
      </c>
      <c r="WH7" s="5">
        <v>283.13850000000002</v>
      </c>
      <c r="WI7" s="5">
        <v>359.59480000000002</v>
      </c>
      <c r="WJ7" s="5">
        <v>206.24029999999999</v>
      </c>
      <c r="WK7" s="5">
        <v>213.90649999999999</v>
      </c>
      <c r="WL7" s="5">
        <v>216.34829999999999</v>
      </c>
      <c r="WM7" s="5">
        <v>321.32810000000001</v>
      </c>
      <c r="WN7" s="5">
        <v>422.58670000000001</v>
      </c>
      <c r="WO7" s="5">
        <v>472.69150000000002</v>
      </c>
      <c r="WP7" s="5">
        <v>399.39569999999998</v>
      </c>
      <c r="WQ7" s="5">
        <v>395.1241</v>
      </c>
      <c r="WR7" s="5">
        <v>324.6413</v>
      </c>
      <c r="WS7" s="5">
        <v>430.69459999999998</v>
      </c>
      <c r="WT7" s="5">
        <v>453.274</v>
      </c>
      <c r="WU7" s="5">
        <v>1836.3932</v>
      </c>
      <c r="WV7" s="5">
        <v>2071.2348999999999</v>
      </c>
      <c r="WW7" s="5">
        <v>2279.9203000000002</v>
      </c>
      <c r="WX7" s="5">
        <v>1734.9519</v>
      </c>
      <c r="WY7" s="5">
        <v>2062.7384999999999</v>
      </c>
      <c r="WZ7" s="5">
        <v>1910.3073999999999</v>
      </c>
      <c r="XA7" s="5">
        <v>2379.8164999999999</v>
      </c>
      <c r="XB7" s="5">
        <v>2625.386</v>
      </c>
      <c r="XC7" s="5">
        <v>499.77</v>
      </c>
      <c r="XD7" s="5">
        <v>375.14670000000001</v>
      </c>
      <c r="XE7" s="5">
        <v>310.95819999999998</v>
      </c>
      <c r="XF7" s="5">
        <v>2709.4211</v>
      </c>
      <c r="XG7" s="5">
        <v>2152.1658000000002</v>
      </c>
      <c r="XH7" s="5">
        <v>1992.8539000000001</v>
      </c>
      <c r="XI7" s="5">
        <v>2081.8402000000001</v>
      </c>
      <c r="XJ7" s="5">
        <v>2535.0745999999999</v>
      </c>
      <c r="XK7" s="5">
        <v>2548.154</v>
      </c>
      <c r="XL7" s="5">
        <v>5809.3996999999999</v>
      </c>
      <c r="XM7" s="5">
        <v>8527.7759000000005</v>
      </c>
      <c r="XN7" s="5">
        <v>7741.1174000000001</v>
      </c>
      <c r="XO7" s="5">
        <v>9283.9087</v>
      </c>
      <c r="XP7" s="5">
        <v>8568.0473000000002</v>
      </c>
      <c r="XQ7" s="5">
        <v>10250.4969</v>
      </c>
      <c r="XR7" s="5">
        <v>11676.365</v>
      </c>
      <c r="XS7" s="5">
        <v>15218.8099</v>
      </c>
      <c r="XT7" s="5">
        <v>15469.547699999999</v>
      </c>
      <c r="XU7" s="5">
        <v>16614.888800000001</v>
      </c>
      <c r="XV7" s="5">
        <v>16914.018899999999</v>
      </c>
      <c r="XW7" s="5">
        <v>14873.6494</v>
      </c>
      <c r="XX7" s="5">
        <v>17033.210800000001</v>
      </c>
      <c r="XY7" s="5">
        <v>18239.679499999998</v>
      </c>
      <c r="XZ7" s="5">
        <v>9892.0216</v>
      </c>
      <c r="YA7" s="5">
        <v>11583.1549</v>
      </c>
      <c r="YB7" s="5">
        <v>10535.609200000001</v>
      </c>
      <c r="YC7" s="5">
        <v>10615.050300000001</v>
      </c>
      <c r="YD7" s="5">
        <v>10837.812900000001</v>
      </c>
      <c r="YE7" s="5">
        <v>12964.241400000001</v>
      </c>
      <c r="YF7" s="5">
        <v>13527.9889</v>
      </c>
      <c r="YG7" s="5">
        <v>381.39699999999999</v>
      </c>
      <c r="YH7" s="5">
        <v>389.0634</v>
      </c>
      <c r="YI7" s="5">
        <v>295.36200000000002</v>
      </c>
      <c r="YJ7" s="5">
        <v>276.10939999999999</v>
      </c>
      <c r="YK7" s="5">
        <v>257.7208</v>
      </c>
      <c r="YL7" s="5">
        <v>398.0575</v>
      </c>
      <c r="YM7" s="5">
        <v>405.94189999999998</v>
      </c>
      <c r="YN7" s="5">
        <v>391.4452</v>
      </c>
      <c r="YO7" s="5">
        <v>442.6234</v>
      </c>
      <c r="YP7" s="5">
        <v>359.4658</v>
      </c>
      <c r="YQ7" s="5">
        <v>320.69389999999999</v>
      </c>
      <c r="YR7" s="5">
        <v>305.14699999999999</v>
      </c>
      <c r="YS7" s="5">
        <v>406.05470000000003</v>
      </c>
      <c r="YT7" s="5">
        <v>411.31610000000001</v>
      </c>
      <c r="YU7" s="5">
        <v>1111.7707</v>
      </c>
      <c r="YV7" s="5">
        <v>1103.2335</v>
      </c>
      <c r="YW7" s="5">
        <v>858.43799999999999</v>
      </c>
      <c r="YX7" s="5">
        <v>934.95680000000004</v>
      </c>
      <c r="YY7" s="5">
        <v>966.96879999999999</v>
      </c>
      <c r="YZ7" s="5">
        <v>1135.1085</v>
      </c>
      <c r="ZA7" s="5">
        <v>1224.3807999999999</v>
      </c>
      <c r="ZB7" s="5">
        <v>132.44159999999999</v>
      </c>
      <c r="ZC7" s="5">
        <v>158.86609999999999</v>
      </c>
      <c r="ZD7" s="5">
        <v>150.13030000000001</v>
      </c>
      <c r="ZE7" s="5">
        <v>157.22999999999999</v>
      </c>
      <c r="ZF7" s="5">
        <v>185.7397</v>
      </c>
      <c r="ZG7" s="5">
        <v>296.67950000000002</v>
      </c>
      <c r="ZH7" s="5">
        <v>282.5806</v>
      </c>
      <c r="ZI7" s="5">
        <v>186.77330000000001</v>
      </c>
      <c r="ZJ7" s="5">
        <v>205.364</v>
      </c>
      <c r="ZK7" s="5">
        <v>191.93469999999999</v>
      </c>
      <c r="ZL7" s="5">
        <v>206.19210000000001</v>
      </c>
      <c r="ZM7" s="5">
        <v>179.44730000000001</v>
      </c>
      <c r="ZN7" s="5">
        <v>217.19390000000001</v>
      </c>
      <c r="ZO7" s="5">
        <v>241.6969</v>
      </c>
      <c r="ZP7" s="5">
        <v>283.06319999999999</v>
      </c>
      <c r="ZQ7" s="5">
        <v>328.61290000000002</v>
      </c>
      <c r="ZR7" s="5">
        <v>271.60660000000001</v>
      </c>
      <c r="ZS7" s="5">
        <v>280.56369999999998</v>
      </c>
      <c r="ZT7" s="5">
        <v>321.40589999999997</v>
      </c>
      <c r="ZU7" s="5">
        <v>395.42649999999998</v>
      </c>
      <c r="ZV7" s="5">
        <v>427.2817</v>
      </c>
      <c r="ZW7" s="5">
        <v>415.35829999999999</v>
      </c>
      <c r="ZX7" s="5">
        <v>174.99440000000001</v>
      </c>
      <c r="ZY7" s="5">
        <v>219.38829999999999</v>
      </c>
      <c r="ZZ7" s="5">
        <v>165.4699</v>
      </c>
      <c r="AAA7" s="5">
        <v>225.2251</v>
      </c>
      <c r="AAB7" s="5">
        <v>248.04589999999999</v>
      </c>
      <c r="AAC7" s="5">
        <v>266.16109999999998</v>
      </c>
      <c r="AAD7" s="5">
        <v>296.91930000000002</v>
      </c>
      <c r="AAE7" s="5">
        <v>9835.8587000000007</v>
      </c>
      <c r="AAF7" s="5">
        <v>11049.0226</v>
      </c>
      <c r="AAG7" s="5">
        <v>9372.2697000000007</v>
      </c>
      <c r="AAH7" s="5">
        <v>9469.6134000000002</v>
      </c>
      <c r="AAI7" s="5">
        <v>9302.6080999999995</v>
      </c>
      <c r="AAJ7" s="5">
        <v>11000.138199999999</v>
      </c>
      <c r="AAK7" s="5">
        <v>11704.5627</v>
      </c>
      <c r="AAL7" s="5">
        <v>469.24250000000001</v>
      </c>
      <c r="AAM7" s="5">
        <v>492.2645</v>
      </c>
      <c r="AAN7" s="5">
        <v>2873.1352999999999</v>
      </c>
      <c r="AAO7" s="5">
        <v>2191.2244999999998</v>
      </c>
      <c r="AAP7" s="5">
        <v>1696.8014000000001</v>
      </c>
      <c r="AAQ7" s="5">
        <v>1627.5610999999999</v>
      </c>
      <c r="AAR7" s="5">
        <v>1547.8731</v>
      </c>
      <c r="AAS7" s="5">
        <v>3472.9721</v>
      </c>
      <c r="AAT7" s="5">
        <v>3564.2156</v>
      </c>
      <c r="AAU7" s="5">
        <v>393.5752</v>
      </c>
      <c r="AAV7" s="5">
        <v>509.22039999999998</v>
      </c>
      <c r="AAW7" s="5">
        <v>445.25630000000001</v>
      </c>
      <c r="AAX7" s="5">
        <v>488.23950000000002</v>
      </c>
      <c r="AAY7" s="5">
        <v>511.13839999999999</v>
      </c>
      <c r="AAZ7" s="5">
        <v>684.9819</v>
      </c>
      <c r="ABA7" s="5">
        <v>680.78539999999998</v>
      </c>
      <c r="ABB7" s="5">
        <v>441.59899999999999</v>
      </c>
      <c r="ABC7" s="5">
        <v>493.4316</v>
      </c>
      <c r="ABD7" s="5">
        <v>447.02510000000001</v>
      </c>
      <c r="ABE7" s="5">
        <v>488.8254</v>
      </c>
      <c r="ABF7" s="5">
        <v>387.49130000000002</v>
      </c>
      <c r="ABG7" s="5">
        <v>488.31049999999999</v>
      </c>
      <c r="ABH7" s="5">
        <v>504.40660000000003</v>
      </c>
      <c r="ABI7" s="5">
        <v>590.17169999999999</v>
      </c>
      <c r="ABJ7" s="5">
        <v>632.14319999999998</v>
      </c>
      <c r="ABK7" s="5">
        <v>523.02670000000001</v>
      </c>
      <c r="ABL7" s="5">
        <v>607.42110000000002</v>
      </c>
      <c r="ABM7" s="5">
        <v>500.1454</v>
      </c>
      <c r="ABN7" s="5">
        <v>583.32500000000005</v>
      </c>
      <c r="ABO7" s="5">
        <v>470.01089999999999</v>
      </c>
      <c r="ABP7" s="5">
        <v>904.63879999999995</v>
      </c>
      <c r="ABQ7" s="5">
        <v>1295.6282000000001</v>
      </c>
      <c r="ABR7" s="5">
        <v>1000.735</v>
      </c>
      <c r="ABS7" s="5">
        <v>909.14649999999995</v>
      </c>
      <c r="ABT7" s="5">
        <v>717.79729999999995</v>
      </c>
      <c r="ABU7" s="5">
        <v>776.19029999999998</v>
      </c>
      <c r="ABV7" s="5">
        <v>622.33950000000004</v>
      </c>
      <c r="ABW7" s="5">
        <v>787.95569999999998</v>
      </c>
      <c r="ABX7" s="5">
        <v>757.23170000000005</v>
      </c>
      <c r="ABY7" s="5">
        <v>219.2989</v>
      </c>
      <c r="ABZ7" s="5">
        <v>363.86099999999999</v>
      </c>
      <c r="ACA7" s="5">
        <v>238.75530000000001</v>
      </c>
      <c r="ACB7" s="5">
        <v>221.67349999999999</v>
      </c>
      <c r="ACC7" s="5">
        <v>183.78530000000001</v>
      </c>
      <c r="ACD7" s="5">
        <v>249.6404</v>
      </c>
      <c r="ACE7" s="5">
        <v>258.43920000000003</v>
      </c>
      <c r="ACF7" s="5">
        <v>185.51349999999999</v>
      </c>
      <c r="ACG7" s="5">
        <v>183.011</v>
      </c>
      <c r="ACH7" s="5">
        <v>163.47479999999999</v>
      </c>
      <c r="ACI7" s="5">
        <v>162.35730000000001</v>
      </c>
      <c r="ACJ7" s="5">
        <v>158.2458</v>
      </c>
      <c r="ACK7" s="5">
        <v>252.68780000000001</v>
      </c>
      <c r="ACL7" s="5">
        <v>278.6943</v>
      </c>
      <c r="ACM7" s="5">
        <v>538.19669999999996</v>
      </c>
      <c r="ACN7" s="5">
        <v>497.13380000000001</v>
      </c>
      <c r="ACO7" s="5">
        <v>463.88459999999998</v>
      </c>
      <c r="ACP7" s="5">
        <v>453.96190000000001</v>
      </c>
      <c r="ACQ7" s="5">
        <v>461.2901</v>
      </c>
      <c r="ACR7" s="5">
        <v>533.90809999999999</v>
      </c>
      <c r="ACS7" s="5">
        <v>582.56529999999998</v>
      </c>
      <c r="ACT7" s="5">
        <v>1275.2697000000001</v>
      </c>
      <c r="ACU7" s="5">
        <v>1419.0817</v>
      </c>
      <c r="ACV7" s="5">
        <v>1189.7944</v>
      </c>
      <c r="ACW7" s="5">
        <v>1235.0217</v>
      </c>
      <c r="ACX7" s="5">
        <v>1216.2977000000001</v>
      </c>
      <c r="ACY7" s="5">
        <v>1562.4755</v>
      </c>
      <c r="ACZ7" s="5">
        <v>2408.259</v>
      </c>
      <c r="ADA7" s="5">
        <v>2563.2564000000002</v>
      </c>
      <c r="ADB7" s="5">
        <v>2150.7829999999999</v>
      </c>
      <c r="ADC7" s="5">
        <v>2311.9526999999998</v>
      </c>
      <c r="ADD7" s="5">
        <v>2154.4418000000001</v>
      </c>
      <c r="ADE7" s="5">
        <v>2604.8029000000001</v>
      </c>
      <c r="ADF7" s="5">
        <v>1678.4393</v>
      </c>
      <c r="ADG7" s="5">
        <v>1725.0818999999999</v>
      </c>
      <c r="ADH7" s="5">
        <v>1598.3296</v>
      </c>
      <c r="ADI7" s="5">
        <v>1750.2348</v>
      </c>
      <c r="ADJ7" s="5">
        <v>1619.9824000000001</v>
      </c>
      <c r="ADK7" s="5">
        <v>1933.8341</v>
      </c>
      <c r="ADL7" s="5">
        <v>6193.1491999999998</v>
      </c>
      <c r="ADM7" s="5">
        <v>465.64589999999998</v>
      </c>
      <c r="ADN7" s="5">
        <v>575.54870000000005</v>
      </c>
      <c r="ADO7" s="5">
        <v>444.08199999999999</v>
      </c>
      <c r="ADP7" s="5">
        <v>398.75110000000001</v>
      </c>
      <c r="ADQ7" s="5">
        <v>387.19720000000001</v>
      </c>
      <c r="ADR7" s="5">
        <v>531.11040000000003</v>
      </c>
      <c r="ADS7" s="5">
        <v>535.27260000000001</v>
      </c>
      <c r="ADT7" s="5">
        <v>253.05889999999999</v>
      </c>
      <c r="ADU7" s="5">
        <v>296.0804</v>
      </c>
      <c r="ADV7" s="5">
        <v>247.46029999999999</v>
      </c>
      <c r="ADW7" s="5">
        <v>201.44200000000001</v>
      </c>
      <c r="ADX7" s="5">
        <v>183.32130000000001</v>
      </c>
      <c r="ADY7" s="5">
        <v>217.3</v>
      </c>
      <c r="ADZ7" s="5">
        <v>182.7724</v>
      </c>
      <c r="AEA7" s="5">
        <v>333.91199999999998</v>
      </c>
      <c r="AEB7" s="5">
        <v>396.22969999999998</v>
      </c>
      <c r="AEC7" s="5">
        <v>324.54050000000001</v>
      </c>
      <c r="AED7" s="5">
        <v>303.46749999999997</v>
      </c>
      <c r="AEE7" s="5">
        <v>322.53949999999998</v>
      </c>
      <c r="AEF7" s="5">
        <v>399.44170000000003</v>
      </c>
      <c r="AEG7" s="5">
        <v>403.28210000000001</v>
      </c>
      <c r="AEH7" s="5">
        <v>453.79989999999998</v>
      </c>
      <c r="AEI7" s="5">
        <v>479.66079999999999</v>
      </c>
      <c r="AEJ7" s="5">
        <v>469.83659999999998</v>
      </c>
      <c r="AEK7" s="5">
        <v>448.46</v>
      </c>
      <c r="AEL7" s="5">
        <v>559.35900000000004</v>
      </c>
      <c r="AEM7" s="5">
        <v>577.90819999999997</v>
      </c>
      <c r="AEN7" s="5">
        <v>481.0027</v>
      </c>
      <c r="AEO7" s="5">
        <v>172.2921</v>
      </c>
      <c r="AEP7" s="5">
        <v>197.20009999999999</v>
      </c>
      <c r="AEQ7" s="5">
        <v>3138.1446999999998</v>
      </c>
      <c r="AER7" s="5">
        <v>3242.0630999999998</v>
      </c>
      <c r="AES7" s="5">
        <v>2277.8905</v>
      </c>
      <c r="AET7" s="5">
        <v>2287.5567000000001</v>
      </c>
      <c r="AEU7" s="5">
        <v>2868.8335000000002</v>
      </c>
      <c r="AEV7" s="5">
        <v>4705.7188999999998</v>
      </c>
      <c r="AEW7" s="5">
        <v>4555.7587999999996</v>
      </c>
      <c r="AEX7" s="5">
        <v>594.61440000000005</v>
      </c>
      <c r="AEY7" s="5">
        <v>700.68799999999999</v>
      </c>
      <c r="AEZ7" s="5">
        <v>11732.138199999999</v>
      </c>
      <c r="AFA7" s="5">
        <v>12983.3963</v>
      </c>
      <c r="AFB7" s="5">
        <v>13416.4954</v>
      </c>
      <c r="AFC7" s="5">
        <v>12522.7129</v>
      </c>
      <c r="AFD7" s="5">
        <v>12098.1648</v>
      </c>
      <c r="AFE7" s="5">
        <v>15155.113799999999</v>
      </c>
      <c r="AFF7" s="5">
        <v>15453.467500000001</v>
      </c>
      <c r="AFG7" s="5">
        <v>1633.4735000000001</v>
      </c>
      <c r="AFH7" s="5">
        <v>253.83930000000001</v>
      </c>
      <c r="AFI7" s="5">
        <v>273.59500000000003</v>
      </c>
      <c r="AFJ7" s="5">
        <v>259.25540000000001</v>
      </c>
      <c r="AFK7" s="5">
        <v>260.84879999999998</v>
      </c>
      <c r="AFL7" s="5">
        <v>357.33100000000002</v>
      </c>
      <c r="AFM7" s="5">
        <v>397.6798</v>
      </c>
      <c r="AFN7" s="5">
        <v>334.678</v>
      </c>
      <c r="AFO7" s="5">
        <v>288.68979999999999</v>
      </c>
      <c r="AFP7" s="5">
        <v>314.32420000000002</v>
      </c>
      <c r="AFQ7" s="5">
        <v>409.4932</v>
      </c>
      <c r="AFR7" s="5">
        <v>417.9178</v>
      </c>
      <c r="AFS7" s="5">
        <v>208.43049999999999</v>
      </c>
      <c r="AFT7" s="5">
        <v>295.29039999999998</v>
      </c>
      <c r="AFU7" s="5">
        <v>199.68889999999999</v>
      </c>
      <c r="AFV7" s="5">
        <v>266.38369999999998</v>
      </c>
      <c r="AFW7" s="5">
        <v>229.76320000000001</v>
      </c>
      <c r="AFX7" s="5">
        <v>25147.889599999999</v>
      </c>
      <c r="AFY7" s="5">
        <v>26193.758600000001</v>
      </c>
      <c r="AFZ7" s="5">
        <v>23999.474600000001</v>
      </c>
      <c r="AGA7" s="5">
        <v>24408.252499999999</v>
      </c>
      <c r="AGB7" s="5">
        <v>23164.198799999998</v>
      </c>
      <c r="AGC7" s="5">
        <v>28209.738000000001</v>
      </c>
      <c r="AGD7" s="5">
        <v>28970.529200000001</v>
      </c>
      <c r="AGE7" s="5">
        <v>242.52340000000001</v>
      </c>
      <c r="AGF7" s="5">
        <v>240.46789999999999</v>
      </c>
      <c r="AGG7" s="5">
        <v>337.48950000000002</v>
      </c>
      <c r="AGH7" s="5">
        <v>381.375</v>
      </c>
      <c r="AGI7" s="5">
        <v>282.66660000000002</v>
      </c>
      <c r="AGJ7" s="5">
        <v>310.61489999999998</v>
      </c>
      <c r="AGK7" s="5">
        <v>299.53100000000001</v>
      </c>
      <c r="AGL7" s="5">
        <v>322.53140000000002</v>
      </c>
      <c r="AGM7" s="5">
        <v>385.29410000000001</v>
      </c>
      <c r="AGN7" s="5">
        <v>264.11189999999999</v>
      </c>
      <c r="AGO7" s="5">
        <v>368.52800000000002</v>
      </c>
      <c r="AGP7" s="5">
        <v>347.88119999999998</v>
      </c>
      <c r="AGQ7" s="5">
        <v>369.02730000000003</v>
      </c>
      <c r="AGR7" s="5">
        <v>341.37220000000002</v>
      </c>
      <c r="AGS7" s="5">
        <v>378.61860000000001</v>
      </c>
      <c r="AGT7" s="5">
        <v>447.23559999999998</v>
      </c>
      <c r="AGU7" s="5">
        <v>521.19860000000006</v>
      </c>
      <c r="AGV7" s="5">
        <v>552.74879999999996</v>
      </c>
      <c r="AGW7" s="5">
        <v>409.25110000000001</v>
      </c>
      <c r="AGX7" s="5">
        <v>397.55500000000001</v>
      </c>
      <c r="AGY7" s="5">
        <v>378.7475</v>
      </c>
      <c r="AGZ7" s="5">
        <v>2234.0904999999998</v>
      </c>
      <c r="AHA7" s="5">
        <v>2355.1642999999999</v>
      </c>
      <c r="AHB7" s="5">
        <v>2066.3366999999998</v>
      </c>
      <c r="AHC7" s="5">
        <v>2040.0628999999999</v>
      </c>
      <c r="AHD7" s="5">
        <v>1888.2429</v>
      </c>
      <c r="AHE7" s="5">
        <v>2319.7511</v>
      </c>
      <c r="AHF7" s="5">
        <v>2304.3593999999998</v>
      </c>
      <c r="AHG7" s="5">
        <v>22036.039100000002</v>
      </c>
      <c r="AHH7" s="5">
        <v>25985.371800000001</v>
      </c>
      <c r="AHI7" s="5">
        <v>24254.136500000001</v>
      </c>
      <c r="AHJ7" s="5">
        <v>23196.231199999998</v>
      </c>
      <c r="AHK7" s="5">
        <v>24437.885399999999</v>
      </c>
      <c r="AHL7" s="5">
        <v>24251.687399999999</v>
      </c>
      <c r="AHM7" s="5">
        <v>25086.386200000001</v>
      </c>
      <c r="AHN7" s="5">
        <v>301.67720000000003</v>
      </c>
      <c r="AHO7" s="5">
        <v>685.59739999999999</v>
      </c>
      <c r="AHP7" s="5">
        <v>720.98400000000004</v>
      </c>
      <c r="AHQ7" s="5">
        <v>618.98710000000005</v>
      </c>
      <c r="AHR7" s="5">
        <v>580.26059999999995</v>
      </c>
      <c r="AHS7" s="5">
        <v>611.19719999999995</v>
      </c>
      <c r="AHT7" s="5">
        <v>757.48659999999995</v>
      </c>
      <c r="AHU7" s="5">
        <v>815.36530000000005</v>
      </c>
      <c r="AHV7" s="5">
        <v>535.35670000000005</v>
      </c>
      <c r="AHW7" s="5">
        <v>600.33079999999995</v>
      </c>
      <c r="AHX7" s="5">
        <v>498.04590000000002</v>
      </c>
      <c r="AHY7" s="5">
        <v>487.75839999999999</v>
      </c>
      <c r="AHZ7" s="5">
        <v>482.2484</v>
      </c>
      <c r="AIA7" s="5">
        <v>587.5797</v>
      </c>
      <c r="AIB7" s="5">
        <v>590.93759999999997</v>
      </c>
      <c r="AIC7" s="5">
        <v>184.18860000000001</v>
      </c>
      <c r="AID7" s="5">
        <v>182.208</v>
      </c>
      <c r="AIE7" s="5">
        <v>149.83510000000001</v>
      </c>
      <c r="AIF7" s="5">
        <v>138.54079999999999</v>
      </c>
      <c r="AIG7" s="5">
        <v>121.7332</v>
      </c>
      <c r="AIH7" s="5">
        <v>739.85670000000005</v>
      </c>
      <c r="AII7" s="5">
        <v>825.00869999999998</v>
      </c>
      <c r="AIJ7" s="5">
        <v>524.50840000000005</v>
      </c>
      <c r="AIK7" s="5">
        <v>504.16609999999997</v>
      </c>
      <c r="AIL7" s="5">
        <v>550.49469999999997</v>
      </c>
      <c r="AIM7" s="5">
        <v>606.44389999999999</v>
      </c>
      <c r="AIN7" s="5">
        <v>912.94029999999998</v>
      </c>
      <c r="AIO7" s="5">
        <v>832.1078</v>
      </c>
      <c r="AIP7" s="5">
        <v>1103.4327000000001</v>
      </c>
      <c r="AIQ7" s="5">
        <v>1145.3710000000001</v>
      </c>
      <c r="AIR7" s="5">
        <v>18679.975900000001</v>
      </c>
      <c r="AIS7" s="5">
        <v>17921.6492</v>
      </c>
      <c r="AIT7" s="5">
        <v>22722.924500000001</v>
      </c>
      <c r="AIU7" s="5">
        <v>92584.658200000005</v>
      </c>
      <c r="AIV7" s="5">
        <v>555.38990000000001</v>
      </c>
      <c r="AIW7" s="5">
        <v>2629.3843000000002</v>
      </c>
      <c r="AIX7" s="5">
        <v>2282.3175000000001</v>
      </c>
      <c r="AIY7" s="5">
        <v>2139.1950999999999</v>
      </c>
      <c r="AIZ7" s="5">
        <v>2076.5481</v>
      </c>
      <c r="AJA7" s="5">
        <v>2563.3546000000001</v>
      </c>
      <c r="AJB7" s="5">
        <v>2569.5531000000001</v>
      </c>
      <c r="AJC7" s="5">
        <v>6417.7487000000001</v>
      </c>
      <c r="AJD7" s="5">
        <v>5813.5978999999998</v>
      </c>
      <c r="AJE7" s="5">
        <v>5313.6612999999998</v>
      </c>
      <c r="AJF7" s="5">
        <v>5894.4946</v>
      </c>
      <c r="AJG7" s="5">
        <v>6657.6781000000001</v>
      </c>
      <c r="AJH7" s="5">
        <v>7369.2365</v>
      </c>
      <c r="AJI7" s="5">
        <v>7401.0684000000001</v>
      </c>
      <c r="AJJ7" s="5">
        <v>1534.5635</v>
      </c>
      <c r="AJK7" s="5">
        <v>2018.9715000000001</v>
      </c>
      <c r="AJL7" s="5">
        <v>1650.7602999999999</v>
      </c>
      <c r="AJM7" s="5">
        <v>158.0686</v>
      </c>
      <c r="AJN7" s="5">
        <v>208.62039999999999</v>
      </c>
      <c r="AJO7" s="5">
        <v>186.2893</v>
      </c>
      <c r="AJP7" s="5">
        <v>213.93029999999999</v>
      </c>
      <c r="AJQ7" s="5">
        <v>304.61360000000002</v>
      </c>
      <c r="AJR7" s="5">
        <v>383.97949999999997</v>
      </c>
      <c r="AJS7" s="5">
        <v>327.51209999999998</v>
      </c>
      <c r="AJT7" s="5">
        <v>372.46850000000001</v>
      </c>
      <c r="AJU7" s="5">
        <v>304.8775</v>
      </c>
      <c r="AJV7" s="5">
        <v>400.19069999999999</v>
      </c>
      <c r="AJW7" s="5">
        <v>491.19420000000002</v>
      </c>
      <c r="AJX7" s="5">
        <v>522.51400000000001</v>
      </c>
      <c r="AJY7" s="5">
        <v>583.37080000000003</v>
      </c>
      <c r="AJZ7" s="5">
        <v>518.69619999999998</v>
      </c>
      <c r="AKA7" s="5">
        <v>490.64060000000001</v>
      </c>
      <c r="AKB7" s="5">
        <v>444.69349999999997</v>
      </c>
      <c r="AKC7" s="5">
        <v>530.62189999999998</v>
      </c>
      <c r="AKD7" s="5">
        <v>503.62959999999998</v>
      </c>
      <c r="AKE7" s="5">
        <v>174.89769999999999</v>
      </c>
      <c r="AKF7" s="5">
        <v>99.054699999999997</v>
      </c>
      <c r="AKG7" s="5">
        <v>483.3956</v>
      </c>
      <c r="AKH7" s="5">
        <v>469.79419999999999</v>
      </c>
      <c r="AKI7" s="5">
        <v>363.94909999999999</v>
      </c>
      <c r="AKJ7" s="5">
        <v>325.08300000000003</v>
      </c>
      <c r="AKK7" s="5">
        <v>290.92529999999999</v>
      </c>
      <c r="AKL7" s="5">
        <v>416.35840000000002</v>
      </c>
      <c r="AKM7" s="5">
        <v>448.1859</v>
      </c>
      <c r="AKN7" s="5">
        <v>429.78640000000001</v>
      </c>
      <c r="AKO7" s="5">
        <v>363.89269999999999</v>
      </c>
      <c r="AKP7" s="5">
        <v>365.61680000000001</v>
      </c>
      <c r="AKQ7" s="5">
        <v>372.45249999999999</v>
      </c>
      <c r="AKR7" s="5">
        <v>438.34859999999998</v>
      </c>
      <c r="AKS7" s="5">
        <v>595.47360000000003</v>
      </c>
      <c r="AKT7" s="5">
        <v>728.39059999999995</v>
      </c>
      <c r="AKU7" s="5">
        <v>641.55039999999997</v>
      </c>
      <c r="AKV7" s="5">
        <v>579.05110000000002</v>
      </c>
      <c r="AKW7" s="5">
        <v>695.92909999999995</v>
      </c>
      <c r="AKX7" s="5">
        <v>765.63520000000005</v>
      </c>
      <c r="AKY7" s="5">
        <v>612.89089999999999</v>
      </c>
      <c r="AKZ7" s="5">
        <v>673.10749999999996</v>
      </c>
      <c r="ALA7" s="5">
        <v>775.40940000000001</v>
      </c>
      <c r="ALB7" s="5">
        <v>828.03020000000004</v>
      </c>
      <c r="ALC7" s="5">
        <v>840.70119999999997</v>
      </c>
      <c r="ALD7" s="5">
        <v>993.52380000000005</v>
      </c>
      <c r="ALE7" s="5">
        <v>1475.2900999999999</v>
      </c>
      <c r="ALF7" s="5">
        <v>1247.5097000000001</v>
      </c>
      <c r="ALG7" s="5">
        <v>1525.2065</v>
      </c>
      <c r="ALH7" s="5">
        <v>1523.0823</v>
      </c>
      <c r="ALI7" s="5">
        <v>1860.3042</v>
      </c>
      <c r="ALJ7" s="5">
        <v>1774.2085999999999</v>
      </c>
      <c r="ALK7" s="5">
        <v>340.8261</v>
      </c>
      <c r="ALL7" s="5">
        <v>316.8306</v>
      </c>
      <c r="ALM7" s="5">
        <v>293.17779999999999</v>
      </c>
      <c r="ALN7" s="5">
        <v>331.4436</v>
      </c>
      <c r="ALO7" s="5">
        <v>311.233</v>
      </c>
      <c r="ALP7" s="5">
        <v>356.596</v>
      </c>
      <c r="ALQ7" s="5">
        <v>346.75670000000002</v>
      </c>
      <c r="ALR7" s="5">
        <v>1683.4665</v>
      </c>
      <c r="ALS7" s="5">
        <v>2375.5520000000001</v>
      </c>
      <c r="ALT7" s="5">
        <v>2407.4009000000001</v>
      </c>
      <c r="ALU7" s="5">
        <v>2307.9953</v>
      </c>
      <c r="ALV7" s="5">
        <v>1216.1550999999999</v>
      </c>
      <c r="ALW7" s="5">
        <v>1143.8177000000001</v>
      </c>
      <c r="ALX7" s="5">
        <v>1704.0287000000001</v>
      </c>
      <c r="ALY7" s="5">
        <v>1390.1982</v>
      </c>
      <c r="ALZ7" s="5">
        <v>2206.3434000000002</v>
      </c>
      <c r="AMA7" s="5">
        <v>2160.2487000000001</v>
      </c>
      <c r="AMB7" s="5">
        <v>342.01929999999999</v>
      </c>
      <c r="AMC7" s="5">
        <v>397.02550000000002</v>
      </c>
      <c r="AMD7" s="5">
        <v>326.63510000000002</v>
      </c>
      <c r="AME7" s="5">
        <v>318.10739999999998</v>
      </c>
      <c r="AMF7" s="5">
        <v>303.57569999999998</v>
      </c>
      <c r="AMG7" s="5">
        <v>387.4332</v>
      </c>
      <c r="AMH7" s="5">
        <v>415.33330000000001</v>
      </c>
    </row>
    <row r="8" spans="1:1022" x14ac:dyDescent="0.25">
      <c r="A8" s="2" t="s">
        <v>174</v>
      </c>
      <c r="B8" s="5">
        <v>875.62559999999996</v>
      </c>
      <c r="C8" s="5">
        <v>1009.3853</v>
      </c>
      <c r="D8" s="5">
        <v>797.10429999999997</v>
      </c>
      <c r="E8" s="5">
        <v>1510.4495999999999</v>
      </c>
      <c r="F8" s="5">
        <v>1594.1696999999999</v>
      </c>
      <c r="G8" s="5">
        <v>1211.9241</v>
      </c>
      <c r="H8" s="5">
        <v>1428.5528999999999</v>
      </c>
      <c r="I8" s="5">
        <v>1248.5497</v>
      </c>
      <c r="J8" s="5">
        <v>1535.258</v>
      </c>
      <c r="K8" s="5">
        <v>1575.4594</v>
      </c>
      <c r="L8" s="5">
        <v>860.99189999999999</v>
      </c>
      <c r="M8" s="5">
        <v>1151.3897999999999</v>
      </c>
      <c r="N8" s="5">
        <v>1173.6492000000001</v>
      </c>
      <c r="O8" s="5">
        <v>305.80079999999998</v>
      </c>
      <c r="P8" s="5">
        <v>406.0677</v>
      </c>
      <c r="Q8" s="5">
        <v>300.1207</v>
      </c>
      <c r="R8" s="5">
        <v>326.99970000000002</v>
      </c>
      <c r="S8" s="5">
        <v>273.03199999999998</v>
      </c>
      <c r="T8" s="5">
        <v>273.90519999999998</v>
      </c>
      <c r="U8" s="5">
        <v>312.01839999999999</v>
      </c>
      <c r="V8" s="5">
        <v>257.42219999999998</v>
      </c>
      <c r="W8" s="5">
        <v>254.93100000000001</v>
      </c>
      <c r="X8" s="5">
        <v>453.1626</v>
      </c>
      <c r="Y8" s="5">
        <v>361.03620000000001</v>
      </c>
      <c r="Z8" s="5">
        <v>418.82400000000001</v>
      </c>
      <c r="AA8" s="5">
        <v>1233.001</v>
      </c>
      <c r="AB8" s="5">
        <v>1383.4182000000001</v>
      </c>
      <c r="AC8" s="5">
        <v>1280.9765</v>
      </c>
      <c r="AD8" s="5">
        <v>1246.2512999999999</v>
      </c>
      <c r="AE8" s="5">
        <v>1135.9784999999999</v>
      </c>
      <c r="AF8" s="5">
        <v>1395.5518</v>
      </c>
      <c r="AG8" s="5">
        <v>2756.933</v>
      </c>
      <c r="AH8" s="5">
        <v>2878.81</v>
      </c>
      <c r="AI8" s="5">
        <v>2605.4942999999998</v>
      </c>
      <c r="AJ8" s="5">
        <v>2774.6107999999999</v>
      </c>
      <c r="AK8" s="5">
        <v>2515.0625</v>
      </c>
      <c r="AL8" s="5">
        <v>2800.5875000000001</v>
      </c>
      <c r="AM8" s="5">
        <v>2906.7543000000001</v>
      </c>
      <c r="AN8" s="5">
        <v>283.4436</v>
      </c>
      <c r="AO8" s="5">
        <v>251.22790000000001</v>
      </c>
      <c r="AP8" s="5">
        <v>268.44029999999998</v>
      </c>
      <c r="AQ8" s="5">
        <v>250.11500000000001</v>
      </c>
      <c r="AR8" s="5">
        <v>210.29839999999999</v>
      </c>
      <c r="AS8" s="5">
        <v>800.18200000000002</v>
      </c>
      <c r="AT8" s="5">
        <v>811.75139999999999</v>
      </c>
      <c r="AU8" s="5">
        <v>736.35910000000001</v>
      </c>
      <c r="AV8" s="5">
        <v>727.77390000000003</v>
      </c>
      <c r="AW8" s="5">
        <v>660.05280000000005</v>
      </c>
      <c r="AX8" s="5">
        <v>727.32709999999997</v>
      </c>
      <c r="AY8" s="5">
        <v>696.79610000000002</v>
      </c>
      <c r="AZ8" s="5">
        <v>641.07280000000003</v>
      </c>
      <c r="BA8" s="5">
        <v>665.5557</v>
      </c>
      <c r="BB8" s="5">
        <v>2193.5056</v>
      </c>
      <c r="BC8" s="5">
        <v>2230.2413999999999</v>
      </c>
      <c r="BD8" s="5">
        <v>2045.2145</v>
      </c>
      <c r="BE8" s="5">
        <v>867.5924</v>
      </c>
      <c r="BF8" s="5">
        <v>13727.9347</v>
      </c>
      <c r="BG8" s="5">
        <v>14049.625700000001</v>
      </c>
      <c r="BH8" s="5">
        <v>14084.3891</v>
      </c>
      <c r="BI8" s="5">
        <v>14952.2418</v>
      </c>
      <c r="BJ8" s="5">
        <v>13384.093999999999</v>
      </c>
      <c r="BK8" s="5">
        <v>15274.6729</v>
      </c>
      <c r="BL8" s="5">
        <v>15906.566800000001</v>
      </c>
      <c r="BM8" s="5">
        <v>12344.969800000001</v>
      </c>
      <c r="BN8" s="5">
        <v>12616.737499999999</v>
      </c>
      <c r="BO8" s="5">
        <v>12004.439700000001</v>
      </c>
      <c r="BP8" s="5">
        <v>12685.3398</v>
      </c>
      <c r="BQ8" s="5">
        <v>13217.838299999999</v>
      </c>
      <c r="BR8" s="5">
        <v>14858.730799999999</v>
      </c>
      <c r="BS8" s="5">
        <v>15679.160900000001</v>
      </c>
      <c r="BT8" s="5">
        <v>3265.0436</v>
      </c>
      <c r="BU8" s="5">
        <v>3631.5700999999999</v>
      </c>
      <c r="BV8" s="5">
        <v>4517.0344999999998</v>
      </c>
      <c r="BW8" s="5">
        <v>4562.3789999999999</v>
      </c>
      <c r="BX8" s="5">
        <v>9939.8701000000001</v>
      </c>
      <c r="BY8" s="5">
        <v>10192.784799999999</v>
      </c>
      <c r="BZ8" s="5">
        <v>9024.0347999999994</v>
      </c>
      <c r="CA8" s="5">
        <v>10634.130499999999</v>
      </c>
      <c r="CB8" s="5">
        <v>9024.8698999999997</v>
      </c>
      <c r="CC8" s="5">
        <v>9179.0486999999994</v>
      </c>
      <c r="CD8" s="5">
        <v>9431.6437000000005</v>
      </c>
      <c r="CE8" s="5">
        <v>863.01700000000005</v>
      </c>
      <c r="CF8" s="5">
        <v>906.33299999999997</v>
      </c>
      <c r="CG8" s="5">
        <v>906.66179999999997</v>
      </c>
      <c r="CH8" s="5">
        <v>946.68449999999996</v>
      </c>
      <c r="CI8" s="5">
        <v>952.60850000000005</v>
      </c>
      <c r="CJ8" s="5">
        <v>1268.8241</v>
      </c>
      <c r="CK8" s="5">
        <v>1262.0263</v>
      </c>
      <c r="CL8" s="5">
        <v>301.87599999999998</v>
      </c>
      <c r="CM8" s="5">
        <v>309.47739999999999</v>
      </c>
      <c r="CN8" s="5">
        <v>250.1977</v>
      </c>
      <c r="CO8" s="5">
        <v>238.43870000000001</v>
      </c>
      <c r="CP8" s="5">
        <v>219.51859999999999</v>
      </c>
      <c r="CQ8" s="5">
        <v>303.62479999999999</v>
      </c>
      <c r="CR8" s="5">
        <v>301.20639999999997</v>
      </c>
      <c r="CS8" s="5">
        <v>222.80090000000001</v>
      </c>
      <c r="CT8" s="5">
        <v>226.5583</v>
      </c>
      <c r="CU8" s="5">
        <v>238.8742</v>
      </c>
      <c r="CV8" s="5">
        <v>228.0283</v>
      </c>
      <c r="CW8" s="5">
        <v>207.75319999999999</v>
      </c>
      <c r="CX8" s="5">
        <v>251.7467</v>
      </c>
      <c r="CY8" s="5">
        <v>272.17610000000002</v>
      </c>
      <c r="CZ8" s="5">
        <v>151.54050000000001</v>
      </c>
      <c r="DA8" s="5">
        <v>296.5487</v>
      </c>
      <c r="DB8" s="5">
        <v>237.7251</v>
      </c>
      <c r="DC8" s="5">
        <v>252.15440000000001</v>
      </c>
      <c r="DD8" s="5">
        <v>217.83189999999999</v>
      </c>
      <c r="DE8" s="5">
        <v>279.70620000000002</v>
      </c>
      <c r="DF8" s="5">
        <v>287.44119999999998</v>
      </c>
      <c r="DG8" s="5">
        <v>286.5598</v>
      </c>
      <c r="DH8" s="5">
        <v>273.0138</v>
      </c>
      <c r="DI8" s="5">
        <v>55774.374199999998</v>
      </c>
      <c r="DJ8" s="5">
        <v>60311.483999999997</v>
      </c>
      <c r="DK8" s="5">
        <v>54013.988599999997</v>
      </c>
      <c r="DL8" s="5">
        <v>58663.884700000002</v>
      </c>
      <c r="DM8" s="5">
        <v>54576.810100000002</v>
      </c>
      <c r="DN8" s="5">
        <v>65861.696100000001</v>
      </c>
      <c r="DO8" s="5">
        <v>428.70659999999998</v>
      </c>
      <c r="DP8" s="5">
        <v>503.36770000000001</v>
      </c>
      <c r="DQ8" s="5">
        <v>411.20609999999999</v>
      </c>
      <c r="DR8" s="5">
        <v>368.53460000000001</v>
      </c>
      <c r="DS8" s="5">
        <v>279.80099999999999</v>
      </c>
      <c r="DT8" s="5">
        <v>224.20050000000001</v>
      </c>
      <c r="DU8" s="5">
        <v>220.6103</v>
      </c>
      <c r="DV8" s="5">
        <v>146.1439</v>
      </c>
      <c r="DW8" s="5">
        <v>181.26499999999999</v>
      </c>
      <c r="DX8" s="5">
        <v>144.97380000000001</v>
      </c>
      <c r="DY8" s="5">
        <v>140.77719999999999</v>
      </c>
      <c r="DZ8" s="5">
        <v>382.3125</v>
      </c>
      <c r="EA8" s="5">
        <v>413.31189999999998</v>
      </c>
      <c r="EB8" s="5">
        <v>313.78030000000001</v>
      </c>
      <c r="EC8" s="5">
        <v>347.47309999999999</v>
      </c>
      <c r="ED8" s="5">
        <v>373.24450000000002</v>
      </c>
      <c r="EE8" s="5">
        <v>478.55990000000003</v>
      </c>
      <c r="EF8" s="5">
        <v>520.19380000000001</v>
      </c>
      <c r="EG8" s="5">
        <v>7773.0124999999998</v>
      </c>
      <c r="EH8" s="5">
        <v>8648.9326000000001</v>
      </c>
      <c r="EI8" s="5">
        <v>7696.1396999999997</v>
      </c>
      <c r="EJ8" s="5">
        <v>7834.0379999999996</v>
      </c>
      <c r="EK8" s="5">
        <v>6973.1229999999996</v>
      </c>
      <c r="EL8" s="5">
        <v>7652.8774000000003</v>
      </c>
      <c r="EM8" s="5">
        <v>2518.2100999999998</v>
      </c>
      <c r="EN8" s="5">
        <v>2957.4317000000001</v>
      </c>
      <c r="EO8" s="5">
        <v>2683.5448999999999</v>
      </c>
      <c r="EP8" s="5">
        <v>2916.5495999999998</v>
      </c>
      <c r="EQ8" s="5">
        <v>2487.1248000000001</v>
      </c>
      <c r="ER8" s="5">
        <v>2671.6273999999999</v>
      </c>
      <c r="ES8" s="5">
        <v>2781.3180000000002</v>
      </c>
      <c r="ET8" s="5">
        <v>1719.1531</v>
      </c>
      <c r="EU8" s="5">
        <v>2057.4245000000001</v>
      </c>
      <c r="EV8" s="5">
        <v>631.68150000000003</v>
      </c>
      <c r="EW8" s="5">
        <v>703.84059999999999</v>
      </c>
      <c r="EX8" s="5">
        <v>619.43370000000004</v>
      </c>
      <c r="EY8" s="5">
        <v>611.66359999999997</v>
      </c>
      <c r="EZ8" s="5">
        <v>544.33050000000003</v>
      </c>
      <c r="FA8" s="5">
        <v>686.91719999999998</v>
      </c>
      <c r="FB8" s="5">
        <v>791.52890000000002</v>
      </c>
      <c r="FC8" s="5">
        <v>1659.9816000000001</v>
      </c>
      <c r="FD8" s="5">
        <v>1796.2298000000001</v>
      </c>
      <c r="FE8" s="5">
        <v>1648.4021</v>
      </c>
      <c r="FF8" s="5">
        <v>1673.3983000000001</v>
      </c>
      <c r="FG8" s="5">
        <v>1453.1242999999999</v>
      </c>
      <c r="FH8" s="5">
        <v>1575.8332</v>
      </c>
      <c r="FI8" s="5">
        <v>1491.5161000000001</v>
      </c>
      <c r="FJ8" s="5">
        <v>2037.3572999999999</v>
      </c>
      <c r="FK8" s="5">
        <v>2118.3665000000001</v>
      </c>
      <c r="FL8" s="5">
        <v>1744.2596000000001</v>
      </c>
      <c r="FM8" s="5">
        <v>2436.9551000000001</v>
      </c>
      <c r="FN8" s="5">
        <v>2085.9214000000002</v>
      </c>
      <c r="FO8" s="5">
        <v>2300.6703000000002</v>
      </c>
      <c r="FP8" s="5">
        <v>2144.181</v>
      </c>
      <c r="FQ8" s="5">
        <v>2618.3887</v>
      </c>
      <c r="FR8" s="5">
        <v>2774.9169999999999</v>
      </c>
      <c r="FS8" s="5">
        <v>5861.0182999999997</v>
      </c>
      <c r="FT8" s="5">
        <v>5232.3158000000003</v>
      </c>
      <c r="FU8" s="5">
        <v>5122.7758999999996</v>
      </c>
      <c r="FV8" s="5">
        <v>5058.0541000000003</v>
      </c>
      <c r="FW8" s="5">
        <v>5141.8176000000003</v>
      </c>
      <c r="FX8" s="5">
        <v>5964.7033000000001</v>
      </c>
      <c r="FY8" s="5">
        <v>6324.3774000000003</v>
      </c>
      <c r="FZ8" s="5">
        <v>1225.4534000000001</v>
      </c>
      <c r="GA8" s="5">
        <v>1392.3702000000001</v>
      </c>
      <c r="GB8" s="5">
        <v>1249.1811</v>
      </c>
      <c r="GC8" s="5">
        <v>1159.0871999999999</v>
      </c>
      <c r="GD8" s="5">
        <v>88.777299999999997</v>
      </c>
      <c r="GE8" s="5">
        <v>94.234899999999996</v>
      </c>
      <c r="GF8" s="5">
        <v>88.782899999999998</v>
      </c>
      <c r="GG8" s="5">
        <v>2856.3598000000002</v>
      </c>
      <c r="GH8" s="5">
        <v>3046.712</v>
      </c>
      <c r="GI8" s="5">
        <v>2755.0533</v>
      </c>
      <c r="GJ8" s="5">
        <v>3037.2766000000001</v>
      </c>
      <c r="GK8" s="5">
        <v>2504.5491000000002</v>
      </c>
      <c r="GL8" s="5">
        <v>3070.1469000000002</v>
      </c>
      <c r="GM8" s="5">
        <v>3336.1062999999999</v>
      </c>
      <c r="GN8" s="5">
        <v>772.44550000000004</v>
      </c>
      <c r="GO8" s="5">
        <v>716.2509</v>
      </c>
      <c r="GP8" s="5">
        <v>647.67790000000002</v>
      </c>
      <c r="GQ8" s="5">
        <v>776.12419999999997</v>
      </c>
      <c r="GR8" s="5">
        <v>656.96810000000005</v>
      </c>
      <c r="GS8" s="5">
        <v>935.45619999999997</v>
      </c>
      <c r="GT8" s="5">
        <v>957.86890000000005</v>
      </c>
      <c r="GU8" s="5">
        <v>617.82870000000003</v>
      </c>
      <c r="GV8" s="5">
        <v>668.70389999999998</v>
      </c>
      <c r="GW8" s="5">
        <v>532.31870000000004</v>
      </c>
      <c r="GX8" s="5">
        <v>536.27340000000004</v>
      </c>
      <c r="GY8" s="5">
        <v>117.678</v>
      </c>
      <c r="GZ8" s="5">
        <v>492.95249999999999</v>
      </c>
      <c r="HA8" s="5">
        <v>2354.6352000000002</v>
      </c>
      <c r="HB8" s="5">
        <v>2630.9731000000002</v>
      </c>
      <c r="HC8" s="5">
        <v>2208.9901</v>
      </c>
      <c r="HD8" s="5">
        <v>2473.0542999999998</v>
      </c>
      <c r="HE8" s="5">
        <v>2065.0142999999998</v>
      </c>
      <c r="HF8" s="5">
        <v>2715.7972</v>
      </c>
      <c r="HG8" s="5">
        <v>2654.3182000000002</v>
      </c>
      <c r="HH8" s="5">
        <v>471.37580000000003</v>
      </c>
      <c r="HI8" s="5">
        <v>528.85829999999999</v>
      </c>
      <c r="HJ8" s="5">
        <v>552.19889999999998</v>
      </c>
      <c r="HK8" s="5">
        <v>597.65430000000003</v>
      </c>
      <c r="HL8" s="5">
        <v>475.84559999999999</v>
      </c>
      <c r="HM8" s="5">
        <v>647.49469999999997</v>
      </c>
      <c r="HN8" s="5">
        <v>732.04769999999996</v>
      </c>
      <c r="HO8" s="5">
        <v>7550.7714999999998</v>
      </c>
      <c r="HP8" s="5">
        <v>6798.0099</v>
      </c>
      <c r="HQ8" s="5">
        <v>6911.4652999999998</v>
      </c>
      <c r="HR8" s="5">
        <v>7219.6080000000002</v>
      </c>
      <c r="HS8" s="5">
        <v>8271.2862000000005</v>
      </c>
      <c r="HT8" s="5">
        <v>9443.9519</v>
      </c>
      <c r="HU8" s="5">
        <v>9061.7633999999998</v>
      </c>
      <c r="HV8" s="5">
        <v>20061.642400000001</v>
      </c>
      <c r="HW8" s="5">
        <v>19754.569500000001</v>
      </c>
      <c r="HX8" s="5">
        <v>18355.9748</v>
      </c>
      <c r="HY8" s="5">
        <v>19087.5026</v>
      </c>
      <c r="HZ8" s="5">
        <v>16648.139800000001</v>
      </c>
      <c r="IA8" s="5">
        <v>18974.0926</v>
      </c>
      <c r="IB8" s="5">
        <v>19739.499400000001</v>
      </c>
      <c r="IC8" s="5">
        <v>14689.5535</v>
      </c>
      <c r="ID8" s="5">
        <v>15046.724200000001</v>
      </c>
      <c r="IE8" s="5">
        <v>14466.036</v>
      </c>
      <c r="IF8" s="5">
        <v>427.48379999999997</v>
      </c>
      <c r="IG8" s="5">
        <v>403.61579999999998</v>
      </c>
      <c r="IH8" s="5">
        <v>348.19630000000001</v>
      </c>
      <c r="II8" s="5">
        <v>290.42649999999998</v>
      </c>
      <c r="IJ8" s="5">
        <v>224.262</v>
      </c>
      <c r="IK8" s="5">
        <v>264.81509999999997</v>
      </c>
      <c r="IL8" s="5">
        <v>230.75700000000001</v>
      </c>
      <c r="IM8" s="5">
        <v>244.9666</v>
      </c>
      <c r="IN8" s="5">
        <v>819.72230000000002</v>
      </c>
      <c r="IO8" s="5">
        <v>163.86699999999999</v>
      </c>
      <c r="IP8" s="5">
        <v>224.9034</v>
      </c>
      <c r="IQ8" s="5">
        <v>153.28149999999999</v>
      </c>
      <c r="IR8" s="5">
        <v>111.8604</v>
      </c>
      <c r="IS8" s="5">
        <v>98.908299999999997</v>
      </c>
      <c r="IT8" s="5">
        <v>1887.1999000000001</v>
      </c>
      <c r="IU8" s="5">
        <v>1761.9118000000001</v>
      </c>
      <c r="IV8" s="5">
        <v>1452.2805000000001</v>
      </c>
      <c r="IW8" s="5">
        <v>1545.1599000000001</v>
      </c>
      <c r="IX8" s="5">
        <v>1469.3859</v>
      </c>
      <c r="IY8" s="5">
        <v>1851.9694</v>
      </c>
      <c r="IZ8" s="5">
        <v>1783.3891000000001</v>
      </c>
      <c r="JA8" s="5">
        <v>255.98480000000001</v>
      </c>
      <c r="JB8" s="5">
        <v>240.43559999999999</v>
      </c>
      <c r="JC8" s="5">
        <v>213.8835</v>
      </c>
      <c r="JD8" s="5">
        <v>209.0385</v>
      </c>
      <c r="JE8" s="5">
        <v>202.79220000000001</v>
      </c>
      <c r="JF8" s="5">
        <v>300.63619999999997</v>
      </c>
      <c r="JG8" s="5">
        <v>314.15129999999999</v>
      </c>
      <c r="JH8" s="5">
        <v>634.29970000000003</v>
      </c>
      <c r="JI8" s="5">
        <v>681.8306</v>
      </c>
      <c r="JJ8" s="5">
        <v>572.79129999999998</v>
      </c>
      <c r="JK8" s="5">
        <v>536.60709999999995</v>
      </c>
      <c r="JL8" s="5">
        <v>508.34629999999999</v>
      </c>
      <c r="JM8" s="5">
        <v>629.40430000000003</v>
      </c>
      <c r="JN8" s="5">
        <v>671.42840000000001</v>
      </c>
      <c r="JO8" s="5">
        <v>740.72040000000004</v>
      </c>
      <c r="JP8" s="5">
        <v>820.59649999999999</v>
      </c>
      <c r="JQ8" s="5">
        <v>634.54369999999994</v>
      </c>
      <c r="JR8" s="5">
        <v>612.30319999999995</v>
      </c>
      <c r="JS8" s="5">
        <v>547.5548</v>
      </c>
      <c r="JT8" s="5">
        <v>673.99400000000003</v>
      </c>
      <c r="JU8" s="5">
        <v>671.92870000000005</v>
      </c>
      <c r="JV8" s="5">
        <v>553.30359999999996</v>
      </c>
      <c r="JW8" s="5">
        <v>642.87080000000003</v>
      </c>
      <c r="JX8" s="5">
        <v>558.92840000000001</v>
      </c>
      <c r="JY8" s="5">
        <v>541.77859999999998</v>
      </c>
      <c r="JZ8" s="5">
        <v>521.59460000000001</v>
      </c>
      <c r="KA8" s="5">
        <v>698.84059999999999</v>
      </c>
      <c r="KB8" s="5">
        <v>775.97749999999996</v>
      </c>
      <c r="KC8" s="5">
        <v>424.64859999999999</v>
      </c>
      <c r="KD8" s="5">
        <v>931.57920000000001</v>
      </c>
      <c r="KE8" s="5">
        <v>1048.3113000000001</v>
      </c>
      <c r="KF8" s="5">
        <v>893.81960000000004</v>
      </c>
      <c r="KG8" s="5">
        <v>1031.9260999999999</v>
      </c>
      <c r="KH8" s="5">
        <v>989.81129999999996</v>
      </c>
      <c r="KI8" s="5">
        <v>1300.9173000000001</v>
      </c>
      <c r="KJ8" s="5">
        <v>1249.1133</v>
      </c>
      <c r="KK8" s="5">
        <v>365.15879999999999</v>
      </c>
      <c r="KL8" s="5">
        <v>407.22359999999998</v>
      </c>
      <c r="KM8" s="5">
        <v>352.70229999999998</v>
      </c>
      <c r="KN8" s="5">
        <v>332.83510000000001</v>
      </c>
      <c r="KO8" s="5">
        <v>275.10969999999998</v>
      </c>
      <c r="KP8" s="5">
        <v>337.0197</v>
      </c>
      <c r="KQ8" s="5">
        <v>365.67899999999997</v>
      </c>
      <c r="KR8" s="5">
        <v>321.87580000000003</v>
      </c>
      <c r="KS8" s="5">
        <v>317.95429999999999</v>
      </c>
      <c r="KT8" s="5">
        <v>278.8895</v>
      </c>
      <c r="KU8" s="5">
        <v>269.0222</v>
      </c>
      <c r="KV8" s="5">
        <v>271.52019999999999</v>
      </c>
      <c r="KW8" s="5">
        <v>1364.7861</v>
      </c>
      <c r="KX8" s="5">
        <v>1366.7248999999999</v>
      </c>
      <c r="KY8" s="5">
        <v>1458.4777999999999</v>
      </c>
      <c r="KZ8" s="5">
        <v>1323.6302000000001</v>
      </c>
      <c r="LA8" s="5">
        <v>1387.8536999999999</v>
      </c>
      <c r="LB8" s="5">
        <v>1801.6449</v>
      </c>
      <c r="LC8" s="5">
        <v>2037.7099000000001</v>
      </c>
      <c r="LD8" s="5">
        <v>14935.577799999999</v>
      </c>
      <c r="LE8" s="5">
        <v>14944.2785</v>
      </c>
      <c r="LF8" s="5">
        <v>13545.5762</v>
      </c>
      <c r="LG8" s="5">
        <v>13816.4858</v>
      </c>
      <c r="LH8" s="5">
        <v>14293.2078</v>
      </c>
      <c r="LI8" s="5">
        <v>15680.6458</v>
      </c>
      <c r="LJ8" s="5">
        <v>16161.8627</v>
      </c>
      <c r="LK8" s="5">
        <v>541.18859999999995</v>
      </c>
      <c r="LL8" s="5">
        <v>593.89940000000001</v>
      </c>
      <c r="LM8" s="5">
        <v>574.65380000000005</v>
      </c>
      <c r="LN8" s="5">
        <v>484.774</v>
      </c>
      <c r="LO8" s="5">
        <v>446.48450000000003</v>
      </c>
      <c r="LP8" s="5">
        <v>615.0557</v>
      </c>
      <c r="LQ8" s="5">
        <v>587.61950000000002</v>
      </c>
      <c r="LR8" s="5">
        <v>193.6259</v>
      </c>
      <c r="LS8" s="5">
        <v>213.5127</v>
      </c>
      <c r="LT8" s="5">
        <v>281.5772</v>
      </c>
      <c r="LU8" s="5">
        <v>278.64659999999998</v>
      </c>
      <c r="LV8" s="5">
        <v>251.03729999999999</v>
      </c>
      <c r="LW8" s="5">
        <v>253.86529999999999</v>
      </c>
      <c r="LX8" s="5">
        <v>623.52679999999998</v>
      </c>
      <c r="LY8" s="5">
        <v>384.70400000000001</v>
      </c>
      <c r="LZ8" s="5">
        <v>402.98809999999997</v>
      </c>
      <c r="MA8" s="5">
        <v>482.97710000000001</v>
      </c>
      <c r="MB8" s="5">
        <v>330.96089999999998</v>
      </c>
      <c r="MC8" s="5">
        <v>434.70979999999997</v>
      </c>
      <c r="MD8" s="5">
        <v>455.5865</v>
      </c>
      <c r="ME8" s="5">
        <v>499.2439</v>
      </c>
      <c r="MF8" s="5">
        <v>562.38459999999998</v>
      </c>
      <c r="MG8" s="5">
        <v>608.60199999999998</v>
      </c>
      <c r="MH8" s="5">
        <v>583.99969999999996</v>
      </c>
      <c r="MI8" s="5">
        <v>522.66849999999999</v>
      </c>
      <c r="MJ8" s="5">
        <v>599.75699999999995</v>
      </c>
      <c r="MK8" s="5">
        <v>638.4864</v>
      </c>
      <c r="ML8" s="5">
        <v>258.512</v>
      </c>
      <c r="MM8" s="5">
        <v>288.8956</v>
      </c>
      <c r="MN8" s="5">
        <v>252.10409999999999</v>
      </c>
      <c r="MO8" s="5">
        <v>212.63720000000001</v>
      </c>
      <c r="MP8" s="5">
        <v>192.6695</v>
      </c>
      <c r="MQ8" s="5">
        <v>266.53309999999999</v>
      </c>
      <c r="MR8" s="5">
        <v>243.33189999999999</v>
      </c>
      <c r="MS8" s="5">
        <v>256.61070000000001</v>
      </c>
      <c r="MT8" s="5">
        <v>444.56450000000001</v>
      </c>
      <c r="MU8" s="5">
        <v>243.916</v>
      </c>
      <c r="MV8" s="5">
        <v>293.77379999999999</v>
      </c>
      <c r="MW8" s="5">
        <v>266.52670000000001</v>
      </c>
      <c r="MX8" s="5">
        <v>305.42430000000002</v>
      </c>
      <c r="MY8" s="5">
        <v>313.60320000000002</v>
      </c>
      <c r="MZ8" s="5">
        <v>1045.8009</v>
      </c>
      <c r="NA8" s="5">
        <v>922.01689999999996</v>
      </c>
      <c r="NB8" s="5">
        <v>842.39499999999998</v>
      </c>
      <c r="NC8" s="5">
        <v>819.80359999999996</v>
      </c>
      <c r="ND8" s="5">
        <v>627.56449999999995</v>
      </c>
      <c r="NE8" s="5">
        <v>655.40989999999999</v>
      </c>
      <c r="NF8" s="5">
        <v>581.11120000000005</v>
      </c>
      <c r="NG8" s="5">
        <v>724.68579999999997</v>
      </c>
      <c r="NH8" s="5">
        <v>856.80880000000002</v>
      </c>
      <c r="NI8" s="5">
        <v>1149.1044999999999</v>
      </c>
      <c r="NJ8" s="5">
        <v>1211.8371999999999</v>
      </c>
      <c r="NK8" s="5">
        <v>1188.2889</v>
      </c>
      <c r="NL8" s="5">
        <v>1115.3641</v>
      </c>
      <c r="NM8" s="5">
        <v>970.67319999999995</v>
      </c>
      <c r="NN8" s="5">
        <v>1247.3615</v>
      </c>
      <c r="NO8" s="5">
        <v>1216.4689000000001</v>
      </c>
      <c r="NP8" s="5">
        <v>1158.0295000000001</v>
      </c>
      <c r="NQ8" s="5">
        <v>1257.6573000000001</v>
      </c>
      <c r="NR8" s="5">
        <v>1132.8943999999999</v>
      </c>
      <c r="NS8" s="5">
        <v>1160.9538</v>
      </c>
      <c r="NT8" s="5">
        <v>1072.3027999999999</v>
      </c>
      <c r="NU8" s="5">
        <v>1189.1729</v>
      </c>
      <c r="NV8" s="5">
        <v>178.7304</v>
      </c>
      <c r="NW8" s="5">
        <v>193.49279999999999</v>
      </c>
      <c r="NX8" s="5">
        <v>167.09280000000001</v>
      </c>
      <c r="NY8" s="5">
        <v>175.41569999999999</v>
      </c>
      <c r="NZ8" s="5">
        <v>135.1277</v>
      </c>
      <c r="OA8" s="5">
        <v>12028.661700000001</v>
      </c>
      <c r="OB8" s="5">
        <v>11803.288200000001</v>
      </c>
      <c r="OC8" s="5">
        <v>10940.228300000001</v>
      </c>
      <c r="OD8" s="5">
        <v>12196.2078</v>
      </c>
      <c r="OE8" s="5">
        <v>10518.414199999999</v>
      </c>
      <c r="OF8" s="5">
        <v>13001.994500000001</v>
      </c>
      <c r="OG8" s="5">
        <v>14041.5533</v>
      </c>
      <c r="OH8" s="5">
        <v>5224.0847000000003</v>
      </c>
      <c r="OI8" s="5">
        <v>5076.9651000000003</v>
      </c>
      <c r="OJ8" s="5">
        <v>4560.9777999999997</v>
      </c>
      <c r="OK8" s="5">
        <v>4637.2964000000002</v>
      </c>
      <c r="OL8" s="5">
        <v>4943.2532000000001</v>
      </c>
      <c r="OM8" s="5">
        <v>5350.2624999999998</v>
      </c>
      <c r="ON8" s="5">
        <v>6000.0393999999997</v>
      </c>
      <c r="OO8" s="5">
        <v>1613.5070000000001</v>
      </c>
      <c r="OP8" s="5">
        <v>1563.6197999999999</v>
      </c>
      <c r="OQ8" s="5">
        <v>1256.1657</v>
      </c>
      <c r="OR8" s="5">
        <v>1436.8275000000001</v>
      </c>
      <c r="OS8" s="5">
        <v>1533.2165</v>
      </c>
      <c r="OT8" s="5">
        <v>1667.8496</v>
      </c>
      <c r="OU8" s="5">
        <v>3019.7682</v>
      </c>
      <c r="OV8" s="5">
        <v>328.3777</v>
      </c>
      <c r="OW8" s="5">
        <v>403.61270000000002</v>
      </c>
      <c r="OX8" s="5">
        <v>363.44889999999998</v>
      </c>
      <c r="OY8" s="5">
        <v>316.7106</v>
      </c>
      <c r="OZ8" s="5">
        <v>317.44760000000002</v>
      </c>
      <c r="PA8" s="5">
        <v>357.49270000000001</v>
      </c>
      <c r="PB8" s="5">
        <v>191.6378</v>
      </c>
      <c r="PC8" s="5">
        <v>211.26589999999999</v>
      </c>
      <c r="PD8" s="5">
        <v>160.79310000000001</v>
      </c>
      <c r="PE8" s="5">
        <v>173.07570000000001</v>
      </c>
      <c r="PF8" s="5">
        <v>161.7174</v>
      </c>
      <c r="PG8" s="5">
        <v>224.72720000000001</v>
      </c>
      <c r="PH8" s="5">
        <v>542.12950000000001</v>
      </c>
      <c r="PI8" s="5">
        <v>559.83609999999999</v>
      </c>
      <c r="PJ8" s="5">
        <v>446.9246</v>
      </c>
      <c r="PK8" s="5">
        <v>523.10900000000004</v>
      </c>
      <c r="PL8" s="5">
        <v>477.56099999999998</v>
      </c>
      <c r="PM8" s="5">
        <v>568.53639999999996</v>
      </c>
      <c r="PN8" s="5">
        <v>563.07830000000001</v>
      </c>
      <c r="PO8" s="5">
        <v>1776.2909</v>
      </c>
      <c r="PP8" s="5">
        <v>2027.5278000000001</v>
      </c>
      <c r="PQ8" s="5">
        <v>1681.0577000000001</v>
      </c>
      <c r="PR8" s="5">
        <v>1888.501</v>
      </c>
      <c r="PS8" s="5">
        <v>1995.1351</v>
      </c>
      <c r="PT8" s="5">
        <v>2827.1178</v>
      </c>
      <c r="PU8" s="5">
        <v>3114.7501000000002</v>
      </c>
      <c r="PV8" s="5">
        <v>22280.427</v>
      </c>
      <c r="PW8" s="5">
        <v>20305.854599999999</v>
      </c>
      <c r="PX8" s="5">
        <v>18871.9277</v>
      </c>
      <c r="PY8" s="5">
        <v>19668.524700000002</v>
      </c>
      <c r="PZ8" s="5">
        <v>18796.233700000001</v>
      </c>
      <c r="QA8" s="5">
        <v>21064.0416</v>
      </c>
      <c r="QB8" s="5">
        <v>22358.437399999999</v>
      </c>
      <c r="QC8" s="5">
        <v>7260.4305999999997</v>
      </c>
      <c r="QD8" s="5">
        <v>7506.3085000000001</v>
      </c>
      <c r="QE8" s="5">
        <v>7417.6226999999999</v>
      </c>
      <c r="QF8" s="5">
        <v>559.42700000000002</v>
      </c>
      <c r="QG8" s="5">
        <v>644.03030000000001</v>
      </c>
      <c r="QH8" s="5">
        <v>579.01480000000004</v>
      </c>
      <c r="QI8" s="5">
        <v>585.78030000000001</v>
      </c>
      <c r="QJ8" s="5">
        <v>492.16840000000002</v>
      </c>
      <c r="QK8" s="5">
        <v>600.23540000000003</v>
      </c>
      <c r="QL8" s="5">
        <v>658.47590000000002</v>
      </c>
      <c r="QM8" s="5">
        <v>429.68650000000002</v>
      </c>
      <c r="QN8" s="5">
        <v>448.62610000000001</v>
      </c>
      <c r="QO8" s="5">
        <v>68.707400000000007</v>
      </c>
      <c r="QP8" s="5">
        <v>103.82980000000001</v>
      </c>
      <c r="QQ8" s="5">
        <v>94.477999999999994</v>
      </c>
      <c r="QR8" s="5">
        <v>227.2353</v>
      </c>
      <c r="QS8" s="5">
        <v>216.60050000000001</v>
      </c>
      <c r="QT8" s="5">
        <v>199.35470000000001</v>
      </c>
      <c r="QU8" s="5">
        <v>56.581499999999998</v>
      </c>
      <c r="QV8" s="5">
        <v>61.895299999999999</v>
      </c>
      <c r="QW8" s="5">
        <v>49.025700000000001</v>
      </c>
      <c r="QX8" s="5">
        <v>60.185600000000001</v>
      </c>
      <c r="QY8" s="5">
        <v>231.77879999999999</v>
      </c>
      <c r="QZ8" s="5">
        <v>257.90649999999999</v>
      </c>
      <c r="RA8" s="5">
        <v>250.7979</v>
      </c>
      <c r="RB8" s="5">
        <v>263.3956</v>
      </c>
      <c r="RC8" s="5">
        <v>249.9068</v>
      </c>
      <c r="RD8" s="5">
        <v>300.42809999999997</v>
      </c>
      <c r="RE8" s="5">
        <v>301.8005</v>
      </c>
      <c r="RF8" s="5">
        <v>343.99360000000001</v>
      </c>
      <c r="RG8" s="5">
        <v>368.70069999999998</v>
      </c>
      <c r="RH8" s="5">
        <v>276.11160000000001</v>
      </c>
      <c r="RI8" s="5">
        <v>382.5016</v>
      </c>
      <c r="RJ8" s="5">
        <v>410.62759999999997</v>
      </c>
      <c r="RK8" s="5">
        <v>403.16849999999999</v>
      </c>
      <c r="RL8" s="5">
        <v>417.637</v>
      </c>
      <c r="RM8" s="5">
        <v>392.99470000000002</v>
      </c>
      <c r="RN8" s="5">
        <v>276.56830000000002</v>
      </c>
      <c r="RO8" s="5">
        <v>220.5634</v>
      </c>
      <c r="RP8" s="5">
        <v>215.43260000000001</v>
      </c>
      <c r="RQ8" s="5">
        <v>140.41249999999999</v>
      </c>
      <c r="RR8" s="5">
        <v>247.2654</v>
      </c>
      <c r="RS8" s="5">
        <v>275.09690000000001</v>
      </c>
      <c r="RT8" s="5">
        <v>2048.5461</v>
      </c>
      <c r="RU8" s="5">
        <v>2273.7507999999998</v>
      </c>
      <c r="RV8" s="5">
        <v>1782.7194</v>
      </c>
      <c r="RW8" s="5">
        <v>2047.9562000000001</v>
      </c>
      <c r="RX8" s="5">
        <v>1869.5354</v>
      </c>
      <c r="RY8" s="5">
        <v>1402.2739999999999</v>
      </c>
      <c r="RZ8" s="5">
        <v>1484.8801000000001</v>
      </c>
      <c r="SA8" s="5">
        <v>1336.5263</v>
      </c>
      <c r="SB8" s="5">
        <v>1369.7226000000001</v>
      </c>
      <c r="SC8" s="5">
        <v>1254.1396999999999</v>
      </c>
      <c r="SD8" s="5">
        <v>1544.0447999999999</v>
      </c>
      <c r="SE8" s="5">
        <v>1666.4173000000001</v>
      </c>
      <c r="SF8" s="5">
        <v>1866.6120000000001</v>
      </c>
      <c r="SG8" s="5">
        <v>1375.9258</v>
      </c>
      <c r="SH8" s="5">
        <v>1647.2074</v>
      </c>
      <c r="SI8" s="5">
        <v>1499.0437999999999</v>
      </c>
      <c r="SJ8" s="5">
        <v>1457.7873999999999</v>
      </c>
      <c r="SK8" s="5">
        <v>1321.6176</v>
      </c>
      <c r="SL8" s="5">
        <v>1617.5959</v>
      </c>
      <c r="SM8" s="5">
        <v>1731.1658</v>
      </c>
      <c r="SN8" s="5">
        <v>344.983</v>
      </c>
      <c r="SO8" s="5">
        <v>372.73039999999997</v>
      </c>
      <c r="SP8" s="5">
        <v>314.57279999999997</v>
      </c>
      <c r="SQ8" s="5">
        <v>372.55540000000002</v>
      </c>
      <c r="SR8" s="5">
        <v>375.75920000000002</v>
      </c>
      <c r="SS8" s="5">
        <v>424.52409999999998</v>
      </c>
      <c r="ST8" s="5">
        <v>505.51069999999999</v>
      </c>
      <c r="SU8" s="5">
        <v>54.238199999999999</v>
      </c>
      <c r="SV8" s="5">
        <v>84.040099999999995</v>
      </c>
      <c r="SW8" s="5">
        <v>75.033900000000003</v>
      </c>
      <c r="SX8" s="5">
        <v>166.42580000000001</v>
      </c>
      <c r="SY8" s="5">
        <v>165.4657</v>
      </c>
      <c r="SZ8" s="5">
        <v>243.38800000000001</v>
      </c>
      <c r="TA8" s="5">
        <v>283.17689999999999</v>
      </c>
      <c r="TB8" s="5">
        <v>1153.5229999999999</v>
      </c>
      <c r="TC8" s="5">
        <v>1052.4304</v>
      </c>
      <c r="TD8" s="5">
        <v>855.66369999999995</v>
      </c>
      <c r="TE8" s="5">
        <v>834.04849999999999</v>
      </c>
      <c r="TF8" s="5">
        <v>701.26790000000005</v>
      </c>
      <c r="TG8" s="5">
        <v>921.47659999999996</v>
      </c>
      <c r="TH8" s="5">
        <v>1015.4158</v>
      </c>
      <c r="TI8" s="5">
        <v>858.78750000000002</v>
      </c>
      <c r="TJ8" s="5">
        <v>958.16830000000004</v>
      </c>
      <c r="TK8" s="5">
        <v>714.71860000000004</v>
      </c>
      <c r="TL8" s="5">
        <v>830.29690000000005</v>
      </c>
      <c r="TM8" s="5">
        <v>686.73950000000002</v>
      </c>
      <c r="TN8" s="5">
        <v>1314.1204</v>
      </c>
      <c r="TO8" s="5">
        <v>1328.8978999999999</v>
      </c>
      <c r="TP8" s="5">
        <v>1264.2902999999999</v>
      </c>
      <c r="TQ8" s="5">
        <v>1234.9102</v>
      </c>
      <c r="TR8" s="5">
        <v>1178.8512000000001</v>
      </c>
      <c r="TS8" s="5">
        <v>1393.3724999999999</v>
      </c>
      <c r="TT8" s="5">
        <v>1486.5063</v>
      </c>
      <c r="TU8" s="5">
        <v>349.4735</v>
      </c>
      <c r="TV8" s="5">
        <v>421.21069999999997</v>
      </c>
      <c r="TW8" s="5">
        <v>346.4359</v>
      </c>
      <c r="TX8" s="5">
        <v>396.60210000000001</v>
      </c>
      <c r="TY8" s="5">
        <v>370.5052</v>
      </c>
      <c r="TZ8" s="5">
        <v>1207.3512000000001</v>
      </c>
      <c r="UA8" s="5">
        <v>735.09659999999997</v>
      </c>
      <c r="UB8" s="5">
        <v>817.29110000000003</v>
      </c>
      <c r="UC8" s="5">
        <v>404.22820000000002</v>
      </c>
      <c r="UD8" s="5">
        <v>534.22919999999999</v>
      </c>
      <c r="UE8" s="5">
        <v>553.625</v>
      </c>
      <c r="UF8" s="5">
        <v>514.54280000000006</v>
      </c>
      <c r="UG8" s="5">
        <v>480.49599999999998</v>
      </c>
      <c r="UH8" s="5">
        <v>562.19830000000002</v>
      </c>
      <c r="UI8" s="5">
        <v>537.22329999999999</v>
      </c>
      <c r="UJ8" s="5">
        <v>3357.9045000000001</v>
      </c>
      <c r="UK8" s="5">
        <v>3501.2393000000002</v>
      </c>
      <c r="UL8" s="5">
        <v>3344.2793999999999</v>
      </c>
      <c r="UM8" s="5">
        <v>3125.0709999999999</v>
      </c>
      <c r="UN8" s="5">
        <v>2775.0259000000001</v>
      </c>
      <c r="UO8" s="5">
        <v>3213.9537999999998</v>
      </c>
      <c r="UP8" s="5">
        <v>3469.5059999999999</v>
      </c>
      <c r="UQ8" s="5">
        <v>4702.1976999999997</v>
      </c>
      <c r="UR8" s="5">
        <v>5197.7910000000002</v>
      </c>
      <c r="US8" s="5">
        <v>1322.3239000000001</v>
      </c>
      <c r="UT8" s="5">
        <v>1462.0916</v>
      </c>
      <c r="UU8" s="5">
        <v>1121.1713999999999</v>
      </c>
      <c r="UV8" s="5">
        <v>1166.4914000000001</v>
      </c>
      <c r="UW8" s="5">
        <v>1018.3087</v>
      </c>
      <c r="UX8" s="5">
        <v>19105.270100000002</v>
      </c>
      <c r="UY8" s="5">
        <v>19821.6682</v>
      </c>
      <c r="UZ8" s="5">
        <v>17651.082399999999</v>
      </c>
      <c r="VA8" s="5">
        <v>18734.1459</v>
      </c>
      <c r="VB8" s="5">
        <v>17613.525799999999</v>
      </c>
      <c r="VC8" s="5">
        <v>21177.116000000002</v>
      </c>
      <c r="VD8" s="5">
        <v>22201.864399999999</v>
      </c>
      <c r="VE8" s="5">
        <v>681.40970000000004</v>
      </c>
      <c r="VF8" s="5">
        <v>676.86569999999995</v>
      </c>
      <c r="VG8" s="5">
        <v>555.41160000000002</v>
      </c>
      <c r="VH8" s="5">
        <v>526.3306</v>
      </c>
      <c r="VI8" s="5">
        <v>533.58889999999997</v>
      </c>
      <c r="VJ8" s="5">
        <v>706.98869999999999</v>
      </c>
      <c r="VK8" s="5">
        <v>764.41930000000002</v>
      </c>
      <c r="VL8" s="5">
        <v>491.50510000000003</v>
      </c>
      <c r="VM8" s="5">
        <v>480.0403</v>
      </c>
      <c r="VN8" s="5">
        <v>336.35849999999999</v>
      </c>
      <c r="VO8" s="5">
        <v>472.4735</v>
      </c>
      <c r="VP8" s="5">
        <v>404.88959999999997</v>
      </c>
      <c r="VQ8" s="5">
        <v>319.0401</v>
      </c>
      <c r="VR8" s="5">
        <v>347.14940000000001</v>
      </c>
      <c r="VS8" s="5">
        <v>435.48829999999998</v>
      </c>
      <c r="VT8" s="5">
        <v>443.06009999999998</v>
      </c>
      <c r="VU8" s="5">
        <v>591.39689999999996</v>
      </c>
      <c r="VV8" s="5">
        <v>607.64689999999996</v>
      </c>
      <c r="VW8" s="5">
        <v>543.55960000000005</v>
      </c>
      <c r="VX8" s="5">
        <v>524.91800000000001</v>
      </c>
      <c r="VY8" s="5">
        <v>478.9246</v>
      </c>
      <c r="VZ8" s="5">
        <v>597.97550000000001</v>
      </c>
      <c r="WA8" s="5">
        <v>384.7518</v>
      </c>
      <c r="WB8" s="5">
        <v>356.98059999999998</v>
      </c>
      <c r="WC8" s="5">
        <v>277.12380000000002</v>
      </c>
      <c r="WD8" s="5">
        <v>719.77660000000003</v>
      </c>
      <c r="WE8" s="5">
        <v>576.92650000000003</v>
      </c>
      <c r="WF8" s="5">
        <v>611.67499999999995</v>
      </c>
      <c r="WG8" s="5">
        <v>525.51179999999999</v>
      </c>
      <c r="WH8" s="5">
        <v>366.79660000000001</v>
      </c>
      <c r="WI8" s="5">
        <v>440.64350000000002</v>
      </c>
      <c r="WJ8" s="5">
        <v>275.97820000000002</v>
      </c>
      <c r="WK8" s="5">
        <v>293.63290000000001</v>
      </c>
      <c r="WL8" s="5">
        <v>276.03449999999998</v>
      </c>
      <c r="WM8" s="5">
        <v>391.8596</v>
      </c>
      <c r="WN8" s="5">
        <v>468.43799999999999</v>
      </c>
      <c r="WO8" s="5">
        <v>537.64660000000003</v>
      </c>
      <c r="WP8" s="5">
        <v>456.45620000000002</v>
      </c>
      <c r="WQ8" s="5">
        <v>472.72489999999999</v>
      </c>
      <c r="WR8" s="5">
        <v>374.12580000000003</v>
      </c>
      <c r="WS8" s="5">
        <v>488.80509999999998</v>
      </c>
      <c r="WT8" s="5">
        <v>511.63330000000002</v>
      </c>
      <c r="WU8" s="5">
        <v>2298.2307000000001</v>
      </c>
      <c r="WV8" s="5">
        <v>2372.9683</v>
      </c>
      <c r="WW8" s="5">
        <v>2569.2716</v>
      </c>
      <c r="WX8" s="5">
        <v>1946.4416000000001</v>
      </c>
      <c r="WY8" s="5">
        <v>2362.3294999999998</v>
      </c>
      <c r="WZ8" s="5">
        <v>2110.8597</v>
      </c>
      <c r="XA8" s="5">
        <v>2604.5727000000002</v>
      </c>
      <c r="XB8" s="5">
        <v>2867.8604</v>
      </c>
      <c r="XC8" s="5">
        <v>569.82230000000004</v>
      </c>
      <c r="XD8" s="5">
        <v>437.78019999999998</v>
      </c>
      <c r="XE8" s="5">
        <v>369.99579999999997</v>
      </c>
      <c r="XF8" s="5">
        <v>3149.3395</v>
      </c>
      <c r="XG8" s="5">
        <v>2525.9551999999999</v>
      </c>
      <c r="XH8" s="5">
        <v>2393.3744000000002</v>
      </c>
      <c r="XI8" s="5">
        <v>2383.2029000000002</v>
      </c>
      <c r="XJ8" s="5">
        <v>2879.3494999999998</v>
      </c>
      <c r="XK8" s="5">
        <v>2891.4567000000002</v>
      </c>
      <c r="XL8" s="5">
        <v>7590.1779999999999</v>
      </c>
      <c r="XM8" s="5">
        <v>10235.7523</v>
      </c>
      <c r="XN8" s="5">
        <v>8764.9254000000001</v>
      </c>
      <c r="XO8" s="5">
        <v>10741.5509</v>
      </c>
      <c r="XP8" s="5">
        <v>9451.7932999999994</v>
      </c>
      <c r="XQ8" s="5">
        <v>11166.040800000001</v>
      </c>
      <c r="XR8" s="5">
        <v>12635.352699999999</v>
      </c>
      <c r="XS8" s="5">
        <v>17679.941699999999</v>
      </c>
      <c r="XT8" s="5">
        <v>17616.613399999998</v>
      </c>
      <c r="XU8" s="5">
        <v>18599.478500000001</v>
      </c>
      <c r="XV8" s="5">
        <v>19404.8603</v>
      </c>
      <c r="XW8" s="5">
        <v>16566.712200000002</v>
      </c>
      <c r="XX8" s="5">
        <v>18699.382399999999</v>
      </c>
      <c r="XY8" s="5">
        <v>19949.992200000001</v>
      </c>
      <c r="XZ8" s="5">
        <v>11325.8001</v>
      </c>
      <c r="YA8" s="5">
        <v>12831.086499999999</v>
      </c>
      <c r="YB8" s="5">
        <v>11500.075800000001</v>
      </c>
      <c r="YC8" s="5">
        <v>11768.053400000001</v>
      </c>
      <c r="YD8" s="5">
        <v>11623.3853</v>
      </c>
      <c r="YE8" s="5">
        <v>13793.504300000001</v>
      </c>
      <c r="YF8" s="5">
        <v>14420.079599999999</v>
      </c>
      <c r="YG8" s="5">
        <v>486.1748</v>
      </c>
      <c r="YH8" s="5">
        <v>482.983</v>
      </c>
      <c r="YI8" s="5">
        <v>368.1696</v>
      </c>
      <c r="YJ8" s="5">
        <v>353.77050000000003</v>
      </c>
      <c r="YK8" s="5">
        <v>323.67360000000002</v>
      </c>
      <c r="YL8" s="5">
        <v>477.72300000000001</v>
      </c>
      <c r="YM8" s="5">
        <v>491.03680000000003</v>
      </c>
      <c r="YN8" s="5">
        <v>515.04549999999995</v>
      </c>
      <c r="YO8" s="5">
        <v>552.31190000000004</v>
      </c>
      <c r="YP8" s="5">
        <v>462.45749999999998</v>
      </c>
      <c r="YQ8" s="5">
        <v>436.21879999999999</v>
      </c>
      <c r="YR8" s="5">
        <v>387.90559999999999</v>
      </c>
      <c r="YS8" s="5">
        <v>481.70190000000002</v>
      </c>
      <c r="YT8" s="5">
        <v>492.69979999999998</v>
      </c>
      <c r="YU8" s="5">
        <v>1307.634</v>
      </c>
      <c r="YV8" s="5">
        <v>1288.982</v>
      </c>
      <c r="YW8" s="5">
        <v>999.66129999999998</v>
      </c>
      <c r="YX8" s="5">
        <v>1118.4675</v>
      </c>
      <c r="YY8" s="5">
        <v>1101.2012999999999</v>
      </c>
      <c r="YZ8" s="5">
        <v>1286.7094999999999</v>
      </c>
      <c r="ZA8" s="5">
        <v>1386.7342000000001</v>
      </c>
      <c r="ZB8" s="5">
        <v>186.67519999999999</v>
      </c>
      <c r="ZC8" s="5">
        <v>203.46530000000001</v>
      </c>
      <c r="ZD8" s="5">
        <v>183.01589999999999</v>
      </c>
      <c r="ZE8" s="5">
        <v>197.1696</v>
      </c>
      <c r="ZF8" s="5">
        <v>222.3877</v>
      </c>
      <c r="ZG8" s="5">
        <v>335.20420000000001</v>
      </c>
      <c r="ZH8" s="5">
        <v>322.5437</v>
      </c>
      <c r="ZI8" s="5">
        <v>229.02600000000001</v>
      </c>
      <c r="ZJ8" s="5">
        <v>243.01490000000001</v>
      </c>
      <c r="ZK8" s="5">
        <v>230.84180000000001</v>
      </c>
      <c r="ZL8" s="5">
        <v>254.02889999999999</v>
      </c>
      <c r="ZM8" s="5">
        <v>212.91749999999999</v>
      </c>
      <c r="ZN8" s="5">
        <v>254.44149999999999</v>
      </c>
      <c r="ZO8" s="5">
        <v>276.33519999999999</v>
      </c>
      <c r="ZP8" s="5">
        <v>362.99220000000003</v>
      </c>
      <c r="ZQ8" s="5">
        <v>408.30220000000003</v>
      </c>
      <c r="ZR8" s="5">
        <v>335.9658</v>
      </c>
      <c r="ZS8" s="5">
        <v>370.54700000000003</v>
      </c>
      <c r="ZT8" s="5">
        <v>377.714</v>
      </c>
      <c r="ZU8" s="5">
        <v>458.67849999999999</v>
      </c>
      <c r="ZV8" s="5">
        <v>494.7321</v>
      </c>
      <c r="ZW8" s="5">
        <v>489.86559999999997</v>
      </c>
      <c r="ZX8" s="5">
        <v>201.68459999999999</v>
      </c>
      <c r="ZY8" s="5">
        <v>245.721</v>
      </c>
      <c r="ZZ8" s="5">
        <v>187.85980000000001</v>
      </c>
      <c r="AAA8" s="5">
        <v>251.75659999999999</v>
      </c>
      <c r="AAB8" s="5">
        <v>267.07940000000002</v>
      </c>
      <c r="AAC8" s="5">
        <v>290.40210000000002</v>
      </c>
      <c r="AAD8" s="5">
        <v>316.20170000000002</v>
      </c>
      <c r="AAE8" s="5">
        <v>11233.490299999999</v>
      </c>
      <c r="AAF8" s="5">
        <v>12377.614299999999</v>
      </c>
      <c r="AAG8" s="5">
        <v>10467.8956</v>
      </c>
      <c r="AAH8" s="5">
        <v>10932.734899999999</v>
      </c>
      <c r="AAI8" s="5">
        <v>10329.349899999999</v>
      </c>
      <c r="AAJ8" s="5">
        <v>12020.234399999999</v>
      </c>
      <c r="AAK8" s="5">
        <v>12819.5023</v>
      </c>
      <c r="AAL8" s="5">
        <v>550.49199999999996</v>
      </c>
      <c r="AAM8" s="5">
        <v>565.28099999999995</v>
      </c>
      <c r="AAN8" s="5">
        <v>3310.3172</v>
      </c>
      <c r="AAO8" s="5">
        <v>2524.0468000000001</v>
      </c>
      <c r="AAP8" s="5">
        <v>1943.7037</v>
      </c>
      <c r="AAQ8" s="5">
        <v>1911.6241</v>
      </c>
      <c r="AAR8" s="5">
        <v>1769.6262999999999</v>
      </c>
      <c r="AAS8" s="5">
        <v>3855.4810000000002</v>
      </c>
      <c r="AAT8" s="5">
        <v>3958.9866999999999</v>
      </c>
      <c r="AAU8" s="5">
        <v>530.78120000000001</v>
      </c>
      <c r="AAV8" s="5">
        <v>632.94370000000004</v>
      </c>
      <c r="AAW8" s="5">
        <v>556.06269999999995</v>
      </c>
      <c r="AAX8" s="5">
        <v>607.28420000000006</v>
      </c>
      <c r="AAY8" s="5">
        <v>596.55380000000002</v>
      </c>
      <c r="AAZ8" s="5">
        <v>787.08699999999999</v>
      </c>
      <c r="ABA8" s="5">
        <v>783.50040000000001</v>
      </c>
      <c r="ABB8" s="5">
        <v>504.57479999999998</v>
      </c>
      <c r="ABC8" s="5">
        <v>558.68550000000005</v>
      </c>
      <c r="ABD8" s="5">
        <v>506.14240000000001</v>
      </c>
      <c r="ABE8" s="5">
        <v>562.37990000000002</v>
      </c>
      <c r="ABF8" s="5">
        <v>437.41230000000002</v>
      </c>
      <c r="ABG8" s="5">
        <v>550.57090000000005</v>
      </c>
      <c r="ABH8" s="5">
        <v>565.69069999999999</v>
      </c>
      <c r="ABI8" s="5">
        <v>672.73950000000002</v>
      </c>
      <c r="ABJ8" s="5">
        <v>711.41899999999998</v>
      </c>
      <c r="ABK8" s="5">
        <v>593.43460000000005</v>
      </c>
      <c r="ABL8" s="5">
        <v>700.70519999999999</v>
      </c>
      <c r="ABM8" s="5">
        <v>559.27480000000003</v>
      </c>
      <c r="ABN8" s="5">
        <v>648.49440000000004</v>
      </c>
      <c r="ABO8" s="5">
        <v>538.96429999999998</v>
      </c>
      <c r="ABP8" s="5">
        <v>1056.9961000000001</v>
      </c>
      <c r="ABQ8" s="5">
        <v>1469.1485</v>
      </c>
      <c r="ABR8" s="5">
        <v>1155.7370000000001</v>
      </c>
      <c r="ABS8" s="5">
        <v>1080.0145</v>
      </c>
      <c r="ABT8" s="5">
        <v>844.90790000000004</v>
      </c>
      <c r="ABU8" s="5">
        <v>887.91859999999997</v>
      </c>
      <c r="ABV8" s="5">
        <v>710.38419999999996</v>
      </c>
      <c r="ABW8" s="5">
        <v>921.98580000000004</v>
      </c>
      <c r="ABX8" s="5">
        <v>841.11260000000004</v>
      </c>
      <c r="ABY8" s="5">
        <v>267.99099999999999</v>
      </c>
      <c r="ABZ8" s="5">
        <v>426.17579999999998</v>
      </c>
      <c r="ACA8" s="5">
        <v>287.39589999999998</v>
      </c>
      <c r="ACB8" s="5">
        <v>288.04239999999999</v>
      </c>
      <c r="ACC8" s="5">
        <v>217.75739999999999</v>
      </c>
      <c r="ACD8" s="5">
        <v>303.51830000000001</v>
      </c>
      <c r="ACE8" s="5">
        <v>309.60250000000002</v>
      </c>
      <c r="ACF8" s="5">
        <v>254.4803</v>
      </c>
      <c r="ACG8" s="5">
        <v>243.0573</v>
      </c>
      <c r="ACH8" s="5">
        <v>212.52430000000001</v>
      </c>
      <c r="ACI8" s="5">
        <v>214.1114</v>
      </c>
      <c r="ACJ8" s="5">
        <v>201.4417</v>
      </c>
      <c r="ACK8" s="5">
        <v>299.71629999999999</v>
      </c>
      <c r="ACL8" s="5">
        <v>326.42360000000002</v>
      </c>
      <c r="ACM8" s="5">
        <v>608.93200000000002</v>
      </c>
      <c r="ACN8" s="5">
        <v>562.59119999999996</v>
      </c>
      <c r="ACO8" s="5">
        <v>535.88720000000001</v>
      </c>
      <c r="ACP8" s="5">
        <v>534.77110000000005</v>
      </c>
      <c r="ACQ8" s="5">
        <v>520.58420000000001</v>
      </c>
      <c r="ACR8" s="5">
        <v>603.15840000000003</v>
      </c>
      <c r="ACS8" s="5">
        <v>653.36670000000004</v>
      </c>
      <c r="ACT8" s="5">
        <v>1523.3703</v>
      </c>
      <c r="ACU8" s="5">
        <v>1648.296</v>
      </c>
      <c r="ACV8" s="5">
        <v>1394.1349</v>
      </c>
      <c r="ACW8" s="5">
        <v>1470.6578</v>
      </c>
      <c r="ACX8" s="5">
        <v>1392.6501000000001</v>
      </c>
      <c r="ACY8" s="5">
        <v>1753.3141000000001</v>
      </c>
      <c r="ACZ8" s="5">
        <v>2876.598</v>
      </c>
      <c r="ADA8" s="5">
        <v>3019.7637</v>
      </c>
      <c r="ADB8" s="5">
        <v>2548.6244999999999</v>
      </c>
      <c r="ADC8" s="5">
        <v>2817.6064999999999</v>
      </c>
      <c r="ADD8" s="5">
        <v>2521.9974000000002</v>
      </c>
      <c r="ADE8" s="5">
        <v>2998.7433999999998</v>
      </c>
      <c r="ADF8" s="5">
        <v>1942.4376999999999</v>
      </c>
      <c r="ADG8" s="5">
        <v>1981.527</v>
      </c>
      <c r="ADH8" s="5">
        <v>1817.9652000000001</v>
      </c>
      <c r="ADI8" s="5">
        <v>2028.1</v>
      </c>
      <c r="ADJ8" s="5">
        <v>1798.1633999999999</v>
      </c>
      <c r="ADK8" s="5">
        <v>2130.1840999999999</v>
      </c>
      <c r="ADL8" s="5">
        <v>6993.2959000000001</v>
      </c>
      <c r="ADM8" s="5">
        <v>549.51959999999997</v>
      </c>
      <c r="ADN8" s="5">
        <v>669.68129999999996</v>
      </c>
      <c r="ADO8" s="5">
        <v>523.50220000000002</v>
      </c>
      <c r="ADP8" s="5">
        <v>486.5915</v>
      </c>
      <c r="ADQ8" s="5">
        <v>457.83440000000002</v>
      </c>
      <c r="ADR8" s="5">
        <v>615.75319999999999</v>
      </c>
      <c r="ADS8" s="5">
        <v>610.274</v>
      </c>
      <c r="ADT8" s="5">
        <v>298.34059999999999</v>
      </c>
      <c r="ADU8" s="5">
        <v>338.53899999999999</v>
      </c>
      <c r="ADV8" s="5">
        <v>283.30489999999998</v>
      </c>
      <c r="ADW8" s="5">
        <v>237.96459999999999</v>
      </c>
      <c r="ADX8" s="5">
        <v>210.7722</v>
      </c>
      <c r="ADY8" s="5">
        <v>252.93870000000001</v>
      </c>
      <c r="ADZ8" s="5">
        <v>219.94630000000001</v>
      </c>
      <c r="AEA8" s="5">
        <v>416.25799999999998</v>
      </c>
      <c r="AEB8" s="5">
        <v>480.51389999999998</v>
      </c>
      <c r="AEC8" s="5">
        <v>388.3673</v>
      </c>
      <c r="AED8" s="5">
        <v>369.47129999999999</v>
      </c>
      <c r="AEE8" s="5">
        <v>379.11450000000002</v>
      </c>
      <c r="AEF8" s="5">
        <v>463.71679999999998</v>
      </c>
      <c r="AEG8" s="5">
        <v>475.80520000000001</v>
      </c>
      <c r="AEH8" s="5">
        <v>522.08240000000001</v>
      </c>
      <c r="AEI8" s="5">
        <v>539.70479999999998</v>
      </c>
      <c r="AEJ8" s="5">
        <v>522.32579999999996</v>
      </c>
      <c r="AEK8" s="5">
        <v>514.31410000000005</v>
      </c>
      <c r="AEL8" s="5">
        <v>645.2704</v>
      </c>
      <c r="AEM8" s="5">
        <v>667.57339999999999</v>
      </c>
      <c r="AEN8" s="5">
        <v>565.87</v>
      </c>
      <c r="AEO8" s="5">
        <v>242.75739999999999</v>
      </c>
      <c r="AEP8" s="5">
        <v>253.10830000000001</v>
      </c>
      <c r="AEQ8" s="5">
        <v>3586.6082999999999</v>
      </c>
      <c r="AER8" s="5">
        <v>3673.4668999999999</v>
      </c>
      <c r="AES8" s="5">
        <v>2657.6970999999999</v>
      </c>
      <c r="AET8" s="5">
        <v>2718.6122999999998</v>
      </c>
      <c r="AEU8" s="5">
        <v>3305.4551000000001</v>
      </c>
      <c r="AEV8" s="5">
        <v>5271.6593999999996</v>
      </c>
      <c r="AEW8" s="5">
        <v>5147.9318000000003</v>
      </c>
      <c r="AEX8" s="5">
        <v>732.97709999999995</v>
      </c>
      <c r="AEY8" s="5">
        <v>831.19460000000004</v>
      </c>
      <c r="AEZ8" s="5">
        <v>13596.5774</v>
      </c>
      <c r="AFA8" s="5">
        <v>14627.7824</v>
      </c>
      <c r="AFB8" s="5">
        <v>15025.5142</v>
      </c>
      <c r="AFC8" s="5">
        <v>14361.752899999999</v>
      </c>
      <c r="AFD8" s="5">
        <v>13536.1335</v>
      </c>
      <c r="AFE8" s="5">
        <v>16532.990399999999</v>
      </c>
      <c r="AFF8" s="5">
        <v>16872.332200000001</v>
      </c>
      <c r="AFG8" s="5">
        <v>1871.3666000000001</v>
      </c>
      <c r="AFH8" s="5">
        <v>349.11810000000003</v>
      </c>
      <c r="AFI8" s="5">
        <v>351.9563</v>
      </c>
      <c r="AFJ8" s="5">
        <v>332.2509</v>
      </c>
      <c r="AFK8" s="5">
        <v>339.81130000000002</v>
      </c>
      <c r="AFL8" s="5">
        <v>423.33229999999998</v>
      </c>
      <c r="AFM8" s="5">
        <v>457.06479999999999</v>
      </c>
      <c r="AFN8" s="5">
        <v>394.58069999999998</v>
      </c>
      <c r="AFO8" s="5">
        <v>353.92570000000001</v>
      </c>
      <c r="AFP8" s="5">
        <v>372.06729999999999</v>
      </c>
      <c r="AFQ8" s="5">
        <v>470.64800000000002</v>
      </c>
      <c r="AFR8" s="5">
        <v>482.24919999999997</v>
      </c>
      <c r="AFS8" s="5">
        <v>263.7106</v>
      </c>
      <c r="AFT8" s="5">
        <v>351.95299999999997</v>
      </c>
      <c r="AFU8" s="5">
        <v>238.64019999999999</v>
      </c>
      <c r="AFV8" s="5">
        <v>321.58870000000002</v>
      </c>
      <c r="AFW8" s="5">
        <v>261.6653</v>
      </c>
      <c r="AFX8" s="5">
        <v>28440.741699999999</v>
      </c>
      <c r="AFY8" s="5">
        <v>29132.178800000002</v>
      </c>
      <c r="AFZ8" s="5">
        <v>26459.8315</v>
      </c>
      <c r="AGA8" s="5">
        <v>27568.5756</v>
      </c>
      <c r="AGB8" s="5">
        <v>25207.277600000001</v>
      </c>
      <c r="AGC8" s="5">
        <v>30179.775300000001</v>
      </c>
      <c r="AGD8" s="5">
        <v>31079.587899999999</v>
      </c>
      <c r="AGE8" s="5">
        <v>280.06009999999998</v>
      </c>
      <c r="AGF8" s="5">
        <v>272.94069999999999</v>
      </c>
      <c r="AGG8" s="5">
        <v>396.0213</v>
      </c>
      <c r="AGH8" s="5">
        <v>442.09300000000002</v>
      </c>
      <c r="AGI8" s="5">
        <v>340.70269999999999</v>
      </c>
      <c r="AGJ8" s="5">
        <v>377.84789999999998</v>
      </c>
      <c r="AGK8" s="5">
        <v>349.12439999999998</v>
      </c>
      <c r="AGL8" s="5">
        <v>378.80149999999998</v>
      </c>
      <c r="AGM8" s="5">
        <v>441.24930000000001</v>
      </c>
      <c r="AGN8" s="5">
        <v>314.53160000000003</v>
      </c>
      <c r="AGO8" s="5">
        <v>416.08240000000001</v>
      </c>
      <c r="AGP8" s="5">
        <v>389.98360000000002</v>
      </c>
      <c r="AGQ8" s="5">
        <v>422.3433</v>
      </c>
      <c r="AGR8" s="5">
        <v>375.0283</v>
      </c>
      <c r="AGS8" s="5">
        <v>423.45729999999998</v>
      </c>
      <c r="AGT8" s="5">
        <v>490.4033</v>
      </c>
      <c r="AGU8" s="5">
        <v>619.05769999999995</v>
      </c>
      <c r="AGV8" s="5">
        <v>640.54830000000004</v>
      </c>
      <c r="AGW8" s="5">
        <v>483.1019</v>
      </c>
      <c r="AGX8" s="5">
        <v>473.44479999999999</v>
      </c>
      <c r="AGY8" s="5">
        <v>453.37909999999999</v>
      </c>
      <c r="AGZ8" s="5">
        <v>2584.6428999999998</v>
      </c>
      <c r="AHA8" s="5">
        <v>2653.7042999999999</v>
      </c>
      <c r="AHB8" s="5">
        <v>2321.6613000000002</v>
      </c>
      <c r="AHC8" s="5">
        <v>2346.9061999999999</v>
      </c>
      <c r="AHD8" s="5">
        <v>2089.2035999999998</v>
      </c>
      <c r="AHE8" s="5">
        <v>2543.6482000000001</v>
      </c>
      <c r="AHF8" s="5">
        <v>2541.3506000000002</v>
      </c>
      <c r="AHG8" s="5">
        <v>25257.7048</v>
      </c>
      <c r="AHH8" s="5">
        <v>28891.224300000002</v>
      </c>
      <c r="AHI8" s="5">
        <v>26606.0838</v>
      </c>
      <c r="AHJ8" s="5">
        <v>26103.109899999999</v>
      </c>
      <c r="AHK8" s="5">
        <v>26398.121899999998</v>
      </c>
      <c r="AHL8" s="5">
        <v>26287.567200000001</v>
      </c>
      <c r="AHM8" s="5">
        <v>27220.390200000002</v>
      </c>
      <c r="AHN8" s="5">
        <v>356.83620000000002</v>
      </c>
      <c r="AHO8" s="5">
        <v>824.3963</v>
      </c>
      <c r="AHP8" s="5">
        <v>836.35509999999999</v>
      </c>
      <c r="AHQ8" s="5">
        <v>730.70069999999998</v>
      </c>
      <c r="AHR8" s="5">
        <v>714.51310000000001</v>
      </c>
      <c r="AHS8" s="5">
        <v>714.12480000000005</v>
      </c>
      <c r="AHT8" s="5">
        <v>874.01099999999997</v>
      </c>
      <c r="AHU8" s="5">
        <v>942.63099999999997</v>
      </c>
      <c r="AHV8" s="5">
        <v>602.84090000000003</v>
      </c>
      <c r="AHW8" s="5">
        <v>671.33920000000001</v>
      </c>
      <c r="AHX8" s="5">
        <v>557.18529999999998</v>
      </c>
      <c r="AHY8" s="5">
        <v>556.4049</v>
      </c>
      <c r="AHZ8" s="5">
        <v>528.41959999999995</v>
      </c>
      <c r="AIA8" s="5">
        <v>640.91809999999998</v>
      </c>
      <c r="AIB8" s="5">
        <v>645.5009</v>
      </c>
      <c r="AIC8" s="5">
        <v>222.0171</v>
      </c>
      <c r="AID8" s="5">
        <v>216.13319999999999</v>
      </c>
      <c r="AIE8" s="5">
        <v>183.47319999999999</v>
      </c>
      <c r="AIF8" s="5">
        <v>170.64949999999999</v>
      </c>
      <c r="AIG8" s="5">
        <v>147.39599999999999</v>
      </c>
      <c r="AIH8" s="5">
        <v>845.23749999999995</v>
      </c>
      <c r="AII8" s="5">
        <v>930.19910000000004</v>
      </c>
      <c r="AIJ8" s="5">
        <v>603.05600000000004</v>
      </c>
      <c r="AIK8" s="5">
        <v>753.73810000000003</v>
      </c>
      <c r="AIL8" s="5">
        <v>768.11249999999995</v>
      </c>
      <c r="AIM8" s="5">
        <v>792.50319999999999</v>
      </c>
      <c r="AIN8" s="5">
        <v>1117.6745000000001</v>
      </c>
      <c r="AIO8" s="5">
        <v>976.89440000000002</v>
      </c>
      <c r="AIP8" s="5">
        <v>1250.6438000000001</v>
      </c>
      <c r="AIQ8" s="5">
        <v>1285.8369</v>
      </c>
      <c r="AIR8" s="5">
        <v>21308.446400000001</v>
      </c>
      <c r="AIS8" s="5">
        <v>19615.004300000001</v>
      </c>
      <c r="AIT8" s="5">
        <v>24398.526000000002</v>
      </c>
      <c r="AIU8" s="5">
        <v>99577.703399999999</v>
      </c>
      <c r="AIV8" s="5">
        <v>673.80560000000003</v>
      </c>
      <c r="AIW8" s="5">
        <v>3013.1244000000002</v>
      </c>
      <c r="AIX8" s="5">
        <v>2614.6961000000001</v>
      </c>
      <c r="AIY8" s="5">
        <v>2511.8978000000002</v>
      </c>
      <c r="AIZ8" s="5">
        <v>2352.0391</v>
      </c>
      <c r="AJA8" s="5">
        <v>2837.9519</v>
      </c>
      <c r="AJB8" s="5">
        <v>2882.8152</v>
      </c>
      <c r="AJC8" s="5">
        <v>7249.3595999999998</v>
      </c>
      <c r="AJD8" s="5">
        <v>6465.4134000000004</v>
      </c>
      <c r="AJE8" s="5">
        <v>5884.9094999999998</v>
      </c>
      <c r="AJF8" s="5">
        <v>6652.2142999999996</v>
      </c>
      <c r="AJG8" s="5">
        <v>7139.5880999999999</v>
      </c>
      <c r="AJH8" s="5">
        <v>7875.4854999999998</v>
      </c>
      <c r="AJI8" s="5">
        <v>7927.0155000000004</v>
      </c>
      <c r="AJJ8" s="5">
        <v>1759.6682000000001</v>
      </c>
      <c r="AJK8" s="5">
        <v>2272.1291000000001</v>
      </c>
      <c r="AJL8" s="5">
        <v>1851.1848</v>
      </c>
      <c r="AJM8" s="5">
        <v>223.05940000000001</v>
      </c>
      <c r="AJN8" s="5">
        <v>280.30709999999999</v>
      </c>
      <c r="AJO8" s="5">
        <v>228.55430000000001</v>
      </c>
      <c r="AJP8" s="5">
        <v>268.11759999999998</v>
      </c>
      <c r="AJQ8" s="5">
        <v>355.08199999999999</v>
      </c>
      <c r="AJR8" s="5">
        <v>438.73230000000001</v>
      </c>
      <c r="AJS8" s="5">
        <v>380.0933</v>
      </c>
      <c r="AJT8" s="5">
        <v>454.46089999999998</v>
      </c>
      <c r="AJU8" s="5">
        <v>348.3621</v>
      </c>
      <c r="AJV8" s="5">
        <v>447.36320000000001</v>
      </c>
      <c r="AJW8" s="5">
        <v>539.91589999999997</v>
      </c>
      <c r="AJX8" s="5">
        <v>579.21469999999999</v>
      </c>
      <c r="AJY8" s="5">
        <v>640.01829999999995</v>
      </c>
      <c r="AJZ8" s="5">
        <v>573.72829999999999</v>
      </c>
      <c r="AKA8" s="5">
        <v>554.62990000000002</v>
      </c>
      <c r="AKB8" s="5">
        <v>484.24360000000001</v>
      </c>
      <c r="AKC8" s="5">
        <v>579.04740000000004</v>
      </c>
      <c r="AKD8" s="5">
        <v>553.12909999999999</v>
      </c>
      <c r="AKE8" s="5">
        <v>212.1662</v>
      </c>
      <c r="AKF8" s="5">
        <v>130.81180000000001</v>
      </c>
      <c r="AKG8" s="5">
        <v>585.92999999999995</v>
      </c>
      <c r="AKH8" s="5">
        <v>570.22680000000003</v>
      </c>
      <c r="AKI8" s="5">
        <v>430.84969999999998</v>
      </c>
      <c r="AKJ8" s="5">
        <v>402.07330000000002</v>
      </c>
      <c r="AKK8" s="5">
        <v>349.31549999999999</v>
      </c>
      <c r="AKL8" s="5">
        <v>484.17759999999998</v>
      </c>
      <c r="AKM8" s="5">
        <v>505.6617</v>
      </c>
      <c r="AKN8" s="5">
        <v>487.33150000000001</v>
      </c>
      <c r="AKO8" s="5">
        <v>420.62029999999999</v>
      </c>
      <c r="AKP8" s="5">
        <v>404.29230000000001</v>
      </c>
      <c r="AKQ8" s="5">
        <v>422.1388</v>
      </c>
      <c r="AKR8" s="5">
        <v>491.69369999999998</v>
      </c>
      <c r="AKS8" s="5">
        <v>765.29930000000002</v>
      </c>
      <c r="AKT8" s="5">
        <v>888.82330000000002</v>
      </c>
      <c r="AKU8" s="5">
        <v>768.26930000000004</v>
      </c>
      <c r="AKV8" s="5">
        <v>721.20680000000004</v>
      </c>
      <c r="AKW8" s="5">
        <v>811.26980000000003</v>
      </c>
      <c r="AKX8" s="5">
        <v>873.90160000000003</v>
      </c>
      <c r="AKY8" s="5">
        <v>695.08659999999998</v>
      </c>
      <c r="AKZ8" s="5">
        <v>771.75009999999997</v>
      </c>
      <c r="ALA8" s="5">
        <v>841.34249999999997</v>
      </c>
      <c r="ALB8" s="5">
        <v>896.99149999999997</v>
      </c>
      <c r="ALC8" s="5">
        <v>914.89449999999999</v>
      </c>
      <c r="ALD8" s="5">
        <v>1132.3858</v>
      </c>
      <c r="ALE8" s="5">
        <v>1667.1306</v>
      </c>
      <c r="ALF8" s="5">
        <v>1425.9115999999999</v>
      </c>
      <c r="ALG8" s="5">
        <v>1757.9067</v>
      </c>
      <c r="ALH8" s="5">
        <v>1682.2796000000001</v>
      </c>
      <c r="ALI8" s="5">
        <v>2030.8639000000001</v>
      </c>
      <c r="ALJ8" s="5">
        <v>1951.5498</v>
      </c>
      <c r="ALK8" s="5">
        <v>413.9948</v>
      </c>
      <c r="ALL8" s="5">
        <v>377.80470000000003</v>
      </c>
      <c r="ALM8" s="5">
        <v>338.34120000000001</v>
      </c>
      <c r="ALN8" s="5">
        <v>385.53289999999998</v>
      </c>
      <c r="ALO8" s="5">
        <v>349.46</v>
      </c>
      <c r="ALP8" s="5">
        <v>401.00220000000002</v>
      </c>
      <c r="ALQ8" s="5">
        <v>397.1782</v>
      </c>
      <c r="ALR8" s="5">
        <v>1921.1986999999999</v>
      </c>
      <c r="ALS8" s="5">
        <v>2624.4378999999999</v>
      </c>
      <c r="ALT8" s="5">
        <v>2673.7557000000002</v>
      </c>
      <c r="ALU8" s="5">
        <v>2592.4421000000002</v>
      </c>
      <c r="ALV8" s="5">
        <v>1491.0705</v>
      </c>
      <c r="ALW8" s="5">
        <v>1453.5741</v>
      </c>
      <c r="ALX8" s="5">
        <v>2193.4794000000002</v>
      </c>
      <c r="ALY8" s="5">
        <v>1756.7759000000001</v>
      </c>
      <c r="ALZ8" s="5">
        <v>2560.6446000000001</v>
      </c>
      <c r="AMA8" s="5">
        <v>2523.7161999999998</v>
      </c>
      <c r="AMB8" s="5">
        <v>405.07569999999998</v>
      </c>
      <c r="AMC8" s="5">
        <v>466.54239999999999</v>
      </c>
      <c r="AMD8" s="5">
        <v>377.8623</v>
      </c>
      <c r="AME8" s="5">
        <v>378.1465</v>
      </c>
      <c r="AMF8" s="5">
        <v>347.52019999999999</v>
      </c>
      <c r="AMG8" s="5">
        <v>435.55250000000001</v>
      </c>
      <c r="AMH8" s="5">
        <v>464.4391</v>
      </c>
    </row>
    <row r="9" spans="1:1022" x14ac:dyDescent="0.25">
      <c r="A9" s="2" t="s">
        <v>175</v>
      </c>
      <c r="B9" s="5">
        <v>157.49299999999999</v>
      </c>
      <c r="C9" s="5">
        <v>150.3296</v>
      </c>
      <c r="D9" s="5">
        <v>123.5946</v>
      </c>
      <c r="E9" s="5">
        <v>198.6139</v>
      </c>
      <c r="F9" s="5">
        <v>192.7655</v>
      </c>
      <c r="G9" s="5">
        <v>165.86</v>
      </c>
      <c r="H9" s="5">
        <v>217.73390000000001</v>
      </c>
      <c r="I9" s="5">
        <v>154.5359</v>
      </c>
      <c r="J9" s="5">
        <v>169.3956</v>
      </c>
      <c r="K9" s="5">
        <v>185.01509999999999</v>
      </c>
      <c r="L9" s="5">
        <v>147.1849</v>
      </c>
      <c r="M9" s="5">
        <v>157.06710000000001</v>
      </c>
      <c r="N9" s="5">
        <v>163.83779999999999</v>
      </c>
      <c r="O9" s="5">
        <v>63.356699999999996</v>
      </c>
      <c r="P9" s="5">
        <v>67.940200000000004</v>
      </c>
      <c r="Q9" s="5">
        <v>48.582299999999996</v>
      </c>
      <c r="R9" s="5">
        <v>65.994299999999996</v>
      </c>
      <c r="S9" s="5">
        <v>49.994300000000003</v>
      </c>
      <c r="T9" s="5">
        <v>58.616700000000002</v>
      </c>
      <c r="U9" s="5">
        <v>52.1982</v>
      </c>
      <c r="V9" s="5">
        <v>44.738199999999999</v>
      </c>
      <c r="W9" s="5">
        <v>46.790500000000002</v>
      </c>
      <c r="X9" s="5">
        <v>36.4953</v>
      </c>
      <c r="Y9" s="5">
        <v>42.827500000000001</v>
      </c>
      <c r="Z9" s="5">
        <v>45.699800000000003</v>
      </c>
      <c r="AA9" s="5">
        <v>216.5497</v>
      </c>
      <c r="AB9" s="5">
        <v>199.0736</v>
      </c>
      <c r="AC9" s="5">
        <v>181.6619</v>
      </c>
      <c r="AD9" s="5">
        <v>195.44800000000001</v>
      </c>
      <c r="AE9" s="5">
        <v>138.8605</v>
      </c>
      <c r="AF9" s="5">
        <v>151.75120000000001</v>
      </c>
      <c r="AG9" s="5">
        <v>264.94549999999998</v>
      </c>
      <c r="AH9" s="5">
        <v>214.68260000000001</v>
      </c>
      <c r="AI9" s="5">
        <v>155.9828</v>
      </c>
      <c r="AJ9" s="5">
        <v>184.7276</v>
      </c>
      <c r="AK9" s="5">
        <v>114.0132</v>
      </c>
      <c r="AL9" s="5">
        <v>132.0891</v>
      </c>
      <c r="AM9" s="5">
        <v>163.00559999999999</v>
      </c>
      <c r="AN9" s="5">
        <v>38.734499999999997</v>
      </c>
      <c r="AO9" s="5">
        <v>39.043100000000003</v>
      </c>
      <c r="AP9" s="5">
        <v>37.473199999999999</v>
      </c>
      <c r="AQ9" s="5">
        <v>44.442100000000003</v>
      </c>
      <c r="AR9" s="5">
        <v>30.476299999999998</v>
      </c>
      <c r="AS9" s="5">
        <v>94.107500000000002</v>
      </c>
      <c r="AT9" s="5">
        <v>90.115300000000005</v>
      </c>
      <c r="AU9" s="5">
        <v>79.238900000000001</v>
      </c>
      <c r="AV9" s="5">
        <v>96.298699999999997</v>
      </c>
      <c r="AW9" s="5">
        <v>74.190899999999999</v>
      </c>
      <c r="AX9" s="5">
        <v>73.356700000000004</v>
      </c>
      <c r="AY9" s="5">
        <v>80.694000000000003</v>
      </c>
      <c r="AZ9" s="5">
        <v>105.2212</v>
      </c>
      <c r="BA9" s="5">
        <v>88.5364</v>
      </c>
      <c r="BB9" s="5">
        <v>278.32900000000001</v>
      </c>
      <c r="BC9" s="5">
        <v>322.39670000000001</v>
      </c>
      <c r="BD9" s="5">
        <v>221.39859999999999</v>
      </c>
      <c r="BE9" s="5">
        <v>125.86060000000001</v>
      </c>
      <c r="BF9" s="5">
        <v>1430.7054000000001</v>
      </c>
      <c r="BG9" s="5">
        <v>1311.4088999999999</v>
      </c>
      <c r="BH9" s="5">
        <v>1187.3746000000001</v>
      </c>
      <c r="BI9" s="5">
        <v>1563.8136</v>
      </c>
      <c r="BJ9" s="5">
        <v>916.21990000000005</v>
      </c>
      <c r="BK9" s="5">
        <v>893.05600000000004</v>
      </c>
      <c r="BL9" s="5">
        <v>960.44539999999995</v>
      </c>
      <c r="BM9" s="5">
        <v>1501.0157999999999</v>
      </c>
      <c r="BN9" s="5">
        <v>1367.8532</v>
      </c>
      <c r="BO9" s="5">
        <v>1152.3771999999999</v>
      </c>
      <c r="BP9" s="5">
        <v>1444.0685000000001</v>
      </c>
      <c r="BQ9" s="5">
        <v>1133.2282</v>
      </c>
      <c r="BR9" s="5">
        <v>1037.2185999999999</v>
      </c>
      <c r="BS9" s="5">
        <v>1121.3753999999999</v>
      </c>
      <c r="BT9" s="5">
        <v>454.99669999999998</v>
      </c>
      <c r="BU9" s="5">
        <v>328.32600000000002</v>
      </c>
      <c r="BV9" s="5">
        <v>352.32150000000001</v>
      </c>
      <c r="BW9" s="5">
        <v>394.19569999999999</v>
      </c>
      <c r="BX9" s="5">
        <v>1213.1410000000001</v>
      </c>
      <c r="BY9" s="5">
        <v>1109.0365999999999</v>
      </c>
      <c r="BZ9" s="5">
        <v>915.84659999999997</v>
      </c>
      <c r="CA9" s="5">
        <v>1332.5306</v>
      </c>
      <c r="CB9" s="5">
        <v>745.87990000000002</v>
      </c>
      <c r="CC9" s="5">
        <v>780.26419999999996</v>
      </c>
      <c r="CD9" s="5">
        <v>809.59500000000003</v>
      </c>
      <c r="CE9" s="5">
        <v>159.8177</v>
      </c>
      <c r="CF9" s="5">
        <v>158.01900000000001</v>
      </c>
      <c r="CG9" s="5">
        <v>135.43170000000001</v>
      </c>
      <c r="CH9" s="5">
        <v>160.28120000000001</v>
      </c>
      <c r="CI9" s="5">
        <v>153.887</v>
      </c>
      <c r="CJ9" s="5">
        <v>160.3175</v>
      </c>
      <c r="CK9" s="5">
        <v>165.3974</v>
      </c>
      <c r="CL9" s="5">
        <v>89.7453</v>
      </c>
      <c r="CM9" s="5">
        <v>77.834000000000003</v>
      </c>
      <c r="CN9" s="5">
        <v>45.6952</v>
      </c>
      <c r="CO9" s="5">
        <v>51.270600000000002</v>
      </c>
      <c r="CP9" s="5">
        <v>35.166400000000003</v>
      </c>
      <c r="CQ9" s="5">
        <v>39.223700000000001</v>
      </c>
      <c r="CR9" s="5">
        <v>40.292000000000002</v>
      </c>
      <c r="CS9" s="5">
        <v>35.608600000000003</v>
      </c>
      <c r="CT9" s="5">
        <v>30.7136</v>
      </c>
      <c r="CU9" s="5">
        <v>26.423500000000001</v>
      </c>
      <c r="CV9" s="5">
        <v>37.325299999999999</v>
      </c>
      <c r="CW9" s="5">
        <v>30.296600000000002</v>
      </c>
      <c r="CX9" s="5">
        <v>41.209499999999998</v>
      </c>
      <c r="CY9" s="5">
        <v>41.169199999999996</v>
      </c>
      <c r="CZ9" s="5">
        <v>22.045400000000001</v>
      </c>
      <c r="DA9" s="5">
        <v>52.327800000000003</v>
      </c>
      <c r="DB9" s="5">
        <v>47.118200000000002</v>
      </c>
      <c r="DC9" s="5">
        <v>55.484900000000003</v>
      </c>
      <c r="DD9" s="5">
        <v>45.878300000000003</v>
      </c>
      <c r="DE9" s="5">
        <v>64.843900000000005</v>
      </c>
      <c r="DF9" s="5">
        <v>54.712699999999998</v>
      </c>
      <c r="DG9" s="5">
        <v>58.959099999999999</v>
      </c>
      <c r="DH9" s="5">
        <v>50.3324</v>
      </c>
      <c r="DI9" s="5">
        <v>6814.0104000000001</v>
      </c>
      <c r="DJ9" s="5">
        <v>5846.2875000000004</v>
      </c>
      <c r="DK9" s="5">
        <v>4541.4665000000005</v>
      </c>
      <c r="DL9" s="5">
        <v>5893.9449999999997</v>
      </c>
      <c r="DM9" s="5">
        <v>3997.7426999999998</v>
      </c>
      <c r="DN9" s="5">
        <v>4202.8258999999998</v>
      </c>
      <c r="DO9" s="5">
        <v>60.350499999999997</v>
      </c>
      <c r="DP9" s="5">
        <v>61.7361</v>
      </c>
      <c r="DQ9" s="5">
        <v>58.738399999999999</v>
      </c>
      <c r="DR9" s="5">
        <v>62.253799999999998</v>
      </c>
      <c r="DS9" s="5">
        <v>47.792499999999997</v>
      </c>
      <c r="DT9" s="5">
        <v>40.878399999999999</v>
      </c>
      <c r="DU9" s="5">
        <v>39.784999999999997</v>
      </c>
      <c r="DV9" s="5">
        <v>28.4892</v>
      </c>
      <c r="DW9" s="5">
        <v>29.800699999999999</v>
      </c>
      <c r="DX9" s="5">
        <v>24.579899999999999</v>
      </c>
      <c r="DY9" s="5">
        <v>34.9985</v>
      </c>
      <c r="DZ9" s="5">
        <v>71.969700000000003</v>
      </c>
      <c r="EA9" s="5">
        <v>61.869700000000002</v>
      </c>
      <c r="EB9" s="5">
        <v>52.189700000000002</v>
      </c>
      <c r="EC9" s="5">
        <v>69.351299999999995</v>
      </c>
      <c r="ED9" s="5">
        <v>66.526300000000006</v>
      </c>
      <c r="EE9" s="5">
        <v>68.729699999999994</v>
      </c>
      <c r="EF9" s="5">
        <v>74.448499999999996</v>
      </c>
      <c r="EG9" s="5">
        <v>1069.9680000000001</v>
      </c>
      <c r="EH9" s="5">
        <v>1012.047</v>
      </c>
      <c r="EI9" s="5">
        <v>797.88649999999996</v>
      </c>
      <c r="EJ9" s="5">
        <v>1001.9066</v>
      </c>
      <c r="EK9" s="5">
        <v>670.1771</v>
      </c>
      <c r="EL9" s="5">
        <v>666.35</v>
      </c>
      <c r="EM9" s="5">
        <v>335.35219999999998</v>
      </c>
      <c r="EN9" s="5">
        <v>340.25880000000001</v>
      </c>
      <c r="EO9" s="5">
        <v>297.83280000000002</v>
      </c>
      <c r="EP9" s="5">
        <v>412.68950000000001</v>
      </c>
      <c r="EQ9" s="5">
        <v>240.76050000000001</v>
      </c>
      <c r="ER9" s="5">
        <v>244.6464</v>
      </c>
      <c r="ES9" s="5">
        <v>254.43180000000001</v>
      </c>
      <c r="ET9" s="5">
        <v>239.797</v>
      </c>
      <c r="EU9" s="5">
        <v>198.9623</v>
      </c>
      <c r="EV9" s="5">
        <v>98.768199999999993</v>
      </c>
      <c r="EW9" s="5">
        <v>90.520600000000002</v>
      </c>
      <c r="EX9" s="5">
        <v>81.003799999999998</v>
      </c>
      <c r="EY9" s="5">
        <v>94.501099999999994</v>
      </c>
      <c r="EZ9" s="5">
        <v>78.906599999999997</v>
      </c>
      <c r="FA9" s="5">
        <v>100.03319999999999</v>
      </c>
      <c r="FB9" s="5">
        <v>94.222399999999993</v>
      </c>
      <c r="FC9" s="5">
        <v>225.95230000000001</v>
      </c>
      <c r="FD9" s="5">
        <v>218.74010000000001</v>
      </c>
      <c r="FE9" s="5">
        <v>292.4187</v>
      </c>
      <c r="FF9" s="5">
        <v>270.43529999999998</v>
      </c>
      <c r="FG9" s="5">
        <v>223.04089999999999</v>
      </c>
      <c r="FH9" s="5">
        <v>252.18260000000001</v>
      </c>
      <c r="FI9" s="5">
        <v>190.5309</v>
      </c>
      <c r="FJ9" s="5">
        <v>198.84039999999999</v>
      </c>
      <c r="FK9" s="5">
        <v>201.10990000000001</v>
      </c>
      <c r="FL9" s="5">
        <v>266.3809</v>
      </c>
      <c r="FM9" s="5">
        <v>322.26670000000001</v>
      </c>
      <c r="FN9" s="5">
        <v>295.17079999999999</v>
      </c>
      <c r="FO9" s="5">
        <v>382.14550000000003</v>
      </c>
      <c r="FP9" s="5">
        <v>276.13339999999999</v>
      </c>
      <c r="FQ9" s="5">
        <v>294.30770000000001</v>
      </c>
      <c r="FR9" s="5">
        <v>314.4366</v>
      </c>
      <c r="FS9" s="5">
        <v>1029.5985000000001</v>
      </c>
      <c r="FT9" s="5">
        <v>749.98969999999997</v>
      </c>
      <c r="FU9" s="5">
        <v>581.59119999999996</v>
      </c>
      <c r="FV9" s="5">
        <v>652.67139999999995</v>
      </c>
      <c r="FW9" s="5">
        <v>504.9991</v>
      </c>
      <c r="FX9" s="5">
        <v>496.27569999999997</v>
      </c>
      <c r="FY9" s="5">
        <v>517.61450000000002</v>
      </c>
      <c r="FZ9" s="5">
        <v>180.60329999999999</v>
      </c>
      <c r="GA9" s="5">
        <v>174.11959999999999</v>
      </c>
      <c r="GB9" s="5">
        <v>153.55009999999999</v>
      </c>
      <c r="GC9" s="5">
        <v>150.7235</v>
      </c>
      <c r="GD9" s="5">
        <v>24.1</v>
      </c>
      <c r="GE9" s="5">
        <v>19.161000000000001</v>
      </c>
      <c r="GF9" s="5">
        <v>20.438600000000001</v>
      </c>
      <c r="GG9" s="5">
        <v>467.36660000000001</v>
      </c>
      <c r="GH9" s="5">
        <v>396.9058</v>
      </c>
      <c r="GI9" s="5">
        <v>337.39030000000002</v>
      </c>
      <c r="GJ9" s="5">
        <v>430.69690000000003</v>
      </c>
      <c r="GK9" s="5">
        <v>265.58049999999997</v>
      </c>
      <c r="GL9" s="5">
        <v>276.24130000000002</v>
      </c>
      <c r="GM9" s="5">
        <v>317.70639999999997</v>
      </c>
      <c r="GN9" s="5">
        <v>229.29769999999999</v>
      </c>
      <c r="GO9" s="5">
        <v>129.55179999999999</v>
      </c>
      <c r="GP9" s="5">
        <v>112.81059999999999</v>
      </c>
      <c r="GQ9" s="5">
        <v>132.71690000000001</v>
      </c>
      <c r="GR9" s="5">
        <v>92.419200000000004</v>
      </c>
      <c r="GS9" s="5">
        <v>103.71</v>
      </c>
      <c r="GT9" s="5">
        <v>108.3609</v>
      </c>
      <c r="GU9" s="5">
        <v>105.0677</v>
      </c>
      <c r="GV9" s="5">
        <v>90.776399999999995</v>
      </c>
      <c r="GW9" s="5">
        <v>78.294499999999999</v>
      </c>
      <c r="GX9" s="5">
        <v>93.194999999999993</v>
      </c>
      <c r="GY9" s="5">
        <v>28.048100000000002</v>
      </c>
      <c r="GZ9" s="5">
        <v>95.134600000000006</v>
      </c>
      <c r="HA9" s="5">
        <v>330.55970000000002</v>
      </c>
      <c r="HB9" s="5">
        <v>317.31540000000001</v>
      </c>
      <c r="HC9" s="5">
        <v>279.82819999999998</v>
      </c>
      <c r="HD9" s="5">
        <v>377.7552</v>
      </c>
      <c r="HE9" s="5">
        <v>254.98220000000001</v>
      </c>
      <c r="HF9" s="5">
        <v>280.6816</v>
      </c>
      <c r="HG9" s="5">
        <v>300.59809999999999</v>
      </c>
      <c r="HH9" s="5">
        <v>72.595600000000005</v>
      </c>
      <c r="HI9" s="5">
        <v>69.481099999999998</v>
      </c>
      <c r="HJ9" s="5">
        <v>69.325599999999994</v>
      </c>
      <c r="HK9" s="5">
        <v>75.138499999999993</v>
      </c>
      <c r="HL9" s="5">
        <v>59.252000000000002</v>
      </c>
      <c r="HM9" s="5">
        <v>61.968699999999998</v>
      </c>
      <c r="HN9" s="5">
        <v>64.55</v>
      </c>
      <c r="HO9" s="5">
        <v>840.89700000000005</v>
      </c>
      <c r="HP9" s="5">
        <v>829.19230000000005</v>
      </c>
      <c r="HQ9" s="5">
        <v>704.01729999999998</v>
      </c>
      <c r="HR9" s="5">
        <v>870.1078</v>
      </c>
      <c r="HS9" s="5">
        <v>722.70429999999999</v>
      </c>
      <c r="HT9" s="5">
        <v>755.59140000000002</v>
      </c>
      <c r="HU9" s="5">
        <v>779.38120000000004</v>
      </c>
      <c r="HV9" s="5">
        <v>2618.66</v>
      </c>
      <c r="HW9" s="5">
        <v>2215.1675</v>
      </c>
      <c r="HX9" s="5">
        <v>1882.5844999999999</v>
      </c>
      <c r="HY9" s="5">
        <v>2368.8489</v>
      </c>
      <c r="HZ9" s="5">
        <v>1431.7965999999999</v>
      </c>
      <c r="IA9" s="5">
        <v>1397.7886000000001</v>
      </c>
      <c r="IB9" s="5">
        <v>1531.3334</v>
      </c>
      <c r="IC9" s="5">
        <v>1691.9235000000001</v>
      </c>
      <c r="ID9" s="5">
        <v>1506.9518</v>
      </c>
      <c r="IE9" s="5">
        <v>1332.7938999999999</v>
      </c>
      <c r="IF9" s="5">
        <v>74.154300000000006</v>
      </c>
      <c r="IG9" s="5">
        <v>60.598300000000002</v>
      </c>
      <c r="IH9" s="5">
        <v>56.894799999999996</v>
      </c>
      <c r="II9" s="5">
        <v>56.876899999999999</v>
      </c>
      <c r="IJ9" s="5">
        <v>32.504800000000003</v>
      </c>
      <c r="IK9" s="5">
        <v>33.279400000000003</v>
      </c>
      <c r="IL9" s="5">
        <v>30.6965</v>
      </c>
      <c r="IM9" s="5">
        <v>41.379199999999997</v>
      </c>
      <c r="IN9" s="5">
        <v>111.77670000000001</v>
      </c>
      <c r="IO9" s="5">
        <v>30.457000000000001</v>
      </c>
      <c r="IP9" s="5">
        <v>35.784300000000002</v>
      </c>
      <c r="IQ9" s="5">
        <v>25.0672</v>
      </c>
      <c r="IR9" s="5">
        <v>25.8233</v>
      </c>
      <c r="IS9" s="5">
        <v>17.965800000000002</v>
      </c>
      <c r="IT9" s="5">
        <v>291.40949999999998</v>
      </c>
      <c r="IU9" s="5">
        <v>247.78989999999999</v>
      </c>
      <c r="IV9" s="5">
        <v>200.21180000000001</v>
      </c>
      <c r="IW9" s="5">
        <v>235.56039999999999</v>
      </c>
      <c r="IX9" s="5">
        <v>171.5838</v>
      </c>
      <c r="IY9" s="5">
        <v>169.7749</v>
      </c>
      <c r="IZ9" s="5">
        <v>175.892</v>
      </c>
      <c r="JA9" s="5">
        <v>66.475700000000003</v>
      </c>
      <c r="JB9" s="5">
        <v>57.915100000000002</v>
      </c>
      <c r="JC9" s="5">
        <v>47.714799999999997</v>
      </c>
      <c r="JD9" s="5">
        <v>56.252000000000002</v>
      </c>
      <c r="JE9" s="5">
        <v>44.723100000000002</v>
      </c>
      <c r="JF9" s="5">
        <v>59.134599999999999</v>
      </c>
      <c r="JG9" s="5">
        <v>48.092300000000002</v>
      </c>
      <c r="JH9" s="5">
        <v>100.32599999999999</v>
      </c>
      <c r="JI9" s="5">
        <v>89.710499999999996</v>
      </c>
      <c r="JJ9" s="5">
        <v>76.319400000000002</v>
      </c>
      <c r="JK9" s="5">
        <v>87.580399999999997</v>
      </c>
      <c r="JL9" s="5">
        <v>58.631900000000002</v>
      </c>
      <c r="JM9" s="5">
        <v>64.869699999999995</v>
      </c>
      <c r="JN9" s="5">
        <v>67.872</v>
      </c>
      <c r="JO9" s="5">
        <v>83.102599999999995</v>
      </c>
      <c r="JP9" s="5">
        <v>90.099500000000006</v>
      </c>
      <c r="JQ9" s="5">
        <v>75.976600000000005</v>
      </c>
      <c r="JR9" s="5">
        <v>75.371399999999994</v>
      </c>
      <c r="JS9" s="5">
        <v>57.0627</v>
      </c>
      <c r="JT9" s="5">
        <v>59.393799999999999</v>
      </c>
      <c r="JU9" s="5">
        <v>65.096800000000002</v>
      </c>
      <c r="JV9" s="5">
        <v>101.38760000000001</v>
      </c>
      <c r="JW9" s="5">
        <v>97.455500000000001</v>
      </c>
      <c r="JX9" s="5">
        <v>80.176599999999993</v>
      </c>
      <c r="JY9" s="5">
        <v>89.4559</v>
      </c>
      <c r="JZ9" s="5">
        <v>58.683599999999998</v>
      </c>
      <c r="KA9" s="5">
        <v>67.139799999999994</v>
      </c>
      <c r="KB9" s="5">
        <v>74.877499999999998</v>
      </c>
      <c r="KC9" s="5">
        <v>60.748199999999997</v>
      </c>
      <c r="KD9" s="5">
        <v>160.10570000000001</v>
      </c>
      <c r="KE9" s="5">
        <v>129.61080000000001</v>
      </c>
      <c r="KF9" s="5">
        <v>112.3142</v>
      </c>
      <c r="KG9" s="5">
        <v>148.81299999999999</v>
      </c>
      <c r="KH9" s="5">
        <v>115.2098</v>
      </c>
      <c r="KI9" s="5">
        <v>133.6465</v>
      </c>
      <c r="KJ9" s="5">
        <v>123.5386</v>
      </c>
      <c r="KK9" s="5">
        <v>53.965400000000002</v>
      </c>
      <c r="KL9" s="5">
        <v>50.197400000000002</v>
      </c>
      <c r="KM9" s="5">
        <v>43.746600000000001</v>
      </c>
      <c r="KN9" s="5">
        <v>53.887799999999999</v>
      </c>
      <c r="KO9" s="5">
        <v>37.0351</v>
      </c>
      <c r="KP9" s="5">
        <v>44.553199999999997</v>
      </c>
      <c r="KQ9" s="5">
        <v>47.665199999999999</v>
      </c>
      <c r="KR9" s="5">
        <v>46.4041</v>
      </c>
      <c r="KS9" s="5">
        <v>42.193300000000001</v>
      </c>
      <c r="KT9" s="5">
        <v>39.150799999999997</v>
      </c>
      <c r="KU9" s="5">
        <v>42.014400000000002</v>
      </c>
      <c r="KV9" s="5">
        <v>33.990299999999998</v>
      </c>
      <c r="KW9" s="5">
        <v>193.57429999999999</v>
      </c>
      <c r="KX9" s="5">
        <v>167.36850000000001</v>
      </c>
      <c r="KY9" s="5">
        <v>164.05840000000001</v>
      </c>
      <c r="KZ9" s="5">
        <v>167.8973</v>
      </c>
      <c r="LA9" s="5">
        <v>143.17859999999999</v>
      </c>
      <c r="LB9" s="5">
        <v>162.24940000000001</v>
      </c>
      <c r="LC9" s="5">
        <v>171.53309999999999</v>
      </c>
      <c r="LD9" s="5">
        <v>1940.2796000000001</v>
      </c>
      <c r="LE9" s="5">
        <v>1707.2732000000001</v>
      </c>
      <c r="LF9" s="5">
        <v>1435.4549</v>
      </c>
      <c r="LG9" s="5">
        <v>1757.4517000000001</v>
      </c>
      <c r="LH9" s="5">
        <v>1237.4896000000001</v>
      </c>
      <c r="LI9" s="5">
        <v>1216.7085</v>
      </c>
      <c r="LJ9" s="5">
        <v>1335.8597</v>
      </c>
      <c r="LK9" s="5">
        <v>72.752799999999993</v>
      </c>
      <c r="LL9" s="5">
        <v>75.856300000000005</v>
      </c>
      <c r="LM9" s="5">
        <v>79.370999999999995</v>
      </c>
      <c r="LN9" s="5">
        <v>84.276399999999995</v>
      </c>
      <c r="LO9" s="5">
        <v>57.189700000000002</v>
      </c>
      <c r="LP9" s="5">
        <v>67.985100000000003</v>
      </c>
      <c r="LQ9" s="5">
        <v>63.81</v>
      </c>
      <c r="LR9" s="5">
        <v>38.668500000000002</v>
      </c>
      <c r="LS9" s="5">
        <v>34.622300000000003</v>
      </c>
      <c r="LT9" s="5">
        <v>72.660600000000002</v>
      </c>
      <c r="LU9" s="5">
        <v>61.046300000000002</v>
      </c>
      <c r="LV9" s="5">
        <v>45.529299999999999</v>
      </c>
      <c r="LW9" s="5">
        <v>62.677</v>
      </c>
      <c r="LX9" s="5">
        <v>49.577500000000001</v>
      </c>
      <c r="LY9" s="5">
        <v>60.336300000000001</v>
      </c>
      <c r="LZ9" s="5">
        <v>71.303100000000001</v>
      </c>
      <c r="MA9" s="5">
        <v>101.03270000000001</v>
      </c>
      <c r="MB9" s="5">
        <v>64.933800000000005</v>
      </c>
      <c r="MC9" s="5">
        <v>69.566000000000003</v>
      </c>
      <c r="MD9" s="5">
        <v>74.2624</v>
      </c>
      <c r="ME9" s="5">
        <v>73.224599999999995</v>
      </c>
      <c r="MF9" s="5">
        <v>73.294899999999998</v>
      </c>
      <c r="MG9" s="5">
        <v>70.621499999999997</v>
      </c>
      <c r="MH9" s="5">
        <v>85.710700000000003</v>
      </c>
      <c r="MI9" s="5">
        <v>56.301299999999998</v>
      </c>
      <c r="MJ9" s="5">
        <v>64.784899999999993</v>
      </c>
      <c r="MK9" s="5">
        <v>63.965000000000003</v>
      </c>
      <c r="ML9" s="5">
        <v>43.786799999999999</v>
      </c>
      <c r="MM9" s="5">
        <v>41.911900000000003</v>
      </c>
      <c r="MN9" s="5">
        <v>36.256399999999999</v>
      </c>
      <c r="MO9" s="5">
        <v>34.508699999999997</v>
      </c>
      <c r="MP9" s="5">
        <v>30.501000000000001</v>
      </c>
      <c r="MQ9" s="5">
        <v>39.116199999999999</v>
      </c>
      <c r="MR9" s="5">
        <v>40.580399999999997</v>
      </c>
      <c r="MS9" s="5">
        <v>50.186700000000002</v>
      </c>
      <c r="MT9" s="5">
        <v>62.800199999999997</v>
      </c>
      <c r="MU9" s="5">
        <v>47.245699999999999</v>
      </c>
      <c r="MV9" s="5">
        <v>59.997100000000003</v>
      </c>
      <c r="MW9" s="5">
        <v>40.358400000000003</v>
      </c>
      <c r="MX9" s="5">
        <v>47.421300000000002</v>
      </c>
      <c r="MY9" s="5">
        <v>48.0944</v>
      </c>
      <c r="MZ9" s="5">
        <v>203.256</v>
      </c>
      <c r="NA9" s="5">
        <v>158.7441</v>
      </c>
      <c r="NB9" s="5">
        <v>83.063900000000004</v>
      </c>
      <c r="NC9" s="5">
        <v>89.134699999999995</v>
      </c>
      <c r="ND9" s="5">
        <v>76.856700000000004</v>
      </c>
      <c r="NE9" s="5">
        <v>89.691400000000002</v>
      </c>
      <c r="NF9" s="5">
        <v>74.137200000000007</v>
      </c>
      <c r="NG9" s="5">
        <v>82.614699999999999</v>
      </c>
      <c r="NH9" s="5">
        <v>79.077799999999996</v>
      </c>
      <c r="NI9" s="5">
        <v>187.18639999999999</v>
      </c>
      <c r="NJ9" s="5">
        <v>180.30889999999999</v>
      </c>
      <c r="NK9" s="5">
        <v>162.7159</v>
      </c>
      <c r="NL9" s="5">
        <v>181.70949999999999</v>
      </c>
      <c r="NM9" s="5">
        <v>145.74969999999999</v>
      </c>
      <c r="NN9" s="5">
        <v>150.22559999999999</v>
      </c>
      <c r="NO9" s="5">
        <v>154.35560000000001</v>
      </c>
      <c r="NP9" s="5">
        <v>231.93459999999999</v>
      </c>
      <c r="NQ9" s="5">
        <v>210.99959999999999</v>
      </c>
      <c r="NR9" s="5">
        <v>166.28280000000001</v>
      </c>
      <c r="NS9" s="5">
        <v>197.7319</v>
      </c>
      <c r="NT9" s="5">
        <v>148.95930000000001</v>
      </c>
      <c r="NU9" s="5">
        <v>145.13249999999999</v>
      </c>
      <c r="NV9" s="5">
        <v>32.188000000000002</v>
      </c>
      <c r="NW9" s="5">
        <v>31.717500000000001</v>
      </c>
      <c r="NX9" s="5">
        <v>27.157</v>
      </c>
      <c r="NY9" s="5">
        <v>37.321599999999997</v>
      </c>
      <c r="NZ9" s="5">
        <v>25.143599999999999</v>
      </c>
      <c r="OA9" s="5">
        <v>1409.9398000000001</v>
      </c>
      <c r="OB9" s="5">
        <v>1316.7956999999999</v>
      </c>
      <c r="OC9" s="5">
        <v>1070.3177000000001</v>
      </c>
      <c r="OD9" s="5">
        <v>1435.6985</v>
      </c>
      <c r="OE9" s="5">
        <v>900.33500000000004</v>
      </c>
      <c r="OF9" s="5">
        <v>948.93050000000005</v>
      </c>
      <c r="OG9" s="5">
        <v>1029.1066000000001</v>
      </c>
      <c r="OH9" s="5">
        <v>498.61759999999998</v>
      </c>
      <c r="OI9" s="5">
        <v>464.27839999999998</v>
      </c>
      <c r="OJ9" s="5">
        <v>401.4631</v>
      </c>
      <c r="OK9" s="5">
        <v>510.52420000000001</v>
      </c>
      <c r="OL9" s="5">
        <v>364.37209999999999</v>
      </c>
      <c r="OM9" s="5">
        <v>442.3571</v>
      </c>
      <c r="ON9" s="5">
        <v>437.32679999999999</v>
      </c>
      <c r="OO9" s="5">
        <v>268.68700000000001</v>
      </c>
      <c r="OP9" s="5">
        <v>259.5566</v>
      </c>
      <c r="OQ9" s="5">
        <v>247.9982</v>
      </c>
      <c r="OR9" s="5">
        <v>234.36349999999999</v>
      </c>
      <c r="OS9" s="5">
        <v>186.102</v>
      </c>
      <c r="OT9" s="5">
        <v>154.5804</v>
      </c>
      <c r="OU9" s="5">
        <v>316.35500000000002</v>
      </c>
      <c r="OV9" s="5">
        <v>54.010100000000001</v>
      </c>
      <c r="OW9" s="5">
        <v>51.496299999999998</v>
      </c>
      <c r="OX9" s="5">
        <v>47.967700000000001</v>
      </c>
      <c r="OY9" s="5">
        <v>50.9741</v>
      </c>
      <c r="OZ9" s="5">
        <v>34.296300000000002</v>
      </c>
      <c r="PA9" s="5">
        <v>43.788600000000002</v>
      </c>
      <c r="PB9" s="5">
        <v>33.995800000000003</v>
      </c>
      <c r="PC9" s="5">
        <v>33.578400000000002</v>
      </c>
      <c r="PD9" s="5">
        <v>25.499400000000001</v>
      </c>
      <c r="PE9" s="5">
        <v>28.353899999999999</v>
      </c>
      <c r="PF9" s="5">
        <v>21.011099999999999</v>
      </c>
      <c r="PG9" s="5">
        <v>26.881799999999998</v>
      </c>
      <c r="PH9" s="5">
        <v>76.711799999999997</v>
      </c>
      <c r="PI9" s="5">
        <v>82.345699999999994</v>
      </c>
      <c r="PJ9" s="5">
        <v>77.287800000000004</v>
      </c>
      <c r="PK9" s="5">
        <v>94.27</v>
      </c>
      <c r="PL9" s="5">
        <v>82.813999999999993</v>
      </c>
      <c r="PM9" s="5">
        <v>78.293499999999995</v>
      </c>
      <c r="PN9" s="5">
        <v>79.766199999999998</v>
      </c>
      <c r="PO9" s="5">
        <v>281.34289999999999</v>
      </c>
      <c r="PP9" s="5">
        <v>249.59280000000001</v>
      </c>
      <c r="PQ9" s="5">
        <v>215.56620000000001</v>
      </c>
      <c r="PR9" s="5">
        <v>279.34559999999999</v>
      </c>
      <c r="PS9" s="5">
        <v>210.32310000000001</v>
      </c>
      <c r="PT9" s="5">
        <v>247.25360000000001</v>
      </c>
      <c r="PU9" s="5">
        <v>282.46050000000002</v>
      </c>
      <c r="PV9" s="5">
        <v>2467.9906000000001</v>
      </c>
      <c r="PW9" s="5">
        <v>2094.6819999999998</v>
      </c>
      <c r="PX9" s="5">
        <v>1742.48</v>
      </c>
      <c r="PY9" s="5">
        <v>2344.1118000000001</v>
      </c>
      <c r="PZ9" s="5">
        <v>1537.9709</v>
      </c>
      <c r="QA9" s="5">
        <v>1599.7881</v>
      </c>
      <c r="QB9" s="5">
        <v>1734.4262000000001</v>
      </c>
      <c r="QC9" s="5">
        <v>995.1</v>
      </c>
      <c r="QD9" s="5">
        <v>872.79660000000001</v>
      </c>
      <c r="QE9" s="5">
        <v>791.13419999999996</v>
      </c>
      <c r="QF9" s="5">
        <v>85.312799999999996</v>
      </c>
      <c r="QG9" s="5">
        <v>79.025199999999998</v>
      </c>
      <c r="QH9" s="5">
        <v>75.256100000000004</v>
      </c>
      <c r="QI9" s="5">
        <v>92.503699999999995</v>
      </c>
      <c r="QJ9" s="5">
        <v>61.806100000000001</v>
      </c>
      <c r="QK9" s="5">
        <v>77.1614</v>
      </c>
      <c r="QL9" s="5">
        <v>85.754599999999996</v>
      </c>
      <c r="QM9" s="5">
        <v>77.912000000000006</v>
      </c>
      <c r="QN9" s="5">
        <v>69.963300000000004</v>
      </c>
      <c r="QO9" s="5">
        <v>30.029699999999998</v>
      </c>
      <c r="QP9" s="5">
        <v>27.512</v>
      </c>
      <c r="QQ9" s="5">
        <v>25.468399999999999</v>
      </c>
      <c r="QR9" s="5">
        <v>33.937600000000003</v>
      </c>
      <c r="QS9" s="5">
        <v>33.274900000000002</v>
      </c>
      <c r="QT9" s="5">
        <v>30.919899999999998</v>
      </c>
      <c r="QU9" s="5">
        <v>24.012599999999999</v>
      </c>
      <c r="QV9" s="5">
        <v>23.869199999999999</v>
      </c>
      <c r="QW9" s="5">
        <v>19.790099999999999</v>
      </c>
      <c r="QX9" s="5">
        <v>23.549299999999999</v>
      </c>
      <c r="QY9" s="5">
        <v>52.326300000000003</v>
      </c>
      <c r="QZ9" s="5">
        <v>50.430900000000001</v>
      </c>
      <c r="RA9" s="5">
        <v>48.034999999999997</v>
      </c>
      <c r="RB9" s="5">
        <v>51.241599999999998</v>
      </c>
      <c r="RC9" s="5">
        <v>41.604799999999997</v>
      </c>
      <c r="RD9" s="5">
        <v>46.606000000000002</v>
      </c>
      <c r="RE9" s="5">
        <v>45.219799999999999</v>
      </c>
      <c r="RF9" s="5">
        <v>70.572100000000006</v>
      </c>
      <c r="RG9" s="5">
        <v>66.499700000000004</v>
      </c>
      <c r="RH9" s="5">
        <v>52.324399999999997</v>
      </c>
      <c r="RI9" s="5">
        <v>74.272999999999996</v>
      </c>
      <c r="RJ9" s="5">
        <v>52.189</v>
      </c>
      <c r="RK9" s="5">
        <v>52.691299999999998</v>
      </c>
      <c r="RL9" s="5">
        <v>58.219000000000001</v>
      </c>
      <c r="RM9" s="5">
        <v>46.622900000000001</v>
      </c>
      <c r="RN9" s="5">
        <v>41.5212</v>
      </c>
      <c r="RO9" s="5">
        <v>32.278399999999998</v>
      </c>
      <c r="RP9" s="5">
        <v>40.933599999999998</v>
      </c>
      <c r="RQ9" s="5">
        <v>33.275599999999997</v>
      </c>
      <c r="RR9" s="5">
        <v>40.771599999999999</v>
      </c>
      <c r="RS9" s="5">
        <v>42.586399999999998</v>
      </c>
      <c r="RT9" s="5">
        <v>302.18029999999999</v>
      </c>
      <c r="RU9" s="5">
        <v>300.16019999999997</v>
      </c>
      <c r="RV9" s="5">
        <v>232.1525</v>
      </c>
      <c r="RW9" s="5">
        <v>308.20710000000003</v>
      </c>
      <c r="RX9" s="5">
        <v>181.839</v>
      </c>
      <c r="RY9" s="5">
        <v>211.35230000000001</v>
      </c>
      <c r="RZ9" s="5">
        <v>194.07249999999999</v>
      </c>
      <c r="SA9" s="5">
        <v>171.80930000000001</v>
      </c>
      <c r="SB9" s="5">
        <v>207.82640000000001</v>
      </c>
      <c r="SC9" s="5">
        <v>150.64850000000001</v>
      </c>
      <c r="SD9" s="5">
        <v>151.5761</v>
      </c>
      <c r="SE9" s="5">
        <v>159.88579999999999</v>
      </c>
      <c r="SF9" s="5">
        <v>285.5831</v>
      </c>
      <c r="SG9" s="5">
        <v>184.60769999999999</v>
      </c>
      <c r="SH9" s="5">
        <v>206.64439999999999</v>
      </c>
      <c r="SI9" s="5">
        <v>201.11850000000001</v>
      </c>
      <c r="SJ9" s="5">
        <v>227.58459999999999</v>
      </c>
      <c r="SK9" s="5">
        <v>158.03229999999999</v>
      </c>
      <c r="SL9" s="5">
        <v>166.09809999999999</v>
      </c>
      <c r="SM9" s="5">
        <v>180.86840000000001</v>
      </c>
      <c r="SN9" s="5">
        <v>37.233699999999999</v>
      </c>
      <c r="SO9" s="5">
        <v>33.684600000000003</v>
      </c>
      <c r="SP9" s="5">
        <v>33.253</v>
      </c>
      <c r="SQ9" s="5">
        <v>49.536499999999997</v>
      </c>
      <c r="SR9" s="5">
        <v>33.100999999999999</v>
      </c>
      <c r="SS9" s="5">
        <v>34.599400000000003</v>
      </c>
      <c r="ST9" s="5">
        <v>36.038699999999999</v>
      </c>
      <c r="SU9" s="5">
        <v>22.651599999999998</v>
      </c>
      <c r="SV9" s="5">
        <v>24.305599999999998</v>
      </c>
      <c r="SW9" s="5">
        <v>18.758299999999998</v>
      </c>
      <c r="SX9" s="5">
        <v>49.578499999999998</v>
      </c>
      <c r="SY9" s="5">
        <v>36.831800000000001</v>
      </c>
      <c r="SZ9" s="5">
        <v>41.521999999999998</v>
      </c>
      <c r="TA9" s="5">
        <v>40.583599999999997</v>
      </c>
      <c r="TB9" s="5">
        <v>135.45150000000001</v>
      </c>
      <c r="TC9" s="5">
        <v>128.81790000000001</v>
      </c>
      <c r="TD9" s="5">
        <v>130.9965</v>
      </c>
      <c r="TE9" s="5">
        <v>156.64519999999999</v>
      </c>
      <c r="TF9" s="5">
        <v>135.88499999999999</v>
      </c>
      <c r="TG9" s="5">
        <v>123.23139999999999</v>
      </c>
      <c r="TH9" s="5">
        <v>119.3603</v>
      </c>
      <c r="TI9" s="5">
        <v>132.43129999999999</v>
      </c>
      <c r="TJ9" s="5">
        <v>142.4348</v>
      </c>
      <c r="TK9" s="5">
        <v>120.49079999999999</v>
      </c>
      <c r="TL9" s="5">
        <v>148.6198</v>
      </c>
      <c r="TM9" s="5">
        <v>104.88200000000001</v>
      </c>
      <c r="TN9" s="5">
        <v>211.9522</v>
      </c>
      <c r="TO9" s="5">
        <v>195.34030000000001</v>
      </c>
      <c r="TP9" s="5">
        <v>190.76320000000001</v>
      </c>
      <c r="TQ9" s="5">
        <v>222.6011</v>
      </c>
      <c r="TR9" s="5">
        <v>165.28559999999999</v>
      </c>
      <c r="TS9" s="5">
        <v>164.5719</v>
      </c>
      <c r="TT9" s="5">
        <v>168.9032</v>
      </c>
      <c r="TU9" s="5">
        <v>63.7744</v>
      </c>
      <c r="TV9" s="5">
        <v>56.067700000000002</v>
      </c>
      <c r="TW9" s="5">
        <v>44.023600000000002</v>
      </c>
      <c r="TX9" s="5">
        <v>54.397599999999997</v>
      </c>
      <c r="TY9" s="5">
        <v>33.126199999999997</v>
      </c>
      <c r="TZ9" s="5">
        <v>182.8356</v>
      </c>
      <c r="UA9" s="5">
        <v>88.588800000000006</v>
      </c>
      <c r="UB9" s="5">
        <v>88.876000000000005</v>
      </c>
      <c r="UC9" s="5">
        <v>111.60760000000001</v>
      </c>
      <c r="UD9" s="5">
        <v>111.31100000000001</v>
      </c>
      <c r="UE9" s="5">
        <v>85.465000000000003</v>
      </c>
      <c r="UF9" s="5">
        <v>107.46639999999999</v>
      </c>
      <c r="UG9" s="5">
        <v>69.722099999999998</v>
      </c>
      <c r="UH9" s="5">
        <v>70.814700000000002</v>
      </c>
      <c r="UI9" s="5">
        <v>86.408199999999994</v>
      </c>
      <c r="UJ9" s="5">
        <v>512.78890000000001</v>
      </c>
      <c r="UK9" s="5">
        <v>433.53039999999999</v>
      </c>
      <c r="UL9" s="5">
        <v>341.07</v>
      </c>
      <c r="UM9" s="5">
        <v>373.94400000000002</v>
      </c>
      <c r="UN9" s="5">
        <v>258.53739999999999</v>
      </c>
      <c r="UO9" s="5">
        <v>284.52629999999999</v>
      </c>
      <c r="UP9" s="5">
        <v>275.0351</v>
      </c>
      <c r="UQ9" s="5">
        <v>448.19889999999998</v>
      </c>
      <c r="UR9" s="5">
        <v>486.58539999999999</v>
      </c>
      <c r="US9" s="5">
        <v>159.2276</v>
      </c>
      <c r="UT9" s="5">
        <v>156.82249999999999</v>
      </c>
      <c r="UU9" s="5">
        <v>138.82579999999999</v>
      </c>
      <c r="UV9" s="5">
        <v>156.1283</v>
      </c>
      <c r="UW9" s="5">
        <v>116.0686</v>
      </c>
      <c r="UX9" s="5">
        <v>2141.7163</v>
      </c>
      <c r="UY9" s="5">
        <v>1983.9353000000001</v>
      </c>
      <c r="UZ9" s="5">
        <v>1673.7306000000001</v>
      </c>
      <c r="VA9" s="5">
        <v>2091.3096999999998</v>
      </c>
      <c r="VB9" s="5">
        <v>1340.3371</v>
      </c>
      <c r="VC9" s="5">
        <v>1415.2824000000001</v>
      </c>
      <c r="VD9" s="5">
        <v>1560.7263</v>
      </c>
      <c r="VE9" s="5">
        <v>134.0719</v>
      </c>
      <c r="VF9" s="5">
        <v>121.0921</v>
      </c>
      <c r="VG9" s="5">
        <v>103.05459999999999</v>
      </c>
      <c r="VH9" s="5">
        <v>112.018</v>
      </c>
      <c r="VI9" s="5">
        <v>95.4876</v>
      </c>
      <c r="VJ9" s="5">
        <v>104.6236</v>
      </c>
      <c r="VK9" s="5">
        <v>111.1914</v>
      </c>
      <c r="VL9" s="5">
        <v>103.27509999999999</v>
      </c>
      <c r="VM9" s="5">
        <v>92.5197</v>
      </c>
      <c r="VN9" s="5">
        <v>58.303800000000003</v>
      </c>
      <c r="VO9" s="5">
        <v>61.8688</v>
      </c>
      <c r="VP9" s="5">
        <v>50.921999999999997</v>
      </c>
      <c r="VQ9" s="5">
        <v>44.845599999999997</v>
      </c>
      <c r="VR9" s="5">
        <v>38.686799999999998</v>
      </c>
      <c r="VS9" s="5">
        <v>45.662599999999998</v>
      </c>
      <c r="VT9" s="5">
        <v>47.812899999999999</v>
      </c>
      <c r="VU9" s="5">
        <v>111.20910000000001</v>
      </c>
      <c r="VV9" s="5">
        <v>93.442700000000002</v>
      </c>
      <c r="VW9" s="5">
        <v>91.371099999999998</v>
      </c>
      <c r="VX9" s="5">
        <v>82.022499999999994</v>
      </c>
      <c r="VY9" s="5">
        <v>58.3705</v>
      </c>
      <c r="VZ9" s="5">
        <v>70.967200000000005</v>
      </c>
      <c r="WA9" s="5">
        <v>58.490600000000001</v>
      </c>
      <c r="WB9" s="5">
        <v>64.034499999999994</v>
      </c>
      <c r="WC9" s="5">
        <v>50.045099999999998</v>
      </c>
      <c r="WD9" s="5">
        <v>120.06780000000001</v>
      </c>
      <c r="WE9" s="5">
        <v>92.9452</v>
      </c>
      <c r="WF9" s="5">
        <v>103.6653</v>
      </c>
      <c r="WG9" s="5">
        <v>72.1006</v>
      </c>
      <c r="WH9" s="5">
        <v>83.658100000000005</v>
      </c>
      <c r="WI9" s="5">
        <v>81.048699999999997</v>
      </c>
      <c r="WJ9" s="5">
        <v>69.737799999999993</v>
      </c>
      <c r="WK9" s="5">
        <v>79.726399999999998</v>
      </c>
      <c r="WL9" s="5">
        <v>59.686199999999999</v>
      </c>
      <c r="WM9" s="5">
        <v>70.531499999999994</v>
      </c>
      <c r="WN9" s="5">
        <v>45.851399999999998</v>
      </c>
      <c r="WO9" s="5">
        <v>64.955200000000005</v>
      </c>
      <c r="WP9" s="5">
        <v>57.060600000000001</v>
      </c>
      <c r="WQ9" s="5">
        <v>77.600800000000007</v>
      </c>
      <c r="WR9" s="5">
        <v>49.484499999999997</v>
      </c>
      <c r="WS9" s="5">
        <v>58.110500000000002</v>
      </c>
      <c r="WT9" s="5">
        <v>58.359400000000001</v>
      </c>
      <c r="WU9" s="5">
        <v>461.83749999999998</v>
      </c>
      <c r="WV9" s="5">
        <v>301.73340000000002</v>
      </c>
      <c r="WW9" s="5">
        <v>289.35140000000001</v>
      </c>
      <c r="WX9" s="5">
        <v>211.4897</v>
      </c>
      <c r="WY9" s="5">
        <v>299.59100000000001</v>
      </c>
      <c r="WZ9" s="5">
        <v>200.5523</v>
      </c>
      <c r="XA9" s="5">
        <v>224.75630000000001</v>
      </c>
      <c r="XB9" s="5">
        <v>242.4744</v>
      </c>
      <c r="XC9" s="5">
        <v>70.052300000000002</v>
      </c>
      <c r="XD9" s="5">
        <v>62.633400000000002</v>
      </c>
      <c r="XE9" s="5">
        <v>59.037599999999998</v>
      </c>
      <c r="XF9" s="5">
        <v>439.91840000000002</v>
      </c>
      <c r="XG9" s="5">
        <v>373.78930000000003</v>
      </c>
      <c r="XH9" s="5">
        <v>400.52050000000003</v>
      </c>
      <c r="XI9" s="5">
        <v>301.36270000000002</v>
      </c>
      <c r="XJ9" s="5">
        <v>344.27480000000003</v>
      </c>
      <c r="XK9" s="5">
        <v>343.30259999999998</v>
      </c>
      <c r="XL9" s="5">
        <v>1780.7783999999999</v>
      </c>
      <c r="XM9" s="5">
        <v>1707.9764</v>
      </c>
      <c r="XN9" s="5">
        <v>1023.808</v>
      </c>
      <c r="XO9" s="5">
        <v>1457.6421</v>
      </c>
      <c r="XP9" s="5">
        <v>883.74599999999998</v>
      </c>
      <c r="XQ9" s="5">
        <v>915.54380000000003</v>
      </c>
      <c r="XR9" s="5">
        <v>958.98760000000004</v>
      </c>
      <c r="XS9" s="5">
        <v>2461.1318000000001</v>
      </c>
      <c r="XT9" s="5">
        <v>2147.0657000000001</v>
      </c>
      <c r="XU9" s="5">
        <v>1984.5897</v>
      </c>
      <c r="XV9" s="5">
        <v>2490.8413999999998</v>
      </c>
      <c r="XW9" s="5">
        <v>1693.0626999999999</v>
      </c>
      <c r="XX9" s="5">
        <v>1666.1715999999999</v>
      </c>
      <c r="XY9" s="5">
        <v>1710.3126999999999</v>
      </c>
      <c r="XZ9" s="5">
        <v>1433.7784999999999</v>
      </c>
      <c r="YA9" s="5">
        <v>1247.9315999999999</v>
      </c>
      <c r="YB9" s="5">
        <v>964.46669999999995</v>
      </c>
      <c r="YC9" s="5">
        <v>1153.0030999999999</v>
      </c>
      <c r="YD9" s="5">
        <v>785.57240000000002</v>
      </c>
      <c r="YE9" s="5">
        <v>829.26289999999995</v>
      </c>
      <c r="YF9" s="5">
        <v>892.09069999999997</v>
      </c>
      <c r="YG9" s="5">
        <v>104.7778</v>
      </c>
      <c r="YH9" s="5">
        <v>93.919700000000006</v>
      </c>
      <c r="YI9" s="5">
        <v>72.807599999999994</v>
      </c>
      <c r="YJ9" s="5">
        <v>77.661100000000005</v>
      </c>
      <c r="YK9" s="5">
        <v>65.952799999999996</v>
      </c>
      <c r="YL9" s="5">
        <v>79.665499999999994</v>
      </c>
      <c r="YM9" s="5">
        <v>85.094899999999996</v>
      </c>
      <c r="YN9" s="5">
        <v>123.6003</v>
      </c>
      <c r="YO9" s="5">
        <v>109.68859999999999</v>
      </c>
      <c r="YP9" s="5">
        <v>102.99169999999999</v>
      </c>
      <c r="YQ9" s="5">
        <v>115.5249</v>
      </c>
      <c r="YR9" s="5">
        <v>82.758600000000001</v>
      </c>
      <c r="YS9" s="5">
        <v>75.647199999999998</v>
      </c>
      <c r="YT9" s="5">
        <v>81.383700000000005</v>
      </c>
      <c r="YU9" s="5">
        <v>195.86330000000001</v>
      </c>
      <c r="YV9" s="5">
        <v>185.74850000000001</v>
      </c>
      <c r="YW9" s="5">
        <v>141.22329999999999</v>
      </c>
      <c r="YX9" s="5">
        <v>183.51079999999999</v>
      </c>
      <c r="YY9" s="5">
        <v>134.23240000000001</v>
      </c>
      <c r="YZ9" s="5">
        <v>151.601</v>
      </c>
      <c r="ZA9" s="5">
        <v>162.35339999999999</v>
      </c>
      <c r="ZB9" s="5">
        <v>54.233600000000003</v>
      </c>
      <c r="ZC9" s="5">
        <v>44.599299999999999</v>
      </c>
      <c r="ZD9" s="5">
        <v>32.8857</v>
      </c>
      <c r="ZE9" s="5">
        <v>39.939599999999999</v>
      </c>
      <c r="ZF9" s="5">
        <v>36.6479</v>
      </c>
      <c r="ZG9" s="5">
        <v>38.524799999999999</v>
      </c>
      <c r="ZH9" s="5">
        <v>39.963099999999997</v>
      </c>
      <c r="ZI9" s="5">
        <v>42.252699999999997</v>
      </c>
      <c r="ZJ9" s="5">
        <v>37.6509</v>
      </c>
      <c r="ZK9" s="5">
        <v>38.907200000000003</v>
      </c>
      <c r="ZL9" s="5">
        <v>47.836799999999997</v>
      </c>
      <c r="ZM9" s="5">
        <v>33.470199999999998</v>
      </c>
      <c r="ZN9" s="5">
        <v>37.247599999999998</v>
      </c>
      <c r="ZO9" s="5">
        <v>34.638300000000001</v>
      </c>
      <c r="ZP9" s="5">
        <v>79.928899999999999</v>
      </c>
      <c r="ZQ9" s="5">
        <v>79.689300000000003</v>
      </c>
      <c r="ZR9" s="5">
        <v>64.359099999999998</v>
      </c>
      <c r="ZS9" s="5">
        <v>89.983400000000003</v>
      </c>
      <c r="ZT9" s="5">
        <v>56.308</v>
      </c>
      <c r="ZU9" s="5">
        <v>63.251899999999999</v>
      </c>
      <c r="ZV9" s="5">
        <v>67.450400000000002</v>
      </c>
      <c r="ZW9" s="5">
        <v>74.507300000000001</v>
      </c>
      <c r="ZX9" s="5">
        <v>26.690300000000001</v>
      </c>
      <c r="ZY9" s="5">
        <v>26.332599999999999</v>
      </c>
      <c r="ZZ9" s="5">
        <v>22.39</v>
      </c>
      <c r="AAA9" s="5">
        <v>26.531400000000001</v>
      </c>
      <c r="AAB9" s="5">
        <v>19.0335</v>
      </c>
      <c r="AAC9" s="5">
        <v>24.241099999999999</v>
      </c>
      <c r="AAD9" s="5">
        <v>19.282399999999999</v>
      </c>
      <c r="AAE9" s="5">
        <v>1397.6315999999999</v>
      </c>
      <c r="AAF9" s="5">
        <v>1328.5916999999999</v>
      </c>
      <c r="AAG9" s="5">
        <v>1095.6258</v>
      </c>
      <c r="AAH9" s="5">
        <v>1463.1215</v>
      </c>
      <c r="AAI9" s="5">
        <v>1026.7418</v>
      </c>
      <c r="AAJ9" s="5">
        <v>1020.0963</v>
      </c>
      <c r="AAK9" s="5">
        <v>1114.9396999999999</v>
      </c>
      <c r="AAL9" s="5">
        <v>81.249499999999998</v>
      </c>
      <c r="AAM9" s="5">
        <v>73.016499999999994</v>
      </c>
      <c r="AAN9" s="5">
        <v>437.18189999999998</v>
      </c>
      <c r="AAO9" s="5">
        <v>332.82229999999998</v>
      </c>
      <c r="AAP9" s="5">
        <v>246.90219999999999</v>
      </c>
      <c r="AAQ9" s="5">
        <v>284.06299999999999</v>
      </c>
      <c r="AAR9" s="5">
        <v>221.75319999999999</v>
      </c>
      <c r="AAS9" s="5">
        <v>382.50889999999998</v>
      </c>
      <c r="AAT9" s="5">
        <v>394.77109999999999</v>
      </c>
      <c r="AAU9" s="5">
        <v>137.20599999999999</v>
      </c>
      <c r="AAV9" s="5">
        <v>123.72329999999999</v>
      </c>
      <c r="AAW9" s="5">
        <v>110.8064</v>
      </c>
      <c r="AAX9" s="5">
        <v>119.04470000000001</v>
      </c>
      <c r="AAY9" s="5">
        <v>85.415499999999994</v>
      </c>
      <c r="AAZ9" s="5">
        <v>102.105</v>
      </c>
      <c r="ABA9" s="5">
        <v>102.715</v>
      </c>
      <c r="ABB9" s="5">
        <v>62.9758</v>
      </c>
      <c r="ABC9" s="5">
        <v>65.253900000000002</v>
      </c>
      <c r="ABD9" s="5">
        <v>59.1173</v>
      </c>
      <c r="ABE9" s="5">
        <v>73.554500000000004</v>
      </c>
      <c r="ABF9" s="5">
        <v>49.920999999999999</v>
      </c>
      <c r="ABG9" s="5">
        <v>62.2605</v>
      </c>
      <c r="ABH9" s="5">
        <v>61.284100000000002</v>
      </c>
      <c r="ABI9" s="5">
        <v>82.567800000000005</v>
      </c>
      <c r="ABJ9" s="5">
        <v>79.275800000000004</v>
      </c>
      <c r="ABK9" s="5">
        <v>70.407899999999998</v>
      </c>
      <c r="ABL9" s="5">
        <v>93.284099999999995</v>
      </c>
      <c r="ABM9" s="5">
        <v>59.129399999999997</v>
      </c>
      <c r="ABN9" s="5">
        <v>65.169499999999999</v>
      </c>
      <c r="ABO9" s="5">
        <v>68.953400000000002</v>
      </c>
      <c r="ABP9" s="5">
        <v>152.35730000000001</v>
      </c>
      <c r="ABQ9" s="5">
        <v>173.5204</v>
      </c>
      <c r="ABR9" s="5">
        <v>155.00190000000001</v>
      </c>
      <c r="ABS9" s="5">
        <v>170.86789999999999</v>
      </c>
      <c r="ABT9" s="5">
        <v>127.11060000000001</v>
      </c>
      <c r="ABU9" s="5">
        <v>111.7283</v>
      </c>
      <c r="ABV9" s="5">
        <v>88.044600000000003</v>
      </c>
      <c r="ABW9" s="5">
        <v>134.0301</v>
      </c>
      <c r="ABX9" s="5">
        <v>83.880899999999997</v>
      </c>
      <c r="ABY9" s="5">
        <v>48.692100000000003</v>
      </c>
      <c r="ABZ9" s="5">
        <v>62.314700000000002</v>
      </c>
      <c r="ACA9" s="5">
        <v>48.640500000000003</v>
      </c>
      <c r="ACB9" s="5">
        <v>66.368899999999996</v>
      </c>
      <c r="ACC9" s="5">
        <v>33.972000000000001</v>
      </c>
      <c r="ACD9" s="5">
        <v>53.877899999999997</v>
      </c>
      <c r="ACE9" s="5">
        <v>51.163400000000003</v>
      </c>
      <c r="ACF9" s="5">
        <v>68.966899999999995</v>
      </c>
      <c r="ACG9" s="5">
        <v>60.046300000000002</v>
      </c>
      <c r="ACH9" s="5">
        <v>49.049500000000002</v>
      </c>
      <c r="ACI9" s="5">
        <v>51.754100000000001</v>
      </c>
      <c r="ACJ9" s="5">
        <v>43.195799999999998</v>
      </c>
      <c r="ACK9" s="5">
        <v>47.028500000000001</v>
      </c>
      <c r="ACL9" s="5">
        <v>47.729300000000002</v>
      </c>
      <c r="ACM9" s="5">
        <v>70.735399999999998</v>
      </c>
      <c r="ACN9" s="5">
        <v>65.457400000000007</v>
      </c>
      <c r="ACO9" s="5">
        <v>72.002700000000004</v>
      </c>
      <c r="ACP9" s="5">
        <v>80.809200000000004</v>
      </c>
      <c r="ACQ9" s="5">
        <v>59.294199999999996</v>
      </c>
      <c r="ACR9" s="5">
        <v>69.250299999999996</v>
      </c>
      <c r="ACS9" s="5">
        <v>70.801400000000001</v>
      </c>
      <c r="ACT9" s="5">
        <v>248.10059999999999</v>
      </c>
      <c r="ACU9" s="5">
        <v>229.21430000000001</v>
      </c>
      <c r="ACV9" s="5">
        <v>204.34049999999999</v>
      </c>
      <c r="ACW9" s="5">
        <v>235.6361</v>
      </c>
      <c r="ACX9" s="5">
        <v>176.35239999999999</v>
      </c>
      <c r="ACY9" s="5">
        <v>190.83869999999999</v>
      </c>
      <c r="ACZ9" s="5">
        <v>468.339</v>
      </c>
      <c r="ADA9" s="5">
        <v>456.50729999999999</v>
      </c>
      <c r="ADB9" s="5">
        <v>397.8415</v>
      </c>
      <c r="ADC9" s="5">
        <v>505.65390000000002</v>
      </c>
      <c r="ADD9" s="5">
        <v>367.5557</v>
      </c>
      <c r="ADE9" s="5">
        <v>393.94040000000001</v>
      </c>
      <c r="ADF9" s="5">
        <v>263.9984</v>
      </c>
      <c r="ADG9" s="5">
        <v>256.44499999999999</v>
      </c>
      <c r="ADH9" s="5">
        <v>219.63560000000001</v>
      </c>
      <c r="ADI9" s="5">
        <v>277.86529999999999</v>
      </c>
      <c r="ADJ9" s="5">
        <v>178.18100000000001</v>
      </c>
      <c r="ADK9" s="5">
        <v>196.34989999999999</v>
      </c>
      <c r="ADL9" s="5">
        <v>800.14670000000001</v>
      </c>
      <c r="ADM9" s="5">
        <v>83.873699999999999</v>
      </c>
      <c r="ADN9" s="5">
        <v>94.132599999999996</v>
      </c>
      <c r="ADO9" s="5">
        <v>79.420100000000005</v>
      </c>
      <c r="ADP9" s="5">
        <v>87.840400000000002</v>
      </c>
      <c r="ADQ9" s="5">
        <v>70.637100000000004</v>
      </c>
      <c r="ADR9" s="5">
        <v>84.642799999999994</v>
      </c>
      <c r="ADS9" s="5">
        <v>75.001400000000004</v>
      </c>
      <c r="ADT9" s="5">
        <v>45.281599999999997</v>
      </c>
      <c r="ADU9" s="5">
        <v>42.458599999999997</v>
      </c>
      <c r="ADV9" s="5">
        <v>35.8446</v>
      </c>
      <c r="ADW9" s="5">
        <v>36.522599999999997</v>
      </c>
      <c r="ADX9" s="5">
        <v>27.450800000000001</v>
      </c>
      <c r="ADY9" s="5">
        <v>35.6387</v>
      </c>
      <c r="ADZ9" s="5">
        <v>37.173900000000003</v>
      </c>
      <c r="AEA9" s="5">
        <v>82.346000000000004</v>
      </c>
      <c r="AEB9" s="5">
        <v>84.284199999999998</v>
      </c>
      <c r="AEC9" s="5">
        <v>63.826799999999999</v>
      </c>
      <c r="AED9" s="5">
        <v>66.003799999999998</v>
      </c>
      <c r="AEE9" s="5">
        <v>56.575000000000003</v>
      </c>
      <c r="AEF9" s="5">
        <v>64.275099999999995</v>
      </c>
      <c r="AEG9" s="5">
        <v>72.523099999999999</v>
      </c>
      <c r="AEH9" s="5">
        <v>68.282399999999996</v>
      </c>
      <c r="AEI9" s="5">
        <v>60.043999999999997</v>
      </c>
      <c r="AEJ9" s="5">
        <v>52.489100000000001</v>
      </c>
      <c r="AEK9" s="5">
        <v>65.854100000000003</v>
      </c>
      <c r="AEL9" s="5">
        <v>85.9114</v>
      </c>
      <c r="AEM9" s="5">
        <v>89.665300000000002</v>
      </c>
      <c r="AEN9" s="5">
        <v>84.8673</v>
      </c>
      <c r="AEO9" s="5">
        <v>70.465199999999996</v>
      </c>
      <c r="AEP9" s="5">
        <v>55.908099999999997</v>
      </c>
      <c r="AEQ9" s="5">
        <v>448.46359999999999</v>
      </c>
      <c r="AER9" s="5">
        <v>431.40370000000001</v>
      </c>
      <c r="AES9" s="5">
        <v>379.80669999999998</v>
      </c>
      <c r="AET9" s="5">
        <v>431.0557</v>
      </c>
      <c r="AEU9" s="5">
        <v>436.6216</v>
      </c>
      <c r="AEV9" s="5">
        <v>565.94050000000004</v>
      </c>
      <c r="AEW9" s="5">
        <v>592.173</v>
      </c>
      <c r="AEX9" s="5">
        <v>138.36269999999999</v>
      </c>
      <c r="AEY9" s="5">
        <v>130.50649999999999</v>
      </c>
      <c r="AEZ9" s="5">
        <v>1864.4392</v>
      </c>
      <c r="AFA9" s="5">
        <v>1644.3860999999999</v>
      </c>
      <c r="AFB9" s="5">
        <v>1609.0189</v>
      </c>
      <c r="AFC9" s="5">
        <v>1839.0399</v>
      </c>
      <c r="AFD9" s="5">
        <v>1437.9686999999999</v>
      </c>
      <c r="AFE9" s="5">
        <v>1377.8765000000001</v>
      </c>
      <c r="AFF9" s="5">
        <v>1418.8647000000001</v>
      </c>
      <c r="AFG9" s="5">
        <v>237.8931</v>
      </c>
      <c r="AFH9" s="5">
        <v>95.278800000000004</v>
      </c>
      <c r="AFI9" s="5">
        <v>78.361199999999997</v>
      </c>
      <c r="AFJ9" s="5">
        <v>72.995500000000007</v>
      </c>
      <c r="AFK9" s="5">
        <v>78.962500000000006</v>
      </c>
      <c r="AFL9" s="5">
        <v>66.001300000000001</v>
      </c>
      <c r="AFM9" s="5">
        <v>59.384999999999998</v>
      </c>
      <c r="AFN9" s="5">
        <v>59.902700000000003</v>
      </c>
      <c r="AFO9" s="5">
        <v>65.235900000000001</v>
      </c>
      <c r="AFP9" s="5">
        <v>57.743099999999998</v>
      </c>
      <c r="AFQ9" s="5">
        <v>61.154699999999998</v>
      </c>
      <c r="AFR9" s="5">
        <v>64.331400000000002</v>
      </c>
      <c r="AFS9" s="5">
        <v>55.280200000000001</v>
      </c>
      <c r="AFT9" s="5">
        <v>56.662700000000001</v>
      </c>
      <c r="AFU9" s="5">
        <v>38.951300000000003</v>
      </c>
      <c r="AFV9" s="5">
        <v>55.204999999999998</v>
      </c>
      <c r="AFW9" s="5">
        <v>31.902100000000001</v>
      </c>
      <c r="AFX9" s="5">
        <v>3292.8521000000001</v>
      </c>
      <c r="AFY9" s="5">
        <v>2938.4202</v>
      </c>
      <c r="AFZ9" s="5">
        <v>2460.357</v>
      </c>
      <c r="AGA9" s="5">
        <v>3160.3231000000001</v>
      </c>
      <c r="AGB9" s="5">
        <v>2043.0787</v>
      </c>
      <c r="AGC9" s="5">
        <v>1970.0373</v>
      </c>
      <c r="AGD9" s="5">
        <v>2109.0587</v>
      </c>
      <c r="AGE9" s="5">
        <v>37.536700000000003</v>
      </c>
      <c r="AGF9" s="5">
        <v>32.472799999999999</v>
      </c>
      <c r="AGG9" s="5">
        <v>58.531799999999997</v>
      </c>
      <c r="AGH9" s="5">
        <v>60.718000000000004</v>
      </c>
      <c r="AGI9" s="5">
        <v>58.036099999999998</v>
      </c>
      <c r="AGJ9" s="5">
        <v>67.233000000000004</v>
      </c>
      <c r="AGK9" s="5">
        <v>49.593499999999999</v>
      </c>
      <c r="AGL9" s="5">
        <v>56.270200000000003</v>
      </c>
      <c r="AGM9" s="5">
        <v>55.955199999999998</v>
      </c>
      <c r="AGN9" s="5">
        <v>50.419800000000002</v>
      </c>
      <c r="AGO9" s="5">
        <v>47.554299999999998</v>
      </c>
      <c r="AGP9" s="5">
        <v>42.102400000000003</v>
      </c>
      <c r="AGQ9" s="5">
        <v>53.316000000000003</v>
      </c>
      <c r="AGR9" s="5">
        <v>33.656100000000002</v>
      </c>
      <c r="AGS9" s="5">
        <v>44.838799999999999</v>
      </c>
      <c r="AGT9" s="5">
        <v>43.167700000000004</v>
      </c>
      <c r="AGU9" s="5">
        <v>97.859200000000001</v>
      </c>
      <c r="AGV9" s="5">
        <v>87.799499999999995</v>
      </c>
      <c r="AGW9" s="5">
        <v>73.850899999999996</v>
      </c>
      <c r="AGX9" s="5">
        <v>75.889899999999997</v>
      </c>
      <c r="AGY9" s="5">
        <v>74.631600000000006</v>
      </c>
      <c r="AGZ9" s="5">
        <v>350.55239999999998</v>
      </c>
      <c r="AHA9" s="5">
        <v>298.54000000000002</v>
      </c>
      <c r="AHB9" s="5">
        <v>255.3245</v>
      </c>
      <c r="AHC9" s="5">
        <v>306.84339999999997</v>
      </c>
      <c r="AHD9" s="5">
        <v>200.9607</v>
      </c>
      <c r="AHE9" s="5">
        <v>223.89709999999999</v>
      </c>
      <c r="AHF9" s="5">
        <v>236.99119999999999</v>
      </c>
      <c r="AHG9" s="5">
        <v>3221.6657</v>
      </c>
      <c r="AHH9" s="5">
        <v>2905.8525</v>
      </c>
      <c r="AHI9" s="5">
        <v>2351.9474</v>
      </c>
      <c r="AHJ9" s="5">
        <v>2906.8787000000002</v>
      </c>
      <c r="AHK9" s="5">
        <v>1960.2366</v>
      </c>
      <c r="AHL9" s="5">
        <v>2035.8797999999999</v>
      </c>
      <c r="AHM9" s="5">
        <v>2134.0039999999999</v>
      </c>
      <c r="AHN9" s="5">
        <v>55.158999999999999</v>
      </c>
      <c r="AHO9" s="5">
        <v>138.7989</v>
      </c>
      <c r="AHP9" s="5">
        <v>115.3712</v>
      </c>
      <c r="AHQ9" s="5">
        <v>111.7135</v>
      </c>
      <c r="AHR9" s="5">
        <v>134.2525</v>
      </c>
      <c r="AHS9" s="5">
        <v>102.9276</v>
      </c>
      <c r="AHT9" s="5">
        <v>116.5245</v>
      </c>
      <c r="AHU9" s="5">
        <v>127.2657</v>
      </c>
      <c r="AHV9" s="5">
        <v>67.484200000000001</v>
      </c>
      <c r="AHW9" s="5">
        <v>71.008399999999995</v>
      </c>
      <c r="AHX9" s="5">
        <v>59.139400000000002</v>
      </c>
      <c r="AHY9" s="5">
        <v>68.646500000000003</v>
      </c>
      <c r="AHZ9" s="5">
        <v>46.171199999999999</v>
      </c>
      <c r="AIA9" s="5">
        <v>53.3384</v>
      </c>
      <c r="AIB9" s="5">
        <v>54.563200000000002</v>
      </c>
      <c r="AIC9" s="5">
        <v>37.828600000000002</v>
      </c>
      <c r="AID9" s="5">
        <v>33.925199999999997</v>
      </c>
      <c r="AIE9" s="5">
        <v>33.637999999999998</v>
      </c>
      <c r="AIF9" s="5">
        <v>32.108699999999999</v>
      </c>
      <c r="AIG9" s="5">
        <v>25.662800000000001</v>
      </c>
      <c r="AIH9" s="5">
        <v>105.38079999999999</v>
      </c>
      <c r="AII9" s="5">
        <v>105.19029999999999</v>
      </c>
      <c r="AIJ9" s="5">
        <v>78.547600000000003</v>
      </c>
      <c r="AIK9" s="5">
        <v>249.572</v>
      </c>
      <c r="AIL9" s="5">
        <v>217.61789999999999</v>
      </c>
      <c r="AIM9" s="5">
        <v>186.05930000000001</v>
      </c>
      <c r="AIN9" s="5">
        <v>204.73429999999999</v>
      </c>
      <c r="AIO9" s="5">
        <v>144.78659999999999</v>
      </c>
      <c r="AIP9" s="5">
        <v>147.21109999999999</v>
      </c>
      <c r="AIQ9" s="5">
        <v>140.4659</v>
      </c>
      <c r="AIR9" s="5">
        <v>2628.4704999999999</v>
      </c>
      <c r="AIS9" s="5">
        <v>1693.3551</v>
      </c>
      <c r="AIT9" s="5">
        <v>1675.6016</v>
      </c>
      <c r="AIU9" s="5">
        <v>6993.0451999999996</v>
      </c>
      <c r="AIV9" s="5">
        <v>118.4158</v>
      </c>
      <c r="AIW9" s="5">
        <v>383.74009999999998</v>
      </c>
      <c r="AIX9" s="5">
        <v>332.37860000000001</v>
      </c>
      <c r="AIY9" s="5">
        <v>372.70269999999999</v>
      </c>
      <c r="AIZ9" s="5">
        <v>275.49099999999999</v>
      </c>
      <c r="AJA9" s="5">
        <v>274.59739999999999</v>
      </c>
      <c r="AJB9" s="5">
        <v>313.26209999999998</v>
      </c>
      <c r="AJC9" s="5">
        <v>831.61099999999999</v>
      </c>
      <c r="AJD9" s="5">
        <v>651.81539999999995</v>
      </c>
      <c r="AJE9" s="5">
        <v>571.2482</v>
      </c>
      <c r="AJF9" s="5">
        <v>757.71969999999999</v>
      </c>
      <c r="AJG9" s="5">
        <v>481.91</v>
      </c>
      <c r="AJH9" s="5">
        <v>506.2491</v>
      </c>
      <c r="AJI9" s="5">
        <v>525.94709999999998</v>
      </c>
      <c r="AJJ9" s="5">
        <v>225.1046</v>
      </c>
      <c r="AJK9" s="5">
        <v>253.1575</v>
      </c>
      <c r="AJL9" s="5">
        <v>200.42449999999999</v>
      </c>
      <c r="AJM9" s="5">
        <v>64.990799999999993</v>
      </c>
      <c r="AJN9" s="5">
        <v>71.686700000000002</v>
      </c>
      <c r="AJO9" s="5">
        <v>42.265000000000001</v>
      </c>
      <c r="AJP9" s="5">
        <v>54.1873</v>
      </c>
      <c r="AJQ9" s="5">
        <v>50.468299999999999</v>
      </c>
      <c r="AJR9" s="5">
        <v>54.752699999999997</v>
      </c>
      <c r="AJS9" s="5">
        <v>52.581299999999999</v>
      </c>
      <c r="AJT9" s="5">
        <v>81.992500000000007</v>
      </c>
      <c r="AJU9" s="5">
        <v>43.484699999999997</v>
      </c>
      <c r="AJV9" s="5">
        <v>47.172600000000003</v>
      </c>
      <c r="AJW9" s="5">
        <v>48.721699999999998</v>
      </c>
      <c r="AJX9" s="5">
        <v>56.700699999999998</v>
      </c>
      <c r="AJY9" s="5">
        <v>56.647500000000001</v>
      </c>
      <c r="AJZ9" s="5">
        <v>55.0321</v>
      </c>
      <c r="AKA9" s="5">
        <v>63.989400000000003</v>
      </c>
      <c r="AKB9" s="5">
        <v>39.5501</v>
      </c>
      <c r="AKC9" s="5">
        <v>48.4255</v>
      </c>
      <c r="AKD9" s="5">
        <v>49.499499999999998</v>
      </c>
      <c r="AKE9" s="5">
        <v>37.268500000000003</v>
      </c>
      <c r="AKF9" s="5">
        <v>31.757100000000001</v>
      </c>
      <c r="AKG9" s="5">
        <v>102.53440000000001</v>
      </c>
      <c r="AKH9" s="5">
        <v>100.43259999999999</v>
      </c>
      <c r="AKI9" s="5">
        <v>66.900700000000001</v>
      </c>
      <c r="AKJ9" s="5">
        <v>76.990300000000005</v>
      </c>
      <c r="AKK9" s="5">
        <v>58.390300000000003</v>
      </c>
      <c r="AKL9" s="5">
        <v>67.819100000000006</v>
      </c>
      <c r="AKM9" s="5">
        <v>57.4758</v>
      </c>
      <c r="AKN9" s="5">
        <v>57.545099999999998</v>
      </c>
      <c r="AKO9" s="5">
        <v>56.727600000000002</v>
      </c>
      <c r="AKP9" s="5">
        <v>38.6755</v>
      </c>
      <c r="AKQ9" s="5">
        <v>49.686300000000003</v>
      </c>
      <c r="AKR9" s="5">
        <v>53.345100000000002</v>
      </c>
      <c r="AKS9" s="5">
        <v>169.82570000000001</v>
      </c>
      <c r="AKT9" s="5">
        <v>160.43270000000001</v>
      </c>
      <c r="AKU9" s="5">
        <v>126.7189</v>
      </c>
      <c r="AKV9" s="5">
        <v>142.15559999999999</v>
      </c>
      <c r="AKW9" s="5">
        <v>115.3408</v>
      </c>
      <c r="AKX9" s="5">
        <v>108.2664</v>
      </c>
      <c r="AKY9" s="5">
        <v>82.195800000000006</v>
      </c>
      <c r="AKZ9" s="5">
        <v>98.642700000000005</v>
      </c>
      <c r="ALA9" s="5">
        <v>65.933099999999996</v>
      </c>
      <c r="ALB9" s="5">
        <v>68.961399999999998</v>
      </c>
      <c r="ALC9" s="5">
        <v>74.193299999999994</v>
      </c>
      <c r="ALD9" s="5">
        <v>138.86199999999999</v>
      </c>
      <c r="ALE9" s="5">
        <v>191.84049999999999</v>
      </c>
      <c r="ALF9" s="5">
        <v>178.40180000000001</v>
      </c>
      <c r="ALG9" s="5">
        <v>232.70009999999999</v>
      </c>
      <c r="ALH9" s="5">
        <v>159.19730000000001</v>
      </c>
      <c r="ALI9" s="5">
        <v>170.55969999999999</v>
      </c>
      <c r="ALJ9" s="5">
        <v>177.34119999999999</v>
      </c>
      <c r="ALK9" s="5">
        <v>73.168700000000001</v>
      </c>
      <c r="ALL9" s="5">
        <v>60.9741</v>
      </c>
      <c r="ALM9" s="5">
        <v>45.163400000000003</v>
      </c>
      <c r="ALN9" s="5">
        <v>54.089300000000001</v>
      </c>
      <c r="ALO9" s="5">
        <v>38.2271</v>
      </c>
      <c r="ALP9" s="5">
        <v>44.406199999999998</v>
      </c>
      <c r="ALQ9" s="5">
        <v>50.421399999999998</v>
      </c>
      <c r="ALR9" s="5">
        <v>237.73220000000001</v>
      </c>
      <c r="ALS9" s="5">
        <v>248.88589999999999</v>
      </c>
      <c r="ALT9" s="5">
        <v>266.35480000000001</v>
      </c>
      <c r="ALU9" s="5">
        <v>284.4468</v>
      </c>
      <c r="ALV9" s="5">
        <v>274.91539999999998</v>
      </c>
      <c r="ALW9" s="5">
        <v>309.75639999999999</v>
      </c>
      <c r="ALX9" s="5">
        <v>489.45069999999998</v>
      </c>
      <c r="ALY9" s="5">
        <v>366.57769999999999</v>
      </c>
      <c r="ALZ9" s="5">
        <v>354.30119999999999</v>
      </c>
      <c r="AMA9" s="5">
        <v>363.46749999999997</v>
      </c>
      <c r="AMB9" s="5">
        <v>63.056399999999996</v>
      </c>
      <c r="AMC9" s="5">
        <v>69.516900000000007</v>
      </c>
      <c r="AMD9" s="5">
        <v>51.227200000000003</v>
      </c>
      <c r="AME9" s="5">
        <v>60.039099999999998</v>
      </c>
      <c r="AMF9" s="5">
        <v>43.944499999999998</v>
      </c>
      <c r="AMG9" s="5">
        <v>48.119300000000003</v>
      </c>
      <c r="AMH9" s="5">
        <v>49.105800000000002</v>
      </c>
    </row>
    <row r="10" spans="1:1022" x14ac:dyDescent="0.25">
      <c r="A10" s="2" t="s">
        <v>176</v>
      </c>
      <c r="B10" s="5">
        <v>855.06399999999996</v>
      </c>
      <c r="C10" s="5">
        <v>761.20529999999997</v>
      </c>
      <c r="D10" s="5">
        <v>721.53409999999997</v>
      </c>
      <c r="E10" s="5">
        <v>1515.3297</v>
      </c>
      <c r="F10" s="5">
        <v>1584.4467</v>
      </c>
      <c r="G10" s="5">
        <v>1574.0248999999999</v>
      </c>
      <c r="H10" s="5">
        <v>1725.2545</v>
      </c>
      <c r="I10" s="5">
        <v>1551.9456</v>
      </c>
      <c r="J10" s="5">
        <v>1121.2255</v>
      </c>
      <c r="K10" s="5">
        <v>1125.9166</v>
      </c>
      <c r="L10" s="5">
        <v>1078.069</v>
      </c>
      <c r="M10" s="5">
        <v>843.03750000000002</v>
      </c>
      <c r="N10" s="5">
        <v>816.64589999999998</v>
      </c>
      <c r="O10" s="5">
        <v>391.7876</v>
      </c>
      <c r="P10" s="5">
        <v>329.35239999999999</v>
      </c>
      <c r="Q10" s="5">
        <v>327.5865</v>
      </c>
      <c r="R10" s="5">
        <v>275.15289999999999</v>
      </c>
      <c r="S10" s="5">
        <v>308.14710000000002</v>
      </c>
      <c r="T10" s="5">
        <v>391.791</v>
      </c>
      <c r="U10" s="5">
        <v>368.58409999999998</v>
      </c>
      <c r="V10" s="5">
        <v>383.36540000000002</v>
      </c>
      <c r="W10" s="5">
        <v>357.42430000000002</v>
      </c>
      <c r="X10" s="5">
        <v>375.1687</v>
      </c>
      <c r="Y10" s="5">
        <v>269.98250000000002</v>
      </c>
      <c r="Z10" s="5">
        <v>270.03250000000003</v>
      </c>
      <c r="AA10" s="5">
        <v>1412.7416000000001</v>
      </c>
      <c r="AB10" s="5">
        <v>1451.1989000000001</v>
      </c>
      <c r="AC10" s="5">
        <v>1472.8049000000001</v>
      </c>
      <c r="AD10" s="5">
        <v>1409.3033</v>
      </c>
      <c r="AE10" s="5">
        <v>1467.9762000000001</v>
      </c>
      <c r="AF10" s="5">
        <v>1053.5260000000001</v>
      </c>
      <c r="AG10" s="5">
        <v>1549.6482000000001</v>
      </c>
      <c r="AH10" s="5">
        <v>1556.1749</v>
      </c>
      <c r="AI10" s="5">
        <v>1515.1591000000001</v>
      </c>
      <c r="AJ10" s="5">
        <v>1518.2411999999999</v>
      </c>
      <c r="AK10" s="5">
        <v>1510.9958999999999</v>
      </c>
      <c r="AL10" s="5">
        <v>1117.9580000000001</v>
      </c>
      <c r="AM10" s="5">
        <v>1113.7093</v>
      </c>
      <c r="AN10" s="5">
        <v>248.7636</v>
      </c>
      <c r="AO10" s="5">
        <v>259.04079999999999</v>
      </c>
      <c r="AP10" s="5">
        <v>233.66839999999999</v>
      </c>
      <c r="AQ10" s="5">
        <v>233.44909999999999</v>
      </c>
      <c r="AR10" s="5">
        <v>233.23070000000001</v>
      </c>
      <c r="AS10" s="5">
        <v>324.1062</v>
      </c>
      <c r="AT10" s="5">
        <v>373.07479999999998</v>
      </c>
      <c r="AU10" s="5">
        <v>344.0335</v>
      </c>
      <c r="AV10" s="5">
        <v>343.80599999999998</v>
      </c>
      <c r="AW10" s="5">
        <v>343.80599999999998</v>
      </c>
      <c r="AX10" s="5">
        <v>258.42700000000002</v>
      </c>
      <c r="AY10" s="5">
        <v>258.42700000000002</v>
      </c>
      <c r="AZ10" s="5">
        <v>349.77870000000001</v>
      </c>
      <c r="BA10" s="5">
        <v>311.69170000000003</v>
      </c>
      <c r="BB10" s="5">
        <v>2050.6615999999999</v>
      </c>
      <c r="BC10" s="5">
        <v>1908.7868000000001</v>
      </c>
      <c r="BD10" s="5">
        <v>2018.5414000000001</v>
      </c>
      <c r="BE10" s="5">
        <v>708.65250000000003</v>
      </c>
      <c r="BF10" s="5">
        <v>6629.9066000000003</v>
      </c>
      <c r="BG10" s="5">
        <v>6803.8046000000004</v>
      </c>
      <c r="BH10" s="5">
        <v>7011.2152999999998</v>
      </c>
      <c r="BI10" s="5">
        <v>6743.4852000000001</v>
      </c>
      <c r="BJ10" s="5">
        <v>6953.3705</v>
      </c>
      <c r="BK10" s="5">
        <v>5127.6478999999999</v>
      </c>
      <c r="BL10" s="5">
        <v>5533.6751000000004</v>
      </c>
      <c r="BM10" s="5">
        <v>6717.0205999999998</v>
      </c>
      <c r="BN10" s="5">
        <v>6116.4961000000003</v>
      </c>
      <c r="BO10" s="5">
        <v>5663.9384</v>
      </c>
      <c r="BP10" s="5">
        <v>5371.3289999999997</v>
      </c>
      <c r="BQ10" s="5">
        <v>7742.4629000000004</v>
      </c>
      <c r="BR10" s="5">
        <v>6192.2864</v>
      </c>
      <c r="BS10" s="5">
        <v>7011.3418000000001</v>
      </c>
      <c r="BT10" s="5">
        <v>2156.8895000000002</v>
      </c>
      <c r="BU10" s="5">
        <v>2236.5623000000001</v>
      </c>
      <c r="BV10" s="5">
        <v>1615.0451</v>
      </c>
      <c r="BW10" s="5">
        <v>1628.3179</v>
      </c>
      <c r="BX10" s="5">
        <v>5505.7219999999998</v>
      </c>
      <c r="BY10" s="5">
        <v>5093.5681000000004</v>
      </c>
      <c r="BZ10" s="5">
        <v>4902.2878000000001</v>
      </c>
      <c r="CA10" s="5">
        <v>4862.1441999999997</v>
      </c>
      <c r="CB10" s="5">
        <v>4889.5357000000004</v>
      </c>
      <c r="CC10" s="5">
        <v>3652.8515000000002</v>
      </c>
      <c r="CD10" s="5">
        <v>3654.2446</v>
      </c>
      <c r="CE10" s="5">
        <v>853.61829999999998</v>
      </c>
      <c r="CF10" s="5">
        <v>909.60239999999999</v>
      </c>
      <c r="CG10" s="5">
        <v>748.50639999999999</v>
      </c>
      <c r="CH10" s="5">
        <v>739.8039</v>
      </c>
      <c r="CI10" s="5">
        <v>889.34379999999999</v>
      </c>
      <c r="CJ10" s="5">
        <v>664.7396</v>
      </c>
      <c r="CK10" s="5">
        <v>668.13440000000003</v>
      </c>
      <c r="CL10" s="5">
        <v>388.10149999999999</v>
      </c>
      <c r="CM10" s="5">
        <v>364.41789999999997</v>
      </c>
      <c r="CN10" s="5">
        <v>316.2251</v>
      </c>
      <c r="CO10" s="5">
        <v>303.47410000000002</v>
      </c>
      <c r="CP10" s="5">
        <v>313.23340000000002</v>
      </c>
      <c r="CQ10" s="5">
        <v>228.4555</v>
      </c>
      <c r="CR10" s="5">
        <v>231.4555</v>
      </c>
      <c r="CS10" s="5">
        <v>191.96860000000001</v>
      </c>
      <c r="CT10" s="5">
        <v>208.7321</v>
      </c>
      <c r="CU10" s="5">
        <v>173.03970000000001</v>
      </c>
      <c r="CV10" s="5">
        <v>172.8605</v>
      </c>
      <c r="CW10" s="5">
        <v>172.5359</v>
      </c>
      <c r="CX10" s="5">
        <v>129.3861</v>
      </c>
      <c r="CY10" s="5">
        <v>129.34889999999999</v>
      </c>
      <c r="CZ10" s="5">
        <v>140.9016</v>
      </c>
      <c r="DA10" s="5">
        <v>327.8537</v>
      </c>
      <c r="DB10" s="5">
        <v>322.45460000000003</v>
      </c>
      <c r="DC10" s="5">
        <v>310.75569999999999</v>
      </c>
      <c r="DD10" s="5">
        <v>320.45400000000001</v>
      </c>
      <c r="DE10" s="5">
        <v>334.8152</v>
      </c>
      <c r="DF10" s="5">
        <v>303.05829999999997</v>
      </c>
      <c r="DG10" s="5">
        <v>503.3415</v>
      </c>
      <c r="DH10" s="5">
        <v>611.42510000000004</v>
      </c>
      <c r="DI10" s="5">
        <v>5694.1230999999998</v>
      </c>
      <c r="DJ10" s="5">
        <v>700.83299999999997</v>
      </c>
      <c r="DK10" s="5">
        <v>41.980499999999999</v>
      </c>
      <c r="DL10" s="5">
        <v>919.81219999999996</v>
      </c>
      <c r="DM10" s="5">
        <v>1737.1781000000001</v>
      </c>
      <c r="DN10" s="5">
        <v>835.34119999999996</v>
      </c>
      <c r="DO10" s="5">
        <v>453.55090000000001</v>
      </c>
      <c r="DP10" s="5">
        <v>487.73520000000002</v>
      </c>
      <c r="DQ10" s="5">
        <v>402.0147</v>
      </c>
      <c r="DR10" s="5">
        <v>390.19099999999997</v>
      </c>
      <c r="DS10" s="5">
        <v>399.45740000000001</v>
      </c>
      <c r="DT10" s="5">
        <v>307.1841</v>
      </c>
      <c r="DU10" s="5">
        <v>226.49760000000001</v>
      </c>
      <c r="DV10" s="5">
        <v>163.8141</v>
      </c>
      <c r="DW10" s="5">
        <v>209.84979999999999</v>
      </c>
      <c r="DX10" s="5">
        <v>147.32239999999999</v>
      </c>
      <c r="DY10" s="5">
        <v>157.68369999999999</v>
      </c>
      <c r="DZ10" s="5">
        <v>363.26220000000001</v>
      </c>
      <c r="EA10" s="5">
        <v>340.43310000000002</v>
      </c>
      <c r="EB10" s="5">
        <v>347.72879999999998</v>
      </c>
      <c r="EC10" s="5">
        <v>332.56880000000001</v>
      </c>
      <c r="ED10" s="5">
        <v>461.08449999999999</v>
      </c>
      <c r="EE10" s="5">
        <v>342.34949999999998</v>
      </c>
      <c r="EF10" s="5">
        <v>341.69069999999999</v>
      </c>
      <c r="EG10" s="5">
        <v>4195.6093000000001</v>
      </c>
      <c r="EH10" s="5">
        <v>4082.4438</v>
      </c>
      <c r="EI10" s="5">
        <v>3870.8870000000002</v>
      </c>
      <c r="EJ10" s="5">
        <v>3898.248</v>
      </c>
      <c r="EK10" s="5">
        <v>3939.5416</v>
      </c>
      <c r="EL10" s="5">
        <v>2920.7006999999999</v>
      </c>
      <c r="EM10" s="5">
        <v>2179.6007</v>
      </c>
      <c r="EN10" s="5">
        <v>2043.3123000000001</v>
      </c>
      <c r="EO10" s="5">
        <v>2486.3236000000002</v>
      </c>
      <c r="EP10" s="5">
        <v>2133.277</v>
      </c>
      <c r="EQ10" s="5">
        <v>2136.8447999999999</v>
      </c>
      <c r="ER10" s="5">
        <v>1592.1582000000001</v>
      </c>
      <c r="ES10" s="5">
        <v>1592.4079999999999</v>
      </c>
      <c r="ET10" s="5">
        <v>1244.6366</v>
      </c>
      <c r="EU10" s="5">
        <v>1361.3388</v>
      </c>
      <c r="EV10" s="5">
        <v>513.93610000000001</v>
      </c>
      <c r="EW10" s="5">
        <v>507.31060000000002</v>
      </c>
      <c r="EX10" s="5">
        <v>517.16010000000006</v>
      </c>
      <c r="EY10" s="5">
        <v>486.1284</v>
      </c>
      <c r="EZ10" s="5">
        <v>512.4896</v>
      </c>
      <c r="FA10" s="5">
        <v>369.89850000000001</v>
      </c>
      <c r="FB10" s="5">
        <v>369.89850000000001</v>
      </c>
      <c r="FC10" s="5">
        <v>1224.2279000000001</v>
      </c>
      <c r="FD10" s="5">
        <v>1653.7329999999999</v>
      </c>
      <c r="FE10" s="5">
        <v>1880.5278000000001</v>
      </c>
      <c r="FF10" s="5">
        <v>1632.5726</v>
      </c>
      <c r="FG10" s="5">
        <v>1407.0205000000001</v>
      </c>
      <c r="FH10" s="5">
        <v>1536.2329</v>
      </c>
      <c r="FI10" s="5">
        <v>1480.2094</v>
      </c>
      <c r="FJ10" s="5">
        <v>1129.2986000000001</v>
      </c>
      <c r="FK10" s="5">
        <v>1122.6212</v>
      </c>
      <c r="FL10" s="5">
        <v>2359.5342999999998</v>
      </c>
      <c r="FM10" s="5">
        <v>2538.6251000000002</v>
      </c>
      <c r="FN10" s="5">
        <v>2423.8344999999999</v>
      </c>
      <c r="FO10" s="5">
        <v>2580.8040999999998</v>
      </c>
      <c r="FP10" s="5">
        <v>2561.357</v>
      </c>
      <c r="FQ10" s="5">
        <v>1932.6078</v>
      </c>
      <c r="FR10" s="5">
        <v>1933.2434000000001</v>
      </c>
      <c r="FS10" s="5">
        <v>3645.8063000000002</v>
      </c>
      <c r="FT10" s="5">
        <v>3470.9222</v>
      </c>
      <c r="FU10" s="5">
        <v>3494.5556999999999</v>
      </c>
      <c r="FV10" s="5">
        <v>3447.3456999999999</v>
      </c>
      <c r="FW10" s="5">
        <v>3639.3427999999999</v>
      </c>
      <c r="FX10" s="5">
        <v>2855.8606</v>
      </c>
      <c r="FY10" s="5">
        <v>2992.4931000000001</v>
      </c>
      <c r="FZ10" s="5">
        <v>1341.1302000000001</v>
      </c>
      <c r="GA10" s="5">
        <v>1239.7027</v>
      </c>
      <c r="GB10" s="5">
        <v>1205.9205999999999</v>
      </c>
      <c r="GC10" s="5">
        <v>1205.5811000000001</v>
      </c>
      <c r="GD10" s="5">
        <v>114.86879999999999</v>
      </c>
      <c r="GE10" s="5">
        <v>127.7535</v>
      </c>
      <c r="GF10" s="5">
        <v>106.0611</v>
      </c>
      <c r="GG10" s="5">
        <v>1952.2016000000001</v>
      </c>
      <c r="GH10" s="5">
        <v>1987.2384999999999</v>
      </c>
      <c r="GI10" s="5">
        <v>1965.5005000000001</v>
      </c>
      <c r="GJ10" s="5">
        <v>1950.7626</v>
      </c>
      <c r="GK10" s="5">
        <v>1946.1282000000001</v>
      </c>
      <c r="GL10" s="5">
        <v>1545.0485000000001</v>
      </c>
      <c r="GM10" s="5">
        <v>1535.5752</v>
      </c>
      <c r="GN10" s="5">
        <v>633.31449999999995</v>
      </c>
      <c r="GO10" s="5">
        <v>583.98140000000001</v>
      </c>
      <c r="GP10" s="5">
        <v>577.91380000000004</v>
      </c>
      <c r="GQ10" s="5">
        <v>581.44849999999997</v>
      </c>
      <c r="GR10" s="5">
        <v>586.827</v>
      </c>
      <c r="GS10" s="5">
        <v>450.43150000000003</v>
      </c>
      <c r="GT10" s="5">
        <v>450.43150000000003</v>
      </c>
      <c r="GU10" s="5">
        <v>537.01049999999998</v>
      </c>
      <c r="GV10" s="5">
        <v>612.50120000000004</v>
      </c>
      <c r="GW10" s="5">
        <v>507.87709999999998</v>
      </c>
      <c r="GX10" s="5">
        <v>508.69290000000001</v>
      </c>
      <c r="GY10" s="5">
        <v>141.1309</v>
      </c>
      <c r="GZ10" s="5">
        <v>586.7201</v>
      </c>
      <c r="HA10" s="5">
        <v>1803.8098</v>
      </c>
      <c r="HB10" s="5">
        <v>1743.2822000000001</v>
      </c>
      <c r="HC10" s="5">
        <v>1703.7324000000001</v>
      </c>
      <c r="HD10" s="5">
        <v>1771.1542999999999</v>
      </c>
      <c r="HE10" s="5">
        <v>1690.7655999999999</v>
      </c>
      <c r="HF10" s="5">
        <v>1262.0949000000001</v>
      </c>
      <c r="HG10" s="5">
        <v>1390.0009</v>
      </c>
      <c r="HH10" s="5">
        <v>430.11959999999999</v>
      </c>
      <c r="HI10" s="5">
        <v>558.07249999999999</v>
      </c>
      <c r="HJ10" s="5">
        <v>325.50689999999997</v>
      </c>
      <c r="HK10" s="5">
        <v>307.78980000000001</v>
      </c>
      <c r="HL10" s="5">
        <v>331.74720000000002</v>
      </c>
      <c r="HM10" s="5">
        <v>238.80799999999999</v>
      </c>
      <c r="HN10" s="5">
        <v>238.80799999999999</v>
      </c>
      <c r="HO10" s="5">
        <v>4550.6084000000001</v>
      </c>
      <c r="HP10" s="5">
        <v>4648.1890999999996</v>
      </c>
      <c r="HQ10" s="5">
        <v>4333.4012000000002</v>
      </c>
      <c r="HR10" s="5">
        <v>4286.3446000000004</v>
      </c>
      <c r="HS10" s="5">
        <v>5472.6054999999997</v>
      </c>
      <c r="HT10" s="5">
        <v>4120.4519</v>
      </c>
      <c r="HU10" s="5">
        <v>4108.4973</v>
      </c>
      <c r="HV10" s="5">
        <v>11066.077300000001</v>
      </c>
      <c r="HW10" s="5">
        <v>10194.6924</v>
      </c>
      <c r="HX10" s="5">
        <v>9692.5337</v>
      </c>
      <c r="HY10" s="5">
        <v>10164.1985</v>
      </c>
      <c r="HZ10" s="5">
        <v>10044.174000000001</v>
      </c>
      <c r="IA10" s="5">
        <v>7631.4897000000001</v>
      </c>
      <c r="IB10" s="5">
        <v>8294.3621000000003</v>
      </c>
      <c r="IC10" s="5">
        <v>6237.0844999999999</v>
      </c>
      <c r="ID10" s="5">
        <v>6484.8544000000002</v>
      </c>
      <c r="IE10" s="5">
        <v>6900.9753000000001</v>
      </c>
      <c r="IF10" s="5">
        <v>417.61989999999997</v>
      </c>
      <c r="IG10" s="5">
        <v>416.35879999999997</v>
      </c>
      <c r="IH10" s="5">
        <v>404.63010000000003</v>
      </c>
      <c r="II10" s="5">
        <v>383.15870000000001</v>
      </c>
      <c r="IJ10" s="5">
        <v>244.27930000000001</v>
      </c>
      <c r="IK10" s="5">
        <v>285.10809999999998</v>
      </c>
      <c r="IL10" s="5">
        <v>256.88319999999999</v>
      </c>
      <c r="IM10" s="5">
        <v>235.36959999999999</v>
      </c>
      <c r="IN10" s="5">
        <v>330.05309999999997</v>
      </c>
      <c r="IO10" s="5">
        <v>167.28399999999999</v>
      </c>
      <c r="IP10" s="5">
        <v>169.37860000000001</v>
      </c>
      <c r="IQ10" s="5">
        <v>144.13980000000001</v>
      </c>
      <c r="IR10" s="5">
        <v>144.43109999999999</v>
      </c>
      <c r="IS10" s="5">
        <v>143.67410000000001</v>
      </c>
      <c r="IT10" s="5">
        <v>2000.7211</v>
      </c>
      <c r="IU10" s="5">
        <v>2165.2530000000002</v>
      </c>
      <c r="IV10" s="5">
        <v>1683.4452000000001</v>
      </c>
      <c r="IW10" s="5">
        <v>1764.2458999999999</v>
      </c>
      <c r="IX10" s="5">
        <v>1764.5340000000001</v>
      </c>
      <c r="IY10" s="5">
        <v>1321.5032000000001</v>
      </c>
      <c r="IZ10" s="5">
        <v>1321.8658</v>
      </c>
      <c r="JA10" s="5">
        <v>318.78469999999999</v>
      </c>
      <c r="JB10" s="5">
        <v>300.40170000000001</v>
      </c>
      <c r="JC10" s="5">
        <v>292.6712</v>
      </c>
      <c r="JD10" s="5">
        <v>301.96379999999999</v>
      </c>
      <c r="JE10" s="5">
        <v>300.25400000000002</v>
      </c>
      <c r="JF10" s="5">
        <v>249.65299999999999</v>
      </c>
      <c r="JG10" s="5">
        <v>229.40299999999999</v>
      </c>
      <c r="JH10" s="5">
        <v>514.31809999999996</v>
      </c>
      <c r="JI10" s="5">
        <v>453.1825</v>
      </c>
      <c r="JJ10" s="5">
        <v>438.12</v>
      </c>
      <c r="JK10" s="5">
        <v>438.20060000000001</v>
      </c>
      <c r="JL10" s="5">
        <v>437.93349999999998</v>
      </c>
      <c r="JM10" s="5">
        <v>329.01850000000002</v>
      </c>
      <c r="JN10" s="5">
        <v>329.81849999999997</v>
      </c>
      <c r="JO10" s="5">
        <v>668.43150000000003</v>
      </c>
      <c r="JP10" s="5">
        <v>628.01480000000004</v>
      </c>
      <c r="JQ10" s="5">
        <v>623.61490000000003</v>
      </c>
      <c r="JR10" s="5">
        <v>623.98339999999996</v>
      </c>
      <c r="JS10" s="5">
        <v>616.63649999999996</v>
      </c>
      <c r="JT10" s="5">
        <v>472.13679999999999</v>
      </c>
      <c r="JU10" s="5">
        <v>462.5985</v>
      </c>
      <c r="JV10" s="5">
        <v>525.21680000000003</v>
      </c>
      <c r="JW10" s="5">
        <v>549.13750000000005</v>
      </c>
      <c r="JX10" s="5">
        <v>723.80809999999997</v>
      </c>
      <c r="JY10" s="5">
        <v>524.20150000000001</v>
      </c>
      <c r="JZ10" s="5">
        <v>520.52949999999998</v>
      </c>
      <c r="KA10" s="5">
        <v>394.51100000000002</v>
      </c>
      <c r="KB10" s="5">
        <v>394.51100000000002</v>
      </c>
      <c r="KC10" s="5">
        <v>316.76499999999999</v>
      </c>
      <c r="KD10" s="5">
        <v>1114.2442000000001</v>
      </c>
      <c r="KE10" s="5">
        <v>1969.0281</v>
      </c>
      <c r="KF10" s="5">
        <v>1066.1512</v>
      </c>
      <c r="KG10" s="5">
        <v>1120.347</v>
      </c>
      <c r="KH10" s="5">
        <v>1096.347</v>
      </c>
      <c r="KI10" s="5">
        <v>825.2115</v>
      </c>
      <c r="KJ10" s="5">
        <v>777.2115</v>
      </c>
      <c r="KK10" s="5">
        <v>556.47059999999999</v>
      </c>
      <c r="KL10" s="5">
        <v>373.16140000000001</v>
      </c>
      <c r="KM10" s="5">
        <v>394.21010000000001</v>
      </c>
      <c r="KN10" s="5">
        <v>361.81900000000002</v>
      </c>
      <c r="KO10" s="5">
        <v>381.0523</v>
      </c>
      <c r="KP10" s="5">
        <v>275.09989999999999</v>
      </c>
      <c r="KQ10" s="5">
        <v>275.09379999999999</v>
      </c>
      <c r="KR10" s="5">
        <v>284.73430000000002</v>
      </c>
      <c r="KS10" s="5">
        <v>330.44929999999999</v>
      </c>
      <c r="KT10" s="5">
        <v>231.7953</v>
      </c>
      <c r="KU10" s="5">
        <v>224.00579999999999</v>
      </c>
      <c r="KV10" s="5">
        <v>223.45849999999999</v>
      </c>
      <c r="KW10" s="5">
        <v>820.90309999999999</v>
      </c>
      <c r="KX10" s="5">
        <v>852.94060000000002</v>
      </c>
      <c r="KY10" s="5">
        <v>970.36239999999998</v>
      </c>
      <c r="KZ10" s="5">
        <v>970.28319999999997</v>
      </c>
      <c r="LA10" s="5">
        <v>970.3288</v>
      </c>
      <c r="LB10" s="5">
        <v>729.80700000000002</v>
      </c>
      <c r="LC10" s="5">
        <v>729.80700000000002</v>
      </c>
      <c r="LD10" s="5">
        <v>7804.0015000000003</v>
      </c>
      <c r="LE10" s="5">
        <v>6754.3715000000002</v>
      </c>
      <c r="LF10" s="5">
        <v>6505.3553000000002</v>
      </c>
      <c r="LG10" s="5">
        <v>5895.3202000000001</v>
      </c>
      <c r="LH10" s="5">
        <v>6997.4601000000002</v>
      </c>
      <c r="LI10" s="5">
        <v>6252.3445000000002</v>
      </c>
      <c r="LJ10" s="5">
        <v>6365.3235999999997</v>
      </c>
      <c r="LK10" s="5">
        <v>374.85820000000001</v>
      </c>
      <c r="LL10" s="5">
        <v>320.2192</v>
      </c>
      <c r="LM10" s="5">
        <v>314.4522</v>
      </c>
      <c r="LN10" s="5">
        <v>323.93599999999998</v>
      </c>
      <c r="LO10" s="5">
        <v>320.71600000000001</v>
      </c>
      <c r="LP10" s="5">
        <v>246.36199999999999</v>
      </c>
      <c r="LQ10" s="5">
        <v>246.84229999999999</v>
      </c>
      <c r="LR10" s="5">
        <v>132.2944</v>
      </c>
      <c r="LS10" s="5">
        <v>137.255</v>
      </c>
      <c r="LT10" s="5">
        <v>312.36970000000002</v>
      </c>
      <c r="LU10" s="5">
        <v>267.20150000000001</v>
      </c>
      <c r="LV10" s="5">
        <v>238.6454</v>
      </c>
      <c r="LW10" s="5">
        <v>244.17910000000001</v>
      </c>
      <c r="LX10" s="5">
        <v>123.4842</v>
      </c>
      <c r="LY10" s="5">
        <v>659.09519999999998</v>
      </c>
      <c r="LZ10" s="5">
        <v>355.55829999999997</v>
      </c>
      <c r="MA10" s="5">
        <v>632.49329999999998</v>
      </c>
      <c r="MB10" s="5">
        <v>478.21199999999999</v>
      </c>
      <c r="MC10" s="5">
        <v>394.93880000000001</v>
      </c>
      <c r="MD10" s="5">
        <v>362.96</v>
      </c>
      <c r="ME10" s="5">
        <v>419.7373</v>
      </c>
      <c r="MF10" s="5">
        <v>421.6902</v>
      </c>
      <c r="MG10" s="5">
        <v>423.54700000000003</v>
      </c>
      <c r="MH10" s="5">
        <v>435.14729999999997</v>
      </c>
      <c r="MI10" s="5">
        <v>396.65780000000001</v>
      </c>
      <c r="MJ10" s="5">
        <v>317.48970000000003</v>
      </c>
      <c r="MK10" s="5">
        <v>322.96719999999999</v>
      </c>
      <c r="ML10" s="5">
        <v>279.2559</v>
      </c>
      <c r="MM10" s="5">
        <v>300.56</v>
      </c>
      <c r="MN10" s="5">
        <v>292.55500000000001</v>
      </c>
      <c r="MO10" s="5">
        <v>293.75880000000001</v>
      </c>
      <c r="MP10" s="5">
        <v>292.66329999999999</v>
      </c>
      <c r="MQ10" s="5">
        <v>216.92</v>
      </c>
      <c r="MR10" s="5">
        <v>217.29509999999999</v>
      </c>
      <c r="MS10" s="5">
        <v>417.30279999999999</v>
      </c>
      <c r="MT10" s="5">
        <v>428.46100000000001</v>
      </c>
      <c r="MU10" s="5">
        <v>491.7869</v>
      </c>
      <c r="MV10" s="5">
        <v>381.22320000000002</v>
      </c>
      <c r="MW10" s="5">
        <v>380.88220000000001</v>
      </c>
      <c r="MX10" s="5">
        <v>285.92849999999999</v>
      </c>
      <c r="MY10" s="5">
        <v>285.92849999999999</v>
      </c>
      <c r="MZ10" s="5">
        <v>963.23159999999996</v>
      </c>
      <c r="NA10" s="5">
        <v>735.95989999999995</v>
      </c>
      <c r="NB10" s="5">
        <v>520.14620000000002</v>
      </c>
      <c r="NC10" s="5">
        <v>488.17509999999999</v>
      </c>
      <c r="ND10" s="5">
        <v>491.3021</v>
      </c>
      <c r="NE10" s="5">
        <v>490.76049999999998</v>
      </c>
      <c r="NF10" s="5">
        <v>490.71499999999997</v>
      </c>
      <c r="NG10" s="5">
        <v>365.69709999999998</v>
      </c>
      <c r="NH10" s="5">
        <v>368.5874</v>
      </c>
      <c r="NI10" s="5">
        <v>631.84969999999998</v>
      </c>
      <c r="NJ10" s="5">
        <v>914.9973</v>
      </c>
      <c r="NK10" s="5">
        <v>530.00149999999996</v>
      </c>
      <c r="NL10" s="5">
        <v>538.09619999999995</v>
      </c>
      <c r="NM10" s="5">
        <v>534.86940000000004</v>
      </c>
      <c r="NN10" s="5">
        <v>416.33749999999998</v>
      </c>
      <c r="NO10" s="5">
        <v>421.43579999999997</v>
      </c>
      <c r="NP10" s="5">
        <v>1399.15</v>
      </c>
      <c r="NQ10" s="5">
        <v>1447.7021999999999</v>
      </c>
      <c r="NR10" s="5">
        <v>1444.2915</v>
      </c>
      <c r="NS10" s="5">
        <v>1297.9367999999999</v>
      </c>
      <c r="NT10" s="5">
        <v>1354.3849</v>
      </c>
      <c r="NU10" s="5">
        <v>1137.3813</v>
      </c>
      <c r="NV10" s="5">
        <v>206.36619999999999</v>
      </c>
      <c r="NW10" s="5">
        <v>242.18700000000001</v>
      </c>
      <c r="NX10" s="5">
        <v>194.57300000000001</v>
      </c>
      <c r="NY10" s="5">
        <v>194.57300000000001</v>
      </c>
      <c r="NZ10" s="5">
        <v>194.57300000000001</v>
      </c>
      <c r="OA10" s="5">
        <v>8683.7358000000004</v>
      </c>
      <c r="OB10" s="5">
        <v>7993.2533000000003</v>
      </c>
      <c r="OC10" s="5">
        <v>8172.99</v>
      </c>
      <c r="OD10" s="5">
        <v>8017.5551999999998</v>
      </c>
      <c r="OE10" s="5">
        <v>7804.0873000000001</v>
      </c>
      <c r="OF10" s="5">
        <v>6575.7569000000003</v>
      </c>
      <c r="OG10" s="5">
        <v>5906.4462999999996</v>
      </c>
      <c r="OH10" s="5">
        <v>3042.0733</v>
      </c>
      <c r="OI10" s="5">
        <v>2730.3240999999998</v>
      </c>
      <c r="OJ10" s="5">
        <v>2958.4113000000002</v>
      </c>
      <c r="OK10" s="5">
        <v>2773.7606999999998</v>
      </c>
      <c r="OL10" s="5">
        <v>2713.1957000000002</v>
      </c>
      <c r="OM10" s="5">
        <v>640.29250000000002</v>
      </c>
      <c r="ON10" s="5">
        <v>2454.5421000000001</v>
      </c>
      <c r="OO10" s="5">
        <v>1606.9626000000001</v>
      </c>
      <c r="OP10" s="5">
        <v>1680.7701</v>
      </c>
      <c r="OQ10" s="5">
        <v>1658.9221</v>
      </c>
      <c r="OR10" s="5">
        <v>1599.9699000000001</v>
      </c>
      <c r="OS10" s="5">
        <v>1658.8912</v>
      </c>
      <c r="OT10" s="5">
        <v>1247.4010000000001</v>
      </c>
      <c r="OU10" s="5">
        <v>2200.3056999999999</v>
      </c>
      <c r="OV10" s="5">
        <v>263.79140000000001</v>
      </c>
      <c r="OW10" s="5">
        <v>262.64089999999999</v>
      </c>
      <c r="OX10" s="5">
        <v>255.107</v>
      </c>
      <c r="OY10" s="5">
        <v>255.107</v>
      </c>
      <c r="OZ10" s="5">
        <v>255.107</v>
      </c>
      <c r="PA10" s="5">
        <v>189.1575</v>
      </c>
      <c r="PB10" s="5">
        <v>295.40300000000002</v>
      </c>
      <c r="PC10" s="5">
        <v>292.649</v>
      </c>
      <c r="PD10" s="5">
        <v>304.75970000000001</v>
      </c>
      <c r="PE10" s="5">
        <v>283.70589999999999</v>
      </c>
      <c r="PF10" s="5">
        <v>302.79450000000003</v>
      </c>
      <c r="PG10" s="5">
        <v>214.7405</v>
      </c>
      <c r="PH10" s="5">
        <v>765.23310000000004</v>
      </c>
      <c r="PI10" s="5">
        <v>774.72670000000005</v>
      </c>
      <c r="PJ10" s="5">
        <v>691.61599999999999</v>
      </c>
      <c r="PK10" s="5">
        <v>672.10239999999999</v>
      </c>
      <c r="PL10" s="5">
        <v>691.64440000000002</v>
      </c>
      <c r="PM10" s="5">
        <v>501.22149999999999</v>
      </c>
      <c r="PN10" s="5">
        <v>501.22149999999999</v>
      </c>
      <c r="PO10" s="5">
        <v>1332.6727000000001</v>
      </c>
      <c r="PP10" s="5">
        <v>1574.3126999999999</v>
      </c>
      <c r="PQ10" s="5">
        <v>1034.3480999999999</v>
      </c>
      <c r="PR10" s="5">
        <v>1034.8779</v>
      </c>
      <c r="PS10" s="5">
        <v>1034.8894</v>
      </c>
      <c r="PT10" s="5">
        <v>955.91660000000002</v>
      </c>
      <c r="PU10" s="5">
        <v>960.64509999999996</v>
      </c>
      <c r="PV10" s="5">
        <v>13080.5959</v>
      </c>
      <c r="PW10" s="5">
        <v>13081.6464</v>
      </c>
      <c r="PX10" s="5">
        <v>15502.4226</v>
      </c>
      <c r="PY10" s="5">
        <v>12730.7889</v>
      </c>
      <c r="PZ10" s="5">
        <v>13472.900100000001</v>
      </c>
      <c r="QA10" s="5">
        <v>11229.995500000001</v>
      </c>
      <c r="QB10" s="5">
        <v>10904.1549</v>
      </c>
      <c r="QC10" s="5">
        <v>4148.7073</v>
      </c>
      <c r="QD10" s="5">
        <v>3639.7570999999998</v>
      </c>
      <c r="QE10" s="5">
        <v>3428.9929999999999</v>
      </c>
      <c r="QF10" s="5">
        <v>657.52279999999996</v>
      </c>
      <c r="QG10" s="5">
        <v>632.9588</v>
      </c>
      <c r="QH10" s="5">
        <v>576.97699999999998</v>
      </c>
      <c r="QI10" s="5">
        <v>535.35969999999998</v>
      </c>
      <c r="QJ10" s="5">
        <v>572.31709999999998</v>
      </c>
      <c r="QK10" s="5">
        <v>406.04340000000002</v>
      </c>
      <c r="QL10" s="5">
        <v>406.04309999999998</v>
      </c>
      <c r="QM10" s="5">
        <v>550.28890000000001</v>
      </c>
      <c r="QN10" s="5">
        <v>529.17110000000002</v>
      </c>
      <c r="QO10" s="5">
        <v>477.76249999999999</v>
      </c>
      <c r="QP10" s="5">
        <v>291.21069999999997</v>
      </c>
      <c r="QQ10" s="5">
        <v>332.25099999999998</v>
      </c>
      <c r="QR10" s="5">
        <v>92.165400000000005</v>
      </c>
      <c r="QS10" s="5">
        <v>95.923100000000005</v>
      </c>
      <c r="QT10" s="5">
        <v>91.475899999999996</v>
      </c>
      <c r="QU10" s="5">
        <v>104.399</v>
      </c>
      <c r="QV10" s="5">
        <v>115.8544</v>
      </c>
      <c r="QW10" s="5">
        <v>114.946</v>
      </c>
      <c r="QX10" s="5">
        <v>111.155</v>
      </c>
      <c r="QY10" s="5">
        <v>266.98169999999999</v>
      </c>
      <c r="QZ10" s="5">
        <v>313.92680000000001</v>
      </c>
      <c r="RA10" s="5">
        <v>301</v>
      </c>
      <c r="RB10" s="5">
        <v>302.14499999999998</v>
      </c>
      <c r="RC10" s="5">
        <v>302.66399999999999</v>
      </c>
      <c r="RD10" s="5">
        <v>228.5778</v>
      </c>
      <c r="RE10" s="5">
        <v>228.36250000000001</v>
      </c>
      <c r="RF10" s="5">
        <v>258.17439999999999</v>
      </c>
      <c r="RG10" s="5">
        <v>255.68049999999999</v>
      </c>
      <c r="RH10" s="5">
        <v>232.91159999999999</v>
      </c>
      <c r="RI10" s="5">
        <v>229.03620000000001</v>
      </c>
      <c r="RJ10" s="5">
        <v>230.166</v>
      </c>
      <c r="RK10" s="5">
        <v>175.74700000000001</v>
      </c>
      <c r="RL10" s="5">
        <v>175.74700000000001</v>
      </c>
      <c r="RM10" s="5">
        <v>249.16990000000001</v>
      </c>
      <c r="RN10" s="5">
        <v>734.68269999999995</v>
      </c>
      <c r="RO10" s="5">
        <v>531.54200000000003</v>
      </c>
      <c r="RP10" s="5">
        <v>581.83870000000002</v>
      </c>
      <c r="RQ10" s="5">
        <v>543.23800000000006</v>
      </c>
      <c r="RR10" s="5">
        <v>405.93200000000002</v>
      </c>
      <c r="RS10" s="5">
        <v>405.63799999999998</v>
      </c>
      <c r="RT10" s="5">
        <v>1874.0815</v>
      </c>
      <c r="RU10" s="5">
        <v>2303.0578</v>
      </c>
      <c r="RV10" s="5">
        <v>2049.2370999999998</v>
      </c>
      <c r="RW10" s="5">
        <v>1961.6934000000001</v>
      </c>
      <c r="RX10" s="5">
        <v>2039.3996999999999</v>
      </c>
      <c r="RY10" s="5">
        <v>1056.3869999999999</v>
      </c>
      <c r="RZ10" s="5">
        <v>945.62199999999996</v>
      </c>
      <c r="SA10" s="5">
        <v>1004.6552</v>
      </c>
      <c r="SB10" s="5">
        <v>910.83169999999996</v>
      </c>
      <c r="SC10" s="5">
        <v>970.0865</v>
      </c>
      <c r="SD10" s="5">
        <v>696.19669999999996</v>
      </c>
      <c r="SE10" s="5">
        <v>780.68769999999995</v>
      </c>
      <c r="SF10" s="5">
        <v>1119.0119</v>
      </c>
      <c r="SG10" s="5">
        <v>1090.7965999999999</v>
      </c>
      <c r="SH10" s="5">
        <v>1184.164</v>
      </c>
      <c r="SI10" s="5">
        <v>963.68910000000005</v>
      </c>
      <c r="SJ10" s="5">
        <v>967.87789999999995</v>
      </c>
      <c r="SK10" s="5">
        <v>959.43179999999995</v>
      </c>
      <c r="SL10" s="5">
        <v>725.14490000000001</v>
      </c>
      <c r="SM10" s="5">
        <v>727.49159999999995</v>
      </c>
      <c r="SN10" s="5">
        <v>289.65350000000001</v>
      </c>
      <c r="SO10" s="5">
        <v>261.55680000000001</v>
      </c>
      <c r="SP10" s="5">
        <v>203.02780000000001</v>
      </c>
      <c r="SQ10" s="5">
        <v>202.81700000000001</v>
      </c>
      <c r="SR10" s="5">
        <v>200.6584</v>
      </c>
      <c r="SS10" s="5">
        <v>149.68199999999999</v>
      </c>
      <c r="ST10" s="5">
        <v>149.68199999999999</v>
      </c>
      <c r="SU10" s="5">
        <v>233.21379999999999</v>
      </c>
      <c r="SV10" s="5">
        <v>241.6335</v>
      </c>
      <c r="SW10" s="5">
        <v>208.67410000000001</v>
      </c>
      <c r="SX10" s="5">
        <v>461.7663</v>
      </c>
      <c r="SY10" s="5">
        <v>566.65570000000002</v>
      </c>
      <c r="SZ10" s="5">
        <v>514.58460000000002</v>
      </c>
      <c r="TA10" s="5">
        <v>371.21929999999998</v>
      </c>
      <c r="TB10" s="5">
        <v>798.17129999999997</v>
      </c>
      <c r="TC10" s="5">
        <v>1017.0682</v>
      </c>
      <c r="TD10" s="5">
        <v>758.93230000000005</v>
      </c>
      <c r="TE10" s="5">
        <v>837.04960000000005</v>
      </c>
      <c r="TF10" s="5">
        <v>790.21289999999999</v>
      </c>
      <c r="TG10" s="5">
        <v>607.03499999999997</v>
      </c>
      <c r="TH10" s="5">
        <v>607.03499999999997</v>
      </c>
      <c r="TI10" s="5">
        <v>935.62469999999996</v>
      </c>
      <c r="TJ10" s="5">
        <v>893.04070000000002</v>
      </c>
      <c r="TK10" s="5">
        <v>879.05700000000002</v>
      </c>
      <c r="TL10" s="5">
        <v>878.87049999999999</v>
      </c>
      <c r="TM10" s="5">
        <v>871.08450000000005</v>
      </c>
      <c r="TN10" s="5">
        <v>1142.3291999999999</v>
      </c>
      <c r="TO10" s="5">
        <v>1144.7718</v>
      </c>
      <c r="TP10" s="5">
        <v>1117.884</v>
      </c>
      <c r="TQ10" s="5">
        <v>1184.7022999999999</v>
      </c>
      <c r="TR10" s="5">
        <v>1150.3807999999999</v>
      </c>
      <c r="TS10" s="5">
        <v>832.74400000000003</v>
      </c>
      <c r="TT10" s="5">
        <v>832.73440000000005</v>
      </c>
      <c r="TU10" s="5">
        <v>312.92509999999999</v>
      </c>
      <c r="TV10" s="5">
        <v>358.41129999999998</v>
      </c>
      <c r="TW10" s="5">
        <v>333.02249999999998</v>
      </c>
      <c r="TX10" s="5">
        <v>325.87</v>
      </c>
      <c r="TY10" s="5">
        <v>325.6662</v>
      </c>
      <c r="TZ10" s="5">
        <v>761.32380000000001</v>
      </c>
      <c r="UA10" s="5">
        <v>465.43619999999999</v>
      </c>
      <c r="UB10" s="5">
        <v>460.82940000000002</v>
      </c>
      <c r="UC10" s="5">
        <v>481.08479999999997</v>
      </c>
      <c r="UD10" s="5">
        <v>428.28960000000001</v>
      </c>
      <c r="UE10" s="5">
        <v>413.81709999999998</v>
      </c>
      <c r="UF10" s="5">
        <v>411.27699999999999</v>
      </c>
      <c r="UG10" s="5">
        <v>419.45690000000002</v>
      </c>
      <c r="UH10" s="5">
        <v>327.5788</v>
      </c>
      <c r="UI10" s="5">
        <v>325.61810000000003</v>
      </c>
      <c r="UJ10" s="5">
        <v>2122.0407</v>
      </c>
      <c r="UK10" s="5">
        <v>2035.4804999999999</v>
      </c>
      <c r="UL10" s="5">
        <v>2118.3211999999999</v>
      </c>
      <c r="UM10" s="5">
        <v>1850.7624000000001</v>
      </c>
      <c r="UN10" s="5">
        <v>2123.8092000000001</v>
      </c>
      <c r="UO10" s="5">
        <v>1792.4779000000001</v>
      </c>
      <c r="UP10" s="5">
        <v>1581.1391000000001</v>
      </c>
      <c r="UQ10" s="5">
        <v>3051.8101999999999</v>
      </c>
      <c r="UR10" s="5">
        <v>2967.9591999999998</v>
      </c>
      <c r="US10" s="5">
        <v>1687.0893000000001</v>
      </c>
      <c r="UT10" s="5">
        <v>1891.0898</v>
      </c>
      <c r="UU10" s="5">
        <v>1618.5184999999999</v>
      </c>
      <c r="UV10" s="5">
        <v>1616.6106</v>
      </c>
      <c r="UW10" s="5">
        <v>1615.5630000000001</v>
      </c>
      <c r="UX10" s="5">
        <v>15170.4992</v>
      </c>
      <c r="UY10" s="5">
        <v>16850.217499999999</v>
      </c>
      <c r="UZ10" s="5">
        <v>14929.7129</v>
      </c>
      <c r="VA10" s="5">
        <v>14869.9568</v>
      </c>
      <c r="VB10" s="5">
        <v>15231.066199999999</v>
      </c>
      <c r="VC10" s="5">
        <v>10839.365900000001</v>
      </c>
      <c r="VD10" s="5">
        <v>10859.696599999999</v>
      </c>
      <c r="VE10" s="5">
        <v>1158.9428</v>
      </c>
      <c r="VF10" s="5">
        <v>1066.4721999999999</v>
      </c>
      <c r="VG10" s="5">
        <v>1006.2865</v>
      </c>
      <c r="VH10" s="5">
        <v>939.01919999999996</v>
      </c>
      <c r="VI10" s="5">
        <v>1491.4884</v>
      </c>
      <c r="VJ10" s="5">
        <v>688.82449999999994</v>
      </c>
      <c r="VK10" s="5">
        <v>689.11699999999996</v>
      </c>
      <c r="VL10" s="5">
        <v>525.94640000000004</v>
      </c>
      <c r="VM10" s="5">
        <v>511.15910000000002</v>
      </c>
      <c r="VN10" s="5">
        <v>266.23590000000002</v>
      </c>
      <c r="VO10" s="5">
        <v>232.1617</v>
      </c>
      <c r="VP10" s="5">
        <v>222.33539999999999</v>
      </c>
      <c r="VQ10" s="5">
        <v>222.256</v>
      </c>
      <c r="VR10" s="5">
        <v>222.256</v>
      </c>
      <c r="VS10" s="5">
        <v>157.81450000000001</v>
      </c>
      <c r="VT10" s="5">
        <v>170.09200000000001</v>
      </c>
      <c r="VU10" s="5">
        <v>1233.5343</v>
      </c>
      <c r="VV10" s="5">
        <v>1178.8340000000001</v>
      </c>
      <c r="VW10" s="5">
        <v>1195.6547</v>
      </c>
      <c r="VX10" s="5">
        <v>1135.9965</v>
      </c>
      <c r="VY10" s="5">
        <v>346.6841</v>
      </c>
      <c r="VZ10" s="5">
        <v>348.85329999999999</v>
      </c>
      <c r="WA10" s="5">
        <v>359.29090000000002</v>
      </c>
      <c r="WB10" s="5">
        <v>337.51179999999999</v>
      </c>
      <c r="WC10" s="5">
        <v>356.04410000000001</v>
      </c>
      <c r="WD10" s="5">
        <v>751.17240000000004</v>
      </c>
      <c r="WE10" s="5">
        <v>642.05709999999999</v>
      </c>
      <c r="WF10" s="5">
        <v>607.93119999999999</v>
      </c>
      <c r="WG10" s="5">
        <v>637.21410000000003</v>
      </c>
      <c r="WH10" s="5">
        <v>617.00030000000004</v>
      </c>
      <c r="WI10" s="5">
        <v>793.77430000000004</v>
      </c>
      <c r="WJ10" s="5">
        <v>598.91669999999999</v>
      </c>
      <c r="WK10" s="5">
        <v>566.75750000000005</v>
      </c>
      <c r="WL10" s="5">
        <v>596.10820000000001</v>
      </c>
      <c r="WM10" s="5">
        <v>430.83789999999999</v>
      </c>
      <c r="WN10" s="5">
        <v>207.21440000000001</v>
      </c>
      <c r="WO10" s="5">
        <v>368.54469999999998</v>
      </c>
      <c r="WP10" s="5">
        <v>264.96080000000001</v>
      </c>
      <c r="WQ10" s="5">
        <v>364.834</v>
      </c>
      <c r="WR10" s="5">
        <v>346.84980000000002</v>
      </c>
      <c r="WS10" s="5">
        <v>268.12540000000001</v>
      </c>
      <c r="WT10" s="5">
        <v>268.44529999999997</v>
      </c>
      <c r="WU10" s="5">
        <v>3406.1060000000002</v>
      </c>
      <c r="WV10" s="5">
        <v>2230.9391000000001</v>
      </c>
      <c r="WW10" s="5">
        <v>2122.7420000000002</v>
      </c>
      <c r="WX10" s="5">
        <v>2746.6576</v>
      </c>
      <c r="WY10" s="5">
        <v>2018.1687999999999</v>
      </c>
      <c r="WZ10" s="5">
        <v>2020.712</v>
      </c>
      <c r="XA10" s="5">
        <v>1503.7194</v>
      </c>
      <c r="XB10" s="5">
        <v>1506.9956999999999</v>
      </c>
      <c r="XC10" s="5">
        <v>576.80899999999997</v>
      </c>
      <c r="XD10" s="5">
        <v>622.23320000000001</v>
      </c>
      <c r="XE10" s="5">
        <v>382.93400000000003</v>
      </c>
      <c r="XF10" s="5">
        <v>1661.8965000000001</v>
      </c>
      <c r="XG10" s="5">
        <v>1731.7559000000001</v>
      </c>
      <c r="XH10" s="5">
        <v>1607.1602</v>
      </c>
      <c r="XI10" s="5">
        <v>1659.6080999999999</v>
      </c>
      <c r="XJ10" s="5">
        <v>1323.4838999999999</v>
      </c>
      <c r="XK10" s="5">
        <v>1087.5585000000001</v>
      </c>
      <c r="XL10" s="5">
        <v>3620.2440000000001</v>
      </c>
      <c r="XM10" s="5">
        <v>7827.2151000000003</v>
      </c>
      <c r="XN10" s="5">
        <v>6246.75</v>
      </c>
      <c r="XO10" s="5">
        <v>6093.2178000000004</v>
      </c>
      <c r="XP10" s="5">
        <v>7047.2232999999997</v>
      </c>
      <c r="XQ10" s="5">
        <v>5357.0915999999997</v>
      </c>
      <c r="XR10" s="5">
        <v>5429.6869999999999</v>
      </c>
      <c r="XS10" s="5">
        <v>11035.6268</v>
      </c>
      <c r="XT10" s="5">
        <v>10816.6167</v>
      </c>
      <c r="XU10" s="5">
        <v>11684.851699999999</v>
      </c>
      <c r="XV10" s="5">
        <v>11373.783100000001</v>
      </c>
      <c r="XW10" s="5">
        <v>12888.617</v>
      </c>
      <c r="XX10" s="5">
        <v>9789.2165999999997</v>
      </c>
      <c r="XY10" s="5">
        <v>10409.4697</v>
      </c>
      <c r="XZ10" s="5">
        <v>4483.2837</v>
      </c>
      <c r="YA10" s="5">
        <v>4093.65</v>
      </c>
      <c r="YB10" s="5">
        <v>3931.3539999999998</v>
      </c>
      <c r="YC10" s="5">
        <v>4246.2591000000002</v>
      </c>
      <c r="YD10" s="5">
        <v>4137.2842000000001</v>
      </c>
      <c r="YE10" s="5">
        <v>3368.6990999999998</v>
      </c>
      <c r="YF10" s="5">
        <v>3005.4375</v>
      </c>
      <c r="YG10" s="5">
        <v>773.48979999999995</v>
      </c>
      <c r="YH10" s="5">
        <v>697.45540000000005</v>
      </c>
      <c r="YI10" s="5">
        <v>673.06039999999996</v>
      </c>
      <c r="YJ10" s="5">
        <v>645.77049999999997</v>
      </c>
      <c r="YK10" s="5">
        <v>663.98739999999998</v>
      </c>
      <c r="YL10" s="5">
        <v>486.7278</v>
      </c>
      <c r="YM10" s="5">
        <v>486.5018</v>
      </c>
      <c r="YN10" s="5">
        <v>647.6961</v>
      </c>
      <c r="YO10" s="5">
        <v>650.88189999999997</v>
      </c>
      <c r="YP10" s="5">
        <v>641.6114</v>
      </c>
      <c r="YQ10" s="5">
        <v>642.053</v>
      </c>
      <c r="YR10" s="5">
        <v>641.82299999999998</v>
      </c>
      <c r="YS10" s="5">
        <v>477.61349999999999</v>
      </c>
      <c r="YT10" s="5">
        <v>477.61349999999999</v>
      </c>
      <c r="YU10" s="5">
        <v>951.19780000000003</v>
      </c>
      <c r="YV10" s="5">
        <v>859.72080000000005</v>
      </c>
      <c r="YW10" s="5">
        <v>880.12189999999998</v>
      </c>
      <c r="YX10" s="5">
        <v>880.10799999999995</v>
      </c>
      <c r="YY10" s="5">
        <v>880.08640000000003</v>
      </c>
      <c r="YZ10" s="5">
        <v>654.70119999999997</v>
      </c>
      <c r="ZA10" s="5">
        <v>661.5095</v>
      </c>
      <c r="ZB10" s="5">
        <v>707.95860000000005</v>
      </c>
      <c r="ZC10" s="5">
        <v>678.21389999999997</v>
      </c>
      <c r="ZD10" s="5">
        <v>669.46799999999996</v>
      </c>
      <c r="ZE10" s="5">
        <v>669.46799999999996</v>
      </c>
      <c r="ZF10" s="5">
        <v>669.46799999999996</v>
      </c>
      <c r="ZG10" s="5">
        <v>491.55599999999998</v>
      </c>
      <c r="ZH10" s="5">
        <v>491.55599999999998</v>
      </c>
      <c r="ZI10" s="5">
        <v>152.608</v>
      </c>
      <c r="ZJ10" s="5">
        <v>139.50909999999999</v>
      </c>
      <c r="ZK10" s="5">
        <v>135.70400000000001</v>
      </c>
      <c r="ZL10" s="5">
        <v>135.70400000000001</v>
      </c>
      <c r="ZM10" s="5">
        <v>135.7139</v>
      </c>
      <c r="ZN10" s="5">
        <v>103.9286</v>
      </c>
      <c r="ZO10" s="5">
        <v>102.934</v>
      </c>
      <c r="ZP10" s="5">
        <v>937.95100000000002</v>
      </c>
      <c r="ZQ10" s="5">
        <v>911.41849999999999</v>
      </c>
      <c r="ZR10" s="5">
        <v>697.62090000000001</v>
      </c>
      <c r="ZS10" s="5">
        <v>564.56280000000004</v>
      </c>
      <c r="ZT10" s="5">
        <v>718.07</v>
      </c>
      <c r="ZU10" s="5">
        <v>555.89840000000004</v>
      </c>
      <c r="ZV10" s="5">
        <v>513.35260000000005</v>
      </c>
      <c r="ZW10" s="5">
        <v>563.28189999999995</v>
      </c>
      <c r="ZX10" s="5">
        <v>159.58330000000001</v>
      </c>
      <c r="ZY10" s="5">
        <v>177.3339</v>
      </c>
      <c r="ZZ10" s="5">
        <v>149.5274</v>
      </c>
      <c r="AAA10" s="5">
        <v>149.81880000000001</v>
      </c>
      <c r="AAB10" s="5">
        <v>148.31129999999999</v>
      </c>
      <c r="AAC10" s="5">
        <v>112.105</v>
      </c>
      <c r="AAD10" s="5">
        <v>112.105</v>
      </c>
      <c r="AAE10" s="5">
        <v>5694.5690999999997</v>
      </c>
      <c r="AAF10" s="5">
        <v>6069.2331000000004</v>
      </c>
      <c r="AAG10" s="5">
        <v>5669.9938000000002</v>
      </c>
      <c r="AAH10" s="5">
        <v>5671.7912999999999</v>
      </c>
      <c r="AAI10" s="5">
        <v>5671.1769000000004</v>
      </c>
      <c r="AAJ10" s="5">
        <v>4257.7470999999996</v>
      </c>
      <c r="AAK10" s="5">
        <v>4272.0370000000003</v>
      </c>
      <c r="AAL10" s="5">
        <v>457.02289999999999</v>
      </c>
      <c r="AAM10" s="5">
        <v>476.3963</v>
      </c>
      <c r="AAN10" s="5">
        <v>1956.3561</v>
      </c>
      <c r="AAO10" s="5">
        <v>1854.452</v>
      </c>
      <c r="AAP10" s="5">
        <v>1800.163</v>
      </c>
      <c r="AAQ10" s="5">
        <v>1848.9105999999999</v>
      </c>
      <c r="AAR10" s="5">
        <v>1879.8213000000001</v>
      </c>
      <c r="AAS10" s="5">
        <v>3028.1568000000002</v>
      </c>
      <c r="AAT10" s="5">
        <v>2422.4828000000002</v>
      </c>
      <c r="AAU10" s="5">
        <v>630.10040000000004</v>
      </c>
      <c r="AAV10" s="5">
        <v>529.67139999999995</v>
      </c>
      <c r="AAW10" s="5">
        <v>500.43810000000002</v>
      </c>
      <c r="AAX10" s="5">
        <v>524.8546</v>
      </c>
      <c r="AAY10" s="5">
        <v>726.57339999999999</v>
      </c>
      <c r="AAZ10" s="5">
        <v>387.65820000000002</v>
      </c>
      <c r="ABA10" s="5">
        <v>387.47269999999997</v>
      </c>
      <c r="ABB10" s="5">
        <v>537.58510000000001</v>
      </c>
      <c r="ABC10" s="5">
        <v>524.05060000000003</v>
      </c>
      <c r="ABD10" s="5">
        <v>528.81920000000002</v>
      </c>
      <c r="ABE10" s="5">
        <v>508.01080000000002</v>
      </c>
      <c r="ABF10" s="5">
        <v>527.55319999999995</v>
      </c>
      <c r="ABG10" s="5">
        <v>382.30950000000001</v>
      </c>
      <c r="ABH10" s="5">
        <v>382.30399999999997</v>
      </c>
      <c r="ABI10" s="5">
        <v>376.12869999999998</v>
      </c>
      <c r="ABJ10" s="5">
        <v>394.56889999999999</v>
      </c>
      <c r="ABK10" s="5">
        <v>294.59609999999998</v>
      </c>
      <c r="ABL10" s="5">
        <v>295.18340000000001</v>
      </c>
      <c r="ABM10" s="5">
        <v>289.3048</v>
      </c>
      <c r="ABN10" s="5">
        <v>222.4539</v>
      </c>
      <c r="ABO10" s="5">
        <v>222.404</v>
      </c>
      <c r="ABP10" s="5">
        <v>647.81629999999996</v>
      </c>
      <c r="ABQ10" s="5">
        <v>625.68359999999996</v>
      </c>
      <c r="ABR10" s="5">
        <v>598.7165</v>
      </c>
      <c r="ABS10" s="5">
        <v>596.48590000000002</v>
      </c>
      <c r="ABT10" s="5">
        <v>552.03859999999997</v>
      </c>
      <c r="ABU10" s="5">
        <v>598.06089999999995</v>
      </c>
      <c r="ABV10" s="5">
        <v>600.13059999999996</v>
      </c>
      <c r="ABW10" s="5">
        <v>600.61739999999998</v>
      </c>
      <c r="ABX10" s="5">
        <v>598.37660000000005</v>
      </c>
      <c r="ABY10" s="5">
        <v>349.17790000000002</v>
      </c>
      <c r="ABZ10" s="5">
        <v>325.67469999999997</v>
      </c>
      <c r="ACA10" s="5">
        <v>325.3843</v>
      </c>
      <c r="ACB10" s="5">
        <v>313.8784</v>
      </c>
      <c r="ACC10" s="5">
        <v>323.44760000000002</v>
      </c>
      <c r="ACD10" s="5">
        <v>238.6611</v>
      </c>
      <c r="ACE10" s="5">
        <v>238.49180000000001</v>
      </c>
      <c r="ACF10" s="5">
        <v>1045.3026</v>
      </c>
      <c r="ACG10" s="5">
        <v>480.08109999999999</v>
      </c>
      <c r="ACH10" s="5">
        <v>454.66930000000002</v>
      </c>
      <c r="ACI10" s="5">
        <v>416.88400000000001</v>
      </c>
      <c r="ACJ10" s="5">
        <v>951.60599999999999</v>
      </c>
      <c r="ACK10" s="5">
        <v>312.34449999999998</v>
      </c>
      <c r="ACL10" s="5">
        <v>312.34449999999998</v>
      </c>
      <c r="ACM10" s="5">
        <v>580.6662</v>
      </c>
      <c r="ACN10" s="5">
        <v>599.04169999999999</v>
      </c>
      <c r="ACO10" s="5">
        <v>559.56039999999996</v>
      </c>
      <c r="ACP10" s="5">
        <v>559.90480000000002</v>
      </c>
      <c r="ACQ10" s="5">
        <v>558.72209999999995</v>
      </c>
      <c r="ACR10" s="5">
        <v>413.952</v>
      </c>
      <c r="ACS10" s="5">
        <v>412.512</v>
      </c>
      <c r="ACT10" s="5">
        <v>1142.8306</v>
      </c>
      <c r="ACU10" s="5">
        <v>1134.1487999999999</v>
      </c>
      <c r="ACV10" s="5">
        <v>1163.5508</v>
      </c>
      <c r="ACW10" s="5">
        <v>1145.3948</v>
      </c>
      <c r="ACX10" s="5">
        <v>1094.5544</v>
      </c>
      <c r="ACY10" s="5">
        <v>819.26940000000002</v>
      </c>
      <c r="ACZ10" s="5">
        <v>2766.0050999999999</v>
      </c>
      <c r="ADA10" s="5">
        <v>4474.5463</v>
      </c>
      <c r="ADB10" s="5">
        <v>3683.4504000000002</v>
      </c>
      <c r="ADC10" s="5">
        <v>2563.8229000000001</v>
      </c>
      <c r="ADD10" s="5">
        <v>2651.1997999999999</v>
      </c>
      <c r="ADE10" s="5">
        <v>2101.9787000000001</v>
      </c>
      <c r="ADF10" s="5">
        <v>1462.1597999999999</v>
      </c>
      <c r="ADG10" s="5">
        <v>1401.0410999999999</v>
      </c>
      <c r="ADH10" s="5">
        <v>1406.9412</v>
      </c>
      <c r="ADI10" s="5">
        <v>1339.8439000000001</v>
      </c>
      <c r="ADJ10" s="5">
        <v>1398.2554</v>
      </c>
      <c r="ADK10" s="5">
        <v>1019.7499</v>
      </c>
      <c r="ADL10" s="5">
        <v>3832.7638999999999</v>
      </c>
      <c r="ADM10" s="5">
        <v>888.09590000000003</v>
      </c>
      <c r="ADN10" s="5">
        <v>782.42240000000004</v>
      </c>
      <c r="ADO10" s="5">
        <v>767.84910000000002</v>
      </c>
      <c r="ADP10" s="5">
        <v>769.02769999999998</v>
      </c>
      <c r="ADQ10" s="5">
        <v>768.94719999999995</v>
      </c>
      <c r="ADR10" s="5">
        <v>569.38800000000003</v>
      </c>
      <c r="ADS10" s="5">
        <v>569.37329999999997</v>
      </c>
      <c r="ADT10" s="5">
        <v>172.15260000000001</v>
      </c>
      <c r="ADU10" s="5">
        <v>162.61369999999999</v>
      </c>
      <c r="ADV10" s="5">
        <v>159.77959999999999</v>
      </c>
      <c r="ADW10" s="5">
        <v>159.72669999999999</v>
      </c>
      <c r="ADX10" s="5">
        <v>159.74250000000001</v>
      </c>
      <c r="ADY10" s="5">
        <v>121.88</v>
      </c>
      <c r="ADZ10" s="5">
        <v>121.6675</v>
      </c>
      <c r="AEA10" s="5">
        <v>360.53840000000002</v>
      </c>
      <c r="AEB10" s="5">
        <v>316.26569999999998</v>
      </c>
      <c r="AEC10" s="5">
        <v>300.81200000000001</v>
      </c>
      <c r="AED10" s="5">
        <v>300.65699999999998</v>
      </c>
      <c r="AEE10" s="5">
        <v>301.286</v>
      </c>
      <c r="AEF10" s="5">
        <v>228.82490000000001</v>
      </c>
      <c r="AEG10" s="5">
        <v>229.00040000000001</v>
      </c>
      <c r="AEH10" s="5">
        <v>867.95939999999996</v>
      </c>
      <c r="AEI10" s="5">
        <v>1006.2642</v>
      </c>
      <c r="AEJ10" s="5">
        <v>607.07180000000005</v>
      </c>
      <c r="AEK10" s="5">
        <v>607.07190000000003</v>
      </c>
      <c r="AEL10" s="5">
        <v>579.96759999999995</v>
      </c>
      <c r="AEM10" s="5">
        <v>640.11469999999997</v>
      </c>
      <c r="AEN10" s="5">
        <v>561.39179999999999</v>
      </c>
      <c r="AEO10" s="5">
        <v>422.0625</v>
      </c>
      <c r="AEP10" s="5">
        <v>569.54219999999998</v>
      </c>
      <c r="AEQ10" s="5">
        <v>3279.5167000000001</v>
      </c>
      <c r="AER10" s="5">
        <v>3196.5497999999998</v>
      </c>
      <c r="AES10" s="5">
        <v>3204.4996000000001</v>
      </c>
      <c r="AET10" s="5">
        <v>3168.6934999999999</v>
      </c>
      <c r="AEU10" s="5">
        <v>3697.3152</v>
      </c>
      <c r="AEV10" s="5">
        <v>3925.0111999999999</v>
      </c>
      <c r="AEW10" s="5">
        <v>3941.2622000000001</v>
      </c>
      <c r="AEX10" s="5">
        <v>899.31349999999998</v>
      </c>
      <c r="AEY10" s="5">
        <v>786.57889999999998</v>
      </c>
      <c r="AEZ10" s="5">
        <v>8705.9158000000007</v>
      </c>
      <c r="AFA10" s="5">
        <v>8111.8047999999999</v>
      </c>
      <c r="AFB10" s="5">
        <v>9361.0575000000008</v>
      </c>
      <c r="AFC10" s="5">
        <v>8154.2</v>
      </c>
      <c r="AFD10" s="5">
        <v>9843.2162000000008</v>
      </c>
      <c r="AFE10" s="5">
        <v>8119.4382999999998</v>
      </c>
      <c r="AFF10" s="5">
        <v>9233.2541999999994</v>
      </c>
      <c r="AFG10" s="5">
        <v>1489.1197</v>
      </c>
      <c r="AFH10" s="5">
        <v>431.8766</v>
      </c>
      <c r="AFI10" s="5">
        <v>616.28750000000002</v>
      </c>
      <c r="AFJ10" s="5">
        <v>292.22859999999997</v>
      </c>
      <c r="AFK10" s="5">
        <v>353.91899999999998</v>
      </c>
      <c r="AFL10" s="5">
        <v>394.92660000000001</v>
      </c>
      <c r="AFM10" s="5">
        <v>361.8458</v>
      </c>
      <c r="AFN10" s="5">
        <v>349.84500000000003</v>
      </c>
      <c r="AFO10" s="5">
        <v>349.89800000000002</v>
      </c>
      <c r="AFP10" s="5">
        <v>349.89800000000002</v>
      </c>
      <c r="AFQ10" s="5">
        <v>260.48099999999999</v>
      </c>
      <c r="AFR10" s="5">
        <v>260.48099999999999</v>
      </c>
      <c r="AFS10" s="5">
        <v>281.29950000000002</v>
      </c>
      <c r="AFT10" s="5">
        <v>260.33089999999999</v>
      </c>
      <c r="AFU10" s="5">
        <v>253.51400000000001</v>
      </c>
      <c r="AFV10" s="5">
        <v>253.51400000000001</v>
      </c>
      <c r="AFW10" s="5">
        <v>253.51400000000001</v>
      </c>
      <c r="AFX10" s="5">
        <v>13333.960999999999</v>
      </c>
      <c r="AFY10" s="5">
        <v>14943.996300000001</v>
      </c>
      <c r="AFZ10" s="5">
        <v>14534.8879</v>
      </c>
      <c r="AGA10" s="5">
        <v>14899.1682</v>
      </c>
      <c r="AGB10" s="5">
        <v>14663.9229</v>
      </c>
      <c r="AGC10" s="5">
        <v>11817.5671</v>
      </c>
      <c r="AGD10" s="5">
        <v>10562.465</v>
      </c>
      <c r="AGE10" s="5">
        <v>283.04450000000003</v>
      </c>
      <c r="AGF10" s="5">
        <v>261.62139999999999</v>
      </c>
      <c r="AGG10" s="5">
        <v>407.73329999999999</v>
      </c>
      <c r="AGH10" s="5">
        <v>411.96019999999999</v>
      </c>
      <c r="AGI10" s="5">
        <v>386.40870000000001</v>
      </c>
      <c r="AGJ10" s="5">
        <v>381.8897</v>
      </c>
      <c r="AGK10" s="5">
        <v>386.32749999999999</v>
      </c>
      <c r="AGL10" s="5">
        <v>285.89139999999998</v>
      </c>
      <c r="AGM10" s="5">
        <v>286.26650000000001</v>
      </c>
      <c r="AGN10" s="5">
        <v>259.06150000000002</v>
      </c>
      <c r="AGO10" s="5">
        <v>163.6849</v>
      </c>
      <c r="AGP10" s="5">
        <v>183.9161</v>
      </c>
      <c r="AGQ10" s="5">
        <v>111.6499</v>
      </c>
      <c r="AGR10" s="5">
        <v>219.40289999999999</v>
      </c>
      <c r="AGS10" s="5">
        <v>291.63299999999998</v>
      </c>
      <c r="AGT10" s="5">
        <v>118.983</v>
      </c>
      <c r="AGU10" s="5">
        <v>576.33429999999998</v>
      </c>
      <c r="AGV10" s="5">
        <v>640.3048</v>
      </c>
      <c r="AGW10" s="5">
        <v>564.27949999999998</v>
      </c>
      <c r="AGX10" s="5">
        <v>541.65239999999994</v>
      </c>
      <c r="AGY10" s="5">
        <v>574.39179999999999</v>
      </c>
      <c r="AGZ10" s="5">
        <v>1602.1313</v>
      </c>
      <c r="AHA10" s="5">
        <v>1573.5189</v>
      </c>
      <c r="AHB10" s="5">
        <v>1532.1567</v>
      </c>
      <c r="AHC10" s="5">
        <v>1481.7475999999999</v>
      </c>
      <c r="AHD10" s="5">
        <v>1514.5117</v>
      </c>
      <c r="AHE10" s="5">
        <v>1134.3453</v>
      </c>
      <c r="AHF10" s="5">
        <v>1141.2028</v>
      </c>
      <c r="AHG10" s="5">
        <v>15680.533600000001</v>
      </c>
      <c r="AHH10" s="5">
        <v>16045.170099999999</v>
      </c>
      <c r="AHI10" s="5">
        <v>14927.877699999999</v>
      </c>
      <c r="AHJ10" s="5">
        <v>17483.552299999999</v>
      </c>
      <c r="AHK10" s="5">
        <v>14276.364</v>
      </c>
      <c r="AHL10" s="5">
        <v>11023.999100000001</v>
      </c>
      <c r="AHM10" s="5">
        <v>10350.133400000001</v>
      </c>
      <c r="AHN10" s="5">
        <v>304.0446</v>
      </c>
      <c r="AHO10" s="5">
        <v>208.14109999999999</v>
      </c>
      <c r="AHP10" s="5">
        <v>1623.5731000000001</v>
      </c>
      <c r="AHQ10" s="5">
        <v>537.92619999999999</v>
      </c>
      <c r="AHR10" s="5">
        <v>758.95450000000005</v>
      </c>
      <c r="AHS10" s="5">
        <v>713.01160000000004</v>
      </c>
      <c r="AHT10" s="5">
        <v>564.11329999999998</v>
      </c>
      <c r="AHU10" s="5">
        <v>549.38149999999996</v>
      </c>
      <c r="AHV10" s="5">
        <v>478.93110000000001</v>
      </c>
      <c r="AHW10" s="5">
        <v>421.6782</v>
      </c>
      <c r="AHX10" s="5">
        <v>407.45830000000001</v>
      </c>
      <c r="AHY10" s="5">
        <v>407.23919999999998</v>
      </c>
      <c r="AHZ10" s="5">
        <v>406.4556</v>
      </c>
      <c r="AIA10" s="5">
        <v>301.87979999999999</v>
      </c>
      <c r="AIB10" s="5">
        <v>305.47120000000001</v>
      </c>
      <c r="AIC10" s="5">
        <v>177.9649</v>
      </c>
      <c r="AID10" s="5">
        <v>216.08320000000001</v>
      </c>
      <c r="AIE10" s="5">
        <v>188.946</v>
      </c>
      <c r="AIF10" s="5">
        <v>177.78469999999999</v>
      </c>
      <c r="AIG10" s="5">
        <v>187.53540000000001</v>
      </c>
      <c r="AIH10" s="5">
        <v>701.58879999999999</v>
      </c>
      <c r="AII10" s="5">
        <v>650.35530000000006</v>
      </c>
      <c r="AIJ10" s="5">
        <v>674.31320000000005</v>
      </c>
      <c r="AIK10" s="5">
        <v>623.49019999999996</v>
      </c>
      <c r="AIL10" s="5">
        <v>528.79830000000004</v>
      </c>
      <c r="AIM10" s="5">
        <v>506.68770000000001</v>
      </c>
      <c r="AIN10" s="5">
        <v>502.41469999999998</v>
      </c>
      <c r="AIO10" s="5">
        <v>503.06099999999998</v>
      </c>
      <c r="AIP10" s="5">
        <v>381.48349999999999</v>
      </c>
      <c r="AIQ10" s="5">
        <v>381.46899999999999</v>
      </c>
      <c r="AIR10" s="5">
        <v>9635.0316000000003</v>
      </c>
      <c r="AIS10" s="5">
        <v>9703.8916000000008</v>
      </c>
      <c r="AIT10" s="5">
        <v>7313.6523999999999</v>
      </c>
      <c r="AIU10" s="5">
        <v>13242.502399999999</v>
      </c>
      <c r="AIV10" s="5">
        <v>1244.0467000000001</v>
      </c>
      <c r="AIW10" s="5">
        <v>2352.442</v>
      </c>
      <c r="AIX10" s="5">
        <v>2209.8818000000001</v>
      </c>
      <c r="AIY10" s="5">
        <v>2135.8978999999999</v>
      </c>
      <c r="AIZ10" s="5">
        <v>2677.7793000000001</v>
      </c>
      <c r="AJA10" s="5">
        <v>1606.3476000000001</v>
      </c>
      <c r="AJB10" s="5">
        <v>1608.4983</v>
      </c>
      <c r="AJC10" s="5">
        <v>2753.9962999999998</v>
      </c>
      <c r="AJD10" s="5">
        <v>2812.0223000000001</v>
      </c>
      <c r="AJE10" s="5">
        <v>2836.8735000000001</v>
      </c>
      <c r="AJF10" s="5">
        <v>2834.7995000000001</v>
      </c>
      <c r="AJG10" s="5">
        <v>2802.1233999999999</v>
      </c>
      <c r="AJH10" s="5">
        <v>2203.9611</v>
      </c>
      <c r="AJI10" s="5">
        <v>2114.8537000000001</v>
      </c>
      <c r="AJJ10" s="5">
        <v>967.17079999999999</v>
      </c>
      <c r="AJK10" s="5">
        <v>933.31470000000002</v>
      </c>
      <c r="AJL10" s="5">
        <v>868.87729999999999</v>
      </c>
      <c r="AJM10" s="5">
        <v>486.99930000000001</v>
      </c>
      <c r="AJN10" s="5">
        <v>521.55889999999999</v>
      </c>
      <c r="AJO10" s="5">
        <v>498.06290000000001</v>
      </c>
      <c r="AJP10" s="5">
        <v>501.13900000000001</v>
      </c>
      <c r="AJQ10" s="5">
        <v>548.24969999999996</v>
      </c>
      <c r="AJR10" s="5">
        <v>485.38499999999999</v>
      </c>
      <c r="AJS10" s="5">
        <v>313.46570000000003</v>
      </c>
      <c r="AJT10" s="5">
        <v>310.74160000000001</v>
      </c>
      <c r="AJU10" s="5">
        <v>317.69240000000002</v>
      </c>
      <c r="AJV10" s="5">
        <v>233.376</v>
      </c>
      <c r="AJW10" s="5">
        <v>234.50190000000001</v>
      </c>
      <c r="AJX10" s="5">
        <v>424.27879999999999</v>
      </c>
      <c r="AJY10" s="5">
        <v>407.55110000000002</v>
      </c>
      <c r="AJZ10" s="5">
        <v>323.22519999999997</v>
      </c>
      <c r="AKA10" s="5">
        <v>317.97070000000002</v>
      </c>
      <c r="AKB10" s="5">
        <v>330.0471</v>
      </c>
      <c r="AKC10" s="5">
        <v>241.1103</v>
      </c>
      <c r="AKD10" s="5">
        <v>241.33260000000001</v>
      </c>
      <c r="AKE10" s="5">
        <v>155.80080000000001</v>
      </c>
      <c r="AKF10" s="5">
        <v>151.19820000000001</v>
      </c>
      <c r="AKG10" s="5">
        <v>575.28510000000006</v>
      </c>
      <c r="AKH10" s="5">
        <v>609.18820000000005</v>
      </c>
      <c r="AKI10" s="5">
        <v>589.75530000000003</v>
      </c>
      <c r="AKJ10" s="5">
        <v>589.65300000000002</v>
      </c>
      <c r="AKK10" s="5">
        <v>591.11530000000005</v>
      </c>
      <c r="AKL10" s="5">
        <v>399.4117</v>
      </c>
      <c r="AKM10" s="5">
        <v>530.43520000000001</v>
      </c>
      <c r="AKN10" s="5">
        <v>387.28300000000002</v>
      </c>
      <c r="AKO10" s="5">
        <v>371.89550000000003</v>
      </c>
      <c r="AKP10" s="5">
        <v>388.74509999999998</v>
      </c>
      <c r="AKQ10" s="5">
        <v>283.31670000000003</v>
      </c>
      <c r="AKR10" s="5">
        <v>346.5172</v>
      </c>
      <c r="AKS10" s="5">
        <v>904.85910000000001</v>
      </c>
      <c r="AKT10" s="5">
        <v>888.87670000000003</v>
      </c>
      <c r="AKU10" s="5">
        <v>868.34140000000002</v>
      </c>
      <c r="AKV10" s="5">
        <v>825.21889999999996</v>
      </c>
      <c r="AKW10" s="5">
        <v>520.66769999999997</v>
      </c>
      <c r="AKX10" s="5">
        <v>805.34760000000006</v>
      </c>
      <c r="AKY10" s="5">
        <v>579.5856</v>
      </c>
      <c r="AKZ10" s="5">
        <v>578.68140000000005</v>
      </c>
      <c r="ALA10" s="5">
        <v>533.69830000000002</v>
      </c>
      <c r="ALB10" s="5">
        <v>423.67340000000002</v>
      </c>
      <c r="ALC10" s="5">
        <v>426.48880000000003</v>
      </c>
      <c r="ALD10" s="5">
        <v>677.82860000000005</v>
      </c>
      <c r="ALE10" s="5">
        <v>1019.7105</v>
      </c>
      <c r="ALF10" s="5">
        <v>993.30529999999999</v>
      </c>
      <c r="ALG10" s="5">
        <v>1014.4154</v>
      </c>
      <c r="ALH10" s="5">
        <v>1013.9992</v>
      </c>
      <c r="ALI10" s="5">
        <v>753.55730000000005</v>
      </c>
      <c r="ALJ10" s="5">
        <v>782.10969999999998</v>
      </c>
      <c r="ALK10" s="5">
        <v>765.15049999999997</v>
      </c>
      <c r="ALL10" s="5">
        <v>812.971</v>
      </c>
      <c r="ALM10" s="5">
        <v>748.25609999999995</v>
      </c>
      <c r="ALN10" s="5">
        <v>709.55060000000003</v>
      </c>
      <c r="ALO10" s="5">
        <v>738.70939999999996</v>
      </c>
      <c r="ALP10" s="5">
        <v>534.05830000000003</v>
      </c>
      <c r="ALQ10" s="5">
        <v>531.76930000000004</v>
      </c>
      <c r="ALR10" s="5">
        <v>1690.1572000000001</v>
      </c>
      <c r="ALS10" s="5">
        <v>1255.0096000000001</v>
      </c>
      <c r="ALT10" s="5">
        <v>1324.3995</v>
      </c>
      <c r="ALU10" s="5">
        <v>1274.7143000000001</v>
      </c>
      <c r="ALV10" s="5">
        <v>4869.3422</v>
      </c>
      <c r="ALW10" s="5">
        <v>1668.1840999999999</v>
      </c>
      <c r="ALX10" s="5">
        <v>2787.0938999999998</v>
      </c>
      <c r="ALY10" s="5">
        <v>2557.1055999999999</v>
      </c>
      <c r="ALZ10" s="5">
        <v>2046.8823</v>
      </c>
      <c r="AMA10" s="5">
        <v>2046.0078000000001</v>
      </c>
      <c r="AMB10" s="5">
        <v>530.35609999999997</v>
      </c>
      <c r="AMC10" s="5">
        <v>404.18419999999998</v>
      </c>
      <c r="AMD10" s="5">
        <v>397.96409999999997</v>
      </c>
      <c r="AME10" s="5">
        <v>391.58269999999999</v>
      </c>
      <c r="AMF10" s="5">
        <v>391.58350000000002</v>
      </c>
      <c r="AMG10" s="5">
        <v>300.291</v>
      </c>
      <c r="AMH10" s="5">
        <v>298.09379999999999</v>
      </c>
    </row>
    <row r="11" spans="1:1022" x14ac:dyDescent="0.25">
      <c r="A11" s="2" t="s">
        <v>177</v>
      </c>
      <c r="B11" s="5">
        <v>166.77670000000001</v>
      </c>
      <c r="C11" s="5">
        <v>233.511</v>
      </c>
      <c r="D11" s="5">
        <v>171.24709999999999</v>
      </c>
      <c r="E11" s="5">
        <v>127.0737</v>
      </c>
      <c r="F11" s="5">
        <v>204.3295</v>
      </c>
      <c r="G11" s="5">
        <v>118.5998</v>
      </c>
      <c r="H11" s="5">
        <v>197.7064</v>
      </c>
      <c r="I11" s="5">
        <v>139.97640000000001</v>
      </c>
      <c r="J11" s="5">
        <v>337.76029999999997</v>
      </c>
      <c r="K11" s="5">
        <v>168.9598</v>
      </c>
      <c r="L11" s="5">
        <v>54.079500000000003</v>
      </c>
      <c r="M11" s="5">
        <v>208.36689999999999</v>
      </c>
      <c r="N11" s="5">
        <v>59.621699999999997</v>
      </c>
      <c r="O11" s="5">
        <v>24.3507</v>
      </c>
      <c r="P11" s="5">
        <v>45.106000000000002</v>
      </c>
      <c r="Q11" s="5">
        <v>20.326599999999999</v>
      </c>
      <c r="R11" s="5">
        <v>24.607099999999999</v>
      </c>
      <c r="S11" s="5">
        <v>19.1739</v>
      </c>
      <c r="T11" s="5">
        <v>52.873100000000001</v>
      </c>
      <c r="U11" s="5">
        <v>67.102199999999996</v>
      </c>
      <c r="V11" s="5">
        <v>50.179600000000001</v>
      </c>
      <c r="W11" s="5">
        <v>53.8292</v>
      </c>
      <c r="X11" s="5">
        <v>50.257100000000001</v>
      </c>
      <c r="Y11" s="5">
        <v>97.207099999999997</v>
      </c>
      <c r="Z11" s="5">
        <v>61.761000000000003</v>
      </c>
      <c r="AA11" s="5">
        <v>307.07850000000002</v>
      </c>
      <c r="AB11" s="5">
        <v>348.23849999999999</v>
      </c>
      <c r="AC11" s="5">
        <v>364.40550000000002</v>
      </c>
      <c r="AD11" s="5">
        <v>247.97399999999999</v>
      </c>
      <c r="AE11" s="5">
        <v>229.06139999999999</v>
      </c>
      <c r="AF11" s="5">
        <v>393.93819999999999</v>
      </c>
      <c r="AG11" s="5">
        <v>51.420299999999997</v>
      </c>
      <c r="AH11" s="5">
        <v>191.62700000000001</v>
      </c>
      <c r="AI11" s="5">
        <v>27.4758</v>
      </c>
      <c r="AJ11" s="5">
        <v>40.196899999999999</v>
      </c>
      <c r="AK11" s="5">
        <v>39.989400000000003</v>
      </c>
      <c r="AL11" s="5">
        <v>490.87540000000001</v>
      </c>
      <c r="AM11" s="5">
        <v>48.0276</v>
      </c>
      <c r="AN11" s="5">
        <v>29.770700000000001</v>
      </c>
      <c r="AO11" s="5">
        <v>45.150100000000002</v>
      </c>
      <c r="AP11" s="5">
        <v>39.1691</v>
      </c>
      <c r="AQ11" s="5">
        <v>33.828299999999999</v>
      </c>
      <c r="AR11" s="5">
        <v>34.917999999999999</v>
      </c>
      <c r="AS11" s="5">
        <v>10.6738</v>
      </c>
      <c r="AT11" s="5">
        <v>61.353700000000003</v>
      </c>
      <c r="AU11" s="5">
        <v>8.7164000000000001</v>
      </c>
      <c r="AV11" s="5">
        <v>8.7494999999999994</v>
      </c>
      <c r="AW11" s="5">
        <v>3.9251999999999998</v>
      </c>
      <c r="AX11" s="5">
        <v>96.040599999999998</v>
      </c>
      <c r="AY11" s="5">
        <v>27.748899999999999</v>
      </c>
      <c r="AZ11" s="5">
        <v>82.642799999999994</v>
      </c>
      <c r="BA11" s="5">
        <v>108.9789</v>
      </c>
      <c r="BB11" s="5">
        <v>425.39789999999999</v>
      </c>
      <c r="BC11" s="5">
        <v>222.1011</v>
      </c>
      <c r="BD11" s="5">
        <v>359.80290000000002</v>
      </c>
      <c r="BE11" s="5">
        <v>121.1735</v>
      </c>
      <c r="BF11" s="5">
        <v>1303.0494000000001</v>
      </c>
      <c r="BG11" s="5">
        <v>4792.2637000000004</v>
      </c>
      <c r="BH11" s="5">
        <v>1101.1596</v>
      </c>
      <c r="BI11" s="5">
        <v>1044.1276</v>
      </c>
      <c r="BJ11" s="5">
        <v>1360.6509000000001</v>
      </c>
      <c r="BK11" s="5">
        <v>2218.0360000000001</v>
      </c>
      <c r="BL11" s="5">
        <v>796.57420000000002</v>
      </c>
      <c r="BM11" s="5">
        <v>1052.0069000000001</v>
      </c>
      <c r="BN11" s="5">
        <v>3078.7098000000001</v>
      </c>
      <c r="BO11" s="5">
        <v>690.01260000000002</v>
      </c>
      <c r="BP11" s="5">
        <v>727.66800000000001</v>
      </c>
      <c r="BQ11" s="5">
        <v>769.75149999999996</v>
      </c>
      <c r="BR11" s="5">
        <v>1998.1590000000001</v>
      </c>
      <c r="BS11" s="5">
        <v>715.20209999999997</v>
      </c>
      <c r="BT11" s="5">
        <v>279.68509999999998</v>
      </c>
      <c r="BU11" s="5">
        <v>324.46339999999998</v>
      </c>
      <c r="BV11" s="5">
        <v>714.88329999999996</v>
      </c>
      <c r="BW11" s="5">
        <v>888.08079999999995</v>
      </c>
      <c r="BX11" s="5">
        <v>631.49770000000001</v>
      </c>
      <c r="BY11" s="5">
        <v>1018.9062</v>
      </c>
      <c r="BZ11" s="5">
        <v>475.72050000000002</v>
      </c>
      <c r="CA11" s="5">
        <v>482.59390000000002</v>
      </c>
      <c r="CB11" s="5">
        <v>438.96589999999998</v>
      </c>
      <c r="CC11" s="5">
        <v>1176.5438999999999</v>
      </c>
      <c r="CD11" s="5">
        <v>322.5333</v>
      </c>
      <c r="CE11" s="5">
        <v>170.40770000000001</v>
      </c>
      <c r="CF11" s="5">
        <v>257.63209999999998</v>
      </c>
      <c r="CG11" s="5">
        <v>146.2379</v>
      </c>
      <c r="CH11" s="5">
        <v>211.25989999999999</v>
      </c>
      <c r="CI11" s="5">
        <v>119.26860000000001</v>
      </c>
      <c r="CJ11" s="5">
        <v>294.83109999999999</v>
      </c>
      <c r="CK11" s="5">
        <v>124.36279999999999</v>
      </c>
      <c r="CL11" s="5">
        <v>24.597899999999999</v>
      </c>
      <c r="CM11" s="5">
        <v>42.824800000000003</v>
      </c>
      <c r="CN11" s="5">
        <v>19.9954</v>
      </c>
      <c r="CO11" s="5">
        <v>37.548400000000001</v>
      </c>
      <c r="CP11" s="5">
        <v>38.5045</v>
      </c>
      <c r="CQ11" s="5">
        <v>75.629099999999994</v>
      </c>
      <c r="CR11" s="5">
        <v>36.978900000000003</v>
      </c>
      <c r="CS11" s="5">
        <v>23.997</v>
      </c>
      <c r="CT11" s="5">
        <v>40.226799999999997</v>
      </c>
      <c r="CU11" s="5">
        <v>18.6126</v>
      </c>
      <c r="CV11" s="5">
        <v>22.352799999999998</v>
      </c>
      <c r="CW11" s="5">
        <v>17.775200000000002</v>
      </c>
      <c r="CX11" s="5">
        <v>55.373199999999997</v>
      </c>
      <c r="CY11" s="5">
        <v>24.841000000000001</v>
      </c>
      <c r="CZ11" s="5">
        <v>15.767899999999999</v>
      </c>
      <c r="DA11" s="5">
        <v>42.466200000000001</v>
      </c>
      <c r="DB11" s="5">
        <v>22.499600000000001</v>
      </c>
      <c r="DC11" s="5">
        <v>18.564</v>
      </c>
      <c r="DD11" s="5">
        <v>18.2485</v>
      </c>
      <c r="DE11" s="5">
        <v>131.4684</v>
      </c>
      <c r="DF11" s="5">
        <v>90.3108</v>
      </c>
      <c r="DG11" s="5">
        <v>60.635599999999997</v>
      </c>
      <c r="DH11" s="5">
        <v>57.221600000000002</v>
      </c>
      <c r="DI11" s="5">
        <v>1888.7057</v>
      </c>
      <c r="DJ11" s="5">
        <v>6093.5808999999999</v>
      </c>
      <c r="DK11" s="5">
        <v>1430.3542</v>
      </c>
      <c r="DL11" s="5">
        <v>3508.2858000000001</v>
      </c>
      <c r="DM11" s="5">
        <v>5681.6095999999998</v>
      </c>
      <c r="DN11" s="5">
        <v>9925.6360999999997</v>
      </c>
      <c r="DO11" s="5">
        <v>64.701999999999998</v>
      </c>
      <c r="DP11" s="5">
        <v>89.502300000000005</v>
      </c>
      <c r="DQ11" s="5">
        <v>57.329099999999997</v>
      </c>
      <c r="DR11" s="5">
        <v>95.918800000000005</v>
      </c>
      <c r="DS11" s="5">
        <v>45.661099999999998</v>
      </c>
      <c r="DT11" s="5">
        <v>34.3872</v>
      </c>
      <c r="DU11" s="5">
        <v>49.707000000000001</v>
      </c>
      <c r="DV11" s="5">
        <v>15.510199999999999</v>
      </c>
      <c r="DW11" s="5">
        <v>28.6965</v>
      </c>
      <c r="DX11" s="5">
        <v>17.941700000000001</v>
      </c>
      <c r="DY11" s="5">
        <v>16.251100000000001</v>
      </c>
      <c r="DZ11" s="5">
        <v>29.312200000000001</v>
      </c>
      <c r="EA11" s="5">
        <v>83.763099999999994</v>
      </c>
      <c r="EB11" s="5">
        <v>24.8202</v>
      </c>
      <c r="EC11" s="5">
        <v>36.535400000000003</v>
      </c>
      <c r="ED11" s="5">
        <v>30.344799999999999</v>
      </c>
      <c r="EE11" s="5">
        <v>85.647400000000005</v>
      </c>
      <c r="EF11" s="5">
        <v>36.439900000000002</v>
      </c>
      <c r="EG11" s="5">
        <v>986.5539</v>
      </c>
      <c r="EH11" s="5">
        <v>1288.2696000000001</v>
      </c>
      <c r="EI11" s="5">
        <v>1349.5911000000001</v>
      </c>
      <c r="EJ11" s="5">
        <v>792.12009999999998</v>
      </c>
      <c r="EK11" s="5">
        <v>715.44200000000001</v>
      </c>
      <c r="EL11" s="5">
        <v>1674.42</v>
      </c>
      <c r="EM11" s="5">
        <v>696.87549999999999</v>
      </c>
      <c r="EN11" s="5">
        <v>922.80709999999999</v>
      </c>
      <c r="EO11" s="5">
        <v>696.39760000000001</v>
      </c>
      <c r="EP11" s="5">
        <v>673.21389999999997</v>
      </c>
      <c r="EQ11" s="5">
        <v>553.44979999999998</v>
      </c>
      <c r="ER11" s="5">
        <v>1229.3937000000001</v>
      </c>
      <c r="ES11" s="5">
        <v>333.55340000000001</v>
      </c>
      <c r="ET11" s="5">
        <v>299.99930000000001</v>
      </c>
      <c r="EU11" s="5">
        <v>95.2637</v>
      </c>
      <c r="EV11" s="5">
        <v>48.474200000000003</v>
      </c>
      <c r="EW11" s="5">
        <v>77.942999999999998</v>
      </c>
      <c r="EX11" s="5">
        <v>36.555500000000002</v>
      </c>
      <c r="EY11" s="5">
        <v>38.655299999999997</v>
      </c>
      <c r="EZ11" s="5">
        <v>37.947200000000002</v>
      </c>
      <c r="FA11" s="5">
        <v>117.2488</v>
      </c>
      <c r="FB11" s="5">
        <v>22.882000000000001</v>
      </c>
      <c r="FC11" s="5">
        <v>380.09609999999998</v>
      </c>
      <c r="FD11" s="5">
        <v>151.98500000000001</v>
      </c>
      <c r="FE11" s="5">
        <v>130.01150000000001</v>
      </c>
      <c r="FF11" s="5">
        <v>261.55250000000001</v>
      </c>
      <c r="FG11" s="5">
        <v>172.50460000000001</v>
      </c>
      <c r="FH11" s="5">
        <v>129.03389999999999</v>
      </c>
      <c r="FI11" s="5">
        <v>128.3229</v>
      </c>
      <c r="FJ11" s="5">
        <v>326.72269999999997</v>
      </c>
      <c r="FK11" s="5">
        <v>149.2921</v>
      </c>
      <c r="FL11" s="5">
        <v>178.8389</v>
      </c>
      <c r="FM11" s="5">
        <v>361.13130000000001</v>
      </c>
      <c r="FN11" s="5">
        <v>159.9853</v>
      </c>
      <c r="FO11" s="5">
        <v>231.35939999999999</v>
      </c>
      <c r="FP11" s="5">
        <v>69.607200000000006</v>
      </c>
      <c r="FQ11" s="5">
        <v>305.70269999999999</v>
      </c>
      <c r="FR11" s="5">
        <v>61.222700000000003</v>
      </c>
      <c r="FS11" s="5">
        <v>579.92449999999997</v>
      </c>
      <c r="FT11" s="5">
        <v>1084.8261</v>
      </c>
      <c r="FU11" s="5">
        <v>331.15949999999998</v>
      </c>
      <c r="FV11" s="5">
        <v>972.46249999999998</v>
      </c>
      <c r="FW11" s="5">
        <v>205.84960000000001</v>
      </c>
      <c r="FX11" s="5">
        <v>801.14099999999996</v>
      </c>
      <c r="FY11" s="5">
        <v>427.89800000000002</v>
      </c>
      <c r="FZ11" s="5">
        <v>150.13470000000001</v>
      </c>
      <c r="GA11" s="5">
        <v>288.83170000000001</v>
      </c>
      <c r="GB11" s="5">
        <v>305.31279999999998</v>
      </c>
      <c r="GC11" s="5">
        <v>156.51240000000001</v>
      </c>
      <c r="GD11" s="5">
        <v>23.758500000000002</v>
      </c>
      <c r="GE11" s="5">
        <v>31.682600000000001</v>
      </c>
      <c r="GF11" s="5">
        <v>23.857199999999999</v>
      </c>
      <c r="GG11" s="5">
        <v>488.464</v>
      </c>
      <c r="GH11" s="5">
        <v>614.43460000000005</v>
      </c>
      <c r="GI11" s="5">
        <v>554.28060000000005</v>
      </c>
      <c r="GJ11" s="5">
        <v>487.07670000000002</v>
      </c>
      <c r="GK11" s="5">
        <v>98.971400000000003</v>
      </c>
      <c r="GL11" s="5">
        <v>404.01319999999998</v>
      </c>
      <c r="GM11" s="5">
        <v>95.044200000000004</v>
      </c>
      <c r="GN11" s="5">
        <v>309.21030000000002</v>
      </c>
      <c r="GO11" s="5">
        <v>369.73559999999998</v>
      </c>
      <c r="GP11" s="5">
        <v>286.40839999999997</v>
      </c>
      <c r="GQ11" s="5">
        <v>342.80029999999999</v>
      </c>
      <c r="GR11" s="5">
        <v>216.00139999999999</v>
      </c>
      <c r="GS11" s="5">
        <v>367.02879999999999</v>
      </c>
      <c r="GT11" s="5">
        <v>467.32040000000001</v>
      </c>
      <c r="GU11" s="5">
        <v>62.107199999999999</v>
      </c>
      <c r="GV11" s="5">
        <v>95.969800000000006</v>
      </c>
      <c r="GW11" s="5">
        <v>56.053100000000001</v>
      </c>
      <c r="GX11" s="5">
        <v>124.26609999999999</v>
      </c>
      <c r="GY11" s="5">
        <v>13.816599999999999</v>
      </c>
      <c r="GZ11" s="5">
        <v>40.5002</v>
      </c>
      <c r="HA11" s="5">
        <v>173.61869999999999</v>
      </c>
      <c r="HB11" s="5">
        <v>216.18270000000001</v>
      </c>
      <c r="HC11" s="5">
        <v>127.9482</v>
      </c>
      <c r="HD11" s="5">
        <v>122.8516</v>
      </c>
      <c r="HE11" s="5">
        <v>126.0599</v>
      </c>
      <c r="HF11" s="5">
        <v>353.36</v>
      </c>
      <c r="HG11" s="5">
        <v>175.2937</v>
      </c>
      <c r="HH11" s="5">
        <v>121.434</v>
      </c>
      <c r="HI11" s="5">
        <v>151.077</v>
      </c>
      <c r="HJ11" s="5">
        <v>116.1801</v>
      </c>
      <c r="HK11" s="5">
        <v>115.29949999999999</v>
      </c>
      <c r="HL11" s="5">
        <v>94.301500000000004</v>
      </c>
      <c r="HM11" s="5">
        <v>138.42359999999999</v>
      </c>
      <c r="HN11" s="5">
        <v>109.1379</v>
      </c>
      <c r="HO11" s="5">
        <v>909.57209999999998</v>
      </c>
      <c r="HP11" s="5">
        <v>1202.3941</v>
      </c>
      <c r="HQ11" s="5">
        <v>873.4751</v>
      </c>
      <c r="HR11" s="5">
        <v>772.00419999999997</v>
      </c>
      <c r="HS11" s="5">
        <v>733.92070000000001</v>
      </c>
      <c r="HT11" s="5">
        <v>1566.867</v>
      </c>
      <c r="HU11" s="5">
        <v>763.71900000000005</v>
      </c>
      <c r="HV11" s="5">
        <v>3855.3413999999998</v>
      </c>
      <c r="HW11" s="5">
        <v>4570.8831</v>
      </c>
      <c r="HX11" s="5">
        <v>3004.2548000000002</v>
      </c>
      <c r="HY11" s="5">
        <v>2799.3622</v>
      </c>
      <c r="HZ11" s="5">
        <v>2150.6925999999999</v>
      </c>
      <c r="IA11" s="5">
        <v>4022.0623999999998</v>
      </c>
      <c r="IB11" s="5">
        <v>2293.6657</v>
      </c>
      <c r="IC11" s="5">
        <v>1272.0472</v>
      </c>
      <c r="ID11" s="5">
        <v>2179.3640999999998</v>
      </c>
      <c r="IE11" s="5">
        <v>1209.9925000000001</v>
      </c>
      <c r="IF11" s="5">
        <v>115.7516</v>
      </c>
      <c r="IG11" s="5">
        <v>49.652500000000003</v>
      </c>
      <c r="IH11" s="5">
        <v>27.448499999999999</v>
      </c>
      <c r="II11" s="5">
        <v>33.581699999999998</v>
      </c>
      <c r="IJ11" s="5">
        <v>1.7151000000000001</v>
      </c>
      <c r="IK11" s="5">
        <v>11.4169</v>
      </c>
      <c r="IL11" s="5">
        <v>0.74219999999999997</v>
      </c>
      <c r="IM11" s="5">
        <v>8.8167000000000009</v>
      </c>
      <c r="IN11" s="5">
        <v>20.119199999999999</v>
      </c>
      <c r="IO11" s="5">
        <v>12.027900000000001</v>
      </c>
      <c r="IP11" s="5">
        <v>21.1158</v>
      </c>
      <c r="IQ11" s="5">
        <v>12.0428</v>
      </c>
      <c r="IR11" s="5">
        <v>13.8217</v>
      </c>
      <c r="IS11" s="5">
        <v>11.375999999999999</v>
      </c>
      <c r="IT11" s="5">
        <v>378.05869999999999</v>
      </c>
      <c r="IU11" s="5">
        <v>454.6474</v>
      </c>
      <c r="IV11" s="5">
        <v>324.952</v>
      </c>
      <c r="IW11" s="5">
        <v>317.51900000000001</v>
      </c>
      <c r="IX11" s="5">
        <v>286.11610000000002</v>
      </c>
      <c r="IY11" s="5">
        <v>442.65359999999998</v>
      </c>
      <c r="IZ11" s="5">
        <v>261.10759999999999</v>
      </c>
      <c r="JA11" s="5">
        <v>11.1151</v>
      </c>
      <c r="JB11" s="5">
        <v>27.216999999999999</v>
      </c>
      <c r="JC11" s="5">
        <v>6.9840999999999998</v>
      </c>
      <c r="JD11" s="5">
        <v>4.6280000000000001</v>
      </c>
      <c r="JE11" s="5">
        <v>5.8357999999999999</v>
      </c>
      <c r="JF11" s="5">
        <v>52.368699999999997</v>
      </c>
      <c r="JG11" s="5">
        <v>8.1890000000000001</v>
      </c>
      <c r="JH11" s="5">
        <v>114.44450000000001</v>
      </c>
      <c r="JI11" s="5">
        <v>143.22999999999999</v>
      </c>
      <c r="JJ11" s="5">
        <v>79.293099999999995</v>
      </c>
      <c r="JK11" s="5">
        <v>101.3061</v>
      </c>
      <c r="JL11" s="5">
        <v>81.822500000000005</v>
      </c>
      <c r="JM11" s="5">
        <v>128.035</v>
      </c>
      <c r="JN11" s="5">
        <v>74.135099999999994</v>
      </c>
      <c r="JO11" s="5">
        <v>78.865899999999996</v>
      </c>
      <c r="JP11" s="5">
        <v>140.4554</v>
      </c>
      <c r="JQ11" s="5">
        <v>82.9208</v>
      </c>
      <c r="JR11" s="5">
        <v>75.205600000000004</v>
      </c>
      <c r="JS11" s="5">
        <v>75.160700000000006</v>
      </c>
      <c r="JT11" s="5">
        <v>163.17859999999999</v>
      </c>
      <c r="JU11" s="5">
        <v>65.407300000000006</v>
      </c>
      <c r="JV11" s="5">
        <v>112.9081</v>
      </c>
      <c r="JW11" s="5">
        <v>80.456500000000005</v>
      </c>
      <c r="JX11" s="5">
        <v>59.5578</v>
      </c>
      <c r="JY11" s="5">
        <v>80.331500000000005</v>
      </c>
      <c r="JZ11" s="5">
        <v>45.655799999999999</v>
      </c>
      <c r="KA11" s="5">
        <v>183.99510000000001</v>
      </c>
      <c r="KB11" s="5">
        <v>25.843399999999999</v>
      </c>
      <c r="KC11" s="5">
        <v>10.864699999999999</v>
      </c>
      <c r="KD11" s="5">
        <v>181.62870000000001</v>
      </c>
      <c r="KE11" s="5">
        <v>241.06479999999999</v>
      </c>
      <c r="KF11" s="5">
        <v>158.91659999999999</v>
      </c>
      <c r="KG11" s="5">
        <v>122.30289999999999</v>
      </c>
      <c r="KH11" s="5">
        <v>106.7268</v>
      </c>
      <c r="KI11" s="5">
        <v>219.78049999999999</v>
      </c>
      <c r="KJ11" s="5">
        <v>80.988900000000001</v>
      </c>
      <c r="KK11" s="5">
        <v>85.746600000000001</v>
      </c>
      <c r="KL11" s="5">
        <v>125.8473</v>
      </c>
      <c r="KM11" s="5">
        <v>121.2941</v>
      </c>
      <c r="KN11" s="5">
        <v>78.974299999999999</v>
      </c>
      <c r="KO11" s="5">
        <v>71.844499999999996</v>
      </c>
      <c r="KP11" s="5">
        <v>118.97629999999999</v>
      </c>
      <c r="KQ11" s="5">
        <v>226.35740000000001</v>
      </c>
      <c r="KR11" s="5">
        <v>42.142499999999998</v>
      </c>
      <c r="KS11" s="5">
        <v>63.1691</v>
      </c>
      <c r="KT11" s="5">
        <v>43.548099999999998</v>
      </c>
      <c r="KU11" s="5">
        <v>43.839399999999998</v>
      </c>
      <c r="KV11" s="5">
        <v>31.248699999999999</v>
      </c>
      <c r="KW11" s="5">
        <v>236.71950000000001</v>
      </c>
      <c r="KX11" s="5">
        <v>263.23869999999999</v>
      </c>
      <c r="KY11" s="5">
        <v>179.53569999999999</v>
      </c>
      <c r="KZ11" s="5">
        <v>180.6773</v>
      </c>
      <c r="LA11" s="5">
        <v>205.5035</v>
      </c>
      <c r="LB11" s="5">
        <v>398.31529999999998</v>
      </c>
      <c r="LC11" s="5">
        <v>419.64530000000002</v>
      </c>
      <c r="LD11" s="5">
        <v>1038.4920999999999</v>
      </c>
      <c r="LE11" s="5">
        <v>1430.5358000000001</v>
      </c>
      <c r="LF11" s="5">
        <v>830.28660000000002</v>
      </c>
      <c r="LG11" s="5">
        <v>807.04240000000004</v>
      </c>
      <c r="LH11" s="5">
        <v>485.77420000000001</v>
      </c>
      <c r="LI11" s="5">
        <v>1751.0869</v>
      </c>
      <c r="LJ11" s="5">
        <v>373.19229999999999</v>
      </c>
      <c r="LK11" s="5">
        <v>106.9665</v>
      </c>
      <c r="LL11" s="5">
        <v>109.2133</v>
      </c>
      <c r="LM11" s="5">
        <v>76.398300000000006</v>
      </c>
      <c r="LN11" s="5">
        <v>76.4178</v>
      </c>
      <c r="LO11" s="5">
        <v>73.846400000000003</v>
      </c>
      <c r="LP11" s="5">
        <v>143.5008</v>
      </c>
      <c r="LQ11" s="5">
        <v>94.171700000000001</v>
      </c>
      <c r="LR11" s="5">
        <v>7.3895</v>
      </c>
      <c r="LS11" s="5">
        <v>14.4499</v>
      </c>
      <c r="LT11" s="5">
        <v>8.7887000000000004</v>
      </c>
      <c r="LU11" s="5">
        <v>36.684699999999999</v>
      </c>
      <c r="LV11" s="5">
        <v>7.6437999999999997</v>
      </c>
      <c r="LW11" s="5">
        <v>8.1102000000000007</v>
      </c>
      <c r="LX11" s="5">
        <v>423.3442</v>
      </c>
      <c r="LY11" s="5">
        <v>96.146699999999996</v>
      </c>
      <c r="LZ11" s="5">
        <v>89.321600000000004</v>
      </c>
      <c r="MA11" s="5">
        <v>95.588899999999995</v>
      </c>
      <c r="MB11" s="5">
        <v>85.904600000000002</v>
      </c>
      <c r="MC11" s="5">
        <v>154.24969999999999</v>
      </c>
      <c r="MD11" s="5">
        <v>113.9665</v>
      </c>
      <c r="ME11" s="5">
        <v>196.2328</v>
      </c>
      <c r="MF11" s="5">
        <v>148.81950000000001</v>
      </c>
      <c r="MG11" s="5">
        <v>101.7162</v>
      </c>
      <c r="MH11" s="5">
        <v>108.1802</v>
      </c>
      <c r="MI11" s="5">
        <v>118.4207</v>
      </c>
      <c r="MJ11" s="5">
        <v>190.11179999999999</v>
      </c>
      <c r="MK11" s="5">
        <v>110.1084</v>
      </c>
      <c r="ML11" s="5">
        <v>31.925799999999999</v>
      </c>
      <c r="MM11" s="5">
        <v>21.866700000000002</v>
      </c>
      <c r="MN11" s="5">
        <v>8.9050999999999991</v>
      </c>
      <c r="MO11" s="5">
        <v>36.043900000000001</v>
      </c>
      <c r="MP11" s="5">
        <v>8.8520000000000003</v>
      </c>
      <c r="MQ11" s="5">
        <v>46.037300000000002</v>
      </c>
      <c r="MR11" s="5">
        <v>178.6542</v>
      </c>
      <c r="MS11" s="5">
        <v>69.379099999999994</v>
      </c>
      <c r="MT11" s="5">
        <v>75.124200000000002</v>
      </c>
      <c r="MU11" s="5">
        <v>62.0107</v>
      </c>
      <c r="MV11" s="5">
        <v>57.086300000000001</v>
      </c>
      <c r="MW11" s="5">
        <v>56.887</v>
      </c>
      <c r="MX11" s="5">
        <v>121.5574</v>
      </c>
      <c r="MY11" s="5">
        <v>60.578800000000001</v>
      </c>
      <c r="MZ11" s="5">
        <v>37.329700000000003</v>
      </c>
      <c r="NA11" s="5">
        <v>83.164900000000003</v>
      </c>
      <c r="NB11" s="5">
        <v>98.325199999999995</v>
      </c>
      <c r="NC11" s="5">
        <v>99.064800000000005</v>
      </c>
      <c r="ND11" s="5">
        <v>68.918000000000006</v>
      </c>
      <c r="NE11" s="5">
        <v>54.831899999999997</v>
      </c>
      <c r="NF11" s="5">
        <v>42.069000000000003</v>
      </c>
      <c r="NG11" s="5">
        <v>184.96510000000001</v>
      </c>
      <c r="NH11" s="5">
        <v>52.790399999999998</v>
      </c>
      <c r="NI11" s="5">
        <v>46.613199999999999</v>
      </c>
      <c r="NJ11" s="5">
        <v>81.557100000000005</v>
      </c>
      <c r="NK11" s="5">
        <v>28.535799999999998</v>
      </c>
      <c r="NL11" s="5">
        <v>78.317700000000002</v>
      </c>
      <c r="NM11" s="5">
        <v>62.308199999999999</v>
      </c>
      <c r="NN11" s="5">
        <v>193.54040000000001</v>
      </c>
      <c r="NO11" s="5">
        <v>62.087800000000001</v>
      </c>
      <c r="NP11" s="5">
        <v>190.875</v>
      </c>
      <c r="NQ11" s="5">
        <v>275.09399999999999</v>
      </c>
      <c r="NR11" s="5">
        <v>145.14189999999999</v>
      </c>
      <c r="NS11" s="5">
        <v>137.29130000000001</v>
      </c>
      <c r="NT11" s="5">
        <v>135.74299999999999</v>
      </c>
      <c r="NU11" s="5">
        <v>319.30650000000003</v>
      </c>
      <c r="NV11" s="5">
        <v>16.181699999999999</v>
      </c>
      <c r="NW11" s="5">
        <v>29.322800000000001</v>
      </c>
      <c r="NX11" s="5">
        <v>17.8157</v>
      </c>
      <c r="NY11" s="5">
        <v>16.6554</v>
      </c>
      <c r="NZ11" s="5">
        <v>11.1082</v>
      </c>
      <c r="OA11" s="5">
        <v>1376.1427000000001</v>
      </c>
      <c r="OB11" s="5">
        <v>2146.8856000000001</v>
      </c>
      <c r="OC11" s="5">
        <v>1357.4628</v>
      </c>
      <c r="OD11" s="5">
        <v>2518.6284999999998</v>
      </c>
      <c r="OE11" s="5">
        <v>1147.252</v>
      </c>
      <c r="OF11" s="5">
        <v>2026.5671</v>
      </c>
      <c r="OG11" s="5">
        <v>942.56119999999999</v>
      </c>
      <c r="OH11" s="5">
        <v>993.84939999999995</v>
      </c>
      <c r="OI11" s="5">
        <v>1570.4065000000001</v>
      </c>
      <c r="OJ11" s="5">
        <v>1561.6647</v>
      </c>
      <c r="OK11" s="5">
        <v>974.98699999999997</v>
      </c>
      <c r="OL11" s="5">
        <v>1367.0315000000001</v>
      </c>
      <c r="OM11" s="5">
        <v>1492.7357</v>
      </c>
      <c r="ON11" s="5">
        <v>1067.3514</v>
      </c>
      <c r="OO11" s="5">
        <v>224.51259999999999</v>
      </c>
      <c r="OP11" s="5">
        <v>577.51020000000005</v>
      </c>
      <c r="OQ11" s="5">
        <v>87.951499999999996</v>
      </c>
      <c r="OR11" s="5">
        <v>69.645099999999999</v>
      </c>
      <c r="OS11" s="5">
        <v>72.914500000000004</v>
      </c>
      <c r="OT11" s="5">
        <v>296.92169999999999</v>
      </c>
      <c r="OU11" s="5">
        <v>157.8492</v>
      </c>
      <c r="OV11" s="5">
        <v>50.456200000000003</v>
      </c>
      <c r="OW11" s="5">
        <v>54.656500000000001</v>
      </c>
      <c r="OX11" s="5">
        <v>30.9057</v>
      </c>
      <c r="OY11" s="5">
        <v>28.7742</v>
      </c>
      <c r="OZ11" s="5">
        <v>29.699200000000001</v>
      </c>
      <c r="PA11" s="5">
        <v>50.800600000000003</v>
      </c>
      <c r="PB11" s="5">
        <v>98.936800000000005</v>
      </c>
      <c r="PC11" s="5">
        <v>9.3635999999999999</v>
      </c>
      <c r="PD11" s="5">
        <v>103.33</v>
      </c>
      <c r="PE11" s="5">
        <v>0.57779999999999998</v>
      </c>
      <c r="PF11" s="5">
        <v>0.81630000000000003</v>
      </c>
      <c r="PG11" s="5">
        <v>35.249200000000002</v>
      </c>
      <c r="PH11" s="5">
        <v>113.0779</v>
      </c>
      <c r="PI11" s="5">
        <v>124.7184</v>
      </c>
      <c r="PJ11" s="5">
        <v>90.162599999999998</v>
      </c>
      <c r="PK11" s="5">
        <v>57.160899999999998</v>
      </c>
      <c r="PL11" s="5">
        <v>51.379899999999999</v>
      </c>
      <c r="PM11" s="5">
        <v>117.5339</v>
      </c>
      <c r="PN11" s="5">
        <v>61.871099999999998</v>
      </c>
      <c r="PO11" s="5">
        <v>152.86349999999999</v>
      </c>
      <c r="PP11" s="5">
        <v>237.0487</v>
      </c>
      <c r="PQ11" s="5">
        <v>161.09899999999999</v>
      </c>
      <c r="PR11" s="5">
        <v>151.22139999999999</v>
      </c>
      <c r="PS11" s="5">
        <v>139.8141</v>
      </c>
      <c r="PT11" s="5">
        <v>390.05309999999997</v>
      </c>
      <c r="PU11" s="5">
        <v>172.63919999999999</v>
      </c>
      <c r="PV11" s="5">
        <v>3694.3816000000002</v>
      </c>
      <c r="PW11" s="5">
        <v>6061.7587000000003</v>
      </c>
      <c r="PX11" s="5">
        <v>3452.3737000000001</v>
      </c>
      <c r="PY11" s="5">
        <v>4242.9103999999998</v>
      </c>
      <c r="PZ11" s="5">
        <v>4282.6589000000004</v>
      </c>
      <c r="QA11" s="5">
        <v>4250.0047000000004</v>
      </c>
      <c r="QB11" s="5">
        <v>2651.2357999999999</v>
      </c>
      <c r="QC11" s="5">
        <v>2375.0473999999999</v>
      </c>
      <c r="QD11" s="5">
        <v>908.78949999999998</v>
      </c>
      <c r="QE11" s="5">
        <v>481.97559999999999</v>
      </c>
      <c r="QF11" s="5">
        <v>20.507999999999999</v>
      </c>
      <c r="QG11" s="5">
        <v>67.384200000000007</v>
      </c>
      <c r="QH11" s="5">
        <v>18.645</v>
      </c>
      <c r="QI11" s="5">
        <v>14.9702</v>
      </c>
      <c r="QJ11" s="5">
        <v>11.0786</v>
      </c>
      <c r="QK11" s="5">
        <v>104.526</v>
      </c>
      <c r="QL11" s="5">
        <v>19.204799999999999</v>
      </c>
      <c r="QM11" s="5">
        <v>35.2637</v>
      </c>
      <c r="QN11" s="5">
        <v>52.1813</v>
      </c>
      <c r="QO11" s="5">
        <v>41.772599999999997</v>
      </c>
      <c r="QP11" s="5">
        <v>11.7735</v>
      </c>
      <c r="QQ11" s="5">
        <v>2.1318999999999999</v>
      </c>
      <c r="QR11" s="5">
        <v>22.4574</v>
      </c>
      <c r="QS11" s="5">
        <v>30.072399999999998</v>
      </c>
      <c r="QT11" s="5">
        <v>18.845700000000001</v>
      </c>
      <c r="QU11" s="5">
        <v>7.3475000000000001</v>
      </c>
      <c r="QV11" s="5">
        <v>18.775500000000001</v>
      </c>
      <c r="QW11" s="5">
        <v>3.8681000000000001</v>
      </c>
      <c r="QX11" s="5">
        <v>4.5114000000000001</v>
      </c>
      <c r="QY11" s="5">
        <v>46.973399999999998</v>
      </c>
      <c r="QZ11" s="5">
        <v>42.957099999999997</v>
      </c>
      <c r="RA11" s="5">
        <v>29.745000000000001</v>
      </c>
      <c r="RB11" s="5">
        <v>30.208400000000001</v>
      </c>
      <c r="RC11" s="5">
        <v>32.030900000000003</v>
      </c>
      <c r="RD11" s="5">
        <v>68.224500000000006</v>
      </c>
      <c r="RE11" s="5">
        <v>26.043900000000001</v>
      </c>
      <c r="RF11" s="5">
        <v>61.331699999999998</v>
      </c>
      <c r="RG11" s="5">
        <v>86.465599999999995</v>
      </c>
      <c r="RH11" s="5">
        <v>63.445300000000003</v>
      </c>
      <c r="RI11" s="5">
        <v>56.086399999999998</v>
      </c>
      <c r="RJ11" s="5">
        <v>49.3887</v>
      </c>
      <c r="RK11" s="5">
        <v>66.0184</v>
      </c>
      <c r="RL11" s="5">
        <v>12.364100000000001</v>
      </c>
      <c r="RM11" s="5">
        <v>219.44839999999999</v>
      </c>
      <c r="RN11" s="5">
        <v>148.37389999999999</v>
      </c>
      <c r="RO11" s="5">
        <v>37.075800000000001</v>
      </c>
      <c r="RP11" s="5">
        <v>21.999300000000002</v>
      </c>
      <c r="RQ11" s="5">
        <v>60.110999999999997</v>
      </c>
      <c r="RR11" s="5">
        <v>68.921599999999998</v>
      </c>
      <c r="RS11" s="5">
        <v>18.4237</v>
      </c>
      <c r="RT11" s="5">
        <v>222.06800000000001</v>
      </c>
      <c r="RU11" s="5">
        <v>415.5256</v>
      </c>
      <c r="RV11" s="5">
        <v>225.9</v>
      </c>
      <c r="RW11" s="5">
        <v>216.55510000000001</v>
      </c>
      <c r="RX11" s="5">
        <v>206.68350000000001</v>
      </c>
      <c r="RY11" s="5">
        <v>137.9101</v>
      </c>
      <c r="RZ11" s="5">
        <v>216.5701</v>
      </c>
      <c r="SA11" s="5">
        <v>142.77019999999999</v>
      </c>
      <c r="SB11" s="5">
        <v>484.41489999999999</v>
      </c>
      <c r="SC11" s="5">
        <v>189.8107</v>
      </c>
      <c r="SD11" s="5">
        <v>407.97390000000001</v>
      </c>
      <c r="SE11" s="5">
        <v>195.3433</v>
      </c>
      <c r="SF11" s="5">
        <v>160.68860000000001</v>
      </c>
      <c r="SG11" s="5">
        <v>114.789</v>
      </c>
      <c r="SH11" s="5">
        <v>195.80119999999999</v>
      </c>
      <c r="SI11" s="5">
        <v>107.26220000000001</v>
      </c>
      <c r="SJ11" s="5">
        <v>122.6533</v>
      </c>
      <c r="SK11" s="5">
        <v>119.17310000000001</v>
      </c>
      <c r="SL11" s="5">
        <v>400.52190000000002</v>
      </c>
      <c r="SM11" s="5">
        <v>108.33240000000001</v>
      </c>
      <c r="SN11" s="5">
        <v>21.020199999999999</v>
      </c>
      <c r="SO11" s="5">
        <v>41.660499999999999</v>
      </c>
      <c r="SP11" s="5">
        <v>15.064399999999999</v>
      </c>
      <c r="SQ11" s="5">
        <v>17.372699999999998</v>
      </c>
      <c r="SR11" s="5">
        <v>25.174199999999999</v>
      </c>
      <c r="SS11" s="5">
        <v>75.5154</v>
      </c>
      <c r="ST11" s="5">
        <v>18.788</v>
      </c>
      <c r="SU11" s="5">
        <v>22.274699999999999</v>
      </c>
      <c r="SV11" s="5">
        <v>33.186</v>
      </c>
      <c r="SW11" s="5">
        <v>17.672000000000001</v>
      </c>
      <c r="SX11" s="5">
        <v>12.734</v>
      </c>
      <c r="SY11" s="5">
        <v>11.7204</v>
      </c>
      <c r="SZ11" s="5">
        <v>33.775599999999997</v>
      </c>
      <c r="TA11" s="5">
        <v>19.689599999999999</v>
      </c>
      <c r="TB11" s="5">
        <v>463.31420000000003</v>
      </c>
      <c r="TC11" s="5">
        <v>131.9795</v>
      </c>
      <c r="TD11" s="5">
        <v>146.38980000000001</v>
      </c>
      <c r="TE11" s="5">
        <v>105.66759999999999</v>
      </c>
      <c r="TF11" s="5">
        <v>83.039500000000004</v>
      </c>
      <c r="TG11" s="5">
        <v>172.2628</v>
      </c>
      <c r="TH11" s="5">
        <v>86.205799999999996</v>
      </c>
      <c r="TI11" s="5">
        <v>104.43600000000001</v>
      </c>
      <c r="TJ11" s="5">
        <v>166.69040000000001</v>
      </c>
      <c r="TK11" s="5">
        <v>102.89190000000001</v>
      </c>
      <c r="TL11" s="5">
        <v>129.09530000000001</v>
      </c>
      <c r="TM11" s="5">
        <v>107.99630000000001</v>
      </c>
      <c r="TN11" s="5">
        <v>198.21180000000001</v>
      </c>
      <c r="TO11" s="5">
        <v>327.1003</v>
      </c>
      <c r="TP11" s="5">
        <v>187.4744</v>
      </c>
      <c r="TQ11" s="5">
        <v>185.24619999999999</v>
      </c>
      <c r="TR11" s="5">
        <v>191.15450000000001</v>
      </c>
      <c r="TS11" s="5">
        <v>268.39359999999999</v>
      </c>
      <c r="TT11" s="5">
        <v>74.559899999999999</v>
      </c>
      <c r="TU11" s="5">
        <v>39.282800000000002</v>
      </c>
      <c r="TV11" s="5">
        <v>67.699600000000004</v>
      </c>
      <c r="TW11" s="5">
        <v>29.534500000000001</v>
      </c>
      <c r="TX11" s="5">
        <v>46.873699999999999</v>
      </c>
      <c r="TY11" s="5">
        <v>35.766500000000001</v>
      </c>
      <c r="TZ11" s="5">
        <v>118.6435</v>
      </c>
      <c r="UA11" s="5">
        <v>125.9747</v>
      </c>
      <c r="UB11" s="5">
        <v>53.2166</v>
      </c>
      <c r="UC11" s="5">
        <v>87.874099999999999</v>
      </c>
      <c r="UD11" s="5">
        <v>123.7852</v>
      </c>
      <c r="UE11" s="5">
        <v>72.904700000000005</v>
      </c>
      <c r="UF11" s="5">
        <v>69.655600000000007</v>
      </c>
      <c r="UG11" s="5">
        <v>71.333600000000004</v>
      </c>
      <c r="UH11" s="5">
        <v>111.11239999999999</v>
      </c>
      <c r="UI11" s="5">
        <v>78.080399999999997</v>
      </c>
      <c r="UJ11" s="5">
        <v>721.5915</v>
      </c>
      <c r="UK11" s="5">
        <v>826.51099999999997</v>
      </c>
      <c r="UL11" s="5">
        <v>591.61599999999999</v>
      </c>
      <c r="UM11" s="5">
        <v>531.89859999999999</v>
      </c>
      <c r="UN11" s="5">
        <v>392.57819999999998</v>
      </c>
      <c r="UO11" s="5">
        <v>730.03150000000005</v>
      </c>
      <c r="UP11" s="5">
        <v>525.70270000000005</v>
      </c>
      <c r="UQ11" s="5">
        <v>828.51760000000002</v>
      </c>
      <c r="UR11" s="5">
        <v>369.46710000000002</v>
      </c>
      <c r="US11" s="5">
        <v>138.749</v>
      </c>
      <c r="UT11" s="5">
        <v>426.48739999999998</v>
      </c>
      <c r="UU11" s="5">
        <v>141.059</v>
      </c>
      <c r="UV11" s="5">
        <v>116.5762</v>
      </c>
      <c r="UW11" s="5">
        <v>98.579899999999995</v>
      </c>
      <c r="UX11" s="5">
        <v>6050.5033000000003</v>
      </c>
      <c r="UY11" s="5">
        <v>5625.63</v>
      </c>
      <c r="UZ11" s="5">
        <v>3986.6667000000002</v>
      </c>
      <c r="VA11" s="5">
        <v>5182.6630999999998</v>
      </c>
      <c r="VB11" s="5">
        <v>3529.9171999999999</v>
      </c>
      <c r="VC11" s="5">
        <v>4801.1142</v>
      </c>
      <c r="VD11" s="5">
        <v>4225.1895999999997</v>
      </c>
      <c r="VE11" s="5">
        <v>120.2604</v>
      </c>
      <c r="VF11" s="5">
        <v>103.1443</v>
      </c>
      <c r="VG11" s="5">
        <v>65.156400000000005</v>
      </c>
      <c r="VH11" s="5">
        <v>65.506500000000003</v>
      </c>
      <c r="VI11" s="5">
        <v>62.411299999999997</v>
      </c>
      <c r="VJ11" s="5">
        <v>167.80160000000001</v>
      </c>
      <c r="VK11" s="5">
        <v>69.264200000000002</v>
      </c>
      <c r="VL11" s="5">
        <v>94.443200000000004</v>
      </c>
      <c r="VM11" s="5">
        <v>195.39940000000001</v>
      </c>
      <c r="VN11" s="5">
        <v>51.643300000000004</v>
      </c>
      <c r="VO11" s="5">
        <v>75.651200000000003</v>
      </c>
      <c r="VP11" s="5">
        <v>67.843100000000007</v>
      </c>
      <c r="VQ11" s="5">
        <v>52.304499999999997</v>
      </c>
      <c r="VR11" s="5">
        <v>53.839199999999998</v>
      </c>
      <c r="VS11" s="5">
        <v>107.4509</v>
      </c>
      <c r="VT11" s="5">
        <v>65.904899999999998</v>
      </c>
      <c r="VU11" s="5">
        <v>116.58629999999999</v>
      </c>
      <c r="VV11" s="5">
        <v>161.94450000000001</v>
      </c>
      <c r="VW11" s="5">
        <v>48.096899999999998</v>
      </c>
      <c r="VX11" s="5">
        <v>37.158299999999997</v>
      </c>
      <c r="VY11" s="5">
        <v>26.570599999999999</v>
      </c>
      <c r="VZ11" s="5">
        <v>46.564500000000002</v>
      </c>
      <c r="WA11" s="5">
        <v>18.273800000000001</v>
      </c>
      <c r="WB11" s="5">
        <v>8.4920000000000009</v>
      </c>
      <c r="WC11" s="5">
        <v>6.2554999999999996</v>
      </c>
      <c r="WD11" s="5">
        <v>108.8999</v>
      </c>
      <c r="WE11" s="5">
        <v>56.700499999999998</v>
      </c>
      <c r="WF11" s="5">
        <v>34.017299999999999</v>
      </c>
      <c r="WG11" s="5">
        <v>21.766400000000001</v>
      </c>
      <c r="WH11" s="5">
        <v>65.622900000000001</v>
      </c>
      <c r="WI11" s="5">
        <v>115.2619</v>
      </c>
      <c r="WJ11" s="5">
        <v>74.914100000000005</v>
      </c>
      <c r="WK11" s="5">
        <v>76.572900000000004</v>
      </c>
      <c r="WL11" s="5">
        <v>76.7928</v>
      </c>
      <c r="WM11" s="5">
        <v>141.3091</v>
      </c>
      <c r="WN11" s="5">
        <v>342.93599999999998</v>
      </c>
      <c r="WO11" s="5">
        <v>71.474599999999995</v>
      </c>
      <c r="WP11" s="5">
        <v>114.79949999999999</v>
      </c>
      <c r="WQ11" s="5">
        <v>92.334100000000007</v>
      </c>
      <c r="WR11" s="5">
        <v>86.739400000000003</v>
      </c>
      <c r="WS11" s="5">
        <v>161.5478</v>
      </c>
      <c r="WT11" s="5">
        <v>130.0008</v>
      </c>
      <c r="WU11" s="5">
        <v>392.95420000000001</v>
      </c>
      <c r="WV11" s="5">
        <v>464.03199999999998</v>
      </c>
      <c r="WW11" s="5">
        <v>294.7124</v>
      </c>
      <c r="WX11" s="5">
        <v>112.949</v>
      </c>
      <c r="WY11" s="5">
        <v>83.760999999999996</v>
      </c>
      <c r="WZ11" s="5">
        <v>114.0145</v>
      </c>
      <c r="XA11" s="5">
        <v>486.44139999999999</v>
      </c>
      <c r="XB11" s="5">
        <v>219.8732</v>
      </c>
      <c r="XC11" s="5">
        <v>189.0213</v>
      </c>
      <c r="XD11" s="5">
        <v>178.15260000000001</v>
      </c>
      <c r="XE11" s="5">
        <v>142.22739999999999</v>
      </c>
      <c r="XF11" s="5">
        <v>337.4042</v>
      </c>
      <c r="XG11" s="5">
        <v>190.51750000000001</v>
      </c>
      <c r="XH11" s="5">
        <v>189.59309999999999</v>
      </c>
      <c r="XI11" s="5">
        <v>181.01990000000001</v>
      </c>
      <c r="XJ11" s="5">
        <v>545.66480000000001</v>
      </c>
      <c r="XK11" s="5">
        <v>213.72409999999999</v>
      </c>
      <c r="XL11" s="5">
        <v>1794.7886000000001</v>
      </c>
      <c r="XM11" s="5">
        <v>1636.3671999999999</v>
      </c>
      <c r="XN11" s="5">
        <v>1007.7486</v>
      </c>
      <c r="XO11" s="5">
        <v>1146.5971</v>
      </c>
      <c r="XP11" s="5">
        <v>511.61529999999999</v>
      </c>
      <c r="XQ11" s="5">
        <v>1674.5831000000001</v>
      </c>
      <c r="XR11" s="5">
        <v>865.09069999999997</v>
      </c>
      <c r="XS11" s="5">
        <v>2503.3717000000001</v>
      </c>
      <c r="XT11" s="5">
        <v>3035.9679000000001</v>
      </c>
      <c r="XU11" s="5">
        <v>1695.3385000000001</v>
      </c>
      <c r="XV11" s="5">
        <v>1575.9282000000001</v>
      </c>
      <c r="XW11" s="5">
        <v>1256.2054000000001</v>
      </c>
      <c r="XX11" s="5">
        <v>3863.1660000000002</v>
      </c>
      <c r="XY11" s="5">
        <v>875.0729</v>
      </c>
      <c r="XZ11" s="5">
        <v>1792.8244999999999</v>
      </c>
      <c r="YA11" s="5">
        <v>2165.0691000000002</v>
      </c>
      <c r="YB11" s="5">
        <v>819.00440000000003</v>
      </c>
      <c r="YC11" s="5">
        <v>1343.3495</v>
      </c>
      <c r="YD11" s="5">
        <v>853.90769999999998</v>
      </c>
      <c r="YE11" s="5">
        <v>2138.5131000000001</v>
      </c>
      <c r="YF11" s="5">
        <v>964.07770000000005</v>
      </c>
      <c r="YG11" s="5">
        <v>104.6735</v>
      </c>
      <c r="YH11" s="5">
        <v>292.53160000000003</v>
      </c>
      <c r="YI11" s="5">
        <v>129.27000000000001</v>
      </c>
      <c r="YJ11" s="5">
        <v>102.1752</v>
      </c>
      <c r="YK11" s="5">
        <v>132.1447</v>
      </c>
      <c r="YL11" s="5">
        <v>161.68049999999999</v>
      </c>
      <c r="YM11" s="5">
        <v>98.951800000000006</v>
      </c>
      <c r="YN11" s="5">
        <v>174.3869</v>
      </c>
      <c r="YO11" s="5">
        <v>161.15700000000001</v>
      </c>
      <c r="YP11" s="5">
        <v>139.46270000000001</v>
      </c>
      <c r="YQ11" s="5">
        <v>192.88640000000001</v>
      </c>
      <c r="YR11" s="5">
        <v>131.12719999999999</v>
      </c>
      <c r="YS11" s="5">
        <v>189.87</v>
      </c>
      <c r="YT11" s="5">
        <v>172.89709999999999</v>
      </c>
      <c r="YU11" s="5">
        <v>52.272300000000001</v>
      </c>
      <c r="YV11" s="5">
        <v>106.19029999999999</v>
      </c>
      <c r="YW11" s="5">
        <v>42.181800000000003</v>
      </c>
      <c r="YX11" s="5">
        <v>44.381599999999999</v>
      </c>
      <c r="YY11" s="5">
        <v>61.500100000000003</v>
      </c>
      <c r="YZ11" s="5">
        <v>190.33</v>
      </c>
      <c r="ZA11" s="5">
        <v>67.068299999999994</v>
      </c>
      <c r="ZB11" s="5">
        <v>16.668600000000001</v>
      </c>
      <c r="ZC11" s="5">
        <v>60.3932</v>
      </c>
      <c r="ZD11" s="5">
        <v>18.9968</v>
      </c>
      <c r="ZE11" s="5">
        <v>16.8277</v>
      </c>
      <c r="ZF11" s="5">
        <v>15.2494</v>
      </c>
      <c r="ZG11" s="5">
        <v>104.85299999999999</v>
      </c>
      <c r="ZH11" s="5">
        <v>16.081399999999999</v>
      </c>
      <c r="ZI11" s="5">
        <v>19.682099999999998</v>
      </c>
      <c r="ZJ11" s="5">
        <v>30.484999999999999</v>
      </c>
      <c r="ZK11" s="5">
        <v>57.601100000000002</v>
      </c>
      <c r="ZL11" s="5">
        <v>34.320300000000003</v>
      </c>
      <c r="ZM11" s="5">
        <v>11.540900000000001</v>
      </c>
      <c r="ZN11" s="5">
        <v>40.074800000000003</v>
      </c>
      <c r="ZO11" s="5">
        <v>11.4671</v>
      </c>
      <c r="ZP11" s="5">
        <v>59.095100000000002</v>
      </c>
      <c r="ZQ11" s="5">
        <v>94.771799999999999</v>
      </c>
      <c r="ZR11" s="5">
        <v>86.874099999999999</v>
      </c>
      <c r="ZS11" s="5">
        <v>70.232200000000006</v>
      </c>
      <c r="ZT11" s="5">
        <v>57.546500000000002</v>
      </c>
      <c r="ZU11" s="5">
        <v>70.755300000000005</v>
      </c>
      <c r="ZV11" s="5">
        <v>26.111899999999999</v>
      </c>
      <c r="ZW11" s="5">
        <v>21.835599999999999</v>
      </c>
      <c r="ZX11" s="5">
        <v>32.371699999999997</v>
      </c>
      <c r="ZY11" s="5">
        <v>37.729599999999998</v>
      </c>
      <c r="ZZ11" s="5">
        <v>22.2364</v>
      </c>
      <c r="AAA11" s="5">
        <v>15.4978</v>
      </c>
      <c r="AAB11" s="5">
        <v>12.4473</v>
      </c>
      <c r="AAC11" s="5">
        <v>37.877400000000002</v>
      </c>
      <c r="AAD11" s="5">
        <v>13.4665</v>
      </c>
      <c r="AAE11" s="5">
        <v>1095.4174</v>
      </c>
      <c r="AAF11" s="5">
        <v>1608.9112</v>
      </c>
      <c r="AAG11" s="5">
        <v>929.68910000000005</v>
      </c>
      <c r="AAH11" s="5">
        <v>954.14840000000004</v>
      </c>
      <c r="AAI11" s="5">
        <v>854.35680000000002</v>
      </c>
      <c r="AAJ11" s="5">
        <v>2099.1295</v>
      </c>
      <c r="AAK11" s="5">
        <v>944.50879999999995</v>
      </c>
      <c r="AAL11" s="5">
        <v>40.689399999999999</v>
      </c>
      <c r="AAM11" s="5">
        <v>79.290599999999998</v>
      </c>
      <c r="AAN11" s="5">
        <v>253.6293</v>
      </c>
      <c r="AAO11" s="5">
        <v>394.30079999999998</v>
      </c>
      <c r="AAP11" s="5">
        <v>227.8785</v>
      </c>
      <c r="AAQ11" s="5">
        <v>194.1653</v>
      </c>
      <c r="AAR11" s="5">
        <v>169.70240000000001</v>
      </c>
      <c r="AAS11" s="5">
        <v>740.52869999999996</v>
      </c>
      <c r="AAT11" s="5">
        <v>246.351</v>
      </c>
      <c r="AAU11" s="5">
        <v>146.4323</v>
      </c>
      <c r="AAV11" s="5">
        <v>223.7508</v>
      </c>
      <c r="AAW11" s="5">
        <v>185.78120000000001</v>
      </c>
      <c r="AAX11" s="5">
        <v>150.93600000000001</v>
      </c>
      <c r="AAY11" s="5">
        <v>355.83280000000002</v>
      </c>
      <c r="AAZ11" s="5">
        <v>144.95699999999999</v>
      </c>
      <c r="ABA11" s="5">
        <v>84.384799999999998</v>
      </c>
      <c r="ABB11" s="5">
        <v>55.560499999999998</v>
      </c>
      <c r="ABC11" s="5">
        <v>365.4076</v>
      </c>
      <c r="ABD11" s="5">
        <v>69.385599999999997</v>
      </c>
      <c r="ABE11" s="5">
        <v>158.51410000000001</v>
      </c>
      <c r="ABF11" s="5">
        <v>105.3779</v>
      </c>
      <c r="ABG11" s="5">
        <v>123.24250000000001</v>
      </c>
      <c r="ABH11" s="5">
        <v>84.117800000000003</v>
      </c>
      <c r="ABI11" s="5">
        <v>107.0448</v>
      </c>
      <c r="ABJ11" s="5">
        <v>114.6357</v>
      </c>
      <c r="ABK11" s="5">
        <v>61.526200000000003</v>
      </c>
      <c r="ABL11" s="5">
        <v>59.528399999999998</v>
      </c>
      <c r="ABM11" s="5">
        <v>58.9497</v>
      </c>
      <c r="ABN11" s="5">
        <v>113.4383</v>
      </c>
      <c r="ABO11" s="5">
        <v>24.407399999999999</v>
      </c>
      <c r="ABP11" s="5">
        <v>103.06740000000001</v>
      </c>
      <c r="ABQ11" s="5">
        <v>147.34460000000001</v>
      </c>
      <c r="ABR11" s="5">
        <v>86.046000000000006</v>
      </c>
      <c r="ABS11" s="5">
        <v>94.599900000000005</v>
      </c>
      <c r="ABT11" s="5">
        <v>232.71170000000001</v>
      </c>
      <c r="ABU11" s="5">
        <v>221.80359999999999</v>
      </c>
      <c r="ABV11" s="5">
        <v>152.69669999999999</v>
      </c>
      <c r="ABW11" s="5">
        <v>224.81049999999999</v>
      </c>
      <c r="ABX11" s="5">
        <v>190.5788</v>
      </c>
      <c r="ABY11" s="5">
        <v>23.643699999999999</v>
      </c>
      <c r="ABZ11" s="5">
        <v>45.009</v>
      </c>
      <c r="ACA11" s="5">
        <v>20.190000000000001</v>
      </c>
      <c r="ACB11" s="5">
        <v>18.025400000000001</v>
      </c>
      <c r="ACC11" s="5">
        <v>22.226700000000001</v>
      </c>
      <c r="ACD11" s="5">
        <v>68.900800000000004</v>
      </c>
      <c r="ACE11" s="5">
        <v>16.283200000000001</v>
      </c>
      <c r="ACF11" s="5">
        <v>67.8583</v>
      </c>
      <c r="ACG11" s="5">
        <v>67.766999999999996</v>
      </c>
      <c r="ACH11" s="5">
        <v>50.494199999999999</v>
      </c>
      <c r="ACI11" s="5">
        <v>350.65960000000001</v>
      </c>
      <c r="ACJ11" s="5">
        <v>59.186199999999999</v>
      </c>
      <c r="ACK11" s="5">
        <v>72.231999999999999</v>
      </c>
      <c r="ACL11" s="5">
        <v>34.556699999999999</v>
      </c>
      <c r="ACM11" s="5">
        <v>52.432699999999997</v>
      </c>
      <c r="ACN11" s="5">
        <v>62.327199999999998</v>
      </c>
      <c r="ACO11" s="5">
        <v>36.339100000000002</v>
      </c>
      <c r="ACP11" s="5">
        <v>37.970700000000001</v>
      </c>
      <c r="ACQ11" s="5">
        <v>55.366599999999998</v>
      </c>
      <c r="ACR11" s="5">
        <v>85.938699999999997</v>
      </c>
      <c r="ACS11" s="5">
        <v>41.579300000000003</v>
      </c>
      <c r="ACT11" s="5">
        <v>847.36109999999996</v>
      </c>
      <c r="ACU11" s="5">
        <v>904.02750000000003</v>
      </c>
      <c r="ACV11" s="5">
        <v>687.77779999999996</v>
      </c>
      <c r="ACW11" s="5">
        <v>706.92179999999996</v>
      </c>
      <c r="ACX11" s="5">
        <v>772.16079999999999</v>
      </c>
      <c r="ACY11" s="5">
        <v>1107.1841999999999</v>
      </c>
      <c r="ACZ11" s="5">
        <v>440.7217</v>
      </c>
      <c r="ADA11" s="5">
        <v>618.8854</v>
      </c>
      <c r="ADB11" s="5">
        <v>491.97590000000002</v>
      </c>
      <c r="ADC11" s="5">
        <v>417.37939999999998</v>
      </c>
      <c r="ADD11" s="5">
        <v>393.90600000000001</v>
      </c>
      <c r="ADE11" s="5">
        <v>672.20230000000004</v>
      </c>
      <c r="ADF11" s="5">
        <v>158.86330000000001</v>
      </c>
      <c r="ADG11" s="5">
        <v>255.59479999999999</v>
      </c>
      <c r="ADH11" s="5">
        <v>151.77539999999999</v>
      </c>
      <c r="ADI11" s="5">
        <v>173.66650000000001</v>
      </c>
      <c r="ADJ11" s="5">
        <v>131.6266</v>
      </c>
      <c r="ADK11" s="5">
        <v>325.86320000000001</v>
      </c>
      <c r="ADL11" s="5">
        <v>1832.4408000000001</v>
      </c>
      <c r="ADM11" s="5">
        <v>55.669600000000003</v>
      </c>
      <c r="ADN11" s="5">
        <v>112.5089</v>
      </c>
      <c r="ADO11" s="5">
        <v>54.568100000000001</v>
      </c>
      <c r="ADP11" s="5">
        <v>70.539500000000004</v>
      </c>
      <c r="ADQ11" s="5">
        <v>48.790300000000002</v>
      </c>
      <c r="ADR11" s="5">
        <v>119.6883</v>
      </c>
      <c r="ADS11" s="5">
        <v>51.0486</v>
      </c>
      <c r="ADT11" s="5">
        <v>12.760300000000001</v>
      </c>
      <c r="ADU11" s="5">
        <v>28.69</v>
      </c>
      <c r="ADV11" s="5">
        <v>13.0855</v>
      </c>
      <c r="ADW11" s="5">
        <v>11.3066</v>
      </c>
      <c r="ADX11" s="5">
        <v>8.8545999999999996</v>
      </c>
      <c r="ADY11" s="5">
        <v>58.506</v>
      </c>
      <c r="ADZ11" s="5">
        <v>31.1083</v>
      </c>
      <c r="AEA11" s="5">
        <v>32.002499999999998</v>
      </c>
      <c r="AEB11" s="5">
        <v>170.8588</v>
      </c>
      <c r="AEC11" s="5">
        <v>32.878799999999998</v>
      </c>
      <c r="AED11" s="5">
        <v>67.481399999999994</v>
      </c>
      <c r="AEE11" s="5">
        <v>22.855399999999999</v>
      </c>
      <c r="AEF11" s="5">
        <v>78.436599999999999</v>
      </c>
      <c r="AEG11" s="5">
        <v>28.288399999999999</v>
      </c>
      <c r="AEH11" s="5">
        <v>31.068200000000001</v>
      </c>
      <c r="AEI11" s="5">
        <v>51.619199999999999</v>
      </c>
      <c r="AEJ11" s="5">
        <v>27.153700000000001</v>
      </c>
      <c r="AEK11" s="5">
        <v>24.0976</v>
      </c>
      <c r="AEL11" s="5">
        <v>104.61409999999999</v>
      </c>
      <c r="AEM11" s="5">
        <v>178.71709999999999</v>
      </c>
      <c r="AEN11" s="5">
        <v>90.2363</v>
      </c>
      <c r="AEO11" s="5">
        <v>81.365399999999994</v>
      </c>
      <c r="AEP11" s="5">
        <v>118.1109</v>
      </c>
      <c r="AEQ11" s="5">
        <v>533.60749999999996</v>
      </c>
      <c r="AER11" s="5">
        <v>495.57619999999997</v>
      </c>
      <c r="AES11" s="5">
        <v>795.35590000000002</v>
      </c>
      <c r="AET11" s="5">
        <v>240.04949999999999</v>
      </c>
      <c r="AEU11" s="5">
        <v>256.50830000000002</v>
      </c>
      <c r="AEV11" s="5">
        <v>897.23770000000002</v>
      </c>
      <c r="AEW11" s="5">
        <v>369.077</v>
      </c>
      <c r="AEX11" s="5">
        <v>59.673099999999998</v>
      </c>
      <c r="AEY11" s="5">
        <v>99.457899999999995</v>
      </c>
      <c r="AEZ11" s="5">
        <v>3183.8508000000002</v>
      </c>
      <c r="AFA11" s="5">
        <v>3580.5212999999999</v>
      </c>
      <c r="AFB11" s="5">
        <v>3297.7168999999999</v>
      </c>
      <c r="AFC11" s="5">
        <v>3299.355</v>
      </c>
      <c r="AFD11" s="5">
        <v>3145.3600999999999</v>
      </c>
      <c r="AFE11" s="5">
        <v>4210.7983999999997</v>
      </c>
      <c r="AFF11" s="5">
        <v>2330.7199999999998</v>
      </c>
      <c r="AFG11" s="5">
        <v>311.52940000000001</v>
      </c>
      <c r="AFH11" s="5">
        <v>30.470400000000001</v>
      </c>
      <c r="AFI11" s="5">
        <v>58.460999999999999</v>
      </c>
      <c r="AFJ11" s="5">
        <v>30.0562</v>
      </c>
      <c r="AFK11" s="5">
        <v>31.326000000000001</v>
      </c>
      <c r="AFL11" s="5">
        <v>4.8526999999999996</v>
      </c>
      <c r="AFM11" s="5">
        <v>26.024899999999999</v>
      </c>
      <c r="AFN11" s="5">
        <v>6.5484</v>
      </c>
      <c r="AFO11" s="5">
        <v>4.1595000000000004</v>
      </c>
      <c r="AFP11" s="5">
        <v>5.5380000000000003</v>
      </c>
      <c r="AFQ11" s="5">
        <v>64.831100000000006</v>
      </c>
      <c r="AFR11" s="5">
        <v>5.1608000000000001</v>
      </c>
      <c r="AFS11" s="5">
        <v>85.840800000000002</v>
      </c>
      <c r="AFT11" s="5">
        <v>98.885499999999993</v>
      </c>
      <c r="AFU11" s="5">
        <v>65.277199999999993</v>
      </c>
      <c r="AFV11" s="5">
        <v>72.705600000000004</v>
      </c>
      <c r="AFW11" s="5">
        <v>41.030099999999997</v>
      </c>
      <c r="AFX11" s="5">
        <v>5200.7650999999996</v>
      </c>
      <c r="AFY11" s="5">
        <v>6202.7856000000002</v>
      </c>
      <c r="AFZ11" s="5">
        <v>6407.9459999999999</v>
      </c>
      <c r="AGA11" s="5">
        <v>3797.6345999999999</v>
      </c>
      <c r="AGB11" s="5">
        <v>3395.9775</v>
      </c>
      <c r="AGC11" s="5">
        <v>4880.0727999999999</v>
      </c>
      <c r="AGD11" s="5">
        <v>2202.1988000000001</v>
      </c>
      <c r="AGE11" s="5">
        <v>57.638599999999997</v>
      </c>
      <c r="AGF11" s="5">
        <v>123.0586</v>
      </c>
      <c r="AGG11" s="5">
        <v>83.550600000000003</v>
      </c>
      <c r="AGH11" s="5">
        <v>78.384399999999999</v>
      </c>
      <c r="AGI11" s="5">
        <v>55.762300000000003</v>
      </c>
      <c r="AGJ11" s="5">
        <v>60.313200000000002</v>
      </c>
      <c r="AGK11" s="5">
        <v>49.3215</v>
      </c>
      <c r="AGL11" s="5">
        <v>165.26499999999999</v>
      </c>
      <c r="AGM11" s="5">
        <v>42.814300000000003</v>
      </c>
      <c r="AGN11" s="5">
        <v>59.3596</v>
      </c>
      <c r="AGO11" s="5">
        <v>74.525300000000001</v>
      </c>
      <c r="AGP11" s="5">
        <v>39.784999999999997</v>
      </c>
      <c r="AGQ11" s="5">
        <v>40.75</v>
      </c>
      <c r="AGR11" s="5">
        <v>45.724600000000002</v>
      </c>
      <c r="AGS11" s="5">
        <v>69.388999999999996</v>
      </c>
      <c r="AGT11" s="5">
        <v>69.153700000000001</v>
      </c>
      <c r="AGU11" s="5">
        <v>67.223500000000001</v>
      </c>
      <c r="AGV11" s="5">
        <v>121.1382</v>
      </c>
      <c r="AGW11" s="5">
        <v>67.627300000000005</v>
      </c>
      <c r="AGX11" s="5">
        <v>56.694200000000002</v>
      </c>
      <c r="AGY11" s="5">
        <v>49.050199999999997</v>
      </c>
      <c r="AGZ11" s="5">
        <v>286.59179999999998</v>
      </c>
      <c r="AHA11" s="5">
        <v>333.61399999999998</v>
      </c>
      <c r="AHB11" s="5">
        <v>224.2337</v>
      </c>
      <c r="AHC11" s="5">
        <v>196.8605</v>
      </c>
      <c r="AHD11" s="5">
        <v>169.9846</v>
      </c>
      <c r="AHE11" s="5">
        <v>419.24770000000001</v>
      </c>
      <c r="AHF11" s="5">
        <v>144.55520000000001</v>
      </c>
      <c r="AHG11" s="5">
        <v>4184.1431000000002</v>
      </c>
      <c r="AHH11" s="5">
        <v>5376.3617000000004</v>
      </c>
      <c r="AHI11" s="5">
        <v>3845.0030000000002</v>
      </c>
      <c r="AHJ11" s="5">
        <v>2898.7815000000001</v>
      </c>
      <c r="AHK11" s="5">
        <v>4673.4709999999995</v>
      </c>
      <c r="AHL11" s="5">
        <v>5358.1516000000001</v>
      </c>
      <c r="AHM11" s="5">
        <v>2042.5341000000001</v>
      </c>
      <c r="AHN11" s="5">
        <v>30.762599999999999</v>
      </c>
      <c r="AHO11" s="5">
        <v>866.17370000000005</v>
      </c>
      <c r="AHP11" s="5">
        <v>222.5461</v>
      </c>
      <c r="AHQ11" s="5">
        <v>275.56</v>
      </c>
      <c r="AHR11" s="5">
        <v>227.00219999999999</v>
      </c>
      <c r="AHS11" s="5">
        <v>468.3639</v>
      </c>
      <c r="AHT11" s="5">
        <v>216.6234</v>
      </c>
      <c r="AHU11" s="5">
        <v>923.45989999999995</v>
      </c>
      <c r="AHV11" s="5">
        <v>49.94</v>
      </c>
      <c r="AHW11" s="5">
        <v>77.978200000000001</v>
      </c>
      <c r="AHX11" s="5">
        <v>42.869399999999999</v>
      </c>
      <c r="AHY11" s="5">
        <v>39.963099999999997</v>
      </c>
      <c r="AHZ11" s="5">
        <v>36.764800000000001</v>
      </c>
      <c r="AIA11" s="5">
        <v>89.658500000000004</v>
      </c>
      <c r="AIB11" s="5">
        <v>42.653399999999998</v>
      </c>
      <c r="AIC11" s="5">
        <v>80.816599999999994</v>
      </c>
      <c r="AID11" s="5">
        <v>31.515899999999998</v>
      </c>
      <c r="AIE11" s="5">
        <v>2.5076000000000001</v>
      </c>
      <c r="AIF11" s="5">
        <v>2.6501000000000001</v>
      </c>
      <c r="AIG11" s="5">
        <v>3.4401999999999999</v>
      </c>
      <c r="AIH11" s="5">
        <v>7.8564999999999996</v>
      </c>
      <c r="AII11" s="5">
        <v>70.788799999999995</v>
      </c>
      <c r="AIJ11" s="5">
        <v>6.7481999999999998</v>
      </c>
      <c r="AIK11" s="5">
        <v>168.72329999999999</v>
      </c>
      <c r="AIL11" s="5">
        <v>272.48200000000003</v>
      </c>
      <c r="AIM11" s="5">
        <v>30.090199999999999</v>
      </c>
      <c r="AIN11" s="5">
        <v>16.030999999999999</v>
      </c>
      <c r="AIO11" s="5">
        <v>5.5586000000000002</v>
      </c>
      <c r="AIP11" s="5">
        <v>134.542</v>
      </c>
      <c r="AIQ11" s="5">
        <v>19.849</v>
      </c>
      <c r="AIR11" s="5">
        <v>1505.6729</v>
      </c>
      <c r="AIS11" s="5">
        <v>1038.7728</v>
      </c>
      <c r="AIT11" s="5">
        <v>3420.6700999999998</v>
      </c>
      <c r="AIU11" s="5">
        <v>2657.462</v>
      </c>
      <c r="AIV11" s="5">
        <v>215.36150000000001</v>
      </c>
      <c r="AIW11" s="5">
        <v>521.04129999999998</v>
      </c>
      <c r="AIX11" s="5">
        <v>315.96420000000001</v>
      </c>
      <c r="AIY11" s="5">
        <v>389.09190000000001</v>
      </c>
      <c r="AIZ11" s="5">
        <v>352.0582</v>
      </c>
      <c r="AJA11" s="5">
        <v>536.56470000000002</v>
      </c>
      <c r="AJB11" s="5">
        <v>296.17840000000001</v>
      </c>
      <c r="AJC11" s="5">
        <v>345.91460000000001</v>
      </c>
      <c r="AJD11" s="5">
        <v>719.23910000000001</v>
      </c>
      <c r="AJE11" s="5">
        <v>325.1078</v>
      </c>
      <c r="AJF11" s="5">
        <v>305.45580000000001</v>
      </c>
      <c r="AJG11" s="5">
        <v>304.22190000000001</v>
      </c>
      <c r="AJH11" s="5">
        <v>946.99540000000002</v>
      </c>
      <c r="AJI11" s="5">
        <v>292.99939999999998</v>
      </c>
      <c r="AJJ11" s="5">
        <v>264.4923</v>
      </c>
      <c r="AJK11" s="5">
        <v>192.8595</v>
      </c>
      <c r="AJL11" s="5">
        <v>117.86660000000001</v>
      </c>
      <c r="AJM11" s="5">
        <v>33.086399999999998</v>
      </c>
      <c r="AJN11" s="5">
        <v>81.769199999999998</v>
      </c>
      <c r="AJO11" s="5">
        <v>22.176100000000002</v>
      </c>
      <c r="AJP11" s="5">
        <v>22.038399999999999</v>
      </c>
      <c r="AJQ11" s="5">
        <v>39.991900000000001</v>
      </c>
      <c r="AJR11" s="5">
        <v>62.206499999999998</v>
      </c>
      <c r="AJS11" s="5">
        <v>51.1096</v>
      </c>
      <c r="AJT11" s="5">
        <v>41.105200000000004</v>
      </c>
      <c r="AJU11" s="5">
        <v>28.156400000000001</v>
      </c>
      <c r="AJV11" s="5">
        <v>54.081600000000002</v>
      </c>
      <c r="AJW11" s="5">
        <v>27.337599999999998</v>
      </c>
      <c r="AJX11" s="5">
        <v>76.724900000000005</v>
      </c>
      <c r="AJY11" s="5">
        <v>99.625600000000006</v>
      </c>
      <c r="AJZ11" s="5">
        <v>80.442700000000002</v>
      </c>
      <c r="AKA11" s="5">
        <v>83.893600000000006</v>
      </c>
      <c r="AKB11" s="5">
        <v>81.270200000000003</v>
      </c>
      <c r="AKC11" s="5">
        <v>126.19329999999999</v>
      </c>
      <c r="AKD11" s="5">
        <v>81.719399999999993</v>
      </c>
      <c r="AKE11" s="5">
        <v>19.8996</v>
      </c>
      <c r="AKF11" s="5">
        <v>12.6065</v>
      </c>
      <c r="AKG11" s="5">
        <v>144.75800000000001</v>
      </c>
      <c r="AKH11" s="5">
        <v>155.89250000000001</v>
      </c>
      <c r="AKI11" s="5">
        <v>50.347799999999999</v>
      </c>
      <c r="AKJ11" s="5">
        <v>38.805199999999999</v>
      </c>
      <c r="AKK11" s="5">
        <v>37.520499999999998</v>
      </c>
      <c r="AKL11" s="5">
        <v>15.187200000000001</v>
      </c>
      <c r="AKM11" s="5">
        <v>33.910299999999999</v>
      </c>
      <c r="AKN11" s="5">
        <v>13.8566</v>
      </c>
      <c r="AKO11" s="5">
        <v>7.6839000000000004</v>
      </c>
      <c r="AKP11" s="5">
        <v>14.853400000000001</v>
      </c>
      <c r="AKQ11" s="5">
        <v>65.327200000000005</v>
      </c>
      <c r="AKR11" s="5">
        <v>11.142300000000001</v>
      </c>
      <c r="AKS11" s="5">
        <v>152.66</v>
      </c>
      <c r="AKT11" s="5">
        <v>230.94980000000001</v>
      </c>
      <c r="AKU11" s="5">
        <v>172.69919999999999</v>
      </c>
      <c r="AKV11" s="5">
        <v>153.6377</v>
      </c>
      <c r="AKW11" s="5">
        <v>67.118499999999997</v>
      </c>
      <c r="AKX11" s="5">
        <v>63.523899999999998</v>
      </c>
      <c r="AKY11" s="5">
        <v>28.3536</v>
      </c>
      <c r="AKZ11" s="5">
        <v>23.518999999999998</v>
      </c>
      <c r="ALA11" s="5">
        <v>32.593400000000003</v>
      </c>
      <c r="ALB11" s="5">
        <v>78.638800000000003</v>
      </c>
      <c r="ALC11" s="5">
        <v>239.66749999999999</v>
      </c>
      <c r="ALD11" s="5">
        <v>61.5032</v>
      </c>
      <c r="ALE11" s="5">
        <v>129.77709999999999</v>
      </c>
      <c r="ALF11" s="5">
        <v>157.48400000000001</v>
      </c>
      <c r="ALG11" s="5">
        <v>61.801200000000001</v>
      </c>
      <c r="ALH11" s="5">
        <v>75.703900000000004</v>
      </c>
      <c r="ALI11" s="5">
        <v>200.5548</v>
      </c>
      <c r="ALJ11" s="5">
        <v>17.655799999999999</v>
      </c>
      <c r="ALK11" s="5">
        <v>30.909500000000001</v>
      </c>
      <c r="ALL11" s="5">
        <v>62.994300000000003</v>
      </c>
      <c r="ALM11" s="5">
        <v>42.020600000000002</v>
      </c>
      <c r="ALN11" s="5">
        <v>28.7851</v>
      </c>
      <c r="ALO11" s="5">
        <v>43.201300000000003</v>
      </c>
      <c r="ALP11" s="5">
        <v>51.4039</v>
      </c>
      <c r="ALQ11" s="5">
        <v>31.8565</v>
      </c>
      <c r="ALR11" s="5">
        <v>241.89150000000001</v>
      </c>
      <c r="ALS11" s="5">
        <v>705.58299999999997</v>
      </c>
      <c r="ALT11" s="5">
        <v>228.3801</v>
      </c>
      <c r="ALU11" s="5">
        <v>1995.7367999999999</v>
      </c>
      <c r="ALV11" s="5">
        <v>660.66909999999996</v>
      </c>
      <c r="ALW11" s="5">
        <v>401.65170000000001</v>
      </c>
      <c r="ALX11" s="5">
        <v>587.30179999999996</v>
      </c>
      <c r="ALY11" s="5">
        <v>375.84690000000001</v>
      </c>
      <c r="ALZ11" s="5">
        <v>644.28639999999996</v>
      </c>
      <c r="AMA11" s="5">
        <v>456.93680000000001</v>
      </c>
      <c r="AMB11" s="5">
        <v>26.936699999999998</v>
      </c>
      <c r="AMC11" s="5">
        <v>67.479399999999998</v>
      </c>
      <c r="AMD11" s="5">
        <v>42.134300000000003</v>
      </c>
      <c r="AME11" s="5">
        <v>33.106099999999998</v>
      </c>
      <c r="AMF11" s="5">
        <v>33.342700000000001</v>
      </c>
      <c r="AMG11" s="5">
        <v>85.537700000000001</v>
      </c>
      <c r="AMH11" s="5">
        <v>33.448700000000002</v>
      </c>
    </row>
    <row r="12" spans="1:1022" x14ac:dyDescent="0.25">
      <c r="A12" s="2" t="s">
        <v>178</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7269.9263000000001</v>
      </c>
      <c r="L12" s="5">
        <v>5165.6782000000003</v>
      </c>
      <c r="M12" s="5">
        <v>5505.2797</v>
      </c>
      <c r="N12" s="5">
        <v>6261.1076999999996</v>
      </c>
      <c r="O12" s="5">
        <v>1412.9608000000001</v>
      </c>
      <c r="P12" s="5">
        <v>1426.9586999999999</v>
      </c>
      <c r="Q12" s="5">
        <v>1403.0878</v>
      </c>
      <c r="R12" s="5">
        <v>1416.0563</v>
      </c>
      <c r="S12" s="5">
        <v>1423.6337000000001</v>
      </c>
      <c r="T12" s="5">
        <v>1400.9709</v>
      </c>
      <c r="U12" s="5">
        <v>1413.3862999999999</v>
      </c>
      <c r="V12" s="5">
        <v>1359.7563</v>
      </c>
      <c r="W12" s="5">
        <v>1512.8431</v>
      </c>
      <c r="X12" s="5">
        <v>1777.9586999999999</v>
      </c>
      <c r="Y12" s="5">
        <v>1695.2859000000001</v>
      </c>
      <c r="Z12" s="5">
        <v>1910.3212000000001</v>
      </c>
      <c r="AA12" s="5">
        <v>5105.3216000000002</v>
      </c>
      <c r="AB12" s="5">
        <v>5322.9081999999999</v>
      </c>
      <c r="AC12" s="5">
        <v>5410.4916000000003</v>
      </c>
      <c r="AD12" s="5">
        <v>5457.3498</v>
      </c>
      <c r="AE12" s="5">
        <v>5609.826</v>
      </c>
      <c r="AF12" s="5">
        <v>5618.4784</v>
      </c>
      <c r="AG12" s="5">
        <v>8595.5378000000001</v>
      </c>
      <c r="AH12" s="5">
        <v>8956.0321999999996</v>
      </c>
      <c r="AI12" s="5">
        <v>9004.8050999999996</v>
      </c>
      <c r="AJ12" s="5">
        <v>9427.4405000000006</v>
      </c>
      <c r="AK12" s="5">
        <v>9501.3168999999998</v>
      </c>
      <c r="AL12" s="5">
        <v>9892.6049999999996</v>
      </c>
      <c r="AM12" s="5">
        <v>10913.2565</v>
      </c>
      <c r="AN12" s="5">
        <v>1115.1262999999999</v>
      </c>
      <c r="AO12" s="5">
        <v>1037.9634000000001</v>
      </c>
      <c r="AP12" s="5">
        <v>1000.174</v>
      </c>
      <c r="AQ12" s="5">
        <v>1011.8162</v>
      </c>
      <c r="AR12" s="5">
        <v>991.27790000000005</v>
      </c>
      <c r="AS12" s="5">
        <v>2508.4054000000001</v>
      </c>
      <c r="AT12" s="5">
        <v>2616.6610999999998</v>
      </c>
      <c r="AU12" s="5">
        <v>2634.3031999999998</v>
      </c>
      <c r="AV12" s="5">
        <v>2783.4061999999999</v>
      </c>
      <c r="AW12" s="5">
        <v>2614.9677000000001</v>
      </c>
      <c r="AX12" s="5">
        <v>2729.6489000000001</v>
      </c>
      <c r="AY12" s="5">
        <v>2979.3024999999998</v>
      </c>
      <c r="AZ12" s="5">
        <v>2253.0472</v>
      </c>
      <c r="BA12" s="5">
        <v>2250.5104000000001</v>
      </c>
      <c r="BB12" s="5">
        <v>9497.0442000000003</v>
      </c>
      <c r="BC12" s="5">
        <v>9519.9953999999998</v>
      </c>
      <c r="BD12" s="5">
        <v>9915.1893999999993</v>
      </c>
      <c r="BE12" s="5">
        <v>2970.4360999999999</v>
      </c>
      <c r="BF12" s="5">
        <v>35353.520799999998</v>
      </c>
      <c r="BG12" s="5">
        <v>39067.924800000001</v>
      </c>
      <c r="BH12" s="5">
        <v>36093.951500000003</v>
      </c>
      <c r="BI12" s="5">
        <v>36578.521399999998</v>
      </c>
      <c r="BJ12" s="5">
        <v>36825.722099999999</v>
      </c>
      <c r="BK12" s="5">
        <v>37820.949000000001</v>
      </c>
      <c r="BL12" s="5">
        <v>42566.001400000001</v>
      </c>
      <c r="BM12" s="5">
        <v>33723.342299999997</v>
      </c>
      <c r="BN12" s="5">
        <v>35830.374300000003</v>
      </c>
      <c r="BO12" s="5">
        <v>32932.355600000003</v>
      </c>
      <c r="BP12" s="5">
        <v>33778.154799999997</v>
      </c>
      <c r="BQ12" s="5">
        <v>40111.750599999999</v>
      </c>
      <c r="BR12" s="5">
        <v>42787.412199999999</v>
      </c>
      <c r="BS12" s="5">
        <v>47337.980900000002</v>
      </c>
      <c r="BT12" s="5">
        <v>12026.7745</v>
      </c>
      <c r="BU12" s="5">
        <v>13136.618399999999</v>
      </c>
      <c r="BV12" s="5">
        <v>14378.464</v>
      </c>
      <c r="BW12" s="5">
        <v>16951.804499999998</v>
      </c>
      <c r="BX12" s="5">
        <v>28571.251899999999</v>
      </c>
      <c r="BY12" s="5">
        <v>29183.824799999999</v>
      </c>
      <c r="BZ12" s="5">
        <v>27703.611400000002</v>
      </c>
      <c r="CA12" s="5">
        <v>29891.059300000001</v>
      </c>
      <c r="CB12" s="5">
        <v>29058.471399999999</v>
      </c>
      <c r="CC12" s="5">
        <v>29278.983199999999</v>
      </c>
      <c r="CD12" s="5">
        <v>33335.915099999998</v>
      </c>
      <c r="CE12" s="5">
        <v>3488.4713000000002</v>
      </c>
      <c r="CF12" s="5">
        <v>3686.1637999999998</v>
      </c>
      <c r="CG12" s="5">
        <v>3573.9456</v>
      </c>
      <c r="CH12" s="5">
        <v>3809.9319</v>
      </c>
      <c r="CI12" s="5">
        <v>4299.2671</v>
      </c>
      <c r="CJ12" s="5">
        <v>4594.5187999999998</v>
      </c>
      <c r="CK12" s="5">
        <v>5199.0816000000004</v>
      </c>
      <c r="CL12" s="5">
        <v>1451.6614999999999</v>
      </c>
      <c r="CM12" s="5">
        <v>1272.6980000000001</v>
      </c>
      <c r="CN12" s="5">
        <v>1118.4776999999999</v>
      </c>
      <c r="CO12" s="5">
        <v>1124.0516</v>
      </c>
      <c r="CP12" s="5">
        <v>1138.0396000000001</v>
      </c>
      <c r="CQ12" s="5">
        <v>1179.8521000000001</v>
      </c>
      <c r="CR12" s="5">
        <v>1352.23</v>
      </c>
      <c r="CS12" s="5">
        <v>842.82470000000001</v>
      </c>
      <c r="CT12" s="5">
        <v>887.14819999999997</v>
      </c>
      <c r="CU12" s="5">
        <v>870.94830000000002</v>
      </c>
      <c r="CV12" s="5">
        <v>900.8673</v>
      </c>
      <c r="CW12" s="5">
        <v>891.72460000000001</v>
      </c>
      <c r="CX12" s="5">
        <v>905.77739999999994</v>
      </c>
      <c r="CY12" s="5">
        <v>1015.3789</v>
      </c>
      <c r="CZ12" s="5">
        <v>756.04679999999996</v>
      </c>
      <c r="DA12" s="5">
        <v>1451.1251999999999</v>
      </c>
      <c r="DB12" s="5">
        <v>1393.9704999999999</v>
      </c>
      <c r="DC12" s="5">
        <v>1520.62</v>
      </c>
      <c r="DD12" s="5">
        <v>1514.0084999999999</v>
      </c>
      <c r="DE12" s="5">
        <v>1456.6244999999999</v>
      </c>
      <c r="DF12" s="5">
        <v>1442.5156999999999</v>
      </c>
      <c r="DG12" s="5">
        <v>1778.6670999999999</v>
      </c>
      <c r="DH12" s="5">
        <v>1765.1387</v>
      </c>
      <c r="DI12" s="5">
        <v>119197.29760000001</v>
      </c>
      <c r="DJ12" s="5">
        <v>129846.4474</v>
      </c>
      <c r="DK12" s="5">
        <v>123712.7697</v>
      </c>
      <c r="DL12" s="5">
        <v>138336.40650000001</v>
      </c>
      <c r="DM12" s="5">
        <v>141509.29639999999</v>
      </c>
      <c r="DN12" s="5">
        <v>161766.36110000001</v>
      </c>
      <c r="DO12" s="5">
        <v>1845.7499</v>
      </c>
      <c r="DP12" s="5">
        <v>1960.8000999999999</v>
      </c>
      <c r="DQ12" s="5">
        <v>1720.4838999999999</v>
      </c>
      <c r="DR12" s="5">
        <v>1743.8942</v>
      </c>
      <c r="DS12" s="5">
        <v>1647.4437</v>
      </c>
      <c r="DT12" s="5">
        <v>1038.5146</v>
      </c>
      <c r="DU12" s="5">
        <v>861.12840000000006</v>
      </c>
      <c r="DV12" s="5">
        <v>809.10379999999998</v>
      </c>
      <c r="DW12" s="5">
        <v>824.7518</v>
      </c>
      <c r="DX12" s="5">
        <v>738.80790000000002</v>
      </c>
      <c r="DY12" s="5">
        <v>711.95389999999998</v>
      </c>
      <c r="DZ12" s="5">
        <v>1510.46</v>
      </c>
      <c r="EA12" s="5">
        <v>1524.6529</v>
      </c>
      <c r="EB12" s="5">
        <v>1418.0155</v>
      </c>
      <c r="EC12" s="5">
        <v>1423.4538</v>
      </c>
      <c r="ED12" s="5">
        <v>2023.0032000000001</v>
      </c>
      <c r="EE12" s="5">
        <v>2060.4837000000002</v>
      </c>
      <c r="EF12" s="5">
        <v>2359.8908000000001</v>
      </c>
      <c r="EG12" s="5">
        <v>23685.058499999999</v>
      </c>
      <c r="EH12" s="5">
        <v>25308.940999999999</v>
      </c>
      <c r="EI12" s="5">
        <v>25751.190699999999</v>
      </c>
      <c r="EJ12" s="5">
        <v>25189.862700000001</v>
      </c>
      <c r="EK12" s="5">
        <v>24910.9169</v>
      </c>
      <c r="EL12" s="5">
        <v>26458.774600000001</v>
      </c>
      <c r="EM12" s="5">
        <v>8960.4899000000005</v>
      </c>
      <c r="EN12" s="5">
        <v>9566.0959000000003</v>
      </c>
      <c r="EO12" s="5">
        <v>9852.4</v>
      </c>
      <c r="EP12" s="5">
        <v>9553.3719999999994</v>
      </c>
      <c r="EQ12" s="5">
        <v>9182.0972000000002</v>
      </c>
      <c r="ER12" s="5">
        <v>9758.5750000000007</v>
      </c>
      <c r="ES12" s="5">
        <v>10187.0496</v>
      </c>
      <c r="ET12" s="5">
        <v>8237.8140000000003</v>
      </c>
      <c r="EU12" s="5">
        <v>9737.8022999999994</v>
      </c>
      <c r="EV12" s="5">
        <v>2287.5785999999998</v>
      </c>
      <c r="EW12" s="5">
        <v>2599.3798000000002</v>
      </c>
      <c r="EX12" s="5">
        <v>2425.9247</v>
      </c>
      <c r="EY12" s="5">
        <v>2516.3051</v>
      </c>
      <c r="EZ12" s="5">
        <v>2550.2273</v>
      </c>
      <c r="FA12" s="5">
        <v>2698.8159000000001</v>
      </c>
      <c r="FB12" s="5">
        <v>3164.6851999999999</v>
      </c>
      <c r="FC12" s="5">
        <v>7293.3298999999997</v>
      </c>
      <c r="FD12" s="5">
        <v>8808.4915999999994</v>
      </c>
      <c r="FE12" s="5">
        <v>6490.3640999999998</v>
      </c>
      <c r="FF12" s="5">
        <v>6429.6383999999998</v>
      </c>
      <c r="FG12" s="5">
        <v>6085.0522000000001</v>
      </c>
      <c r="FH12" s="5">
        <v>6483.5792000000001</v>
      </c>
      <c r="FI12" s="5">
        <v>6591.2767000000003</v>
      </c>
      <c r="FJ12" s="5">
        <v>6839.585</v>
      </c>
      <c r="FK12" s="5">
        <v>7851.1076000000003</v>
      </c>
      <c r="FL12" s="5">
        <v>7994.3864000000003</v>
      </c>
      <c r="FM12" s="5">
        <v>9812.7152000000006</v>
      </c>
      <c r="FN12" s="5">
        <v>9194.9418000000005</v>
      </c>
      <c r="FO12" s="5">
        <v>9884.6545999999998</v>
      </c>
      <c r="FP12" s="5">
        <v>9824.7684000000008</v>
      </c>
      <c r="FQ12" s="5">
        <v>10060.9509</v>
      </c>
      <c r="FR12" s="5">
        <v>11337.042600000001</v>
      </c>
      <c r="FS12" s="5">
        <v>16060.9084</v>
      </c>
      <c r="FT12" s="5">
        <v>16201.3454</v>
      </c>
      <c r="FU12" s="5">
        <v>15506.0831</v>
      </c>
      <c r="FV12" s="5">
        <v>16146.7366</v>
      </c>
      <c r="FW12" s="5">
        <v>16201.579299999999</v>
      </c>
      <c r="FX12" s="5">
        <v>17785.615099999999</v>
      </c>
      <c r="FY12" s="5">
        <v>21368.409500000002</v>
      </c>
      <c r="FZ12" s="5">
        <v>5363.0447000000004</v>
      </c>
      <c r="GA12" s="5">
        <v>5663.4675999999999</v>
      </c>
      <c r="GB12" s="5">
        <v>5437.9925000000003</v>
      </c>
      <c r="GC12" s="5">
        <v>5370.8908000000001</v>
      </c>
      <c r="GD12" s="5">
        <v>498.58789999999999</v>
      </c>
      <c r="GE12" s="5">
        <v>548.92309999999998</v>
      </c>
      <c r="GF12" s="5">
        <v>483.935</v>
      </c>
      <c r="GG12" s="5">
        <v>9811.5669999999991</v>
      </c>
      <c r="GH12" s="5">
        <v>10228.8159</v>
      </c>
      <c r="GI12" s="5">
        <v>10046.5216</v>
      </c>
      <c r="GJ12" s="5">
        <v>10428.533600000001</v>
      </c>
      <c r="GK12" s="5">
        <v>9767.0367999999999</v>
      </c>
      <c r="GL12" s="5">
        <v>10473.4434</v>
      </c>
      <c r="GM12" s="5">
        <v>12587.4239</v>
      </c>
      <c r="GN12" s="5">
        <v>4216.8285999999998</v>
      </c>
      <c r="GO12" s="5">
        <v>4060.7755999999999</v>
      </c>
      <c r="GP12" s="5">
        <v>3900.3519999999999</v>
      </c>
      <c r="GQ12" s="5">
        <v>4110.9173000000001</v>
      </c>
      <c r="GR12" s="5">
        <v>3925.1453999999999</v>
      </c>
      <c r="GS12" s="5">
        <v>4118.1463000000003</v>
      </c>
      <c r="GT12" s="5">
        <v>4833.4578000000001</v>
      </c>
      <c r="GU12" s="5">
        <v>2194.5390000000002</v>
      </c>
      <c r="GV12" s="5">
        <v>2598.5225999999998</v>
      </c>
      <c r="GW12" s="5">
        <v>2476.7941000000001</v>
      </c>
      <c r="GX12" s="5">
        <v>2614.1952999999999</v>
      </c>
      <c r="GY12" s="5">
        <v>638.51580000000001</v>
      </c>
      <c r="GZ12" s="5">
        <v>2351.4488999999999</v>
      </c>
      <c r="HA12" s="5">
        <v>7221.2352000000001</v>
      </c>
      <c r="HB12" s="5">
        <v>7405.9582</v>
      </c>
      <c r="HC12" s="5">
        <v>7283.7773999999999</v>
      </c>
      <c r="HD12" s="5">
        <v>7817.9742999999999</v>
      </c>
      <c r="HE12" s="5">
        <v>7458.1351000000004</v>
      </c>
      <c r="HF12" s="5">
        <v>8088.1912000000002</v>
      </c>
      <c r="HG12" s="5">
        <v>9411.8778000000002</v>
      </c>
      <c r="HH12" s="5">
        <v>1914.5455999999999</v>
      </c>
      <c r="HI12" s="5">
        <v>2047.5064</v>
      </c>
      <c r="HJ12" s="5">
        <v>1864.9528</v>
      </c>
      <c r="HK12" s="5">
        <v>2056.3112000000001</v>
      </c>
      <c r="HL12" s="5">
        <v>1928.3911000000001</v>
      </c>
      <c r="HM12" s="5">
        <v>1944.1001000000001</v>
      </c>
      <c r="HN12" s="5">
        <v>2180.4119000000001</v>
      </c>
      <c r="HO12" s="5">
        <v>23238.624599999999</v>
      </c>
      <c r="HP12" s="5">
        <v>23987.386200000001</v>
      </c>
      <c r="HQ12" s="5">
        <v>24183.648399999998</v>
      </c>
      <c r="HR12" s="5">
        <v>24083.3433</v>
      </c>
      <c r="HS12" s="5">
        <v>29267.753199999999</v>
      </c>
      <c r="HT12" s="5">
        <v>29606.5373</v>
      </c>
      <c r="HU12" s="5">
        <v>31855.911</v>
      </c>
      <c r="HV12" s="5">
        <v>55293.278599999998</v>
      </c>
      <c r="HW12" s="5">
        <v>55826.310100000002</v>
      </c>
      <c r="HX12" s="5">
        <v>53912.613499999999</v>
      </c>
      <c r="HY12" s="5">
        <v>55590.157899999998</v>
      </c>
      <c r="HZ12" s="5">
        <v>53874.471400000002</v>
      </c>
      <c r="IA12" s="5">
        <v>56121.294699999999</v>
      </c>
      <c r="IB12" s="5">
        <v>64598.884299999998</v>
      </c>
      <c r="IC12" s="5">
        <v>39521.528700000003</v>
      </c>
      <c r="ID12" s="5">
        <v>40242.733899999999</v>
      </c>
      <c r="IE12" s="5">
        <v>40352.331700000002</v>
      </c>
      <c r="IF12" s="5">
        <v>1873.6112000000001</v>
      </c>
      <c r="IG12" s="5">
        <v>1651.4784</v>
      </c>
      <c r="IH12" s="5">
        <v>1556.1637000000001</v>
      </c>
      <c r="II12" s="5">
        <v>1490.7003</v>
      </c>
      <c r="IJ12" s="5">
        <v>942.67489999999998</v>
      </c>
      <c r="IK12" s="5">
        <v>1000.0186</v>
      </c>
      <c r="IL12" s="5">
        <v>939.03120000000001</v>
      </c>
      <c r="IM12" s="5">
        <v>894.63589999999999</v>
      </c>
      <c r="IN12" s="5">
        <v>2406.1669000000002</v>
      </c>
      <c r="IO12" s="5">
        <v>736.08309999999994</v>
      </c>
      <c r="IP12" s="5">
        <v>796.34400000000005</v>
      </c>
      <c r="IQ12" s="5">
        <v>729.00049999999999</v>
      </c>
      <c r="IR12" s="5">
        <v>692.37819999999999</v>
      </c>
      <c r="IS12" s="5">
        <v>659.50440000000003</v>
      </c>
      <c r="IT12" s="5">
        <v>6808.4312</v>
      </c>
      <c r="IU12" s="5">
        <v>6819.9985999999999</v>
      </c>
      <c r="IV12" s="5">
        <v>5747.2564000000002</v>
      </c>
      <c r="IW12" s="5">
        <v>6328.4072999999999</v>
      </c>
      <c r="IX12" s="5">
        <v>6373.6513000000004</v>
      </c>
      <c r="IY12" s="5">
        <v>6312.6733000000004</v>
      </c>
      <c r="IZ12" s="5">
        <v>6950.6976999999997</v>
      </c>
      <c r="JA12" s="5">
        <v>1410.3719000000001</v>
      </c>
      <c r="JB12" s="5">
        <v>1370.8166000000001</v>
      </c>
      <c r="JC12" s="5">
        <v>1327.4837</v>
      </c>
      <c r="JD12" s="5">
        <v>1425.1093000000001</v>
      </c>
      <c r="JE12" s="5">
        <v>1424.8278</v>
      </c>
      <c r="JF12" s="5">
        <v>1398.0182</v>
      </c>
      <c r="JG12" s="5">
        <v>1543.4899</v>
      </c>
      <c r="JH12" s="5">
        <v>2120.1577000000002</v>
      </c>
      <c r="JI12" s="5">
        <v>2198.6320999999998</v>
      </c>
      <c r="JJ12" s="5">
        <v>2060.1623</v>
      </c>
      <c r="JK12" s="5">
        <v>2075.5682999999999</v>
      </c>
      <c r="JL12" s="5">
        <v>2079.3143</v>
      </c>
      <c r="JM12" s="5">
        <v>2101.6597999999999</v>
      </c>
      <c r="JN12" s="5">
        <v>2471.3328999999999</v>
      </c>
      <c r="JO12" s="5">
        <v>3610.2516999999998</v>
      </c>
      <c r="JP12" s="5">
        <v>3659.3108999999999</v>
      </c>
      <c r="JQ12" s="5">
        <v>3341.7876999999999</v>
      </c>
      <c r="JR12" s="5">
        <v>3248.9488000000001</v>
      </c>
      <c r="JS12" s="5">
        <v>3239.6176999999998</v>
      </c>
      <c r="JT12" s="5">
        <v>3265.2377999999999</v>
      </c>
      <c r="JU12" s="5">
        <v>3360.3393000000001</v>
      </c>
      <c r="JV12" s="5">
        <v>2838.7797999999998</v>
      </c>
      <c r="JW12" s="5">
        <v>2968.0594000000001</v>
      </c>
      <c r="JX12" s="5">
        <v>3089.8172</v>
      </c>
      <c r="JY12" s="5">
        <v>2878.1151</v>
      </c>
      <c r="JZ12" s="5">
        <v>2834.9596999999999</v>
      </c>
      <c r="KA12" s="5">
        <v>3072.5783000000001</v>
      </c>
      <c r="KB12" s="5">
        <v>3610.1052</v>
      </c>
      <c r="KC12" s="5">
        <v>1530.3418999999999</v>
      </c>
      <c r="KD12" s="5">
        <v>3825.8301000000001</v>
      </c>
      <c r="KE12" s="5">
        <v>4737.2646000000004</v>
      </c>
      <c r="KF12" s="5">
        <v>4070.3148999999999</v>
      </c>
      <c r="KG12" s="5">
        <v>4601.8041000000003</v>
      </c>
      <c r="KH12" s="5">
        <v>4809.6089000000002</v>
      </c>
      <c r="KI12" s="5">
        <v>5105.9735000000001</v>
      </c>
      <c r="KJ12" s="5">
        <v>5216.5600999999997</v>
      </c>
      <c r="KK12" s="5">
        <v>1732.6960999999999</v>
      </c>
      <c r="KL12" s="5">
        <v>1611.9902999999999</v>
      </c>
      <c r="KM12" s="5">
        <v>1529.9730999999999</v>
      </c>
      <c r="KN12" s="5">
        <v>1515.6545000000001</v>
      </c>
      <c r="KO12" s="5">
        <v>1530.0247999999999</v>
      </c>
      <c r="KP12" s="5">
        <v>1483.7384999999999</v>
      </c>
      <c r="KQ12" s="5">
        <v>1826.5103999999999</v>
      </c>
      <c r="KR12" s="5">
        <v>1185.9722999999999</v>
      </c>
      <c r="KS12" s="5">
        <v>1271.7553</v>
      </c>
      <c r="KT12" s="5">
        <v>1138.7962</v>
      </c>
      <c r="KU12" s="5">
        <v>1152.8929000000001</v>
      </c>
      <c r="KV12" s="5">
        <v>1150.0871999999999</v>
      </c>
      <c r="KW12" s="5">
        <v>4316.0630000000001</v>
      </c>
      <c r="KX12" s="5">
        <v>4446.7937000000002</v>
      </c>
      <c r="KY12" s="5">
        <v>5038.9780000000001</v>
      </c>
      <c r="KZ12" s="5">
        <v>4966.7488999999996</v>
      </c>
      <c r="LA12" s="5">
        <v>5313.8661000000002</v>
      </c>
      <c r="LB12" s="5">
        <v>5551.4197999999997</v>
      </c>
      <c r="LC12" s="5">
        <v>6749.5550999999996</v>
      </c>
      <c r="LD12" s="5">
        <v>41822.257700000002</v>
      </c>
      <c r="LE12" s="5">
        <v>40321.542800000003</v>
      </c>
      <c r="LF12" s="5">
        <v>40126.912499999999</v>
      </c>
      <c r="LG12" s="5">
        <v>40405.534299999999</v>
      </c>
      <c r="LH12" s="5">
        <v>42196.066099999996</v>
      </c>
      <c r="LI12" s="5">
        <v>43798.079599999997</v>
      </c>
      <c r="LJ12" s="5">
        <v>48559.398500000003</v>
      </c>
      <c r="LK12" s="5">
        <v>1955.6754000000001</v>
      </c>
      <c r="LL12" s="5">
        <v>2044.2677000000001</v>
      </c>
      <c r="LM12" s="5">
        <v>2053.7829999999999</v>
      </c>
      <c r="LN12" s="5">
        <v>1964.6062999999999</v>
      </c>
      <c r="LO12" s="5">
        <v>1989.9668999999999</v>
      </c>
      <c r="LP12" s="5">
        <v>2203.6684</v>
      </c>
      <c r="LQ12" s="5">
        <v>2339.5495999999998</v>
      </c>
      <c r="LR12" s="5">
        <v>602.46439999999996</v>
      </c>
      <c r="LS12" s="5">
        <v>615.99540000000002</v>
      </c>
      <c r="LT12" s="5">
        <v>1307.8679999999999</v>
      </c>
      <c r="LU12" s="5">
        <v>1275.7995000000001</v>
      </c>
      <c r="LV12" s="5">
        <v>1157.4583</v>
      </c>
      <c r="LW12" s="5">
        <v>1226.0601999999999</v>
      </c>
      <c r="LX12" s="5">
        <v>2435.1963999999998</v>
      </c>
      <c r="LY12" s="5">
        <v>2337.3105999999998</v>
      </c>
      <c r="LZ12" s="5">
        <v>2054.2357999999999</v>
      </c>
      <c r="MA12" s="5">
        <v>2414.4564999999998</v>
      </c>
      <c r="MB12" s="5">
        <v>2090.6208000000001</v>
      </c>
      <c r="MC12" s="5">
        <v>2221.1046999999999</v>
      </c>
      <c r="MD12" s="5">
        <v>2511.7674000000002</v>
      </c>
      <c r="ME12" s="5">
        <v>2198.6453000000001</v>
      </c>
      <c r="MF12" s="5">
        <v>2256.7089999999998</v>
      </c>
      <c r="MG12" s="5">
        <v>2276.6460000000002</v>
      </c>
      <c r="MH12" s="5">
        <v>2326.9771000000001</v>
      </c>
      <c r="MI12" s="5">
        <v>2270.4594000000002</v>
      </c>
      <c r="MJ12" s="5">
        <v>2346.4450999999999</v>
      </c>
      <c r="MK12" s="5">
        <v>2711.2613000000001</v>
      </c>
      <c r="ML12" s="5">
        <v>1200.1441</v>
      </c>
      <c r="MM12" s="5">
        <v>1345.9945</v>
      </c>
      <c r="MN12" s="5">
        <v>1329.4824000000001</v>
      </c>
      <c r="MO12" s="5">
        <v>1424.1203</v>
      </c>
      <c r="MP12" s="5">
        <v>1434.6212</v>
      </c>
      <c r="MQ12" s="5">
        <v>1514.5986</v>
      </c>
      <c r="MR12" s="5">
        <v>1825.7637999999999</v>
      </c>
      <c r="MS12" s="5">
        <v>1599.5563</v>
      </c>
      <c r="MT12" s="5">
        <v>1812.6872000000001</v>
      </c>
      <c r="MU12" s="5">
        <v>1701.1876999999999</v>
      </c>
      <c r="MV12" s="5">
        <v>1706.5772999999999</v>
      </c>
      <c r="MW12" s="5">
        <v>1766.9440999999999</v>
      </c>
      <c r="MX12" s="5">
        <v>1800.6647</v>
      </c>
      <c r="MY12" s="5">
        <v>2063.1304</v>
      </c>
      <c r="MZ12" s="5">
        <v>3466.5075000000002</v>
      </c>
      <c r="NA12" s="5">
        <v>3190.0763000000002</v>
      </c>
      <c r="NB12" s="5">
        <v>2680.0729999999999</v>
      </c>
      <c r="NC12" s="5">
        <v>2871.3009999999999</v>
      </c>
      <c r="ND12" s="5">
        <v>2734.5891000000001</v>
      </c>
      <c r="NE12" s="5">
        <v>2749.0873000000001</v>
      </c>
      <c r="NF12" s="5">
        <v>2645.5592000000001</v>
      </c>
      <c r="NG12" s="5">
        <v>2873.0810000000001</v>
      </c>
      <c r="NH12" s="5">
        <v>3226.4578000000001</v>
      </c>
      <c r="NI12" s="5">
        <v>3872.3989000000001</v>
      </c>
      <c r="NJ12" s="5">
        <v>4174.4570000000003</v>
      </c>
      <c r="NK12" s="5">
        <v>3537.8101000000001</v>
      </c>
      <c r="NL12" s="5">
        <v>3866.3296999999998</v>
      </c>
      <c r="NM12" s="5">
        <v>3917.8571999999999</v>
      </c>
      <c r="NN12" s="5">
        <v>4470.5482000000002</v>
      </c>
      <c r="NO12" s="5">
        <v>4923.0924999999997</v>
      </c>
      <c r="NP12" s="5">
        <v>5133.5403999999999</v>
      </c>
      <c r="NQ12" s="5">
        <v>5422.0402000000004</v>
      </c>
      <c r="NR12" s="5">
        <v>5205.8765000000003</v>
      </c>
      <c r="NS12" s="5">
        <v>5225.3208999999997</v>
      </c>
      <c r="NT12" s="5">
        <v>5303.6428999999998</v>
      </c>
      <c r="NU12" s="5">
        <v>5486.6445999999996</v>
      </c>
      <c r="NV12" s="5">
        <v>820.73940000000005</v>
      </c>
      <c r="NW12" s="5">
        <v>854.52009999999996</v>
      </c>
      <c r="NX12" s="5">
        <v>782.27200000000005</v>
      </c>
      <c r="NY12" s="5">
        <v>779.00940000000003</v>
      </c>
      <c r="NZ12" s="5">
        <v>738.93320000000006</v>
      </c>
      <c r="OA12" s="5">
        <v>37316.780700000003</v>
      </c>
      <c r="OB12" s="5">
        <v>37387.430200000003</v>
      </c>
      <c r="OC12" s="5">
        <v>36170.983899999999</v>
      </c>
      <c r="OD12" s="5">
        <v>39147.2333</v>
      </c>
      <c r="OE12" s="5">
        <v>36743.384899999997</v>
      </c>
      <c r="OF12" s="5">
        <v>39160.019899999999</v>
      </c>
      <c r="OG12" s="5">
        <v>42338.486299999997</v>
      </c>
      <c r="OH12" s="5">
        <v>14077.229300000001</v>
      </c>
      <c r="OI12" s="5">
        <v>14430.8388</v>
      </c>
      <c r="OJ12" s="5">
        <v>14648.4226</v>
      </c>
      <c r="OK12" s="5">
        <v>14299.638199999999</v>
      </c>
      <c r="OL12" s="5">
        <v>15315.278200000001</v>
      </c>
      <c r="OM12" s="5">
        <v>15024.160400000001</v>
      </c>
      <c r="ON12" s="5">
        <v>19681.668399999999</v>
      </c>
      <c r="OO12" s="5">
        <v>6271.7194</v>
      </c>
      <c r="OP12" s="5">
        <v>6385.7804999999998</v>
      </c>
      <c r="OQ12" s="5">
        <v>5245.4297999999999</v>
      </c>
      <c r="OR12" s="5">
        <v>5958.5412999999999</v>
      </c>
      <c r="OS12" s="5">
        <v>6325.3383000000003</v>
      </c>
      <c r="OT12" s="5">
        <v>6517.3125</v>
      </c>
      <c r="OU12" s="5">
        <v>13240.992099999999</v>
      </c>
      <c r="OV12" s="5">
        <v>1376.9439</v>
      </c>
      <c r="OW12" s="5">
        <v>1526.4280000000001</v>
      </c>
      <c r="OX12" s="5">
        <v>1433.5848000000001</v>
      </c>
      <c r="OY12" s="5">
        <v>1312.6129000000001</v>
      </c>
      <c r="OZ12" s="5">
        <v>1286.6987999999999</v>
      </c>
      <c r="PA12" s="5">
        <v>1230.5521000000001</v>
      </c>
      <c r="PB12" s="5">
        <v>962.50400000000002</v>
      </c>
      <c r="PC12" s="5">
        <v>877.55420000000004</v>
      </c>
      <c r="PD12" s="5">
        <v>973.95249999999999</v>
      </c>
      <c r="PE12" s="5">
        <v>847.59410000000003</v>
      </c>
      <c r="PF12" s="5">
        <v>890.59619999999995</v>
      </c>
      <c r="PG12" s="5">
        <v>916.97789999999998</v>
      </c>
      <c r="PH12" s="5">
        <v>2414.1203999999998</v>
      </c>
      <c r="PI12" s="5">
        <v>2321.5682999999999</v>
      </c>
      <c r="PJ12" s="5">
        <v>2219.9126999999999</v>
      </c>
      <c r="PK12" s="5">
        <v>2273.2745</v>
      </c>
      <c r="PL12" s="5">
        <v>2338.5814</v>
      </c>
      <c r="PM12" s="5">
        <v>2166.4989</v>
      </c>
      <c r="PN12" s="5">
        <v>2389.2345</v>
      </c>
      <c r="PO12" s="5">
        <v>6095.4165999999996</v>
      </c>
      <c r="PP12" s="5">
        <v>6615.2501000000002</v>
      </c>
      <c r="PQ12" s="5">
        <v>6501.6813000000002</v>
      </c>
      <c r="PR12" s="5">
        <v>7191.4175999999998</v>
      </c>
      <c r="PS12" s="5">
        <v>7984.9709000000003</v>
      </c>
      <c r="PT12" s="5">
        <v>10006.653899999999</v>
      </c>
      <c r="PU12" s="5">
        <v>12253.6813</v>
      </c>
      <c r="PV12" s="5">
        <v>72240.626099999994</v>
      </c>
      <c r="PW12" s="5">
        <v>72144.203800000003</v>
      </c>
      <c r="PX12" s="5">
        <v>70957.779500000004</v>
      </c>
      <c r="PY12" s="5">
        <v>69454.882199999993</v>
      </c>
      <c r="PZ12" s="5">
        <v>70252.670400000003</v>
      </c>
      <c r="QA12" s="5">
        <v>71971.131599999993</v>
      </c>
      <c r="QB12" s="5">
        <v>79909.252600000007</v>
      </c>
      <c r="QC12" s="5">
        <v>22714.557199999999</v>
      </c>
      <c r="QD12" s="5">
        <v>21713.250499999998</v>
      </c>
      <c r="QE12" s="5">
        <v>21966.7245</v>
      </c>
      <c r="QF12" s="5">
        <v>2629.8375000000001</v>
      </c>
      <c r="QG12" s="5">
        <v>2700.9940000000001</v>
      </c>
      <c r="QH12" s="5">
        <v>2595.9259000000002</v>
      </c>
      <c r="QI12" s="5">
        <v>2704.6541000000002</v>
      </c>
      <c r="QJ12" s="5">
        <v>2847.2961</v>
      </c>
      <c r="QK12" s="5">
        <v>3069.1323000000002</v>
      </c>
      <c r="QL12" s="5">
        <v>3549.8472999999999</v>
      </c>
      <c r="QM12" s="5">
        <v>2090.5801999999999</v>
      </c>
      <c r="QN12" s="5">
        <v>2053.2465000000002</v>
      </c>
      <c r="QO12" s="5">
        <v>1010.9345</v>
      </c>
      <c r="QP12" s="5">
        <v>768.11770000000001</v>
      </c>
      <c r="QQ12" s="5">
        <v>805.7124</v>
      </c>
      <c r="QR12" s="5">
        <v>653.10969999999998</v>
      </c>
      <c r="QS12" s="5">
        <v>675.39530000000002</v>
      </c>
      <c r="QT12" s="5">
        <v>660.57939999999996</v>
      </c>
      <c r="QU12" s="5">
        <v>473.29930000000002</v>
      </c>
      <c r="QV12" s="5">
        <v>529.59960000000001</v>
      </c>
      <c r="QW12" s="5">
        <v>502.45080000000002</v>
      </c>
      <c r="QX12" s="5">
        <v>522.65679999999998</v>
      </c>
      <c r="QY12" s="5">
        <v>1296.0494000000001</v>
      </c>
      <c r="QZ12" s="5">
        <v>1540.3685</v>
      </c>
      <c r="RA12" s="5">
        <v>1584.3686</v>
      </c>
      <c r="RB12" s="5">
        <v>1612.1386</v>
      </c>
      <c r="RC12" s="5">
        <v>1507.1113</v>
      </c>
      <c r="RD12" s="5">
        <v>1527.8973000000001</v>
      </c>
      <c r="RE12" s="5">
        <v>1706.7137</v>
      </c>
      <c r="RF12" s="5">
        <v>1473.0336</v>
      </c>
      <c r="RG12" s="5">
        <v>1544.4929999999999</v>
      </c>
      <c r="RH12" s="5">
        <v>1473.0415</v>
      </c>
      <c r="RI12" s="5">
        <v>1625.9503</v>
      </c>
      <c r="RJ12" s="5">
        <v>1724.3442</v>
      </c>
      <c r="RK12" s="5">
        <v>1674.1301000000001</v>
      </c>
      <c r="RL12" s="5">
        <v>1887.3771999999999</v>
      </c>
      <c r="RM12" s="5">
        <v>1736.7420999999999</v>
      </c>
      <c r="RN12" s="5">
        <v>1947.4487999999999</v>
      </c>
      <c r="RO12" s="5">
        <v>1575.8543</v>
      </c>
      <c r="RP12" s="5">
        <v>1629.8533</v>
      </c>
      <c r="RQ12" s="5">
        <v>1602.6411000000001</v>
      </c>
      <c r="RR12" s="5">
        <v>1570.3998999999999</v>
      </c>
      <c r="RS12" s="5">
        <v>1751.7408</v>
      </c>
      <c r="RT12" s="5">
        <v>7352.1936999999998</v>
      </c>
      <c r="RU12" s="5">
        <v>8575.6463999999996</v>
      </c>
      <c r="RV12" s="5">
        <v>7714.0367999999999</v>
      </c>
      <c r="RW12" s="5">
        <v>8076.6035000000002</v>
      </c>
      <c r="RX12" s="5">
        <v>7865.5189</v>
      </c>
      <c r="RY12" s="5">
        <v>5066.1760000000004</v>
      </c>
      <c r="RZ12" s="5">
        <v>5057.0583999999999</v>
      </c>
      <c r="SA12" s="5">
        <v>4806.3137999999999</v>
      </c>
      <c r="SB12" s="5">
        <v>5096.8467000000001</v>
      </c>
      <c r="SC12" s="5">
        <v>4837.1405999999997</v>
      </c>
      <c r="SD12" s="5">
        <v>5029.8852999999999</v>
      </c>
      <c r="SE12" s="5">
        <v>5693.0914000000002</v>
      </c>
      <c r="SF12" s="5">
        <v>5327.7134999999998</v>
      </c>
      <c r="SG12" s="5">
        <v>5153.1787999999997</v>
      </c>
      <c r="SH12" s="5">
        <v>5484.99</v>
      </c>
      <c r="SI12" s="5">
        <v>4996.1148999999996</v>
      </c>
      <c r="SJ12" s="5">
        <v>5006.5598</v>
      </c>
      <c r="SK12" s="5">
        <v>4991.2103999999999</v>
      </c>
      <c r="SL12" s="5">
        <v>5432.0191999999997</v>
      </c>
      <c r="SM12" s="5">
        <v>6352.0910999999996</v>
      </c>
      <c r="SN12" s="5">
        <v>1509.0686000000001</v>
      </c>
      <c r="SO12" s="5">
        <v>1539.0851</v>
      </c>
      <c r="SP12" s="5">
        <v>1465.9522999999999</v>
      </c>
      <c r="SQ12" s="5">
        <v>1596.9861000000001</v>
      </c>
      <c r="SR12" s="5">
        <v>1772.7156</v>
      </c>
      <c r="SS12" s="5">
        <v>1957.2238</v>
      </c>
      <c r="ST12" s="5">
        <v>2217.7325999999998</v>
      </c>
      <c r="SU12" s="5">
        <v>719.70479999999998</v>
      </c>
      <c r="SV12" s="5">
        <v>714.07299999999998</v>
      </c>
      <c r="SW12" s="5">
        <v>680.22130000000004</v>
      </c>
      <c r="SX12" s="5">
        <v>1425.056</v>
      </c>
      <c r="SY12" s="5">
        <v>1568.6693</v>
      </c>
      <c r="SZ12" s="5">
        <v>1614.9969000000001</v>
      </c>
      <c r="TA12" s="5">
        <v>1690.105</v>
      </c>
      <c r="TB12" s="5">
        <v>4423.8065999999999</v>
      </c>
      <c r="TC12" s="5">
        <v>4247.1837999999998</v>
      </c>
      <c r="TD12" s="5">
        <v>3794.3422</v>
      </c>
      <c r="TE12" s="5">
        <v>3908.2285999999999</v>
      </c>
      <c r="TF12" s="5">
        <v>3703.5891999999999</v>
      </c>
      <c r="TG12" s="5">
        <v>3772.3045999999999</v>
      </c>
      <c r="TH12" s="5">
        <v>4360.7307000000001</v>
      </c>
      <c r="TI12" s="5">
        <v>3953.9879000000001</v>
      </c>
      <c r="TJ12" s="5">
        <v>4041.3038000000001</v>
      </c>
      <c r="TK12" s="5">
        <v>3668.5859</v>
      </c>
      <c r="TL12" s="5">
        <v>3815.1496000000002</v>
      </c>
      <c r="TM12" s="5">
        <v>3392.8470000000002</v>
      </c>
      <c r="TN12" s="5">
        <v>5224.7582000000002</v>
      </c>
      <c r="TO12" s="5">
        <v>5429.6602999999996</v>
      </c>
      <c r="TP12" s="5">
        <v>5332.7196000000004</v>
      </c>
      <c r="TQ12" s="5">
        <v>5620.3137999999999</v>
      </c>
      <c r="TR12" s="5">
        <v>5662.4477999999999</v>
      </c>
      <c r="TS12" s="5">
        <v>5715.0001000000002</v>
      </c>
      <c r="TT12" s="5">
        <v>6365.0752000000002</v>
      </c>
      <c r="TU12" s="5">
        <v>1584.5092999999999</v>
      </c>
      <c r="TV12" s="5">
        <v>1743.7811999999999</v>
      </c>
      <c r="TW12" s="5">
        <v>1659.7836</v>
      </c>
      <c r="TX12" s="5">
        <v>1751.5427</v>
      </c>
      <c r="TY12" s="5">
        <v>1745.1261999999999</v>
      </c>
      <c r="TZ12" s="5">
        <v>4119.5406999999996</v>
      </c>
      <c r="UA12" s="5">
        <v>3193.59</v>
      </c>
      <c r="UB12" s="5">
        <v>3557.0336000000002</v>
      </c>
      <c r="UC12" s="5">
        <v>1930.1735000000001</v>
      </c>
      <c r="UD12" s="5">
        <v>2091.8465999999999</v>
      </c>
      <c r="UE12" s="5">
        <v>2115.2424000000001</v>
      </c>
      <c r="UF12" s="5">
        <v>2182.6713</v>
      </c>
      <c r="UG12" s="5">
        <v>2275.9389000000001</v>
      </c>
      <c r="UH12" s="5">
        <v>2337.0183999999999</v>
      </c>
      <c r="UI12" s="5">
        <v>2493.3218000000002</v>
      </c>
      <c r="UJ12" s="5">
        <v>10329.314700000001</v>
      </c>
      <c r="UK12" s="5">
        <v>10371.0795</v>
      </c>
      <c r="UL12" s="5">
        <v>10478.189399999999</v>
      </c>
      <c r="UM12" s="5">
        <v>10484.483</v>
      </c>
      <c r="UN12" s="5">
        <v>9775.6419999999998</v>
      </c>
      <c r="UO12" s="5">
        <v>10041.125099999999</v>
      </c>
      <c r="UP12" s="5">
        <v>11046.575800000001</v>
      </c>
      <c r="UQ12" s="5">
        <v>18060.373500000002</v>
      </c>
      <c r="UR12" s="5">
        <v>20598.373899999999</v>
      </c>
      <c r="US12" s="5">
        <v>5389.9727000000003</v>
      </c>
      <c r="UT12" s="5">
        <v>6545.6909999999998</v>
      </c>
      <c r="UU12" s="5">
        <v>5625.5060999999996</v>
      </c>
      <c r="UV12" s="5">
        <v>5755.4438</v>
      </c>
      <c r="UW12" s="5">
        <v>5723.6180000000004</v>
      </c>
      <c r="UX12" s="5">
        <v>66466.429300000003</v>
      </c>
      <c r="UY12" s="5">
        <v>67583.083700000003</v>
      </c>
      <c r="UZ12" s="5">
        <v>67396.792600000001</v>
      </c>
      <c r="VA12" s="5">
        <v>71100.905199999994</v>
      </c>
      <c r="VB12" s="5">
        <v>69399.747700000007</v>
      </c>
      <c r="VC12" s="5">
        <v>70397.054799999998</v>
      </c>
      <c r="VD12" s="5">
        <v>79597.551300000006</v>
      </c>
      <c r="VE12" s="5">
        <v>3138.2991999999999</v>
      </c>
      <c r="VF12" s="5">
        <v>3009.9571000000001</v>
      </c>
      <c r="VG12" s="5">
        <v>2855.8881999999999</v>
      </c>
      <c r="VH12" s="5">
        <v>2967.1642999999999</v>
      </c>
      <c r="VI12" s="5">
        <v>3681.1659</v>
      </c>
      <c r="VJ12" s="5">
        <v>3223.4468000000002</v>
      </c>
      <c r="VK12" s="5">
        <v>3536.2190999999998</v>
      </c>
      <c r="VL12" s="5">
        <v>2011.3291999999999</v>
      </c>
      <c r="VM12" s="5">
        <v>2017.2964999999999</v>
      </c>
      <c r="VN12" s="5">
        <v>1477.1950999999999</v>
      </c>
      <c r="VO12" s="5">
        <v>1582.1775</v>
      </c>
      <c r="VP12" s="5">
        <v>1526.2524000000001</v>
      </c>
      <c r="VQ12" s="5">
        <v>1612.8023000000001</v>
      </c>
      <c r="VR12" s="5">
        <v>1628.2058</v>
      </c>
      <c r="VS12" s="5">
        <v>1706.8022000000001</v>
      </c>
      <c r="VT12" s="5">
        <v>1826.5372</v>
      </c>
      <c r="VU12" s="5">
        <v>3363.6174000000001</v>
      </c>
      <c r="VV12" s="5">
        <v>3482.2118</v>
      </c>
      <c r="VW12" s="5">
        <v>3281.6990999999998</v>
      </c>
      <c r="VX12" s="5">
        <v>2983.0477000000001</v>
      </c>
      <c r="VY12" s="5">
        <v>1730.3708999999999</v>
      </c>
      <c r="VZ12" s="5">
        <v>1920.021</v>
      </c>
      <c r="WA12" s="5">
        <v>1746.2378000000001</v>
      </c>
      <c r="WB12" s="5">
        <v>1869.153</v>
      </c>
      <c r="WC12" s="5">
        <v>1869.4006999999999</v>
      </c>
      <c r="WD12" s="5">
        <v>3249.663</v>
      </c>
      <c r="WE12" s="5">
        <v>3063.1732000000002</v>
      </c>
      <c r="WF12" s="5">
        <v>3108.9591</v>
      </c>
      <c r="WG12" s="5">
        <v>3040.9101000000001</v>
      </c>
      <c r="WH12" s="5">
        <v>2561.6716999999999</v>
      </c>
      <c r="WI12" s="5">
        <v>2920.4441999999999</v>
      </c>
      <c r="WJ12" s="5">
        <v>2570.9358000000002</v>
      </c>
      <c r="WK12" s="5">
        <v>2690.2476999999999</v>
      </c>
      <c r="WL12" s="5">
        <v>2690.7316999999998</v>
      </c>
      <c r="WM12" s="5">
        <v>2664.6970000000001</v>
      </c>
      <c r="WN12" s="5">
        <v>2068.1622000000002</v>
      </c>
      <c r="WO12" s="5">
        <v>1965.3993</v>
      </c>
      <c r="WP12" s="5">
        <v>1902.8516999999999</v>
      </c>
      <c r="WQ12" s="5">
        <v>1950.2248</v>
      </c>
      <c r="WR12" s="5">
        <v>1809.5237999999999</v>
      </c>
      <c r="WS12" s="5">
        <v>1823.2813000000001</v>
      </c>
      <c r="WT12" s="5">
        <v>2112.7664</v>
      </c>
      <c r="WU12" s="5">
        <v>11031.336799999999</v>
      </c>
      <c r="WV12" s="5">
        <v>10563.094499999999</v>
      </c>
      <c r="WW12" s="5">
        <v>10876.953</v>
      </c>
      <c r="WX12" s="5">
        <v>11438.0658</v>
      </c>
      <c r="WY12" s="5">
        <v>11033.4799</v>
      </c>
      <c r="WZ12" s="5">
        <v>10417.7924</v>
      </c>
      <c r="XA12" s="5">
        <v>11065.8446</v>
      </c>
      <c r="XB12" s="5">
        <v>12886.619000000001</v>
      </c>
      <c r="XC12" s="5">
        <v>2321.5787999999998</v>
      </c>
      <c r="XD12" s="5">
        <v>2230.1995999999999</v>
      </c>
      <c r="XE12" s="5">
        <v>1952.259</v>
      </c>
      <c r="XF12" s="5">
        <v>9400.4716000000008</v>
      </c>
      <c r="XG12" s="5">
        <v>8906.7597000000005</v>
      </c>
      <c r="XH12" s="5">
        <v>9082.4079999999994</v>
      </c>
      <c r="XI12" s="5">
        <v>9355.6995999999999</v>
      </c>
      <c r="XJ12" s="5">
        <v>9809.0740999999998</v>
      </c>
      <c r="XK12" s="5">
        <v>10971.667100000001</v>
      </c>
      <c r="XL12" s="5">
        <v>19945.557700000001</v>
      </c>
      <c r="XM12" s="5">
        <v>32001.640599999999</v>
      </c>
      <c r="XN12" s="5">
        <v>30564.9761</v>
      </c>
      <c r="XO12" s="5">
        <v>33290.876799999998</v>
      </c>
      <c r="XP12" s="5">
        <v>34066.224399999999</v>
      </c>
      <c r="XQ12" s="5">
        <v>34861.263599999998</v>
      </c>
      <c r="XR12" s="5">
        <v>40729.081400000003</v>
      </c>
      <c r="XS12" s="5">
        <v>56634.450700000001</v>
      </c>
      <c r="XT12" s="5">
        <v>57318.667500000003</v>
      </c>
      <c r="XU12" s="5">
        <v>59348.791100000002</v>
      </c>
      <c r="XV12" s="5">
        <v>58755.161099999998</v>
      </c>
      <c r="XW12" s="5">
        <v>59216.198299999996</v>
      </c>
      <c r="XX12" s="5">
        <v>61329.575700000001</v>
      </c>
      <c r="XY12" s="5">
        <v>70019.340500000006</v>
      </c>
      <c r="XZ12" s="5">
        <v>28893.8734</v>
      </c>
      <c r="YA12" s="5">
        <v>30788.441200000001</v>
      </c>
      <c r="YB12" s="5">
        <v>29103.256700000002</v>
      </c>
      <c r="YC12" s="5">
        <v>31969.894100000001</v>
      </c>
      <c r="YD12" s="5">
        <v>33031.915999999997</v>
      </c>
      <c r="YE12" s="5">
        <v>37340.580600000001</v>
      </c>
      <c r="YF12" s="5">
        <v>41017.036099999998</v>
      </c>
      <c r="YG12" s="5">
        <v>2673.5482000000002</v>
      </c>
      <c r="YH12" s="5">
        <v>2736.0018</v>
      </c>
      <c r="YI12" s="5">
        <v>2403.85</v>
      </c>
      <c r="YJ12" s="5">
        <v>2482.6113999999998</v>
      </c>
      <c r="YK12" s="5">
        <v>2673.8326999999999</v>
      </c>
      <c r="YL12" s="5">
        <v>2674.5868</v>
      </c>
      <c r="YM12" s="5">
        <v>3024.3616000000002</v>
      </c>
      <c r="YN12" s="5">
        <v>2224.7132999999999</v>
      </c>
      <c r="YO12" s="5">
        <v>2218.4940000000001</v>
      </c>
      <c r="YP12" s="5">
        <v>2115.0014999999999</v>
      </c>
      <c r="YQ12" s="5">
        <v>2209.0083</v>
      </c>
      <c r="YR12" s="5">
        <v>2211.5940000000001</v>
      </c>
      <c r="YS12" s="5">
        <v>2233.0153</v>
      </c>
      <c r="YT12" s="5">
        <v>2515.0684000000001</v>
      </c>
      <c r="YU12" s="5">
        <v>4528.3845000000001</v>
      </c>
      <c r="YV12" s="5">
        <v>4264.8357999999998</v>
      </c>
      <c r="YW12" s="5">
        <v>4002.3000999999999</v>
      </c>
      <c r="YX12" s="5">
        <v>4085.5565999999999</v>
      </c>
      <c r="YY12" s="5">
        <v>4228.8109000000004</v>
      </c>
      <c r="YZ12" s="5">
        <v>4584.2893999999997</v>
      </c>
      <c r="ZA12" s="5">
        <v>5240.8467000000001</v>
      </c>
      <c r="ZB12" s="5">
        <v>1479.6270999999999</v>
      </c>
      <c r="ZC12" s="5">
        <v>1609.5161000000001</v>
      </c>
      <c r="ZD12" s="5">
        <v>1566.1965</v>
      </c>
      <c r="ZE12" s="5">
        <v>1670.7354</v>
      </c>
      <c r="ZF12" s="5">
        <v>1764.08</v>
      </c>
      <c r="ZG12" s="5">
        <v>1824.9432999999999</v>
      </c>
      <c r="ZH12" s="5">
        <v>2006.9548</v>
      </c>
      <c r="ZI12" s="5">
        <v>987.17729999999995</v>
      </c>
      <c r="ZJ12" s="5">
        <v>996.35059999999999</v>
      </c>
      <c r="ZK12" s="5">
        <v>1033.1676</v>
      </c>
      <c r="ZL12" s="5">
        <v>1047.0264999999999</v>
      </c>
      <c r="ZM12" s="5">
        <v>963.6902</v>
      </c>
      <c r="ZN12" s="5">
        <v>974.66629999999998</v>
      </c>
      <c r="ZO12" s="5">
        <v>1171.6265000000001</v>
      </c>
      <c r="ZP12" s="5">
        <v>2288.2842999999998</v>
      </c>
      <c r="ZQ12" s="5">
        <v>2250.0369999999998</v>
      </c>
      <c r="ZR12" s="5">
        <v>1985.7167999999999</v>
      </c>
      <c r="ZS12" s="5">
        <v>1943.5114000000001</v>
      </c>
      <c r="ZT12" s="5">
        <v>2170.0956999999999</v>
      </c>
      <c r="ZU12" s="5">
        <v>2107.0088000000001</v>
      </c>
      <c r="ZV12" s="5">
        <v>2283.5149000000001</v>
      </c>
      <c r="ZW12" s="5">
        <v>2115.0954000000002</v>
      </c>
      <c r="ZX12" s="5">
        <v>882.82309999999995</v>
      </c>
      <c r="ZY12" s="5">
        <v>981.34910000000002</v>
      </c>
      <c r="ZZ12" s="5">
        <v>930.62670000000003</v>
      </c>
      <c r="AAA12" s="5">
        <v>1080.9095</v>
      </c>
      <c r="AAB12" s="5">
        <v>1150.5745999999999</v>
      </c>
      <c r="AAC12" s="5">
        <v>1218.0873999999999</v>
      </c>
      <c r="AAD12" s="5">
        <v>1486.8023000000001</v>
      </c>
      <c r="AAE12" s="5">
        <v>33053.128299999997</v>
      </c>
      <c r="AAF12" s="5">
        <v>35277.502899999999</v>
      </c>
      <c r="AAG12" s="5">
        <v>32320.7382</v>
      </c>
      <c r="AAH12" s="5">
        <v>31870.655599999998</v>
      </c>
      <c r="AAI12" s="5">
        <v>32032.520499999999</v>
      </c>
      <c r="AAJ12" s="5">
        <v>34242.8364</v>
      </c>
      <c r="AAK12" s="5">
        <v>37383.480199999998</v>
      </c>
      <c r="AAL12" s="5">
        <v>2055.6743999999999</v>
      </c>
      <c r="AAM12" s="5">
        <v>2149.5275000000001</v>
      </c>
      <c r="AAN12" s="5">
        <v>8482.1836999999996</v>
      </c>
      <c r="AAO12" s="5">
        <v>7902.0585000000001</v>
      </c>
      <c r="AAP12" s="5">
        <v>8147.9654</v>
      </c>
      <c r="AAQ12" s="5">
        <v>8418.6175999999996</v>
      </c>
      <c r="AAR12" s="5">
        <v>8237.3534999999993</v>
      </c>
      <c r="AAS12" s="5">
        <v>15360.733</v>
      </c>
      <c r="AAT12" s="5">
        <v>16112.057199999999</v>
      </c>
      <c r="AAU12" s="5">
        <v>2964.7042000000001</v>
      </c>
      <c r="AAV12" s="5">
        <v>2901.6549</v>
      </c>
      <c r="AAW12" s="5">
        <v>2880.7997</v>
      </c>
      <c r="AAX12" s="5">
        <v>2891.7159000000001</v>
      </c>
      <c r="AAY12" s="5">
        <v>3408.3105999999998</v>
      </c>
      <c r="AAZ12" s="5">
        <v>3006.4540000000002</v>
      </c>
      <c r="ABA12" s="5">
        <v>3349.444</v>
      </c>
      <c r="ABB12" s="5">
        <v>2020.0070000000001</v>
      </c>
      <c r="ABC12" s="5">
        <v>2393.3514</v>
      </c>
      <c r="ABD12" s="5">
        <v>2154.2746000000002</v>
      </c>
      <c r="ABE12" s="5">
        <v>2272.4526000000001</v>
      </c>
      <c r="ABF12" s="5">
        <v>2187.3883999999998</v>
      </c>
      <c r="ABG12" s="5">
        <v>2193.6803</v>
      </c>
      <c r="ABH12" s="5">
        <v>2335.3343</v>
      </c>
      <c r="ABI12" s="5">
        <v>2577.8391999999999</v>
      </c>
      <c r="ABJ12" s="5">
        <v>2730.5068999999999</v>
      </c>
      <c r="ABK12" s="5">
        <v>2413.3431</v>
      </c>
      <c r="ABL12" s="5">
        <v>2474.4528</v>
      </c>
      <c r="ABM12" s="5">
        <v>2329.3528999999999</v>
      </c>
      <c r="ABN12" s="5">
        <v>2561.3114999999998</v>
      </c>
      <c r="ABO12" s="5">
        <v>2766.058</v>
      </c>
      <c r="ABP12" s="5">
        <v>3681.0391</v>
      </c>
      <c r="ABQ12" s="5">
        <v>4173.2879999999996</v>
      </c>
      <c r="ABR12" s="5">
        <v>3905.8804</v>
      </c>
      <c r="ABS12" s="5">
        <v>3974.7739000000001</v>
      </c>
      <c r="ABT12" s="5">
        <v>3086.5241000000001</v>
      </c>
      <c r="ABU12" s="5">
        <v>3277.0664999999999</v>
      </c>
      <c r="ABV12" s="5">
        <v>3133.8771999999999</v>
      </c>
      <c r="ABW12" s="5">
        <v>3583.9991</v>
      </c>
      <c r="ABX12" s="5">
        <v>3471.1686</v>
      </c>
      <c r="ABY12" s="5">
        <v>1397.3883000000001</v>
      </c>
      <c r="ABZ12" s="5">
        <v>1543.0659000000001</v>
      </c>
      <c r="ACA12" s="5">
        <v>1408.8113000000001</v>
      </c>
      <c r="ACB12" s="5">
        <v>1451.4733000000001</v>
      </c>
      <c r="ACC12" s="5">
        <v>1427.6376</v>
      </c>
      <c r="ACD12" s="5">
        <v>1435.5427</v>
      </c>
      <c r="ACE12" s="5">
        <v>1580.8608999999999</v>
      </c>
      <c r="ACF12" s="5">
        <v>2274.8047999999999</v>
      </c>
      <c r="ACG12" s="5">
        <v>1707.3062</v>
      </c>
      <c r="ACH12" s="5">
        <v>1532.6264000000001</v>
      </c>
      <c r="ACI12" s="5">
        <v>1897.117</v>
      </c>
      <c r="ACJ12" s="5">
        <v>2084.5257999999999</v>
      </c>
      <c r="ACK12" s="5">
        <v>1460.8208</v>
      </c>
      <c r="ACL12" s="5">
        <v>1709.4907000000001</v>
      </c>
      <c r="ACM12" s="5">
        <v>2353.7152000000001</v>
      </c>
      <c r="ACN12" s="5">
        <v>2244.4877000000001</v>
      </c>
      <c r="ACO12" s="5">
        <v>2153.6541999999999</v>
      </c>
      <c r="ACP12" s="5">
        <v>2185.6102000000001</v>
      </c>
      <c r="ACQ12" s="5">
        <v>2252.2881000000002</v>
      </c>
      <c r="ACR12" s="5">
        <v>2222.7055999999998</v>
      </c>
      <c r="ACS12" s="5">
        <v>2512.4250999999999</v>
      </c>
      <c r="ACT12" s="5">
        <v>5840.2093999999997</v>
      </c>
      <c r="ACU12" s="5">
        <v>6046.6306999999997</v>
      </c>
      <c r="ACV12" s="5">
        <v>5752.0619999999999</v>
      </c>
      <c r="ACW12" s="5">
        <v>6327.6670999999997</v>
      </c>
      <c r="ACX12" s="5">
        <v>6502.04</v>
      </c>
      <c r="ACY12" s="5">
        <v>7195.0938999999998</v>
      </c>
      <c r="ACZ12" s="5">
        <v>10387.430700000001</v>
      </c>
      <c r="ADA12" s="5">
        <v>12204.443300000001</v>
      </c>
      <c r="ADB12" s="5">
        <v>10648.7888</v>
      </c>
      <c r="ADC12" s="5">
        <v>9715.7093000000004</v>
      </c>
      <c r="ADD12" s="5">
        <v>9922.2793000000001</v>
      </c>
      <c r="ADE12" s="5">
        <v>10418.498100000001</v>
      </c>
      <c r="ADF12" s="5">
        <v>7214.0604000000003</v>
      </c>
      <c r="ADG12" s="5">
        <v>7289.8109999999997</v>
      </c>
      <c r="ADH12" s="5">
        <v>7322.5986000000003</v>
      </c>
      <c r="ADI12" s="5">
        <v>7901.1085000000003</v>
      </c>
      <c r="ADJ12" s="5">
        <v>7651.3289000000004</v>
      </c>
      <c r="ADK12" s="5">
        <v>8051.5995000000003</v>
      </c>
      <c r="ADL12" s="5">
        <v>28590.633699999998</v>
      </c>
      <c r="ADM12" s="5">
        <v>2692.0266000000001</v>
      </c>
      <c r="ADN12" s="5">
        <v>2596.8267000000001</v>
      </c>
      <c r="ADO12" s="5">
        <v>2378.4938999999999</v>
      </c>
      <c r="ADP12" s="5">
        <v>2411.5558000000001</v>
      </c>
      <c r="ADQ12" s="5">
        <v>2344.9153999999999</v>
      </c>
      <c r="ADR12" s="5">
        <v>2455.2822999999999</v>
      </c>
      <c r="ADS12" s="5">
        <v>2672.7307999999998</v>
      </c>
      <c r="ADT12" s="5">
        <v>976.49130000000002</v>
      </c>
      <c r="ADU12" s="5">
        <v>1031.413</v>
      </c>
      <c r="ADV12" s="5">
        <v>988.67769999999996</v>
      </c>
      <c r="ADW12" s="5">
        <v>964.79809999999998</v>
      </c>
      <c r="ADX12" s="5">
        <v>949.50990000000002</v>
      </c>
      <c r="ADY12" s="5">
        <v>1067.9556</v>
      </c>
      <c r="ADZ12" s="5">
        <v>1221.2067</v>
      </c>
      <c r="AEA12" s="5">
        <v>1851.1478</v>
      </c>
      <c r="AEB12" s="5">
        <v>2016.9328</v>
      </c>
      <c r="AEC12" s="5">
        <v>1881.0655999999999</v>
      </c>
      <c r="AED12" s="5">
        <v>1901.9602</v>
      </c>
      <c r="AEE12" s="5">
        <v>1833.2045000000001</v>
      </c>
      <c r="AEF12" s="5">
        <v>1861.0263</v>
      </c>
      <c r="AEG12" s="5">
        <v>2052.5486999999998</v>
      </c>
      <c r="AEH12" s="5">
        <v>2292.0399000000002</v>
      </c>
      <c r="AEI12" s="5">
        <v>2433.6858000000002</v>
      </c>
      <c r="AEJ12" s="5">
        <v>1972.5862999999999</v>
      </c>
      <c r="AEK12" s="5">
        <v>2023.8570999999999</v>
      </c>
      <c r="AEL12" s="5">
        <v>2300.7215000000001</v>
      </c>
      <c r="AEM12" s="5">
        <v>2459.1093999999998</v>
      </c>
      <c r="AEN12" s="5">
        <v>2204.9706999999999</v>
      </c>
      <c r="AEO12" s="5">
        <v>1520.6805999999999</v>
      </c>
      <c r="AEP12" s="5">
        <v>1626.2483</v>
      </c>
      <c r="AEQ12" s="5">
        <v>14076.3074</v>
      </c>
      <c r="AER12" s="5">
        <v>14715.082200000001</v>
      </c>
      <c r="AES12" s="5">
        <v>14694.9139</v>
      </c>
      <c r="AET12" s="5">
        <v>14275.2345</v>
      </c>
      <c r="AEU12" s="5">
        <v>16326.986699999999</v>
      </c>
      <c r="AEV12" s="5">
        <v>22354.837500000001</v>
      </c>
      <c r="AEW12" s="5">
        <v>23590.146000000001</v>
      </c>
      <c r="AEX12" s="5">
        <v>2549.6383000000001</v>
      </c>
      <c r="AEY12" s="5">
        <v>2618.0610000000001</v>
      </c>
      <c r="AEZ12" s="5">
        <v>47193.949000000001</v>
      </c>
      <c r="AFA12" s="5">
        <v>47323.879300000001</v>
      </c>
      <c r="AFB12" s="5">
        <v>51107.493399999999</v>
      </c>
      <c r="AFC12" s="5">
        <v>49265.925900000002</v>
      </c>
      <c r="AFD12" s="5">
        <v>50567.710700000003</v>
      </c>
      <c r="AFE12" s="5">
        <v>53605.577599999997</v>
      </c>
      <c r="AFF12" s="5">
        <v>58754.600400000003</v>
      </c>
      <c r="AFG12" s="5">
        <v>9413.7073999999993</v>
      </c>
      <c r="AFH12" s="5">
        <v>1846.6927000000001</v>
      </c>
      <c r="AFI12" s="5">
        <v>2057.6894000000002</v>
      </c>
      <c r="AFJ12" s="5">
        <v>1724.191</v>
      </c>
      <c r="AFK12" s="5">
        <v>1817.9934000000001</v>
      </c>
      <c r="AFL12" s="5">
        <v>1453.5859</v>
      </c>
      <c r="AFM12" s="5">
        <v>1572.5134</v>
      </c>
      <c r="AFN12" s="5">
        <v>1511.8407</v>
      </c>
      <c r="AFO12" s="5">
        <v>1608.4277</v>
      </c>
      <c r="AFP12" s="5">
        <v>1697.5316</v>
      </c>
      <c r="AFQ12" s="5">
        <v>1803.4349</v>
      </c>
      <c r="AFR12" s="5">
        <v>2053.0149999999999</v>
      </c>
      <c r="AFS12" s="5">
        <v>1195.2961</v>
      </c>
      <c r="AFT12" s="5">
        <v>1261.7246</v>
      </c>
      <c r="AFU12" s="5">
        <v>1155.4322999999999</v>
      </c>
      <c r="AFV12" s="5">
        <v>1243.5224000000001</v>
      </c>
      <c r="AFW12" s="5">
        <v>1142.2369000000001</v>
      </c>
      <c r="AFX12" s="5">
        <v>76185.826700000005</v>
      </c>
      <c r="AFY12" s="5">
        <v>79323.0435</v>
      </c>
      <c r="AFZ12" s="5">
        <v>78789.770600000003</v>
      </c>
      <c r="AGA12" s="5">
        <v>81046.625100000005</v>
      </c>
      <c r="AGB12" s="5">
        <v>81109.967499999999</v>
      </c>
      <c r="AGC12" s="5">
        <v>87853.410799999998</v>
      </c>
      <c r="AGD12" s="5">
        <v>96364.757599999997</v>
      </c>
      <c r="AGE12" s="5">
        <v>1095.6223</v>
      </c>
      <c r="AGF12" s="5">
        <v>1102.3925999999999</v>
      </c>
      <c r="AGG12" s="5">
        <v>1773.2453</v>
      </c>
      <c r="AGH12" s="5">
        <v>1825.1424</v>
      </c>
      <c r="AGI12" s="5">
        <v>1712.5333000000001</v>
      </c>
      <c r="AGJ12" s="5">
        <v>1916.2493999999999</v>
      </c>
      <c r="AGK12" s="5">
        <v>1899.4502</v>
      </c>
      <c r="AGL12" s="5">
        <v>1978.2485999999999</v>
      </c>
      <c r="AGM12" s="5">
        <v>2234.5102999999999</v>
      </c>
      <c r="AGN12" s="5">
        <v>1650.4849999999999</v>
      </c>
      <c r="AGO12" s="5">
        <v>1618.9358</v>
      </c>
      <c r="AGP12" s="5">
        <v>1646.6959999999999</v>
      </c>
      <c r="AGQ12" s="5">
        <v>1489.4251999999999</v>
      </c>
      <c r="AGR12" s="5">
        <v>1727.6615999999999</v>
      </c>
      <c r="AGS12" s="5">
        <v>1838.9431</v>
      </c>
      <c r="AGT12" s="5">
        <v>2060.5225999999998</v>
      </c>
      <c r="AGU12" s="5">
        <v>2450.8915999999999</v>
      </c>
      <c r="AGV12" s="5">
        <v>2728.0596999999998</v>
      </c>
      <c r="AGW12" s="5">
        <v>2497.3946999999998</v>
      </c>
      <c r="AGX12" s="5">
        <v>2556.6680000000001</v>
      </c>
      <c r="AGY12" s="5">
        <v>2529.7066</v>
      </c>
      <c r="AGZ12" s="5">
        <v>7811.5511999999999</v>
      </c>
      <c r="AHA12" s="5">
        <v>8243.4678000000004</v>
      </c>
      <c r="AHB12" s="5">
        <v>7805.2914000000001</v>
      </c>
      <c r="AHC12" s="5">
        <v>7768.4708000000001</v>
      </c>
      <c r="AHD12" s="5">
        <v>7570.7339000000002</v>
      </c>
      <c r="AHE12" s="5">
        <v>7945.2588999999998</v>
      </c>
      <c r="AHF12" s="5">
        <v>8917.6463999999996</v>
      </c>
      <c r="AHG12" s="5">
        <v>70983.350600000005</v>
      </c>
      <c r="AHH12" s="5">
        <v>78723.777400000006</v>
      </c>
      <c r="AHI12" s="5">
        <v>77651.949500000002</v>
      </c>
      <c r="AHJ12" s="5">
        <v>81187.442999999999</v>
      </c>
      <c r="AHK12" s="5">
        <v>82885.329599999997</v>
      </c>
      <c r="AHL12" s="5">
        <v>80801.953299999994</v>
      </c>
      <c r="AHM12" s="5">
        <v>88484.122399999993</v>
      </c>
      <c r="AHN12" s="5">
        <v>1390.9158</v>
      </c>
      <c r="AHO12" s="5">
        <v>3748.9133999999999</v>
      </c>
      <c r="AHP12" s="5">
        <v>4438.5805</v>
      </c>
      <c r="AHQ12" s="5">
        <v>3287.9371000000001</v>
      </c>
      <c r="AHR12" s="5">
        <v>3364.8191000000002</v>
      </c>
      <c r="AHS12" s="5">
        <v>3455.3240999999998</v>
      </c>
      <c r="AHT12" s="5">
        <v>3356.2152999999998</v>
      </c>
      <c r="AHU12" s="5">
        <v>4418.3966</v>
      </c>
      <c r="AHV12" s="5">
        <v>2106.2548999999999</v>
      </c>
      <c r="AHW12" s="5">
        <v>2253.3555999999999</v>
      </c>
      <c r="AHX12" s="5">
        <v>2186.7660000000001</v>
      </c>
      <c r="AHY12" s="5">
        <v>2279.0981000000002</v>
      </c>
      <c r="AHZ12" s="5">
        <v>2265.5835000000002</v>
      </c>
      <c r="AIA12" s="5">
        <v>2408.8748999999998</v>
      </c>
      <c r="AIB12" s="5">
        <v>2710.3890999999999</v>
      </c>
      <c r="AIC12" s="5">
        <v>1058.5492999999999</v>
      </c>
      <c r="AID12" s="5">
        <v>1080.7619</v>
      </c>
      <c r="AIE12" s="5">
        <v>969.77779999999996</v>
      </c>
      <c r="AIF12" s="5">
        <v>975.69849999999997</v>
      </c>
      <c r="AIG12" s="5">
        <v>959.57989999999995</v>
      </c>
      <c r="AIH12" s="5">
        <v>3003.3083999999999</v>
      </c>
      <c r="AII12" s="5">
        <v>3007.3184000000001</v>
      </c>
      <c r="AIJ12" s="5">
        <v>2562.8687</v>
      </c>
      <c r="AIK12" s="5">
        <v>4073.8135000000002</v>
      </c>
      <c r="AIL12" s="5">
        <v>4236.1248999999998</v>
      </c>
      <c r="AIM12" s="5">
        <v>3895.4616000000001</v>
      </c>
      <c r="AIN12" s="5">
        <v>4112.8153000000002</v>
      </c>
      <c r="AIO12" s="5">
        <v>3887.3537999999999</v>
      </c>
      <c r="AIP12" s="5">
        <v>4235.7417999999998</v>
      </c>
      <c r="AIQ12" s="5">
        <v>4836.0794999999998</v>
      </c>
      <c r="AIR12" s="5">
        <v>61147.363400000002</v>
      </c>
      <c r="AIS12" s="5">
        <v>60245.478199999998</v>
      </c>
      <c r="AIT12" s="5">
        <v>68110.952499999999</v>
      </c>
      <c r="AIU12" s="5">
        <v>294755.1581</v>
      </c>
      <c r="AIV12" s="5">
        <v>3585.6597999999999</v>
      </c>
      <c r="AIW12" s="5">
        <v>10333.2788</v>
      </c>
      <c r="AIX12" s="5">
        <v>9829.4977999999992</v>
      </c>
      <c r="AIY12" s="5">
        <v>9841.6141000000007</v>
      </c>
      <c r="AIZ12" s="5">
        <v>10334.4805</v>
      </c>
      <c r="AJA12" s="5">
        <v>9967.0542999999998</v>
      </c>
      <c r="AJB12" s="5">
        <v>11178.012699999999</v>
      </c>
      <c r="AJC12" s="5">
        <v>19284.3246</v>
      </c>
      <c r="AJD12" s="5">
        <v>19292.357499999998</v>
      </c>
      <c r="AJE12" s="5">
        <v>19091.8469</v>
      </c>
      <c r="AJF12" s="5">
        <v>20544.557799999999</v>
      </c>
      <c r="AJG12" s="5">
        <v>21569.771499999999</v>
      </c>
      <c r="AJH12" s="5">
        <v>22568.389299999999</v>
      </c>
      <c r="AJI12" s="5">
        <v>24925.608499999998</v>
      </c>
      <c r="AJJ12" s="5">
        <v>5372.9748</v>
      </c>
      <c r="AJK12" s="5">
        <v>5708.8780999999999</v>
      </c>
      <c r="AJL12" s="5">
        <v>5263.5275000000001</v>
      </c>
      <c r="AJM12" s="5">
        <v>1844.1919</v>
      </c>
      <c r="AJN12" s="5">
        <v>1965.5451</v>
      </c>
      <c r="AJO12" s="5">
        <v>1801.4774</v>
      </c>
      <c r="AJP12" s="5">
        <v>1829.6596</v>
      </c>
      <c r="AJQ12" s="5">
        <v>1939.0601999999999</v>
      </c>
      <c r="AJR12" s="5">
        <v>1969.3151</v>
      </c>
      <c r="AJS12" s="5">
        <v>1717.1364000000001</v>
      </c>
      <c r="AJT12" s="5">
        <v>1803.519</v>
      </c>
      <c r="AJU12" s="5">
        <v>1773.8108</v>
      </c>
      <c r="AJV12" s="5">
        <v>1854.6126999999999</v>
      </c>
      <c r="AJW12" s="5">
        <v>2342.0695999999998</v>
      </c>
      <c r="AJX12" s="5">
        <v>1883.2260000000001</v>
      </c>
      <c r="AJY12" s="5">
        <v>2026.3208</v>
      </c>
      <c r="AJZ12" s="5">
        <v>1900.9197999999999</v>
      </c>
      <c r="AKA12" s="5">
        <v>1953.8612000000001</v>
      </c>
      <c r="AKB12" s="5">
        <v>1936.3362999999999</v>
      </c>
      <c r="AKC12" s="5">
        <v>2093.9187999999999</v>
      </c>
      <c r="AKD12" s="5">
        <v>2286.9580999999998</v>
      </c>
      <c r="AKE12" s="5">
        <v>751.27610000000004</v>
      </c>
      <c r="AKF12" s="5">
        <v>686.57060000000001</v>
      </c>
      <c r="AKG12" s="5">
        <v>2476.2026000000001</v>
      </c>
      <c r="AKH12" s="5">
        <v>2457.0124000000001</v>
      </c>
      <c r="AKI12" s="5">
        <v>2260.6323000000002</v>
      </c>
      <c r="AKJ12" s="5">
        <v>2355.9893000000002</v>
      </c>
      <c r="AKK12" s="5">
        <v>2195.2981</v>
      </c>
      <c r="AKL12" s="5">
        <v>1633.7562</v>
      </c>
      <c r="AKM12" s="5">
        <v>1773.6379999999999</v>
      </c>
      <c r="AKN12" s="5">
        <v>1593.6232</v>
      </c>
      <c r="AKO12" s="5">
        <v>1640.8783000000001</v>
      </c>
      <c r="AKP12" s="5">
        <v>1642.1264000000001</v>
      </c>
      <c r="AKQ12" s="5">
        <v>1552.0532000000001</v>
      </c>
      <c r="AKR12" s="5">
        <v>1921.5877</v>
      </c>
      <c r="AKS12" s="5">
        <v>3703.5034999999998</v>
      </c>
      <c r="AKT12" s="5">
        <v>4050.6230999999998</v>
      </c>
      <c r="AKU12" s="5">
        <v>3692.3937000000001</v>
      </c>
      <c r="AKV12" s="5">
        <v>3833.2087000000001</v>
      </c>
      <c r="AKW12" s="5">
        <v>2475.1480999999999</v>
      </c>
      <c r="AKX12" s="5">
        <v>2841.7858000000001</v>
      </c>
      <c r="AKY12" s="5">
        <v>2334.3027000000002</v>
      </c>
      <c r="AKZ12" s="5">
        <v>2379.4355</v>
      </c>
      <c r="ALA12" s="5">
        <v>2435.1889000000001</v>
      </c>
      <c r="ALB12" s="5">
        <v>2421.9827</v>
      </c>
      <c r="ALC12" s="5">
        <v>3110.4061000000002</v>
      </c>
      <c r="ALD12" s="5">
        <v>3328.7489</v>
      </c>
      <c r="ALE12" s="5">
        <v>5425.5505000000003</v>
      </c>
      <c r="ALF12" s="5">
        <v>5192.7713999999996</v>
      </c>
      <c r="ALG12" s="5">
        <v>5690.9197999999997</v>
      </c>
      <c r="ALH12" s="5">
        <v>5743.8356000000003</v>
      </c>
      <c r="ALI12" s="5">
        <v>6220.4071000000004</v>
      </c>
      <c r="ALJ12" s="5">
        <v>6992.4278999999997</v>
      </c>
      <c r="ALK12" s="5">
        <v>2438.1239999999998</v>
      </c>
      <c r="ALL12" s="5">
        <v>2402.4171000000001</v>
      </c>
      <c r="ALM12" s="5">
        <v>2330.8103000000001</v>
      </c>
      <c r="ALN12" s="5">
        <v>2244.8896</v>
      </c>
      <c r="ALO12" s="5">
        <v>2368.6046999999999</v>
      </c>
      <c r="ALP12" s="5">
        <v>2097.6777999999999</v>
      </c>
      <c r="ALQ12" s="5">
        <v>2344.6395000000002</v>
      </c>
      <c r="ALR12" s="5">
        <v>8889.3464999999997</v>
      </c>
      <c r="ALS12" s="5">
        <v>9467.2790999999997</v>
      </c>
      <c r="ALT12" s="5">
        <v>10647.995500000001</v>
      </c>
      <c r="ALU12" s="5">
        <v>13592.612300000001</v>
      </c>
      <c r="ALV12" s="5">
        <v>13924.002399999999</v>
      </c>
      <c r="ALW12" s="5">
        <v>9889.8724999999995</v>
      </c>
      <c r="ALX12" s="5">
        <v>12811.028700000001</v>
      </c>
      <c r="ALY12" s="5">
        <v>11699.715399999999</v>
      </c>
      <c r="ALZ12" s="5">
        <v>11840.088900000001</v>
      </c>
      <c r="AMA12" s="5">
        <v>12467.845300000001</v>
      </c>
      <c r="AMB12" s="5">
        <v>1932.6039000000001</v>
      </c>
      <c r="AMC12" s="5">
        <v>1965.3024</v>
      </c>
      <c r="AMD12" s="5">
        <v>1824.8615</v>
      </c>
      <c r="AME12" s="5">
        <v>1861.2965999999999</v>
      </c>
      <c r="AMF12" s="5">
        <v>1826.4563000000001</v>
      </c>
      <c r="AMG12" s="5">
        <v>1861.6641</v>
      </c>
      <c r="AMH12" s="5">
        <v>2043.4187999999999</v>
      </c>
    </row>
    <row r="13" spans="1:1022" x14ac:dyDescent="0.25">
      <c r="A13" s="2" t="s">
        <v>211</v>
      </c>
      <c r="B13" s="5">
        <v>2252.5814</v>
      </c>
      <c r="C13" s="5">
        <v>2350.7966999999999</v>
      </c>
      <c r="D13" s="5">
        <v>2361.7491</v>
      </c>
      <c r="E13" s="5">
        <v>3423.7060999999999</v>
      </c>
      <c r="F13" s="5">
        <v>3430.5340999999999</v>
      </c>
      <c r="G13" s="5">
        <v>3574.7718</v>
      </c>
      <c r="H13" s="5">
        <v>3616.8373000000001</v>
      </c>
      <c r="I13" s="5">
        <v>3731.3863999999999</v>
      </c>
      <c r="J13" s="5">
        <v>4254.8756000000003</v>
      </c>
      <c r="K13" s="5">
        <v>4324.8293000000003</v>
      </c>
      <c r="L13" s="5">
        <v>3469.5511000000001</v>
      </c>
      <c r="M13" s="5">
        <v>3416.6909000000001</v>
      </c>
      <c r="N13" s="5">
        <v>3692.8951000000002</v>
      </c>
      <c r="O13" s="5">
        <v>995.72940000000006</v>
      </c>
      <c r="P13" s="5">
        <v>1104.5986</v>
      </c>
      <c r="Q13" s="5">
        <v>1060.3603000000001</v>
      </c>
      <c r="R13" s="5">
        <v>1078.7371000000001</v>
      </c>
      <c r="S13" s="5">
        <v>1197.9328</v>
      </c>
      <c r="T13" s="5">
        <v>1096.7469000000001</v>
      </c>
      <c r="U13" s="5">
        <v>1039.1277</v>
      </c>
      <c r="V13" s="5">
        <v>1052.1184000000001</v>
      </c>
      <c r="W13" s="5">
        <v>1068.1714999999999</v>
      </c>
      <c r="X13" s="5">
        <v>1124.0105000000001</v>
      </c>
      <c r="Y13" s="5">
        <v>1268.3553999999999</v>
      </c>
      <c r="Z13" s="5">
        <v>1374.8492000000001</v>
      </c>
      <c r="AA13" s="5">
        <v>2765.8993999999998</v>
      </c>
      <c r="AB13" s="5">
        <v>2981.7280999999998</v>
      </c>
      <c r="AC13" s="5">
        <v>3009.1833000000001</v>
      </c>
      <c r="AD13" s="5">
        <v>3456.3759</v>
      </c>
      <c r="AE13" s="5">
        <v>3402.6876000000002</v>
      </c>
      <c r="AF13" s="5">
        <v>3749.3604999999998</v>
      </c>
      <c r="AG13" s="5">
        <v>4540.2707</v>
      </c>
      <c r="AH13" s="5">
        <v>4580.4993999999997</v>
      </c>
      <c r="AI13" s="5">
        <v>4780.3326999999999</v>
      </c>
      <c r="AJ13" s="5">
        <v>5023.4943000000003</v>
      </c>
      <c r="AK13" s="5">
        <v>5299.7529000000004</v>
      </c>
      <c r="AL13" s="5">
        <v>5834.8717999999999</v>
      </c>
      <c r="AM13" s="5">
        <v>5914.424</v>
      </c>
      <c r="AN13" s="5">
        <v>731.46990000000005</v>
      </c>
      <c r="AO13" s="5">
        <v>800.63980000000004</v>
      </c>
      <c r="AP13" s="5">
        <v>736.00630000000001</v>
      </c>
      <c r="AQ13" s="5">
        <v>748.06859999999995</v>
      </c>
      <c r="AR13" s="5">
        <v>824.40660000000003</v>
      </c>
      <c r="AS13" s="5">
        <v>1129.3344999999999</v>
      </c>
      <c r="AT13" s="5">
        <v>1558.5446999999999</v>
      </c>
      <c r="AU13" s="5">
        <v>1458.6496</v>
      </c>
      <c r="AV13" s="5">
        <v>1545.5563</v>
      </c>
      <c r="AW13" s="5">
        <v>1660.0473999999999</v>
      </c>
      <c r="AX13" s="5">
        <v>2695.4447</v>
      </c>
      <c r="AY13" s="5">
        <v>1933.0702000000001</v>
      </c>
      <c r="AZ13" s="5">
        <v>1389.8369</v>
      </c>
      <c r="BA13" s="5">
        <v>1428.1423</v>
      </c>
      <c r="BB13" s="5">
        <v>7215.3280999999997</v>
      </c>
      <c r="BC13" s="5">
        <v>6051.5559000000003</v>
      </c>
      <c r="BD13" s="5">
        <v>6710.9290000000001</v>
      </c>
      <c r="BE13" s="5">
        <v>1792.3534</v>
      </c>
      <c r="BF13" s="5">
        <v>21785.506700000002</v>
      </c>
      <c r="BG13" s="5">
        <v>23692.743299999998</v>
      </c>
      <c r="BH13" s="5">
        <v>21534.110199999999</v>
      </c>
      <c r="BI13" s="5">
        <v>22010.500400000001</v>
      </c>
      <c r="BJ13" s="5">
        <v>23811.975200000001</v>
      </c>
      <c r="BK13" s="5">
        <v>25631.766899999999</v>
      </c>
      <c r="BL13" s="5">
        <v>27136.561000000002</v>
      </c>
      <c r="BM13" s="5">
        <v>18586.039199999999</v>
      </c>
      <c r="BN13" s="5">
        <v>19723.3223</v>
      </c>
      <c r="BO13" s="5">
        <v>20380.066699999999</v>
      </c>
      <c r="BP13" s="5">
        <v>19663.4192</v>
      </c>
      <c r="BQ13" s="5">
        <v>27065.152699999999</v>
      </c>
      <c r="BR13" s="5">
        <v>30103.2336</v>
      </c>
      <c r="BS13" s="5">
        <v>28467.157500000001</v>
      </c>
      <c r="BT13" s="5">
        <v>8140.3459000000003</v>
      </c>
      <c r="BU13" s="5">
        <v>7933.3666999999996</v>
      </c>
      <c r="BV13" s="5">
        <v>8557.8572999999997</v>
      </c>
      <c r="BW13" s="5">
        <v>8620.8225999999995</v>
      </c>
      <c r="BX13" s="5">
        <v>14298.9383</v>
      </c>
      <c r="BY13" s="5">
        <v>14834.813</v>
      </c>
      <c r="BZ13" s="5">
        <v>16269.5206</v>
      </c>
      <c r="CA13" s="5">
        <v>15812.1216</v>
      </c>
      <c r="CB13" s="5">
        <v>16526.285500000002</v>
      </c>
      <c r="CC13" s="5">
        <v>17603.1247</v>
      </c>
      <c r="CD13" s="5">
        <v>18243.276300000001</v>
      </c>
      <c r="CE13" s="5">
        <v>2298.1297</v>
      </c>
      <c r="CF13" s="5">
        <v>2668.5124999999998</v>
      </c>
      <c r="CG13" s="5">
        <v>2544.9339</v>
      </c>
      <c r="CH13" s="5">
        <v>2637.7179000000001</v>
      </c>
      <c r="CI13" s="5">
        <v>3357.5576000000001</v>
      </c>
      <c r="CJ13" s="5">
        <v>3537.8717999999999</v>
      </c>
      <c r="CK13" s="5">
        <v>3319.6642999999999</v>
      </c>
      <c r="CL13" s="5">
        <v>904.88509999999997</v>
      </c>
      <c r="CM13" s="5">
        <v>1150.2171000000001</v>
      </c>
      <c r="CN13" s="5">
        <v>851.99980000000005</v>
      </c>
      <c r="CO13" s="5">
        <v>843.98739999999998</v>
      </c>
      <c r="CP13" s="5">
        <v>859.36569999999995</v>
      </c>
      <c r="CQ13" s="5">
        <v>1004.5121</v>
      </c>
      <c r="CR13" s="5">
        <v>928.02639999999997</v>
      </c>
      <c r="CS13" s="5">
        <v>671.14570000000003</v>
      </c>
      <c r="CT13" s="5">
        <v>716.69</v>
      </c>
      <c r="CU13" s="5">
        <v>880.0806</v>
      </c>
      <c r="CV13" s="5">
        <v>814.32420000000002</v>
      </c>
      <c r="CW13" s="5">
        <v>806.50329999999997</v>
      </c>
      <c r="CX13" s="5">
        <v>847.25300000000004</v>
      </c>
      <c r="CY13" s="5">
        <v>922.96510000000001</v>
      </c>
      <c r="CZ13" s="5">
        <v>569.75519999999995</v>
      </c>
      <c r="DA13" s="5">
        <v>1126.9034999999999</v>
      </c>
      <c r="DB13" s="5">
        <v>962.05250000000001</v>
      </c>
      <c r="DC13" s="5">
        <v>1026.711</v>
      </c>
      <c r="DD13" s="5">
        <v>1033.2089000000001</v>
      </c>
      <c r="DE13" s="5">
        <v>875.31219999999996</v>
      </c>
      <c r="DF13" s="5">
        <v>981.61080000000004</v>
      </c>
      <c r="DG13" s="5">
        <v>1137.0632000000001</v>
      </c>
      <c r="DH13" s="5">
        <v>1127.9582</v>
      </c>
      <c r="DI13" s="5">
        <v>86933.746599999999</v>
      </c>
      <c r="DJ13" s="5">
        <v>83895.103000000003</v>
      </c>
      <c r="DK13" s="5">
        <v>81053.840700000001</v>
      </c>
      <c r="DL13" s="5">
        <v>101179.4173</v>
      </c>
      <c r="DM13" s="5">
        <v>110613.9065</v>
      </c>
      <c r="DN13" s="5">
        <v>116733.34359999999</v>
      </c>
      <c r="DO13" s="5">
        <v>1236.7789</v>
      </c>
      <c r="DP13" s="5">
        <v>1255.932</v>
      </c>
      <c r="DQ13" s="5">
        <v>1254.3009999999999</v>
      </c>
      <c r="DR13" s="5">
        <v>1260.4458</v>
      </c>
      <c r="DS13" s="5">
        <v>1236.6665</v>
      </c>
      <c r="DT13" s="5">
        <v>720.42949999999996</v>
      </c>
      <c r="DU13" s="5">
        <v>755.56389999999999</v>
      </c>
      <c r="DV13" s="5">
        <v>638.2749</v>
      </c>
      <c r="DW13" s="5">
        <v>663.64930000000004</v>
      </c>
      <c r="DX13" s="5">
        <v>674.03689999999995</v>
      </c>
      <c r="DY13" s="5">
        <v>611.58439999999996</v>
      </c>
      <c r="DZ13" s="5">
        <v>1057.741</v>
      </c>
      <c r="EA13" s="5">
        <v>1233.4905000000001</v>
      </c>
      <c r="EB13" s="5">
        <v>1139.7039</v>
      </c>
      <c r="EC13" s="5">
        <v>1021.3812</v>
      </c>
      <c r="ED13" s="5">
        <v>1566.3635999999999</v>
      </c>
      <c r="EE13" s="5">
        <v>1559.5296000000001</v>
      </c>
      <c r="EF13" s="5">
        <v>1498.2484999999999</v>
      </c>
      <c r="EG13" s="5">
        <v>13354.270399999999</v>
      </c>
      <c r="EH13" s="5">
        <v>13712.267099999999</v>
      </c>
      <c r="EI13" s="5">
        <v>14396.669400000001</v>
      </c>
      <c r="EJ13" s="5">
        <v>14730.034600000001</v>
      </c>
      <c r="EK13" s="5">
        <v>15615.744699999999</v>
      </c>
      <c r="EL13" s="5">
        <v>16570.560300000001</v>
      </c>
      <c r="EM13" s="5">
        <v>5724.9642999999996</v>
      </c>
      <c r="EN13" s="5">
        <v>5752.1388999999999</v>
      </c>
      <c r="EO13" s="5">
        <v>6335.3518999999997</v>
      </c>
      <c r="EP13" s="5">
        <v>5720.3477000000003</v>
      </c>
      <c r="EQ13" s="5">
        <v>5969.9660999999996</v>
      </c>
      <c r="ER13" s="5">
        <v>6895.8208000000004</v>
      </c>
      <c r="ES13" s="5">
        <v>5990.7826999999997</v>
      </c>
      <c r="ET13" s="5">
        <v>6856.6170000000002</v>
      </c>
      <c r="EU13" s="5">
        <v>6234.567</v>
      </c>
      <c r="EV13" s="5">
        <v>1474.9656</v>
      </c>
      <c r="EW13" s="5">
        <v>1759.9213999999999</v>
      </c>
      <c r="EX13" s="5">
        <v>1658.0463999999999</v>
      </c>
      <c r="EY13" s="5">
        <v>1774.9331</v>
      </c>
      <c r="EZ13" s="5">
        <v>1856.1219000000001</v>
      </c>
      <c r="FA13" s="5">
        <v>1956.3348000000001</v>
      </c>
      <c r="FB13" s="5">
        <v>1837.1565000000001</v>
      </c>
      <c r="FC13" s="5">
        <v>6195.7623999999996</v>
      </c>
      <c r="FD13" s="5">
        <v>5582.7992000000004</v>
      </c>
      <c r="FE13" s="5">
        <v>3450.7698</v>
      </c>
      <c r="FF13" s="5">
        <v>3529.0383000000002</v>
      </c>
      <c r="FG13" s="5">
        <v>4326.0658999999996</v>
      </c>
      <c r="FH13" s="5">
        <v>3835.2190000000001</v>
      </c>
      <c r="FI13" s="5">
        <v>4153.0945000000002</v>
      </c>
      <c r="FJ13" s="5">
        <v>4341.9696999999996</v>
      </c>
      <c r="FK13" s="5">
        <v>4344.9648999999999</v>
      </c>
      <c r="FL13" s="5">
        <v>5039.8411999999998</v>
      </c>
      <c r="FM13" s="5">
        <v>6758.6346999999996</v>
      </c>
      <c r="FN13" s="5">
        <v>6445.4030000000002</v>
      </c>
      <c r="FO13" s="5">
        <v>5742.1396000000004</v>
      </c>
      <c r="FP13" s="5">
        <v>5541.0348999999997</v>
      </c>
      <c r="FQ13" s="5">
        <v>6180.4636</v>
      </c>
      <c r="FR13" s="5">
        <v>6357.9724999999999</v>
      </c>
      <c r="FS13" s="5">
        <v>9387.0002999999997</v>
      </c>
      <c r="FT13" s="5">
        <v>9867.4784999999993</v>
      </c>
      <c r="FU13" s="5">
        <v>8873.5593000000008</v>
      </c>
      <c r="FV13" s="5">
        <v>9173.2147999999997</v>
      </c>
      <c r="FW13" s="5">
        <v>9873.3911000000007</v>
      </c>
      <c r="FX13" s="5">
        <v>10998.891299999999</v>
      </c>
      <c r="FY13" s="5">
        <v>10839.793600000001</v>
      </c>
      <c r="FZ13" s="5">
        <v>3027.8361</v>
      </c>
      <c r="GA13" s="5">
        <v>2920.1078000000002</v>
      </c>
      <c r="GB13" s="5">
        <v>2918.1226000000001</v>
      </c>
      <c r="GC13" s="5">
        <v>3069.4958000000001</v>
      </c>
      <c r="GD13" s="5">
        <v>421.06020000000001</v>
      </c>
      <c r="GE13" s="5">
        <v>396.00099999999998</v>
      </c>
      <c r="GF13" s="5">
        <v>456.55070000000001</v>
      </c>
      <c r="GG13" s="5">
        <v>5049.8685999999998</v>
      </c>
      <c r="GH13" s="5">
        <v>5229.6457</v>
      </c>
      <c r="GI13" s="5">
        <v>5551.9488000000001</v>
      </c>
      <c r="GJ13" s="5">
        <v>6192.9061000000002</v>
      </c>
      <c r="GK13" s="5">
        <v>6011.3948</v>
      </c>
      <c r="GL13" s="5">
        <v>6203.1094999999996</v>
      </c>
      <c r="GM13" s="5">
        <v>7180.9648999999999</v>
      </c>
      <c r="GN13" s="5">
        <v>2040.2213999999999</v>
      </c>
      <c r="GO13" s="5">
        <v>2171.3060999999998</v>
      </c>
      <c r="GP13" s="5">
        <v>2502.9911000000002</v>
      </c>
      <c r="GQ13" s="5">
        <v>2540.5470999999998</v>
      </c>
      <c r="GR13" s="5">
        <v>2639.5722999999998</v>
      </c>
      <c r="GS13" s="5">
        <v>2804.1455000000001</v>
      </c>
      <c r="GT13" s="5">
        <v>2865.6298999999999</v>
      </c>
      <c r="GU13" s="5">
        <v>1311.7318</v>
      </c>
      <c r="GV13" s="5">
        <v>1356.8271</v>
      </c>
      <c r="GW13" s="5">
        <v>1540.4919</v>
      </c>
      <c r="GX13" s="5">
        <v>1584.9965999999999</v>
      </c>
      <c r="GY13" s="5">
        <v>466.24709999999999</v>
      </c>
      <c r="GZ13" s="5">
        <v>1189.5461</v>
      </c>
      <c r="HA13" s="5">
        <v>5616.1827999999996</v>
      </c>
      <c r="HB13" s="5">
        <v>4823.3549999999996</v>
      </c>
      <c r="HC13" s="5">
        <v>4797.8090000000002</v>
      </c>
      <c r="HD13" s="5">
        <v>4927.1772000000001</v>
      </c>
      <c r="HE13" s="5">
        <v>5248.2723999999998</v>
      </c>
      <c r="HF13" s="5">
        <v>5282.0416999999998</v>
      </c>
      <c r="HG13" s="5">
        <v>5518.54</v>
      </c>
      <c r="HH13" s="5">
        <v>1174.8453</v>
      </c>
      <c r="HI13" s="5">
        <v>1305.1911</v>
      </c>
      <c r="HJ13" s="5">
        <v>1402.4450999999999</v>
      </c>
      <c r="HK13" s="5">
        <v>1461.2965999999999</v>
      </c>
      <c r="HL13" s="5">
        <v>1412.1581000000001</v>
      </c>
      <c r="HM13" s="5">
        <v>1568.2771</v>
      </c>
      <c r="HN13" s="5">
        <v>1513.3457000000001</v>
      </c>
      <c r="HO13" s="5">
        <v>14387.498799999999</v>
      </c>
      <c r="HP13" s="5">
        <v>15212.175999999999</v>
      </c>
      <c r="HQ13" s="5">
        <v>14728.286099999999</v>
      </c>
      <c r="HR13" s="5">
        <v>15214.9944</v>
      </c>
      <c r="HS13" s="5">
        <v>19007.048999999999</v>
      </c>
      <c r="HT13" s="5">
        <v>19525.991699999999</v>
      </c>
      <c r="HU13" s="5">
        <v>18721.024099999999</v>
      </c>
      <c r="HV13" s="5">
        <v>32508.6708</v>
      </c>
      <c r="HW13" s="5">
        <v>33066.192300000002</v>
      </c>
      <c r="HX13" s="5">
        <v>32378.8711</v>
      </c>
      <c r="HY13" s="5">
        <v>33316.678200000002</v>
      </c>
      <c r="HZ13" s="5">
        <v>33519.392699999997</v>
      </c>
      <c r="IA13" s="5">
        <v>37418.669199999997</v>
      </c>
      <c r="IB13" s="5">
        <v>39588.073100000001</v>
      </c>
      <c r="IC13" s="5">
        <v>24116.3426</v>
      </c>
      <c r="ID13" s="5">
        <v>27815.537400000001</v>
      </c>
      <c r="IE13" s="5">
        <v>25678.050200000001</v>
      </c>
      <c r="IF13" s="5">
        <v>1342.8966</v>
      </c>
      <c r="IG13" s="5">
        <v>1283.6726000000001</v>
      </c>
      <c r="IH13" s="5">
        <v>1213.7358999999999</v>
      </c>
      <c r="II13" s="5">
        <v>1218.3177000000001</v>
      </c>
      <c r="IJ13" s="5">
        <v>653.35709999999995</v>
      </c>
      <c r="IK13" s="5">
        <v>678.74199999999996</v>
      </c>
      <c r="IL13" s="5">
        <v>726.49689999999998</v>
      </c>
      <c r="IM13" s="5">
        <v>716.45960000000002</v>
      </c>
      <c r="IN13" s="5">
        <v>2005.9123999999999</v>
      </c>
      <c r="IO13" s="5">
        <v>505.69220000000001</v>
      </c>
      <c r="IP13" s="5">
        <v>519.01310000000001</v>
      </c>
      <c r="IQ13" s="5">
        <v>555.05020000000002</v>
      </c>
      <c r="IR13" s="5">
        <v>535.31820000000005</v>
      </c>
      <c r="IS13" s="5">
        <v>570.70730000000003</v>
      </c>
      <c r="IT13" s="5">
        <v>4246.9679999999998</v>
      </c>
      <c r="IU13" s="5">
        <v>5171.8779000000004</v>
      </c>
      <c r="IV13" s="5">
        <v>4127.8143</v>
      </c>
      <c r="IW13" s="5">
        <v>3755.1223</v>
      </c>
      <c r="IX13" s="5">
        <v>3845.3276000000001</v>
      </c>
      <c r="IY13" s="5">
        <v>4036.5441999999998</v>
      </c>
      <c r="IZ13" s="5">
        <v>4522.9210999999996</v>
      </c>
      <c r="JA13" s="5">
        <v>922.69349999999997</v>
      </c>
      <c r="JB13" s="5">
        <v>961.86479999999995</v>
      </c>
      <c r="JC13" s="5">
        <v>986.86950000000002</v>
      </c>
      <c r="JD13" s="5">
        <v>997.13559999999995</v>
      </c>
      <c r="JE13" s="5">
        <v>981.54830000000004</v>
      </c>
      <c r="JF13" s="5">
        <v>1078.6303</v>
      </c>
      <c r="JG13" s="5">
        <v>1072.2053000000001</v>
      </c>
      <c r="JH13" s="5">
        <v>1503.1913</v>
      </c>
      <c r="JI13" s="5">
        <v>1817.6278</v>
      </c>
      <c r="JJ13" s="5">
        <v>1541.1718000000001</v>
      </c>
      <c r="JK13" s="5">
        <v>1528.2027</v>
      </c>
      <c r="JL13" s="5">
        <v>1672.1515999999999</v>
      </c>
      <c r="JM13" s="5">
        <v>1707.6552999999999</v>
      </c>
      <c r="JN13" s="5">
        <v>1717.6826000000001</v>
      </c>
      <c r="JO13" s="5">
        <v>2031.7174</v>
      </c>
      <c r="JP13" s="5">
        <v>2339.4101999999998</v>
      </c>
      <c r="JQ13" s="5">
        <v>2057.8692999999998</v>
      </c>
      <c r="JR13" s="5">
        <v>2072.5508</v>
      </c>
      <c r="JS13" s="5">
        <v>2091.1466999999998</v>
      </c>
      <c r="JT13" s="5">
        <v>2184.6842000000001</v>
      </c>
      <c r="JU13" s="5">
        <v>2137.5232000000001</v>
      </c>
      <c r="JV13" s="5">
        <v>2029.7402999999999</v>
      </c>
      <c r="JW13" s="5">
        <v>1768.05</v>
      </c>
      <c r="JX13" s="5">
        <v>2047.9083000000001</v>
      </c>
      <c r="JY13" s="5">
        <v>1962.329</v>
      </c>
      <c r="JZ13" s="5">
        <v>2015.2501999999999</v>
      </c>
      <c r="KA13" s="5">
        <v>2329.9931000000001</v>
      </c>
      <c r="KB13" s="5">
        <v>2177.8443000000002</v>
      </c>
      <c r="KC13" s="5">
        <v>821.24130000000002</v>
      </c>
      <c r="KD13" s="5">
        <v>2493.1296000000002</v>
      </c>
      <c r="KE13" s="5">
        <v>2513.7837</v>
      </c>
      <c r="KF13" s="5">
        <v>2911.3155999999999</v>
      </c>
      <c r="KG13" s="5">
        <v>2768.15</v>
      </c>
      <c r="KH13" s="5">
        <v>2909.1129999999998</v>
      </c>
      <c r="KI13" s="5">
        <v>3363.6658000000002</v>
      </c>
      <c r="KJ13" s="5">
        <v>3116.4105</v>
      </c>
      <c r="KK13" s="5">
        <v>1137.7066</v>
      </c>
      <c r="KL13" s="5">
        <v>1053.8815</v>
      </c>
      <c r="KM13" s="5">
        <v>1112.5338999999999</v>
      </c>
      <c r="KN13" s="5">
        <v>1210.7635</v>
      </c>
      <c r="KO13" s="5">
        <v>1492.7777000000001</v>
      </c>
      <c r="KP13" s="5">
        <v>1355.4694999999999</v>
      </c>
      <c r="KQ13" s="5">
        <v>1218.7367999999999</v>
      </c>
      <c r="KR13" s="5">
        <v>864.64909999999998</v>
      </c>
      <c r="KS13" s="5">
        <v>871.08320000000003</v>
      </c>
      <c r="KT13" s="5">
        <v>914.69960000000003</v>
      </c>
      <c r="KU13" s="5">
        <v>946.33479999999997</v>
      </c>
      <c r="KV13" s="5">
        <v>934.1875</v>
      </c>
      <c r="KW13" s="5">
        <v>2902.0345000000002</v>
      </c>
      <c r="KX13" s="5">
        <v>2986.0295999999998</v>
      </c>
      <c r="KY13" s="5">
        <v>3646.1012999999998</v>
      </c>
      <c r="KZ13" s="5">
        <v>3420.6246000000001</v>
      </c>
      <c r="LA13" s="5">
        <v>3685.1323000000002</v>
      </c>
      <c r="LB13" s="5">
        <v>4125.2834999999995</v>
      </c>
      <c r="LC13" s="5">
        <v>4142.0614999999998</v>
      </c>
      <c r="LD13" s="5">
        <v>24469.604500000001</v>
      </c>
      <c r="LE13" s="5">
        <v>24557.405699999999</v>
      </c>
      <c r="LF13" s="5">
        <v>29013.6898</v>
      </c>
      <c r="LG13" s="5">
        <v>22604.805700000001</v>
      </c>
      <c r="LH13" s="5">
        <v>24618.837800000001</v>
      </c>
      <c r="LI13" s="5">
        <v>26519.041300000001</v>
      </c>
      <c r="LJ13" s="5">
        <v>26628.721399999999</v>
      </c>
      <c r="LK13" s="5">
        <v>1241.8784000000001</v>
      </c>
      <c r="LL13" s="5">
        <v>1322.9897000000001</v>
      </c>
      <c r="LM13" s="5">
        <v>1468.826</v>
      </c>
      <c r="LN13" s="5">
        <v>1551.4492</v>
      </c>
      <c r="LO13" s="5">
        <v>1507.7931000000001</v>
      </c>
      <c r="LP13" s="5">
        <v>1602.6501000000001</v>
      </c>
      <c r="LQ13" s="5">
        <v>1740.4227000000001</v>
      </c>
      <c r="LR13" s="5">
        <v>476.1721</v>
      </c>
      <c r="LS13" s="5">
        <v>530.83789999999999</v>
      </c>
      <c r="LT13" s="5">
        <v>944.17470000000003</v>
      </c>
      <c r="LU13" s="5">
        <v>986.26369999999997</v>
      </c>
      <c r="LV13" s="5">
        <v>999.50260000000003</v>
      </c>
      <c r="LW13" s="5">
        <v>1063.0443</v>
      </c>
      <c r="LX13" s="5">
        <v>2307.5182</v>
      </c>
      <c r="LY13" s="5">
        <v>1735.2735</v>
      </c>
      <c r="LZ13" s="5">
        <v>1973.9947</v>
      </c>
      <c r="MA13" s="5">
        <v>1944.646</v>
      </c>
      <c r="MB13" s="5">
        <v>1889.5383999999999</v>
      </c>
      <c r="MC13" s="5">
        <v>1905.2927</v>
      </c>
      <c r="MD13" s="5">
        <v>1804.1071999999999</v>
      </c>
      <c r="ME13" s="5">
        <v>1138.0051000000001</v>
      </c>
      <c r="MF13" s="5">
        <v>1324.5464999999999</v>
      </c>
      <c r="MG13" s="5">
        <v>1591.8394000000001</v>
      </c>
      <c r="MH13" s="5">
        <v>1424.347</v>
      </c>
      <c r="MI13" s="5">
        <v>1465.0252</v>
      </c>
      <c r="MJ13" s="5">
        <v>1498.8050000000001</v>
      </c>
      <c r="MK13" s="5">
        <v>1723.0262</v>
      </c>
      <c r="ML13" s="5">
        <v>714.15660000000003</v>
      </c>
      <c r="MM13" s="5">
        <v>767.5575</v>
      </c>
      <c r="MN13" s="5">
        <v>827.28200000000004</v>
      </c>
      <c r="MO13" s="5">
        <v>869.33230000000003</v>
      </c>
      <c r="MP13" s="5">
        <v>895.89260000000002</v>
      </c>
      <c r="MQ13" s="5">
        <v>1019.3534</v>
      </c>
      <c r="MR13" s="5">
        <v>1078.6457</v>
      </c>
      <c r="MS13" s="5">
        <v>1034.3844999999999</v>
      </c>
      <c r="MT13" s="5">
        <v>1167.8150000000001</v>
      </c>
      <c r="MU13" s="5">
        <v>1300.1762000000001</v>
      </c>
      <c r="MV13" s="5">
        <v>1204.7185999999999</v>
      </c>
      <c r="MW13" s="5">
        <v>1118.8266000000001</v>
      </c>
      <c r="MX13" s="5">
        <v>1242.0628999999999</v>
      </c>
      <c r="MY13" s="5">
        <v>1332.192</v>
      </c>
      <c r="MZ13" s="5">
        <v>2136.3247999999999</v>
      </c>
      <c r="NA13" s="5">
        <v>2881.4065999999998</v>
      </c>
      <c r="NB13" s="5">
        <v>1616.7319</v>
      </c>
      <c r="NC13" s="5">
        <v>1764.1442999999999</v>
      </c>
      <c r="ND13" s="5">
        <v>1819.2416000000001</v>
      </c>
      <c r="NE13" s="5">
        <v>1882.2317</v>
      </c>
      <c r="NF13" s="5">
        <v>1981.1759</v>
      </c>
      <c r="NG13" s="5">
        <v>2572.6286</v>
      </c>
      <c r="NH13" s="5">
        <v>2795.2435</v>
      </c>
      <c r="NI13" s="5">
        <v>2583.9090999999999</v>
      </c>
      <c r="NJ13" s="5">
        <v>2775.0608000000002</v>
      </c>
      <c r="NK13" s="5">
        <v>2729.1704</v>
      </c>
      <c r="NL13" s="5">
        <v>2773.9378999999999</v>
      </c>
      <c r="NM13" s="5">
        <v>2779.9756000000002</v>
      </c>
      <c r="NN13" s="5">
        <v>2884.6718999999998</v>
      </c>
      <c r="NO13" s="5">
        <v>2870.9866000000002</v>
      </c>
      <c r="NP13" s="5">
        <v>3231.5743000000002</v>
      </c>
      <c r="NQ13" s="5">
        <v>3287.42</v>
      </c>
      <c r="NR13" s="5">
        <v>3699.0877</v>
      </c>
      <c r="NS13" s="5">
        <v>3424.8647000000001</v>
      </c>
      <c r="NT13" s="5">
        <v>3550.6707000000001</v>
      </c>
      <c r="NU13" s="5">
        <v>4594.6043</v>
      </c>
      <c r="NV13" s="5">
        <v>537.15009999999995</v>
      </c>
      <c r="NW13" s="5">
        <v>581.95420000000001</v>
      </c>
      <c r="NX13" s="5">
        <v>609.44129999999996</v>
      </c>
      <c r="NY13" s="5">
        <v>619.35609999999997</v>
      </c>
      <c r="NZ13" s="5">
        <v>634.18129999999996</v>
      </c>
      <c r="OA13" s="5">
        <v>20619.8446</v>
      </c>
      <c r="OB13" s="5">
        <v>21673.620900000002</v>
      </c>
      <c r="OC13" s="5">
        <v>22802.053899999999</v>
      </c>
      <c r="OD13" s="5">
        <v>21294.402999999998</v>
      </c>
      <c r="OE13" s="5">
        <v>21904.072100000001</v>
      </c>
      <c r="OF13" s="5">
        <v>24387.155599999998</v>
      </c>
      <c r="OG13" s="5">
        <v>23790.966899999999</v>
      </c>
      <c r="OH13" s="5">
        <v>8758.1759000000002</v>
      </c>
      <c r="OI13" s="5">
        <v>8149.4079000000002</v>
      </c>
      <c r="OJ13" s="5">
        <v>8417.0008999999991</v>
      </c>
      <c r="OK13" s="5">
        <v>8833.5422999999992</v>
      </c>
      <c r="OL13" s="5">
        <v>9446.4639000000006</v>
      </c>
      <c r="OM13" s="5">
        <v>18196.392899999999</v>
      </c>
      <c r="ON13" s="5">
        <v>11211.019399999999</v>
      </c>
      <c r="OO13" s="5">
        <v>3760.9951999999998</v>
      </c>
      <c r="OP13" s="5">
        <v>4059.8543</v>
      </c>
      <c r="OQ13" s="5">
        <v>4060.9632000000001</v>
      </c>
      <c r="OR13" s="5">
        <v>3184.7203</v>
      </c>
      <c r="OS13" s="5">
        <v>3655.9045000000001</v>
      </c>
      <c r="OT13" s="5">
        <v>4560.9234999999999</v>
      </c>
      <c r="OU13" s="5">
        <v>7684.6367</v>
      </c>
      <c r="OV13" s="5">
        <v>936.00400000000002</v>
      </c>
      <c r="OW13" s="5">
        <v>1072.318</v>
      </c>
      <c r="OX13" s="5">
        <v>1067.8996999999999</v>
      </c>
      <c r="OY13" s="5">
        <v>912.72580000000005</v>
      </c>
      <c r="OZ13" s="5">
        <v>1182.5572999999999</v>
      </c>
      <c r="PA13" s="5">
        <v>1011.2789</v>
      </c>
      <c r="PB13" s="5">
        <v>580.596</v>
      </c>
      <c r="PC13" s="5">
        <v>653.00720000000001</v>
      </c>
      <c r="PD13" s="5">
        <v>624.62630000000001</v>
      </c>
      <c r="PE13" s="5">
        <v>644.59640000000002</v>
      </c>
      <c r="PF13" s="5">
        <v>684.76350000000002</v>
      </c>
      <c r="PG13" s="5">
        <v>771.37720000000002</v>
      </c>
      <c r="PH13" s="5">
        <v>1385.3931</v>
      </c>
      <c r="PI13" s="5">
        <v>2072.1682000000001</v>
      </c>
      <c r="PJ13" s="5">
        <v>1386.4680000000001</v>
      </c>
      <c r="PK13" s="5">
        <v>1531.7136</v>
      </c>
      <c r="PL13" s="5">
        <v>2053.3865999999998</v>
      </c>
      <c r="PM13" s="5">
        <v>1633.1241</v>
      </c>
      <c r="PN13" s="5">
        <v>1541.8167000000001</v>
      </c>
      <c r="PO13" s="5">
        <v>3849.3598000000002</v>
      </c>
      <c r="PP13" s="5">
        <v>3969.2698999999998</v>
      </c>
      <c r="PQ13" s="5">
        <v>4068.0549999999998</v>
      </c>
      <c r="PR13" s="5">
        <v>4612.826</v>
      </c>
      <c r="PS13" s="5">
        <v>6003.6872000000003</v>
      </c>
      <c r="PT13" s="5">
        <v>7718.1189000000004</v>
      </c>
      <c r="PU13" s="5">
        <v>7710.6450000000004</v>
      </c>
      <c r="PV13" s="5">
        <v>36043.907399999996</v>
      </c>
      <c r="PW13" s="5">
        <v>34005.779799999997</v>
      </c>
      <c r="PX13" s="5">
        <v>34967.030500000001</v>
      </c>
      <c r="PY13" s="5">
        <v>34612.2929</v>
      </c>
      <c r="PZ13" s="5">
        <v>36341.442900000002</v>
      </c>
      <c r="QA13" s="5">
        <v>38620.3848</v>
      </c>
      <c r="QB13" s="5">
        <v>39112.074000000001</v>
      </c>
      <c r="QC13" s="5">
        <v>13208.5659</v>
      </c>
      <c r="QD13" s="5">
        <v>13514.579299999999</v>
      </c>
      <c r="QE13" s="5">
        <v>14636.109200000001</v>
      </c>
      <c r="QF13" s="5">
        <v>1325.3549</v>
      </c>
      <c r="QG13" s="5">
        <v>1308.2882</v>
      </c>
      <c r="QH13" s="5">
        <v>1371.2985000000001</v>
      </c>
      <c r="QI13" s="5">
        <v>1473.9245000000001</v>
      </c>
      <c r="QJ13" s="5">
        <v>1542.9427000000001</v>
      </c>
      <c r="QK13" s="5">
        <v>1771.4314999999999</v>
      </c>
      <c r="QL13" s="5">
        <v>2033.3157000000001</v>
      </c>
      <c r="QM13" s="5">
        <v>1114.5839000000001</v>
      </c>
      <c r="QN13" s="5">
        <v>1201.3918000000001</v>
      </c>
      <c r="QO13" s="5">
        <v>658.19920000000002</v>
      </c>
      <c r="QP13" s="5">
        <v>598.11059999999998</v>
      </c>
      <c r="QQ13" s="5">
        <v>661.73450000000003</v>
      </c>
      <c r="QR13" s="5">
        <v>525.58900000000006</v>
      </c>
      <c r="QS13" s="5">
        <v>560.40200000000004</v>
      </c>
      <c r="QT13" s="5">
        <v>629.82799999999997</v>
      </c>
      <c r="QU13" s="5">
        <v>407.18459999999999</v>
      </c>
      <c r="QV13" s="5">
        <v>426.45460000000003</v>
      </c>
      <c r="QW13" s="5">
        <v>456.34249999999997</v>
      </c>
      <c r="QX13" s="5">
        <v>460.45979999999997</v>
      </c>
      <c r="QY13" s="5">
        <v>985.93820000000005</v>
      </c>
      <c r="QZ13" s="5">
        <v>977.93640000000005</v>
      </c>
      <c r="RA13" s="5">
        <v>1034.7717</v>
      </c>
      <c r="RB13" s="5">
        <v>1058.3687</v>
      </c>
      <c r="RC13" s="5">
        <v>1043.1850999999999</v>
      </c>
      <c r="RD13" s="5">
        <v>1363.778</v>
      </c>
      <c r="RE13" s="5">
        <v>1185.1297999999999</v>
      </c>
      <c r="RF13" s="5">
        <v>1012.9775</v>
      </c>
      <c r="RG13" s="5">
        <v>944.48270000000002</v>
      </c>
      <c r="RH13" s="5">
        <v>1016.6439</v>
      </c>
      <c r="RI13" s="5">
        <v>1251.7464</v>
      </c>
      <c r="RJ13" s="5">
        <v>1154.5635</v>
      </c>
      <c r="RK13" s="5">
        <v>1253.9896000000001</v>
      </c>
      <c r="RL13" s="5">
        <v>1301.3820000000001</v>
      </c>
      <c r="RM13" s="5">
        <v>1109.8749</v>
      </c>
      <c r="RN13" s="5">
        <v>970.7559</v>
      </c>
      <c r="RO13" s="5">
        <v>953.94979999999998</v>
      </c>
      <c r="RP13" s="5">
        <v>1007.3155</v>
      </c>
      <c r="RQ13" s="5">
        <v>975.93619999999999</v>
      </c>
      <c r="RR13" s="5">
        <v>1034.1937</v>
      </c>
      <c r="RS13" s="5">
        <v>1075.0858000000001</v>
      </c>
      <c r="RT13" s="5">
        <v>4379.6707999999999</v>
      </c>
      <c r="RU13" s="5">
        <v>5170.0196999999998</v>
      </c>
      <c r="RV13" s="5">
        <v>5119.8973999999998</v>
      </c>
      <c r="RW13" s="5">
        <v>5025.1140999999998</v>
      </c>
      <c r="RX13" s="5">
        <v>5399.8806000000004</v>
      </c>
      <c r="RY13" s="5">
        <v>2940.0954999999999</v>
      </c>
      <c r="RZ13" s="5">
        <v>3141.7100999999998</v>
      </c>
      <c r="SA13" s="5">
        <v>3225.9319999999998</v>
      </c>
      <c r="SB13" s="5">
        <v>3297.4796000000001</v>
      </c>
      <c r="SC13" s="5">
        <v>3778.8027999999999</v>
      </c>
      <c r="SD13" s="5">
        <v>4064.1284999999998</v>
      </c>
      <c r="SE13" s="5">
        <v>3879.942</v>
      </c>
      <c r="SF13" s="5">
        <v>3362.9623000000001</v>
      </c>
      <c r="SG13" s="5">
        <v>2857.4162999999999</v>
      </c>
      <c r="SH13" s="5">
        <v>3684.3218000000002</v>
      </c>
      <c r="SI13" s="5">
        <v>3066.9461999999999</v>
      </c>
      <c r="SJ13" s="5">
        <v>3170.0612000000001</v>
      </c>
      <c r="SK13" s="5">
        <v>3146.7179000000001</v>
      </c>
      <c r="SL13" s="5">
        <v>3859.8436000000002</v>
      </c>
      <c r="SM13" s="5">
        <v>3757.8184000000001</v>
      </c>
      <c r="SN13" s="5">
        <v>918.94979999999998</v>
      </c>
      <c r="SO13" s="5">
        <v>1019.8509</v>
      </c>
      <c r="SP13" s="5">
        <v>1025.886</v>
      </c>
      <c r="SQ13" s="5">
        <v>1058.0413000000001</v>
      </c>
      <c r="SR13" s="5">
        <v>1198.6660999999999</v>
      </c>
      <c r="SS13" s="5">
        <v>1447.58</v>
      </c>
      <c r="ST13" s="5">
        <v>1710.28</v>
      </c>
      <c r="SU13" s="5">
        <v>493.29840000000002</v>
      </c>
      <c r="SV13" s="5">
        <v>535.39350000000002</v>
      </c>
      <c r="SW13" s="5">
        <v>547.35559999999998</v>
      </c>
      <c r="SX13" s="5">
        <v>909.03</v>
      </c>
      <c r="SY13" s="5">
        <v>871.23239999999998</v>
      </c>
      <c r="SZ13" s="5">
        <v>978.63699999999994</v>
      </c>
      <c r="TA13" s="5">
        <v>1020.1108</v>
      </c>
      <c r="TB13" s="5">
        <v>3538.4128999999998</v>
      </c>
      <c r="TC13" s="5">
        <v>3369.5129999999999</v>
      </c>
      <c r="TD13" s="5">
        <v>2571.2444999999998</v>
      </c>
      <c r="TE13" s="5">
        <v>2774.0902000000001</v>
      </c>
      <c r="TF13" s="5">
        <v>3148.0344</v>
      </c>
      <c r="TG13" s="5">
        <v>3142.4461999999999</v>
      </c>
      <c r="TH13" s="5">
        <v>3348.7876999999999</v>
      </c>
      <c r="TI13" s="5">
        <v>2245.8150999999998</v>
      </c>
      <c r="TJ13" s="5">
        <v>2293.4115999999999</v>
      </c>
      <c r="TK13" s="5">
        <v>2378.3132000000001</v>
      </c>
      <c r="TL13" s="5">
        <v>2583.1509999999998</v>
      </c>
      <c r="TM13" s="5">
        <v>2538.7437</v>
      </c>
      <c r="TN13" s="5">
        <v>3113.6136999999999</v>
      </c>
      <c r="TO13" s="5">
        <v>3939.4852999999998</v>
      </c>
      <c r="TP13" s="5">
        <v>3971.6756999999998</v>
      </c>
      <c r="TQ13" s="5">
        <v>3351.0045</v>
      </c>
      <c r="TR13" s="5">
        <v>3975.9760000000001</v>
      </c>
      <c r="TS13" s="5">
        <v>3809.0183999999999</v>
      </c>
      <c r="TT13" s="5">
        <v>3985.0444000000002</v>
      </c>
      <c r="TU13" s="5">
        <v>1038.8305</v>
      </c>
      <c r="TV13" s="5">
        <v>1019.0207</v>
      </c>
      <c r="TW13" s="5">
        <v>1050.4926</v>
      </c>
      <c r="TX13" s="5">
        <v>1134.9304</v>
      </c>
      <c r="TY13" s="5">
        <v>1135.9439</v>
      </c>
      <c r="TZ13" s="5">
        <v>2553.2062000000001</v>
      </c>
      <c r="UA13" s="5">
        <v>2871.7806999999998</v>
      </c>
      <c r="UB13" s="5">
        <v>2378.4607000000001</v>
      </c>
      <c r="UC13" s="5">
        <v>1231.4266</v>
      </c>
      <c r="UD13" s="5">
        <v>1234.8810000000001</v>
      </c>
      <c r="UE13" s="5">
        <v>1232.4956999999999</v>
      </c>
      <c r="UF13" s="5">
        <v>1318.4123</v>
      </c>
      <c r="UG13" s="5">
        <v>1361.0681</v>
      </c>
      <c r="UH13" s="5">
        <v>1406.1</v>
      </c>
      <c r="UI13" s="5">
        <v>1545.9363000000001</v>
      </c>
      <c r="UJ13" s="5">
        <v>6381.8373000000001</v>
      </c>
      <c r="UK13" s="5">
        <v>8559.1322999999993</v>
      </c>
      <c r="UL13" s="5">
        <v>8703.1965999999993</v>
      </c>
      <c r="UM13" s="5">
        <v>7144.8193000000001</v>
      </c>
      <c r="UN13" s="5">
        <v>9765.0547000000006</v>
      </c>
      <c r="UO13" s="5">
        <v>10838.788500000001</v>
      </c>
      <c r="UP13" s="5">
        <v>7803.7732999999998</v>
      </c>
      <c r="UQ13" s="5">
        <v>13818.331700000001</v>
      </c>
      <c r="UR13" s="5">
        <v>12584.605600000001</v>
      </c>
      <c r="US13" s="5">
        <v>3014.1044999999999</v>
      </c>
      <c r="UT13" s="5">
        <v>3002.779</v>
      </c>
      <c r="UU13" s="5">
        <v>3073.998</v>
      </c>
      <c r="UV13" s="5">
        <v>3102.1840999999999</v>
      </c>
      <c r="UW13" s="5">
        <v>3145.2570000000001</v>
      </c>
      <c r="UX13" s="5">
        <v>35641.340799999998</v>
      </c>
      <c r="UY13" s="5">
        <v>34860.509899999997</v>
      </c>
      <c r="UZ13" s="5">
        <v>38247.304700000001</v>
      </c>
      <c r="VA13" s="5">
        <v>39986.440799999997</v>
      </c>
      <c r="VB13" s="5">
        <v>47747.464</v>
      </c>
      <c r="VC13" s="5">
        <v>48327.659</v>
      </c>
      <c r="VD13" s="5">
        <v>46133.179900000003</v>
      </c>
      <c r="VE13" s="5">
        <v>1609.644</v>
      </c>
      <c r="VF13" s="5">
        <v>1697.164</v>
      </c>
      <c r="VG13" s="5">
        <v>2306.0315999999998</v>
      </c>
      <c r="VH13" s="5">
        <v>1759.2728</v>
      </c>
      <c r="VI13" s="5">
        <v>2022.528</v>
      </c>
      <c r="VJ13" s="5">
        <v>2181.7806</v>
      </c>
      <c r="VK13" s="5">
        <v>2224.4627999999998</v>
      </c>
      <c r="VL13" s="5">
        <v>1374.3901000000001</v>
      </c>
      <c r="VM13" s="5">
        <v>1358.3982000000001</v>
      </c>
      <c r="VN13" s="5">
        <v>1041.9131</v>
      </c>
      <c r="VO13" s="5">
        <v>1946.9645</v>
      </c>
      <c r="VP13" s="5">
        <v>1139.8459</v>
      </c>
      <c r="VQ13" s="5">
        <v>1192.9550999999999</v>
      </c>
      <c r="VR13" s="5">
        <v>1256.0078000000001</v>
      </c>
      <c r="VS13" s="5">
        <v>1251.9447</v>
      </c>
      <c r="VT13" s="5">
        <v>1372.04</v>
      </c>
      <c r="VU13" s="5">
        <v>1634.527</v>
      </c>
      <c r="VV13" s="5">
        <v>1746.7547</v>
      </c>
      <c r="VW13" s="5">
        <v>1678.1485</v>
      </c>
      <c r="VX13" s="5">
        <v>1743.0186000000001</v>
      </c>
      <c r="VY13" s="5">
        <v>1189.6262999999999</v>
      </c>
      <c r="VZ13" s="5">
        <v>1190.9491</v>
      </c>
      <c r="WA13" s="5">
        <v>1317.3208</v>
      </c>
      <c r="WB13" s="5">
        <v>1352.8649</v>
      </c>
      <c r="WC13" s="5">
        <v>1363.0508</v>
      </c>
      <c r="WD13" s="5">
        <v>1940.6410000000001</v>
      </c>
      <c r="WE13" s="5">
        <v>1933.3912</v>
      </c>
      <c r="WF13" s="5">
        <v>1990.0586000000001</v>
      </c>
      <c r="WG13" s="5">
        <v>1969.894</v>
      </c>
      <c r="WH13" s="5">
        <v>1281.2574999999999</v>
      </c>
      <c r="WI13" s="5">
        <v>1289.8272999999999</v>
      </c>
      <c r="WJ13" s="5">
        <v>1383.2427</v>
      </c>
      <c r="WK13" s="5">
        <v>1461.5664999999999</v>
      </c>
      <c r="WL13" s="5">
        <v>1606.3625</v>
      </c>
      <c r="WM13" s="5">
        <v>1586.0352</v>
      </c>
      <c r="WN13" s="5">
        <v>1641.6322</v>
      </c>
      <c r="WO13" s="5">
        <v>1269.6170999999999</v>
      </c>
      <c r="WP13" s="5">
        <v>1753.1786</v>
      </c>
      <c r="WQ13" s="5">
        <v>1429.7334000000001</v>
      </c>
      <c r="WR13" s="5">
        <v>1443.2086999999999</v>
      </c>
      <c r="WS13" s="5">
        <v>1442.5736999999999</v>
      </c>
      <c r="WT13" s="5">
        <v>1458.6061999999999</v>
      </c>
      <c r="WU13" s="5">
        <v>6711.1809000000003</v>
      </c>
      <c r="WV13" s="5">
        <v>4628.5168999999996</v>
      </c>
      <c r="WW13" s="5">
        <v>5127.9197000000004</v>
      </c>
      <c r="WX13" s="5">
        <v>5549.5209999999997</v>
      </c>
      <c r="WY13" s="5">
        <v>5765.0397000000003</v>
      </c>
      <c r="WZ13" s="5">
        <v>5778.8801000000003</v>
      </c>
      <c r="XA13" s="5">
        <v>6819.2835999999998</v>
      </c>
      <c r="XB13" s="5">
        <v>6414.3172999999997</v>
      </c>
      <c r="XC13" s="5">
        <v>1463.9127000000001</v>
      </c>
      <c r="XD13" s="5">
        <v>2180.4976000000001</v>
      </c>
      <c r="XE13" s="5">
        <v>1642.3444</v>
      </c>
      <c r="XF13" s="5">
        <v>6131.4732000000004</v>
      </c>
      <c r="XG13" s="5">
        <v>5912.6539000000002</v>
      </c>
      <c r="XH13" s="5">
        <v>6255.9547000000002</v>
      </c>
      <c r="XI13" s="5">
        <v>6253.384</v>
      </c>
      <c r="XJ13" s="5">
        <v>6667.0293000000001</v>
      </c>
      <c r="XK13" s="5">
        <v>6588.3746000000001</v>
      </c>
      <c r="XL13" s="5">
        <v>12973.6361</v>
      </c>
      <c r="XM13" s="5">
        <v>23389.4935</v>
      </c>
      <c r="XN13" s="5">
        <v>23256.430400000001</v>
      </c>
      <c r="XO13" s="5">
        <v>18653.534599999999</v>
      </c>
      <c r="XP13" s="5">
        <v>20969.289400000001</v>
      </c>
      <c r="XQ13" s="5">
        <v>20768.6787</v>
      </c>
      <c r="XR13" s="5">
        <v>22112.518800000002</v>
      </c>
      <c r="XS13" s="5">
        <v>32694.394100000001</v>
      </c>
      <c r="XT13" s="5">
        <v>29773.150300000001</v>
      </c>
      <c r="XU13" s="5">
        <v>36489.605799999998</v>
      </c>
      <c r="XV13" s="5">
        <v>39036.799400000004</v>
      </c>
      <c r="XW13" s="5">
        <v>37047.046300000002</v>
      </c>
      <c r="XX13" s="5">
        <v>38223.850400000003</v>
      </c>
      <c r="XY13" s="5">
        <v>41071.844599999997</v>
      </c>
      <c r="XZ13" s="5">
        <v>17018.0726</v>
      </c>
      <c r="YA13" s="5">
        <v>18225.629099999998</v>
      </c>
      <c r="YB13" s="5">
        <v>17923.319599999999</v>
      </c>
      <c r="YC13" s="5">
        <v>18141.277399999999</v>
      </c>
      <c r="YD13" s="5">
        <v>20672.004400000002</v>
      </c>
      <c r="YE13" s="5">
        <v>23708.084900000002</v>
      </c>
      <c r="YF13" s="5">
        <v>22605.904399999999</v>
      </c>
      <c r="YG13" s="5">
        <v>2117.5576999999998</v>
      </c>
      <c r="YH13" s="5">
        <v>1679.0192999999999</v>
      </c>
      <c r="YI13" s="5">
        <v>1801.8303000000001</v>
      </c>
      <c r="YJ13" s="5">
        <v>1635.3289</v>
      </c>
      <c r="YK13" s="5">
        <v>1635.5784000000001</v>
      </c>
      <c r="YL13" s="5">
        <v>1926.1415</v>
      </c>
      <c r="YM13" s="5">
        <v>1875.0129999999999</v>
      </c>
      <c r="YN13" s="5">
        <v>1567.8942999999999</v>
      </c>
      <c r="YO13" s="5">
        <v>1606.7281</v>
      </c>
      <c r="YP13" s="5">
        <v>1865.6152999999999</v>
      </c>
      <c r="YQ13" s="5">
        <v>1495.1304</v>
      </c>
      <c r="YR13" s="5">
        <v>1568.8994</v>
      </c>
      <c r="YS13" s="5">
        <v>1681.0613000000001</v>
      </c>
      <c r="YT13" s="5">
        <v>1551.6565000000001</v>
      </c>
      <c r="YU13" s="5">
        <v>2436.6523999999999</v>
      </c>
      <c r="YV13" s="5">
        <v>2444.3407000000002</v>
      </c>
      <c r="YW13" s="5">
        <v>2495.6307000000002</v>
      </c>
      <c r="YX13" s="5">
        <v>2628.1307999999999</v>
      </c>
      <c r="YY13" s="5">
        <v>2894.5403000000001</v>
      </c>
      <c r="YZ13" s="5">
        <v>3330.9328999999998</v>
      </c>
      <c r="ZA13" s="5">
        <v>3319.0005000000001</v>
      </c>
      <c r="ZB13" s="5">
        <v>711.90369999999996</v>
      </c>
      <c r="ZC13" s="5">
        <v>800.54549999999995</v>
      </c>
      <c r="ZD13" s="5">
        <v>816.85680000000002</v>
      </c>
      <c r="ZE13" s="5">
        <v>908.84659999999997</v>
      </c>
      <c r="ZF13" s="5">
        <v>988.04420000000005</v>
      </c>
      <c r="ZG13" s="5">
        <v>1031.0336</v>
      </c>
      <c r="ZH13" s="5">
        <v>1178.9831999999999</v>
      </c>
      <c r="ZI13" s="5">
        <v>659.11410000000001</v>
      </c>
      <c r="ZJ13" s="5">
        <v>663.25319999999999</v>
      </c>
      <c r="ZK13" s="5">
        <v>716.61109999999996</v>
      </c>
      <c r="ZL13" s="5">
        <v>763.36980000000005</v>
      </c>
      <c r="ZM13" s="5">
        <v>739.64570000000003</v>
      </c>
      <c r="ZN13" s="5">
        <v>1013.5374</v>
      </c>
      <c r="ZO13" s="5">
        <v>902.10709999999995</v>
      </c>
      <c r="ZP13" s="5">
        <v>1278.7782999999999</v>
      </c>
      <c r="ZQ13" s="5">
        <v>1389.5869</v>
      </c>
      <c r="ZR13" s="5">
        <v>1332.5642</v>
      </c>
      <c r="ZS13" s="5">
        <v>1313.4892</v>
      </c>
      <c r="ZT13" s="5">
        <v>1357.3287</v>
      </c>
      <c r="ZU13" s="5">
        <v>1513.6557</v>
      </c>
      <c r="ZV13" s="5">
        <v>1545.6642999999999</v>
      </c>
      <c r="ZW13" s="5">
        <v>1430.1610000000001</v>
      </c>
      <c r="ZX13" s="5">
        <v>637.42010000000005</v>
      </c>
      <c r="ZY13" s="5">
        <v>674.79830000000004</v>
      </c>
      <c r="ZZ13" s="5">
        <v>687.5489</v>
      </c>
      <c r="AAA13" s="5">
        <v>721.96590000000003</v>
      </c>
      <c r="AAB13" s="5">
        <v>761.37819999999999</v>
      </c>
      <c r="AAC13" s="5">
        <v>776.30499999999995</v>
      </c>
      <c r="AAD13" s="5">
        <v>866.13789999999995</v>
      </c>
      <c r="AAE13" s="5">
        <v>17330.058400000002</v>
      </c>
      <c r="AAF13" s="5">
        <v>19592.385999999999</v>
      </c>
      <c r="AAG13" s="5">
        <v>18354.463500000002</v>
      </c>
      <c r="AAH13" s="5">
        <v>19811.2294</v>
      </c>
      <c r="AAI13" s="5">
        <v>25459.100900000001</v>
      </c>
      <c r="AAJ13" s="5">
        <v>23356.3079</v>
      </c>
      <c r="AAK13" s="5">
        <v>22516.307000000001</v>
      </c>
      <c r="AAL13" s="5">
        <v>1248.8375000000001</v>
      </c>
      <c r="AAM13" s="5">
        <v>1315.4250999999999</v>
      </c>
      <c r="AAN13" s="5">
        <v>5058.6094000000003</v>
      </c>
      <c r="AAO13" s="5">
        <v>5014.7673999999997</v>
      </c>
      <c r="AAP13" s="5">
        <v>5193.8086999999996</v>
      </c>
      <c r="AAQ13" s="5">
        <v>5172.7062999999998</v>
      </c>
      <c r="AAR13" s="5">
        <v>5497.6086999999998</v>
      </c>
      <c r="AAS13" s="5">
        <v>10406.2803</v>
      </c>
      <c r="AAT13" s="5">
        <v>9807.5530999999992</v>
      </c>
      <c r="AAU13" s="5">
        <v>2411.1448999999998</v>
      </c>
      <c r="AAV13" s="5">
        <v>3052.4850000000001</v>
      </c>
      <c r="AAW13" s="5">
        <v>2336.1446000000001</v>
      </c>
      <c r="AAX13" s="5">
        <v>2156.9767999999999</v>
      </c>
      <c r="AAY13" s="5">
        <v>2321.5745999999999</v>
      </c>
      <c r="AAZ13" s="5">
        <v>2281.3422999999998</v>
      </c>
      <c r="ABA13" s="5">
        <v>2481.9034999999999</v>
      </c>
      <c r="ABB13" s="5">
        <v>1245.817</v>
      </c>
      <c r="ABC13" s="5">
        <v>1695.3228999999999</v>
      </c>
      <c r="ABD13" s="5">
        <v>2615.473</v>
      </c>
      <c r="ABE13" s="5">
        <v>1475.5719999999999</v>
      </c>
      <c r="ABF13" s="5">
        <v>1465.0019</v>
      </c>
      <c r="ABG13" s="5">
        <v>1540.2557999999999</v>
      </c>
      <c r="ABH13" s="5">
        <v>1570.4691</v>
      </c>
      <c r="ABI13" s="5">
        <v>1348.8175000000001</v>
      </c>
      <c r="ABJ13" s="5">
        <v>1645.2001</v>
      </c>
      <c r="ABK13" s="5">
        <v>1577.2608</v>
      </c>
      <c r="ABL13" s="5">
        <v>1585.8263999999999</v>
      </c>
      <c r="ABM13" s="5">
        <v>1711.5422000000001</v>
      </c>
      <c r="ABN13" s="5">
        <v>1938.0322000000001</v>
      </c>
      <c r="ABO13" s="5">
        <v>1887.6262999999999</v>
      </c>
      <c r="ABP13" s="5">
        <v>2357.3231999999998</v>
      </c>
      <c r="ABQ13" s="5">
        <v>2487.7579999999998</v>
      </c>
      <c r="ABR13" s="5">
        <v>2395.7519000000002</v>
      </c>
      <c r="ABS13" s="5">
        <v>2603.3966999999998</v>
      </c>
      <c r="ABT13" s="5">
        <v>1667.3957</v>
      </c>
      <c r="ABU13" s="5">
        <v>1701.1763000000001</v>
      </c>
      <c r="ABV13" s="5">
        <v>1798.9667999999999</v>
      </c>
      <c r="ABW13" s="5">
        <v>2031.0098</v>
      </c>
      <c r="ABX13" s="5">
        <v>2138.723</v>
      </c>
      <c r="ABY13" s="5">
        <v>899.76110000000006</v>
      </c>
      <c r="ABZ13" s="5">
        <v>960.07799999999997</v>
      </c>
      <c r="ACA13" s="5">
        <v>1013.1507</v>
      </c>
      <c r="ACB13" s="5">
        <v>979.71969999999999</v>
      </c>
      <c r="ACC13" s="5">
        <v>989.37729999999999</v>
      </c>
      <c r="ACD13" s="5">
        <v>1680.1088</v>
      </c>
      <c r="ACE13" s="5">
        <v>1125.2548999999999</v>
      </c>
      <c r="ACF13" s="5">
        <v>1206.2102</v>
      </c>
      <c r="ACG13" s="5">
        <v>1153.1400000000001</v>
      </c>
      <c r="ACH13" s="5">
        <v>1354.694</v>
      </c>
      <c r="ACI13" s="5">
        <v>1340.0706</v>
      </c>
      <c r="ACJ13" s="5">
        <v>1196.4915000000001</v>
      </c>
      <c r="ACK13" s="5">
        <v>1172.5256999999999</v>
      </c>
      <c r="ACL13" s="5">
        <v>1220.0617999999999</v>
      </c>
      <c r="ACM13" s="5">
        <v>1351.0971</v>
      </c>
      <c r="ACN13" s="5">
        <v>1564.021</v>
      </c>
      <c r="ACO13" s="5">
        <v>1337.5233000000001</v>
      </c>
      <c r="ACP13" s="5">
        <v>1528.7639999999999</v>
      </c>
      <c r="ACQ13" s="5">
        <v>1559.7103999999999</v>
      </c>
      <c r="ACR13" s="5">
        <v>1537.7378000000001</v>
      </c>
      <c r="ACS13" s="5">
        <v>1563.0582999999999</v>
      </c>
      <c r="ACT13" s="5">
        <v>4106.5636000000004</v>
      </c>
      <c r="ACU13" s="5">
        <v>4173.7309999999998</v>
      </c>
      <c r="ACV13" s="5">
        <v>4220.7390999999998</v>
      </c>
      <c r="ACW13" s="5">
        <v>4433.7624999999998</v>
      </c>
      <c r="ACX13" s="5">
        <v>4696.6522000000004</v>
      </c>
      <c r="ACY13" s="5">
        <v>5229.9854999999998</v>
      </c>
      <c r="ACZ13" s="5">
        <v>6477.7002000000002</v>
      </c>
      <c r="ADA13" s="5">
        <v>10025.102699999999</v>
      </c>
      <c r="ADB13" s="5">
        <v>5781.5784000000003</v>
      </c>
      <c r="ADC13" s="5">
        <v>6296.2929999999997</v>
      </c>
      <c r="ADD13" s="5">
        <v>6479.6922000000004</v>
      </c>
      <c r="ADE13" s="5">
        <v>6760.5033999999996</v>
      </c>
      <c r="ADF13" s="5">
        <v>4475.0627000000004</v>
      </c>
      <c r="ADG13" s="5">
        <v>5013.6045000000004</v>
      </c>
      <c r="ADH13" s="5">
        <v>5051.7626</v>
      </c>
      <c r="ADI13" s="5">
        <v>4887.0263000000004</v>
      </c>
      <c r="ADJ13" s="5">
        <v>5088.2187999999996</v>
      </c>
      <c r="ADK13" s="5">
        <v>5479.1203999999998</v>
      </c>
      <c r="ADL13" s="5">
        <v>17386.744200000001</v>
      </c>
      <c r="ADM13" s="5">
        <v>1535.0565999999999</v>
      </c>
      <c r="ADN13" s="5">
        <v>1958.0386000000001</v>
      </c>
      <c r="ADO13" s="5">
        <v>1507.6555000000001</v>
      </c>
      <c r="ADP13" s="5">
        <v>1483.1949</v>
      </c>
      <c r="ADQ13" s="5">
        <v>1546.5253</v>
      </c>
      <c r="ADR13" s="5">
        <v>1671.6858</v>
      </c>
      <c r="ADS13" s="5">
        <v>1655.8603000000001</v>
      </c>
      <c r="ADT13" s="5">
        <v>665.3383</v>
      </c>
      <c r="ADU13" s="5">
        <v>656.70569999999998</v>
      </c>
      <c r="ADV13" s="5">
        <v>938.2296</v>
      </c>
      <c r="ADW13" s="5">
        <v>779.92510000000004</v>
      </c>
      <c r="ADX13" s="5">
        <v>818.83389999999997</v>
      </c>
      <c r="ADY13" s="5">
        <v>937.98540000000003</v>
      </c>
      <c r="ADZ13" s="5">
        <v>950.30830000000003</v>
      </c>
      <c r="AEA13" s="5">
        <v>1354.3217</v>
      </c>
      <c r="AEB13" s="5">
        <v>1426.0310999999999</v>
      </c>
      <c r="AEC13" s="5">
        <v>1754.7745</v>
      </c>
      <c r="AED13" s="5">
        <v>1413.6357</v>
      </c>
      <c r="AEE13" s="5">
        <v>1456.4858999999999</v>
      </c>
      <c r="AEF13" s="5">
        <v>1661.2343000000001</v>
      </c>
      <c r="AEG13" s="5">
        <v>1483.8076000000001</v>
      </c>
      <c r="AEH13" s="5">
        <v>1124.7251000000001</v>
      </c>
      <c r="AEI13" s="5">
        <v>1361.5148999999999</v>
      </c>
      <c r="AEJ13" s="5">
        <v>1175.1001000000001</v>
      </c>
      <c r="AEK13" s="5">
        <v>1212.3489999999999</v>
      </c>
      <c r="AEL13" s="5">
        <v>1597.8185000000001</v>
      </c>
      <c r="AEM13" s="5">
        <v>1700.5008</v>
      </c>
      <c r="AEN13" s="5">
        <v>2081.3081999999999</v>
      </c>
      <c r="AEO13" s="5">
        <v>1082.5409999999999</v>
      </c>
      <c r="AEP13" s="5">
        <v>1259.664</v>
      </c>
      <c r="AEQ13" s="5">
        <v>7982.6054999999997</v>
      </c>
      <c r="AER13" s="5">
        <v>8510.0598000000009</v>
      </c>
      <c r="AES13" s="5">
        <v>8067.9598999999998</v>
      </c>
      <c r="AET13" s="5">
        <v>8809.9655999999995</v>
      </c>
      <c r="AEU13" s="5">
        <v>10703.8339</v>
      </c>
      <c r="AEV13" s="5">
        <v>14972.792100000001</v>
      </c>
      <c r="AEW13" s="5">
        <v>14634.9764</v>
      </c>
      <c r="AEX13" s="5">
        <v>1780.6416999999999</v>
      </c>
      <c r="AEY13" s="5">
        <v>2584.4331999999999</v>
      </c>
      <c r="AEZ13" s="5">
        <v>26848.508600000001</v>
      </c>
      <c r="AFA13" s="5">
        <v>32465.6777</v>
      </c>
      <c r="AFB13" s="5">
        <v>42650.825499999999</v>
      </c>
      <c r="AFC13" s="5">
        <v>31411.3734</v>
      </c>
      <c r="AFD13" s="5">
        <v>33246.181700000001</v>
      </c>
      <c r="AFE13" s="5">
        <v>37660.501199999999</v>
      </c>
      <c r="AFF13" s="5">
        <v>33652.068500000001</v>
      </c>
      <c r="AFG13" s="5">
        <v>5474.3125</v>
      </c>
      <c r="AFH13" s="5">
        <v>1074.3565000000001</v>
      </c>
      <c r="AFI13" s="5">
        <v>1093.1418000000001</v>
      </c>
      <c r="AFJ13" s="5">
        <v>1122.5842</v>
      </c>
      <c r="AFK13" s="5">
        <v>1205.3594000000001</v>
      </c>
      <c r="AFL13" s="5">
        <v>958.75239999999997</v>
      </c>
      <c r="AFM13" s="5">
        <v>1177.4511</v>
      </c>
      <c r="AFN13" s="5">
        <v>1080.4854</v>
      </c>
      <c r="AFO13" s="5">
        <v>1145.6215</v>
      </c>
      <c r="AFP13" s="5">
        <v>1166.5307</v>
      </c>
      <c r="AFQ13" s="5">
        <v>1247.2362000000001</v>
      </c>
      <c r="AFR13" s="5">
        <v>1309.7028</v>
      </c>
      <c r="AFS13" s="5">
        <v>808.34490000000005</v>
      </c>
      <c r="AFT13" s="5">
        <v>892.23940000000005</v>
      </c>
      <c r="AFU13" s="5">
        <v>804.66319999999996</v>
      </c>
      <c r="AFV13" s="5">
        <v>862.23410000000001</v>
      </c>
      <c r="AFW13" s="5">
        <v>937.68640000000005</v>
      </c>
      <c r="AFX13" s="5">
        <v>39996.226199999997</v>
      </c>
      <c r="AFY13" s="5">
        <v>42318.068500000001</v>
      </c>
      <c r="AFZ13" s="5">
        <v>44589.7281</v>
      </c>
      <c r="AGA13" s="5">
        <v>45385.648699999998</v>
      </c>
      <c r="AGB13" s="5">
        <v>49334.933100000002</v>
      </c>
      <c r="AGC13" s="5">
        <v>51423.914900000003</v>
      </c>
      <c r="AGD13" s="5">
        <v>52781.177900000002</v>
      </c>
      <c r="AGE13" s="5">
        <v>803.12459999999999</v>
      </c>
      <c r="AGF13" s="5">
        <v>826.63599999999997</v>
      </c>
      <c r="AGG13" s="5">
        <v>1109.6206</v>
      </c>
      <c r="AGH13" s="5">
        <v>1178.4213</v>
      </c>
      <c r="AGI13" s="5">
        <v>1213.2909999999999</v>
      </c>
      <c r="AGJ13" s="5">
        <v>1308.8096</v>
      </c>
      <c r="AGK13" s="5">
        <v>1395.8942999999999</v>
      </c>
      <c r="AGL13" s="5">
        <v>1428.5391999999999</v>
      </c>
      <c r="AGM13" s="5">
        <v>1456.6461999999999</v>
      </c>
      <c r="AGN13" s="5">
        <v>1118.5171</v>
      </c>
      <c r="AGO13" s="5">
        <v>1788.4335000000001</v>
      </c>
      <c r="AGP13" s="5">
        <v>1161.9083000000001</v>
      </c>
      <c r="AGQ13" s="5">
        <v>1336.9641999999999</v>
      </c>
      <c r="AGR13" s="5">
        <v>1274.0429999999999</v>
      </c>
      <c r="AGS13" s="5">
        <v>1723.3032000000001</v>
      </c>
      <c r="AGT13" s="5">
        <v>1499.5898</v>
      </c>
      <c r="AGU13" s="5">
        <v>1617.1265000000001</v>
      </c>
      <c r="AGV13" s="5">
        <v>1639.9484</v>
      </c>
      <c r="AGW13" s="5">
        <v>2119.8564999999999</v>
      </c>
      <c r="AGX13" s="5">
        <v>1618.6853000000001</v>
      </c>
      <c r="AGY13" s="5">
        <v>1832.3615</v>
      </c>
      <c r="AGZ13" s="5">
        <v>4037.2202000000002</v>
      </c>
      <c r="AHA13" s="5">
        <v>4904.9584999999997</v>
      </c>
      <c r="AHB13" s="5">
        <v>4659.8004000000001</v>
      </c>
      <c r="AHC13" s="5">
        <v>4825.8440000000001</v>
      </c>
      <c r="AHD13" s="5">
        <v>5366.7110000000002</v>
      </c>
      <c r="AHE13" s="5">
        <v>5966.5357999999997</v>
      </c>
      <c r="AHF13" s="5">
        <v>5792.9952999999996</v>
      </c>
      <c r="AHG13" s="5">
        <v>39410.3704</v>
      </c>
      <c r="AHH13" s="5">
        <v>40825.3148</v>
      </c>
      <c r="AHI13" s="5">
        <v>39927.217799999999</v>
      </c>
      <c r="AHJ13" s="5">
        <v>43565.736499999999</v>
      </c>
      <c r="AHK13" s="5">
        <v>43950.9905</v>
      </c>
      <c r="AHL13" s="5">
        <v>46126.773999999998</v>
      </c>
      <c r="AHM13" s="5">
        <v>46837.9303</v>
      </c>
      <c r="AHN13" s="5">
        <v>868.37459999999999</v>
      </c>
      <c r="AHO13" s="5">
        <v>2913.393</v>
      </c>
      <c r="AHP13" s="5">
        <v>3456.1532999999999</v>
      </c>
      <c r="AHQ13" s="5">
        <v>2845.2748999999999</v>
      </c>
      <c r="AHR13" s="5">
        <v>2431.5414999999998</v>
      </c>
      <c r="AHS13" s="5">
        <v>2634.1043</v>
      </c>
      <c r="AHT13" s="5">
        <v>3397.7024000000001</v>
      </c>
      <c r="AHU13" s="5">
        <v>2492.6970000000001</v>
      </c>
      <c r="AHV13" s="5">
        <v>1424.9395999999999</v>
      </c>
      <c r="AHW13" s="5">
        <v>1534.7496000000001</v>
      </c>
      <c r="AHX13" s="5">
        <v>1728.5342000000001</v>
      </c>
      <c r="AHY13" s="5">
        <v>1739.9864</v>
      </c>
      <c r="AHZ13" s="5">
        <v>1736.8629000000001</v>
      </c>
      <c r="AIA13" s="5">
        <v>1919.337</v>
      </c>
      <c r="AIB13" s="5">
        <v>2038.2005999999999</v>
      </c>
      <c r="AIC13" s="5">
        <v>733.85889999999995</v>
      </c>
      <c r="AID13" s="5">
        <v>758.79859999999996</v>
      </c>
      <c r="AIE13" s="5">
        <v>766.39409999999998</v>
      </c>
      <c r="AIF13" s="5">
        <v>635.79060000000004</v>
      </c>
      <c r="AIG13" s="5">
        <v>693.46559999999999</v>
      </c>
      <c r="AIH13" s="5">
        <v>1581.0600999999999</v>
      </c>
      <c r="AII13" s="5">
        <v>1638.0576000000001</v>
      </c>
      <c r="AIJ13" s="5">
        <v>1644.0028</v>
      </c>
      <c r="AIK13" s="5">
        <v>2268.2492999999999</v>
      </c>
      <c r="AIL13" s="5">
        <v>2447.1079</v>
      </c>
      <c r="AIM13" s="5">
        <v>2677.4448000000002</v>
      </c>
      <c r="AIN13" s="5">
        <v>2709.3771999999999</v>
      </c>
      <c r="AIO13" s="5">
        <v>2681.1095</v>
      </c>
      <c r="AIP13" s="5">
        <v>2789.6668</v>
      </c>
      <c r="AIQ13" s="5">
        <v>2864.8042</v>
      </c>
      <c r="AIR13" s="5">
        <v>40560.715300000003</v>
      </c>
      <c r="AIS13" s="5">
        <v>42418.496299999999</v>
      </c>
      <c r="AIT13" s="5">
        <v>43598.5461</v>
      </c>
      <c r="AIU13" s="5">
        <v>190931.3677</v>
      </c>
      <c r="AIV13" s="5">
        <v>2166.5057000000002</v>
      </c>
      <c r="AIW13" s="5">
        <v>6948.2559000000001</v>
      </c>
      <c r="AIX13" s="5">
        <v>6137.2329</v>
      </c>
      <c r="AIY13" s="5">
        <v>5747.3267999999998</v>
      </c>
      <c r="AIZ13" s="5">
        <v>5919.1556</v>
      </c>
      <c r="AJA13" s="5">
        <v>5982.1333999999997</v>
      </c>
      <c r="AJB13" s="5">
        <v>6036.4962999999998</v>
      </c>
      <c r="AJC13" s="5">
        <v>11788.0155</v>
      </c>
      <c r="AJD13" s="5">
        <v>11971.343999999999</v>
      </c>
      <c r="AJE13" s="5">
        <v>12690.4763</v>
      </c>
      <c r="AJF13" s="5">
        <v>12498.521199999999</v>
      </c>
      <c r="AJG13" s="5">
        <v>13769.8318</v>
      </c>
      <c r="AJH13" s="5">
        <v>15567.102999999999</v>
      </c>
      <c r="AJI13" s="5">
        <v>15331.0795</v>
      </c>
      <c r="AJJ13" s="5">
        <v>2918.3737000000001</v>
      </c>
      <c r="AJK13" s="5">
        <v>4041.4290999999998</v>
      </c>
      <c r="AJL13" s="5">
        <v>3214.9007999999999</v>
      </c>
      <c r="AJM13" s="5">
        <v>1032.0288</v>
      </c>
      <c r="AJN13" s="5">
        <v>1001.6643</v>
      </c>
      <c r="AJO13" s="5">
        <v>993.69510000000002</v>
      </c>
      <c r="AJP13" s="5">
        <v>1127.2230999999999</v>
      </c>
      <c r="AJQ13" s="5">
        <v>1054.3132000000001</v>
      </c>
      <c r="AJR13" s="5">
        <v>1082.6396</v>
      </c>
      <c r="AJS13" s="5">
        <v>1125.9289000000001</v>
      </c>
      <c r="AJT13" s="5">
        <v>1289.8527999999999</v>
      </c>
      <c r="AJU13" s="5">
        <v>1365.7672</v>
      </c>
      <c r="AJV13" s="5">
        <v>1707.3797999999999</v>
      </c>
      <c r="AJW13" s="5">
        <v>1638.7430999999999</v>
      </c>
      <c r="AJX13" s="5">
        <v>1055.4386</v>
      </c>
      <c r="AJY13" s="5">
        <v>1353.9575</v>
      </c>
      <c r="AJZ13" s="5">
        <v>1271.6890000000001</v>
      </c>
      <c r="AKA13" s="5">
        <v>1273.7976000000001</v>
      </c>
      <c r="AKB13" s="5">
        <v>1472.8026</v>
      </c>
      <c r="AKC13" s="5">
        <v>1385.9938</v>
      </c>
      <c r="AKD13" s="5">
        <v>1482.0971999999999</v>
      </c>
      <c r="AKE13" s="5">
        <v>581.37099999999998</v>
      </c>
      <c r="AKF13" s="5">
        <v>543.88800000000003</v>
      </c>
      <c r="AKG13" s="5">
        <v>1569.9402</v>
      </c>
      <c r="AKH13" s="5">
        <v>1540.1668</v>
      </c>
      <c r="AKI13" s="5">
        <v>1711.5958000000001</v>
      </c>
      <c r="AKJ13" s="5">
        <v>1445.9965999999999</v>
      </c>
      <c r="AKK13" s="5">
        <v>1500.9195</v>
      </c>
      <c r="AKL13" s="5">
        <v>1032.808</v>
      </c>
      <c r="AKM13" s="5">
        <v>1048.6622</v>
      </c>
      <c r="AKN13" s="5">
        <v>1108.8204000000001</v>
      </c>
      <c r="AKO13" s="5">
        <v>1161.5243</v>
      </c>
      <c r="AKP13" s="5">
        <v>1197.3865000000001</v>
      </c>
      <c r="AKQ13" s="5">
        <v>1262.7425000000001</v>
      </c>
      <c r="AKR13" s="5">
        <v>1272.3362999999999</v>
      </c>
      <c r="AKS13" s="5">
        <v>2214.4297999999999</v>
      </c>
      <c r="AKT13" s="5">
        <v>2254.8240000000001</v>
      </c>
      <c r="AKU13" s="5">
        <v>2410.4805999999999</v>
      </c>
      <c r="AKV13" s="5">
        <v>2537.8242</v>
      </c>
      <c r="AKW13" s="5">
        <v>1377.9212</v>
      </c>
      <c r="AKX13" s="5">
        <v>1815.9028000000001</v>
      </c>
      <c r="AKY13" s="5">
        <v>1371.3117</v>
      </c>
      <c r="AKZ13" s="5">
        <v>1430.8141000000001</v>
      </c>
      <c r="ALA13" s="5">
        <v>1540.0101999999999</v>
      </c>
      <c r="ALB13" s="5">
        <v>1622.3051</v>
      </c>
      <c r="ALC13" s="5">
        <v>1780.9961000000001</v>
      </c>
      <c r="ALD13" s="5">
        <v>2189.9207999999999</v>
      </c>
      <c r="ALE13" s="5">
        <v>3744.0230000000001</v>
      </c>
      <c r="ALF13" s="5">
        <v>3955.7116000000001</v>
      </c>
      <c r="ALG13" s="5">
        <v>4008.3748999999998</v>
      </c>
      <c r="ALH13" s="5">
        <v>3971.8323</v>
      </c>
      <c r="ALI13" s="5">
        <v>4393.1468000000004</v>
      </c>
      <c r="ALJ13" s="5">
        <v>4148.5950999999995</v>
      </c>
      <c r="ALK13" s="5">
        <v>1116.0069000000001</v>
      </c>
      <c r="ALL13" s="5">
        <v>1121.0826</v>
      </c>
      <c r="ALM13" s="5">
        <v>1289.0515</v>
      </c>
      <c r="ALN13" s="5">
        <v>1267.5269000000001</v>
      </c>
      <c r="ALO13" s="5">
        <v>1208.8574000000001</v>
      </c>
      <c r="ALP13" s="5">
        <v>1390.8796</v>
      </c>
      <c r="ALQ13" s="5">
        <v>1392.7233000000001</v>
      </c>
      <c r="ALR13" s="5">
        <v>6124.2340999999997</v>
      </c>
      <c r="ALS13" s="5">
        <v>7290.1720999999998</v>
      </c>
      <c r="ALT13" s="5">
        <v>6989.5896000000002</v>
      </c>
      <c r="ALU13" s="5">
        <v>9733.7486000000008</v>
      </c>
      <c r="ALV13" s="5">
        <v>7701.4607999999998</v>
      </c>
      <c r="ALW13" s="5">
        <v>7807.1480000000001</v>
      </c>
      <c r="ALX13" s="5">
        <v>7954.8284999999996</v>
      </c>
      <c r="ALY13" s="5">
        <v>7717.2821999999996</v>
      </c>
      <c r="ALZ13" s="5">
        <v>7919.7613000000001</v>
      </c>
      <c r="AMA13" s="5">
        <v>8031.3346000000001</v>
      </c>
      <c r="AMB13" s="5">
        <v>1057.4872</v>
      </c>
      <c r="AMC13" s="5">
        <v>1114.9106999999999</v>
      </c>
      <c r="AMD13" s="5">
        <v>1123.3815</v>
      </c>
      <c r="AME13" s="5">
        <v>1105.6002000000001</v>
      </c>
      <c r="AMF13" s="5">
        <v>1229.3759</v>
      </c>
      <c r="AMG13" s="5">
        <v>1229.7937999999999</v>
      </c>
      <c r="AMH13" s="5">
        <v>1293.0644</v>
      </c>
    </row>
    <row r="14" spans="1:1022" x14ac:dyDescent="0.25">
      <c r="A14" s="2" t="s">
        <v>210</v>
      </c>
      <c r="B14" s="5">
        <v>106.55070000000001</v>
      </c>
      <c r="C14" s="5">
        <v>60.910499999999999</v>
      </c>
      <c r="D14" s="5">
        <v>-1.6112</v>
      </c>
      <c r="E14" s="5">
        <v>173.94659999999999</v>
      </c>
      <c r="F14" s="5">
        <v>120.387</v>
      </c>
      <c r="G14" s="5">
        <v>53.8489</v>
      </c>
      <c r="H14" s="5">
        <v>-146.16470000000001</v>
      </c>
      <c r="I14" s="5">
        <v>988.39850000000001</v>
      </c>
      <c r="J14" s="5">
        <v>245.7533</v>
      </c>
      <c r="K14" s="5">
        <v>89.565799999999996</v>
      </c>
      <c r="L14" s="5">
        <v>28.334299999999999</v>
      </c>
      <c r="M14" s="5">
        <v>182.2783</v>
      </c>
      <c r="N14" s="5">
        <v>-0.9446</v>
      </c>
      <c r="O14" s="5">
        <v>30.496600000000001</v>
      </c>
      <c r="P14" s="5">
        <v>-3.0914000000000001</v>
      </c>
      <c r="Q14" s="5">
        <v>59.129800000000003</v>
      </c>
      <c r="R14" s="5">
        <v>-20.317299999999999</v>
      </c>
      <c r="S14" s="5">
        <v>58.53</v>
      </c>
      <c r="T14" s="5">
        <v>169.02969999999999</v>
      </c>
      <c r="U14" s="5">
        <v>-64.979299999999995</v>
      </c>
      <c r="V14" s="5">
        <v>46.6006</v>
      </c>
      <c r="W14" s="5">
        <v>-95.367699999999999</v>
      </c>
      <c r="X14" s="5">
        <v>136.7406</v>
      </c>
      <c r="Y14" s="5">
        <v>-17.282800000000002</v>
      </c>
      <c r="Z14" s="5">
        <v>10.007300000000001</v>
      </c>
      <c r="AA14" s="5">
        <v>284.39780000000002</v>
      </c>
      <c r="AB14" s="5">
        <v>191.8321</v>
      </c>
      <c r="AC14" s="5">
        <v>222.5806</v>
      </c>
      <c r="AD14" s="5">
        <v>71.482100000000003</v>
      </c>
      <c r="AE14" s="5">
        <v>492.31569999999999</v>
      </c>
      <c r="AF14" s="5">
        <v>323.53969999999998</v>
      </c>
      <c r="AG14" s="5">
        <v>533.65940000000001</v>
      </c>
      <c r="AH14" s="5">
        <v>207.8536</v>
      </c>
      <c r="AI14" s="5">
        <v>264.40859999999998</v>
      </c>
      <c r="AJ14" s="5">
        <v>53.180599999999998</v>
      </c>
      <c r="AK14" s="5">
        <v>1072.9173000000001</v>
      </c>
      <c r="AL14" s="5">
        <v>411.9828</v>
      </c>
      <c r="AM14" s="5">
        <v>743.93280000000004</v>
      </c>
      <c r="AN14" s="5">
        <v>8.1737000000000002</v>
      </c>
      <c r="AO14" s="5">
        <v>-7.9146000000000001</v>
      </c>
      <c r="AP14" s="5">
        <v>24.365100000000002</v>
      </c>
      <c r="AQ14" s="5">
        <v>-13.505000000000001</v>
      </c>
      <c r="AR14" s="5">
        <v>30.494</v>
      </c>
      <c r="AS14" s="5">
        <v>3.2949000000000002</v>
      </c>
      <c r="AT14" s="5">
        <v>194.0324</v>
      </c>
      <c r="AU14" s="5">
        <v>213.80090000000001</v>
      </c>
      <c r="AV14" s="5">
        <v>127.8366</v>
      </c>
      <c r="AW14" s="5">
        <v>169.37690000000001</v>
      </c>
      <c r="AX14" s="5">
        <v>148.0864</v>
      </c>
      <c r="AY14" s="5">
        <v>-35.226999999999997</v>
      </c>
      <c r="AZ14" s="5">
        <v>-55.296599999999998</v>
      </c>
      <c r="BA14" s="5">
        <v>-161.136</v>
      </c>
      <c r="BB14" s="5">
        <v>259.2577</v>
      </c>
      <c r="BC14" s="5">
        <v>-17.747199999999999</v>
      </c>
      <c r="BD14" s="5">
        <v>328.51830000000001</v>
      </c>
      <c r="BE14" s="5">
        <v>97.925399999999996</v>
      </c>
      <c r="BF14" s="5">
        <v>299.61279999999999</v>
      </c>
      <c r="BG14" s="5">
        <v>379.57830000000001</v>
      </c>
      <c r="BH14" s="5">
        <v>527.49120000000005</v>
      </c>
      <c r="BI14" s="5">
        <v>696.49270000000001</v>
      </c>
      <c r="BJ14" s="5">
        <v>1926.2867000000001</v>
      </c>
      <c r="BK14" s="5">
        <v>-4.0875000000000004</v>
      </c>
      <c r="BL14" s="5">
        <v>979.08280000000002</v>
      </c>
      <c r="BM14" s="5">
        <v>1213.165</v>
      </c>
      <c r="BN14" s="5">
        <v>170.136</v>
      </c>
      <c r="BO14" s="5">
        <v>-50.709000000000003</v>
      </c>
      <c r="BP14" s="5">
        <v>325.44600000000003</v>
      </c>
      <c r="BQ14" s="5">
        <v>3587.9744999999998</v>
      </c>
      <c r="BR14" s="5">
        <v>2351.2800000000002</v>
      </c>
      <c r="BS14" s="5">
        <v>3039.9825000000001</v>
      </c>
      <c r="BT14" s="5">
        <v>191.16810000000001</v>
      </c>
      <c r="BU14" s="5">
        <v>703.88499999999999</v>
      </c>
      <c r="BV14" s="5">
        <v>129.3135</v>
      </c>
      <c r="BW14" s="5">
        <v>248.3203</v>
      </c>
      <c r="BX14" s="5">
        <v>1456.5595000000001</v>
      </c>
      <c r="BY14" s="5">
        <v>574.96230000000003</v>
      </c>
      <c r="BZ14" s="5">
        <v>1360.5648000000001</v>
      </c>
      <c r="CA14" s="5">
        <v>1011.4176</v>
      </c>
      <c r="CB14" s="5">
        <v>3895.4499000000001</v>
      </c>
      <c r="CC14" s="5">
        <v>1103.2902999999999</v>
      </c>
      <c r="CD14" s="5">
        <v>592.56640000000004</v>
      </c>
      <c r="CE14" s="5">
        <v>108.70610000000001</v>
      </c>
      <c r="CF14" s="5">
        <v>-113.3425</v>
      </c>
      <c r="CG14" s="5">
        <v>45.986800000000002</v>
      </c>
      <c r="CH14" s="5">
        <v>112.9796</v>
      </c>
      <c r="CI14" s="5">
        <v>197.4888</v>
      </c>
      <c r="CJ14" s="5">
        <v>170.39609999999999</v>
      </c>
      <c r="CK14" s="5">
        <v>63.262700000000002</v>
      </c>
      <c r="CL14" s="5">
        <v>3.3812000000000002</v>
      </c>
      <c r="CM14" s="5">
        <v>-11.674799999999999</v>
      </c>
      <c r="CN14" s="5">
        <v>12.240600000000001</v>
      </c>
      <c r="CO14" s="5">
        <v>-45.961500000000001</v>
      </c>
      <c r="CP14" s="5">
        <v>1.8197000000000001</v>
      </c>
      <c r="CQ14" s="5">
        <v>27.216899999999999</v>
      </c>
      <c r="CR14" s="5">
        <v>13.132400000000001</v>
      </c>
      <c r="CS14" s="5">
        <v>-28.616299999999999</v>
      </c>
      <c r="CT14" s="5">
        <v>13.2156</v>
      </c>
      <c r="CU14" s="5">
        <v>-85.651600000000002</v>
      </c>
      <c r="CV14" s="5">
        <v>2.6888999999999998</v>
      </c>
      <c r="CW14" s="5">
        <v>43.907499999999999</v>
      </c>
      <c r="CX14" s="5">
        <v>27.97</v>
      </c>
      <c r="CY14" s="5">
        <v>-9.6560000000000006</v>
      </c>
      <c r="CZ14" s="5">
        <v>-15.2616</v>
      </c>
      <c r="DA14" s="5">
        <v>49.406399999999998</v>
      </c>
      <c r="DB14" s="5">
        <v>-35.859900000000003</v>
      </c>
      <c r="DC14" s="5">
        <v>92.885300000000001</v>
      </c>
      <c r="DD14" s="5">
        <v>-5.7301000000000002</v>
      </c>
      <c r="DE14" s="5">
        <v>114.9564</v>
      </c>
      <c r="DF14" s="5">
        <v>68.408199999999994</v>
      </c>
      <c r="DG14" s="5">
        <v>126.9926</v>
      </c>
      <c r="DH14" s="5">
        <v>-14.5299</v>
      </c>
      <c r="DI14" s="5">
        <v>1265.8245999999999</v>
      </c>
      <c r="DJ14" s="5">
        <v>1109.8594000000001</v>
      </c>
      <c r="DK14" s="5">
        <v>13939.291499999999</v>
      </c>
      <c r="DL14" s="5">
        <v>2165.4157</v>
      </c>
      <c r="DM14" s="5">
        <v>9873.0239000000001</v>
      </c>
      <c r="DN14" s="5">
        <v>3677.7555000000002</v>
      </c>
      <c r="DO14" s="5">
        <v>-21.1617</v>
      </c>
      <c r="DP14" s="5">
        <v>110.4896</v>
      </c>
      <c r="DQ14" s="5">
        <v>-17.353899999999999</v>
      </c>
      <c r="DR14" s="5">
        <v>-32.727499999999999</v>
      </c>
      <c r="DS14" s="5">
        <v>214.80170000000001</v>
      </c>
      <c r="DT14" s="5">
        <v>88.486400000000003</v>
      </c>
      <c r="DU14" s="5">
        <v>19.4068</v>
      </c>
      <c r="DV14" s="5">
        <v>6.9943</v>
      </c>
      <c r="DW14" s="5">
        <v>-7.4184999999999999</v>
      </c>
      <c r="DX14" s="5">
        <v>14.933</v>
      </c>
      <c r="DY14" s="5">
        <v>62.7164</v>
      </c>
      <c r="DZ14" s="5">
        <v>-7.3192000000000004</v>
      </c>
      <c r="EA14" s="5">
        <v>6.3395999999999999</v>
      </c>
      <c r="EB14" s="5">
        <v>54.601900000000001</v>
      </c>
      <c r="EC14" s="5">
        <v>15.479100000000001</v>
      </c>
      <c r="ED14" s="5">
        <v>66.308000000000007</v>
      </c>
      <c r="EE14" s="5">
        <v>22.032699999999998</v>
      </c>
      <c r="EF14" s="5">
        <v>47.180500000000002</v>
      </c>
      <c r="EG14" s="5">
        <v>284.35789999999997</v>
      </c>
      <c r="EH14" s="5">
        <v>566.8288</v>
      </c>
      <c r="EI14" s="5">
        <v>1182.5237</v>
      </c>
      <c r="EJ14" s="5">
        <v>3533.4472000000001</v>
      </c>
      <c r="EK14" s="5">
        <v>3901.9744000000001</v>
      </c>
      <c r="EL14" s="5">
        <v>-72.230900000000005</v>
      </c>
      <c r="EM14" s="5">
        <v>618.74149999999997</v>
      </c>
      <c r="EN14" s="5">
        <v>274.41320000000002</v>
      </c>
      <c r="EO14" s="5">
        <v>-337.89949999999999</v>
      </c>
      <c r="EP14" s="5">
        <v>-177.0198</v>
      </c>
      <c r="EQ14" s="5">
        <v>1037.0432000000001</v>
      </c>
      <c r="ER14" s="5">
        <v>212.3192</v>
      </c>
      <c r="ES14" s="5">
        <v>9.5634999999999994</v>
      </c>
      <c r="ET14" s="5">
        <v>111.9256</v>
      </c>
      <c r="EU14" s="5">
        <v>1246.3920000000001</v>
      </c>
      <c r="EV14" s="5">
        <v>137.17930000000001</v>
      </c>
      <c r="EW14" s="5">
        <v>101.5427</v>
      </c>
      <c r="EX14" s="5">
        <v>4.7382999999999997</v>
      </c>
      <c r="EY14" s="5">
        <v>11.7037</v>
      </c>
      <c r="EZ14" s="5">
        <v>271.5967</v>
      </c>
      <c r="FA14" s="5">
        <v>42.767699999999998</v>
      </c>
      <c r="FB14" s="5">
        <v>94.872799999999998</v>
      </c>
      <c r="FC14" s="5">
        <v>-137.28020000000001</v>
      </c>
      <c r="FD14" s="5">
        <v>194.8494</v>
      </c>
      <c r="FE14" s="5">
        <v>63.4148</v>
      </c>
      <c r="FF14" s="5">
        <v>14.372999999999999</v>
      </c>
      <c r="FG14" s="5">
        <v>-56.196100000000001</v>
      </c>
      <c r="FH14" s="5">
        <v>147.6386</v>
      </c>
      <c r="FI14" s="5">
        <v>401.75189999999998</v>
      </c>
      <c r="FJ14" s="5">
        <v>148.92840000000001</v>
      </c>
      <c r="FK14" s="5">
        <v>324.06389999999999</v>
      </c>
      <c r="FL14" s="5">
        <v>204.88740000000001</v>
      </c>
      <c r="FM14" s="5">
        <v>-8.6746999999999996</v>
      </c>
      <c r="FN14" s="5">
        <v>-18.718699999999998</v>
      </c>
      <c r="FO14" s="5">
        <v>211.97890000000001</v>
      </c>
      <c r="FP14" s="5">
        <v>404.82889999999998</v>
      </c>
      <c r="FQ14" s="5">
        <v>308.79360000000003</v>
      </c>
      <c r="FR14" s="5">
        <v>27.409099999999999</v>
      </c>
      <c r="FS14" s="5">
        <v>221.6157</v>
      </c>
      <c r="FT14" s="5">
        <v>275.75119999999998</v>
      </c>
      <c r="FU14" s="5">
        <v>940.43520000000001</v>
      </c>
      <c r="FV14" s="5">
        <v>64.227900000000005</v>
      </c>
      <c r="FW14" s="5">
        <v>995.28589999999997</v>
      </c>
      <c r="FX14" s="5">
        <v>490.01220000000001</v>
      </c>
      <c r="FY14" s="5">
        <v>474.33850000000001</v>
      </c>
      <c r="FZ14" s="5">
        <v>882.11659999999995</v>
      </c>
      <c r="GA14" s="5">
        <v>500.47579999999999</v>
      </c>
      <c r="GB14" s="5">
        <v>767.76760000000002</v>
      </c>
      <c r="GC14" s="5">
        <v>1124.8393000000001</v>
      </c>
      <c r="GD14" s="5">
        <v>-3.1429999999999998</v>
      </c>
      <c r="GE14" s="5">
        <v>5.4073000000000002</v>
      </c>
      <c r="GF14" s="5">
        <v>-5.04E-2</v>
      </c>
      <c r="GG14" s="5">
        <v>-394.28579999999999</v>
      </c>
      <c r="GH14" s="5">
        <v>1130.7194</v>
      </c>
      <c r="GI14" s="5">
        <v>728.02689999999996</v>
      </c>
      <c r="GJ14" s="5">
        <v>360.85570000000001</v>
      </c>
      <c r="GK14" s="5">
        <v>1271.9016999999999</v>
      </c>
      <c r="GL14" s="5">
        <v>285.73779999999999</v>
      </c>
      <c r="GM14" s="5">
        <v>277.92070000000001</v>
      </c>
      <c r="GN14" s="5">
        <v>56.594299999999997</v>
      </c>
      <c r="GO14" s="5">
        <v>40.941499999999998</v>
      </c>
      <c r="GP14" s="5">
        <v>201.6199</v>
      </c>
      <c r="GQ14" s="5">
        <v>93.329099999999997</v>
      </c>
      <c r="GR14" s="5">
        <v>847.12720000000002</v>
      </c>
      <c r="GS14" s="5">
        <v>244.89490000000001</v>
      </c>
      <c r="GT14" s="5">
        <v>10.4125</v>
      </c>
      <c r="GU14" s="5">
        <v>75.014200000000002</v>
      </c>
      <c r="GV14" s="5">
        <v>-10.037800000000001</v>
      </c>
      <c r="GW14" s="5">
        <v>-44.081899999999997</v>
      </c>
      <c r="GX14" s="5">
        <v>-16.3489</v>
      </c>
      <c r="GY14" s="5">
        <v>156.161</v>
      </c>
      <c r="GZ14" s="5">
        <v>122.9495</v>
      </c>
      <c r="HA14" s="5">
        <v>-145.58349999999999</v>
      </c>
      <c r="HB14" s="5">
        <v>-247.94649999999999</v>
      </c>
      <c r="HC14" s="5">
        <v>23.070799999999998</v>
      </c>
      <c r="HD14" s="5">
        <v>137.5829</v>
      </c>
      <c r="HE14" s="5">
        <v>396.91989999999998</v>
      </c>
      <c r="HF14" s="5">
        <v>182.33789999999999</v>
      </c>
      <c r="HG14" s="5">
        <v>1127.2345</v>
      </c>
      <c r="HH14" s="5">
        <v>17.375299999999999</v>
      </c>
      <c r="HI14" s="5">
        <v>16.587</v>
      </c>
      <c r="HJ14" s="5">
        <v>150.02449999999999</v>
      </c>
      <c r="HK14" s="5">
        <v>135.2045</v>
      </c>
      <c r="HL14" s="5">
        <v>311.84969999999998</v>
      </c>
      <c r="HM14" s="5">
        <v>124.6065</v>
      </c>
      <c r="HN14" s="5">
        <v>12.8797</v>
      </c>
      <c r="HO14" s="5">
        <v>1060.7195999999999</v>
      </c>
      <c r="HP14" s="5">
        <v>1047.0515</v>
      </c>
      <c r="HQ14" s="5">
        <v>-246.0224</v>
      </c>
      <c r="HR14" s="5">
        <v>864.58209999999997</v>
      </c>
      <c r="HS14" s="5">
        <v>8362.8032999999996</v>
      </c>
      <c r="HT14" s="5">
        <v>-21.105399999999999</v>
      </c>
      <c r="HU14" s="5">
        <v>-275.5933</v>
      </c>
      <c r="HV14" s="5">
        <v>1433.7107000000001</v>
      </c>
      <c r="HW14" s="5">
        <v>-142.60429999999999</v>
      </c>
      <c r="HX14" s="5">
        <v>2801.1990999999998</v>
      </c>
      <c r="HY14" s="5">
        <v>592.3578</v>
      </c>
      <c r="HZ14" s="5">
        <v>2356.0785000000001</v>
      </c>
      <c r="IA14" s="5">
        <v>-154.45269999999999</v>
      </c>
      <c r="IB14" s="5">
        <v>1008.0441</v>
      </c>
      <c r="IC14" s="5">
        <v>550.87990000000002</v>
      </c>
      <c r="ID14" s="5">
        <v>1605.6823999999999</v>
      </c>
      <c r="IE14" s="5">
        <v>-51.063899999999997</v>
      </c>
      <c r="IF14" s="5">
        <v>-30.677099999999999</v>
      </c>
      <c r="IG14" s="5">
        <v>-25.259799999999998</v>
      </c>
      <c r="IH14" s="5">
        <v>388.66180000000003</v>
      </c>
      <c r="II14" s="5">
        <v>130.86699999999999</v>
      </c>
      <c r="IJ14" s="5">
        <v>-12.3278</v>
      </c>
      <c r="IK14" s="5">
        <v>-3.5243000000000002</v>
      </c>
      <c r="IL14" s="5">
        <v>1.96</v>
      </c>
      <c r="IM14" s="5">
        <v>19.131799999999998</v>
      </c>
      <c r="IN14" s="5">
        <v>90.611900000000006</v>
      </c>
      <c r="IO14" s="5">
        <v>8.9809000000000001</v>
      </c>
      <c r="IP14" s="5">
        <v>1.6067</v>
      </c>
      <c r="IQ14" s="5">
        <v>-8.2164000000000001</v>
      </c>
      <c r="IR14" s="5">
        <v>-3.0882000000000001</v>
      </c>
      <c r="IS14" s="5">
        <v>45.969900000000003</v>
      </c>
      <c r="IT14" s="5">
        <v>299.20909999999998</v>
      </c>
      <c r="IU14" s="5">
        <v>-204.60720000000001</v>
      </c>
      <c r="IV14" s="5">
        <v>140.21639999999999</v>
      </c>
      <c r="IW14" s="5">
        <v>-77.990499999999997</v>
      </c>
      <c r="IX14" s="5">
        <v>299.95760000000001</v>
      </c>
      <c r="IY14" s="5">
        <v>-15.5183</v>
      </c>
      <c r="IZ14" s="5">
        <v>119.26179999999999</v>
      </c>
      <c r="JA14" s="5">
        <v>254.68819999999999</v>
      </c>
      <c r="JB14" s="5">
        <v>-43.142299999999999</v>
      </c>
      <c r="JC14" s="5">
        <v>69.800200000000004</v>
      </c>
      <c r="JD14" s="5">
        <v>172.32429999999999</v>
      </c>
      <c r="JE14" s="5">
        <v>185.0256</v>
      </c>
      <c r="JF14" s="5">
        <v>2.7926000000000002</v>
      </c>
      <c r="JG14" s="5">
        <v>82.449399999999997</v>
      </c>
      <c r="JH14" s="5">
        <v>48.735100000000003</v>
      </c>
      <c r="JI14" s="5">
        <v>-131.23169999999999</v>
      </c>
      <c r="JJ14" s="5">
        <v>0.63260000000000005</v>
      </c>
      <c r="JK14" s="5">
        <v>-46.255600000000001</v>
      </c>
      <c r="JL14" s="5">
        <v>176.36609999999999</v>
      </c>
      <c r="JM14" s="5">
        <v>15.2784</v>
      </c>
      <c r="JN14" s="5">
        <v>101.872</v>
      </c>
      <c r="JO14" s="5">
        <v>171.03020000000001</v>
      </c>
      <c r="JP14" s="5">
        <v>203.399</v>
      </c>
      <c r="JQ14" s="5">
        <v>538.44330000000002</v>
      </c>
      <c r="JR14" s="5">
        <v>216.84530000000001</v>
      </c>
      <c r="JS14" s="5">
        <v>1527.1841999999999</v>
      </c>
      <c r="JT14" s="5">
        <v>782.75990000000002</v>
      </c>
      <c r="JU14" s="5">
        <v>487.51350000000002</v>
      </c>
      <c r="JV14" s="5">
        <v>559.75059999999996</v>
      </c>
      <c r="JW14" s="5">
        <v>616.10379999999998</v>
      </c>
      <c r="JX14" s="5">
        <v>355.61020000000002</v>
      </c>
      <c r="JY14" s="5">
        <v>196.66650000000001</v>
      </c>
      <c r="JZ14" s="5">
        <v>1661.049</v>
      </c>
      <c r="KA14" s="5">
        <v>-324.7996</v>
      </c>
      <c r="KB14" s="5">
        <v>-17.9482</v>
      </c>
      <c r="KC14" s="5">
        <v>72.499700000000004</v>
      </c>
      <c r="KD14" s="5">
        <v>328.86439999999999</v>
      </c>
      <c r="KE14" s="5">
        <v>1263.2348999999999</v>
      </c>
      <c r="KF14" s="5">
        <v>168.89699999999999</v>
      </c>
      <c r="KG14" s="5">
        <v>-433.63290000000001</v>
      </c>
      <c r="KH14" s="5">
        <v>164.34530000000001</v>
      </c>
      <c r="KI14" s="5">
        <v>-19.232500000000002</v>
      </c>
      <c r="KJ14" s="5">
        <v>148.85239999999999</v>
      </c>
      <c r="KK14" s="5">
        <v>16.071400000000001</v>
      </c>
      <c r="KL14" s="5">
        <v>137.94759999999999</v>
      </c>
      <c r="KM14" s="5">
        <v>74.8095</v>
      </c>
      <c r="KN14" s="5">
        <v>1.8382000000000001</v>
      </c>
      <c r="KO14" s="5">
        <v>366.09629999999999</v>
      </c>
      <c r="KP14" s="5">
        <v>-36.500500000000002</v>
      </c>
      <c r="KQ14" s="5">
        <v>-14.696400000000001</v>
      </c>
      <c r="KR14" s="5">
        <v>48.640700000000002</v>
      </c>
      <c r="KS14" s="5">
        <v>-3.2734999999999999</v>
      </c>
      <c r="KT14" s="5">
        <v>17.5383</v>
      </c>
      <c r="KU14" s="5">
        <v>-3.8249</v>
      </c>
      <c r="KV14" s="5">
        <v>95.626000000000005</v>
      </c>
      <c r="KW14" s="5">
        <v>49.006300000000003</v>
      </c>
      <c r="KX14" s="5">
        <v>237.42769999999999</v>
      </c>
      <c r="KY14" s="5">
        <v>362.77370000000002</v>
      </c>
      <c r="KZ14" s="5">
        <v>259.108</v>
      </c>
      <c r="LA14" s="5">
        <v>794.58040000000005</v>
      </c>
      <c r="LB14" s="5">
        <v>477.47309999999999</v>
      </c>
      <c r="LC14" s="5">
        <v>-203.88229999999999</v>
      </c>
      <c r="LD14" s="5">
        <v>-823.12739999999997</v>
      </c>
      <c r="LE14" s="5">
        <v>1364.4096999999999</v>
      </c>
      <c r="LF14" s="5">
        <v>1140.5515</v>
      </c>
      <c r="LG14" s="5">
        <v>69.224000000000004</v>
      </c>
      <c r="LH14" s="5">
        <v>3781.6039999999998</v>
      </c>
      <c r="LI14" s="5">
        <v>2430.6075000000001</v>
      </c>
      <c r="LJ14" s="5">
        <v>1597.6909000000001</v>
      </c>
      <c r="LK14" s="5">
        <v>13.6714</v>
      </c>
      <c r="LL14" s="5">
        <v>-11.885999999999999</v>
      </c>
      <c r="LM14" s="5">
        <v>58.225700000000003</v>
      </c>
      <c r="LN14" s="5">
        <v>49.713500000000003</v>
      </c>
      <c r="LO14" s="5">
        <v>90.879000000000005</v>
      </c>
      <c r="LP14" s="5">
        <v>149.61500000000001</v>
      </c>
      <c r="LQ14" s="5">
        <v>96.020899999999997</v>
      </c>
      <c r="LR14" s="5">
        <v>92.588399999999993</v>
      </c>
      <c r="LS14" s="5">
        <v>58.022500000000001</v>
      </c>
      <c r="LT14" s="5">
        <v>-94.972399999999993</v>
      </c>
      <c r="LU14" s="5">
        <v>-87.105500000000006</v>
      </c>
      <c r="LV14" s="5">
        <v>-38.705500000000001</v>
      </c>
      <c r="LW14" s="5">
        <v>-32.941899999999997</v>
      </c>
      <c r="LX14" s="5">
        <v>-36.854900000000001</v>
      </c>
      <c r="LY14" s="5">
        <v>-36.603900000000003</v>
      </c>
      <c r="LZ14" s="5">
        <v>-17.708500000000001</v>
      </c>
      <c r="MA14" s="5">
        <v>42.996200000000002</v>
      </c>
      <c r="MB14" s="5">
        <v>221.3974</v>
      </c>
      <c r="MC14" s="5">
        <v>87.7637</v>
      </c>
      <c r="MD14" s="5">
        <v>92.214600000000004</v>
      </c>
      <c r="ME14" s="5">
        <v>41.844000000000001</v>
      </c>
      <c r="MF14" s="5">
        <v>47.726900000000001</v>
      </c>
      <c r="MG14" s="5">
        <v>-40.612200000000001</v>
      </c>
      <c r="MH14" s="5">
        <v>95.398399999999995</v>
      </c>
      <c r="MI14" s="5">
        <v>111.3282</v>
      </c>
      <c r="MJ14" s="5">
        <v>222.32310000000001</v>
      </c>
      <c r="MK14" s="5">
        <v>-105.593</v>
      </c>
      <c r="ML14" s="5">
        <v>28.097799999999999</v>
      </c>
      <c r="MM14" s="5">
        <v>19.501799999999999</v>
      </c>
      <c r="MN14" s="5">
        <v>26.262899999999998</v>
      </c>
      <c r="MO14" s="5">
        <v>74.590900000000005</v>
      </c>
      <c r="MP14" s="5">
        <v>447.9006</v>
      </c>
      <c r="MQ14" s="5">
        <v>106.0539</v>
      </c>
      <c r="MR14" s="5">
        <v>258.12529999999998</v>
      </c>
      <c r="MS14" s="5">
        <v>33.223399999999998</v>
      </c>
      <c r="MT14" s="5">
        <v>-50.9617</v>
      </c>
      <c r="MU14" s="5">
        <v>181.04669999999999</v>
      </c>
      <c r="MV14" s="5">
        <v>49.974499999999999</v>
      </c>
      <c r="MW14" s="5">
        <v>340.67270000000002</v>
      </c>
      <c r="MX14" s="5">
        <v>119.97069999999999</v>
      </c>
      <c r="MY14" s="5">
        <v>10.0213</v>
      </c>
      <c r="MZ14" s="5">
        <v>128.88480000000001</v>
      </c>
      <c r="NA14" s="5">
        <v>-135.6721</v>
      </c>
      <c r="NB14" s="5">
        <v>69.255300000000005</v>
      </c>
      <c r="NC14" s="5">
        <v>-5.3E-3</v>
      </c>
      <c r="ND14" s="5">
        <v>33.344499999999996</v>
      </c>
      <c r="NE14" s="5">
        <v>-25.084199999999999</v>
      </c>
      <c r="NF14" s="5">
        <v>210.62479999999999</v>
      </c>
      <c r="NG14" s="5">
        <v>136.78829999999999</v>
      </c>
      <c r="NH14" s="5">
        <v>17.216200000000001</v>
      </c>
      <c r="NI14" s="5">
        <v>6.5556999999999999</v>
      </c>
      <c r="NJ14" s="5">
        <v>475.5222</v>
      </c>
      <c r="NK14" s="5">
        <v>56.150399999999998</v>
      </c>
      <c r="NL14" s="5">
        <v>244.06129999999999</v>
      </c>
      <c r="NM14" s="5">
        <v>285.57119999999998</v>
      </c>
      <c r="NN14" s="5">
        <v>53.0809</v>
      </c>
      <c r="NO14" s="5">
        <v>123.3169</v>
      </c>
      <c r="NP14" s="5">
        <v>-52.353099999999998</v>
      </c>
      <c r="NQ14" s="5">
        <v>26.124500000000001</v>
      </c>
      <c r="NR14" s="5">
        <v>118.22709999999999</v>
      </c>
      <c r="NS14" s="5">
        <v>16.1129</v>
      </c>
      <c r="NT14" s="5">
        <v>230.42699999999999</v>
      </c>
      <c r="NU14" s="5">
        <v>82.908900000000003</v>
      </c>
      <c r="NV14" s="5">
        <v>-3.7252999999999998</v>
      </c>
      <c r="NW14" s="5">
        <v>2.0049999999999999</v>
      </c>
      <c r="NX14" s="5">
        <v>21.585899999999999</v>
      </c>
      <c r="NY14" s="5">
        <v>18.6374</v>
      </c>
      <c r="NZ14" s="5">
        <v>23.4985</v>
      </c>
      <c r="OA14" s="5">
        <v>1174.0968</v>
      </c>
      <c r="OB14" s="5">
        <v>147.7944</v>
      </c>
      <c r="OC14" s="5">
        <v>820.45920000000001</v>
      </c>
      <c r="OD14" s="5">
        <v>859.82500000000005</v>
      </c>
      <c r="OE14" s="5">
        <v>3165.9069</v>
      </c>
      <c r="OF14" s="5">
        <v>-2194.3717999999999</v>
      </c>
      <c r="OG14" s="5">
        <v>693.06569999999999</v>
      </c>
      <c r="OH14" s="5">
        <v>342.81400000000002</v>
      </c>
      <c r="OI14" s="5">
        <v>197.27549999999999</v>
      </c>
      <c r="OJ14" s="5">
        <v>261.98590000000002</v>
      </c>
      <c r="OK14" s="5">
        <v>477.64060000000001</v>
      </c>
      <c r="OL14" s="5">
        <v>879.75850000000003</v>
      </c>
      <c r="OM14" s="5">
        <v>963.53240000000005</v>
      </c>
      <c r="ON14" s="5">
        <v>601.125</v>
      </c>
      <c r="OO14" s="5">
        <v>372.04880000000003</v>
      </c>
      <c r="OP14" s="5">
        <v>66.257199999999997</v>
      </c>
      <c r="OQ14" s="5">
        <v>17.743200000000002</v>
      </c>
      <c r="OR14" s="5">
        <v>96.224699999999999</v>
      </c>
      <c r="OS14" s="5">
        <v>250.85929999999999</v>
      </c>
      <c r="OT14" s="5">
        <v>67.001900000000006</v>
      </c>
      <c r="OU14" s="5">
        <v>117.17359999999999</v>
      </c>
      <c r="OV14" s="5">
        <v>20.0792</v>
      </c>
      <c r="OW14" s="5">
        <v>88.705299999999994</v>
      </c>
      <c r="OX14" s="5">
        <v>-19.600100000000001</v>
      </c>
      <c r="OY14" s="5">
        <v>80.620400000000004</v>
      </c>
      <c r="OZ14" s="5">
        <v>309.42529999999999</v>
      </c>
      <c r="PA14" s="5">
        <v>-15.9122</v>
      </c>
      <c r="PB14" s="5">
        <v>-31.0318</v>
      </c>
      <c r="PC14" s="5">
        <v>-6.9427000000000003</v>
      </c>
      <c r="PD14" s="5">
        <v>-5.3676000000000004</v>
      </c>
      <c r="PE14" s="5">
        <v>-1.8926000000000001</v>
      </c>
      <c r="PF14" s="5">
        <v>34.270499999999998</v>
      </c>
      <c r="PG14" s="5">
        <v>-16.0352</v>
      </c>
      <c r="PH14" s="5">
        <v>-10.165900000000001</v>
      </c>
      <c r="PI14" s="5">
        <v>-72.4833</v>
      </c>
      <c r="PJ14" s="5">
        <v>17.286200000000001</v>
      </c>
      <c r="PK14" s="5">
        <v>-11.3194</v>
      </c>
      <c r="PL14" s="5">
        <v>303.3621</v>
      </c>
      <c r="PM14" s="5">
        <v>-114.0682</v>
      </c>
      <c r="PN14" s="5">
        <v>-37.831200000000003</v>
      </c>
      <c r="PO14" s="5">
        <v>129.5248</v>
      </c>
      <c r="PP14" s="5">
        <v>282.52620000000002</v>
      </c>
      <c r="PQ14" s="5">
        <v>191.01599999999999</v>
      </c>
      <c r="PR14" s="5">
        <v>178.61</v>
      </c>
      <c r="PS14" s="5">
        <v>906.04200000000003</v>
      </c>
      <c r="PT14" s="5">
        <v>838.81330000000003</v>
      </c>
      <c r="PU14" s="5">
        <v>651.43470000000002</v>
      </c>
      <c r="PV14" s="5">
        <v>850.49980000000005</v>
      </c>
      <c r="PW14" s="5">
        <v>59.907699999999998</v>
      </c>
      <c r="PX14" s="5">
        <v>2073.1817000000001</v>
      </c>
      <c r="PY14" s="5">
        <v>862.44709999999998</v>
      </c>
      <c r="PZ14" s="5">
        <v>5137.3575000000001</v>
      </c>
      <c r="QA14" s="5">
        <v>800.9203</v>
      </c>
      <c r="QB14" s="5">
        <v>2893.9953</v>
      </c>
      <c r="QC14" s="5">
        <v>1111.1989000000001</v>
      </c>
      <c r="QD14" s="5">
        <v>743.07950000000005</v>
      </c>
      <c r="QE14" s="5">
        <v>-413.93470000000002</v>
      </c>
      <c r="QF14" s="5">
        <v>72.412199999999999</v>
      </c>
      <c r="QG14" s="5">
        <v>82.340599999999995</v>
      </c>
      <c r="QH14" s="5">
        <v>-157.73740000000001</v>
      </c>
      <c r="QI14" s="5">
        <v>2.3668</v>
      </c>
      <c r="QJ14" s="5">
        <v>372.63940000000002</v>
      </c>
      <c r="QK14" s="5">
        <v>-177.40520000000001</v>
      </c>
      <c r="QL14" s="5">
        <v>140.19309999999999</v>
      </c>
      <c r="QM14" s="5">
        <v>0.15859999999999999</v>
      </c>
      <c r="QN14" s="5">
        <v>-105.6544</v>
      </c>
      <c r="QO14" s="5">
        <v>1.2763</v>
      </c>
      <c r="QP14" s="5">
        <v>-0.56079999999999997</v>
      </c>
      <c r="QQ14" s="5">
        <v>-0.41460000000000002</v>
      </c>
      <c r="QR14" s="5">
        <v>74.408299999999997</v>
      </c>
      <c r="QS14" s="5">
        <v>-1.581</v>
      </c>
      <c r="QT14" s="5">
        <v>9.0082000000000004</v>
      </c>
      <c r="QU14" s="5">
        <v>1.0350999999999999</v>
      </c>
      <c r="QV14" s="5">
        <v>1.9917</v>
      </c>
      <c r="QW14" s="5">
        <v>39.469000000000001</v>
      </c>
      <c r="QX14" s="5">
        <v>17.911799999999999</v>
      </c>
      <c r="QY14" s="5">
        <v>584.1155</v>
      </c>
      <c r="QZ14" s="5">
        <v>16.247900000000001</v>
      </c>
      <c r="RA14" s="5">
        <v>6.7271999999999998</v>
      </c>
      <c r="RB14" s="5">
        <v>-144.8246</v>
      </c>
      <c r="RC14" s="5">
        <v>124.901</v>
      </c>
      <c r="RD14" s="5">
        <v>384.42630000000003</v>
      </c>
      <c r="RE14" s="5">
        <v>609.89350000000002</v>
      </c>
      <c r="RF14" s="5">
        <v>-1.2767999999999999</v>
      </c>
      <c r="RG14" s="5">
        <v>16.945499999999999</v>
      </c>
      <c r="RH14" s="5">
        <v>7.6604999999999999</v>
      </c>
      <c r="RI14" s="5">
        <v>127.70480000000001</v>
      </c>
      <c r="RJ14" s="5">
        <v>36.418599999999998</v>
      </c>
      <c r="RK14" s="5">
        <v>-229.50299999999999</v>
      </c>
      <c r="RL14" s="5">
        <v>16.9803</v>
      </c>
      <c r="RM14" s="5">
        <v>-17.869499999999999</v>
      </c>
      <c r="RN14" s="5">
        <v>2.2376999999999998</v>
      </c>
      <c r="RO14" s="5">
        <v>-1.2974000000000001</v>
      </c>
      <c r="RP14" s="5">
        <v>7.1787000000000001</v>
      </c>
      <c r="RQ14" s="5">
        <v>28.0318</v>
      </c>
      <c r="RR14" s="5">
        <v>11.4998</v>
      </c>
      <c r="RS14" s="5">
        <v>-14.9527</v>
      </c>
      <c r="RT14" s="5">
        <v>291.93040000000002</v>
      </c>
      <c r="RU14" s="5">
        <v>225.77080000000001</v>
      </c>
      <c r="RV14" s="5">
        <v>511.39870000000002</v>
      </c>
      <c r="RW14" s="5">
        <v>422.99900000000002</v>
      </c>
      <c r="RX14" s="5">
        <v>479.4554</v>
      </c>
      <c r="RY14" s="5">
        <v>106.4196</v>
      </c>
      <c r="RZ14" s="5">
        <v>1.0167999999999999</v>
      </c>
      <c r="SA14" s="5">
        <v>48.1372</v>
      </c>
      <c r="SB14" s="5">
        <v>11.2744</v>
      </c>
      <c r="SC14" s="5">
        <v>367.54919999999998</v>
      </c>
      <c r="SD14" s="5">
        <v>129.82570000000001</v>
      </c>
      <c r="SE14" s="5">
        <v>144.84950000000001</v>
      </c>
      <c r="SF14" s="5">
        <v>27.413699999999999</v>
      </c>
      <c r="SG14" s="5">
        <v>78.586600000000004</v>
      </c>
      <c r="SH14" s="5">
        <v>76.029499999999999</v>
      </c>
      <c r="SI14" s="5">
        <v>79.755099999999999</v>
      </c>
      <c r="SJ14" s="5">
        <v>-72.447599999999994</v>
      </c>
      <c r="SK14" s="5">
        <v>788.20320000000004</v>
      </c>
      <c r="SL14" s="5">
        <v>165.36779999999999</v>
      </c>
      <c r="SM14" s="5">
        <v>153.97470000000001</v>
      </c>
      <c r="SN14" s="5">
        <v>23.782699999999998</v>
      </c>
      <c r="SO14" s="5">
        <v>23.482900000000001</v>
      </c>
      <c r="SP14" s="5">
        <v>37.645400000000002</v>
      </c>
      <c r="SQ14" s="5">
        <v>95.653999999999996</v>
      </c>
      <c r="SR14" s="5">
        <v>196.49590000000001</v>
      </c>
      <c r="SS14" s="5">
        <v>-34.9863</v>
      </c>
      <c r="ST14" s="5">
        <v>115.5393</v>
      </c>
      <c r="SU14" s="5">
        <v>0.31290000000000001</v>
      </c>
      <c r="SV14" s="5">
        <v>-0.55059999999999998</v>
      </c>
      <c r="SW14" s="5">
        <v>-1.2061999999999999</v>
      </c>
      <c r="SX14" s="5">
        <v>-2.7728999999999999</v>
      </c>
      <c r="SY14" s="5">
        <v>2.1217000000000001</v>
      </c>
      <c r="SZ14" s="5">
        <v>-0.68769999999999998</v>
      </c>
      <c r="TA14" s="5">
        <v>2.3740000000000001</v>
      </c>
      <c r="TB14" s="5">
        <v>185.82859999999999</v>
      </c>
      <c r="TC14" s="5">
        <v>-16.121500000000001</v>
      </c>
      <c r="TD14" s="5">
        <v>50.523099999999999</v>
      </c>
      <c r="TE14" s="5">
        <v>833.06219999999996</v>
      </c>
      <c r="TF14" s="5">
        <v>824.23099999999999</v>
      </c>
      <c r="TG14" s="5">
        <v>-13.2705</v>
      </c>
      <c r="TH14" s="5">
        <v>-25.235800000000001</v>
      </c>
      <c r="TI14" s="5">
        <v>282.04509999999999</v>
      </c>
      <c r="TJ14" s="5">
        <v>115.8436</v>
      </c>
      <c r="TK14" s="5">
        <v>73.766400000000004</v>
      </c>
      <c r="TL14" s="5">
        <v>-90.444100000000006</v>
      </c>
      <c r="TM14" s="5">
        <v>161.31270000000001</v>
      </c>
      <c r="TN14" s="5">
        <v>0.33329999999999999</v>
      </c>
      <c r="TO14" s="5">
        <v>2.2888000000000002</v>
      </c>
      <c r="TP14" s="5">
        <v>-5.0899000000000001</v>
      </c>
      <c r="TQ14" s="5">
        <v>25.1968</v>
      </c>
      <c r="TR14" s="5">
        <v>256.60050000000001</v>
      </c>
      <c r="TS14" s="5">
        <v>148.4204</v>
      </c>
      <c r="TT14" s="5">
        <v>-191.18960000000001</v>
      </c>
      <c r="TU14" s="5">
        <v>97.873199999999997</v>
      </c>
      <c r="TV14" s="5">
        <v>46.378399999999999</v>
      </c>
      <c r="TW14" s="5">
        <v>250.5932</v>
      </c>
      <c r="TX14" s="5">
        <v>95.884500000000003</v>
      </c>
      <c r="TY14" s="5">
        <v>453.64429999999999</v>
      </c>
      <c r="TZ14" s="5">
        <v>-6.6238000000000001</v>
      </c>
      <c r="UA14" s="5">
        <v>116.518</v>
      </c>
      <c r="UB14" s="5">
        <v>184.52090000000001</v>
      </c>
      <c r="UC14" s="5">
        <v>9.1423000000000005</v>
      </c>
      <c r="UD14" s="5">
        <v>2.6073</v>
      </c>
      <c r="UE14" s="5">
        <v>17.043299999999999</v>
      </c>
      <c r="UF14" s="5">
        <v>-29.762699999999999</v>
      </c>
      <c r="UG14" s="5">
        <v>211.91069999999999</v>
      </c>
      <c r="UH14" s="5">
        <v>-31.745000000000001</v>
      </c>
      <c r="UI14" s="5">
        <v>81.536699999999996</v>
      </c>
      <c r="UJ14" s="5">
        <v>75.828000000000003</v>
      </c>
      <c r="UK14" s="5">
        <v>68.627499999999998</v>
      </c>
      <c r="UL14" s="5">
        <v>215.68639999999999</v>
      </c>
      <c r="UM14" s="5">
        <v>652.91489999999999</v>
      </c>
      <c r="UN14" s="5">
        <v>840.55740000000003</v>
      </c>
      <c r="UO14" s="5">
        <v>66.107200000000006</v>
      </c>
      <c r="UP14" s="5">
        <v>509.07170000000002</v>
      </c>
      <c r="UQ14" s="5">
        <v>735.32939999999996</v>
      </c>
      <c r="UR14" s="5">
        <v>288.63839999999999</v>
      </c>
      <c r="US14" s="5">
        <v>-36.398299999999999</v>
      </c>
      <c r="UT14" s="5">
        <v>-16.300599999999999</v>
      </c>
      <c r="UU14" s="5">
        <v>203.83539999999999</v>
      </c>
      <c r="UV14" s="5">
        <v>-346.23149999999998</v>
      </c>
      <c r="UW14" s="5">
        <v>2772.9144999999999</v>
      </c>
      <c r="UX14" s="5">
        <v>2426.6950999999999</v>
      </c>
      <c r="UY14" s="5">
        <v>891.22450000000003</v>
      </c>
      <c r="UZ14" s="5">
        <v>928.11689999999999</v>
      </c>
      <c r="VA14" s="5">
        <v>2783.9515999999999</v>
      </c>
      <c r="VB14" s="5">
        <v>2565.0493999999999</v>
      </c>
      <c r="VC14" s="5">
        <v>3087.1605</v>
      </c>
      <c r="VD14" s="5">
        <v>1918.3697999999999</v>
      </c>
      <c r="VE14" s="5">
        <v>16.961099999999998</v>
      </c>
      <c r="VF14" s="5">
        <v>181.51089999999999</v>
      </c>
      <c r="VG14" s="5">
        <v>44.116500000000002</v>
      </c>
      <c r="VH14" s="5">
        <v>193.58590000000001</v>
      </c>
      <c r="VI14" s="5">
        <v>153.5164</v>
      </c>
      <c r="VJ14" s="5">
        <v>100.9487</v>
      </c>
      <c r="VK14" s="5">
        <v>64.632800000000003</v>
      </c>
      <c r="VL14" s="5">
        <v>1.2246999999999999</v>
      </c>
      <c r="VM14" s="5">
        <v>-7.1744000000000003</v>
      </c>
      <c r="VN14" s="5">
        <v>23.22</v>
      </c>
      <c r="VO14" s="5">
        <v>16.027799999999999</v>
      </c>
      <c r="VP14" s="5">
        <v>59.068899999999999</v>
      </c>
      <c r="VQ14" s="5">
        <v>10.9719</v>
      </c>
      <c r="VR14" s="5">
        <v>200.2295</v>
      </c>
      <c r="VS14" s="5">
        <v>109.9569</v>
      </c>
      <c r="VT14" s="5">
        <v>47.076300000000003</v>
      </c>
      <c r="VU14" s="5">
        <v>-17.5181</v>
      </c>
      <c r="VV14" s="5">
        <v>88.147000000000006</v>
      </c>
      <c r="VW14" s="5">
        <v>249.7534</v>
      </c>
      <c r="VX14" s="5">
        <v>-55.098199999999999</v>
      </c>
      <c r="VY14" s="5">
        <v>0.46610000000000001</v>
      </c>
      <c r="VZ14" s="5">
        <v>-5.4908999999999999</v>
      </c>
      <c r="WA14" s="5">
        <v>76.530600000000007</v>
      </c>
      <c r="WB14" s="5">
        <v>36.810699999999997</v>
      </c>
      <c r="WC14" s="5">
        <v>111.23</v>
      </c>
      <c r="WD14" s="5">
        <v>104.5411</v>
      </c>
      <c r="WE14" s="5">
        <v>213.06899999999999</v>
      </c>
      <c r="WF14" s="5">
        <v>128.7097</v>
      </c>
      <c r="WG14" s="5">
        <v>579.81979999999999</v>
      </c>
      <c r="WH14" s="5">
        <v>277.46730000000002</v>
      </c>
      <c r="WI14" s="5">
        <v>177.50370000000001</v>
      </c>
      <c r="WJ14" s="5">
        <v>-154.7817</v>
      </c>
      <c r="WK14" s="5">
        <v>-273.4058</v>
      </c>
      <c r="WL14" s="5">
        <v>20.132200000000001</v>
      </c>
      <c r="WM14" s="5">
        <v>70.687200000000004</v>
      </c>
      <c r="WN14" s="5">
        <v>-46.7408</v>
      </c>
      <c r="WO14" s="5">
        <v>7.2396000000000003</v>
      </c>
      <c r="WP14" s="5">
        <v>56.813800000000001</v>
      </c>
      <c r="WQ14" s="5">
        <v>-24.988900000000001</v>
      </c>
      <c r="WR14" s="5">
        <v>140.1764</v>
      </c>
      <c r="WS14" s="5">
        <v>-42.610100000000003</v>
      </c>
      <c r="WT14" s="5">
        <v>64.164400000000001</v>
      </c>
      <c r="WU14" s="5">
        <v>165.2585</v>
      </c>
      <c r="WV14" s="5">
        <v>724.19970000000001</v>
      </c>
      <c r="WW14" s="5">
        <v>781.66809999999998</v>
      </c>
      <c r="WX14" s="5">
        <v>2633.0459000000001</v>
      </c>
      <c r="WY14" s="5">
        <v>1188.9118000000001</v>
      </c>
      <c r="WZ14" s="5">
        <v>5506.2753000000002</v>
      </c>
      <c r="XA14" s="5">
        <v>4099.7786999999998</v>
      </c>
      <c r="XB14" s="5">
        <v>960.67579999999998</v>
      </c>
      <c r="XC14" s="5">
        <v>-12.330399999999999</v>
      </c>
      <c r="XD14" s="5">
        <v>122.9431</v>
      </c>
      <c r="XE14" s="5">
        <v>115.89409999999999</v>
      </c>
      <c r="XF14" s="5">
        <v>530.6721</v>
      </c>
      <c r="XG14" s="5">
        <v>687.25340000000006</v>
      </c>
      <c r="XH14" s="5">
        <v>625.19000000000005</v>
      </c>
      <c r="XI14" s="5">
        <v>1354.8722</v>
      </c>
      <c r="XJ14" s="5">
        <v>-162.35329999999999</v>
      </c>
      <c r="XK14" s="5">
        <v>-93.323999999999998</v>
      </c>
      <c r="XL14" s="5">
        <v>76.697599999999994</v>
      </c>
      <c r="XM14" s="5">
        <v>1217.7492999999999</v>
      </c>
      <c r="XN14" s="5">
        <v>658.75149999999996</v>
      </c>
      <c r="XO14" s="5">
        <v>1392.3518999999999</v>
      </c>
      <c r="XP14" s="5">
        <v>2648.4965999999999</v>
      </c>
      <c r="XQ14" s="5">
        <v>1276.8992000000001</v>
      </c>
      <c r="XR14" s="5">
        <v>1011.8138</v>
      </c>
      <c r="XS14" s="5">
        <v>2895.6338999999998</v>
      </c>
      <c r="XT14" s="5">
        <v>589.61609999999996</v>
      </c>
      <c r="XU14" s="5">
        <v>1123.7340999999999</v>
      </c>
      <c r="XV14" s="5">
        <v>708.31200000000001</v>
      </c>
      <c r="XW14" s="5">
        <v>7352.9760999999999</v>
      </c>
      <c r="XX14" s="5">
        <v>2314.1210000000001</v>
      </c>
      <c r="XY14" s="5">
        <v>613.12139999999999</v>
      </c>
      <c r="XZ14" s="5">
        <v>-194.1763</v>
      </c>
      <c r="YA14" s="5">
        <v>-81.123400000000004</v>
      </c>
      <c r="YB14" s="5">
        <v>-43.739800000000002</v>
      </c>
      <c r="YC14" s="5">
        <v>378.28629999999998</v>
      </c>
      <c r="YD14" s="5">
        <v>730.48119999999994</v>
      </c>
      <c r="YE14" s="5">
        <v>1745.3779999999999</v>
      </c>
      <c r="YF14" s="5">
        <v>-137.91589999999999</v>
      </c>
      <c r="YG14" s="5">
        <v>29.948899999999998</v>
      </c>
      <c r="YH14" s="5">
        <v>-72.893799999999999</v>
      </c>
      <c r="YI14" s="5">
        <v>134.2021</v>
      </c>
      <c r="YJ14" s="5">
        <v>38.655200000000001</v>
      </c>
      <c r="YK14" s="5">
        <v>282.1583</v>
      </c>
      <c r="YL14" s="5">
        <v>-76.282899999999998</v>
      </c>
      <c r="YM14" s="5">
        <v>83.803100000000001</v>
      </c>
      <c r="YN14" s="5">
        <v>11.1007</v>
      </c>
      <c r="YO14" s="5">
        <v>18.148900000000001</v>
      </c>
      <c r="YP14" s="5">
        <v>103.29649999999999</v>
      </c>
      <c r="YQ14" s="5">
        <v>78.2834</v>
      </c>
      <c r="YR14" s="5">
        <v>653.39430000000004</v>
      </c>
      <c r="YS14" s="5">
        <v>-28.189</v>
      </c>
      <c r="YT14" s="5">
        <v>-33.366799999999998</v>
      </c>
      <c r="YU14" s="5">
        <v>164.23580000000001</v>
      </c>
      <c r="YV14" s="5">
        <v>305.85390000000001</v>
      </c>
      <c r="YW14" s="5">
        <v>-27.4909</v>
      </c>
      <c r="YX14" s="5">
        <v>104.13249999999999</v>
      </c>
      <c r="YY14" s="5">
        <v>112.8347</v>
      </c>
      <c r="YZ14" s="5">
        <v>-64.294300000000007</v>
      </c>
      <c r="ZA14" s="5">
        <v>1.0311999999999999</v>
      </c>
      <c r="ZB14" s="5">
        <v>-12.5365</v>
      </c>
      <c r="ZC14" s="5">
        <v>-4.5037000000000003</v>
      </c>
      <c r="ZD14" s="5">
        <v>7.2267000000000001</v>
      </c>
      <c r="ZE14" s="5">
        <v>6.1052</v>
      </c>
      <c r="ZF14" s="5">
        <v>55.429600000000001</v>
      </c>
      <c r="ZG14" s="5">
        <v>59.494100000000003</v>
      </c>
      <c r="ZH14" s="5">
        <v>67.602599999999995</v>
      </c>
      <c r="ZI14" s="5">
        <v>3.8994</v>
      </c>
      <c r="ZJ14" s="5">
        <v>8.1667000000000005</v>
      </c>
      <c r="ZK14" s="5">
        <v>67.617800000000003</v>
      </c>
      <c r="ZL14" s="5">
        <v>62.262500000000003</v>
      </c>
      <c r="ZM14" s="5">
        <v>151.35919999999999</v>
      </c>
      <c r="ZN14" s="5">
        <v>172.0359</v>
      </c>
      <c r="ZO14" s="5">
        <v>-89.978300000000004</v>
      </c>
      <c r="ZP14" s="5">
        <v>16.6218</v>
      </c>
      <c r="ZQ14" s="5">
        <v>86.042400000000001</v>
      </c>
      <c r="ZR14" s="5">
        <v>-46.209400000000002</v>
      </c>
      <c r="ZS14" s="5">
        <v>-13.88</v>
      </c>
      <c r="ZT14" s="5">
        <v>56.2821</v>
      </c>
      <c r="ZU14" s="5">
        <v>7.7762000000000002</v>
      </c>
      <c r="ZV14" s="5">
        <v>17.215599999999998</v>
      </c>
      <c r="ZW14" s="5">
        <v>159.1361</v>
      </c>
      <c r="ZX14" s="5">
        <v>68.728899999999996</v>
      </c>
      <c r="ZY14" s="5">
        <v>25.924900000000001</v>
      </c>
      <c r="ZZ14" s="5">
        <v>1.718</v>
      </c>
      <c r="AAA14" s="5">
        <v>19.137</v>
      </c>
      <c r="AAB14" s="5">
        <v>93.369600000000005</v>
      </c>
      <c r="AAC14" s="5">
        <v>9.3664000000000005</v>
      </c>
      <c r="AAD14" s="5">
        <v>-22.405200000000001</v>
      </c>
      <c r="AAE14" s="5">
        <v>270.37720000000002</v>
      </c>
      <c r="AAF14" s="5">
        <v>227.66120000000001</v>
      </c>
      <c r="AAG14" s="5">
        <v>-239.1371</v>
      </c>
      <c r="AAH14" s="5">
        <v>517.08130000000006</v>
      </c>
      <c r="AAI14" s="5">
        <v>1187.729</v>
      </c>
      <c r="AAJ14" s="5">
        <v>551.64110000000005</v>
      </c>
      <c r="AAK14" s="5">
        <v>1044.7577000000001</v>
      </c>
      <c r="AAL14" s="5">
        <v>-15.9695</v>
      </c>
      <c r="AAM14" s="5">
        <v>-43.008000000000003</v>
      </c>
      <c r="AAN14" s="5">
        <v>13.271800000000001</v>
      </c>
      <c r="AAO14" s="5">
        <v>213.94470000000001</v>
      </c>
      <c r="AAP14" s="5">
        <v>216.26419999999999</v>
      </c>
      <c r="AAQ14" s="5">
        <v>1079.2983999999999</v>
      </c>
      <c r="AAR14" s="5">
        <v>300.39269999999999</v>
      </c>
      <c r="AAS14" s="5">
        <v>578.78369999999995</v>
      </c>
      <c r="AAT14" s="5">
        <v>280.02809999999999</v>
      </c>
      <c r="AAU14" s="5">
        <v>338.36790000000002</v>
      </c>
      <c r="AAV14" s="5">
        <v>270.06420000000003</v>
      </c>
      <c r="AAW14" s="5">
        <v>36.554400000000001</v>
      </c>
      <c r="AAX14" s="5">
        <v>142.34200000000001</v>
      </c>
      <c r="AAY14" s="5">
        <v>204.7304</v>
      </c>
      <c r="AAZ14" s="5">
        <v>42.347900000000003</v>
      </c>
      <c r="ABA14" s="5">
        <v>-36.564799999999998</v>
      </c>
      <c r="ABB14" s="5">
        <v>64.022099999999995</v>
      </c>
      <c r="ABC14" s="5">
        <v>14.8642</v>
      </c>
      <c r="ABD14" s="5">
        <v>162.9478</v>
      </c>
      <c r="ABE14" s="5">
        <v>-91.957599999999999</v>
      </c>
      <c r="ABF14" s="5">
        <v>644.87009999999998</v>
      </c>
      <c r="ABG14" s="5">
        <v>129.91</v>
      </c>
      <c r="ABH14" s="5">
        <v>-103.25060000000001</v>
      </c>
      <c r="ABI14" s="5">
        <v>771.63509999999997</v>
      </c>
      <c r="ABJ14" s="5">
        <v>205.8716</v>
      </c>
      <c r="ABK14" s="5">
        <v>-37.219200000000001</v>
      </c>
      <c r="ABL14" s="5">
        <v>176.82669999999999</v>
      </c>
      <c r="ABM14" s="5">
        <v>334.10829999999999</v>
      </c>
      <c r="ABN14" s="5">
        <v>-71.254599999999996</v>
      </c>
      <c r="ABO14" s="5">
        <v>204.5829</v>
      </c>
      <c r="ABP14" s="5">
        <v>116.3099</v>
      </c>
      <c r="ABQ14" s="5">
        <v>6.1219000000000001</v>
      </c>
      <c r="ABR14" s="5">
        <v>-87.116799999999998</v>
      </c>
      <c r="ABS14" s="5">
        <v>68.568399999999997</v>
      </c>
      <c r="ABT14" s="5">
        <v>20.298400000000001</v>
      </c>
      <c r="ABU14" s="5">
        <v>2.536</v>
      </c>
      <c r="ABV14" s="5">
        <v>13.847799999999999</v>
      </c>
      <c r="ABW14" s="5">
        <v>-15.347099999999999</v>
      </c>
      <c r="ABX14" s="5">
        <v>96.723299999999995</v>
      </c>
      <c r="ABY14" s="5">
        <v>113.08459999999999</v>
      </c>
      <c r="ABZ14" s="5">
        <v>47.394399999999997</v>
      </c>
      <c r="ACA14" s="5">
        <v>57.348500000000001</v>
      </c>
      <c r="ACB14" s="5">
        <v>-136.8261</v>
      </c>
      <c r="ACC14" s="5">
        <v>20.2562</v>
      </c>
      <c r="ACD14" s="5">
        <v>-5.4383999999999997</v>
      </c>
      <c r="ACE14" s="5">
        <v>14.345599999999999</v>
      </c>
      <c r="ACF14" s="5">
        <v>674.11279999999999</v>
      </c>
      <c r="ACG14" s="5">
        <v>-19.3874</v>
      </c>
      <c r="ACH14" s="5">
        <v>-48.501899999999999</v>
      </c>
      <c r="ACI14" s="5">
        <v>90.585400000000007</v>
      </c>
      <c r="ACJ14" s="5">
        <v>36.200699999999998</v>
      </c>
      <c r="ACK14" s="5">
        <v>-75.6584</v>
      </c>
      <c r="ACL14" s="5">
        <v>58.601599999999998</v>
      </c>
      <c r="ACM14" s="5">
        <v>4.2236000000000002</v>
      </c>
      <c r="ACN14" s="5">
        <v>-8.4753000000000007</v>
      </c>
      <c r="ACO14" s="5">
        <v>21.5365</v>
      </c>
      <c r="ACP14" s="5">
        <v>-10.503299999999999</v>
      </c>
      <c r="ACQ14" s="5">
        <v>167.30189999999999</v>
      </c>
      <c r="ACR14" s="5">
        <v>2.4154</v>
      </c>
      <c r="ACS14" s="5">
        <v>-15.6015</v>
      </c>
      <c r="ACT14" s="5">
        <v>3.7557</v>
      </c>
      <c r="ACU14" s="5">
        <v>-57.6128</v>
      </c>
      <c r="ACV14" s="5">
        <v>51.142099999999999</v>
      </c>
      <c r="ACW14" s="5">
        <v>48.643300000000004</v>
      </c>
      <c r="ACX14" s="5">
        <v>188.22980000000001</v>
      </c>
      <c r="ACY14" s="5">
        <v>152.66419999999999</v>
      </c>
      <c r="ACZ14" s="5">
        <v>-57.555599999999998</v>
      </c>
      <c r="ADA14" s="5">
        <v>-120.36920000000001</v>
      </c>
      <c r="ADB14" s="5">
        <v>179.4804</v>
      </c>
      <c r="ADC14" s="5">
        <v>77.746099999999998</v>
      </c>
      <c r="ADD14" s="5">
        <v>739.1617</v>
      </c>
      <c r="ADE14" s="5">
        <v>176.63</v>
      </c>
      <c r="ADF14" s="5">
        <v>284.46480000000003</v>
      </c>
      <c r="ADG14" s="5">
        <v>465.11959999999999</v>
      </c>
      <c r="ADH14" s="5">
        <v>854.85889999999995</v>
      </c>
      <c r="ADI14" s="5">
        <v>348.8134</v>
      </c>
      <c r="ADJ14" s="5">
        <v>784.12009999999998</v>
      </c>
      <c r="ADK14" s="5">
        <v>474.82709999999997</v>
      </c>
      <c r="ADL14" s="5">
        <v>921.55139999999994</v>
      </c>
      <c r="ADM14" s="5">
        <v>72.463200000000001</v>
      </c>
      <c r="ADN14" s="5">
        <v>142.42679999999999</v>
      </c>
      <c r="ADO14" s="5">
        <v>83.788200000000003</v>
      </c>
      <c r="ADP14" s="5">
        <v>-29.810300000000002</v>
      </c>
      <c r="ADQ14" s="5">
        <v>224.59139999999999</v>
      </c>
      <c r="ADR14" s="5">
        <v>-73.303200000000004</v>
      </c>
      <c r="ADS14" s="5">
        <v>13.7049</v>
      </c>
      <c r="ADT14" s="5">
        <v>55.787399999999998</v>
      </c>
      <c r="ADU14" s="5">
        <v>13.3903</v>
      </c>
      <c r="ADV14" s="5">
        <v>-14.608499999999999</v>
      </c>
      <c r="ADW14" s="5">
        <v>30.793700000000001</v>
      </c>
      <c r="ADX14" s="5">
        <v>66.202799999999996</v>
      </c>
      <c r="ADY14" s="5">
        <v>4.5628000000000002</v>
      </c>
      <c r="ADZ14" s="5">
        <v>-42.811700000000002</v>
      </c>
      <c r="AEA14" s="5">
        <v>202.4271</v>
      </c>
      <c r="AEB14" s="5">
        <v>328.81610000000001</v>
      </c>
      <c r="AEC14" s="5">
        <v>69.752799999999993</v>
      </c>
      <c r="AED14" s="5">
        <v>-38.353700000000003</v>
      </c>
      <c r="AEE14" s="5">
        <v>292.40129999999999</v>
      </c>
      <c r="AEF14" s="5">
        <v>280.85120000000001</v>
      </c>
      <c r="AEG14" s="5">
        <v>60.278100000000002</v>
      </c>
      <c r="AEH14" s="5">
        <v>11.9689</v>
      </c>
      <c r="AEI14" s="5">
        <v>38.825600000000001</v>
      </c>
      <c r="AEJ14" s="5">
        <v>7.9390000000000001</v>
      </c>
      <c r="AEK14" s="5">
        <v>5.7622999999999998</v>
      </c>
      <c r="AEL14" s="5">
        <v>15.7591</v>
      </c>
      <c r="AEM14" s="5">
        <v>17.985800000000001</v>
      </c>
      <c r="AEN14" s="5">
        <v>44.4572</v>
      </c>
      <c r="AEO14" s="5">
        <v>20.085599999999999</v>
      </c>
      <c r="AEP14" s="5">
        <v>65.392700000000005</v>
      </c>
      <c r="AEQ14" s="5">
        <v>197.7413</v>
      </c>
      <c r="AER14" s="5">
        <v>365.04809999999998</v>
      </c>
      <c r="AES14" s="5">
        <v>754.90480000000002</v>
      </c>
      <c r="AET14" s="5">
        <v>222.70590000000001</v>
      </c>
      <c r="AEU14" s="5">
        <v>5016.7915999999996</v>
      </c>
      <c r="AEV14" s="5">
        <v>984.65980000000002</v>
      </c>
      <c r="AEW14" s="5">
        <v>1432.3716999999999</v>
      </c>
      <c r="AEX14" s="5">
        <v>-16.097799999999999</v>
      </c>
      <c r="AEY14" s="5">
        <v>11.0008</v>
      </c>
      <c r="AEZ14" s="5">
        <v>4692.0819000000001</v>
      </c>
      <c r="AFA14" s="5">
        <v>998.37059999999997</v>
      </c>
      <c r="AFB14" s="5">
        <v>2774.3352</v>
      </c>
      <c r="AFC14" s="5">
        <v>34.9283</v>
      </c>
      <c r="AFD14" s="5">
        <v>5654.7723999999998</v>
      </c>
      <c r="AFE14" s="5">
        <v>-117.3052</v>
      </c>
      <c r="AFF14" s="5">
        <v>2422.0057000000002</v>
      </c>
      <c r="AFG14" s="5">
        <v>-31.2773</v>
      </c>
      <c r="AFH14" s="5">
        <v>-4.6928000000000001</v>
      </c>
      <c r="AFI14" s="5">
        <v>-19.5092</v>
      </c>
      <c r="AFJ14" s="5">
        <v>52.116300000000003</v>
      </c>
      <c r="AFK14" s="5">
        <v>593.8836</v>
      </c>
      <c r="AFL14" s="5">
        <v>4.5083000000000002</v>
      </c>
      <c r="AFM14" s="5">
        <v>3.2595000000000001</v>
      </c>
      <c r="AFN14" s="5">
        <v>30.9069</v>
      </c>
      <c r="AFO14" s="5">
        <v>31.951499999999999</v>
      </c>
      <c r="AFP14" s="5">
        <v>113.51519999999999</v>
      </c>
      <c r="AFQ14" s="5">
        <v>72.007000000000005</v>
      </c>
      <c r="AFR14" s="5">
        <v>77.403199999999998</v>
      </c>
      <c r="AFS14" s="5">
        <v>1.3844000000000001</v>
      </c>
      <c r="AFT14" s="5">
        <v>-8.5033999999999992</v>
      </c>
      <c r="AFU14" s="5">
        <v>15.75</v>
      </c>
      <c r="AFV14" s="5">
        <v>67.363900000000001</v>
      </c>
      <c r="AFW14" s="5">
        <v>-27.390899999999998</v>
      </c>
      <c r="AFX14" s="5">
        <v>-198.64619999999999</v>
      </c>
      <c r="AFY14" s="5">
        <v>519.11149999999998</v>
      </c>
      <c r="AFZ14" s="5">
        <v>633.27610000000004</v>
      </c>
      <c r="AGA14" s="5">
        <v>1608.8397</v>
      </c>
      <c r="AGB14" s="5">
        <v>1132.9738</v>
      </c>
      <c r="AGC14" s="5">
        <v>189.4479</v>
      </c>
      <c r="AGD14" s="5">
        <v>865.19880000000001</v>
      </c>
      <c r="AGE14" s="5">
        <v>-11.303699999999999</v>
      </c>
      <c r="AGF14" s="5">
        <v>-3.2726000000000002</v>
      </c>
      <c r="AGG14" s="5">
        <v>65.894999999999996</v>
      </c>
      <c r="AGH14" s="5">
        <v>40.949599999999997</v>
      </c>
      <c r="AGI14" s="5">
        <v>88.954700000000003</v>
      </c>
      <c r="AGJ14" s="5">
        <v>85.711699999999993</v>
      </c>
      <c r="AGK14" s="5">
        <v>2059.6419999999998</v>
      </c>
      <c r="AGL14" s="5">
        <v>166.85249999999999</v>
      </c>
      <c r="AGM14" s="5">
        <v>-261.05619999999999</v>
      </c>
      <c r="AGN14" s="5">
        <v>10.885199999999999</v>
      </c>
      <c r="AGO14" s="5">
        <v>-3.2519999999999998</v>
      </c>
      <c r="AGP14" s="5">
        <v>283.56130000000002</v>
      </c>
      <c r="AGQ14" s="5">
        <v>59.545999999999999</v>
      </c>
      <c r="AGR14" s="5">
        <v>464.73849999999999</v>
      </c>
      <c r="AGS14" s="5">
        <v>444.5865</v>
      </c>
      <c r="AGT14" s="5">
        <v>53.511299999999999</v>
      </c>
      <c r="AGU14" s="5">
        <v>7.9688999999999997</v>
      </c>
      <c r="AGV14" s="5">
        <v>203.07499999999999</v>
      </c>
      <c r="AGW14" s="5">
        <v>-145.72239999999999</v>
      </c>
      <c r="AGX14" s="5">
        <v>-64.399600000000007</v>
      </c>
      <c r="AGY14" s="5">
        <v>502.8039</v>
      </c>
      <c r="AGZ14" s="5">
        <v>470.74689999999998</v>
      </c>
      <c r="AHA14" s="5">
        <v>474.96940000000001</v>
      </c>
      <c r="AHB14" s="5">
        <v>248.00800000000001</v>
      </c>
      <c r="AHC14" s="5">
        <v>64.916700000000006</v>
      </c>
      <c r="AHD14" s="5">
        <v>1277.5451</v>
      </c>
      <c r="AHE14" s="5">
        <v>890.26769999999999</v>
      </c>
      <c r="AHF14" s="5">
        <v>395.50819999999999</v>
      </c>
      <c r="AHG14" s="5">
        <v>1031.9431999999999</v>
      </c>
      <c r="AHH14" s="5">
        <v>327.16899999999998</v>
      </c>
      <c r="AHI14" s="5">
        <v>9.0001999999999995</v>
      </c>
      <c r="AHJ14" s="5">
        <v>-1275.6750999999999</v>
      </c>
      <c r="AHK14" s="5">
        <v>1634.6702</v>
      </c>
      <c r="AHL14" s="5">
        <v>840.17499999999995</v>
      </c>
      <c r="AHM14" s="5">
        <v>1707.0379</v>
      </c>
      <c r="AHN14" s="5">
        <v>-1.0819000000000001</v>
      </c>
      <c r="AHO14" s="5">
        <v>42.564100000000003</v>
      </c>
      <c r="AHP14" s="5">
        <v>128.39619999999999</v>
      </c>
      <c r="AHQ14" s="5">
        <v>71.899699999999996</v>
      </c>
      <c r="AHR14" s="5">
        <v>100.9931</v>
      </c>
      <c r="AHS14" s="5">
        <v>716.07730000000004</v>
      </c>
      <c r="AHT14" s="5">
        <v>277.17020000000002</v>
      </c>
      <c r="AHU14" s="5">
        <v>45.475299999999997</v>
      </c>
      <c r="AHV14" s="5">
        <v>0.30230000000000001</v>
      </c>
      <c r="AHW14" s="5">
        <v>52.173400000000001</v>
      </c>
      <c r="AHX14" s="5">
        <v>46.965600000000002</v>
      </c>
      <c r="AHY14" s="5">
        <v>-3.7972000000000001</v>
      </c>
      <c r="AHZ14" s="5">
        <v>171.3546</v>
      </c>
      <c r="AIA14" s="5">
        <v>66.484700000000004</v>
      </c>
      <c r="AIB14" s="5">
        <v>21.334499999999998</v>
      </c>
      <c r="AIC14" s="5">
        <v>32.871499999999997</v>
      </c>
      <c r="AID14" s="5">
        <v>48.807899999999997</v>
      </c>
      <c r="AIE14" s="5">
        <v>18.045300000000001</v>
      </c>
      <c r="AIF14" s="5">
        <v>34.861199999999997</v>
      </c>
      <c r="AIG14" s="5">
        <v>219.542</v>
      </c>
      <c r="AIH14" s="5">
        <v>65.767300000000006</v>
      </c>
      <c r="AII14" s="5">
        <v>80.132000000000005</v>
      </c>
      <c r="AIJ14" s="5">
        <v>-124.8998</v>
      </c>
      <c r="AIK14" s="5">
        <v>1945.6092000000001</v>
      </c>
      <c r="AIL14" s="5">
        <v>3215.3937999999998</v>
      </c>
      <c r="AIM14" s="5">
        <v>191.95519999999999</v>
      </c>
      <c r="AIN14" s="5">
        <v>-638.87369999999999</v>
      </c>
      <c r="AIO14" s="5">
        <v>850.75559999999996</v>
      </c>
      <c r="AIP14" s="5">
        <v>-72.151499999999999</v>
      </c>
      <c r="AIQ14" s="5">
        <v>-721.78099999999995</v>
      </c>
      <c r="AIR14" s="5">
        <v>3308.9949999999999</v>
      </c>
      <c r="AIS14" s="5">
        <v>6951.5870999999997</v>
      </c>
      <c r="AIT14" s="5">
        <v>-2675.8107</v>
      </c>
      <c r="AIU14" s="5">
        <v>8342.8765999999996</v>
      </c>
      <c r="AIV14" s="5">
        <v>35.141199999999998</v>
      </c>
      <c r="AIW14" s="5">
        <v>461.92059999999998</v>
      </c>
      <c r="AIX14" s="5">
        <v>-202.04249999999999</v>
      </c>
      <c r="AIY14" s="5">
        <v>123.0325</v>
      </c>
      <c r="AIZ14" s="5">
        <v>717.8827</v>
      </c>
      <c r="AJA14" s="5">
        <v>316.40649999999999</v>
      </c>
      <c r="AJB14" s="5">
        <v>462.44779999999997</v>
      </c>
      <c r="AJC14" s="5">
        <v>743.31190000000004</v>
      </c>
      <c r="AJD14" s="5">
        <v>744.23649999999998</v>
      </c>
      <c r="AJE14" s="5">
        <v>436.1259</v>
      </c>
      <c r="AJF14" s="5">
        <v>702.10379999999998</v>
      </c>
      <c r="AJG14" s="5">
        <v>3078.6055999999999</v>
      </c>
      <c r="AJH14" s="5">
        <v>1934.2744</v>
      </c>
      <c r="AJI14" s="5">
        <v>1095.923</v>
      </c>
      <c r="AJJ14" s="5">
        <v>-53.883800000000001</v>
      </c>
      <c r="AJK14" s="5">
        <v>113.98950000000001</v>
      </c>
      <c r="AJL14" s="5">
        <v>-23.2012</v>
      </c>
      <c r="AJM14" s="5">
        <v>24.126899999999999</v>
      </c>
      <c r="AJN14" s="5">
        <v>33.553100000000001</v>
      </c>
      <c r="AJO14" s="5">
        <v>-176.0607</v>
      </c>
      <c r="AJP14" s="5">
        <v>41.419499999999999</v>
      </c>
      <c r="AJQ14" s="5">
        <v>158.48249999999999</v>
      </c>
      <c r="AJR14" s="5">
        <v>58.284399999999998</v>
      </c>
      <c r="AJS14" s="5">
        <v>-162.12139999999999</v>
      </c>
      <c r="AJT14" s="5">
        <v>40.300800000000002</v>
      </c>
      <c r="AJU14" s="5">
        <v>84.238799999999998</v>
      </c>
      <c r="AJV14" s="5">
        <v>653.2029</v>
      </c>
      <c r="AJW14" s="5">
        <v>-301.7876</v>
      </c>
      <c r="AJX14" s="5">
        <v>63.533799999999999</v>
      </c>
      <c r="AJY14" s="5">
        <v>50.868000000000002</v>
      </c>
      <c r="AJZ14" s="5">
        <v>86.189400000000006</v>
      </c>
      <c r="AKA14" s="5">
        <v>-64.656999999999996</v>
      </c>
      <c r="AKB14" s="5">
        <v>122.014</v>
      </c>
      <c r="AKC14" s="5">
        <v>133.52879999999999</v>
      </c>
      <c r="AKD14" s="5">
        <v>-27.098600000000001</v>
      </c>
      <c r="AKE14" s="5">
        <v>39.936700000000002</v>
      </c>
      <c r="AKF14" s="5">
        <v>355.66730000000001</v>
      </c>
      <c r="AKG14" s="5">
        <v>791.1191</v>
      </c>
      <c r="AKH14" s="5">
        <v>-67.909300000000002</v>
      </c>
      <c r="AKI14" s="5">
        <v>0.85819999999999996</v>
      </c>
      <c r="AKJ14" s="5">
        <v>247.69040000000001</v>
      </c>
      <c r="AKK14" s="5">
        <v>726.78589999999997</v>
      </c>
      <c r="AKL14" s="5">
        <v>-2.6766999999999999</v>
      </c>
      <c r="AKM14" s="5">
        <v>-1.6537999999999999</v>
      </c>
      <c r="AKN14" s="5">
        <v>81.540999999999997</v>
      </c>
      <c r="AKO14" s="5">
        <v>7.6299000000000001</v>
      </c>
      <c r="AKP14" s="5">
        <v>62.898800000000001</v>
      </c>
      <c r="AKQ14" s="5">
        <v>7.0507</v>
      </c>
      <c r="AKR14" s="5">
        <v>-10.374499999999999</v>
      </c>
      <c r="AKS14" s="5">
        <v>114.6092</v>
      </c>
      <c r="AKT14" s="5">
        <v>161.2945</v>
      </c>
      <c r="AKU14" s="5">
        <v>122.06359999999999</v>
      </c>
      <c r="AKV14" s="5">
        <v>229.34970000000001</v>
      </c>
      <c r="AKW14" s="5">
        <v>95.03</v>
      </c>
      <c r="AKX14" s="5">
        <v>-95.567499999999995</v>
      </c>
      <c r="AKY14" s="5">
        <v>-26.884</v>
      </c>
      <c r="AKZ14" s="5">
        <v>189.4023</v>
      </c>
      <c r="ALA14" s="5">
        <v>7.1820000000000004</v>
      </c>
      <c r="ALB14" s="5">
        <v>6.6609999999999996</v>
      </c>
      <c r="ALC14" s="5">
        <v>-22.485600000000002</v>
      </c>
      <c r="ALD14" s="5">
        <v>3.3203999999999998</v>
      </c>
      <c r="ALE14" s="5">
        <v>459.46539999999999</v>
      </c>
      <c r="ALF14" s="5">
        <v>77.581400000000002</v>
      </c>
      <c r="ALG14" s="5">
        <v>-110.6123</v>
      </c>
      <c r="ALH14" s="5">
        <v>525.04169999999999</v>
      </c>
      <c r="ALI14" s="5">
        <v>351.72809999999998</v>
      </c>
      <c r="ALJ14" s="5">
        <v>621.16949999999997</v>
      </c>
      <c r="ALK14" s="5">
        <v>643.97640000000001</v>
      </c>
      <c r="ALL14" s="5">
        <v>51.948999999999998</v>
      </c>
      <c r="ALM14" s="5">
        <v>859.92100000000005</v>
      </c>
      <c r="ALN14" s="5">
        <v>639.89660000000003</v>
      </c>
      <c r="ALO14" s="5">
        <v>1637.2547999999999</v>
      </c>
      <c r="ALP14" s="5">
        <v>-327.55329999999998</v>
      </c>
      <c r="ALQ14" s="5">
        <v>-14.2719</v>
      </c>
      <c r="ALR14" s="5">
        <v>959.54139999999995</v>
      </c>
      <c r="ALS14" s="5">
        <v>325.16320000000002</v>
      </c>
      <c r="ALT14" s="5">
        <v>228.0335</v>
      </c>
      <c r="ALU14" s="5">
        <v>234.18170000000001</v>
      </c>
      <c r="ALV14" s="5">
        <v>3144.6903000000002</v>
      </c>
      <c r="ALW14" s="5">
        <v>178.55019999999999</v>
      </c>
      <c r="ALX14" s="5">
        <v>986.59410000000003</v>
      </c>
      <c r="ALY14" s="5">
        <v>1787.4649999999999</v>
      </c>
      <c r="ALZ14" s="5">
        <v>1438.1721</v>
      </c>
      <c r="AMA14" s="5">
        <v>68.142399999999995</v>
      </c>
      <c r="AMB14" s="5">
        <v>76.910799999999995</v>
      </c>
      <c r="AMC14" s="5">
        <v>-35.092100000000002</v>
      </c>
      <c r="AMD14" s="5">
        <v>20.618500000000001</v>
      </c>
      <c r="AME14" s="5">
        <v>45.192999999999998</v>
      </c>
      <c r="AMF14" s="5">
        <v>167.02</v>
      </c>
      <c r="AMG14" s="5">
        <v>65.179100000000005</v>
      </c>
      <c r="AMH14" s="5">
        <v>-97.717399999999998</v>
      </c>
    </row>
    <row r="15" spans="1:1022" x14ac:dyDescent="0.25">
      <c r="A15" s="2" t="s">
        <v>209</v>
      </c>
      <c r="B15" s="5">
        <v>1477.6262999999999</v>
      </c>
      <c r="C15" s="5">
        <v>1575.0118</v>
      </c>
      <c r="D15" s="5">
        <v>1537.4658999999999</v>
      </c>
      <c r="E15" s="5">
        <v>2148.9182999999998</v>
      </c>
      <c r="F15" s="5">
        <v>2512.6129999999998</v>
      </c>
      <c r="G15" s="5">
        <v>2120.5250999999998</v>
      </c>
      <c r="H15" s="5">
        <v>2964.1839</v>
      </c>
      <c r="I15" s="5">
        <v>1503.1809000000001</v>
      </c>
      <c r="J15" s="5">
        <v>1673.2119</v>
      </c>
      <c r="K15" s="5">
        <v>2855.5311000000002</v>
      </c>
      <c r="L15" s="5">
        <v>1667.7927</v>
      </c>
      <c r="M15" s="5">
        <v>1906.3105</v>
      </c>
      <c r="N15" s="5">
        <v>2569.1572999999999</v>
      </c>
      <c r="O15" s="5">
        <v>386.73480000000001</v>
      </c>
      <c r="P15" s="5">
        <v>325.45159999999998</v>
      </c>
      <c r="Q15" s="5">
        <v>283.59769999999997</v>
      </c>
      <c r="R15" s="5">
        <v>357.63650000000001</v>
      </c>
      <c r="S15" s="5">
        <v>167.17099999999999</v>
      </c>
      <c r="T15" s="5">
        <v>135.1943</v>
      </c>
      <c r="U15" s="5">
        <v>439.23790000000002</v>
      </c>
      <c r="V15" s="5">
        <v>261.03730000000002</v>
      </c>
      <c r="W15" s="5">
        <v>540.0394</v>
      </c>
      <c r="X15" s="5">
        <v>517.20749999999998</v>
      </c>
      <c r="Y15" s="5">
        <v>444.21339999999998</v>
      </c>
      <c r="Z15" s="5">
        <v>525.46479999999997</v>
      </c>
      <c r="AA15" s="5">
        <v>2055.0243999999998</v>
      </c>
      <c r="AB15" s="5">
        <v>2149.348</v>
      </c>
      <c r="AC15" s="5">
        <v>2178.7278000000001</v>
      </c>
      <c r="AD15" s="5">
        <v>1929.4918</v>
      </c>
      <c r="AE15" s="5">
        <v>1714.8226</v>
      </c>
      <c r="AF15" s="5">
        <v>1545.5781999999999</v>
      </c>
      <c r="AG15" s="5">
        <v>3521.6077</v>
      </c>
      <c r="AH15" s="5">
        <v>4167.6791999999996</v>
      </c>
      <c r="AI15" s="5">
        <v>3960.0637999999999</v>
      </c>
      <c r="AJ15" s="5">
        <v>4350.7655999999997</v>
      </c>
      <c r="AK15" s="5">
        <v>3128.6466999999998</v>
      </c>
      <c r="AL15" s="5">
        <v>3645.7503999999999</v>
      </c>
      <c r="AM15" s="5">
        <v>4254.8996999999999</v>
      </c>
      <c r="AN15" s="5">
        <v>375.48270000000002</v>
      </c>
      <c r="AO15" s="5">
        <v>245.23830000000001</v>
      </c>
      <c r="AP15" s="5">
        <v>239.80260000000001</v>
      </c>
      <c r="AQ15" s="5">
        <v>277.2527</v>
      </c>
      <c r="AR15" s="5">
        <v>136.37729999999999</v>
      </c>
      <c r="AS15" s="5">
        <v>1375.7760000000001</v>
      </c>
      <c r="AT15" s="5">
        <v>864.08399999999995</v>
      </c>
      <c r="AU15" s="5">
        <v>961.85270000000003</v>
      </c>
      <c r="AV15" s="5">
        <v>1110.0133000000001</v>
      </c>
      <c r="AW15" s="5">
        <v>785.54349999999999</v>
      </c>
      <c r="AX15" s="5">
        <v>-113.88209999999999</v>
      </c>
      <c r="AY15" s="5">
        <v>1081.4593</v>
      </c>
      <c r="AZ15" s="5">
        <v>918.50699999999995</v>
      </c>
      <c r="BA15" s="5">
        <v>983.50409999999999</v>
      </c>
      <c r="BB15" s="5">
        <v>2022.4584</v>
      </c>
      <c r="BC15" s="5">
        <v>3486.1867999999999</v>
      </c>
      <c r="BD15" s="5">
        <v>2875.7422000000001</v>
      </c>
      <c r="BE15" s="5">
        <v>1080.1572000000001</v>
      </c>
      <c r="BF15" s="5">
        <v>13268.4013</v>
      </c>
      <c r="BG15" s="5">
        <v>14995.6032</v>
      </c>
      <c r="BH15" s="5">
        <v>14032.3501</v>
      </c>
      <c r="BI15" s="5">
        <v>13871.5283</v>
      </c>
      <c r="BJ15" s="5">
        <v>11087.460300000001</v>
      </c>
      <c r="BK15" s="5">
        <v>12193.2696</v>
      </c>
      <c r="BL15" s="5">
        <v>14450.357599999999</v>
      </c>
      <c r="BM15" s="5">
        <v>13924.1381</v>
      </c>
      <c r="BN15" s="5">
        <v>15936.9159</v>
      </c>
      <c r="BO15" s="5">
        <v>12602.9979</v>
      </c>
      <c r="BP15" s="5">
        <v>13789.2896</v>
      </c>
      <c r="BQ15" s="5">
        <v>9458.6234999999997</v>
      </c>
      <c r="BR15" s="5">
        <v>10332.8986</v>
      </c>
      <c r="BS15" s="5">
        <v>15830.840899999999</v>
      </c>
      <c r="BT15" s="5">
        <v>3695.2604000000001</v>
      </c>
      <c r="BU15" s="5">
        <v>4499.3666000000003</v>
      </c>
      <c r="BV15" s="5">
        <v>5691.2933000000003</v>
      </c>
      <c r="BW15" s="5">
        <v>8082.6616000000004</v>
      </c>
      <c r="BX15" s="5">
        <v>12815.7541</v>
      </c>
      <c r="BY15" s="5">
        <v>13774.0496</v>
      </c>
      <c r="BZ15" s="5">
        <v>10073.526</v>
      </c>
      <c r="CA15" s="5">
        <v>13067.52</v>
      </c>
      <c r="CB15" s="5">
        <v>8636.7360000000008</v>
      </c>
      <c r="CC15" s="5">
        <v>10572.5682</v>
      </c>
      <c r="CD15" s="5">
        <v>14500.072399999999</v>
      </c>
      <c r="CE15" s="5">
        <v>1081.6355000000001</v>
      </c>
      <c r="CF15" s="5">
        <v>1130.9938</v>
      </c>
      <c r="CG15" s="5">
        <v>983.0249</v>
      </c>
      <c r="CH15" s="5">
        <v>1059.2344000000001</v>
      </c>
      <c r="CI15" s="5">
        <v>744.22069999999997</v>
      </c>
      <c r="CJ15" s="5">
        <v>886.2509</v>
      </c>
      <c r="CK15" s="5">
        <v>1816.1546000000001</v>
      </c>
      <c r="CL15" s="5">
        <v>543.39520000000005</v>
      </c>
      <c r="CM15" s="5">
        <v>134.1557</v>
      </c>
      <c r="CN15" s="5">
        <v>254.23740000000001</v>
      </c>
      <c r="CO15" s="5">
        <v>326.0258</v>
      </c>
      <c r="CP15" s="5">
        <v>276.85419999999999</v>
      </c>
      <c r="CQ15" s="5">
        <v>148.12299999999999</v>
      </c>
      <c r="CR15" s="5">
        <v>411.07130000000001</v>
      </c>
      <c r="CS15" s="5">
        <v>200.2954</v>
      </c>
      <c r="CT15" s="5">
        <v>157.24250000000001</v>
      </c>
      <c r="CU15" s="5">
        <v>76.519400000000005</v>
      </c>
      <c r="CV15" s="5">
        <v>83.854100000000003</v>
      </c>
      <c r="CW15" s="5">
        <v>41.313699999999997</v>
      </c>
      <c r="CX15" s="5">
        <v>30.554300000000001</v>
      </c>
      <c r="CY15" s="5">
        <v>102.0698</v>
      </c>
      <c r="CZ15" s="5">
        <v>201.5531</v>
      </c>
      <c r="DA15" s="5">
        <v>274.81529999999998</v>
      </c>
      <c r="DB15" s="5">
        <v>467.77789999999999</v>
      </c>
      <c r="DC15" s="5">
        <v>401.02359999999999</v>
      </c>
      <c r="DD15" s="5">
        <v>486.52969999999999</v>
      </c>
      <c r="DE15" s="5">
        <v>466.35590000000002</v>
      </c>
      <c r="DF15" s="5">
        <v>392.4966</v>
      </c>
      <c r="DG15" s="5">
        <v>514.61130000000003</v>
      </c>
      <c r="DH15" s="5">
        <v>651.71040000000005</v>
      </c>
      <c r="DI15" s="5">
        <v>30997.726299999998</v>
      </c>
      <c r="DJ15" s="5">
        <v>44841.485000000001</v>
      </c>
      <c r="DK15" s="5">
        <v>28719.637500000001</v>
      </c>
      <c r="DL15" s="5">
        <v>34991.573499999999</v>
      </c>
      <c r="DM15" s="5">
        <v>21022.366000000002</v>
      </c>
      <c r="DN15" s="5">
        <v>41355.262000000002</v>
      </c>
      <c r="DO15" s="5">
        <v>630.1327</v>
      </c>
      <c r="DP15" s="5">
        <v>594.37860000000001</v>
      </c>
      <c r="DQ15" s="5">
        <v>483.53680000000003</v>
      </c>
      <c r="DR15" s="5">
        <v>516.17589999999996</v>
      </c>
      <c r="DS15" s="5">
        <v>195.97550000000001</v>
      </c>
      <c r="DT15" s="5">
        <v>229.59870000000001</v>
      </c>
      <c r="DU15" s="5">
        <v>86.157700000000006</v>
      </c>
      <c r="DV15" s="5">
        <v>163.83459999999999</v>
      </c>
      <c r="DW15" s="5">
        <v>168.52099999999999</v>
      </c>
      <c r="DX15" s="5">
        <v>49.838000000000001</v>
      </c>
      <c r="DY15" s="5">
        <v>37.653100000000002</v>
      </c>
      <c r="DZ15" s="5">
        <v>460.03820000000002</v>
      </c>
      <c r="EA15" s="5">
        <v>284.82279999999997</v>
      </c>
      <c r="EB15" s="5">
        <v>223.7097</v>
      </c>
      <c r="EC15" s="5">
        <v>386.59339999999997</v>
      </c>
      <c r="ED15" s="5">
        <v>390.33159999999998</v>
      </c>
      <c r="EE15" s="5">
        <v>478.92140000000001</v>
      </c>
      <c r="EF15" s="5">
        <v>814.46180000000004</v>
      </c>
      <c r="EG15" s="5">
        <v>10046.430200000001</v>
      </c>
      <c r="EH15" s="5">
        <v>11029.8451</v>
      </c>
      <c r="EI15" s="5">
        <v>10171.997600000001</v>
      </c>
      <c r="EJ15" s="5">
        <v>6926.3809000000001</v>
      </c>
      <c r="EK15" s="5">
        <v>5393.1979000000001</v>
      </c>
      <c r="EL15" s="5">
        <v>9960.4452999999994</v>
      </c>
      <c r="EM15" s="5">
        <v>2616.7840999999999</v>
      </c>
      <c r="EN15" s="5">
        <v>3539.5437999999999</v>
      </c>
      <c r="EO15" s="5">
        <v>3854.9476</v>
      </c>
      <c r="EP15" s="5">
        <v>4010.0439999999999</v>
      </c>
      <c r="EQ15" s="5">
        <v>2175.0880000000002</v>
      </c>
      <c r="ER15" s="5">
        <v>2650.4349999999999</v>
      </c>
      <c r="ES15" s="5">
        <v>4186.7034000000003</v>
      </c>
      <c r="ET15" s="5">
        <v>1269.2713000000001</v>
      </c>
      <c r="EU15" s="5">
        <v>2256.8433</v>
      </c>
      <c r="EV15" s="5">
        <v>675.43359999999996</v>
      </c>
      <c r="EW15" s="5">
        <v>737.91570000000002</v>
      </c>
      <c r="EX15" s="5">
        <v>763.14</v>
      </c>
      <c r="EY15" s="5">
        <v>729.66830000000004</v>
      </c>
      <c r="EZ15" s="5">
        <v>422.50880000000001</v>
      </c>
      <c r="FA15" s="5">
        <v>699.71339999999998</v>
      </c>
      <c r="FB15" s="5">
        <v>1232.6559</v>
      </c>
      <c r="FC15" s="5">
        <v>1234.8476000000001</v>
      </c>
      <c r="FD15" s="5">
        <v>3030.8429999999998</v>
      </c>
      <c r="FE15" s="5">
        <v>2976.1795000000002</v>
      </c>
      <c r="FF15" s="5">
        <v>2886.2269999999999</v>
      </c>
      <c r="FG15" s="5">
        <v>1815.1823999999999</v>
      </c>
      <c r="FH15" s="5">
        <v>2500.7215999999999</v>
      </c>
      <c r="FI15" s="5">
        <v>2036.4303</v>
      </c>
      <c r="FJ15" s="5">
        <v>2348.6869000000002</v>
      </c>
      <c r="FK15" s="5">
        <v>3182.0789</v>
      </c>
      <c r="FL15" s="5">
        <v>2749.6578</v>
      </c>
      <c r="FM15" s="5">
        <v>3062.7552000000001</v>
      </c>
      <c r="FN15" s="5">
        <v>2768.2575000000002</v>
      </c>
      <c r="FO15" s="5">
        <v>3930.5360999999998</v>
      </c>
      <c r="FP15" s="5">
        <v>3878.9045999999998</v>
      </c>
      <c r="FQ15" s="5">
        <v>3571.6936999999998</v>
      </c>
      <c r="FR15" s="5">
        <v>4951.6610000000001</v>
      </c>
      <c r="FS15" s="5">
        <v>6452.2923000000001</v>
      </c>
      <c r="FT15" s="5">
        <v>6058.1157000000003</v>
      </c>
      <c r="FU15" s="5">
        <v>5692.0887000000002</v>
      </c>
      <c r="FV15" s="5">
        <v>6909.2938999999997</v>
      </c>
      <c r="FW15" s="5">
        <v>5332.9022999999997</v>
      </c>
      <c r="FX15" s="5">
        <v>6296.7115999999996</v>
      </c>
      <c r="FY15" s="5">
        <v>10054.2775</v>
      </c>
      <c r="FZ15" s="5">
        <v>1453.0920000000001</v>
      </c>
      <c r="GA15" s="5">
        <v>2242.884</v>
      </c>
      <c r="GB15" s="5">
        <v>1752.1023</v>
      </c>
      <c r="GC15" s="5">
        <v>1176.5555999999999</v>
      </c>
      <c r="GD15" s="5">
        <v>80.6708</v>
      </c>
      <c r="GE15" s="5">
        <v>147.51480000000001</v>
      </c>
      <c r="GF15" s="5">
        <v>27.4346</v>
      </c>
      <c r="GG15" s="5">
        <v>5155.9841999999999</v>
      </c>
      <c r="GH15" s="5">
        <v>3868.4508000000001</v>
      </c>
      <c r="GI15" s="5">
        <v>3766.5459999999998</v>
      </c>
      <c r="GJ15" s="5">
        <v>3874.7716999999998</v>
      </c>
      <c r="GK15" s="5">
        <v>2483.7402999999999</v>
      </c>
      <c r="GL15" s="5">
        <v>3984.5962</v>
      </c>
      <c r="GM15" s="5">
        <v>5128.5382</v>
      </c>
      <c r="GN15" s="5">
        <v>2120.0129999999999</v>
      </c>
      <c r="GO15" s="5">
        <v>1848.528</v>
      </c>
      <c r="GP15" s="5">
        <v>1195.7411</v>
      </c>
      <c r="GQ15" s="5">
        <v>1477.0411999999999</v>
      </c>
      <c r="GR15" s="5">
        <v>438.44580000000002</v>
      </c>
      <c r="GS15" s="5">
        <v>1069.1059</v>
      </c>
      <c r="GT15" s="5">
        <v>1957.4154000000001</v>
      </c>
      <c r="GU15" s="5">
        <v>807.79300000000001</v>
      </c>
      <c r="GV15" s="5">
        <v>1251.7333000000001</v>
      </c>
      <c r="GW15" s="5">
        <v>980.38409999999999</v>
      </c>
      <c r="GX15" s="5">
        <v>1045.5476000000001</v>
      </c>
      <c r="GY15" s="5">
        <v>16.107700000000001</v>
      </c>
      <c r="GZ15" s="5">
        <v>1038.9532999999999</v>
      </c>
      <c r="HA15" s="5">
        <v>1750.6359</v>
      </c>
      <c r="HB15" s="5">
        <v>2830.5497</v>
      </c>
      <c r="HC15" s="5">
        <v>2462.8975999999998</v>
      </c>
      <c r="HD15" s="5">
        <v>2753.2141999999999</v>
      </c>
      <c r="HE15" s="5">
        <v>1812.9429</v>
      </c>
      <c r="HF15" s="5">
        <v>2623.8114999999998</v>
      </c>
      <c r="HG15" s="5">
        <v>2766.1033000000002</v>
      </c>
      <c r="HH15" s="5">
        <v>722.32510000000002</v>
      </c>
      <c r="HI15" s="5">
        <v>725.72829999999999</v>
      </c>
      <c r="HJ15" s="5">
        <v>312.48320000000001</v>
      </c>
      <c r="HK15" s="5">
        <v>459.81</v>
      </c>
      <c r="HL15" s="5">
        <v>204.38329999999999</v>
      </c>
      <c r="HM15" s="5">
        <v>251.21639999999999</v>
      </c>
      <c r="HN15" s="5">
        <v>654.18650000000002</v>
      </c>
      <c r="HO15" s="5">
        <v>7790.4062000000004</v>
      </c>
      <c r="HP15" s="5">
        <v>7728.1587</v>
      </c>
      <c r="HQ15" s="5">
        <v>9701.3847000000005</v>
      </c>
      <c r="HR15" s="5">
        <v>8003.7668000000003</v>
      </c>
      <c r="HS15" s="5">
        <v>1897.9009000000001</v>
      </c>
      <c r="HT15" s="5">
        <v>10101.651</v>
      </c>
      <c r="HU15" s="5">
        <v>13410.4802</v>
      </c>
      <c r="HV15" s="5">
        <v>21350.897099999998</v>
      </c>
      <c r="HW15" s="5">
        <v>22902.722099999999</v>
      </c>
      <c r="HX15" s="5">
        <v>18732.543300000001</v>
      </c>
      <c r="HY15" s="5">
        <v>21681.121899999998</v>
      </c>
      <c r="HZ15" s="5">
        <v>17999.000199999999</v>
      </c>
      <c r="IA15" s="5">
        <v>18857.0782</v>
      </c>
      <c r="IB15" s="5">
        <v>24002.767100000001</v>
      </c>
      <c r="IC15" s="5">
        <v>14854.306200000001</v>
      </c>
      <c r="ID15" s="5">
        <v>10821.5141</v>
      </c>
      <c r="IE15" s="5">
        <v>14725.3454</v>
      </c>
      <c r="IF15" s="5">
        <v>561.39170000000001</v>
      </c>
      <c r="IG15" s="5">
        <v>393.06549999999999</v>
      </c>
      <c r="IH15" s="5">
        <v>-46.233899999999998</v>
      </c>
      <c r="II15" s="5">
        <v>141.5155</v>
      </c>
      <c r="IJ15" s="5">
        <v>301.6456</v>
      </c>
      <c r="IK15" s="5">
        <v>324.80099999999999</v>
      </c>
      <c r="IL15" s="5">
        <v>210.57429999999999</v>
      </c>
      <c r="IM15" s="5">
        <v>159.0444</v>
      </c>
      <c r="IN15" s="5">
        <v>309.64249999999998</v>
      </c>
      <c r="IO15" s="5">
        <v>221.41</v>
      </c>
      <c r="IP15" s="5">
        <v>275.72410000000002</v>
      </c>
      <c r="IQ15" s="5">
        <v>182.16669999999999</v>
      </c>
      <c r="IR15" s="5">
        <v>160.1482</v>
      </c>
      <c r="IS15" s="5">
        <v>42.827199999999998</v>
      </c>
      <c r="IT15" s="5">
        <v>2262.2541999999999</v>
      </c>
      <c r="IU15" s="5">
        <v>1852.7279000000001</v>
      </c>
      <c r="IV15" s="5">
        <v>1479.2257999999999</v>
      </c>
      <c r="IW15" s="5">
        <v>2651.2755000000002</v>
      </c>
      <c r="IX15" s="5">
        <v>2228.3661999999999</v>
      </c>
      <c r="IY15" s="5">
        <v>2291.6473999999998</v>
      </c>
      <c r="IZ15" s="5">
        <v>2308.5147999999999</v>
      </c>
      <c r="JA15" s="5">
        <v>232.99019999999999</v>
      </c>
      <c r="JB15" s="5">
        <v>452.09410000000003</v>
      </c>
      <c r="JC15" s="5">
        <v>270.81400000000002</v>
      </c>
      <c r="JD15" s="5">
        <v>255.64940000000001</v>
      </c>
      <c r="JE15" s="5">
        <v>258.25380000000001</v>
      </c>
      <c r="JF15" s="5">
        <v>316.59539999999998</v>
      </c>
      <c r="JG15" s="5">
        <v>388.83519999999999</v>
      </c>
      <c r="JH15" s="5">
        <v>568.23119999999994</v>
      </c>
      <c r="JI15" s="5">
        <v>512.23609999999996</v>
      </c>
      <c r="JJ15" s="5">
        <v>518.3578</v>
      </c>
      <c r="JK15" s="5">
        <v>593.62120000000004</v>
      </c>
      <c r="JL15" s="5">
        <v>230.79660000000001</v>
      </c>
      <c r="JM15" s="5">
        <v>378.72609999999997</v>
      </c>
      <c r="JN15" s="5">
        <v>651.77829999999994</v>
      </c>
      <c r="JO15" s="5">
        <v>1407.5041000000001</v>
      </c>
      <c r="JP15" s="5">
        <v>1116.5016000000001</v>
      </c>
      <c r="JQ15" s="5">
        <v>745.4751</v>
      </c>
      <c r="JR15" s="5">
        <v>959.55280000000005</v>
      </c>
      <c r="JS15" s="5">
        <v>-378.71319999999997</v>
      </c>
      <c r="JT15" s="5">
        <v>297.79379999999998</v>
      </c>
      <c r="JU15" s="5">
        <v>735.30259999999998</v>
      </c>
      <c r="JV15" s="5">
        <v>249.28890000000001</v>
      </c>
      <c r="JW15" s="5">
        <v>583.90570000000002</v>
      </c>
      <c r="JX15" s="5">
        <v>686.29880000000003</v>
      </c>
      <c r="JY15" s="5">
        <v>719.11959999999999</v>
      </c>
      <c r="JZ15" s="5">
        <v>-841.33960000000002</v>
      </c>
      <c r="KA15" s="5">
        <v>1067.3848</v>
      </c>
      <c r="KB15" s="5">
        <v>1450.2091</v>
      </c>
      <c r="KC15" s="5">
        <v>636.60090000000002</v>
      </c>
      <c r="KD15" s="5">
        <v>1003.8362</v>
      </c>
      <c r="KE15" s="5">
        <v>960.24599999999998</v>
      </c>
      <c r="KF15" s="5">
        <v>990.10220000000004</v>
      </c>
      <c r="KG15" s="5">
        <v>2267.2869999999998</v>
      </c>
      <c r="KH15" s="5">
        <v>1736.1505999999999</v>
      </c>
      <c r="KI15" s="5">
        <v>1761.5401999999999</v>
      </c>
      <c r="KJ15" s="5">
        <v>1951.2972</v>
      </c>
      <c r="KK15" s="5">
        <v>578.91809999999998</v>
      </c>
      <c r="KL15" s="5">
        <v>420.16120000000001</v>
      </c>
      <c r="KM15" s="5">
        <v>342.62979999999999</v>
      </c>
      <c r="KN15" s="5">
        <v>303.05279999999999</v>
      </c>
      <c r="KO15" s="5">
        <v>-328.8492</v>
      </c>
      <c r="KP15" s="5">
        <v>164.76949999999999</v>
      </c>
      <c r="KQ15" s="5">
        <v>622.46990000000005</v>
      </c>
      <c r="KR15" s="5">
        <v>272.68239999999997</v>
      </c>
      <c r="KS15" s="5">
        <v>403.94560000000001</v>
      </c>
      <c r="KT15" s="5">
        <v>206.55840000000001</v>
      </c>
      <c r="KU15" s="5">
        <v>210.38300000000001</v>
      </c>
      <c r="KV15" s="5">
        <v>120.27379999999999</v>
      </c>
      <c r="KW15" s="5">
        <v>1365.0222000000001</v>
      </c>
      <c r="KX15" s="5">
        <v>1223.3363999999999</v>
      </c>
      <c r="KY15" s="5">
        <v>1030.1030000000001</v>
      </c>
      <c r="KZ15" s="5">
        <v>1287.0163</v>
      </c>
      <c r="LA15" s="5">
        <v>834.15329999999994</v>
      </c>
      <c r="LB15" s="5">
        <v>948.66319999999996</v>
      </c>
      <c r="LC15" s="5">
        <v>2811.3759</v>
      </c>
      <c r="LD15" s="5">
        <v>18175.237000000001</v>
      </c>
      <c r="LE15" s="5">
        <v>14399.7273</v>
      </c>
      <c r="LF15" s="5">
        <v>9972.6712000000007</v>
      </c>
      <c r="LG15" s="5">
        <v>17731.5046</v>
      </c>
      <c r="LH15" s="5">
        <v>13795.624299999999</v>
      </c>
      <c r="LI15" s="5">
        <v>14848.4308</v>
      </c>
      <c r="LJ15" s="5">
        <v>20332.986099999998</v>
      </c>
      <c r="LK15" s="5">
        <v>700.12559999999996</v>
      </c>
      <c r="LL15" s="5">
        <v>733.16399999999999</v>
      </c>
      <c r="LM15" s="5">
        <v>526.73130000000003</v>
      </c>
      <c r="LN15" s="5">
        <v>363.4436</v>
      </c>
      <c r="LO15" s="5">
        <v>391.29480000000001</v>
      </c>
      <c r="LP15" s="5">
        <v>451.40339999999998</v>
      </c>
      <c r="LQ15" s="5">
        <v>503.10599999999999</v>
      </c>
      <c r="LR15" s="5">
        <v>33.703899999999997</v>
      </c>
      <c r="LS15" s="5">
        <v>27.134899999999998</v>
      </c>
      <c r="LT15" s="5">
        <v>458.66570000000002</v>
      </c>
      <c r="LU15" s="5">
        <v>376.6413</v>
      </c>
      <c r="LV15" s="5">
        <v>196.66120000000001</v>
      </c>
      <c r="LW15" s="5">
        <v>195.95779999999999</v>
      </c>
      <c r="LX15" s="5">
        <v>164.53319999999999</v>
      </c>
      <c r="LY15" s="5">
        <v>638.64099999999996</v>
      </c>
      <c r="LZ15" s="5">
        <v>97.949600000000004</v>
      </c>
      <c r="MA15" s="5">
        <v>426.8143</v>
      </c>
      <c r="MB15" s="5">
        <v>-20.314900000000002</v>
      </c>
      <c r="MC15" s="5">
        <v>228.04820000000001</v>
      </c>
      <c r="MD15" s="5">
        <v>615.44550000000004</v>
      </c>
      <c r="ME15" s="5">
        <v>1018.7962</v>
      </c>
      <c r="MF15" s="5">
        <v>884.43560000000002</v>
      </c>
      <c r="MG15" s="5">
        <v>725.41880000000003</v>
      </c>
      <c r="MH15" s="5">
        <v>807.23180000000002</v>
      </c>
      <c r="MI15" s="5">
        <v>694.10599999999999</v>
      </c>
      <c r="MJ15" s="5">
        <v>625.31700000000001</v>
      </c>
      <c r="MK15" s="5">
        <v>1093.8280999999999</v>
      </c>
      <c r="ML15" s="5">
        <v>457.8897</v>
      </c>
      <c r="MM15" s="5">
        <v>558.93510000000003</v>
      </c>
      <c r="MN15" s="5">
        <v>475.9375</v>
      </c>
      <c r="MO15" s="5">
        <v>480.19720000000001</v>
      </c>
      <c r="MP15" s="5">
        <v>90.828100000000006</v>
      </c>
      <c r="MQ15" s="5">
        <v>389.19130000000001</v>
      </c>
      <c r="MR15" s="5">
        <v>488.99279999999999</v>
      </c>
      <c r="MS15" s="5">
        <v>531.94839999999999</v>
      </c>
      <c r="MT15" s="5">
        <v>695.83389999999997</v>
      </c>
      <c r="MU15" s="5">
        <v>219.9649</v>
      </c>
      <c r="MV15" s="5">
        <v>451.88420000000002</v>
      </c>
      <c r="MW15" s="5">
        <v>307.44479999999999</v>
      </c>
      <c r="MX15" s="5">
        <v>438.6311</v>
      </c>
      <c r="MY15" s="5">
        <v>720.9171</v>
      </c>
      <c r="MZ15" s="5">
        <v>1201.2978000000001</v>
      </c>
      <c r="NA15" s="5">
        <v>444.3417</v>
      </c>
      <c r="NB15" s="5">
        <v>994.08579999999995</v>
      </c>
      <c r="NC15" s="5">
        <v>1107.1621</v>
      </c>
      <c r="ND15" s="5">
        <v>882.00300000000004</v>
      </c>
      <c r="NE15" s="5">
        <v>891.93970000000002</v>
      </c>
      <c r="NF15" s="5">
        <v>453.75850000000003</v>
      </c>
      <c r="NG15" s="5">
        <v>163.66419999999999</v>
      </c>
      <c r="NH15" s="5">
        <v>413.99810000000002</v>
      </c>
      <c r="NI15" s="5">
        <v>1281.9340999999999</v>
      </c>
      <c r="NJ15" s="5">
        <v>923.87400000000002</v>
      </c>
      <c r="NK15" s="5">
        <v>752.48929999999996</v>
      </c>
      <c r="NL15" s="5">
        <v>848.33050000000003</v>
      </c>
      <c r="NM15" s="5">
        <v>852.31039999999996</v>
      </c>
      <c r="NN15" s="5">
        <v>1532.7954</v>
      </c>
      <c r="NO15" s="5">
        <v>1928.789</v>
      </c>
      <c r="NP15" s="5">
        <v>1954.3191999999999</v>
      </c>
      <c r="NQ15" s="5">
        <v>2108.4956999999999</v>
      </c>
      <c r="NR15" s="5">
        <v>1388.5617</v>
      </c>
      <c r="NS15" s="5">
        <v>1784.3433</v>
      </c>
      <c r="NT15" s="5">
        <v>1522.5451</v>
      </c>
      <c r="NU15" s="5">
        <v>809.13139999999999</v>
      </c>
      <c r="NV15" s="5">
        <v>287.31470000000002</v>
      </c>
      <c r="NW15" s="5">
        <v>270.56079999999997</v>
      </c>
      <c r="NX15" s="5">
        <v>151.2448</v>
      </c>
      <c r="NY15" s="5">
        <v>141.01580000000001</v>
      </c>
      <c r="NZ15" s="5">
        <v>81.253399999999999</v>
      </c>
      <c r="OA15" s="5">
        <v>15522.8393</v>
      </c>
      <c r="OB15" s="5">
        <v>15566.014800000001</v>
      </c>
      <c r="OC15" s="5">
        <v>12548.470799999999</v>
      </c>
      <c r="OD15" s="5">
        <v>16993.005399999998</v>
      </c>
      <c r="OE15" s="5">
        <v>11673.4059</v>
      </c>
      <c r="OF15" s="5">
        <v>16967.236199999999</v>
      </c>
      <c r="OG15" s="5">
        <v>17854.453600000001</v>
      </c>
      <c r="OH15" s="5">
        <v>4976.2394000000004</v>
      </c>
      <c r="OI15" s="5">
        <v>6084.1554999999998</v>
      </c>
      <c r="OJ15" s="5">
        <v>5969.4357</v>
      </c>
      <c r="OK15" s="5">
        <v>4988.4552999999996</v>
      </c>
      <c r="OL15" s="5">
        <v>4989.0558000000001</v>
      </c>
      <c r="OM15" s="5">
        <v>-4135.7647999999999</v>
      </c>
      <c r="ON15" s="5">
        <v>7869.5240000000003</v>
      </c>
      <c r="OO15" s="5">
        <v>2138.6754000000001</v>
      </c>
      <c r="OP15" s="5">
        <v>2259.6689999999999</v>
      </c>
      <c r="OQ15" s="5">
        <v>1166.7234000000001</v>
      </c>
      <c r="OR15" s="5">
        <v>2677.5963999999999</v>
      </c>
      <c r="OS15" s="5">
        <v>2418.5745000000002</v>
      </c>
      <c r="OT15" s="5">
        <v>1889.3870999999999</v>
      </c>
      <c r="OU15" s="5">
        <v>5439.1818000000003</v>
      </c>
      <c r="OV15" s="5">
        <v>420.86070000000001</v>
      </c>
      <c r="OW15" s="5">
        <v>365.40480000000002</v>
      </c>
      <c r="OX15" s="5">
        <v>385.28519999999997</v>
      </c>
      <c r="OY15" s="5">
        <v>319.26679999999999</v>
      </c>
      <c r="OZ15" s="5">
        <v>-205.28380000000001</v>
      </c>
      <c r="PA15" s="5">
        <v>235.18539999999999</v>
      </c>
      <c r="PB15" s="5">
        <v>412.93990000000002</v>
      </c>
      <c r="PC15" s="5">
        <v>231.4897</v>
      </c>
      <c r="PD15" s="5">
        <v>354.69380000000001</v>
      </c>
      <c r="PE15" s="5">
        <v>204.8903</v>
      </c>
      <c r="PF15" s="5">
        <v>171.56229999999999</v>
      </c>
      <c r="PG15" s="5">
        <v>161.63589999999999</v>
      </c>
      <c r="PH15" s="5">
        <v>1038.8931</v>
      </c>
      <c r="PI15" s="5">
        <v>321.88339999999999</v>
      </c>
      <c r="PJ15" s="5">
        <v>816.1585</v>
      </c>
      <c r="PK15" s="5">
        <v>752.88040000000001</v>
      </c>
      <c r="PL15" s="5">
        <v>-18.167200000000001</v>
      </c>
      <c r="PM15" s="5">
        <v>647.44299999999998</v>
      </c>
      <c r="PN15" s="5">
        <v>885.24900000000002</v>
      </c>
      <c r="PO15" s="5">
        <v>2116.5320000000002</v>
      </c>
      <c r="PP15" s="5">
        <v>2363.4540000000002</v>
      </c>
      <c r="PQ15" s="5">
        <v>2242.6104</v>
      </c>
      <c r="PR15" s="5">
        <v>2399.9816000000001</v>
      </c>
      <c r="PS15" s="5">
        <v>1075.2416000000001</v>
      </c>
      <c r="PT15" s="5">
        <v>1449.7216000000001</v>
      </c>
      <c r="PU15" s="5">
        <v>3891.6015000000002</v>
      </c>
      <c r="PV15" s="5">
        <v>35346.2189</v>
      </c>
      <c r="PW15" s="5">
        <v>38078.516300000003</v>
      </c>
      <c r="PX15" s="5">
        <v>33917.567199999998</v>
      </c>
      <c r="PY15" s="5">
        <v>33980.142099999997</v>
      </c>
      <c r="PZ15" s="5">
        <v>28773.87</v>
      </c>
      <c r="QA15" s="5">
        <v>32549.826499999999</v>
      </c>
      <c r="QB15" s="5">
        <v>37903.183299999997</v>
      </c>
      <c r="QC15" s="5">
        <v>8394.7924000000003</v>
      </c>
      <c r="QD15" s="5">
        <v>7455.5916999999999</v>
      </c>
      <c r="QE15" s="5">
        <v>7744.55</v>
      </c>
      <c r="QF15" s="5">
        <v>1232.0703000000001</v>
      </c>
      <c r="QG15" s="5">
        <v>1310.3652</v>
      </c>
      <c r="QH15" s="5">
        <v>1382.3648000000001</v>
      </c>
      <c r="QI15" s="5">
        <v>1228.3626999999999</v>
      </c>
      <c r="QJ15" s="5">
        <v>931.71400000000006</v>
      </c>
      <c r="QK15" s="5">
        <v>1475.1061</v>
      </c>
      <c r="QL15" s="5">
        <v>1376.3385000000001</v>
      </c>
      <c r="QM15" s="5">
        <v>975.83759999999995</v>
      </c>
      <c r="QN15" s="5">
        <v>957.50919999999996</v>
      </c>
      <c r="QO15" s="5">
        <v>351.45909999999998</v>
      </c>
      <c r="QP15" s="5">
        <v>170.56780000000001</v>
      </c>
      <c r="QQ15" s="5">
        <v>144.39250000000001</v>
      </c>
      <c r="QR15" s="5">
        <v>53.112299999999998</v>
      </c>
      <c r="QS15" s="5">
        <v>116.57429999999999</v>
      </c>
      <c r="QT15" s="5">
        <v>21.743099999999998</v>
      </c>
      <c r="QU15" s="5">
        <v>65.079499999999996</v>
      </c>
      <c r="QV15" s="5">
        <v>101.1534</v>
      </c>
      <c r="QW15" s="5">
        <v>6.6393000000000004</v>
      </c>
      <c r="QX15" s="5">
        <v>44.285200000000003</v>
      </c>
      <c r="QY15" s="5">
        <v>-274.0043</v>
      </c>
      <c r="QZ15" s="5">
        <v>546.18420000000003</v>
      </c>
      <c r="RA15" s="5">
        <v>542.86959999999999</v>
      </c>
      <c r="RB15" s="5">
        <v>698.59450000000004</v>
      </c>
      <c r="RC15" s="5">
        <v>339.02530000000002</v>
      </c>
      <c r="RD15" s="5">
        <v>-220.30699999999999</v>
      </c>
      <c r="RE15" s="5">
        <v>-88.309600000000003</v>
      </c>
      <c r="RF15" s="5">
        <v>461.3329</v>
      </c>
      <c r="RG15" s="5">
        <v>583.06470000000002</v>
      </c>
      <c r="RH15" s="5">
        <v>448.7371</v>
      </c>
      <c r="RI15" s="5">
        <v>246.4992</v>
      </c>
      <c r="RJ15" s="5">
        <v>533.36220000000003</v>
      </c>
      <c r="RK15" s="5">
        <v>649.64350000000002</v>
      </c>
      <c r="RL15" s="5">
        <v>569.01490000000001</v>
      </c>
      <c r="RM15" s="5">
        <v>644.73659999999995</v>
      </c>
      <c r="RN15" s="5">
        <v>974.45510000000002</v>
      </c>
      <c r="RO15" s="5">
        <v>623.20190000000002</v>
      </c>
      <c r="RP15" s="5">
        <v>615.35910000000001</v>
      </c>
      <c r="RQ15" s="5">
        <v>598.67309999999998</v>
      </c>
      <c r="RR15" s="5">
        <v>524.70630000000006</v>
      </c>
      <c r="RS15" s="5">
        <v>691.60770000000002</v>
      </c>
      <c r="RT15" s="5">
        <v>2680.5925000000002</v>
      </c>
      <c r="RU15" s="5">
        <v>3179.8559</v>
      </c>
      <c r="RV15" s="5">
        <v>2082.7406000000001</v>
      </c>
      <c r="RW15" s="5">
        <v>2628.4904000000001</v>
      </c>
      <c r="RX15" s="5">
        <v>1986.183</v>
      </c>
      <c r="RY15" s="5">
        <v>2019.6609000000001</v>
      </c>
      <c r="RZ15" s="5">
        <v>1914.3314</v>
      </c>
      <c r="SA15" s="5">
        <v>1532.2446</v>
      </c>
      <c r="SB15" s="5">
        <v>1788.0926999999999</v>
      </c>
      <c r="SC15" s="5">
        <v>690.78859999999997</v>
      </c>
      <c r="SD15" s="5">
        <v>835.93110000000001</v>
      </c>
      <c r="SE15" s="5">
        <v>1668.2999</v>
      </c>
      <c r="SF15" s="5">
        <v>1937.3375000000001</v>
      </c>
      <c r="SG15" s="5">
        <v>2217.1759000000002</v>
      </c>
      <c r="SH15" s="5">
        <v>1724.6386</v>
      </c>
      <c r="SI15" s="5">
        <v>1849.4136000000001</v>
      </c>
      <c r="SJ15" s="5">
        <v>1908.9462000000001</v>
      </c>
      <c r="SK15" s="5">
        <v>1056.2892999999999</v>
      </c>
      <c r="SL15" s="5">
        <v>1406.8078</v>
      </c>
      <c r="SM15" s="5">
        <v>2440.2979999999998</v>
      </c>
      <c r="SN15" s="5">
        <v>566.33609999999999</v>
      </c>
      <c r="SO15" s="5">
        <v>495.75130000000001</v>
      </c>
      <c r="SP15" s="5">
        <v>402.42090000000002</v>
      </c>
      <c r="SQ15" s="5">
        <v>443.29079999999999</v>
      </c>
      <c r="SR15" s="5">
        <v>377.55349999999999</v>
      </c>
      <c r="SS15" s="5">
        <v>544.63009999999997</v>
      </c>
      <c r="ST15" s="5">
        <v>391.91329999999999</v>
      </c>
      <c r="SU15" s="5">
        <v>226.09350000000001</v>
      </c>
      <c r="SV15" s="5">
        <v>179.23009999999999</v>
      </c>
      <c r="SW15" s="5">
        <v>134.0718</v>
      </c>
      <c r="SX15" s="5">
        <v>518.79880000000003</v>
      </c>
      <c r="SY15" s="5">
        <v>695.3152</v>
      </c>
      <c r="SZ15" s="5">
        <v>637.04759999999999</v>
      </c>
      <c r="TA15" s="5">
        <v>667.62009999999998</v>
      </c>
      <c r="TB15" s="5">
        <v>699.56510000000003</v>
      </c>
      <c r="TC15" s="5">
        <v>893.79240000000004</v>
      </c>
      <c r="TD15" s="5">
        <v>1172.5745999999999</v>
      </c>
      <c r="TE15" s="5">
        <v>301.07619999999997</v>
      </c>
      <c r="TF15" s="5">
        <v>-268.67619999999999</v>
      </c>
      <c r="TG15" s="5">
        <v>643.12890000000004</v>
      </c>
      <c r="TH15" s="5">
        <v>1037.1787999999999</v>
      </c>
      <c r="TI15" s="5">
        <v>1426.1277</v>
      </c>
      <c r="TJ15" s="5">
        <v>1632.0486000000001</v>
      </c>
      <c r="TK15" s="5">
        <v>1216.5063</v>
      </c>
      <c r="TL15" s="5">
        <v>1322.4427000000001</v>
      </c>
      <c r="TM15" s="5">
        <v>692.79060000000004</v>
      </c>
      <c r="TN15" s="5">
        <v>2110.8112000000001</v>
      </c>
      <c r="TO15" s="5">
        <v>1487.8861999999999</v>
      </c>
      <c r="TP15" s="5">
        <v>1366.1338000000001</v>
      </c>
      <c r="TQ15" s="5">
        <v>2244.1125000000002</v>
      </c>
      <c r="TR15" s="5">
        <v>1429.8713</v>
      </c>
      <c r="TS15" s="5">
        <v>1757.5612000000001</v>
      </c>
      <c r="TT15" s="5">
        <v>2571.2204000000002</v>
      </c>
      <c r="TU15" s="5">
        <v>447.80560000000003</v>
      </c>
      <c r="TV15" s="5">
        <v>678.38210000000004</v>
      </c>
      <c r="TW15" s="5">
        <v>358.69779999999997</v>
      </c>
      <c r="TX15" s="5">
        <v>520.7278</v>
      </c>
      <c r="TY15" s="5">
        <v>155.53809999999999</v>
      </c>
      <c r="TZ15" s="5">
        <v>1572.9583</v>
      </c>
      <c r="UA15" s="5">
        <v>205.29130000000001</v>
      </c>
      <c r="UB15" s="5">
        <v>994.05200000000002</v>
      </c>
      <c r="UC15" s="5">
        <v>689.6046</v>
      </c>
      <c r="UD15" s="5">
        <v>854.35829999999999</v>
      </c>
      <c r="UE15" s="5">
        <v>865.70339999999999</v>
      </c>
      <c r="UF15" s="5">
        <v>894.02160000000003</v>
      </c>
      <c r="UG15" s="5">
        <v>702.96010000000001</v>
      </c>
      <c r="UH15" s="5">
        <v>962.66340000000002</v>
      </c>
      <c r="UI15" s="5">
        <v>865.84879999999998</v>
      </c>
      <c r="UJ15" s="5">
        <v>3871.6493999999998</v>
      </c>
      <c r="UK15" s="5">
        <v>1743.3197</v>
      </c>
      <c r="UL15" s="5">
        <v>1559.3063999999999</v>
      </c>
      <c r="UM15" s="5">
        <v>2686.7489</v>
      </c>
      <c r="UN15" s="5">
        <v>-829.9701</v>
      </c>
      <c r="UO15" s="5">
        <v>-863.77059999999994</v>
      </c>
      <c r="UP15" s="5">
        <v>2733.7307999999998</v>
      </c>
      <c r="UQ15" s="5">
        <v>3506.7123999999999</v>
      </c>
      <c r="UR15" s="5">
        <v>7725.13</v>
      </c>
      <c r="US15" s="5">
        <v>2412.2665000000002</v>
      </c>
      <c r="UT15" s="5">
        <v>3559.2125999999998</v>
      </c>
      <c r="UU15" s="5">
        <v>2347.6727000000001</v>
      </c>
      <c r="UV15" s="5">
        <v>2999.4911000000002</v>
      </c>
      <c r="UW15" s="5">
        <v>-194.55350000000001</v>
      </c>
      <c r="UX15" s="5">
        <v>28398.393400000001</v>
      </c>
      <c r="UY15" s="5">
        <v>31831.349300000002</v>
      </c>
      <c r="UZ15" s="5">
        <v>28221.370999999999</v>
      </c>
      <c r="VA15" s="5">
        <v>28330.5128</v>
      </c>
      <c r="VB15" s="5">
        <v>19087.234400000001</v>
      </c>
      <c r="VC15" s="5">
        <v>18982.235199999999</v>
      </c>
      <c r="VD15" s="5">
        <v>31546.001499999998</v>
      </c>
      <c r="VE15" s="5">
        <v>1511.6940999999999</v>
      </c>
      <c r="VF15" s="5">
        <v>1131.2823000000001</v>
      </c>
      <c r="VG15" s="5">
        <v>505.74009999999998</v>
      </c>
      <c r="VH15" s="5">
        <v>1014.3056</v>
      </c>
      <c r="VI15" s="5">
        <v>1505.1215</v>
      </c>
      <c r="VJ15" s="5">
        <v>940.71759999999995</v>
      </c>
      <c r="VK15" s="5">
        <v>1247.1234999999999</v>
      </c>
      <c r="VL15" s="5">
        <v>635.71429999999998</v>
      </c>
      <c r="VM15" s="5">
        <v>666.07270000000005</v>
      </c>
      <c r="VN15" s="5">
        <v>412.06200000000001</v>
      </c>
      <c r="VO15" s="5">
        <v>-380.81470000000002</v>
      </c>
      <c r="VP15" s="5">
        <v>327.33769999999998</v>
      </c>
      <c r="VQ15" s="5">
        <v>408.87529999999998</v>
      </c>
      <c r="VR15" s="5">
        <v>171.96860000000001</v>
      </c>
      <c r="VS15" s="5">
        <v>344.9006</v>
      </c>
      <c r="VT15" s="5">
        <v>407.42090000000002</v>
      </c>
      <c r="VU15" s="5">
        <v>1746.6085</v>
      </c>
      <c r="VV15" s="5">
        <v>1647.3100999999999</v>
      </c>
      <c r="VW15" s="5">
        <v>1353.7972</v>
      </c>
      <c r="VX15" s="5">
        <v>1295.1271999999999</v>
      </c>
      <c r="VY15" s="5">
        <v>540.27850000000001</v>
      </c>
      <c r="VZ15" s="5">
        <v>734.56280000000004</v>
      </c>
      <c r="WA15" s="5">
        <v>352.38630000000001</v>
      </c>
      <c r="WB15" s="5">
        <v>479.47739999999999</v>
      </c>
      <c r="WC15" s="5">
        <v>395.1198</v>
      </c>
      <c r="WD15" s="5">
        <v>1204.4808</v>
      </c>
      <c r="WE15" s="5">
        <v>916.71310000000005</v>
      </c>
      <c r="WF15" s="5">
        <v>990.19079999999997</v>
      </c>
      <c r="WG15" s="5">
        <v>491.19619999999998</v>
      </c>
      <c r="WH15" s="5">
        <v>1002.9469</v>
      </c>
      <c r="WI15" s="5">
        <v>1453.1132</v>
      </c>
      <c r="WJ15" s="5">
        <v>1342.4748</v>
      </c>
      <c r="WK15" s="5">
        <v>1502.0869</v>
      </c>
      <c r="WL15" s="5">
        <v>1064.2369000000001</v>
      </c>
      <c r="WM15" s="5">
        <v>1007.9747</v>
      </c>
      <c r="WN15" s="5">
        <v>473.27089999999998</v>
      </c>
      <c r="WO15" s="5">
        <v>688.54259999999999</v>
      </c>
      <c r="WP15" s="5">
        <v>92.859200000000001</v>
      </c>
      <c r="WQ15" s="5">
        <v>545.48030000000006</v>
      </c>
      <c r="WR15" s="5">
        <v>226.1388</v>
      </c>
      <c r="WS15" s="5">
        <v>423.3177</v>
      </c>
      <c r="WT15" s="5">
        <v>589.99580000000003</v>
      </c>
      <c r="WU15" s="5">
        <v>4154.8973999999998</v>
      </c>
      <c r="WV15" s="5">
        <v>5210.3778000000002</v>
      </c>
      <c r="WW15" s="5">
        <v>4967.3651</v>
      </c>
      <c r="WX15" s="5">
        <v>3255.4989999999998</v>
      </c>
      <c r="WY15" s="5">
        <v>4079.5284000000001</v>
      </c>
      <c r="WZ15" s="5">
        <v>-867.36300000000006</v>
      </c>
      <c r="XA15" s="5">
        <v>146.78219999999999</v>
      </c>
      <c r="XB15" s="5">
        <v>5511.6259</v>
      </c>
      <c r="XC15" s="5">
        <v>869.99649999999997</v>
      </c>
      <c r="XD15" s="5">
        <v>-73.241100000000003</v>
      </c>
      <c r="XE15" s="5">
        <v>194.0205</v>
      </c>
      <c r="XF15" s="5">
        <v>2738.3263000000002</v>
      </c>
      <c r="XG15" s="5">
        <v>2306.8524000000002</v>
      </c>
      <c r="XH15" s="5">
        <v>2201.2631999999999</v>
      </c>
      <c r="XI15" s="5">
        <v>1747.4434000000001</v>
      </c>
      <c r="XJ15" s="5">
        <v>3304.3980999999999</v>
      </c>
      <c r="XK15" s="5">
        <v>4476.6166000000003</v>
      </c>
      <c r="XL15" s="5">
        <v>6895.2240000000002</v>
      </c>
      <c r="XM15" s="5">
        <v>7394.3977999999997</v>
      </c>
      <c r="XN15" s="5">
        <v>6649.7942000000003</v>
      </c>
      <c r="XO15" s="5">
        <v>13244.990400000001</v>
      </c>
      <c r="XP15" s="5">
        <v>10448.438399999999</v>
      </c>
      <c r="XQ15" s="5">
        <v>12815.685799999999</v>
      </c>
      <c r="XR15" s="5">
        <v>17604.748800000001</v>
      </c>
      <c r="XS15" s="5">
        <v>21044.422600000002</v>
      </c>
      <c r="XT15" s="5">
        <v>26955.9012</v>
      </c>
      <c r="XU15" s="5">
        <v>21735.4512</v>
      </c>
      <c r="XV15" s="5">
        <v>19010.049800000001</v>
      </c>
      <c r="XW15" s="5">
        <v>14816.1759</v>
      </c>
      <c r="XX15" s="5">
        <v>20791.604200000002</v>
      </c>
      <c r="XY15" s="5">
        <v>28334.374400000001</v>
      </c>
      <c r="XZ15" s="5">
        <v>12069.9771</v>
      </c>
      <c r="YA15" s="5">
        <v>12643.9355</v>
      </c>
      <c r="YB15" s="5">
        <v>11223.6769</v>
      </c>
      <c r="YC15" s="5">
        <v>13450.3303</v>
      </c>
      <c r="YD15" s="5">
        <v>11629.430399999999</v>
      </c>
      <c r="YE15" s="5">
        <v>11887.1178</v>
      </c>
      <c r="YF15" s="5">
        <v>18549.047600000002</v>
      </c>
      <c r="YG15" s="5">
        <v>526.04160000000002</v>
      </c>
      <c r="YH15" s="5">
        <v>1129.8764000000001</v>
      </c>
      <c r="YI15" s="5">
        <v>467.81760000000003</v>
      </c>
      <c r="YJ15" s="5">
        <v>808.62729999999999</v>
      </c>
      <c r="YK15" s="5">
        <v>756.09590000000003</v>
      </c>
      <c r="YL15" s="5">
        <v>824.72820000000002</v>
      </c>
      <c r="YM15" s="5">
        <v>1065.5454999999999</v>
      </c>
      <c r="YN15" s="5">
        <v>645.71820000000002</v>
      </c>
      <c r="YO15" s="5">
        <v>593.61689999999999</v>
      </c>
      <c r="YP15" s="5">
        <v>146.08969999999999</v>
      </c>
      <c r="YQ15" s="5">
        <v>635.59450000000004</v>
      </c>
      <c r="YR15" s="5">
        <v>-10.6996</v>
      </c>
      <c r="YS15" s="5">
        <v>580.1431</v>
      </c>
      <c r="YT15" s="5">
        <v>996.77869999999996</v>
      </c>
      <c r="YU15" s="5">
        <v>1927.4963</v>
      </c>
      <c r="YV15" s="5">
        <v>1514.6411000000001</v>
      </c>
      <c r="YW15" s="5">
        <v>1534.1604</v>
      </c>
      <c r="YX15" s="5">
        <v>1353.2933</v>
      </c>
      <c r="YY15" s="5">
        <v>1221.4359999999999</v>
      </c>
      <c r="YZ15" s="5">
        <v>1317.6507999999999</v>
      </c>
      <c r="ZA15" s="5">
        <v>1920.8151</v>
      </c>
      <c r="ZB15" s="5">
        <v>780.25990000000002</v>
      </c>
      <c r="ZC15" s="5">
        <v>813.47429999999997</v>
      </c>
      <c r="ZD15" s="5">
        <v>742.11310000000003</v>
      </c>
      <c r="ZE15" s="5">
        <v>755.78359999999998</v>
      </c>
      <c r="ZF15" s="5">
        <v>720.60619999999994</v>
      </c>
      <c r="ZG15" s="5">
        <v>734.41549999999995</v>
      </c>
      <c r="ZH15" s="5">
        <v>760.36900000000003</v>
      </c>
      <c r="ZI15" s="5">
        <v>324.16370000000001</v>
      </c>
      <c r="ZJ15" s="5">
        <v>324.93079999999998</v>
      </c>
      <c r="ZK15" s="5">
        <v>248.93879999999999</v>
      </c>
      <c r="ZL15" s="5">
        <v>221.39420000000001</v>
      </c>
      <c r="ZM15" s="5">
        <v>72.685400000000001</v>
      </c>
      <c r="ZN15" s="5">
        <v>-210.90710000000001</v>
      </c>
      <c r="ZO15" s="5">
        <v>359.49779999999998</v>
      </c>
      <c r="ZP15" s="5">
        <v>992.88430000000005</v>
      </c>
      <c r="ZQ15" s="5">
        <v>774.40769999999998</v>
      </c>
      <c r="ZR15" s="5">
        <v>699.36199999999997</v>
      </c>
      <c r="ZS15" s="5">
        <v>643.90219999999999</v>
      </c>
      <c r="ZT15" s="5">
        <v>756.48490000000004</v>
      </c>
      <c r="ZU15" s="5">
        <v>585.57690000000002</v>
      </c>
      <c r="ZV15" s="5">
        <v>720.63499999999999</v>
      </c>
      <c r="ZW15" s="5">
        <v>525.79840000000002</v>
      </c>
      <c r="ZX15" s="5">
        <v>176.67410000000001</v>
      </c>
      <c r="ZY15" s="5">
        <v>280.6259</v>
      </c>
      <c r="ZZ15" s="5">
        <v>241.3597</v>
      </c>
      <c r="AAA15" s="5">
        <v>339.80650000000003</v>
      </c>
      <c r="AAB15" s="5">
        <v>295.82670000000002</v>
      </c>
      <c r="AAC15" s="5">
        <v>432.41609999999997</v>
      </c>
      <c r="AAD15" s="5">
        <v>643.06960000000004</v>
      </c>
      <c r="AAE15" s="5">
        <v>15452.6926</v>
      </c>
      <c r="AAF15" s="5">
        <v>15457.4557</v>
      </c>
      <c r="AAG15" s="5">
        <v>14205.4118</v>
      </c>
      <c r="AAH15" s="5">
        <v>11542.3449</v>
      </c>
      <c r="AAI15" s="5">
        <v>5385.6907000000001</v>
      </c>
      <c r="AAJ15" s="5">
        <v>10334.887500000001</v>
      </c>
      <c r="AAK15" s="5">
        <v>13822.415499999999</v>
      </c>
      <c r="AAL15" s="5">
        <v>822.80640000000005</v>
      </c>
      <c r="AAM15" s="5">
        <v>877.11030000000005</v>
      </c>
      <c r="AAN15" s="5">
        <v>3410.3026</v>
      </c>
      <c r="AAO15" s="5">
        <v>2673.3463000000002</v>
      </c>
      <c r="AAP15" s="5">
        <v>2737.8924999999999</v>
      </c>
      <c r="AAQ15" s="5">
        <v>2166.6127999999999</v>
      </c>
      <c r="AAR15" s="5">
        <v>2439.3521000000001</v>
      </c>
      <c r="AAS15" s="5">
        <v>4375.6691000000001</v>
      </c>
      <c r="AAT15" s="5">
        <v>6024.4760999999999</v>
      </c>
      <c r="AAU15" s="5">
        <v>215.19139999999999</v>
      </c>
      <c r="AAV15" s="5">
        <v>-420.89429999999999</v>
      </c>
      <c r="AAW15" s="5">
        <v>508.10070000000002</v>
      </c>
      <c r="AAX15" s="5">
        <v>592.3972</v>
      </c>
      <c r="AAY15" s="5">
        <v>882.00570000000005</v>
      </c>
      <c r="AAZ15" s="5">
        <v>682.76390000000004</v>
      </c>
      <c r="ABA15" s="5">
        <v>904.10540000000003</v>
      </c>
      <c r="ABB15" s="5">
        <v>710.16790000000003</v>
      </c>
      <c r="ABC15" s="5">
        <v>683.1644</v>
      </c>
      <c r="ABD15" s="5">
        <v>-624.14620000000002</v>
      </c>
      <c r="ABE15" s="5">
        <v>888.83820000000003</v>
      </c>
      <c r="ABF15" s="5">
        <v>77.516300000000001</v>
      </c>
      <c r="ABG15" s="5">
        <v>523.5145</v>
      </c>
      <c r="ABH15" s="5">
        <v>868.11580000000004</v>
      </c>
      <c r="ABI15" s="5">
        <v>457.38659999999999</v>
      </c>
      <c r="ABJ15" s="5">
        <v>879.43520000000001</v>
      </c>
      <c r="ABK15" s="5">
        <v>873.30150000000003</v>
      </c>
      <c r="ABL15" s="5">
        <v>711.79970000000003</v>
      </c>
      <c r="ABM15" s="5">
        <v>283.70249999999999</v>
      </c>
      <c r="ABN15" s="5">
        <v>694.53390000000002</v>
      </c>
      <c r="ABO15" s="5">
        <v>673.84879999999998</v>
      </c>
      <c r="ABP15" s="5">
        <v>1207.4059999999999</v>
      </c>
      <c r="ABQ15" s="5">
        <v>1679.4081000000001</v>
      </c>
      <c r="ABR15" s="5">
        <v>1597.2453</v>
      </c>
      <c r="ABS15" s="5">
        <v>1302.8087</v>
      </c>
      <c r="ABT15" s="5">
        <v>1398.83</v>
      </c>
      <c r="ABU15" s="5">
        <v>1573.3542</v>
      </c>
      <c r="ABV15" s="5">
        <v>1321.0626</v>
      </c>
      <c r="ABW15" s="5">
        <v>1568.3363999999999</v>
      </c>
      <c r="ABX15" s="5">
        <v>1235.7222999999999</v>
      </c>
      <c r="ABY15" s="5">
        <v>384.54259999999999</v>
      </c>
      <c r="ABZ15" s="5">
        <v>535.59339999999997</v>
      </c>
      <c r="ACA15" s="5">
        <v>338.31209999999999</v>
      </c>
      <c r="ACB15" s="5">
        <v>608.5797</v>
      </c>
      <c r="ACC15" s="5">
        <v>418.00409999999999</v>
      </c>
      <c r="ACD15" s="5">
        <v>-239.12780000000001</v>
      </c>
      <c r="ACE15" s="5">
        <v>441.2604</v>
      </c>
      <c r="ACF15" s="5">
        <v>394.48169999999999</v>
      </c>
      <c r="ACG15" s="5">
        <v>573.55359999999996</v>
      </c>
      <c r="ACH15" s="5">
        <v>226.43430000000001</v>
      </c>
      <c r="ACI15" s="5">
        <v>466.46100000000001</v>
      </c>
      <c r="ACJ15" s="5">
        <v>851.83370000000002</v>
      </c>
      <c r="ACK15" s="5">
        <v>363.95350000000002</v>
      </c>
      <c r="ACL15" s="5">
        <v>430.8272</v>
      </c>
      <c r="ACM15" s="5">
        <v>998.39449999999999</v>
      </c>
      <c r="ACN15" s="5">
        <v>688.94190000000003</v>
      </c>
      <c r="ACO15" s="5">
        <v>794.59450000000004</v>
      </c>
      <c r="ACP15" s="5">
        <v>667.34950000000003</v>
      </c>
      <c r="ACQ15" s="5">
        <v>525.2758</v>
      </c>
      <c r="ACR15" s="5">
        <v>682.55240000000003</v>
      </c>
      <c r="ACS15" s="5">
        <v>964.9683</v>
      </c>
      <c r="ACT15" s="5">
        <v>1729.8901000000001</v>
      </c>
      <c r="ACU15" s="5">
        <v>1930.5126</v>
      </c>
      <c r="ACV15" s="5">
        <v>1480.1808000000001</v>
      </c>
      <c r="ACW15" s="5">
        <v>1845.2612999999999</v>
      </c>
      <c r="ACX15" s="5">
        <v>1617.1579999999999</v>
      </c>
      <c r="ACY15" s="5">
        <v>1812.4443000000001</v>
      </c>
      <c r="ACZ15" s="5">
        <v>3967.2860999999998</v>
      </c>
      <c r="ADA15" s="5">
        <v>2299.7098000000001</v>
      </c>
      <c r="ADB15" s="5">
        <v>4687.7300999999998</v>
      </c>
      <c r="ADC15" s="5">
        <v>3341.6702</v>
      </c>
      <c r="ADD15" s="5">
        <v>2703.4252999999999</v>
      </c>
      <c r="ADE15" s="5">
        <v>3481.3645999999999</v>
      </c>
      <c r="ADF15" s="5">
        <v>2454.5329999999999</v>
      </c>
      <c r="ADG15" s="5">
        <v>1811.0869</v>
      </c>
      <c r="ADH15" s="5">
        <v>1415.9771000000001</v>
      </c>
      <c r="ADI15" s="5">
        <v>2665.2687999999998</v>
      </c>
      <c r="ADJ15" s="5">
        <v>1778.99</v>
      </c>
      <c r="ADK15" s="5">
        <v>2097.652</v>
      </c>
      <c r="ADL15" s="5">
        <v>10282.338</v>
      </c>
      <c r="ADM15" s="5">
        <v>1084.5068000000001</v>
      </c>
      <c r="ADN15" s="5">
        <v>496.36130000000003</v>
      </c>
      <c r="ADO15" s="5">
        <v>787.05020000000002</v>
      </c>
      <c r="ADP15" s="5">
        <v>958.1712</v>
      </c>
      <c r="ADQ15" s="5">
        <v>573.79870000000005</v>
      </c>
      <c r="ADR15" s="5">
        <v>856.89959999999996</v>
      </c>
      <c r="ADS15" s="5">
        <v>1003.1656</v>
      </c>
      <c r="ADT15" s="5">
        <v>255.3656</v>
      </c>
      <c r="ADU15" s="5">
        <v>361.31709999999998</v>
      </c>
      <c r="ADV15" s="5">
        <v>65.0565</v>
      </c>
      <c r="ADW15" s="5">
        <v>154.07929999999999</v>
      </c>
      <c r="ADX15" s="5">
        <v>64.473200000000006</v>
      </c>
      <c r="ADY15" s="5">
        <v>125.4075</v>
      </c>
      <c r="ADZ15" s="5">
        <v>313.71010000000001</v>
      </c>
      <c r="AEA15" s="5">
        <v>294.399</v>
      </c>
      <c r="AEB15" s="5">
        <v>262.0856</v>
      </c>
      <c r="AEC15" s="5">
        <v>56.538400000000003</v>
      </c>
      <c r="AED15" s="5">
        <v>526.67819999999995</v>
      </c>
      <c r="AEE15" s="5">
        <v>84.317400000000006</v>
      </c>
      <c r="AEF15" s="5">
        <v>-81.059100000000001</v>
      </c>
      <c r="AEG15" s="5">
        <v>508.4631</v>
      </c>
      <c r="AEH15" s="5">
        <v>1155.3459</v>
      </c>
      <c r="AEI15" s="5">
        <v>1033.3453</v>
      </c>
      <c r="AEJ15" s="5">
        <v>789.54719999999998</v>
      </c>
      <c r="AEK15" s="5">
        <v>805.74580000000003</v>
      </c>
      <c r="AEL15" s="5">
        <v>687.14390000000003</v>
      </c>
      <c r="AEM15" s="5">
        <v>740.62279999999998</v>
      </c>
      <c r="AEN15" s="5">
        <v>79.205299999999994</v>
      </c>
      <c r="AEO15" s="5">
        <v>418.05399999999997</v>
      </c>
      <c r="AEP15" s="5">
        <v>301.19159999999999</v>
      </c>
      <c r="AEQ15" s="5">
        <v>5895.9606000000003</v>
      </c>
      <c r="AER15" s="5">
        <v>5839.9742999999999</v>
      </c>
      <c r="AES15" s="5">
        <v>5872.0492000000004</v>
      </c>
      <c r="AET15" s="5">
        <v>5242.5630000000001</v>
      </c>
      <c r="AEU15" s="5">
        <v>606.36120000000005</v>
      </c>
      <c r="AEV15" s="5">
        <v>6397.3855999999996</v>
      </c>
      <c r="AEW15" s="5">
        <v>7522.7978999999996</v>
      </c>
      <c r="AEX15" s="5">
        <v>785.09439999999995</v>
      </c>
      <c r="AEY15" s="5">
        <v>22.627099999999999</v>
      </c>
      <c r="AEZ15" s="5">
        <v>15653.3585</v>
      </c>
      <c r="AFA15" s="5">
        <v>13859.830900000001</v>
      </c>
      <c r="AFB15" s="5">
        <v>5682.3328000000001</v>
      </c>
      <c r="AFC15" s="5">
        <v>17819.624199999998</v>
      </c>
      <c r="AFD15" s="5">
        <v>11666.756600000001</v>
      </c>
      <c r="AFE15" s="5">
        <v>16062.3815</v>
      </c>
      <c r="AFF15" s="5">
        <v>22680.526300000001</v>
      </c>
      <c r="AFG15" s="5">
        <v>3970.6722</v>
      </c>
      <c r="AFH15" s="5">
        <v>777.02890000000002</v>
      </c>
      <c r="AFI15" s="5">
        <v>984.05679999999995</v>
      </c>
      <c r="AFJ15" s="5">
        <v>549.4905</v>
      </c>
      <c r="AFK15" s="5">
        <v>18.750499999999999</v>
      </c>
      <c r="AFL15" s="5">
        <v>490.32530000000003</v>
      </c>
      <c r="AFM15" s="5">
        <v>391.80279999999999</v>
      </c>
      <c r="AFN15" s="5">
        <v>400.44850000000002</v>
      </c>
      <c r="AFO15" s="5">
        <v>430.8546</v>
      </c>
      <c r="AFP15" s="5">
        <v>417.48579999999998</v>
      </c>
      <c r="AFQ15" s="5">
        <v>484.19170000000003</v>
      </c>
      <c r="AFR15" s="5">
        <v>665.90899999999999</v>
      </c>
      <c r="AFS15" s="5">
        <v>385.5668</v>
      </c>
      <c r="AFT15" s="5">
        <v>377.98860000000002</v>
      </c>
      <c r="AFU15" s="5">
        <v>335.01920000000001</v>
      </c>
      <c r="AFV15" s="5">
        <v>313.92430000000002</v>
      </c>
      <c r="AFW15" s="5">
        <v>231.94139999999999</v>
      </c>
      <c r="AFX15" s="5">
        <v>36388.246700000003</v>
      </c>
      <c r="AFY15" s="5">
        <v>36485.863499999999</v>
      </c>
      <c r="AFZ15" s="5">
        <v>33566.7664</v>
      </c>
      <c r="AGA15" s="5">
        <v>34052.136700000003</v>
      </c>
      <c r="AGB15" s="5">
        <v>30642.0605</v>
      </c>
      <c r="AGC15" s="5">
        <v>36240.0481</v>
      </c>
      <c r="AGD15" s="5">
        <v>42718.380899999996</v>
      </c>
      <c r="AGE15" s="5">
        <v>303.8014</v>
      </c>
      <c r="AGF15" s="5">
        <v>279.02910000000003</v>
      </c>
      <c r="AGG15" s="5">
        <v>597.72969999999998</v>
      </c>
      <c r="AGH15" s="5">
        <v>605.77160000000003</v>
      </c>
      <c r="AGI15" s="5">
        <v>410.2876</v>
      </c>
      <c r="AGJ15" s="5">
        <v>521.72810000000004</v>
      </c>
      <c r="AGK15" s="5">
        <v>-1556.0861</v>
      </c>
      <c r="AGL15" s="5">
        <v>382.85680000000002</v>
      </c>
      <c r="AGM15" s="5">
        <v>1038.9203</v>
      </c>
      <c r="AGN15" s="5">
        <v>521.08280000000002</v>
      </c>
      <c r="AGO15" s="5">
        <v>-166.2456</v>
      </c>
      <c r="AGP15" s="5">
        <v>201.22640000000001</v>
      </c>
      <c r="AGQ15" s="5">
        <v>92.915000000000006</v>
      </c>
      <c r="AGR15" s="5">
        <v>-11.119899999999999</v>
      </c>
      <c r="AGS15" s="5">
        <v>-328.94659999999999</v>
      </c>
      <c r="AGT15" s="5">
        <v>507.42140000000001</v>
      </c>
      <c r="AGU15" s="5">
        <v>825.7962</v>
      </c>
      <c r="AGV15" s="5">
        <v>885.03629999999998</v>
      </c>
      <c r="AGW15" s="5">
        <v>523.26070000000004</v>
      </c>
      <c r="AGX15" s="5">
        <v>1002.3823</v>
      </c>
      <c r="AGY15" s="5">
        <v>194.5412</v>
      </c>
      <c r="AGZ15" s="5">
        <v>3303.5841</v>
      </c>
      <c r="AHA15" s="5">
        <v>2863.5398</v>
      </c>
      <c r="AHB15" s="5">
        <v>2897.4830000000002</v>
      </c>
      <c r="AHC15" s="5">
        <v>2877.7100999999998</v>
      </c>
      <c r="AHD15" s="5">
        <v>926.4778</v>
      </c>
      <c r="AHE15" s="5">
        <v>1088.4554000000001</v>
      </c>
      <c r="AHF15" s="5">
        <v>2729.143</v>
      </c>
      <c r="AHG15" s="5">
        <v>30541.037100000001</v>
      </c>
      <c r="AHH15" s="5">
        <v>37571.293599999997</v>
      </c>
      <c r="AHI15" s="5">
        <v>37715.731500000002</v>
      </c>
      <c r="AHJ15" s="5">
        <v>38897.3819</v>
      </c>
      <c r="AHK15" s="5">
        <v>37299.668799999999</v>
      </c>
      <c r="AHL15" s="5">
        <v>33835.004300000001</v>
      </c>
      <c r="AHM15" s="5">
        <v>39939.154300000002</v>
      </c>
      <c r="AHN15" s="5">
        <v>523.62310000000002</v>
      </c>
      <c r="AHO15" s="5">
        <v>792.95630000000006</v>
      </c>
      <c r="AHP15" s="5">
        <v>854.03099999999995</v>
      </c>
      <c r="AHQ15" s="5">
        <v>370.76249999999999</v>
      </c>
      <c r="AHR15" s="5">
        <v>832.28449999999998</v>
      </c>
      <c r="AHS15" s="5">
        <v>105.1425</v>
      </c>
      <c r="AHT15" s="5">
        <v>-318.65730000000002</v>
      </c>
      <c r="AHU15" s="5">
        <v>1880.2244000000001</v>
      </c>
      <c r="AHV15" s="5">
        <v>681.01289999999995</v>
      </c>
      <c r="AHW15" s="5">
        <v>666.43259999999998</v>
      </c>
      <c r="AHX15" s="5">
        <v>411.26620000000003</v>
      </c>
      <c r="AHY15" s="5">
        <v>542.90890000000002</v>
      </c>
      <c r="AHZ15" s="5">
        <v>357.36590000000001</v>
      </c>
      <c r="AIA15" s="5">
        <v>423.05309999999997</v>
      </c>
      <c r="AIB15" s="5">
        <v>650.85410000000002</v>
      </c>
      <c r="AIC15" s="5">
        <v>291.81889999999999</v>
      </c>
      <c r="AID15" s="5">
        <v>273.15539999999999</v>
      </c>
      <c r="AIE15" s="5">
        <v>185.33840000000001</v>
      </c>
      <c r="AIF15" s="5">
        <v>305.04680000000002</v>
      </c>
      <c r="AIG15" s="5">
        <v>46.572200000000002</v>
      </c>
      <c r="AIH15" s="5">
        <v>1356.4811</v>
      </c>
      <c r="AII15" s="5">
        <v>1289.1288</v>
      </c>
      <c r="AIJ15" s="5">
        <v>1043.7656999999999</v>
      </c>
      <c r="AIK15" s="5">
        <v>-140.04499999999999</v>
      </c>
      <c r="AIL15" s="5">
        <v>-1426.3767</v>
      </c>
      <c r="AIM15" s="5">
        <v>1026.0615</v>
      </c>
      <c r="AIN15" s="5">
        <v>2042.3117999999999</v>
      </c>
      <c r="AIO15" s="5">
        <v>355.48869999999999</v>
      </c>
      <c r="AIP15" s="5">
        <v>1518.2265</v>
      </c>
      <c r="AIQ15" s="5">
        <v>2693.0562</v>
      </c>
      <c r="AIR15" s="5">
        <v>17277.6531</v>
      </c>
      <c r="AIS15" s="5">
        <v>10875.394899999999</v>
      </c>
      <c r="AIT15" s="5">
        <v>27188.217199999999</v>
      </c>
      <c r="AIU15" s="5">
        <v>95480.913799999995</v>
      </c>
      <c r="AIV15" s="5">
        <v>1384.0128999999999</v>
      </c>
      <c r="AIW15" s="5">
        <v>2923.1023</v>
      </c>
      <c r="AIX15" s="5">
        <v>3894.3074000000001</v>
      </c>
      <c r="AIY15" s="5">
        <v>3971.2548000000002</v>
      </c>
      <c r="AIZ15" s="5">
        <v>3697.4423000000002</v>
      </c>
      <c r="AJA15" s="5">
        <v>3668.5144</v>
      </c>
      <c r="AJB15" s="5">
        <v>4679.0686999999998</v>
      </c>
      <c r="AJC15" s="5">
        <v>6752.9971999999998</v>
      </c>
      <c r="AJD15" s="5">
        <v>6576.777</v>
      </c>
      <c r="AJE15" s="5">
        <v>5965.2447000000002</v>
      </c>
      <c r="AJF15" s="5">
        <v>7343.9327999999996</v>
      </c>
      <c r="AJG15" s="5">
        <v>4721.3339999999998</v>
      </c>
      <c r="AJH15" s="5">
        <v>5067.0119000000004</v>
      </c>
      <c r="AJI15" s="5">
        <v>8498.6059999999998</v>
      </c>
      <c r="AJJ15" s="5">
        <v>2508.4848999999999</v>
      </c>
      <c r="AJK15" s="5">
        <v>1553.4594</v>
      </c>
      <c r="AJL15" s="5">
        <v>2071.8278</v>
      </c>
      <c r="AJM15" s="5">
        <v>788.03620000000001</v>
      </c>
      <c r="AJN15" s="5">
        <v>930.32770000000005</v>
      </c>
      <c r="AJO15" s="5">
        <v>983.84299999999996</v>
      </c>
      <c r="AJP15" s="5">
        <v>661.01710000000003</v>
      </c>
      <c r="AJQ15" s="5">
        <v>726.2645</v>
      </c>
      <c r="AJR15" s="5">
        <v>828.39110000000005</v>
      </c>
      <c r="AJS15" s="5">
        <v>753.32889999999998</v>
      </c>
      <c r="AJT15" s="5">
        <v>473.3655</v>
      </c>
      <c r="AJU15" s="5">
        <v>323.80489999999998</v>
      </c>
      <c r="AJV15" s="5">
        <v>-505.9701</v>
      </c>
      <c r="AJW15" s="5">
        <v>1005.1141</v>
      </c>
      <c r="AJX15" s="5">
        <v>764.25360000000001</v>
      </c>
      <c r="AJY15" s="5">
        <v>621.49540000000002</v>
      </c>
      <c r="AJZ15" s="5">
        <v>543.04139999999995</v>
      </c>
      <c r="AKA15" s="5">
        <v>744.72059999999999</v>
      </c>
      <c r="AKB15" s="5">
        <v>341.51960000000003</v>
      </c>
      <c r="AKC15" s="5">
        <v>574.39620000000002</v>
      </c>
      <c r="AKD15" s="5">
        <v>831.95950000000005</v>
      </c>
      <c r="AKE15" s="5">
        <v>129.96850000000001</v>
      </c>
      <c r="AKF15" s="5">
        <v>-212.9847</v>
      </c>
      <c r="AKG15" s="5">
        <v>115.1433</v>
      </c>
      <c r="AKH15" s="5">
        <v>984.75490000000002</v>
      </c>
      <c r="AKI15" s="5">
        <v>548.17830000000004</v>
      </c>
      <c r="AKJ15" s="5">
        <v>662.30219999999997</v>
      </c>
      <c r="AKK15" s="5">
        <v>-32.407299999999999</v>
      </c>
      <c r="AKL15" s="5">
        <v>603.62490000000003</v>
      </c>
      <c r="AKM15" s="5">
        <v>726.62950000000001</v>
      </c>
      <c r="AKN15" s="5">
        <v>403.26179999999999</v>
      </c>
      <c r="AKO15" s="5">
        <v>471.7242</v>
      </c>
      <c r="AKP15" s="5">
        <v>381.84109999999998</v>
      </c>
      <c r="AKQ15" s="5">
        <v>282.26</v>
      </c>
      <c r="AKR15" s="5">
        <v>659.6259</v>
      </c>
      <c r="AKS15" s="5">
        <v>1374.4644000000001</v>
      </c>
      <c r="AKT15" s="5">
        <v>1634.5046</v>
      </c>
      <c r="AKU15" s="5">
        <v>1159.8496</v>
      </c>
      <c r="AKV15" s="5">
        <v>1066.0353</v>
      </c>
      <c r="AKW15" s="5">
        <v>1002.1969</v>
      </c>
      <c r="AKX15" s="5">
        <v>1121.4504999999999</v>
      </c>
      <c r="AKY15" s="5">
        <v>989.87509999999997</v>
      </c>
      <c r="AKZ15" s="5">
        <v>759.21910000000003</v>
      </c>
      <c r="ALA15" s="5">
        <v>887.99659999999994</v>
      </c>
      <c r="ALB15" s="5">
        <v>793.01660000000004</v>
      </c>
      <c r="ALC15" s="5">
        <v>1351.8956000000001</v>
      </c>
      <c r="ALD15" s="5">
        <v>1135.5077000000001</v>
      </c>
      <c r="ALE15" s="5">
        <v>1222.0622000000001</v>
      </c>
      <c r="ALF15" s="5">
        <v>1159.4783</v>
      </c>
      <c r="ALG15" s="5">
        <v>1793.1572000000001</v>
      </c>
      <c r="ALH15" s="5">
        <v>1246.9616000000001</v>
      </c>
      <c r="ALI15" s="5">
        <v>1475.5322000000001</v>
      </c>
      <c r="ALJ15" s="5">
        <v>2222.6633000000002</v>
      </c>
      <c r="ALK15" s="5">
        <v>678.14070000000004</v>
      </c>
      <c r="ALL15" s="5">
        <v>1229.3855000000001</v>
      </c>
      <c r="ALM15" s="5">
        <v>181.83779999999999</v>
      </c>
      <c r="ALN15" s="5">
        <v>337.46600000000001</v>
      </c>
      <c r="ALO15" s="5">
        <v>-477.50740000000002</v>
      </c>
      <c r="ALP15" s="5">
        <v>1034.3514</v>
      </c>
      <c r="ALQ15" s="5">
        <v>966.18809999999996</v>
      </c>
      <c r="ALR15" s="5">
        <v>1805.5709999999999</v>
      </c>
      <c r="ALS15" s="5">
        <v>1851.9438</v>
      </c>
      <c r="ALT15" s="5">
        <v>3430.3724000000002</v>
      </c>
      <c r="ALU15" s="5">
        <v>3624.6819999999998</v>
      </c>
      <c r="ALV15" s="5">
        <v>3077.8512999999998</v>
      </c>
      <c r="ALW15" s="5">
        <v>1904.1742999999999</v>
      </c>
      <c r="ALX15" s="5">
        <v>3869.6061</v>
      </c>
      <c r="ALY15" s="5">
        <v>2194.9681</v>
      </c>
      <c r="ALZ15" s="5">
        <v>2482.1554999999998</v>
      </c>
      <c r="AMA15" s="5">
        <v>4368.3683000000001</v>
      </c>
      <c r="AMB15" s="5">
        <v>798.20590000000004</v>
      </c>
      <c r="AMC15" s="5">
        <v>885.48379999999997</v>
      </c>
      <c r="AMD15" s="5">
        <v>680.86149999999998</v>
      </c>
      <c r="AME15" s="5">
        <v>710.50329999999997</v>
      </c>
      <c r="AMF15" s="5">
        <v>430.06040000000002</v>
      </c>
      <c r="AMG15" s="5">
        <v>566.69119999999998</v>
      </c>
      <c r="AMH15" s="5">
        <v>848.07180000000005</v>
      </c>
    </row>
    <row r="16" spans="1:1022" x14ac:dyDescent="0.25">
      <c r="A16" s="2" t="s">
        <v>208</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371.95679999999999</v>
      </c>
      <c r="L16" s="5">
        <v>739.76139999999998</v>
      </c>
      <c r="M16" s="5">
        <v>3601.2885000000001</v>
      </c>
      <c r="N16" s="5">
        <v>9044.9202999999998</v>
      </c>
      <c r="O16" s="5">
        <v>2949.5203999999999</v>
      </c>
      <c r="P16" s="5">
        <v>5356.9300999999996</v>
      </c>
      <c r="Q16" s="5">
        <v>597.06939999999997</v>
      </c>
      <c r="R16" s="5">
        <v>882.55840000000001</v>
      </c>
      <c r="S16" s="5">
        <v>743.04870000000005</v>
      </c>
      <c r="T16" s="5">
        <v>3706.6727000000001</v>
      </c>
      <c r="U16" s="5">
        <v>1783.3329000000001</v>
      </c>
      <c r="V16" s="5">
        <v>2361.1725000000001</v>
      </c>
      <c r="W16" s="5">
        <v>1010.8536</v>
      </c>
      <c r="X16" s="5">
        <v>2975.7761</v>
      </c>
      <c r="Y16" s="5">
        <v>711.49699999999996</v>
      </c>
      <c r="Z16" s="5">
        <v>1621.4351999999999</v>
      </c>
      <c r="AA16" s="5">
        <v>9208.7279999999992</v>
      </c>
      <c r="AB16" s="5">
        <v>11860.665000000001</v>
      </c>
      <c r="AC16" s="5">
        <v>7266.2808000000005</v>
      </c>
      <c r="AD16" s="5">
        <v>809.18560000000002</v>
      </c>
      <c r="AE16" s="5">
        <v>967.52279999999996</v>
      </c>
      <c r="AF16" s="5">
        <v>4488.1415999999999</v>
      </c>
      <c r="AG16" s="5">
        <v>4679.1522000000004</v>
      </c>
      <c r="AH16" s="5">
        <v>23978.4869</v>
      </c>
      <c r="AI16" s="5">
        <v>5764.2201999999997</v>
      </c>
      <c r="AJ16" s="5">
        <v>25175.175599999999</v>
      </c>
      <c r="AK16" s="5">
        <v>39713.508699999998</v>
      </c>
      <c r="AL16" s="5">
        <v>12679.102500000001</v>
      </c>
      <c r="AM16" s="5">
        <v>4721.3195999999998</v>
      </c>
      <c r="AN16" s="5">
        <v>2932.4032999999999</v>
      </c>
      <c r="AO16" s="5">
        <v>3218.9022</v>
      </c>
      <c r="AP16" s="5">
        <v>1419.8275000000001</v>
      </c>
      <c r="AQ16" s="5">
        <v>2396.4906999999998</v>
      </c>
      <c r="AR16" s="5">
        <v>1095.671</v>
      </c>
      <c r="AS16" s="5">
        <v>1039.3621000000001</v>
      </c>
      <c r="AT16" s="5">
        <v>991.5136</v>
      </c>
      <c r="AU16" s="5">
        <v>222.4659</v>
      </c>
      <c r="AV16" s="5">
        <v>175.08850000000001</v>
      </c>
      <c r="AW16" s="5">
        <v>2103.3258000000001</v>
      </c>
      <c r="AX16" s="5">
        <v>4583.4318999999996</v>
      </c>
      <c r="AY16" s="5">
        <v>1441.3601000000001</v>
      </c>
      <c r="AZ16" s="5">
        <v>204.8458</v>
      </c>
      <c r="BA16" s="5">
        <v>2953.6028000000001</v>
      </c>
      <c r="BB16" s="5">
        <v>3221.9285</v>
      </c>
      <c r="BC16" s="5">
        <v>3289.1894000000002</v>
      </c>
      <c r="BD16" s="5">
        <v>20126.880700000002</v>
      </c>
      <c r="BE16" s="5">
        <v>6051.2016999999996</v>
      </c>
      <c r="BF16" s="5">
        <v>23653.782800000001</v>
      </c>
      <c r="BG16" s="5">
        <v>120968.6477</v>
      </c>
      <c r="BH16" s="5">
        <v>40527.100899999998</v>
      </c>
      <c r="BI16" s="5">
        <v>2995.0095000000001</v>
      </c>
      <c r="BJ16" s="5">
        <v>135858.42800000001</v>
      </c>
      <c r="BK16" s="5">
        <v>32215.904900000001</v>
      </c>
      <c r="BL16" s="5">
        <v>69902.417499999996</v>
      </c>
      <c r="BM16" s="5">
        <v>2737.5953</v>
      </c>
      <c r="BN16" s="5">
        <v>23895.152999999998</v>
      </c>
      <c r="BO16" s="5">
        <v>17232.228599999999</v>
      </c>
      <c r="BP16" s="5">
        <v>2407.0704000000001</v>
      </c>
      <c r="BQ16" s="5">
        <v>35234.583299999998</v>
      </c>
      <c r="BR16" s="5">
        <v>31171.824199999999</v>
      </c>
      <c r="BS16" s="5">
        <v>77294.897200000007</v>
      </c>
      <c r="BT16" s="5">
        <v>9108.0933000000005</v>
      </c>
      <c r="BU16" s="5">
        <v>1244.1809000000001</v>
      </c>
      <c r="BV16" s="5">
        <v>17760.592400000001</v>
      </c>
      <c r="BW16" s="5">
        <v>945.87509999999997</v>
      </c>
      <c r="BX16" s="5">
        <v>19341.336299999999</v>
      </c>
      <c r="BY16" s="5">
        <v>2005.3532</v>
      </c>
      <c r="BZ16" s="5">
        <v>1423.1974</v>
      </c>
      <c r="CA16" s="5">
        <v>1245.6919</v>
      </c>
      <c r="CB16" s="5">
        <v>550.23389999999995</v>
      </c>
      <c r="CC16" s="5">
        <v>911.86590000000001</v>
      </c>
      <c r="CD16" s="5">
        <v>69004.918099999995</v>
      </c>
      <c r="CE16" s="5">
        <v>21610.899300000001</v>
      </c>
      <c r="CF16" s="5">
        <v>3906.5356999999999</v>
      </c>
      <c r="CG16" s="5">
        <v>10964.500899999999</v>
      </c>
      <c r="CH16" s="5">
        <v>10424.3819</v>
      </c>
      <c r="CI16" s="5">
        <v>17398.820599999999</v>
      </c>
      <c r="CJ16" s="5">
        <v>9293.6260000000002</v>
      </c>
      <c r="CK16" s="5">
        <v>1402.4876999999999</v>
      </c>
      <c r="CL16" s="5">
        <v>4843.1592000000001</v>
      </c>
      <c r="CM16" s="5">
        <v>4942.3813</v>
      </c>
      <c r="CN16" s="5">
        <v>3595.5675999999999</v>
      </c>
      <c r="CO16" s="5">
        <v>2671.8705</v>
      </c>
      <c r="CP16" s="5">
        <v>1319.3504</v>
      </c>
      <c r="CQ16" s="5">
        <v>2227.2044999999998</v>
      </c>
      <c r="CR16" s="5">
        <v>701.85220000000004</v>
      </c>
      <c r="CS16" s="5">
        <v>1582.7628999999999</v>
      </c>
      <c r="CT16" s="5">
        <v>1403.6157000000001</v>
      </c>
      <c r="CU16" s="5">
        <v>213.20779999999999</v>
      </c>
      <c r="CV16" s="5">
        <v>167.63900000000001</v>
      </c>
      <c r="CW16" s="5">
        <v>3222.8969000000002</v>
      </c>
      <c r="CX16" s="5">
        <v>5575.2209000000003</v>
      </c>
      <c r="CY16" s="5">
        <v>5180.0995999999996</v>
      </c>
      <c r="CZ16" s="5">
        <v>2000.3056999999999</v>
      </c>
      <c r="DA16" s="5">
        <v>3583.3670000000002</v>
      </c>
      <c r="DB16" s="5">
        <v>2237.0216</v>
      </c>
      <c r="DC16" s="5">
        <v>875.44759999999997</v>
      </c>
      <c r="DD16" s="5">
        <v>802.75260000000003</v>
      </c>
      <c r="DE16" s="5">
        <v>489.09820000000002</v>
      </c>
      <c r="DF16" s="5">
        <v>450.16930000000002</v>
      </c>
      <c r="DG16" s="5">
        <v>8081.97</v>
      </c>
      <c r="DH16" s="5">
        <v>10864.8681</v>
      </c>
      <c r="DI16" s="5">
        <v>140270.538</v>
      </c>
      <c r="DJ16" s="5">
        <v>53312.666299999997</v>
      </c>
      <c r="DK16" s="5">
        <v>52040.741499999996</v>
      </c>
      <c r="DL16" s="5">
        <v>43403.398099999999</v>
      </c>
      <c r="DM16" s="5">
        <v>336078.85769999999</v>
      </c>
      <c r="DN16" s="5">
        <v>365753.54570000002</v>
      </c>
      <c r="DO16" s="5">
        <v>1530.4644000000001</v>
      </c>
      <c r="DP16" s="5">
        <v>260.93119999999999</v>
      </c>
      <c r="DQ16" s="5">
        <v>2955.8895000000002</v>
      </c>
      <c r="DR16" s="5">
        <v>210.23240000000001</v>
      </c>
      <c r="DS16" s="5">
        <v>3505.3249999999998</v>
      </c>
      <c r="DT16" s="5">
        <v>5274.2945</v>
      </c>
      <c r="DU16" s="5">
        <v>6039.8194999999996</v>
      </c>
      <c r="DV16" s="5">
        <v>1273.9283</v>
      </c>
      <c r="DW16" s="5">
        <v>2706.2064999999998</v>
      </c>
      <c r="DX16" s="5">
        <v>3954.5945000000002</v>
      </c>
      <c r="DY16" s="5">
        <v>4461.3711000000003</v>
      </c>
      <c r="DZ16" s="5">
        <v>2234.0117</v>
      </c>
      <c r="EA16" s="5">
        <v>5736.5802000000003</v>
      </c>
      <c r="EB16" s="5">
        <v>4170.0361000000003</v>
      </c>
      <c r="EC16" s="5">
        <v>2782.2557000000002</v>
      </c>
      <c r="ED16" s="5">
        <v>281.25549999999998</v>
      </c>
      <c r="EE16" s="5">
        <v>1035.2901999999999</v>
      </c>
      <c r="EF16" s="5">
        <v>261.64359999999999</v>
      </c>
      <c r="EG16" s="5">
        <v>26598.518800000002</v>
      </c>
      <c r="EH16" s="5">
        <v>60218.335700000003</v>
      </c>
      <c r="EI16" s="5">
        <v>47021.2065</v>
      </c>
      <c r="EJ16" s="5">
        <v>37122.975899999998</v>
      </c>
      <c r="EK16" s="5">
        <v>41837.232600000003</v>
      </c>
      <c r="EL16" s="5">
        <v>22586.916499999999</v>
      </c>
      <c r="EM16" s="5">
        <v>24812.8917</v>
      </c>
      <c r="EN16" s="5">
        <v>796.50229999999999</v>
      </c>
      <c r="EO16" s="5">
        <v>10065.2448</v>
      </c>
      <c r="EP16" s="5">
        <v>591.99770000000001</v>
      </c>
      <c r="EQ16" s="5">
        <v>25431.040199999999</v>
      </c>
      <c r="ER16" s="5">
        <v>23242.75</v>
      </c>
      <c r="ES16" s="5">
        <v>22342.213800000001</v>
      </c>
      <c r="ET16" s="5">
        <v>2536.6246999999998</v>
      </c>
      <c r="EU16" s="5">
        <v>5156.7950000000001</v>
      </c>
      <c r="EV16" s="5">
        <v>4897.5846000000001</v>
      </c>
      <c r="EW16" s="5">
        <v>3328.6817999999998</v>
      </c>
      <c r="EX16" s="5">
        <v>7402.3410999999996</v>
      </c>
      <c r="EY16" s="5">
        <v>5820.9917999999998</v>
      </c>
      <c r="EZ16" s="5">
        <v>2417.3402000000001</v>
      </c>
      <c r="FA16" s="5">
        <v>432.65069999999997</v>
      </c>
      <c r="FB16" s="5">
        <v>506.17259999999999</v>
      </c>
      <c r="FC16" s="5">
        <v>2909.3672000000001</v>
      </c>
      <c r="FD16" s="5">
        <v>10275.4334</v>
      </c>
      <c r="FE16" s="5">
        <v>13729.840200000001</v>
      </c>
      <c r="FF16" s="5">
        <v>11652.150100000001</v>
      </c>
      <c r="FG16" s="5">
        <v>6803.9294</v>
      </c>
      <c r="FH16" s="5">
        <v>2353.2777999999998</v>
      </c>
      <c r="FI16" s="5">
        <v>386.65550000000002</v>
      </c>
      <c r="FJ16" s="5">
        <v>10450.3125</v>
      </c>
      <c r="FK16" s="5">
        <v>1044.4014</v>
      </c>
      <c r="FL16" s="5">
        <v>1197.0001999999999</v>
      </c>
      <c r="FM16" s="5">
        <v>1386.4652000000001</v>
      </c>
      <c r="FN16" s="5">
        <v>5970.2287999999999</v>
      </c>
      <c r="FO16" s="5">
        <v>1180.1876</v>
      </c>
      <c r="FP16" s="5">
        <v>5075.3342000000002</v>
      </c>
      <c r="FQ16" s="5">
        <v>937.80799999999999</v>
      </c>
      <c r="FR16" s="5">
        <v>7398.1716999999999</v>
      </c>
      <c r="FS16" s="5">
        <v>1800.2675999999999</v>
      </c>
      <c r="FT16" s="5">
        <v>9089.1288999999997</v>
      </c>
      <c r="FU16" s="5">
        <v>1261.7197000000001</v>
      </c>
      <c r="FV16" s="5">
        <v>154155.88149999999</v>
      </c>
      <c r="FW16" s="5">
        <v>8896.8896000000004</v>
      </c>
      <c r="FX16" s="5">
        <v>1390.3501000000001</v>
      </c>
      <c r="FY16" s="5">
        <v>12831.960999999999</v>
      </c>
      <c r="FZ16" s="5">
        <v>3599.6513</v>
      </c>
      <c r="GA16" s="5">
        <v>2780.0862999999999</v>
      </c>
      <c r="GB16" s="5">
        <v>6215.6941999999999</v>
      </c>
      <c r="GC16" s="5">
        <v>2632.8166000000001</v>
      </c>
      <c r="GD16" s="5">
        <v>104.676</v>
      </c>
      <c r="GE16" s="5">
        <v>500.09230000000002</v>
      </c>
      <c r="GF16" s="5">
        <v>943.61289999999997</v>
      </c>
      <c r="GG16" s="5">
        <v>1229.8296</v>
      </c>
      <c r="GH16" s="5">
        <v>9662.3330000000005</v>
      </c>
      <c r="GI16" s="5">
        <v>926.3614</v>
      </c>
      <c r="GJ16" s="5">
        <v>740.66309999999999</v>
      </c>
      <c r="GK16" s="5">
        <v>29721.958999999999</v>
      </c>
      <c r="GL16" s="5">
        <v>21232.556499999999</v>
      </c>
      <c r="GM16" s="5">
        <v>26439.8073</v>
      </c>
      <c r="GN16" s="5">
        <v>11998.8508</v>
      </c>
      <c r="GO16" s="5">
        <v>10754.5245</v>
      </c>
      <c r="GP16" s="5">
        <v>9569.7929000000004</v>
      </c>
      <c r="GQ16" s="5">
        <v>9033.7895000000008</v>
      </c>
      <c r="GR16" s="5">
        <v>16711.936799999999</v>
      </c>
      <c r="GS16" s="5">
        <v>12831.5633</v>
      </c>
      <c r="GT16" s="5">
        <v>15287.8115</v>
      </c>
      <c r="GU16" s="5">
        <v>4495.0406000000003</v>
      </c>
      <c r="GV16" s="5">
        <v>908.38409999999999</v>
      </c>
      <c r="GW16" s="5">
        <v>721.58799999999997</v>
      </c>
      <c r="GX16" s="5">
        <v>4273.3422</v>
      </c>
      <c r="GY16" s="5">
        <v>1448.0145</v>
      </c>
      <c r="GZ16" s="5">
        <v>325.00409999999999</v>
      </c>
      <c r="HA16" s="5">
        <v>20653.5537</v>
      </c>
      <c r="HB16" s="5">
        <v>1880.2774999999999</v>
      </c>
      <c r="HC16" s="5">
        <v>519.27819999999997</v>
      </c>
      <c r="HD16" s="5">
        <v>522.20420000000001</v>
      </c>
      <c r="HE16" s="5">
        <v>18000.0798</v>
      </c>
      <c r="HF16" s="5">
        <v>398.51560000000001</v>
      </c>
      <c r="HG16" s="5">
        <v>3069.4540000000002</v>
      </c>
      <c r="HH16" s="5">
        <v>5828.2831999999999</v>
      </c>
      <c r="HI16" s="5">
        <v>40972.1149</v>
      </c>
      <c r="HJ16" s="5">
        <v>3050.5138999999999</v>
      </c>
      <c r="HK16" s="5">
        <v>312.80560000000003</v>
      </c>
      <c r="HL16" s="5">
        <v>799.45749999999998</v>
      </c>
      <c r="HM16" s="5">
        <v>8086.1352999999999</v>
      </c>
      <c r="HN16" s="5">
        <v>14849.7106</v>
      </c>
      <c r="HO16" s="5">
        <v>2744.9845</v>
      </c>
      <c r="HP16" s="5">
        <v>1780.3813</v>
      </c>
      <c r="HQ16" s="5">
        <v>1355.8364999999999</v>
      </c>
      <c r="HR16" s="5">
        <v>1376.9421</v>
      </c>
      <c r="HS16" s="5">
        <v>29812.068500000001</v>
      </c>
      <c r="HT16" s="5">
        <v>55632.954599999997</v>
      </c>
      <c r="HU16" s="5">
        <v>122215.43</v>
      </c>
      <c r="HV16" s="5">
        <v>6637.3984</v>
      </c>
      <c r="HW16" s="5">
        <v>6500.2852000000003</v>
      </c>
      <c r="HX16" s="5">
        <v>4429.5162</v>
      </c>
      <c r="HY16" s="5">
        <v>20795.444</v>
      </c>
      <c r="HZ16" s="5">
        <v>91262.593900000007</v>
      </c>
      <c r="IA16" s="5">
        <v>86651.224100000007</v>
      </c>
      <c r="IB16" s="5">
        <v>103522.4958</v>
      </c>
      <c r="IC16" s="5">
        <v>3450.0653000000002</v>
      </c>
      <c r="ID16" s="5">
        <v>7795.1704</v>
      </c>
      <c r="IE16" s="5">
        <v>3167.0441000000001</v>
      </c>
      <c r="IF16" s="5">
        <v>3383.7991999999999</v>
      </c>
      <c r="IG16" s="5">
        <v>1597.3729000000001</v>
      </c>
      <c r="IH16" s="5">
        <v>3134.6381999999999</v>
      </c>
      <c r="II16" s="5">
        <v>2147.6878999999999</v>
      </c>
      <c r="IJ16" s="5">
        <v>240.7176</v>
      </c>
      <c r="IK16" s="5">
        <v>419.90030000000002</v>
      </c>
      <c r="IL16" s="5">
        <v>1576.1434999999999</v>
      </c>
      <c r="IM16" s="5">
        <v>1598.9621999999999</v>
      </c>
      <c r="IN16" s="5">
        <v>785.16459999999995</v>
      </c>
      <c r="IO16" s="5">
        <v>169.22309999999999</v>
      </c>
      <c r="IP16" s="5">
        <v>2148.6084000000001</v>
      </c>
      <c r="IQ16" s="5">
        <v>1751.8839</v>
      </c>
      <c r="IR16" s="5">
        <v>1087.6732</v>
      </c>
      <c r="IS16" s="5">
        <v>2103.4920000000002</v>
      </c>
      <c r="IT16" s="5">
        <v>7270.1157999999996</v>
      </c>
      <c r="IU16" s="5">
        <v>12065.433199999999</v>
      </c>
      <c r="IV16" s="5">
        <v>305.33980000000003</v>
      </c>
      <c r="IW16" s="5">
        <v>327.69720000000001</v>
      </c>
      <c r="IX16" s="5">
        <v>260.31400000000002</v>
      </c>
      <c r="IY16" s="5">
        <v>8683.5666000000001</v>
      </c>
      <c r="IZ16" s="5">
        <v>21731.329600000001</v>
      </c>
      <c r="JA16" s="5">
        <v>2671.1669000000002</v>
      </c>
      <c r="JB16" s="5">
        <v>4258.7825999999995</v>
      </c>
      <c r="JC16" s="5">
        <v>6270.8927000000003</v>
      </c>
      <c r="JD16" s="5">
        <v>342.2604</v>
      </c>
      <c r="JE16" s="5">
        <v>7384.2983999999997</v>
      </c>
      <c r="JF16" s="5">
        <v>1499.5408</v>
      </c>
      <c r="JG16" s="5">
        <v>2828.5219999999999</v>
      </c>
      <c r="JH16" s="5">
        <v>955.2636</v>
      </c>
      <c r="JI16" s="5">
        <v>5112.3939</v>
      </c>
      <c r="JJ16" s="5">
        <v>6959.6840000000002</v>
      </c>
      <c r="JK16" s="5">
        <v>198.67359999999999</v>
      </c>
      <c r="JL16" s="5">
        <v>8317.4907999999996</v>
      </c>
      <c r="JM16" s="5">
        <v>1867.3638000000001</v>
      </c>
      <c r="JN16" s="5">
        <v>2605.1251000000002</v>
      </c>
      <c r="JO16" s="5">
        <v>2595.1700999999998</v>
      </c>
      <c r="JP16" s="5">
        <v>1155.9202</v>
      </c>
      <c r="JQ16" s="5">
        <v>4832.1950999999999</v>
      </c>
      <c r="JR16" s="5">
        <v>14266.5429</v>
      </c>
      <c r="JS16" s="5">
        <v>7737.7784000000001</v>
      </c>
      <c r="JT16" s="5">
        <v>8296.0750000000007</v>
      </c>
      <c r="JU16" s="5">
        <v>15198.519200000001</v>
      </c>
      <c r="JV16" s="5">
        <v>7864.0391</v>
      </c>
      <c r="JW16" s="5">
        <v>6600.4314000000004</v>
      </c>
      <c r="JX16" s="5">
        <v>2919.5846999999999</v>
      </c>
      <c r="JY16" s="5">
        <v>11989.8346</v>
      </c>
      <c r="JZ16" s="5">
        <v>9545.7191000000003</v>
      </c>
      <c r="KA16" s="5">
        <v>2752.1655000000001</v>
      </c>
      <c r="KB16" s="5">
        <v>3034.8508999999999</v>
      </c>
      <c r="KC16" s="5">
        <v>2927.5504999999998</v>
      </c>
      <c r="KD16" s="5">
        <v>9360.2957000000006</v>
      </c>
      <c r="KE16" s="5">
        <v>34617.0429</v>
      </c>
      <c r="KF16" s="5">
        <v>3128.5205000000001</v>
      </c>
      <c r="KG16" s="5">
        <v>198.2064</v>
      </c>
      <c r="KH16" s="5">
        <v>571.65359999999998</v>
      </c>
      <c r="KI16" s="5">
        <v>124.59520000000001</v>
      </c>
      <c r="KJ16" s="5">
        <v>1458.0867000000001</v>
      </c>
      <c r="KK16" s="5">
        <v>321.64120000000003</v>
      </c>
      <c r="KL16" s="5">
        <v>566.85649999999998</v>
      </c>
      <c r="KM16" s="5">
        <v>332.39</v>
      </c>
      <c r="KN16" s="5">
        <v>230.999</v>
      </c>
      <c r="KO16" s="5">
        <v>1222.0143</v>
      </c>
      <c r="KP16" s="5">
        <v>187.203</v>
      </c>
      <c r="KQ16" s="5">
        <v>2310.1722</v>
      </c>
      <c r="KR16" s="5">
        <v>714.68970000000002</v>
      </c>
      <c r="KS16" s="5">
        <v>3199.6199000000001</v>
      </c>
      <c r="KT16" s="5">
        <v>1827.0890999999999</v>
      </c>
      <c r="KU16" s="5">
        <v>1237.635</v>
      </c>
      <c r="KV16" s="5">
        <v>984.04499999999996</v>
      </c>
      <c r="KW16" s="5">
        <v>7116.1040000000003</v>
      </c>
      <c r="KX16" s="5">
        <v>9761.6684000000005</v>
      </c>
      <c r="KY16" s="5">
        <v>13677.9509</v>
      </c>
      <c r="KZ16" s="5">
        <v>18471.368200000001</v>
      </c>
      <c r="LA16" s="5">
        <v>1013.7693</v>
      </c>
      <c r="LB16" s="5">
        <v>6120.6918999999998</v>
      </c>
      <c r="LC16" s="5">
        <v>388.30009999999999</v>
      </c>
      <c r="LD16" s="5">
        <v>177157.06950000001</v>
      </c>
      <c r="LE16" s="5">
        <v>37750.126300000004</v>
      </c>
      <c r="LF16" s="5">
        <v>3733.1210000000001</v>
      </c>
      <c r="LG16" s="5">
        <v>7238.3680999999997</v>
      </c>
      <c r="LH16" s="5">
        <v>7190.6523999999999</v>
      </c>
      <c r="LI16" s="5">
        <v>5303.5127000000002</v>
      </c>
      <c r="LJ16" s="5">
        <v>10288.864100000001</v>
      </c>
      <c r="LK16" s="5">
        <v>3515.1966000000002</v>
      </c>
      <c r="LL16" s="5">
        <v>3989.1567</v>
      </c>
      <c r="LM16" s="5">
        <v>6376.8062</v>
      </c>
      <c r="LN16" s="5">
        <v>6463.0316000000003</v>
      </c>
      <c r="LO16" s="5">
        <v>5203.8077999999996</v>
      </c>
      <c r="LP16" s="5">
        <v>1326.4486999999999</v>
      </c>
      <c r="LQ16" s="5">
        <v>4645.3136999999997</v>
      </c>
      <c r="LR16" s="5">
        <v>1270.2246</v>
      </c>
      <c r="LS16" s="5">
        <v>1246.3098</v>
      </c>
      <c r="LT16" s="5">
        <v>7592.5415000000003</v>
      </c>
      <c r="LU16" s="5">
        <v>7800.1601000000001</v>
      </c>
      <c r="LV16" s="5">
        <v>3342.3899000000001</v>
      </c>
      <c r="LW16" s="5">
        <v>4909.2209000000003</v>
      </c>
      <c r="LX16" s="5">
        <v>11066.254300000001</v>
      </c>
      <c r="LY16" s="5">
        <v>11932.0939</v>
      </c>
      <c r="LZ16" s="5">
        <v>299.0179</v>
      </c>
      <c r="MA16" s="5">
        <v>213.6557</v>
      </c>
      <c r="MB16" s="5">
        <v>184.80789999999999</v>
      </c>
      <c r="MC16" s="5">
        <v>174.69839999999999</v>
      </c>
      <c r="MD16" s="5">
        <v>166.48500000000001</v>
      </c>
      <c r="ME16" s="5">
        <v>3205.0241999999998</v>
      </c>
      <c r="MF16" s="5">
        <v>3829.127</v>
      </c>
      <c r="MG16" s="5">
        <v>3330.8013000000001</v>
      </c>
      <c r="MH16" s="5">
        <v>2180.1828</v>
      </c>
      <c r="MI16" s="5">
        <v>2756.7208000000001</v>
      </c>
      <c r="MJ16" s="5">
        <v>747.61440000000005</v>
      </c>
      <c r="MK16" s="5">
        <v>5174.5056999999997</v>
      </c>
      <c r="ML16" s="5">
        <v>928.94349999999997</v>
      </c>
      <c r="MM16" s="5">
        <v>469.63940000000002</v>
      </c>
      <c r="MN16" s="5">
        <v>705.38930000000005</v>
      </c>
      <c r="MO16" s="5">
        <v>185.3193</v>
      </c>
      <c r="MP16" s="5">
        <v>1650.9567</v>
      </c>
      <c r="MQ16" s="5">
        <v>1638.9742000000001</v>
      </c>
      <c r="MR16" s="5">
        <v>2484.5992000000001</v>
      </c>
      <c r="MS16" s="5">
        <v>2686.2579999999998</v>
      </c>
      <c r="MT16" s="5">
        <v>4065.806</v>
      </c>
      <c r="MU16" s="5">
        <v>267.577</v>
      </c>
      <c r="MV16" s="5">
        <v>221.54409999999999</v>
      </c>
      <c r="MW16" s="5">
        <v>3301.4463000000001</v>
      </c>
      <c r="MX16" s="5">
        <v>210.53210000000001</v>
      </c>
      <c r="MY16" s="5">
        <v>139.34970000000001</v>
      </c>
      <c r="MZ16" s="5">
        <v>14375.5581</v>
      </c>
      <c r="NA16" s="5">
        <v>10368.5488</v>
      </c>
      <c r="NB16" s="5">
        <v>146.7439</v>
      </c>
      <c r="NC16" s="5">
        <v>121.5496</v>
      </c>
      <c r="ND16" s="5">
        <v>1856.7294999999999</v>
      </c>
      <c r="NE16" s="5">
        <v>5188.8045000000002</v>
      </c>
      <c r="NF16" s="5">
        <v>7275.6016</v>
      </c>
      <c r="NG16" s="5">
        <v>100.86920000000001</v>
      </c>
      <c r="NH16" s="5">
        <v>1019.7849</v>
      </c>
      <c r="NI16" s="5">
        <v>3882.2811999999999</v>
      </c>
      <c r="NJ16" s="5">
        <v>4499.4476000000004</v>
      </c>
      <c r="NK16" s="5">
        <v>6075.1414999999997</v>
      </c>
      <c r="NL16" s="5">
        <v>683.32190000000003</v>
      </c>
      <c r="NM16" s="5">
        <v>7773.1413000000002</v>
      </c>
      <c r="NN16" s="5">
        <v>203.8407</v>
      </c>
      <c r="NO16" s="5">
        <v>2272.0025999999998</v>
      </c>
      <c r="NP16" s="5">
        <v>3610.9850999999999</v>
      </c>
      <c r="NQ16" s="5">
        <v>13764.990100000001</v>
      </c>
      <c r="NR16" s="5">
        <v>5190.7888000000003</v>
      </c>
      <c r="NS16" s="5">
        <v>6062.8971000000001</v>
      </c>
      <c r="NT16" s="5">
        <v>18506.731599999999</v>
      </c>
      <c r="NU16" s="5">
        <v>10104.843000000001</v>
      </c>
      <c r="NV16" s="5">
        <v>801.19219999999996</v>
      </c>
      <c r="NW16" s="5">
        <v>2359.9681</v>
      </c>
      <c r="NX16" s="5">
        <v>2158.0886</v>
      </c>
      <c r="NY16" s="5">
        <v>1162.4299000000001</v>
      </c>
      <c r="NZ16" s="5">
        <v>2955.6963999999998</v>
      </c>
      <c r="OA16" s="5">
        <v>7468.4642999999996</v>
      </c>
      <c r="OB16" s="5">
        <v>7599.6763000000001</v>
      </c>
      <c r="OC16" s="5">
        <v>23885.194299999999</v>
      </c>
      <c r="OD16" s="5">
        <v>5529.1657999999998</v>
      </c>
      <c r="OE16" s="5">
        <v>77285.757400000002</v>
      </c>
      <c r="OF16" s="5">
        <v>13554.2269</v>
      </c>
      <c r="OG16" s="5">
        <v>56257.657899999998</v>
      </c>
      <c r="OH16" s="5">
        <v>5912.0901999999996</v>
      </c>
      <c r="OI16" s="5">
        <v>29256.103599999999</v>
      </c>
      <c r="OJ16" s="5">
        <v>2466.3000999999999</v>
      </c>
      <c r="OK16" s="5">
        <v>25561.9234</v>
      </c>
      <c r="OL16" s="5">
        <v>30111.120699999999</v>
      </c>
      <c r="OM16" s="5">
        <v>2329.0909000000001</v>
      </c>
      <c r="ON16" s="5">
        <v>4402.3597</v>
      </c>
      <c r="OO16" s="5">
        <v>25151.720700000002</v>
      </c>
      <c r="OP16" s="5">
        <v>23956.218199999999</v>
      </c>
      <c r="OQ16" s="5">
        <v>9833.5059000000001</v>
      </c>
      <c r="OR16" s="5">
        <v>6537.8834999999999</v>
      </c>
      <c r="OS16" s="5">
        <v>6851.3752999999997</v>
      </c>
      <c r="OT16" s="5">
        <v>1535.2512999999999</v>
      </c>
      <c r="OU16" s="5">
        <v>1582.3061</v>
      </c>
      <c r="OV16" s="5">
        <v>307.85629999999998</v>
      </c>
      <c r="OW16" s="5">
        <v>194.86750000000001</v>
      </c>
      <c r="OX16" s="5">
        <v>1320.8046999999999</v>
      </c>
      <c r="OY16" s="5">
        <v>1682.7284</v>
      </c>
      <c r="OZ16" s="5">
        <v>2664.8294000000001</v>
      </c>
      <c r="PA16" s="5">
        <v>1677.0583999999999</v>
      </c>
      <c r="PB16" s="5">
        <v>388.61320000000001</v>
      </c>
      <c r="PC16" s="5">
        <v>840.9248</v>
      </c>
      <c r="PD16" s="5">
        <v>926.85419999999999</v>
      </c>
      <c r="PE16" s="5">
        <v>2920.3782000000001</v>
      </c>
      <c r="PF16" s="5">
        <v>4328.2883000000002</v>
      </c>
      <c r="PG16" s="5">
        <v>5435.5128000000004</v>
      </c>
      <c r="PH16" s="5">
        <v>3607.2150999999999</v>
      </c>
      <c r="PI16" s="5">
        <v>4401.7551999999996</v>
      </c>
      <c r="PJ16" s="5">
        <v>3958.8669</v>
      </c>
      <c r="PK16" s="5">
        <v>1185.9291000000001</v>
      </c>
      <c r="PL16" s="5">
        <v>1226.2046</v>
      </c>
      <c r="PM16" s="5">
        <v>182.32660000000001</v>
      </c>
      <c r="PN16" s="5">
        <v>3179.7768999999998</v>
      </c>
      <c r="PO16" s="5">
        <v>18143.805499999999</v>
      </c>
      <c r="PP16" s="5">
        <v>1211.0969</v>
      </c>
      <c r="PQ16" s="5">
        <v>2088.6741000000002</v>
      </c>
      <c r="PR16" s="5">
        <v>2213.5956000000001</v>
      </c>
      <c r="PS16" s="5">
        <v>2388.9031</v>
      </c>
      <c r="PT16" s="5">
        <v>3564.4468999999999</v>
      </c>
      <c r="PU16" s="5">
        <v>15416.896500000001</v>
      </c>
      <c r="PV16" s="5">
        <v>129374.8048</v>
      </c>
      <c r="PW16" s="5">
        <v>12904.510899999999</v>
      </c>
      <c r="PX16" s="5">
        <v>8841.7518999999993</v>
      </c>
      <c r="PY16" s="5">
        <v>9261.0229999999992</v>
      </c>
      <c r="PZ16" s="5">
        <v>102419.6865</v>
      </c>
      <c r="QA16" s="5">
        <v>11077.858700000001</v>
      </c>
      <c r="QB16" s="5">
        <v>16594.622599999999</v>
      </c>
      <c r="QC16" s="5">
        <v>5903.4369999999999</v>
      </c>
      <c r="QD16" s="5">
        <v>13804.0396</v>
      </c>
      <c r="QE16" s="5">
        <v>4919.6931000000004</v>
      </c>
      <c r="QF16" s="5">
        <v>2933.5201000000002</v>
      </c>
      <c r="QG16" s="5">
        <v>2218.4789999999998</v>
      </c>
      <c r="QH16" s="5">
        <v>1177.5934</v>
      </c>
      <c r="QI16" s="5">
        <v>391.36669999999998</v>
      </c>
      <c r="QJ16" s="5">
        <v>3724.0931999999998</v>
      </c>
      <c r="QK16" s="5">
        <v>453.22949999999997</v>
      </c>
      <c r="QL16" s="5">
        <v>1110.095</v>
      </c>
      <c r="QM16" s="5">
        <v>378.70249999999999</v>
      </c>
      <c r="QN16" s="5">
        <v>314.54320000000001</v>
      </c>
      <c r="QO16" s="5">
        <v>2205.2109999999998</v>
      </c>
      <c r="QP16" s="5">
        <v>604.70129999999995</v>
      </c>
      <c r="QQ16" s="5">
        <v>1601.5374999999999</v>
      </c>
      <c r="QR16" s="5">
        <v>844.76459999999997</v>
      </c>
      <c r="QS16" s="5">
        <v>874.17</v>
      </c>
      <c r="QT16" s="5">
        <v>224.37880000000001</v>
      </c>
      <c r="QU16" s="5">
        <v>1546.2701</v>
      </c>
      <c r="QV16" s="5">
        <v>1787.0578</v>
      </c>
      <c r="QW16" s="5">
        <v>2105.1311999999998</v>
      </c>
      <c r="QX16" s="5">
        <v>2085.4828000000002</v>
      </c>
      <c r="QY16" s="5">
        <v>6419.8242</v>
      </c>
      <c r="QZ16" s="5">
        <v>3895.6525999999999</v>
      </c>
      <c r="RA16" s="5">
        <v>4174.9256999999998</v>
      </c>
      <c r="RB16" s="5">
        <v>3553.3361</v>
      </c>
      <c r="RC16" s="5">
        <v>305.99860000000001</v>
      </c>
      <c r="RD16" s="5">
        <v>911.49109999999996</v>
      </c>
      <c r="RE16" s="5">
        <v>3782.4252000000001</v>
      </c>
      <c r="RF16" s="5">
        <v>2124.9524999999999</v>
      </c>
      <c r="RG16" s="5">
        <v>2742.0408000000002</v>
      </c>
      <c r="RH16" s="5">
        <v>5436.2064</v>
      </c>
      <c r="RI16" s="5">
        <v>445.82769999999999</v>
      </c>
      <c r="RJ16" s="5">
        <v>2162.2285999999999</v>
      </c>
      <c r="RK16" s="5">
        <v>1691.2506000000001</v>
      </c>
      <c r="RL16" s="5">
        <v>270.86669999999998</v>
      </c>
      <c r="RM16" s="5">
        <v>3669.2847000000002</v>
      </c>
      <c r="RN16" s="5">
        <v>9094.5948000000008</v>
      </c>
      <c r="RO16" s="5">
        <v>9422.3099000000002</v>
      </c>
      <c r="RP16" s="5">
        <v>7254.8810999999996</v>
      </c>
      <c r="RQ16" s="5">
        <v>952.34580000000005</v>
      </c>
      <c r="RR16" s="5">
        <v>4971.7579999999998</v>
      </c>
      <c r="RS16" s="5">
        <v>2349.9180000000001</v>
      </c>
      <c r="RT16" s="5">
        <v>7880.5826999999999</v>
      </c>
      <c r="RU16" s="5">
        <v>5859.1436000000003</v>
      </c>
      <c r="RV16" s="5">
        <v>2769.2820999999999</v>
      </c>
      <c r="RW16" s="5">
        <v>4940.6106</v>
      </c>
      <c r="RX16" s="5">
        <v>17195.0088</v>
      </c>
      <c r="RY16" s="5">
        <v>1249.0273999999999</v>
      </c>
      <c r="RZ16" s="5">
        <v>4949.4648999999999</v>
      </c>
      <c r="SA16" s="5">
        <v>10499.680700000001</v>
      </c>
      <c r="SB16" s="5">
        <v>11463.742899999999</v>
      </c>
      <c r="SC16" s="5">
        <v>15372.9437</v>
      </c>
      <c r="SD16" s="5">
        <v>9655.3634000000002</v>
      </c>
      <c r="SE16" s="5">
        <v>8352.7275000000009</v>
      </c>
      <c r="SF16" s="5">
        <v>21444.016199999998</v>
      </c>
      <c r="SG16" s="5">
        <v>661.31669999999997</v>
      </c>
      <c r="SH16" s="5">
        <v>482.39060000000001</v>
      </c>
      <c r="SI16" s="5">
        <v>1898.9760000000001</v>
      </c>
      <c r="SJ16" s="5">
        <v>313.29500000000002</v>
      </c>
      <c r="SK16" s="5">
        <v>7563.7124999999996</v>
      </c>
      <c r="SL16" s="5">
        <v>758.78250000000003</v>
      </c>
      <c r="SM16" s="5">
        <v>5034.9656999999997</v>
      </c>
      <c r="SN16" s="5">
        <v>1691.3242</v>
      </c>
      <c r="SO16" s="5">
        <v>2364.8047000000001</v>
      </c>
      <c r="SP16" s="5">
        <v>3126.3476000000001</v>
      </c>
      <c r="SQ16" s="5">
        <v>3687.1201000000001</v>
      </c>
      <c r="SR16" s="5">
        <v>1271.6509000000001</v>
      </c>
      <c r="SS16" s="5">
        <v>621.48910000000001</v>
      </c>
      <c r="ST16" s="5">
        <v>1158.126</v>
      </c>
      <c r="SU16" s="5">
        <v>2852.2125999999998</v>
      </c>
      <c r="SV16" s="5">
        <v>4936.9561999999996</v>
      </c>
      <c r="SW16" s="5">
        <v>1268.1759</v>
      </c>
      <c r="SX16" s="5">
        <v>2367.2873</v>
      </c>
      <c r="SY16" s="5">
        <v>309.40660000000003</v>
      </c>
      <c r="SZ16" s="5">
        <v>1401.9947</v>
      </c>
      <c r="TA16" s="5">
        <v>294.77170000000001</v>
      </c>
      <c r="TB16" s="5">
        <v>5667.3563999999997</v>
      </c>
      <c r="TC16" s="5">
        <v>8440.3250000000007</v>
      </c>
      <c r="TD16" s="5">
        <v>8972.0583000000006</v>
      </c>
      <c r="TE16" s="5">
        <v>1353.6899000000001</v>
      </c>
      <c r="TF16" s="5">
        <v>14517.3887</v>
      </c>
      <c r="TG16" s="5">
        <v>1201.127</v>
      </c>
      <c r="TH16" s="5">
        <v>6953.8761000000004</v>
      </c>
      <c r="TI16" s="5">
        <v>4945.9966000000004</v>
      </c>
      <c r="TJ16" s="5">
        <v>310.94</v>
      </c>
      <c r="TK16" s="5">
        <v>318.846</v>
      </c>
      <c r="TL16" s="5">
        <v>3273.2301000000002</v>
      </c>
      <c r="TM16" s="5">
        <v>10819.674800000001</v>
      </c>
      <c r="TN16" s="5">
        <v>18215.128499999999</v>
      </c>
      <c r="TO16" s="5">
        <v>7635.9853999999996</v>
      </c>
      <c r="TP16" s="5">
        <v>4904.0977000000003</v>
      </c>
      <c r="TQ16" s="5">
        <v>7220.1903000000002</v>
      </c>
      <c r="TR16" s="5">
        <v>7854.7151000000003</v>
      </c>
      <c r="TS16" s="5">
        <v>7719.8513000000003</v>
      </c>
      <c r="TT16" s="5">
        <v>9220.6448</v>
      </c>
      <c r="TU16" s="5">
        <v>4175.7888999999996</v>
      </c>
      <c r="TV16" s="5">
        <v>1103.9957999999999</v>
      </c>
      <c r="TW16" s="5">
        <v>321.28379999999999</v>
      </c>
      <c r="TX16" s="5">
        <v>198.4366</v>
      </c>
      <c r="TY16" s="5">
        <v>3437.9092999999998</v>
      </c>
      <c r="TZ16" s="5">
        <v>559.58749999999998</v>
      </c>
      <c r="UA16" s="5">
        <v>6760.2394999999997</v>
      </c>
      <c r="UB16" s="5">
        <v>6775.9625999999998</v>
      </c>
      <c r="UC16" s="5">
        <v>1053.5293999999999</v>
      </c>
      <c r="UD16" s="5">
        <v>337.52069999999998</v>
      </c>
      <c r="UE16" s="5">
        <v>311.34480000000002</v>
      </c>
      <c r="UF16" s="5">
        <v>281.95819999999998</v>
      </c>
      <c r="UG16" s="5">
        <v>949.53710000000001</v>
      </c>
      <c r="UH16" s="5">
        <v>298.64139999999998</v>
      </c>
      <c r="UI16" s="5">
        <v>237.89089999999999</v>
      </c>
      <c r="UJ16" s="5">
        <v>1253.1503</v>
      </c>
      <c r="UK16" s="5">
        <v>1120.5909999999999</v>
      </c>
      <c r="UL16" s="5">
        <v>882.97329999999999</v>
      </c>
      <c r="UM16" s="5">
        <v>916.351</v>
      </c>
      <c r="UN16" s="5">
        <v>11050.736999999999</v>
      </c>
      <c r="UO16" s="5">
        <v>13690.6304</v>
      </c>
      <c r="UP16" s="5">
        <v>2537.5949999999998</v>
      </c>
      <c r="UQ16" s="5">
        <v>1353.9925000000001</v>
      </c>
      <c r="UR16" s="5">
        <v>20273.789199999999</v>
      </c>
      <c r="US16" s="5">
        <v>428.69380000000001</v>
      </c>
      <c r="UT16" s="5">
        <v>3262.4036999999998</v>
      </c>
      <c r="UU16" s="5">
        <v>1604.2321999999999</v>
      </c>
      <c r="UV16" s="5">
        <v>2610.2932000000001</v>
      </c>
      <c r="UW16" s="5">
        <v>5246.7665999999999</v>
      </c>
      <c r="UX16" s="5">
        <v>88242.39</v>
      </c>
      <c r="UY16" s="5">
        <v>12010.0581</v>
      </c>
      <c r="UZ16" s="5">
        <v>15346.016600000001</v>
      </c>
      <c r="VA16" s="5">
        <v>23761.377899999999</v>
      </c>
      <c r="VB16" s="5">
        <v>155729.55319999999</v>
      </c>
      <c r="VC16" s="5">
        <v>79313.602700000003</v>
      </c>
      <c r="VD16" s="5">
        <v>146899.78140000001</v>
      </c>
      <c r="VE16" s="5">
        <v>11762.3912</v>
      </c>
      <c r="VF16" s="5">
        <v>9124.5187000000005</v>
      </c>
      <c r="VG16" s="5">
        <v>3851.4722999999999</v>
      </c>
      <c r="VH16" s="5">
        <v>300.89179999999999</v>
      </c>
      <c r="VI16" s="5">
        <v>3192.5246000000002</v>
      </c>
      <c r="VJ16" s="5">
        <v>878.16330000000005</v>
      </c>
      <c r="VK16" s="5">
        <v>318.1413</v>
      </c>
      <c r="VL16" s="5">
        <v>5891.9358000000002</v>
      </c>
      <c r="VM16" s="5">
        <v>10398.1744</v>
      </c>
      <c r="VN16" s="5">
        <v>1915.3525999999999</v>
      </c>
      <c r="VO16" s="5">
        <v>1172.1280999999999</v>
      </c>
      <c r="VP16" s="5">
        <v>2917.34</v>
      </c>
      <c r="VQ16" s="5">
        <v>272.95949999999999</v>
      </c>
      <c r="VR16" s="5">
        <v>2029.4495999999999</v>
      </c>
      <c r="VS16" s="5">
        <v>3337.1156000000001</v>
      </c>
      <c r="VT16" s="5">
        <v>6014.3545999999997</v>
      </c>
      <c r="VU16" s="5">
        <v>2412.0383999999999</v>
      </c>
      <c r="VV16" s="5">
        <v>2352.2453999999998</v>
      </c>
      <c r="VW16" s="5">
        <v>340.43729999999999</v>
      </c>
      <c r="VX16" s="5">
        <v>421.98860000000002</v>
      </c>
      <c r="VY16" s="5">
        <v>2971.7647999999999</v>
      </c>
      <c r="VZ16" s="5">
        <v>2459.5889000000002</v>
      </c>
      <c r="WA16" s="5">
        <v>2599.4459999999999</v>
      </c>
      <c r="WB16" s="5">
        <v>3217.0293000000001</v>
      </c>
      <c r="WC16" s="5">
        <v>4165.0820999999996</v>
      </c>
      <c r="WD16" s="5">
        <v>1377.0962</v>
      </c>
      <c r="WE16" s="5">
        <v>1511.2617</v>
      </c>
      <c r="WF16" s="5">
        <v>1597.5961</v>
      </c>
      <c r="WG16" s="5">
        <v>7388.8238000000001</v>
      </c>
      <c r="WH16" s="5">
        <v>450.9667</v>
      </c>
      <c r="WI16" s="5">
        <v>499.6422</v>
      </c>
      <c r="WJ16" s="5">
        <v>482.31229999999999</v>
      </c>
      <c r="WK16" s="5">
        <v>423.33580000000001</v>
      </c>
      <c r="WL16" s="5">
        <v>6652.0527000000002</v>
      </c>
      <c r="WM16" s="5">
        <v>5225.6742999999997</v>
      </c>
      <c r="WN16" s="5">
        <v>9186.1008999999995</v>
      </c>
      <c r="WO16" s="5">
        <v>2908.1188999999999</v>
      </c>
      <c r="WP16" s="5">
        <v>2390.4654</v>
      </c>
      <c r="WQ16" s="5">
        <v>2653.6979999999999</v>
      </c>
      <c r="WR16" s="5">
        <v>6173.2028</v>
      </c>
      <c r="WS16" s="5">
        <v>185.07499999999999</v>
      </c>
      <c r="WT16" s="5">
        <v>106.1888</v>
      </c>
      <c r="WU16" s="5">
        <v>17397.911700000001</v>
      </c>
      <c r="WV16" s="5">
        <v>3092.4200999999998</v>
      </c>
      <c r="WW16" s="5">
        <v>2340.6017999999999</v>
      </c>
      <c r="WX16" s="5">
        <v>2103.1165000000001</v>
      </c>
      <c r="WY16" s="5">
        <v>11094.013999999999</v>
      </c>
      <c r="WZ16" s="5">
        <v>16910.519199999999</v>
      </c>
      <c r="XA16" s="5">
        <v>2113.5945999999999</v>
      </c>
      <c r="XB16" s="5">
        <v>2806.8078</v>
      </c>
      <c r="XC16" s="5">
        <v>1892.383</v>
      </c>
      <c r="XD16" s="5">
        <v>1301.6079999999999</v>
      </c>
      <c r="XE16" s="5">
        <v>346.10210000000001</v>
      </c>
      <c r="XF16" s="5">
        <v>16453.187300000001</v>
      </c>
      <c r="XG16" s="5">
        <v>12229.3894</v>
      </c>
      <c r="XH16" s="5">
        <v>1951.2144000000001</v>
      </c>
      <c r="XI16" s="5">
        <v>1897.7067999999999</v>
      </c>
      <c r="XJ16" s="5">
        <v>1418.5293999999999</v>
      </c>
      <c r="XK16" s="5">
        <v>2840.5154000000002</v>
      </c>
      <c r="XL16" s="5">
        <v>11899.0604</v>
      </c>
      <c r="XM16" s="5">
        <v>106028.89479999999</v>
      </c>
      <c r="XN16" s="5">
        <v>2165.8670000000002</v>
      </c>
      <c r="XO16" s="5">
        <v>2205.7844</v>
      </c>
      <c r="XP16" s="5">
        <v>11278.0643</v>
      </c>
      <c r="XQ16" s="5">
        <v>2345.2348999999999</v>
      </c>
      <c r="XR16" s="5">
        <v>55971.126199999999</v>
      </c>
      <c r="XS16" s="5">
        <v>28017.446199999998</v>
      </c>
      <c r="XT16" s="5">
        <v>22749.122800000001</v>
      </c>
      <c r="XU16" s="5">
        <v>6402.1562999999996</v>
      </c>
      <c r="XV16" s="5">
        <v>7662.0520999999999</v>
      </c>
      <c r="XW16" s="5">
        <v>276298.86580000003</v>
      </c>
      <c r="XX16" s="5">
        <v>53698.022799999999</v>
      </c>
      <c r="XY16" s="5">
        <v>186690.4565</v>
      </c>
      <c r="XZ16" s="5">
        <v>4153.1202999999996</v>
      </c>
      <c r="YA16" s="5">
        <v>3774.5695999999998</v>
      </c>
      <c r="YB16" s="5">
        <v>3844.3688000000002</v>
      </c>
      <c r="YC16" s="5">
        <v>44893.165999999997</v>
      </c>
      <c r="YD16" s="5">
        <v>57314.961499999998</v>
      </c>
      <c r="YE16" s="5">
        <v>35456.0386</v>
      </c>
      <c r="YF16" s="5">
        <v>98333.600699999995</v>
      </c>
      <c r="YG16" s="5">
        <v>9648.2008000000005</v>
      </c>
      <c r="YH16" s="5">
        <v>5293.0007999999998</v>
      </c>
      <c r="YI16" s="5">
        <v>6803.1796999999997</v>
      </c>
      <c r="YJ16" s="5">
        <v>1549.6531</v>
      </c>
      <c r="YK16" s="5">
        <v>9531.6903999999995</v>
      </c>
      <c r="YL16" s="5">
        <v>132.75210000000001</v>
      </c>
      <c r="YM16" s="5">
        <v>120.5916</v>
      </c>
      <c r="YN16" s="5">
        <v>5128.4799000000003</v>
      </c>
      <c r="YO16" s="5">
        <v>5605.9666999999999</v>
      </c>
      <c r="YP16" s="5">
        <v>7444.1863000000003</v>
      </c>
      <c r="YQ16" s="5">
        <v>4501.5214999999998</v>
      </c>
      <c r="YR16" s="5">
        <v>2627.3189000000002</v>
      </c>
      <c r="YS16" s="5">
        <v>723.07770000000005</v>
      </c>
      <c r="YT16" s="5">
        <v>11089.8984</v>
      </c>
      <c r="YU16" s="5">
        <v>10624.0226</v>
      </c>
      <c r="YV16" s="5">
        <v>3918.8712</v>
      </c>
      <c r="YW16" s="5">
        <v>425.10599999999999</v>
      </c>
      <c r="YX16" s="5">
        <v>471.69049999999999</v>
      </c>
      <c r="YY16" s="5">
        <v>250.53649999999999</v>
      </c>
      <c r="YZ16" s="5">
        <v>14372.804700000001</v>
      </c>
      <c r="ZA16" s="5">
        <v>870.21579999999994</v>
      </c>
      <c r="ZB16" s="5">
        <v>2588.6244000000002</v>
      </c>
      <c r="ZC16" s="5">
        <v>6344.1660000000002</v>
      </c>
      <c r="ZD16" s="5">
        <v>6011.0495000000001</v>
      </c>
      <c r="ZE16" s="5">
        <v>150.05850000000001</v>
      </c>
      <c r="ZF16" s="5">
        <v>2451.7851999999998</v>
      </c>
      <c r="ZG16" s="5">
        <v>1111.3526999999999</v>
      </c>
      <c r="ZH16" s="5">
        <v>130.6002</v>
      </c>
      <c r="ZI16" s="5">
        <v>5847.9353000000001</v>
      </c>
      <c r="ZJ16" s="5">
        <v>2028.0011999999999</v>
      </c>
      <c r="ZK16" s="5">
        <v>877.76909999999998</v>
      </c>
      <c r="ZL16" s="5">
        <v>3457.8389999999999</v>
      </c>
      <c r="ZM16" s="5">
        <v>2544.0544</v>
      </c>
      <c r="ZN16" s="5">
        <v>526.06510000000003</v>
      </c>
      <c r="ZO16" s="5">
        <v>3304.1473999999998</v>
      </c>
      <c r="ZP16" s="5">
        <v>6422.9552000000003</v>
      </c>
      <c r="ZQ16" s="5">
        <v>12392.9902</v>
      </c>
      <c r="ZR16" s="5">
        <v>8944.9367999999995</v>
      </c>
      <c r="ZS16" s="5">
        <v>11249.174000000001</v>
      </c>
      <c r="ZT16" s="5">
        <v>5533.2749999999996</v>
      </c>
      <c r="ZU16" s="5">
        <v>7434.7842000000001</v>
      </c>
      <c r="ZV16" s="5">
        <v>7112.5662000000002</v>
      </c>
      <c r="ZW16" s="5">
        <v>92.643100000000004</v>
      </c>
      <c r="ZX16" s="5">
        <v>842.41909999999996</v>
      </c>
      <c r="ZY16" s="5">
        <v>1120.2814000000001</v>
      </c>
      <c r="ZZ16" s="5">
        <v>1306.8154999999999</v>
      </c>
      <c r="AAA16" s="5">
        <v>289.2559</v>
      </c>
      <c r="AAB16" s="5">
        <v>214.54429999999999</v>
      </c>
      <c r="AAC16" s="5">
        <v>579.70529999999997</v>
      </c>
      <c r="AAD16" s="5">
        <v>2561.17</v>
      </c>
      <c r="AAE16" s="5">
        <v>9708.6548999999995</v>
      </c>
      <c r="AAF16" s="5">
        <v>46295.420100000003</v>
      </c>
      <c r="AAG16" s="5">
        <v>11261.035</v>
      </c>
      <c r="AAH16" s="5">
        <v>9235.3281000000006</v>
      </c>
      <c r="AAI16" s="5">
        <v>63264.351799999997</v>
      </c>
      <c r="AAJ16" s="5">
        <v>70551.138800000001</v>
      </c>
      <c r="AAK16" s="5">
        <v>3031.7505999999998</v>
      </c>
      <c r="AAL16" s="5">
        <v>1278.6074000000001</v>
      </c>
      <c r="AAM16" s="5">
        <v>9132.2384000000002</v>
      </c>
      <c r="AAN16" s="5">
        <v>1102.4684999999999</v>
      </c>
      <c r="AAO16" s="5">
        <v>2698.4072000000001</v>
      </c>
      <c r="AAP16" s="5">
        <v>889.87599999999998</v>
      </c>
      <c r="AAQ16" s="5">
        <v>1070.5636</v>
      </c>
      <c r="AAR16" s="5">
        <v>1010.9894</v>
      </c>
      <c r="AAS16" s="5">
        <v>5283.2824000000001</v>
      </c>
      <c r="AAT16" s="5">
        <v>9045.4892</v>
      </c>
      <c r="AAU16" s="5">
        <v>6471.4862000000003</v>
      </c>
      <c r="AAV16" s="5">
        <v>5572.6643999999997</v>
      </c>
      <c r="AAW16" s="5">
        <v>1211.1152999999999</v>
      </c>
      <c r="AAX16" s="5">
        <v>1158.9417000000001</v>
      </c>
      <c r="AAY16" s="5">
        <v>2560.2732999999998</v>
      </c>
      <c r="AAZ16" s="5">
        <v>1435.6665</v>
      </c>
      <c r="ABA16" s="5">
        <v>4036.8202999999999</v>
      </c>
      <c r="ABB16" s="5">
        <v>2784.2716999999998</v>
      </c>
      <c r="ABC16" s="5">
        <v>3352.5061999999998</v>
      </c>
      <c r="ABD16" s="5">
        <v>2311.3887</v>
      </c>
      <c r="ABE16" s="5">
        <v>2779.0329000000002</v>
      </c>
      <c r="ABF16" s="5">
        <v>1260.9061999999999</v>
      </c>
      <c r="ABG16" s="5">
        <v>1548.0007000000001</v>
      </c>
      <c r="ABH16" s="5">
        <v>4537.5401000000002</v>
      </c>
      <c r="ABI16" s="5">
        <v>260.83010000000002</v>
      </c>
      <c r="ABJ16" s="5">
        <v>1140.1531</v>
      </c>
      <c r="ABK16" s="5">
        <v>1106.6666</v>
      </c>
      <c r="ABL16" s="5">
        <v>371.50700000000001</v>
      </c>
      <c r="ABM16" s="5">
        <v>855.16049999999996</v>
      </c>
      <c r="ABN16" s="5">
        <v>329.50369999999998</v>
      </c>
      <c r="ABO16" s="5">
        <v>5067.0625</v>
      </c>
      <c r="ABP16" s="5">
        <v>1774.6581000000001</v>
      </c>
      <c r="ABQ16" s="5">
        <v>1591.5329999999999</v>
      </c>
      <c r="ABR16" s="5">
        <v>2393.7150999999999</v>
      </c>
      <c r="ABS16" s="5">
        <v>207.8236</v>
      </c>
      <c r="ABT16" s="5">
        <v>486.85910000000001</v>
      </c>
      <c r="ABU16" s="5">
        <v>785.65499999999997</v>
      </c>
      <c r="ABV16" s="5">
        <v>413.197</v>
      </c>
      <c r="ABW16" s="5">
        <v>580.26030000000003</v>
      </c>
      <c r="ABX16" s="5">
        <v>6514.4315999999999</v>
      </c>
      <c r="ABY16" s="5">
        <v>161.85820000000001</v>
      </c>
      <c r="ABZ16" s="5">
        <v>2168.9173999999998</v>
      </c>
      <c r="ACA16" s="5">
        <v>1823.5286000000001</v>
      </c>
      <c r="ACB16" s="5">
        <v>128.0427</v>
      </c>
      <c r="ACC16" s="5">
        <v>2420.6931</v>
      </c>
      <c r="ACD16" s="5">
        <v>2388.9969000000001</v>
      </c>
      <c r="ACE16" s="5">
        <v>2345.982</v>
      </c>
      <c r="ACF16" s="5">
        <v>2882.4186</v>
      </c>
      <c r="ACG16" s="5">
        <v>4141.5255999999999</v>
      </c>
      <c r="ACH16" s="5">
        <v>101.0017</v>
      </c>
      <c r="ACI16" s="5">
        <v>116.2052</v>
      </c>
      <c r="ACJ16" s="5">
        <v>5836.8540999999996</v>
      </c>
      <c r="ACK16" s="5">
        <v>1719.4621</v>
      </c>
      <c r="ACL16" s="5">
        <v>8139.9557000000004</v>
      </c>
      <c r="ACM16" s="5">
        <v>2242.0781999999999</v>
      </c>
      <c r="ACN16" s="5">
        <v>4553.7317000000003</v>
      </c>
      <c r="ACO16" s="5">
        <v>1796.1092000000001</v>
      </c>
      <c r="ACP16" s="5">
        <v>3894.6842000000001</v>
      </c>
      <c r="ACQ16" s="5">
        <v>1167.7446</v>
      </c>
      <c r="ACR16" s="5">
        <v>1066.1329000000001</v>
      </c>
      <c r="ACS16" s="5">
        <v>5530.7977000000001</v>
      </c>
      <c r="ACT16" s="5">
        <v>42435.807699999998</v>
      </c>
      <c r="ACU16" s="5">
        <v>14116.698899999999</v>
      </c>
      <c r="ACV16" s="5">
        <v>11868.8598</v>
      </c>
      <c r="ACW16" s="5">
        <v>477.91809999999998</v>
      </c>
      <c r="ACX16" s="5">
        <v>8947.5841999999993</v>
      </c>
      <c r="ACY16" s="5">
        <v>7764.2443000000003</v>
      </c>
      <c r="ACZ16" s="5">
        <v>42446.841</v>
      </c>
      <c r="ADA16" s="5">
        <v>51934.559099999999</v>
      </c>
      <c r="ADB16" s="5">
        <v>49083.3413</v>
      </c>
      <c r="ADC16" s="5">
        <v>18263.9768</v>
      </c>
      <c r="ADD16" s="5">
        <v>15685.8069</v>
      </c>
      <c r="ADE16" s="5">
        <v>8993.4796000000006</v>
      </c>
      <c r="ADF16" s="5">
        <v>7937.5837000000001</v>
      </c>
      <c r="ADG16" s="5">
        <v>4917.6194999999998</v>
      </c>
      <c r="ADH16" s="5">
        <v>19524.569800000001</v>
      </c>
      <c r="ADI16" s="5">
        <v>1129.7800999999999</v>
      </c>
      <c r="ADJ16" s="5">
        <v>20058.4588</v>
      </c>
      <c r="ADK16" s="5">
        <v>7155.4270999999999</v>
      </c>
      <c r="ADL16" s="5">
        <v>36551.656000000003</v>
      </c>
      <c r="ADM16" s="5">
        <v>2794.3685</v>
      </c>
      <c r="ADN16" s="5">
        <v>4243.9133000000002</v>
      </c>
      <c r="ADO16" s="5">
        <v>3649.1909999999998</v>
      </c>
      <c r="ADP16" s="5">
        <v>220.7748</v>
      </c>
      <c r="ADQ16" s="5">
        <v>249.9949</v>
      </c>
      <c r="ADR16" s="5">
        <v>243.1874</v>
      </c>
      <c r="ADS16" s="5">
        <v>214.38419999999999</v>
      </c>
      <c r="ADT16" s="5">
        <v>154.19460000000001</v>
      </c>
      <c r="ADU16" s="5">
        <v>2063.0250000000001</v>
      </c>
      <c r="ADV16" s="5">
        <v>133.61969999999999</v>
      </c>
      <c r="ADW16" s="5">
        <v>467.5985</v>
      </c>
      <c r="ADX16" s="5">
        <v>3844.3645999999999</v>
      </c>
      <c r="ADY16" s="5">
        <v>2732.0803000000001</v>
      </c>
      <c r="ADZ16" s="5">
        <v>472.85149999999999</v>
      </c>
      <c r="AEA16" s="5">
        <v>1535.2394999999999</v>
      </c>
      <c r="AEB16" s="5">
        <v>275.25900000000001</v>
      </c>
      <c r="AEC16" s="5">
        <v>309.35890000000001</v>
      </c>
      <c r="AED16" s="5">
        <v>1436.5105000000001</v>
      </c>
      <c r="AEE16" s="5">
        <v>2050.2091999999998</v>
      </c>
      <c r="AEF16" s="5">
        <v>3523.7586000000001</v>
      </c>
      <c r="AEG16" s="5">
        <v>2563.6606999999999</v>
      </c>
      <c r="AEH16" s="5">
        <v>171.9169</v>
      </c>
      <c r="AEI16" s="5">
        <v>1870.5079000000001</v>
      </c>
      <c r="AEJ16" s="5">
        <v>218.72739999999999</v>
      </c>
      <c r="AEK16" s="5">
        <v>194.52879999999999</v>
      </c>
      <c r="AEL16" s="5">
        <v>1103.8970999999999</v>
      </c>
      <c r="AEM16" s="5">
        <v>3625.6287000000002</v>
      </c>
      <c r="AEN16" s="5">
        <v>13118.607</v>
      </c>
      <c r="AEO16" s="5">
        <v>5055.1387999999997</v>
      </c>
      <c r="AEP16" s="5">
        <v>9392.3642999999993</v>
      </c>
      <c r="AEQ16" s="5">
        <v>3076.2242999999999</v>
      </c>
      <c r="AER16" s="5">
        <v>10229.323399999999</v>
      </c>
      <c r="AES16" s="5">
        <v>1979.239</v>
      </c>
      <c r="AET16" s="5">
        <v>3891.6075000000001</v>
      </c>
      <c r="AEU16" s="5">
        <v>1686.1836000000001</v>
      </c>
      <c r="AEV16" s="5">
        <v>59243.546399999999</v>
      </c>
      <c r="AEW16" s="5">
        <v>25377.832999999999</v>
      </c>
      <c r="AEX16" s="5">
        <v>13412.2251</v>
      </c>
      <c r="AEY16" s="5">
        <v>9058.7885999999999</v>
      </c>
      <c r="AEZ16" s="5">
        <v>5533.6446999999998</v>
      </c>
      <c r="AFA16" s="5">
        <v>6103.92</v>
      </c>
      <c r="AFB16" s="5">
        <v>24220.547399999999</v>
      </c>
      <c r="AFC16" s="5">
        <v>5035.3216000000002</v>
      </c>
      <c r="AFD16" s="5">
        <v>111733.27680000001</v>
      </c>
      <c r="AFE16" s="5">
        <v>3916.2319000000002</v>
      </c>
      <c r="AFF16" s="5">
        <v>56262.220200000003</v>
      </c>
      <c r="AFG16" s="5">
        <v>17397.474999999999</v>
      </c>
      <c r="AFH16" s="5">
        <v>2336.1507000000001</v>
      </c>
      <c r="AFI16" s="5">
        <v>8230.3541000000005</v>
      </c>
      <c r="AFJ16" s="5">
        <v>4185.0060000000003</v>
      </c>
      <c r="AFK16" s="5">
        <v>8613.2366999999995</v>
      </c>
      <c r="AFL16" s="5">
        <v>2787.4393</v>
      </c>
      <c r="AFM16" s="5">
        <v>3477.9054000000001</v>
      </c>
      <c r="AFN16" s="5">
        <v>232.2807</v>
      </c>
      <c r="AFO16" s="5">
        <v>200.74590000000001</v>
      </c>
      <c r="AFP16" s="5">
        <v>227.84139999999999</v>
      </c>
      <c r="AFQ16" s="5">
        <v>236.6917</v>
      </c>
      <c r="AFR16" s="5">
        <v>1291.8982000000001</v>
      </c>
      <c r="AFS16" s="5">
        <v>638.16079999999999</v>
      </c>
      <c r="AFT16" s="5">
        <v>2636.7283000000002</v>
      </c>
      <c r="AFU16" s="5">
        <v>1185.7935</v>
      </c>
      <c r="AFV16" s="5">
        <v>3564.3786</v>
      </c>
      <c r="AFW16" s="5">
        <v>3196.9177</v>
      </c>
      <c r="AFX16" s="5">
        <v>66184.7886</v>
      </c>
      <c r="AFY16" s="5">
        <v>86802.148799999995</v>
      </c>
      <c r="AFZ16" s="5">
        <v>11093.4578</v>
      </c>
      <c r="AGA16" s="5">
        <v>10699.3613</v>
      </c>
      <c r="AGB16" s="5">
        <v>130615.14810000001</v>
      </c>
      <c r="AGC16" s="5">
        <v>80814.358399999997</v>
      </c>
      <c r="AGD16" s="5">
        <v>27508.240000000002</v>
      </c>
      <c r="AGE16" s="5">
        <v>2388.9654999999998</v>
      </c>
      <c r="AGF16" s="5">
        <v>2407.114</v>
      </c>
      <c r="AGG16" s="5">
        <v>4983.5387000000001</v>
      </c>
      <c r="AGH16" s="5">
        <v>4428.3720999999996</v>
      </c>
      <c r="AGI16" s="5">
        <v>5344.0066999999999</v>
      </c>
      <c r="AGJ16" s="5">
        <v>1779.3476000000001</v>
      </c>
      <c r="AGK16" s="5">
        <v>97.874700000000004</v>
      </c>
      <c r="AGL16" s="5">
        <v>108.6854</v>
      </c>
      <c r="AGM16" s="5">
        <v>1106.4380000000001</v>
      </c>
      <c r="AGN16" s="5">
        <v>723.23530000000005</v>
      </c>
      <c r="AGO16" s="5">
        <v>177.4665</v>
      </c>
      <c r="AGP16" s="5">
        <v>221.5675</v>
      </c>
      <c r="AGQ16" s="5">
        <v>3895.4870000000001</v>
      </c>
      <c r="AGR16" s="5">
        <v>5330.0722999999998</v>
      </c>
      <c r="AGS16" s="5">
        <v>3463.7181</v>
      </c>
      <c r="AGT16" s="5">
        <v>939.0992</v>
      </c>
      <c r="AGU16" s="5">
        <v>1705.5204000000001</v>
      </c>
      <c r="AGV16" s="5">
        <v>1215.2534000000001</v>
      </c>
      <c r="AGW16" s="5">
        <v>802.09249999999997</v>
      </c>
      <c r="AGX16" s="5">
        <v>184.2355</v>
      </c>
      <c r="AGY16" s="5">
        <v>2342.6008999999999</v>
      </c>
      <c r="AGZ16" s="5">
        <v>5282.9040999999997</v>
      </c>
      <c r="AHA16" s="5">
        <v>542.71169999999995</v>
      </c>
      <c r="AHB16" s="5">
        <v>3229.5934999999999</v>
      </c>
      <c r="AHC16" s="5">
        <v>6030.7438000000002</v>
      </c>
      <c r="AHD16" s="5">
        <v>7394.8262999999997</v>
      </c>
      <c r="AHE16" s="5">
        <v>979.10940000000005</v>
      </c>
      <c r="AHF16" s="5">
        <v>10133.0906</v>
      </c>
      <c r="AHG16" s="5">
        <v>9759.9789000000001</v>
      </c>
      <c r="AHH16" s="5">
        <v>10632.5193</v>
      </c>
      <c r="AHI16" s="5">
        <v>8461.9264999999996</v>
      </c>
      <c r="AHJ16" s="5">
        <v>13017.6865</v>
      </c>
      <c r="AHK16" s="5">
        <v>162154.73980000001</v>
      </c>
      <c r="AHL16" s="5">
        <v>17868.285400000001</v>
      </c>
      <c r="AHM16" s="5">
        <v>15994.062599999999</v>
      </c>
      <c r="AHN16" s="5">
        <v>2765.4964</v>
      </c>
      <c r="AHO16" s="5">
        <v>2464.2999</v>
      </c>
      <c r="AHP16" s="5">
        <v>1813.8961999999999</v>
      </c>
      <c r="AHQ16" s="5">
        <v>1074.3050000000001</v>
      </c>
      <c r="AHR16" s="5">
        <v>1756.4675999999999</v>
      </c>
      <c r="AHS16" s="5">
        <v>8797.2656000000006</v>
      </c>
      <c r="AHT16" s="5">
        <v>2034.5014000000001</v>
      </c>
      <c r="AHU16" s="5">
        <v>1319.9852000000001</v>
      </c>
      <c r="AHV16" s="5">
        <v>933.45640000000003</v>
      </c>
      <c r="AHW16" s="5">
        <v>393.42099999999999</v>
      </c>
      <c r="AHX16" s="5">
        <v>444.13409999999999</v>
      </c>
      <c r="AHY16" s="5">
        <v>875.47320000000002</v>
      </c>
      <c r="AHZ16" s="5">
        <v>3304.5082000000002</v>
      </c>
      <c r="AIA16" s="5">
        <v>313.2423</v>
      </c>
      <c r="AIB16" s="5">
        <v>281.22320000000002</v>
      </c>
      <c r="AIC16" s="5">
        <v>126.3789</v>
      </c>
      <c r="AID16" s="5">
        <v>1190.2971</v>
      </c>
      <c r="AIE16" s="5">
        <v>1081.204</v>
      </c>
      <c r="AIF16" s="5">
        <v>1175.4701</v>
      </c>
      <c r="AIG16" s="5">
        <v>1204.8954000000001</v>
      </c>
      <c r="AIH16" s="5">
        <v>1296.8846000000001</v>
      </c>
      <c r="AII16" s="5">
        <v>2456.9584</v>
      </c>
      <c r="AIJ16" s="5">
        <v>1638.5634</v>
      </c>
      <c r="AIK16" s="5">
        <v>3206.7754</v>
      </c>
      <c r="AIL16" s="5">
        <v>3749.4724999999999</v>
      </c>
      <c r="AIM16" s="5">
        <v>8478.5218999999997</v>
      </c>
      <c r="AIN16" s="5">
        <v>3439.4571000000001</v>
      </c>
      <c r="AIO16" s="5">
        <v>2784.2882</v>
      </c>
      <c r="AIP16" s="5">
        <v>263.35500000000002</v>
      </c>
      <c r="AIQ16" s="5">
        <v>3731.2062999999998</v>
      </c>
      <c r="AIR16" s="5">
        <v>35961.484700000001</v>
      </c>
      <c r="AIS16" s="5">
        <v>39338.322500000002</v>
      </c>
      <c r="AIT16" s="5">
        <v>20946.905900000002</v>
      </c>
      <c r="AIU16" s="5">
        <v>172009.03589999999</v>
      </c>
      <c r="AIV16" s="5">
        <v>5251.9907000000003</v>
      </c>
      <c r="AIW16" s="5">
        <v>8785.4956000000002</v>
      </c>
      <c r="AIX16" s="5">
        <v>5832.0637999999999</v>
      </c>
      <c r="AIY16" s="5">
        <v>6669.8074999999999</v>
      </c>
      <c r="AIZ16" s="5">
        <v>6726.4573</v>
      </c>
      <c r="AJA16" s="5">
        <v>4285.0263999999997</v>
      </c>
      <c r="AJB16" s="5">
        <v>5880.4893000000002</v>
      </c>
      <c r="AJC16" s="5">
        <v>6545.2403999999997</v>
      </c>
      <c r="AJD16" s="5">
        <v>42014.0838</v>
      </c>
      <c r="AJE16" s="5">
        <v>20484.369500000001</v>
      </c>
      <c r="AJF16" s="5">
        <v>2904.1835000000001</v>
      </c>
      <c r="AJG16" s="5">
        <v>32084.899000000001</v>
      </c>
      <c r="AJH16" s="5">
        <v>2173.5441999999998</v>
      </c>
      <c r="AJI16" s="5">
        <v>4117.1485000000002</v>
      </c>
      <c r="AJJ16" s="5">
        <v>16059.532999999999</v>
      </c>
      <c r="AJK16" s="5">
        <v>15653.102699999999</v>
      </c>
      <c r="AJL16" s="5">
        <v>15556.746499999999</v>
      </c>
      <c r="AJM16" s="5">
        <v>7007.1306999999997</v>
      </c>
      <c r="AJN16" s="5">
        <v>8170.6904000000004</v>
      </c>
      <c r="AJO16" s="5">
        <v>8433.5980999999992</v>
      </c>
      <c r="AJP16" s="5">
        <v>10143.114100000001</v>
      </c>
      <c r="AJQ16" s="5">
        <v>775.08019999999999</v>
      </c>
      <c r="AJR16" s="5">
        <v>190.44399999999999</v>
      </c>
      <c r="AJS16" s="5">
        <v>245.69829999999999</v>
      </c>
      <c r="AJT16" s="5">
        <v>1106.0537999999999</v>
      </c>
      <c r="AJU16" s="5">
        <v>3598.3856999999998</v>
      </c>
      <c r="AJV16" s="5">
        <v>153.7765</v>
      </c>
      <c r="AJW16" s="5">
        <v>128.42830000000001</v>
      </c>
      <c r="AJX16" s="5">
        <v>2206.9859999999999</v>
      </c>
      <c r="AJY16" s="5">
        <v>308.2405</v>
      </c>
      <c r="AJZ16" s="5">
        <v>245.6798</v>
      </c>
      <c r="AKA16" s="5">
        <v>125.8604</v>
      </c>
      <c r="AKB16" s="5">
        <v>153.74600000000001</v>
      </c>
      <c r="AKC16" s="5">
        <v>287.48489999999998</v>
      </c>
      <c r="AKD16" s="5">
        <v>1254.6655000000001</v>
      </c>
      <c r="AKE16" s="5">
        <v>1540.1161999999999</v>
      </c>
      <c r="AKF16" s="5">
        <v>2065.5830000000001</v>
      </c>
      <c r="AKG16" s="5">
        <v>3351.7055999999998</v>
      </c>
      <c r="AKH16" s="5">
        <v>4681.6584000000003</v>
      </c>
      <c r="AKI16" s="5">
        <v>2109.3103000000001</v>
      </c>
      <c r="AKJ16" s="5">
        <v>2531.7565</v>
      </c>
      <c r="AKK16" s="5">
        <v>9652.8487999999998</v>
      </c>
      <c r="AKL16" s="5">
        <v>1935.2001</v>
      </c>
      <c r="AKM16" s="5">
        <v>3886.7446</v>
      </c>
      <c r="AKN16" s="5">
        <v>4258.6140999999998</v>
      </c>
      <c r="AKO16" s="5">
        <v>160.69880000000001</v>
      </c>
      <c r="AKP16" s="5">
        <v>7469.2663000000002</v>
      </c>
      <c r="AKQ16" s="5">
        <v>5627.1926999999996</v>
      </c>
      <c r="AKR16" s="5">
        <v>2709.6316000000002</v>
      </c>
      <c r="AKS16" s="5">
        <v>2858.7105000000001</v>
      </c>
      <c r="AKT16" s="5">
        <v>8331.6630000000005</v>
      </c>
      <c r="AKU16" s="5">
        <v>3715.9650999999999</v>
      </c>
      <c r="AKV16" s="5">
        <v>6343.5316999999995</v>
      </c>
      <c r="AKW16" s="5">
        <v>6076.5020000000004</v>
      </c>
      <c r="AKX16" s="5">
        <v>3642.8807999999999</v>
      </c>
      <c r="AKY16" s="5">
        <v>4729.3005000000003</v>
      </c>
      <c r="AKZ16" s="5">
        <v>8513.8130999999994</v>
      </c>
      <c r="ALA16" s="5">
        <v>11825.438200000001</v>
      </c>
      <c r="ALB16" s="5">
        <v>3361.8917000000001</v>
      </c>
      <c r="ALC16" s="5">
        <v>6956.2271000000001</v>
      </c>
      <c r="ALD16" s="5">
        <v>310.38589999999999</v>
      </c>
      <c r="ALE16" s="5">
        <v>3642.6514000000002</v>
      </c>
      <c r="ALF16" s="5">
        <v>2318.3083999999999</v>
      </c>
      <c r="ALG16" s="5">
        <v>16873.4031</v>
      </c>
      <c r="ALH16" s="5">
        <v>408.45699999999999</v>
      </c>
      <c r="ALI16" s="5">
        <v>316.50150000000002</v>
      </c>
      <c r="ALJ16" s="5">
        <v>7529.6324000000004</v>
      </c>
      <c r="ALK16" s="5">
        <v>279.23500000000001</v>
      </c>
      <c r="ALL16" s="5">
        <v>2105.6898000000001</v>
      </c>
      <c r="ALM16" s="5">
        <v>2112.9353000000001</v>
      </c>
      <c r="ALN16" s="5">
        <v>944.38099999999997</v>
      </c>
      <c r="ALO16" s="5">
        <v>909.69050000000004</v>
      </c>
      <c r="ALP16" s="5">
        <v>898.57069999999999</v>
      </c>
      <c r="ALQ16" s="5">
        <v>2327.8779</v>
      </c>
      <c r="ALR16" s="5">
        <v>16357.0872</v>
      </c>
      <c r="ALS16" s="5">
        <v>4430.6563999999998</v>
      </c>
      <c r="ALT16" s="5">
        <v>11166.3295</v>
      </c>
      <c r="ALU16" s="5">
        <v>20406.081900000001</v>
      </c>
      <c r="ALV16" s="5">
        <v>20991.477200000001</v>
      </c>
      <c r="ALW16" s="5">
        <v>19106.123200000002</v>
      </c>
      <c r="ALX16" s="5">
        <v>4511.4052000000001</v>
      </c>
      <c r="ALY16" s="5">
        <v>7053.0169999999998</v>
      </c>
      <c r="ALZ16" s="5">
        <v>7563.6728000000003</v>
      </c>
      <c r="AMA16" s="5">
        <v>13347.772999999999</v>
      </c>
      <c r="AMB16" s="5">
        <v>1260.338</v>
      </c>
      <c r="AMC16" s="5">
        <v>275.16669999999999</v>
      </c>
      <c r="AMD16" s="5">
        <v>128.4933</v>
      </c>
      <c r="AME16" s="5">
        <v>166.16200000000001</v>
      </c>
      <c r="AMF16" s="5">
        <v>3603.3777</v>
      </c>
      <c r="AMG16" s="5">
        <v>6023.9245000000001</v>
      </c>
      <c r="AMH16" s="5">
        <v>3966.0036</v>
      </c>
    </row>
    <row r="17" spans="1:1022" x14ac:dyDescent="0.25">
      <c r="A17" s="2" t="s">
        <v>207</v>
      </c>
      <c r="B17" s="5">
        <v>9999.5573999999997</v>
      </c>
      <c r="C17" s="5">
        <v>18058.122800000001</v>
      </c>
      <c r="D17" s="5">
        <v>20680.254700000001</v>
      </c>
      <c r="E17" s="5">
        <v>1690.1855</v>
      </c>
      <c r="F17" s="5">
        <v>4216.8463000000002</v>
      </c>
      <c r="G17" s="5">
        <v>20486.133099999999</v>
      </c>
      <c r="H17" s="5">
        <v>20620.408100000001</v>
      </c>
      <c r="I17" s="5">
        <v>32135.018</v>
      </c>
      <c r="J17" s="5">
        <v>60137.144</v>
      </c>
      <c r="K17" s="5">
        <v>82095.986099999995</v>
      </c>
      <c r="L17" s="5">
        <v>75080.597500000003</v>
      </c>
      <c r="M17" s="5">
        <v>97244.290500000003</v>
      </c>
      <c r="N17" s="5">
        <v>128754.1088</v>
      </c>
      <c r="O17" s="5">
        <v>1524.7086999999999</v>
      </c>
      <c r="P17" s="5">
        <v>343.33440000000002</v>
      </c>
      <c r="Q17" s="5">
        <v>5895.8127000000004</v>
      </c>
      <c r="R17" s="5">
        <v>8441.8538000000008</v>
      </c>
      <c r="S17" s="5">
        <v>14620.6957</v>
      </c>
      <c r="T17" s="5">
        <v>350.21839999999997</v>
      </c>
      <c r="U17" s="5">
        <v>346.84800000000001</v>
      </c>
      <c r="V17" s="5">
        <v>1853.8793000000001</v>
      </c>
      <c r="W17" s="5">
        <v>4920.3081000000002</v>
      </c>
      <c r="X17" s="5">
        <v>8146.7870999999996</v>
      </c>
      <c r="Y17" s="5">
        <v>13727.2858</v>
      </c>
      <c r="Z17" s="5">
        <v>17400.751199999999</v>
      </c>
      <c r="AA17" s="5">
        <v>12508.510399999999</v>
      </c>
      <c r="AB17" s="5">
        <v>23648.552800000001</v>
      </c>
      <c r="AC17" s="5">
        <v>33794.2817</v>
      </c>
      <c r="AD17" s="5">
        <v>43918.953000000001</v>
      </c>
      <c r="AE17" s="5">
        <v>69345.090200000006</v>
      </c>
      <c r="AF17" s="5">
        <v>74138.236199999999</v>
      </c>
      <c r="AG17" s="5">
        <v>2784.1341000000002</v>
      </c>
      <c r="AH17" s="5">
        <v>3031.7523999999999</v>
      </c>
      <c r="AI17" s="5">
        <v>18467.618200000001</v>
      </c>
      <c r="AJ17" s="5">
        <v>18618.163400000001</v>
      </c>
      <c r="AK17" s="5">
        <v>64843.621700000003</v>
      </c>
      <c r="AL17" s="5">
        <v>131432.05549999999</v>
      </c>
      <c r="AM17" s="5">
        <v>156667.9798</v>
      </c>
      <c r="AN17" s="5">
        <v>239.70750000000001</v>
      </c>
      <c r="AO17" s="5">
        <v>5261.5491000000002</v>
      </c>
      <c r="AP17" s="5">
        <v>7284.5906999999997</v>
      </c>
      <c r="AQ17" s="5">
        <v>7308.1202000000003</v>
      </c>
      <c r="AR17" s="5">
        <v>11353.255999999999</v>
      </c>
      <c r="AS17" s="5">
        <v>655.11249999999995</v>
      </c>
      <c r="AT17" s="5">
        <v>9812.3395</v>
      </c>
      <c r="AU17" s="5">
        <v>9751.1461999999992</v>
      </c>
      <c r="AV17" s="5">
        <v>6753.0447999999997</v>
      </c>
      <c r="AW17" s="5">
        <v>13119.2685</v>
      </c>
      <c r="AX17" s="5">
        <v>23584.228299999999</v>
      </c>
      <c r="AY17" s="5">
        <v>28706.9136</v>
      </c>
      <c r="AZ17" s="5">
        <v>502.80860000000001</v>
      </c>
      <c r="BA17" s="5">
        <v>3587.2363999999998</v>
      </c>
      <c r="BB17" s="5">
        <v>45014.8992</v>
      </c>
      <c r="BC17" s="5">
        <v>66760.268500000006</v>
      </c>
      <c r="BD17" s="5">
        <v>85088.495800000004</v>
      </c>
      <c r="BE17" s="5">
        <v>9349.8189000000002</v>
      </c>
      <c r="BF17" s="5">
        <v>45535.235800000002</v>
      </c>
      <c r="BG17" s="5">
        <v>76436.639599999995</v>
      </c>
      <c r="BH17" s="5">
        <v>117168.3722</v>
      </c>
      <c r="BI17" s="5">
        <v>182241.44510000001</v>
      </c>
      <c r="BJ17" s="5">
        <v>277464.7401</v>
      </c>
      <c r="BK17" s="5">
        <v>468669.61259999999</v>
      </c>
      <c r="BL17" s="5">
        <v>519669.41159999999</v>
      </c>
      <c r="BM17" s="5">
        <v>119672.1195</v>
      </c>
      <c r="BN17" s="5">
        <v>135118.51879999999</v>
      </c>
      <c r="BO17" s="5">
        <v>120843.8046</v>
      </c>
      <c r="BP17" s="5">
        <v>171596.66680000001</v>
      </c>
      <c r="BQ17" s="5">
        <v>349087.63929999998</v>
      </c>
      <c r="BR17" s="5">
        <v>500207.87199999997</v>
      </c>
      <c r="BS17" s="5">
        <v>530950.52450000006</v>
      </c>
      <c r="BT17" s="5">
        <v>89980.983600000007</v>
      </c>
      <c r="BU17" s="5">
        <v>189439.7654</v>
      </c>
      <c r="BV17" s="5">
        <v>212845.30309999999</v>
      </c>
      <c r="BW17" s="5">
        <v>258561.24309999999</v>
      </c>
      <c r="BX17" s="5">
        <v>27637.5278</v>
      </c>
      <c r="BY17" s="5">
        <v>48060.796199999997</v>
      </c>
      <c r="BZ17" s="5">
        <v>48476.625899999999</v>
      </c>
      <c r="CA17" s="5">
        <v>49410.557500000003</v>
      </c>
      <c r="CB17" s="5">
        <v>114320.2371</v>
      </c>
      <c r="CC17" s="5">
        <v>243459.37150000001</v>
      </c>
      <c r="CD17" s="5">
        <v>244572.3518</v>
      </c>
      <c r="CE17" s="5">
        <v>3262.1251000000002</v>
      </c>
      <c r="CF17" s="5">
        <v>36588.4179</v>
      </c>
      <c r="CG17" s="5">
        <v>42141.613299999997</v>
      </c>
      <c r="CH17" s="5">
        <v>50285.738299999997</v>
      </c>
      <c r="CI17" s="5">
        <v>70116.700200000007</v>
      </c>
      <c r="CJ17" s="5">
        <v>102739.8725</v>
      </c>
      <c r="CK17" s="5">
        <v>124904.9333</v>
      </c>
      <c r="CL17" s="5">
        <v>5129.2891</v>
      </c>
      <c r="CM17" s="5">
        <v>10657.082</v>
      </c>
      <c r="CN17" s="5">
        <v>14040.711499999999</v>
      </c>
      <c r="CO17" s="5">
        <v>18590.838899999999</v>
      </c>
      <c r="CP17" s="5">
        <v>22802.842000000001</v>
      </c>
      <c r="CQ17" s="5">
        <v>29583.355</v>
      </c>
      <c r="CR17" s="5">
        <v>35861.408799999997</v>
      </c>
      <c r="CS17" s="5">
        <v>1689.7895000000001</v>
      </c>
      <c r="CT17" s="5">
        <v>5228.7505000000001</v>
      </c>
      <c r="CU17" s="5">
        <v>4740.7961999999998</v>
      </c>
      <c r="CV17" s="5">
        <v>6770.2646000000004</v>
      </c>
      <c r="CW17" s="5">
        <v>8686.5139999999992</v>
      </c>
      <c r="CX17" s="5">
        <v>14053.6726</v>
      </c>
      <c r="CY17" s="5">
        <v>18420.875499999998</v>
      </c>
      <c r="CZ17" s="5">
        <v>9506.7656000000006</v>
      </c>
      <c r="DA17" s="5">
        <v>14175.125</v>
      </c>
      <c r="DB17" s="5">
        <v>11017.386500000001</v>
      </c>
      <c r="DC17" s="5">
        <v>21137.984199999999</v>
      </c>
      <c r="DD17" s="5">
        <v>24420.4306</v>
      </c>
      <c r="DE17" s="5">
        <v>3263.8510000000001</v>
      </c>
      <c r="DF17" s="5">
        <v>273.1533</v>
      </c>
      <c r="DG17" s="5">
        <v>15278.7359</v>
      </c>
      <c r="DH17" s="5">
        <v>20331.125700000001</v>
      </c>
      <c r="DI17" s="5">
        <v>353854.58620000002</v>
      </c>
      <c r="DJ17" s="5">
        <v>1249805.3563000001</v>
      </c>
      <c r="DK17" s="5">
        <v>2056754.3970999999</v>
      </c>
      <c r="DL17" s="5">
        <v>2508855.088</v>
      </c>
      <c r="DM17" s="5">
        <v>3564720.9391999999</v>
      </c>
      <c r="DN17" s="5">
        <v>4793100.716</v>
      </c>
      <c r="DO17" s="5">
        <v>1487.7465999999999</v>
      </c>
      <c r="DP17" s="5">
        <v>1546.79</v>
      </c>
      <c r="DQ17" s="5">
        <v>2560.7604999999999</v>
      </c>
      <c r="DR17" s="5">
        <v>4118.9952000000003</v>
      </c>
      <c r="DS17" s="5">
        <v>5768.8564999999999</v>
      </c>
      <c r="DT17" s="5">
        <v>505.26339999999999</v>
      </c>
      <c r="DU17" s="5">
        <v>2504.8930999999998</v>
      </c>
      <c r="DV17" s="5">
        <v>447.81549999999999</v>
      </c>
      <c r="DW17" s="5">
        <v>470.77140000000003</v>
      </c>
      <c r="DX17" s="5">
        <v>175.3098</v>
      </c>
      <c r="DY17" s="5">
        <v>2992.3649999999998</v>
      </c>
      <c r="DZ17" s="5">
        <v>305.97430000000003</v>
      </c>
      <c r="EA17" s="5">
        <v>328.72669999999999</v>
      </c>
      <c r="EB17" s="5">
        <v>3754.8573999999999</v>
      </c>
      <c r="EC17" s="5">
        <v>8804.2608</v>
      </c>
      <c r="ED17" s="5">
        <v>27457.141800000001</v>
      </c>
      <c r="EE17" s="5">
        <v>33324.8439</v>
      </c>
      <c r="EF17" s="5">
        <v>43170.4614</v>
      </c>
      <c r="EG17" s="5">
        <v>54678.1662</v>
      </c>
      <c r="EH17" s="5">
        <v>76331.297699999996</v>
      </c>
      <c r="EI17" s="5">
        <v>71106.097500000003</v>
      </c>
      <c r="EJ17" s="5">
        <v>76324.713900000002</v>
      </c>
      <c r="EK17" s="5">
        <v>133315.2543</v>
      </c>
      <c r="EL17" s="5">
        <v>226841.06150000001</v>
      </c>
      <c r="EM17" s="5">
        <v>2599.4789999999998</v>
      </c>
      <c r="EN17" s="5">
        <v>42510.512699999999</v>
      </c>
      <c r="EO17" s="5">
        <v>42538.238299999997</v>
      </c>
      <c r="EP17" s="5">
        <v>42662.0458</v>
      </c>
      <c r="EQ17" s="5">
        <v>59995.562700000002</v>
      </c>
      <c r="ER17" s="5">
        <v>90445.113599999997</v>
      </c>
      <c r="ES17" s="5">
        <v>103184.2108</v>
      </c>
      <c r="ET17" s="5">
        <v>111062.34699999999</v>
      </c>
      <c r="EU17" s="5">
        <v>133468.0074</v>
      </c>
      <c r="EV17" s="5">
        <v>596.64179999999999</v>
      </c>
      <c r="EW17" s="5">
        <v>610.09280000000001</v>
      </c>
      <c r="EX17" s="5">
        <v>707.82989999999995</v>
      </c>
      <c r="EY17" s="5">
        <v>775.97069999999997</v>
      </c>
      <c r="EZ17" s="5">
        <v>6599.8557000000001</v>
      </c>
      <c r="FA17" s="5">
        <v>21586.6512</v>
      </c>
      <c r="FB17" s="5">
        <v>26001.995200000001</v>
      </c>
      <c r="FC17" s="5">
        <v>70801.642200000002</v>
      </c>
      <c r="FD17" s="5">
        <v>79609.662299999996</v>
      </c>
      <c r="FE17" s="5">
        <v>38179.741999999998</v>
      </c>
      <c r="FF17" s="5">
        <v>89995.935100000002</v>
      </c>
      <c r="FG17" s="5">
        <v>101236.15399999999</v>
      </c>
      <c r="FH17" s="5">
        <v>135491.5423</v>
      </c>
      <c r="FI17" s="5">
        <v>167646.06150000001</v>
      </c>
      <c r="FJ17" s="5">
        <v>181464.73610000001</v>
      </c>
      <c r="FK17" s="5">
        <v>202847.02729999999</v>
      </c>
      <c r="FL17" s="5">
        <v>33880.673999999999</v>
      </c>
      <c r="FM17" s="5">
        <v>83778.726699999999</v>
      </c>
      <c r="FN17" s="5">
        <v>81061.908800000005</v>
      </c>
      <c r="FO17" s="5">
        <v>98344.336500000005</v>
      </c>
      <c r="FP17" s="5">
        <v>140798.64050000001</v>
      </c>
      <c r="FQ17" s="5">
        <v>161913.51319999999</v>
      </c>
      <c r="FR17" s="5">
        <v>195876.15330000001</v>
      </c>
      <c r="FS17" s="5">
        <v>44491.168299999998</v>
      </c>
      <c r="FT17" s="5">
        <v>110275.8244</v>
      </c>
      <c r="FU17" s="5">
        <v>105697.1219</v>
      </c>
      <c r="FV17" s="5">
        <v>137811.71460000001</v>
      </c>
      <c r="FW17" s="5">
        <v>249250.67559999999</v>
      </c>
      <c r="FX17" s="5">
        <v>332255.26079999999</v>
      </c>
      <c r="FY17" s="5">
        <v>465403.0613</v>
      </c>
      <c r="FZ17" s="5">
        <v>16295.518400000001</v>
      </c>
      <c r="GA17" s="5">
        <v>16306.2513</v>
      </c>
      <c r="GB17" s="5">
        <v>16349.7461</v>
      </c>
      <c r="GC17" s="5">
        <v>20551.969099999998</v>
      </c>
      <c r="GD17" s="5">
        <v>2468.5931</v>
      </c>
      <c r="GE17" s="5">
        <v>2473.6655000000001</v>
      </c>
      <c r="GF17" s="5">
        <v>374.7013</v>
      </c>
      <c r="GG17" s="5">
        <v>27528.5285</v>
      </c>
      <c r="GH17" s="5">
        <v>12679.7538</v>
      </c>
      <c r="GI17" s="5">
        <v>12828.2734</v>
      </c>
      <c r="GJ17" s="5">
        <v>13009.295700000001</v>
      </c>
      <c r="GK17" s="5">
        <v>32328.189299999998</v>
      </c>
      <c r="GL17" s="5">
        <v>77350.904899999994</v>
      </c>
      <c r="GM17" s="5">
        <v>115655.86440000001</v>
      </c>
      <c r="GN17" s="5">
        <v>1264.492</v>
      </c>
      <c r="GO17" s="5">
        <v>1289.3562999999999</v>
      </c>
      <c r="GP17" s="5">
        <v>11451.0363</v>
      </c>
      <c r="GQ17" s="5">
        <v>16526.125199999999</v>
      </c>
      <c r="GR17" s="5">
        <v>19416.934300000001</v>
      </c>
      <c r="GS17" s="5">
        <v>32198.294000000002</v>
      </c>
      <c r="GT17" s="5">
        <v>42648.375999999997</v>
      </c>
      <c r="GU17" s="5">
        <v>728.88909999999998</v>
      </c>
      <c r="GV17" s="5">
        <v>8318.3256000000001</v>
      </c>
      <c r="GW17" s="5">
        <v>11349.773499999999</v>
      </c>
      <c r="GX17" s="5">
        <v>12412.0263</v>
      </c>
      <c r="GY17" s="5">
        <v>147.69030000000001</v>
      </c>
      <c r="GZ17" s="5">
        <v>2553.0097000000001</v>
      </c>
      <c r="HA17" s="5">
        <v>9344.3459000000003</v>
      </c>
      <c r="HB17" s="5">
        <v>50697.1996</v>
      </c>
      <c r="HC17" s="5">
        <v>78335.487500000003</v>
      </c>
      <c r="HD17" s="5">
        <v>90396.941600000006</v>
      </c>
      <c r="HE17" s="5">
        <v>123845.34600000001</v>
      </c>
      <c r="HF17" s="5">
        <v>177719.8363</v>
      </c>
      <c r="HG17" s="5">
        <v>191504.71429999999</v>
      </c>
      <c r="HH17" s="5">
        <v>4915.2426999999998</v>
      </c>
      <c r="HI17" s="5">
        <v>13938.343999999999</v>
      </c>
      <c r="HJ17" s="5">
        <v>21882.933700000001</v>
      </c>
      <c r="HK17" s="5">
        <v>27405.818500000001</v>
      </c>
      <c r="HL17" s="5">
        <v>31750.463800000001</v>
      </c>
      <c r="HM17" s="5">
        <v>28721.4791</v>
      </c>
      <c r="HN17" s="5">
        <v>27675.641599999999</v>
      </c>
      <c r="HO17" s="5">
        <v>56170.609400000001</v>
      </c>
      <c r="HP17" s="5">
        <v>61001.6924</v>
      </c>
      <c r="HQ17" s="5">
        <v>45961.771200000003</v>
      </c>
      <c r="HR17" s="5">
        <v>51549.9375</v>
      </c>
      <c r="HS17" s="5">
        <v>149073.32709999999</v>
      </c>
      <c r="HT17" s="5">
        <v>314432.43479999999</v>
      </c>
      <c r="HU17" s="5">
        <v>413521.85090000002</v>
      </c>
      <c r="HV17" s="5">
        <v>217144.9535</v>
      </c>
      <c r="HW17" s="5">
        <v>443929.68280000001</v>
      </c>
      <c r="HX17" s="5">
        <v>616495.57929999998</v>
      </c>
      <c r="HY17" s="5">
        <v>616555.56359999999</v>
      </c>
      <c r="HZ17" s="5">
        <v>1240499.9649</v>
      </c>
      <c r="IA17" s="5">
        <v>1571660.7196</v>
      </c>
      <c r="IB17" s="5">
        <v>1853653.1751999999</v>
      </c>
      <c r="IC17" s="5">
        <v>208585.83129999999</v>
      </c>
      <c r="ID17" s="5">
        <v>228554.47769999999</v>
      </c>
      <c r="IE17" s="5">
        <v>290050.82870000001</v>
      </c>
      <c r="IF17" s="5">
        <v>4510.5676000000003</v>
      </c>
      <c r="IG17" s="5">
        <v>8519.5084000000006</v>
      </c>
      <c r="IH17" s="5">
        <v>7220.6144000000004</v>
      </c>
      <c r="II17" s="5">
        <v>13265.216700000001</v>
      </c>
      <c r="IJ17" s="5">
        <v>564.01729999999998</v>
      </c>
      <c r="IK17" s="5">
        <v>341.28309999999999</v>
      </c>
      <c r="IL17" s="5">
        <v>196.62289999999999</v>
      </c>
      <c r="IM17" s="5">
        <v>229.1722</v>
      </c>
      <c r="IN17" s="5">
        <v>6531.6674999999996</v>
      </c>
      <c r="IO17" s="5">
        <v>1120.3089</v>
      </c>
      <c r="IP17" s="5">
        <v>1032.0423000000001</v>
      </c>
      <c r="IQ17" s="5">
        <v>1540.6786</v>
      </c>
      <c r="IR17" s="5">
        <v>3457.3123999999998</v>
      </c>
      <c r="IS17" s="5">
        <v>3818.9058</v>
      </c>
      <c r="IT17" s="5">
        <v>37114.175799999997</v>
      </c>
      <c r="IU17" s="5">
        <v>53205.0317</v>
      </c>
      <c r="IV17" s="5">
        <v>70359.142200000002</v>
      </c>
      <c r="IW17" s="5">
        <v>87570.341400000005</v>
      </c>
      <c r="IX17" s="5">
        <v>113430.647</v>
      </c>
      <c r="IY17" s="5">
        <v>149524.7219</v>
      </c>
      <c r="IZ17" s="5">
        <v>185018.03030000001</v>
      </c>
      <c r="JA17" s="5">
        <v>7495.7858999999999</v>
      </c>
      <c r="JB17" s="5">
        <v>10907.6548</v>
      </c>
      <c r="JC17" s="5">
        <v>12904.232900000001</v>
      </c>
      <c r="JD17" s="5">
        <v>23303.9375</v>
      </c>
      <c r="JE17" s="5">
        <v>25489.945899999999</v>
      </c>
      <c r="JF17" s="5">
        <v>41090.986700000001</v>
      </c>
      <c r="JG17" s="5">
        <v>43928.778899999998</v>
      </c>
      <c r="JH17" s="5">
        <v>562.23069999999996</v>
      </c>
      <c r="JI17" s="5">
        <v>565.77509999999995</v>
      </c>
      <c r="JJ17" s="5">
        <v>603.88840000000005</v>
      </c>
      <c r="JK17" s="5">
        <v>6645.1130999999996</v>
      </c>
      <c r="JL17" s="5">
        <v>7856.8297000000002</v>
      </c>
      <c r="JM17" s="5">
        <v>17441.168300000001</v>
      </c>
      <c r="JN17" s="5">
        <v>26607.119699999999</v>
      </c>
      <c r="JO17" s="5">
        <v>8998.7037999999993</v>
      </c>
      <c r="JP17" s="5">
        <v>7045.3541999999998</v>
      </c>
      <c r="JQ17" s="5">
        <v>5053.2101000000002</v>
      </c>
      <c r="JR17" s="5">
        <v>5135.0812999999998</v>
      </c>
      <c r="JS17" s="5">
        <v>20655.160400000001</v>
      </c>
      <c r="JT17" s="5">
        <v>36211.292999999998</v>
      </c>
      <c r="JU17" s="5">
        <v>44249.279300000002</v>
      </c>
      <c r="JV17" s="5">
        <v>829.09040000000005</v>
      </c>
      <c r="JW17" s="5">
        <v>823.53489999999999</v>
      </c>
      <c r="JX17" s="5">
        <v>849.41200000000003</v>
      </c>
      <c r="JY17" s="5">
        <v>935.45479999999998</v>
      </c>
      <c r="JZ17" s="5">
        <v>4818.3549999999996</v>
      </c>
      <c r="KA17" s="5">
        <v>22320.286800000002</v>
      </c>
      <c r="KB17" s="5">
        <v>33619.972300000001</v>
      </c>
      <c r="KC17" s="5">
        <v>1986.8507</v>
      </c>
      <c r="KD17" s="5">
        <v>1160.136</v>
      </c>
      <c r="KE17" s="5">
        <v>6274.9623000000001</v>
      </c>
      <c r="KF17" s="5">
        <v>62720.913399999998</v>
      </c>
      <c r="KG17" s="5">
        <v>73884.161200000002</v>
      </c>
      <c r="KH17" s="5">
        <v>105409.3906</v>
      </c>
      <c r="KI17" s="5">
        <v>119916.94379999999</v>
      </c>
      <c r="KJ17" s="5">
        <v>121914.37270000001</v>
      </c>
      <c r="KK17" s="5">
        <v>367.98590000000002</v>
      </c>
      <c r="KL17" s="5">
        <v>394.97800000000001</v>
      </c>
      <c r="KM17" s="5">
        <v>409.79849999999999</v>
      </c>
      <c r="KN17" s="5">
        <v>465.25020000000001</v>
      </c>
      <c r="KO17" s="5">
        <v>4900.0865999999996</v>
      </c>
      <c r="KP17" s="5">
        <v>11292.4553</v>
      </c>
      <c r="KQ17" s="5">
        <v>15587.6</v>
      </c>
      <c r="KR17" s="5">
        <v>779.774</v>
      </c>
      <c r="KS17" s="5">
        <v>561.01890000000003</v>
      </c>
      <c r="KT17" s="5">
        <v>3842.172</v>
      </c>
      <c r="KU17" s="5">
        <v>5861.6163999999999</v>
      </c>
      <c r="KV17" s="5">
        <v>8393.7720000000008</v>
      </c>
      <c r="KW17" s="5">
        <v>19001.7781</v>
      </c>
      <c r="KX17" s="5">
        <v>26558.290400000002</v>
      </c>
      <c r="KY17" s="5">
        <v>34591.196799999998</v>
      </c>
      <c r="KZ17" s="5">
        <v>32212.429199999999</v>
      </c>
      <c r="LA17" s="5">
        <v>63557.782800000001</v>
      </c>
      <c r="LB17" s="5">
        <v>85774.663199999995</v>
      </c>
      <c r="LC17" s="5">
        <v>106410.95020000001</v>
      </c>
      <c r="LD17" s="5">
        <v>197171.25529999999</v>
      </c>
      <c r="LE17" s="5">
        <v>341317.79249999998</v>
      </c>
      <c r="LF17" s="5">
        <v>485267.46470000001</v>
      </c>
      <c r="LG17" s="5">
        <v>581826.01419999998</v>
      </c>
      <c r="LH17" s="5">
        <v>754250.84450000001</v>
      </c>
      <c r="LI17" s="5">
        <v>806919.9584</v>
      </c>
      <c r="LJ17" s="5">
        <v>879204.22360000003</v>
      </c>
      <c r="LK17" s="5">
        <v>514.98469999999998</v>
      </c>
      <c r="LL17" s="5">
        <v>535.07730000000004</v>
      </c>
      <c r="LM17" s="5">
        <v>593.44420000000002</v>
      </c>
      <c r="LN17" s="5">
        <v>1648.5282999999999</v>
      </c>
      <c r="LO17" s="5">
        <v>9840.3700000000008</v>
      </c>
      <c r="LP17" s="5">
        <v>21408.211599999999</v>
      </c>
      <c r="LQ17" s="5">
        <v>29466.027999999998</v>
      </c>
      <c r="LR17" s="5">
        <v>291.88060000000002</v>
      </c>
      <c r="LS17" s="5">
        <v>314.50409999999999</v>
      </c>
      <c r="LT17" s="5">
        <v>3417.4205999999999</v>
      </c>
      <c r="LU17" s="5">
        <v>6446.1704</v>
      </c>
      <c r="LV17" s="5">
        <v>12598.662</v>
      </c>
      <c r="LW17" s="5">
        <v>12621.4751</v>
      </c>
      <c r="LX17" s="5">
        <v>637.91750000000002</v>
      </c>
      <c r="LY17" s="5">
        <v>4785.1073999999999</v>
      </c>
      <c r="LZ17" s="5">
        <v>13881.3809</v>
      </c>
      <c r="MA17" s="5">
        <v>21039.056700000001</v>
      </c>
      <c r="MB17" s="5">
        <v>33899.923999999999</v>
      </c>
      <c r="MC17" s="5">
        <v>34844.107400000001</v>
      </c>
      <c r="MD17" s="5">
        <v>32537.8475</v>
      </c>
      <c r="ME17" s="5">
        <v>3561.0313999999998</v>
      </c>
      <c r="MF17" s="5">
        <v>7097.4512000000004</v>
      </c>
      <c r="MG17" s="5">
        <v>6600.4517999999998</v>
      </c>
      <c r="MH17" s="5">
        <v>6647.1273000000001</v>
      </c>
      <c r="MI17" s="5">
        <v>9246.7227000000003</v>
      </c>
      <c r="MJ17" s="5">
        <v>20999.4905</v>
      </c>
      <c r="MK17" s="5">
        <v>24926.273799999999</v>
      </c>
      <c r="ML17" s="5">
        <v>282.26729999999998</v>
      </c>
      <c r="MM17" s="5">
        <v>320.77629999999999</v>
      </c>
      <c r="MN17" s="5">
        <v>1837.7429999999999</v>
      </c>
      <c r="MO17" s="5">
        <v>1872.979</v>
      </c>
      <c r="MP17" s="5">
        <v>5141.0524999999998</v>
      </c>
      <c r="MQ17" s="5">
        <v>8380.7728000000006</v>
      </c>
      <c r="MR17" s="5">
        <v>11340.907999999999</v>
      </c>
      <c r="MS17" s="5">
        <v>322.47030000000001</v>
      </c>
      <c r="MT17" s="5">
        <v>355.57850000000002</v>
      </c>
      <c r="MU17" s="5">
        <v>360.61219999999997</v>
      </c>
      <c r="MV17" s="5">
        <v>412.5</v>
      </c>
      <c r="MW17" s="5">
        <v>7677.5352999999996</v>
      </c>
      <c r="MX17" s="5">
        <v>11405.013300000001</v>
      </c>
      <c r="MY17" s="5">
        <v>10944.868700000001</v>
      </c>
      <c r="MZ17" s="5">
        <v>7102.7924000000003</v>
      </c>
      <c r="NA17" s="5">
        <v>13161.016600000001</v>
      </c>
      <c r="NB17" s="5">
        <v>492.36489999999998</v>
      </c>
      <c r="NC17" s="5">
        <v>526.29</v>
      </c>
      <c r="ND17" s="5">
        <v>545.15949999999998</v>
      </c>
      <c r="NE17" s="5">
        <v>677.72829999999999</v>
      </c>
      <c r="NF17" s="5">
        <v>2635.3074000000001</v>
      </c>
      <c r="NG17" s="5">
        <v>15710.107</v>
      </c>
      <c r="NH17" s="5">
        <v>17329.872599999999</v>
      </c>
      <c r="NI17" s="5">
        <v>1365.8686</v>
      </c>
      <c r="NJ17" s="5">
        <v>21468.032200000001</v>
      </c>
      <c r="NK17" s="5">
        <v>28851.939699999999</v>
      </c>
      <c r="NL17" s="5">
        <v>42043.455099999999</v>
      </c>
      <c r="NM17" s="5">
        <v>62514.471799999999</v>
      </c>
      <c r="NN17" s="5">
        <v>84162.329299999998</v>
      </c>
      <c r="NO17" s="5">
        <v>94469.584300000002</v>
      </c>
      <c r="NP17" s="5">
        <v>33351.181299999997</v>
      </c>
      <c r="NQ17" s="5">
        <v>57526.211799999997</v>
      </c>
      <c r="NR17" s="5">
        <v>70142.555999999997</v>
      </c>
      <c r="NS17" s="5">
        <v>78188.726800000004</v>
      </c>
      <c r="NT17" s="5">
        <v>131763.72339999999</v>
      </c>
      <c r="NU17" s="5">
        <v>165681.367</v>
      </c>
      <c r="NV17" s="5">
        <v>1129.5730000000001</v>
      </c>
      <c r="NW17" s="5">
        <v>1123.2134000000001</v>
      </c>
      <c r="NX17" s="5">
        <v>1139.675</v>
      </c>
      <c r="NY17" s="5">
        <v>1156.7379000000001</v>
      </c>
      <c r="NZ17" s="5">
        <v>1661.3040000000001</v>
      </c>
      <c r="OA17" s="5">
        <v>91297.544200000004</v>
      </c>
      <c r="OB17" s="5">
        <v>164423.4486</v>
      </c>
      <c r="OC17" s="5">
        <v>180825.69390000001</v>
      </c>
      <c r="OD17" s="5">
        <v>251596.23920000001</v>
      </c>
      <c r="OE17" s="5">
        <v>304027.6605</v>
      </c>
      <c r="OF17" s="5">
        <v>437215.69170000002</v>
      </c>
      <c r="OG17" s="5">
        <v>442948.6948</v>
      </c>
      <c r="OH17" s="5">
        <v>24638.3861</v>
      </c>
      <c r="OI17" s="5">
        <v>29916.858</v>
      </c>
      <c r="OJ17" s="5">
        <v>30181.517100000001</v>
      </c>
      <c r="OK17" s="5">
        <v>19176.0501</v>
      </c>
      <c r="OL17" s="5">
        <v>43214.328699999998</v>
      </c>
      <c r="OM17" s="5">
        <v>130656.77830000001</v>
      </c>
      <c r="ON17" s="5">
        <v>142067.12549999999</v>
      </c>
      <c r="OO17" s="5">
        <v>45124.168299999998</v>
      </c>
      <c r="OP17" s="5">
        <v>62208.337299999999</v>
      </c>
      <c r="OQ17" s="5">
        <v>87259.970400000006</v>
      </c>
      <c r="OR17" s="5">
        <v>123115.8</v>
      </c>
      <c r="OS17" s="5">
        <v>143623.641</v>
      </c>
      <c r="OT17" s="5">
        <v>154312.41990000001</v>
      </c>
      <c r="OU17" s="5">
        <v>347001.89360000001</v>
      </c>
      <c r="OV17" s="5">
        <v>4934.4530999999997</v>
      </c>
      <c r="OW17" s="5">
        <v>2348.2125999999998</v>
      </c>
      <c r="OX17" s="5">
        <v>2365.8924000000002</v>
      </c>
      <c r="OY17" s="5">
        <v>368.22579999999999</v>
      </c>
      <c r="OZ17" s="5">
        <v>1674.3067000000001</v>
      </c>
      <c r="PA17" s="5">
        <v>8747.3628000000008</v>
      </c>
      <c r="PB17" s="5">
        <v>174.4298</v>
      </c>
      <c r="PC17" s="5">
        <v>184.72749999999999</v>
      </c>
      <c r="PD17" s="5">
        <v>2717.1138000000001</v>
      </c>
      <c r="PE17" s="5">
        <v>2752.2905000000001</v>
      </c>
      <c r="PF17" s="5">
        <v>5346.4089999999997</v>
      </c>
      <c r="PG17" s="5">
        <v>14751.7757</v>
      </c>
      <c r="PH17" s="5">
        <v>1574.1855</v>
      </c>
      <c r="PI17" s="5">
        <v>15323.6584</v>
      </c>
      <c r="PJ17" s="5">
        <v>18366.833500000001</v>
      </c>
      <c r="PK17" s="5">
        <v>26476.268199999999</v>
      </c>
      <c r="PL17" s="5">
        <v>33441.252899999999</v>
      </c>
      <c r="PM17" s="5">
        <v>46054.516100000001</v>
      </c>
      <c r="PN17" s="5">
        <v>50492.6872</v>
      </c>
      <c r="PO17" s="5">
        <v>24524.8825</v>
      </c>
      <c r="PP17" s="5">
        <v>56898.084199999998</v>
      </c>
      <c r="PQ17" s="5">
        <v>52920.896200000003</v>
      </c>
      <c r="PR17" s="5">
        <v>50051.561199999996</v>
      </c>
      <c r="PS17" s="5">
        <v>75483.902799999996</v>
      </c>
      <c r="PT17" s="5">
        <v>104615.09390000001</v>
      </c>
      <c r="PU17" s="5">
        <v>121068.38069999999</v>
      </c>
      <c r="PV17" s="5">
        <v>232924.65659999999</v>
      </c>
      <c r="PW17" s="5">
        <v>424909.66200000001</v>
      </c>
      <c r="PX17" s="5">
        <v>356238.9792</v>
      </c>
      <c r="PY17" s="5">
        <v>407880.9902</v>
      </c>
      <c r="PZ17" s="5">
        <v>598407.96680000005</v>
      </c>
      <c r="QA17" s="5">
        <v>817429.46699999995</v>
      </c>
      <c r="QB17" s="5">
        <v>868400.05929999996</v>
      </c>
      <c r="QC17" s="5">
        <v>93878.361099999995</v>
      </c>
      <c r="QD17" s="5">
        <v>139950.72839999999</v>
      </c>
      <c r="QE17" s="5">
        <v>153445.78419999999</v>
      </c>
      <c r="QF17" s="5">
        <v>2488.5934999999999</v>
      </c>
      <c r="QG17" s="5">
        <v>2503.4803000000002</v>
      </c>
      <c r="QH17" s="5">
        <v>542.43240000000003</v>
      </c>
      <c r="QI17" s="5">
        <v>639.95899999999995</v>
      </c>
      <c r="QJ17" s="5">
        <v>7043.5990000000002</v>
      </c>
      <c r="QK17" s="5">
        <v>13552.6404</v>
      </c>
      <c r="QL17" s="5">
        <v>14820.4979</v>
      </c>
      <c r="QM17" s="5">
        <v>395.4674</v>
      </c>
      <c r="QN17" s="5">
        <v>3446.6433999999999</v>
      </c>
      <c r="QO17" s="5">
        <v>2618.2026999999998</v>
      </c>
      <c r="QP17" s="5">
        <v>6635.9503000000004</v>
      </c>
      <c r="QQ17" s="5">
        <v>6132.5223999999998</v>
      </c>
      <c r="QR17" s="5">
        <v>97.895200000000003</v>
      </c>
      <c r="QS17" s="5">
        <v>2121.3427999999999</v>
      </c>
      <c r="QT17" s="5">
        <v>668.10410000000002</v>
      </c>
      <c r="QU17" s="5">
        <v>1933.1144999999999</v>
      </c>
      <c r="QV17" s="5">
        <v>1933.3995</v>
      </c>
      <c r="QW17" s="5">
        <v>3140.9238999999998</v>
      </c>
      <c r="QX17" s="5">
        <v>4675.3303999999998</v>
      </c>
      <c r="QY17" s="5">
        <v>9639.8552999999993</v>
      </c>
      <c r="QZ17" s="5">
        <v>15247.979799999999</v>
      </c>
      <c r="RA17" s="5">
        <v>21910.1374</v>
      </c>
      <c r="RB17" s="5">
        <v>27487.4542</v>
      </c>
      <c r="RC17" s="5">
        <v>31992.824199999999</v>
      </c>
      <c r="RD17" s="5">
        <v>38157.861700000001</v>
      </c>
      <c r="RE17" s="5">
        <v>36860.093699999998</v>
      </c>
      <c r="RF17" s="5">
        <v>388.9228</v>
      </c>
      <c r="RG17" s="5">
        <v>6467.7977000000001</v>
      </c>
      <c r="RH17" s="5">
        <v>7949.8914000000004</v>
      </c>
      <c r="RI17" s="5">
        <v>11503.982</v>
      </c>
      <c r="RJ17" s="5">
        <v>19743.2608</v>
      </c>
      <c r="RK17" s="5">
        <v>31864.3606</v>
      </c>
      <c r="RL17" s="5">
        <v>37210.912600000003</v>
      </c>
      <c r="RM17" s="5">
        <v>11780.6348</v>
      </c>
      <c r="RN17" s="5">
        <v>9524.4717000000001</v>
      </c>
      <c r="RO17" s="5">
        <v>13592.527</v>
      </c>
      <c r="RP17" s="5">
        <v>15650.179</v>
      </c>
      <c r="RQ17" s="5">
        <v>25396.37</v>
      </c>
      <c r="RR17" s="5">
        <v>29912.720099999999</v>
      </c>
      <c r="RS17" s="5">
        <v>37537.707300000002</v>
      </c>
      <c r="RT17" s="5">
        <v>17072.614799999999</v>
      </c>
      <c r="RU17" s="5">
        <v>17464.1306</v>
      </c>
      <c r="RV17" s="5">
        <v>17583.539100000002</v>
      </c>
      <c r="RW17" s="5">
        <v>12732.4295</v>
      </c>
      <c r="RX17" s="5">
        <v>45126.125200000002</v>
      </c>
      <c r="RY17" s="5">
        <v>8454.4529999999995</v>
      </c>
      <c r="RZ17" s="5">
        <v>16548.8334</v>
      </c>
      <c r="SA17" s="5">
        <v>23710.353200000001</v>
      </c>
      <c r="SB17" s="5">
        <v>33952.298300000002</v>
      </c>
      <c r="SC17" s="5">
        <v>56292.330699999999</v>
      </c>
      <c r="SD17" s="5">
        <v>86746.496400000004</v>
      </c>
      <c r="SE17" s="5">
        <v>101856.5022</v>
      </c>
      <c r="SF17" s="5">
        <v>1734.4046000000001</v>
      </c>
      <c r="SG17" s="5">
        <v>1297.7242000000001</v>
      </c>
      <c r="SH17" s="5">
        <v>1341.6527000000001</v>
      </c>
      <c r="SI17" s="5">
        <v>1453.0182</v>
      </c>
      <c r="SJ17" s="5">
        <v>1557.4840999999999</v>
      </c>
      <c r="SK17" s="5">
        <v>11682.221299999999</v>
      </c>
      <c r="SL17" s="5">
        <v>33842.891199999998</v>
      </c>
      <c r="SM17" s="5">
        <v>53079.7886</v>
      </c>
      <c r="SN17" s="5">
        <v>246.7946</v>
      </c>
      <c r="SO17" s="5">
        <v>1290.1472000000001</v>
      </c>
      <c r="SP17" s="5">
        <v>1329.9332999999999</v>
      </c>
      <c r="SQ17" s="5">
        <v>1372.9265</v>
      </c>
      <c r="SR17" s="5">
        <v>3924.9513999999999</v>
      </c>
      <c r="SS17" s="5">
        <v>17314.926299999999</v>
      </c>
      <c r="ST17" s="5">
        <v>15604.906199999999</v>
      </c>
      <c r="SU17" s="5">
        <v>4263.8729000000003</v>
      </c>
      <c r="SV17" s="5">
        <v>6279.3825999999999</v>
      </c>
      <c r="SW17" s="5">
        <v>9524.7422999999999</v>
      </c>
      <c r="SX17" s="5">
        <v>15490.168100000001</v>
      </c>
      <c r="SY17" s="5">
        <v>25536.083900000001</v>
      </c>
      <c r="SZ17" s="5">
        <v>26215.0432</v>
      </c>
      <c r="TA17" s="5">
        <v>29517.857100000001</v>
      </c>
      <c r="TB17" s="5">
        <v>4710.57</v>
      </c>
      <c r="TC17" s="5">
        <v>11841.4385</v>
      </c>
      <c r="TD17" s="5">
        <v>17346.013200000001</v>
      </c>
      <c r="TE17" s="5">
        <v>27461.383399999999</v>
      </c>
      <c r="TF17" s="5">
        <v>40552.6325</v>
      </c>
      <c r="TG17" s="5">
        <v>54082.770600000003</v>
      </c>
      <c r="TH17" s="5">
        <v>71312.514999999999</v>
      </c>
      <c r="TI17" s="5">
        <v>12436.468000000001</v>
      </c>
      <c r="TJ17" s="5">
        <v>12504.358899999999</v>
      </c>
      <c r="TK17" s="5">
        <v>12580.233899999999</v>
      </c>
      <c r="TL17" s="5">
        <v>1146.7414000000001</v>
      </c>
      <c r="TM17" s="5">
        <v>4867.8022000000001</v>
      </c>
      <c r="TN17" s="5">
        <v>4474.1151</v>
      </c>
      <c r="TO17" s="5">
        <v>28638.159100000001</v>
      </c>
      <c r="TP17" s="5">
        <v>35924.285799999998</v>
      </c>
      <c r="TQ17" s="5">
        <v>49096.750800000002</v>
      </c>
      <c r="TR17" s="5">
        <v>71047.876900000003</v>
      </c>
      <c r="TS17" s="5">
        <v>105809.15459999999</v>
      </c>
      <c r="TT17" s="5">
        <v>131322.09940000001</v>
      </c>
      <c r="TU17" s="5">
        <v>291.7851</v>
      </c>
      <c r="TV17" s="5">
        <v>305.8818</v>
      </c>
      <c r="TW17" s="5">
        <v>1528.4448</v>
      </c>
      <c r="TX17" s="5">
        <v>1568.3516999999999</v>
      </c>
      <c r="TY17" s="5">
        <v>5794.6036999999997</v>
      </c>
      <c r="TZ17" s="5">
        <v>1205.2103</v>
      </c>
      <c r="UA17" s="5">
        <v>25297.740300000001</v>
      </c>
      <c r="UB17" s="5">
        <v>31744.773300000001</v>
      </c>
      <c r="UC17" s="5">
        <v>5630.2824000000001</v>
      </c>
      <c r="UD17" s="5">
        <v>10664.6476</v>
      </c>
      <c r="UE17" s="5">
        <v>8659.1090000000004</v>
      </c>
      <c r="UF17" s="5">
        <v>13742.310100000001</v>
      </c>
      <c r="UG17" s="5">
        <v>18810.415499999999</v>
      </c>
      <c r="UH17" s="5">
        <v>22504.9342</v>
      </c>
      <c r="UI17" s="5">
        <v>23474.909599999999</v>
      </c>
      <c r="UJ17" s="5">
        <v>73598.669299999994</v>
      </c>
      <c r="UK17" s="5">
        <v>72741.252699999997</v>
      </c>
      <c r="UL17" s="5">
        <v>72897.402499999997</v>
      </c>
      <c r="UM17" s="5">
        <v>57934.519200000002</v>
      </c>
      <c r="UN17" s="5">
        <v>100273.6995</v>
      </c>
      <c r="UO17" s="5">
        <v>113033.9114</v>
      </c>
      <c r="UP17" s="5">
        <v>127236.9163</v>
      </c>
      <c r="UQ17" s="5">
        <v>227096.5937</v>
      </c>
      <c r="UR17" s="5">
        <v>283831.06589999999</v>
      </c>
      <c r="US17" s="5">
        <v>6126.2111999999997</v>
      </c>
      <c r="UT17" s="5">
        <v>1153.8434999999999</v>
      </c>
      <c r="UU17" s="5">
        <v>1194.2719999999999</v>
      </c>
      <c r="UV17" s="5">
        <v>1258.7739999999999</v>
      </c>
      <c r="UW17" s="5">
        <v>8757.2430000000004</v>
      </c>
      <c r="UX17" s="5">
        <v>366876.13370000001</v>
      </c>
      <c r="UY17" s="5">
        <v>468408.5871</v>
      </c>
      <c r="UZ17" s="5">
        <v>689955.33429999999</v>
      </c>
      <c r="VA17" s="5">
        <v>492134.07209999999</v>
      </c>
      <c r="VB17" s="5">
        <v>721902.69149999996</v>
      </c>
      <c r="VC17" s="5">
        <v>950602.37250000006</v>
      </c>
      <c r="VD17" s="5">
        <v>968995.85699999996</v>
      </c>
      <c r="VE17" s="5">
        <v>13885.5064</v>
      </c>
      <c r="VF17" s="5">
        <v>45037.782800000001</v>
      </c>
      <c r="VG17" s="5">
        <v>57606.285499999998</v>
      </c>
      <c r="VH17" s="5">
        <v>68771.392099999997</v>
      </c>
      <c r="VI17" s="5">
        <v>78189.02</v>
      </c>
      <c r="VJ17" s="5">
        <v>81754.388000000006</v>
      </c>
      <c r="VK17" s="5">
        <v>86349.783100000001</v>
      </c>
      <c r="VL17" s="5">
        <v>5102.9841999999999</v>
      </c>
      <c r="VM17" s="5">
        <v>10164.865599999999</v>
      </c>
      <c r="VN17" s="5">
        <v>3095.7366000000002</v>
      </c>
      <c r="VO17" s="5">
        <v>11654.589</v>
      </c>
      <c r="VP17" s="5">
        <v>12547.5442</v>
      </c>
      <c r="VQ17" s="5">
        <v>19301.520400000001</v>
      </c>
      <c r="VR17" s="5">
        <v>21781.1031</v>
      </c>
      <c r="VS17" s="5">
        <v>29278.435000000001</v>
      </c>
      <c r="VT17" s="5">
        <v>32940.359499999999</v>
      </c>
      <c r="VU17" s="5">
        <v>27087.621800000001</v>
      </c>
      <c r="VV17" s="5">
        <v>36126.375399999997</v>
      </c>
      <c r="VW17" s="5">
        <v>45473.138599999998</v>
      </c>
      <c r="VX17" s="5">
        <v>50386.83</v>
      </c>
      <c r="VY17" s="5">
        <v>446.04199999999997</v>
      </c>
      <c r="VZ17" s="5">
        <v>499.91629999999998</v>
      </c>
      <c r="WA17" s="5">
        <v>13666.815699999999</v>
      </c>
      <c r="WB17" s="5">
        <v>14735.8532</v>
      </c>
      <c r="WC17" s="5">
        <v>19522.915700000001</v>
      </c>
      <c r="WD17" s="5">
        <v>7448.8507</v>
      </c>
      <c r="WE17" s="5">
        <v>6472.5401000000002</v>
      </c>
      <c r="WF17" s="5">
        <v>14560.7382</v>
      </c>
      <c r="WG17" s="5">
        <v>21444.1662</v>
      </c>
      <c r="WH17" s="5">
        <v>593.7722</v>
      </c>
      <c r="WI17" s="5">
        <v>627.72029999999995</v>
      </c>
      <c r="WJ17" s="5">
        <v>1684.6061</v>
      </c>
      <c r="WK17" s="5">
        <v>1740.6119000000001</v>
      </c>
      <c r="WL17" s="5">
        <v>3135.1576</v>
      </c>
      <c r="WM17" s="5">
        <v>14077.400100000001</v>
      </c>
      <c r="WN17" s="5">
        <v>2017.5497</v>
      </c>
      <c r="WO17" s="5">
        <v>8583.4043000000001</v>
      </c>
      <c r="WP17" s="5">
        <v>8595.0925999999999</v>
      </c>
      <c r="WQ17" s="5">
        <v>10649.734200000001</v>
      </c>
      <c r="WR17" s="5">
        <v>14342.4566</v>
      </c>
      <c r="WS17" s="5">
        <v>28656.8907</v>
      </c>
      <c r="WT17" s="5">
        <v>36375.544800000003</v>
      </c>
      <c r="WU17" s="5">
        <v>86888.895699999994</v>
      </c>
      <c r="WV17" s="5">
        <v>28825.499899999999</v>
      </c>
      <c r="WW17" s="5">
        <v>28935.164400000001</v>
      </c>
      <c r="WX17" s="5">
        <v>29045.163799999998</v>
      </c>
      <c r="WY17" s="5">
        <v>3699.3586</v>
      </c>
      <c r="WZ17" s="5">
        <v>27505.356400000001</v>
      </c>
      <c r="XA17" s="5">
        <v>115060.14810000001</v>
      </c>
      <c r="XB17" s="5">
        <v>126713.24559999999</v>
      </c>
      <c r="XC17" s="5">
        <v>2069.1624999999999</v>
      </c>
      <c r="XD17" s="5">
        <v>7612.9449000000004</v>
      </c>
      <c r="XE17" s="5">
        <v>10708.686600000001</v>
      </c>
      <c r="XF17" s="5">
        <v>3254.8103000000001</v>
      </c>
      <c r="XG17" s="5">
        <v>3436.2819</v>
      </c>
      <c r="XH17" s="5">
        <v>39823.139900000002</v>
      </c>
      <c r="XI17" s="5">
        <v>72600.256599999993</v>
      </c>
      <c r="XJ17" s="5">
        <v>128582.44779999999</v>
      </c>
      <c r="XK17" s="5">
        <v>176990.54209999999</v>
      </c>
      <c r="XL17" s="5">
        <v>37758.869299999998</v>
      </c>
      <c r="XM17" s="5">
        <v>318873.71509999997</v>
      </c>
      <c r="XN17" s="5">
        <v>438486.35609999998</v>
      </c>
      <c r="XO17" s="5">
        <v>428425.74290000001</v>
      </c>
      <c r="XP17" s="5">
        <v>483617.57990000001</v>
      </c>
      <c r="XQ17" s="5">
        <v>568055.19460000005</v>
      </c>
      <c r="XR17" s="5">
        <v>593341.27379999997</v>
      </c>
      <c r="XS17" s="5">
        <v>333724.35440000001</v>
      </c>
      <c r="XT17" s="5">
        <v>428482.1973</v>
      </c>
      <c r="XU17" s="5">
        <v>495879.96529999998</v>
      </c>
      <c r="XV17" s="5">
        <v>529000.29189999995</v>
      </c>
      <c r="XW17" s="5">
        <v>876352.99780000001</v>
      </c>
      <c r="XX17" s="5">
        <v>1167965.18</v>
      </c>
      <c r="XY17" s="5">
        <v>1243004.5654</v>
      </c>
      <c r="XZ17" s="5">
        <v>18212.103899999998</v>
      </c>
      <c r="YA17" s="5">
        <v>64729.214200000002</v>
      </c>
      <c r="YB17" s="5">
        <v>70299.095799999996</v>
      </c>
      <c r="YC17" s="5">
        <v>171495.97779999999</v>
      </c>
      <c r="YD17" s="5">
        <v>319291.72960000002</v>
      </c>
      <c r="YE17" s="5">
        <v>446727.96409999998</v>
      </c>
      <c r="YF17" s="5">
        <v>477403.35509999999</v>
      </c>
      <c r="YG17" s="5">
        <v>12955.7924</v>
      </c>
      <c r="YH17" s="5">
        <v>29583.206300000002</v>
      </c>
      <c r="YI17" s="5">
        <v>33769.130700000002</v>
      </c>
      <c r="YJ17" s="5">
        <v>47347.782700000003</v>
      </c>
      <c r="YK17" s="5">
        <v>67421.289799999999</v>
      </c>
      <c r="YL17" s="5">
        <v>70992.099799999996</v>
      </c>
      <c r="YM17" s="5">
        <v>75789.903999999995</v>
      </c>
      <c r="YN17" s="5">
        <v>3188.2727</v>
      </c>
      <c r="YO17" s="5">
        <v>8203.7765999999992</v>
      </c>
      <c r="YP17" s="5">
        <v>12265.811299999999</v>
      </c>
      <c r="YQ17" s="5">
        <v>21134.686099999999</v>
      </c>
      <c r="YR17" s="5">
        <v>37704.209699999999</v>
      </c>
      <c r="YS17" s="5">
        <v>51279.518700000001</v>
      </c>
      <c r="YT17" s="5">
        <v>52261.939899999998</v>
      </c>
      <c r="YU17" s="5">
        <v>11275.100200000001</v>
      </c>
      <c r="YV17" s="5">
        <v>27869.132399999999</v>
      </c>
      <c r="YW17" s="5">
        <v>23889.496999999999</v>
      </c>
      <c r="YX17" s="5">
        <v>21535.5069</v>
      </c>
      <c r="YY17" s="5">
        <v>41133.290099999998</v>
      </c>
      <c r="YZ17" s="5">
        <v>51906.109799999998</v>
      </c>
      <c r="ZA17" s="5">
        <v>68006.472599999994</v>
      </c>
      <c r="ZB17" s="5">
        <v>6659.3244999999997</v>
      </c>
      <c r="ZC17" s="5">
        <v>6706.0720000000001</v>
      </c>
      <c r="ZD17" s="5">
        <v>12589.5113</v>
      </c>
      <c r="ZE17" s="5">
        <v>16138.0093</v>
      </c>
      <c r="ZF17" s="5">
        <v>25762.622500000001</v>
      </c>
      <c r="ZG17" s="5">
        <v>33199.172899999998</v>
      </c>
      <c r="ZH17" s="5">
        <v>36698.565900000001</v>
      </c>
      <c r="ZI17" s="5">
        <v>224.5138</v>
      </c>
      <c r="ZJ17" s="5">
        <v>220.71520000000001</v>
      </c>
      <c r="ZK17" s="5">
        <v>253.67099999999999</v>
      </c>
      <c r="ZL17" s="5">
        <v>268.26780000000002</v>
      </c>
      <c r="ZM17" s="5">
        <v>5384.5992999999999</v>
      </c>
      <c r="ZN17" s="5">
        <v>13270.0964</v>
      </c>
      <c r="ZO17" s="5">
        <v>17506.1168</v>
      </c>
      <c r="ZP17" s="5">
        <v>547.54380000000003</v>
      </c>
      <c r="ZQ17" s="5">
        <v>6190.4423999999999</v>
      </c>
      <c r="ZR17" s="5">
        <v>17243.599699999999</v>
      </c>
      <c r="ZS17" s="5">
        <v>17278.516800000001</v>
      </c>
      <c r="ZT17" s="5">
        <v>24103.345399999998</v>
      </c>
      <c r="ZU17" s="5">
        <v>21365.227500000001</v>
      </c>
      <c r="ZV17" s="5">
        <v>28231.483800000002</v>
      </c>
      <c r="ZW17" s="5">
        <v>8510.3639000000003</v>
      </c>
      <c r="ZX17" s="5">
        <v>1729.3122000000001</v>
      </c>
      <c r="ZY17" s="5">
        <v>1742.1342</v>
      </c>
      <c r="ZZ17" s="5">
        <v>233.29390000000001</v>
      </c>
      <c r="AAA17" s="5">
        <v>241.73220000000001</v>
      </c>
      <c r="AAB17" s="5">
        <v>5460.3964999999998</v>
      </c>
      <c r="AAC17" s="5">
        <v>6170.5047999999997</v>
      </c>
      <c r="AAD17" s="5">
        <v>6372.6652999999997</v>
      </c>
      <c r="AAE17" s="5">
        <v>230459.6061</v>
      </c>
      <c r="AAF17" s="5">
        <v>326631.77240000002</v>
      </c>
      <c r="AAG17" s="5">
        <v>277066.53460000001</v>
      </c>
      <c r="AAH17" s="5">
        <v>291379.94179999997</v>
      </c>
      <c r="AAI17" s="5">
        <v>392277.88579999999</v>
      </c>
      <c r="AAJ17" s="5">
        <v>531336.32270000002</v>
      </c>
      <c r="AAK17" s="5">
        <v>540528.94429999997</v>
      </c>
      <c r="AAL17" s="5">
        <v>7485.6705000000002</v>
      </c>
      <c r="AAM17" s="5">
        <v>9581.8752000000004</v>
      </c>
      <c r="AAN17" s="5">
        <v>28250.211800000001</v>
      </c>
      <c r="AAO17" s="5">
        <v>62964.205199999997</v>
      </c>
      <c r="AAP17" s="5">
        <v>103568.0656</v>
      </c>
      <c r="AAQ17" s="5">
        <v>113757.1315</v>
      </c>
      <c r="AAR17" s="5">
        <v>142550.81280000001</v>
      </c>
      <c r="AAS17" s="5">
        <v>232636.5276</v>
      </c>
      <c r="AAT17" s="5">
        <v>236249.88370000001</v>
      </c>
      <c r="AAU17" s="5">
        <v>11022.8789</v>
      </c>
      <c r="AAV17" s="5">
        <v>17128.6283</v>
      </c>
      <c r="AAW17" s="5">
        <v>17161.496800000001</v>
      </c>
      <c r="AAX17" s="5">
        <v>18679.382900000001</v>
      </c>
      <c r="AAY17" s="5">
        <v>34921.036200000002</v>
      </c>
      <c r="AAZ17" s="5">
        <v>46136.697399999997</v>
      </c>
      <c r="ABA17" s="5">
        <v>56096.634700000002</v>
      </c>
      <c r="ABB17" s="5">
        <v>2437.8153000000002</v>
      </c>
      <c r="ABC17" s="5">
        <v>2457.0632000000001</v>
      </c>
      <c r="ABD17" s="5">
        <v>2473.8804</v>
      </c>
      <c r="ABE17" s="5">
        <v>2515.5034999999998</v>
      </c>
      <c r="ABF17" s="5">
        <v>9240.2214000000004</v>
      </c>
      <c r="ABG17" s="5">
        <v>12406.633400000001</v>
      </c>
      <c r="ABH17" s="5">
        <v>17612.315500000001</v>
      </c>
      <c r="ABI17" s="5">
        <v>18149.5219</v>
      </c>
      <c r="ABJ17" s="5">
        <v>23607.760900000001</v>
      </c>
      <c r="ABK17" s="5">
        <v>23566.9378</v>
      </c>
      <c r="ABL17" s="5">
        <v>17604.1741</v>
      </c>
      <c r="ABM17" s="5">
        <v>18179.595000000001</v>
      </c>
      <c r="ABN17" s="5">
        <v>24149.602599999998</v>
      </c>
      <c r="ABO17" s="5">
        <v>22690.9905</v>
      </c>
      <c r="ABP17" s="5">
        <v>884.86379999999997</v>
      </c>
      <c r="ABQ17" s="5">
        <v>921.89279999999997</v>
      </c>
      <c r="ABR17" s="5">
        <v>973.38520000000005</v>
      </c>
      <c r="ABS17" s="5">
        <v>1092.8994</v>
      </c>
      <c r="ABT17" s="5">
        <v>757.13019999999995</v>
      </c>
      <c r="ABU17" s="5">
        <v>812.81100000000004</v>
      </c>
      <c r="ABV17" s="5">
        <v>842.8546</v>
      </c>
      <c r="ABW17" s="5">
        <v>880.98969999999997</v>
      </c>
      <c r="ABX17" s="5">
        <v>7818.7376000000004</v>
      </c>
      <c r="ABY17" s="5">
        <v>322.97379999999998</v>
      </c>
      <c r="ABZ17" s="5">
        <v>2334.1183999999998</v>
      </c>
      <c r="ACA17" s="5">
        <v>2382.5736000000002</v>
      </c>
      <c r="ACB17" s="5">
        <v>4440.7727000000004</v>
      </c>
      <c r="ACC17" s="5">
        <v>8327.4722999999994</v>
      </c>
      <c r="ACD17" s="5">
        <v>22859.724999999999</v>
      </c>
      <c r="ACE17" s="5">
        <v>21652.141299999999</v>
      </c>
      <c r="ACF17" s="5">
        <v>2511.4603999999999</v>
      </c>
      <c r="ACG17" s="5">
        <v>6543.5986999999996</v>
      </c>
      <c r="ACH17" s="5">
        <v>12055.434300000001</v>
      </c>
      <c r="ACI17" s="5">
        <v>15557.805399999999</v>
      </c>
      <c r="ACJ17" s="5">
        <v>17617.465499999998</v>
      </c>
      <c r="ACK17" s="5">
        <v>23635.7778</v>
      </c>
      <c r="ACL17" s="5">
        <v>27365.298299999999</v>
      </c>
      <c r="ACM17" s="5">
        <v>6833.7340000000004</v>
      </c>
      <c r="ACN17" s="5">
        <v>8876.2566000000006</v>
      </c>
      <c r="ACO17" s="5">
        <v>6591.5861000000004</v>
      </c>
      <c r="ACP17" s="5">
        <v>10684.0942</v>
      </c>
      <c r="ACQ17" s="5">
        <v>22164.28</v>
      </c>
      <c r="ACR17" s="5">
        <v>26994.570100000001</v>
      </c>
      <c r="ACS17" s="5">
        <v>33912.561900000001</v>
      </c>
      <c r="ACT17" s="5">
        <v>14015.1865</v>
      </c>
      <c r="ACU17" s="5">
        <v>34262.067499999997</v>
      </c>
      <c r="ACV17" s="5">
        <v>40448.612399999998</v>
      </c>
      <c r="ACW17" s="5">
        <v>55791.366499999996</v>
      </c>
      <c r="ACX17" s="5">
        <v>97966.904800000004</v>
      </c>
      <c r="ACY17" s="5">
        <v>107652.9708</v>
      </c>
      <c r="ACZ17" s="5">
        <v>10306.0293</v>
      </c>
      <c r="ADA17" s="5">
        <v>32512.956699999999</v>
      </c>
      <c r="ADB17" s="5">
        <v>65784.878100000002</v>
      </c>
      <c r="ADC17" s="5">
        <v>87916.179699999993</v>
      </c>
      <c r="ADD17" s="5">
        <v>173875.94339999999</v>
      </c>
      <c r="ADE17" s="5">
        <v>252793.31770000001</v>
      </c>
      <c r="ADF17" s="5">
        <v>18455.490699999998</v>
      </c>
      <c r="ADG17" s="5">
        <v>54691.449800000002</v>
      </c>
      <c r="ADH17" s="5">
        <v>54783.0988</v>
      </c>
      <c r="ADI17" s="5">
        <v>72973.915399999998</v>
      </c>
      <c r="ADJ17" s="5">
        <v>76774.256800000003</v>
      </c>
      <c r="ADK17" s="5">
        <v>94961.950899999996</v>
      </c>
      <c r="ADL17" s="5">
        <v>543207.2733</v>
      </c>
      <c r="ADM17" s="5">
        <v>3690.1484999999998</v>
      </c>
      <c r="ADN17" s="5">
        <v>13760.9802</v>
      </c>
      <c r="ADO17" s="5">
        <v>15792.422200000001</v>
      </c>
      <c r="ADP17" s="5">
        <v>22854.6685</v>
      </c>
      <c r="ADQ17" s="5">
        <v>32333.440999999999</v>
      </c>
      <c r="ADR17" s="5">
        <v>42053.870900000002</v>
      </c>
      <c r="ADS17" s="5">
        <v>52323.053699999997</v>
      </c>
      <c r="ADT17" s="5">
        <v>454.79770000000002</v>
      </c>
      <c r="ADU17" s="5">
        <v>463.358</v>
      </c>
      <c r="ADV17" s="5">
        <v>168.85310000000001</v>
      </c>
      <c r="ADW17" s="5">
        <v>204.11500000000001</v>
      </c>
      <c r="ADX17" s="5">
        <v>4497.6796000000004</v>
      </c>
      <c r="ADY17" s="5">
        <v>11698.6644</v>
      </c>
      <c r="ADZ17" s="5">
        <v>9600.3690999999999</v>
      </c>
      <c r="AEA17" s="5">
        <v>573.79809999999998</v>
      </c>
      <c r="AEB17" s="5">
        <v>578.47379999999998</v>
      </c>
      <c r="AEC17" s="5">
        <v>6657.4106000000002</v>
      </c>
      <c r="AED17" s="5">
        <v>8681.0818999999992</v>
      </c>
      <c r="AEE17" s="5">
        <v>14854.058999999999</v>
      </c>
      <c r="AEF17" s="5">
        <v>22713.415499999999</v>
      </c>
      <c r="AEG17" s="5">
        <v>33008.144200000002</v>
      </c>
      <c r="AEH17" s="5">
        <v>13287.510399999999</v>
      </c>
      <c r="AEI17" s="5">
        <v>20415.188300000002</v>
      </c>
      <c r="AEJ17" s="5">
        <v>26344.332699999999</v>
      </c>
      <c r="AEK17" s="5">
        <v>29778.582999999999</v>
      </c>
      <c r="AEL17" s="5">
        <v>10029.1636</v>
      </c>
      <c r="AEM17" s="5">
        <v>11583.965399999999</v>
      </c>
      <c r="AEN17" s="5">
        <v>8225.1823999999997</v>
      </c>
      <c r="AEO17" s="5">
        <v>451.82380000000001</v>
      </c>
      <c r="AEP17" s="5">
        <v>2982.9194000000002</v>
      </c>
      <c r="AEQ17" s="5">
        <v>23788.4215</v>
      </c>
      <c r="AER17" s="5">
        <v>37278.215600000003</v>
      </c>
      <c r="AES17" s="5">
        <v>44725.105799999998</v>
      </c>
      <c r="AET17" s="5">
        <v>39671.614699999998</v>
      </c>
      <c r="AEU17" s="5">
        <v>83331.494900000005</v>
      </c>
      <c r="AEV17" s="5">
        <v>158063.46369999999</v>
      </c>
      <c r="AEW17" s="5">
        <v>232818.84049999999</v>
      </c>
      <c r="AEX17" s="5">
        <v>13981.450800000001</v>
      </c>
      <c r="AEY17" s="5">
        <v>24043.8979</v>
      </c>
      <c r="AEZ17" s="5">
        <v>97716.691399999996</v>
      </c>
      <c r="AFA17" s="5">
        <v>148677.9613</v>
      </c>
      <c r="AFB17" s="5">
        <v>172557.58429999999</v>
      </c>
      <c r="AFC17" s="5">
        <v>307737.23839999997</v>
      </c>
      <c r="AFD17" s="5">
        <v>489653.53909999999</v>
      </c>
      <c r="AFE17" s="5">
        <v>784293.08299999998</v>
      </c>
      <c r="AFF17" s="5">
        <v>900686.74399999995</v>
      </c>
      <c r="AFG17" s="5">
        <v>98710.507899999997</v>
      </c>
      <c r="AFH17" s="5">
        <v>6871.4480000000003</v>
      </c>
      <c r="AFI17" s="5">
        <v>11924.376099999999</v>
      </c>
      <c r="AFJ17" s="5">
        <v>15678.097900000001</v>
      </c>
      <c r="AFK17" s="5">
        <v>15692.028</v>
      </c>
      <c r="AFL17" s="5">
        <v>1800.0757000000001</v>
      </c>
      <c r="AFM17" s="5">
        <v>3954.596</v>
      </c>
      <c r="AFN17" s="5">
        <v>11918.360500000001</v>
      </c>
      <c r="AFO17" s="5">
        <v>17487.488099999999</v>
      </c>
      <c r="AFP17" s="5">
        <v>24793.3861</v>
      </c>
      <c r="AFQ17" s="5">
        <v>32293.1522</v>
      </c>
      <c r="AFR17" s="5">
        <v>41609.949999999997</v>
      </c>
      <c r="AFS17" s="5">
        <v>6791.9961000000003</v>
      </c>
      <c r="AFT17" s="5">
        <v>9346.8742999999995</v>
      </c>
      <c r="AFU17" s="5">
        <v>12368.5427</v>
      </c>
      <c r="AFV17" s="5">
        <v>6403.7482</v>
      </c>
      <c r="AFW17" s="5">
        <v>9463.4784999999993</v>
      </c>
      <c r="AFX17" s="5">
        <v>178423.1955</v>
      </c>
      <c r="AFY17" s="5">
        <v>296296.86629999999</v>
      </c>
      <c r="AFZ17" s="5">
        <v>328028.64350000001</v>
      </c>
      <c r="AGA17" s="5">
        <v>430836.73550000001</v>
      </c>
      <c r="AGB17" s="5">
        <v>754399.74439999997</v>
      </c>
      <c r="AGC17" s="5">
        <v>1088957.0708000001</v>
      </c>
      <c r="AGD17" s="5">
        <v>1148525.0464000001</v>
      </c>
      <c r="AGE17" s="5">
        <v>10407.741</v>
      </c>
      <c r="AGF17" s="5">
        <v>16638.245999999999</v>
      </c>
      <c r="AGG17" s="5">
        <v>2454.1803</v>
      </c>
      <c r="AGH17" s="5">
        <v>493.45409999999998</v>
      </c>
      <c r="AGI17" s="5">
        <v>3545.1387</v>
      </c>
      <c r="AGJ17" s="5">
        <v>8587.1633000000002</v>
      </c>
      <c r="AGK17" s="5">
        <v>14645.378199999999</v>
      </c>
      <c r="AGL17" s="5">
        <v>20867.7196</v>
      </c>
      <c r="AGM17" s="5">
        <v>21402.9126</v>
      </c>
      <c r="AGN17" s="5">
        <v>758.52829999999994</v>
      </c>
      <c r="AGO17" s="5">
        <v>694.07429999999999</v>
      </c>
      <c r="AGP17" s="5">
        <v>499.70089999999999</v>
      </c>
      <c r="AGQ17" s="5">
        <v>343.78870000000001</v>
      </c>
      <c r="AGR17" s="5">
        <v>1131.3670999999999</v>
      </c>
      <c r="AGS17" s="5">
        <v>4364.1570000000002</v>
      </c>
      <c r="AGT17" s="5">
        <v>12806.766299999999</v>
      </c>
      <c r="AGU17" s="5">
        <v>13114.236199999999</v>
      </c>
      <c r="AGV17" s="5">
        <v>18630.1554</v>
      </c>
      <c r="AGW17" s="5">
        <v>18166.626700000001</v>
      </c>
      <c r="AGX17" s="5">
        <v>13231.525100000001</v>
      </c>
      <c r="AGY17" s="5">
        <v>17961.704099999999</v>
      </c>
      <c r="AGZ17" s="5">
        <v>12023.1302</v>
      </c>
      <c r="AHA17" s="5">
        <v>12255.4956</v>
      </c>
      <c r="AHB17" s="5">
        <v>12316.015600000001</v>
      </c>
      <c r="AHC17" s="5">
        <v>12466.222400000001</v>
      </c>
      <c r="AHD17" s="5">
        <v>44239.652399999999</v>
      </c>
      <c r="AHE17" s="5">
        <v>80225.356700000004</v>
      </c>
      <c r="AHF17" s="5">
        <v>97331.040999999997</v>
      </c>
      <c r="AHG17" s="5">
        <v>102118.97530000001</v>
      </c>
      <c r="AHH17" s="5">
        <v>198121.1587</v>
      </c>
      <c r="AHI17" s="5">
        <v>199712.08</v>
      </c>
      <c r="AHJ17" s="5">
        <v>201615.4817</v>
      </c>
      <c r="AHK17" s="5">
        <v>530264.82570000004</v>
      </c>
      <c r="AHL17" s="5">
        <v>937237.15229999996</v>
      </c>
      <c r="AHM17" s="5">
        <v>907767.6041</v>
      </c>
      <c r="AHN17" s="5">
        <v>5858.08</v>
      </c>
      <c r="AHO17" s="5">
        <v>782.69770000000005</v>
      </c>
      <c r="AHP17" s="5">
        <v>928.71410000000003</v>
      </c>
      <c r="AHQ17" s="5">
        <v>953.50360000000001</v>
      </c>
      <c r="AHR17" s="5">
        <v>10982.7255</v>
      </c>
      <c r="AHS17" s="5">
        <v>16403.680899999999</v>
      </c>
      <c r="AHT17" s="5">
        <v>27057.265500000001</v>
      </c>
      <c r="AHU17" s="5">
        <v>36274.257599999997</v>
      </c>
      <c r="AHV17" s="5">
        <v>364.01589999999999</v>
      </c>
      <c r="AHW17" s="5">
        <v>375.33170000000001</v>
      </c>
      <c r="AHX17" s="5">
        <v>390.73439999999999</v>
      </c>
      <c r="AHY17" s="5">
        <v>466.637</v>
      </c>
      <c r="AHZ17" s="5">
        <v>2065.7417</v>
      </c>
      <c r="AIA17" s="5">
        <v>7419.3651</v>
      </c>
      <c r="AIB17" s="5">
        <v>18163.821400000001</v>
      </c>
      <c r="AIC17" s="5">
        <v>117.3494</v>
      </c>
      <c r="AID17" s="5">
        <v>1137.0878</v>
      </c>
      <c r="AIE17" s="5">
        <v>1149.8326</v>
      </c>
      <c r="AIF17" s="5">
        <v>1168.3967</v>
      </c>
      <c r="AIG17" s="5">
        <v>2983.1779000000001</v>
      </c>
      <c r="AIH17" s="5">
        <v>6113.2273999999998</v>
      </c>
      <c r="AII17" s="5">
        <v>12179.7551</v>
      </c>
      <c r="AIJ17" s="5">
        <v>22078.429</v>
      </c>
      <c r="AIK17" s="5">
        <v>1266.5744999999999</v>
      </c>
      <c r="AIL17" s="5">
        <v>11309.0085</v>
      </c>
      <c r="AIM17" s="5">
        <v>11344.115</v>
      </c>
      <c r="AIN17" s="5">
        <v>16372.429700000001</v>
      </c>
      <c r="AIO17" s="5">
        <v>19415.2022</v>
      </c>
      <c r="AIP17" s="5">
        <v>45658.809600000001</v>
      </c>
      <c r="AIQ17" s="5">
        <v>58961.054300000003</v>
      </c>
      <c r="AIR17" s="5">
        <v>475041.30599999998</v>
      </c>
      <c r="AIS17" s="5">
        <v>723786.3112</v>
      </c>
      <c r="AIT17" s="5">
        <v>896847.62600000005</v>
      </c>
      <c r="AIU17" s="5">
        <v>5845932.9544000002</v>
      </c>
      <c r="AIV17" s="5">
        <v>11415.078</v>
      </c>
      <c r="AIW17" s="5">
        <v>63686.663699999997</v>
      </c>
      <c r="AIX17" s="5">
        <v>69327.315499999997</v>
      </c>
      <c r="AIY17" s="5">
        <v>84058.956300000005</v>
      </c>
      <c r="AIZ17" s="5">
        <v>103824.68889999999</v>
      </c>
      <c r="AJA17" s="5">
        <v>144066.63149999999</v>
      </c>
      <c r="AJB17" s="5">
        <v>168131.23329999999</v>
      </c>
      <c r="AJC17" s="5">
        <v>15787.492200000001</v>
      </c>
      <c r="AJD17" s="5">
        <v>50952.060299999997</v>
      </c>
      <c r="AJE17" s="5">
        <v>55302.928699999997</v>
      </c>
      <c r="AJF17" s="5">
        <v>56230.510799999996</v>
      </c>
      <c r="AJG17" s="5">
        <v>111164.0491</v>
      </c>
      <c r="AJH17" s="5">
        <v>177844.1145</v>
      </c>
      <c r="AJI17" s="5">
        <v>195292.0171</v>
      </c>
      <c r="AJJ17" s="5">
        <v>6665.2916999999998</v>
      </c>
      <c r="AJK17" s="5">
        <v>25359.6391</v>
      </c>
      <c r="AJL17" s="5">
        <v>25427.111199999999</v>
      </c>
      <c r="AJM17" s="5">
        <v>1519.8230000000001</v>
      </c>
      <c r="AJN17" s="5">
        <v>1521.7212</v>
      </c>
      <c r="AJO17" s="5">
        <v>5002.6673000000001</v>
      </c>
      <c r="AJP17" s="5">
        <v>5050.3316999999997</v>
      </c>
      <c r="AJQ17" s="5">
        <v>1846.4368999999999</v>
      </c>
      <c r="AJR17" s="5">
        <v>8884.7795000000006</v>
      </c>
      <c r="AJS17" s="5">
        <v>7359.3410999999996</v>
      </c>
      <c r="AJT17" s="5">
        <v>7392.6517999999996</v>
      </c>
      <c r="AJU17" s="5">
        <v>9953.8963000000003</v>
      </c>
      <c r="AJV17" s="5">
        <v>11968.8686</v>
      </c>
      <c r="AJW17" s="5">
        <v>12371.7441</v>
      </c>
      <c r="AJX17" s="5">
        <v>314.67559999999997</v>
      </c>
      <c r="AJY17" s="5">
        <v>335.50700000000001</v>
      </c>
      <c r="AJZ17" s="5">
        <v>357.56020000000001</v>
      </c>
      <c r="AKA17" s="5">
        <v>1399.6094000000001</v>
      </c>
      <c r="AKB17" s="5">
        <v>6926.0958000000001</v>
      </c>
      <c r="AKC17" s="5">
        <v>11744.3235</v>
      </c>
      <c r="AKD17" s="5">
        <v>14525.861699999999</v>
      </c>
      <c r="AKE17" s="5">
        <v>4708.7407000000003</v>
      </c>
      <c r="AKF17" s="5">
        <v>1549.2085999999999</v>
      </c>
      <c r="AKG17" s="5">
        <v>566.54160000000002</v>
      </c>
      <c r="AKH17" s="5">
        <v>594.38220000000001</v>
      </c>
      <c r="AKI17" s="5">
        <v>8694.8132000000005</v>
      </c>
      <c r="AKJ17" s="5">
        <v>11758.6319</v>
      </c>
      <c r="AKK17" s="5">
        <v>12320.684499999999</v>
      </c>
      <c r="AKL17" s="5">
        <v>2447.8764999999999</v>
      </c>
      <c r="AKM17" s="5">
        <v>4475.4498000000003</v>
      </c>
      <c r="AKN17" s="5">
        <v>11241.814700000001</v>
      </c>
      <c r="AKO17" s="5">
        <v>21843.182199999999</v>
      </c>
      <c r="AKP17" s="5">
        <v>22977.060099999999</v>
      </c>
      <c r="AKQ17" s="5">
        <v>31162.738000000001</v>
      </c>
      <c r="AKR17" s="5">
        <v>42486.743999999999</v>
      </c>
      <c r="AKS17" s="5">
        <v>3135.6289999999999</v>
      </c>
      <c r="AKT17" s="5">
        <v>6309.7039000000004</v>
      </c>
      <c r="AKU17" s="5">
        <v>26448.397400000002</v>
      </c>
      <c r="AKV17" s="5">
        <v>38056.331299999998</v>
      </c>
      <c r="AKW17" s="5">
        <v>2709.3892999999998</v>
      </c>
      <c r="AKX17" s="5">
        <v>2653.7858000000001</v>
      </c>
      <c r="AKY17" s="5">
        <v>2765.1873999999998</v>
      </c>
      <c r="AKZ17" s="5">
        <v>2854.7246</v>
      </c>
      <c r="ALA17" s="5">
        <v>3995.203</v>
      </c>
      <c r="ALB17" s="5">
        <v>12652.565699999999</v>
      </c>
      <c r="ALC17" s="5">
        <v>23079.2474</v>
      </c>
      <c r="ALD17" s="5">
        <v>5952.4399000000003</v>
      </c>
      <c r="ALE17" s="5">
        <v>18439.439900000001</v>
      </c>
      <c r="ALF17" s="5">
        <v>27554.501700000001</v>
      </c>
      <c r="ALG17" s="5">
        <v>41611.813000000002</v>
      </c>
      <c r="ALH17" s="5">
        <v>69230.123900000006</v>
      </c>
      <c r="ALI17" s="5">
        <v>100826.40579999999</v>
      </c>
      <c r="ALJ17" s="5">
        <v>106860.0132</v>
      </c>
      <c r="ALK17" s="5">
        <v>323.78910000000002</v>
      </c>
      <c r="ALL17" s="5">
        <v>351.61309999999997</v>
      </c>
      <c r="ALM17" s="5">
        <v>361.96899999999999</v>
      </c>
      <c r="ALN17" s="5">
        <v>401.2473</v>
      </c>
      <c r="ALO17" s="5">
        <v>4415.2775000000001</v>
      </c>
      <c r="ALP17" s="5">
        <v>4805.9781000000003</v>
      </c>
      <c r="ALQ17" s="5">
        <v>5568.7479000000003</v>
      </c>
      <c r="ALR17" s="5">
        <v>53140.9496</v>
      </c>
      <c r="ALS17" s="5">
        <v>93392.068400000004</v>
      </c>
      <c r="ALT17" s="5">
        <v>117813.8628</v>
      </c>
      <c r="ALU17" s="5">
        <v>2642.8506000000002</v>
      </c>
      <c r="ALV17" s="5">
        <v>2839.0320000000002</v>
      </c>
      <c r="ALW17" s="5">
        <v>8860.3367999999991</v>
      </c>
      <c r="ALX17" s="5">
        <v>43493.036399999997</v>
      </c>
      <c r="ALY17" s="5">
        <v>91077.783599999995</v>
      </c>
      <c r="ALZ17" s="5">
        <v>133508.28020000001</v>
      </c>
      <c r="AMA17" s="5">
        <v>157615.7482</v>
      </c>
      <c r="AMB17" s="5">
        <v>2395.3063999999999</v>
      </c>
      <c r="AMC17" s="5">
        <v>2422.8780999999999</v>
      </c>
      <c r="AMD17" s="5">
        <v>428.4683</v>
      </c>
      <c r="AME17" s="5">
        <v>447.66149999999999</v>
      </c>
      <c r="AMF17" s="5">
        <v>1387.5155999999999</v>
      </c>
      <c r="AMG17" s="5">
        <v>10740.675499999999</v>
      </c>
      <c r="AMH17" s="5">
        <v>15538.7273</v>
      </c>
    </row>
    <row r="18" spans="1:1022" x14ac:dyDescent="0.25">
      <c r="A18" s="2" t="s">
        <v>206</v>
      </c>
      <c r="B18" s="5">
        <v>134646.11929999999</v>
      </c>
      <c r="C18" s="5">
        <v>141087.98740000001</v>
      </c>
      <c r="D18" s="5">
        <v>149014.2512</v>
      </c>
      <c r="E18" s="5">
        <v>230811.6275</v>
      </c>
      <c r="F18" s="5">
        <v>232455.2922</v>
      </c>
      <c r="G18" s="5">
        <v>239140.08350000001</v>
      </c>
      <c r="H18" s="5">
        <v>258015.41089999999</v>
      </c>
      <c r="I18" s="5">
        <v>264096.16409999999</v>
      </c>
      <c r="J18" s="5">
        <v>268346.9779</v>
      </c>
      <c r="K18" s="5">
        <v>276921.20770000003</v>
      </c>
      <c r="L18" s="5">
        <v>168424.8781</v>
      </c>
      <c r="M18" s="5">
        <v>172070.3664</v>
      </c>
      <c r="N18" s="5">
        <v>166345.4319</v>
      </c>
      <c r="O18" s="5">
        <v>46784.493600000002</v>
      </c>
      <c r="P18" s="5">
        <v>50431.470099999999</v>
      </c>
      <c r="Q18" s="5">
        <v>51330.147799999999</v>
      </c>
      <c r="R18" s="5">
        <v>52930.1875</v>
      </c>
      <c r="S18" s="5">
        <v>52547.912799999998</v>
      </c>
      <c r="T18" s="5">
        <v>54510.895499999999</v>
      </c>
      <c r="U18" s="5">
        <v>56262.665699999998</v>
      </c>
      <c r="V18" s="5">
        <v>56643.869200000001</v>
      </c>
      <c r="W18" s="5">
        <v>58293.1702</v>
      </c>
      <c r="X18" s="5">
        <v>62703.329299999998</v>
      </c>
      <c r="Y18" s="5">
        <v>67989.791800000006</v>
      </c>
      <c r="Z18" s="5">
        <v>70713.699600000007</v>
      </c>
      <c r="AA18" s="5">
        <v>158981.22150000001</v>
      </c>
      <c r="AB18" s="5">
        <v>156665.3112</v>
      </c>
      <c r="AC18" s="5">
        <v>163996.56270000001</v>
      </c>
      <c r="AD18" s="5">
        <v>177178.6856</v>
      </c>
      <c r="AE18" s="5">
        <v>185219.26319999999</v>
      </c>
      <c r="AF18" s="5">
        <v>192808.52290000001</v>
      </c>
      <c r="AG18" s="5">
        <v>350757.40870000003</v>
      </c>
      <c r="AH18" s="5">
        <v>364568.86959999998</v>
      </c>
      <c r="AI18" s="5">
        <v>394089.91470000002</v>
      </c>
      <c r="AJ18" s="5">
        <v>417653.57209999999</v>
      </c>
      <c r="AK18" s="5">
        <v>441894.32329999999</v>
      </c>
      <c r="AL18" s="5">
        <v>449906.94319999998</v>
      </c>
      <c r="AM18" s="5">
        <v>465961.61210000003</v>
      </c>
      <c r="AN18" s="5">
        <v>38581.135900000001</v>
      </c>
      <c r="AO18" s="5">
        <v>35015.510499999997</v>
      </c>
      <c r="AP18" s="5">
        <v>36327.17</v>
      </c>
      <c r="AQ18" s="5">
        <v>37235.653700000003</v>
      </c>
      <c r="AR18" s="5">
        <v>37540.605799999998</v>
      </c>
      <c r="AS18" s="5">
        <v>110189.909</v>
      </c>
      <c r="AT18" s="5">
        <v>110332.0987</v>
      </c>
      <c r="AU18" s="5">
        <v>121615.04760000001</v>
      </c>
      <c r="AV18" s="5">
        <v>127578.1384</v>
      </c>
      <c r="AW18" s="5">
        <v>133051.55129999999</v>
      </c>
      <c r="AX18" s="5">
        <v>133832.30929999999</v>
      </c>
      <c r="AY18" s="5">
        <v>129101.9397</v>
      </c>
      <c r="AZ18" s="5">
        <v>86962.1158</v>
      </c>
      <c r="BA18" s="5">
        <v>87923.741099999999</v>
      </c>
      <c r="BB18" s="5">
        <v>333182.23499999999</v>
      </c>
      <c r="BC18" s="5">
        <v>351317.83250000002</v>
      </c>
      <c r="BD18" s="5">
        <v>359675.06</v>
      </c>
      <c r="BE18" s="5">
        <v>90138.819199999998</v>
      </c>
      <c r="BF18" s="5">
        <v>1080327.2811</v>
      </c>
      <c r="BG18" s="5">
        <v>1134129.2468000001</v>
      </c>
      <c r="BH18" s="5">
        <v>1240944.1142</v>
      </c>
      <c r="BI18" s="5">
        <v>1350558.3361</v>
      </c>
      <c r="BJ18" s="5">
        <v>1367991.9210999999</v>
      </c>
      <c r="BK18" s="5">
        <v>1460192.9556</v>
      </c>
      <c r="BL18" s="5">
        <v>1474288.7501000001</v>
      </c>
      <c r="BM18" s="5">
        <v>1087346.8362</v>
      </c>
      <c r="BN18" s="5">
        <v>1099911.855</v>
      </c>
      <c r="BO18" s="5">
        <v>1175390.5477</v>
      </c>
      <c r="BP18" s="5">
        <v>1283298.3263999999</v>
      </c>
      <c r="BQ18" s="5">
        <v>1480038.8199</v>
      </c>
      <c r="BR18" s="5">
        <v>1528481.0249999999</v>
      </c>
      <c r="BS18" s="5">
        <v>1513543.1926</v>
      </c>
      <c r="BT18" s="5">
        <v>461931.87290000002</v>
      </c>
      <c r="BU18" s="5">
        <v>495528.00260000001</v>
      </c>
      <c r="BV18" s="5">
        <v>540785.12580000004</v>
      </c>
      <c r="BW18" s="5">
        <v>552384.96230000001</v>
      </c>
      <c r="BX18" s="5">
        <v>939474.90119999996</v>
      </c>
      <c r="BY18" s="5">
        <v>997991.73739999998</v>
      </c>
      <c r="BZ18" s="5">
        <v>1105163.4165000001</v>
      </c>
      <c r="CA18" s="5">
        <v>1205831.5819999999</v>
      </c>
      <c r="CB18" s="5">
        <v>1237238.6639</v>
      </c>
      <c r="CC18" s="5">
        <v>1268240.165</v>
      </c>
      <c r="CD18" s="5">
        <v>1255139.5597999999</v>
      </c>
      <c r="CE18" s="5">
        <v>136891.33470000001</v>
      </c>
      <c r="CF18" s="5">
        <v>129065.871</v>
      </c>
      <c r="CG18" s="5">
        <v>134476.30669999999</v>
      </c>
      <c r="CH18" s="5">
        <v>140141.53169999999</v>
      </c>
      <c r="CI18" s="5">
        <v>163938.28810000001</v>
      </c>
      <c r="CJ18" s="5">
        <v>167747.6005</v>
      </c>
      <c r="CK18" s="5">
        <v>164720.62160000001</v>
      </c>
      <c r="CL18" s="5">
        <v>39813.3681</v>
      </c>
      <c r="CM18" s="5">
        <v>39384.332699999999</v>
      </c>
      <c r="CN18" s="5">
        <v>38289.974199999997</v>
      </c>
      <c r="CO18" s="5">
        <v>36935.281499999997</v>
      </c>
      <c r="CP18" s="5">
        <v>36377.607600000003</v>
      </c>
      <c r="CQ18" s="5">
        <v>35770.355000000003</v>
      </c>
      <c r="CR18" s="5">
        <v>34944.321199999998</v>
      </c>
      <c r="CS18" s="5">
        <v>32033.587899999999</v>
      </c>
      <c r="CT18" s="5">
        <v>32807.3249</v>
      </c>
      <c r="CU18" s="5">
        <v>35533.148399999998</v>
      </c>
      <c r="CV18" s="5">
        <v>36575.231800000001</v>
      </c>
      <c r="CW18" s="5">
        <v>36615.8822</v>
      </c>
      <c r="CX18" s="5">
        <v>34521.421699999999</v>
      </c>
      <c r="CY18" s="5">
        <v>32953.042000000001</v>
      </c>
      <c r="CZ18" s="5">
        <v>18135.222900000001</v>
      </c>
      <c r="DA18" s="5">
        <v>43902.541700000002</v>
      </c>
      <c r="DB18" s="5">
        <v>43796.0553</v>
      </c>
      <c r="DC18" s="5">
        <v>42062.160799999998</v>
      </c>
      <c r="DD18" s="5">
        <v>43257.261299999998</v>
      </c>
      <c r="DE18" s="5">
        <v>57275.821600000003</v>
      </c>
      <c r="DF18" s="5">
        <v>58333.594899999996</v>
      </c>
      <c r="DG18" s="5">
        <v>38996.1895</v>
      </c>
      <c r="DH18" s="5">
        <v>39081.108800000002</v>
      </c>
      <c r="DI18" s="5">
        <v>6619116.5851999996</v>
      </c>
      <c r="DJ18" s="5">
        <v>7107250.7923999997</v>
      </c>
      <c r="DK18" s="5">
        <v>7937474.5504000001</v>
      </c>
      <c r="DL18" s="5">
        <v>9009124.6436999999</v>
      </c>
      <c r="DM18" s="5">
        <v>9821916.8822000008</v>
      </c>
      <c r="DN18" s="5">
        <v>10593719.069</v>
      </c>
      <c r="DO18" s="5">
        <v>70288.180800000002</v>
      </c>
      <c r="DP18" s="5">
        <v>71967.445900000006</v>
      </c>
      <c r="DQ18" s="5">
        <v>72486.676699999996</v>
      </c>
      <c r="DR18" s="5">
        <v>75419.9277</v>
      </c>
      <c r="DS18" s="5">
        <v>76681.121700000003</v>
      </c>
      <c r="DT18" s="5">
        <v>33038.434600000001</v>
      </c>
      <c r="DU18" s="5">
        <v>30511.501100000001</v>
      </c>
      <c r="DV18" s="5">
        <v>27297.798200000001</v>
      </c>
      <c r="DW18" s="5">
        <v>29411.919399999999</v>
      </c>
      <c r="DX18" s="5">
        <v>28459.1718</v>
      </c>
      <c r="DY18" s="5">
        <v>26789.248</v>
      </c>
      <c r="DZ18" s="5">
        <v>50236.533799999997</v>
      </c>
      <c r="EA18" s="5">
        <v>48288.907899999998</v>
      </c>
      <c r="EB18" s="5">
        <v>46879.281499999997</v>
      </c>
      <c r="EC18" s="5">
        <v>44000.392200000002</v>
      </c>
      <c r="ED18" s="5">
        <v>63220.053800000002</v>
      </c>
      <c r="EE18" s="5">
        <v>60398.053999999996</v>
      </c>
      <c r="EF18" s="5">
        <v>57323.728300000002</v>
      </c>
      <c r="EG18" s="5">
        <v>959959.46550000005</v>
      </c>
      <c r="EH18" s="5">
        <v>1006720.7483</v>
      </c>
      <c r="EI18" s="5">
        <v>1124962.8548999999</v>
      </c>
      <c r="EJ18" s="5">
        <v>1176013.7431000001</v>
      </c>
      <c r="EK18" s="5">
        <v>1185715.9212</v>
      </c>
      <c r="EL18" s="5">
        <v>1248378.4186</v>
      </c>
      <c r="EM18" s="5">
        <v>273047.33720000001</v>
      </c>
      <c r="EN18" s="5">
        <v>290277.66379999998</v>
      </c>
      <c r="EO18" s="5">
        <v>304407.04950000002</v>
      </c>
      <c r="EP18" s="5">
        <v>328761.13780000003</v>
      </c>
      <c r="EQ18" s="5">
        <v>331275.53850000002</v>
      </c>
      <c r="ER18" s="5">
        <v>333954.20809999999</v>
      </c>
      <c r="ES18" s="5">
        <v>325987.07130000001</v>
      </c>
      <c r="ET18" s="5">
        <v>305676.42200000002</v>
      </c>
      <c r="EU18" s="5">
        <v>296460.06559999997</v>
      </c>
      <c r="EV18" s="5">
        <v>99285.980599999995</v>
      </c>
      <c r="EW18" s="5">
        <v>101892.03690000001</v>
      </c>
      <c r="EX18" s="5">
        <v>107243.515</v>
      </c>
      <c r="EY18" s="5">
        <v>111527.988</v>
      </c>
      <c r="EZ18" s="5">
        <v>119776.4133</v>
      </c>
      <c r="FA18" s="5">
        <v>118841.3233</v>
      </c>
      <c r="FB18" s="5">
        <v>120496.8964</v>
      </c>
      <c r="FC18" s="5">
        <v>333910.99959999998</v>
      </c>
      <c r="FD18" s="5">
        <v>323281.67580000003</v>
      </c>
      <c r="FE18" s="5">
        <v>186936.7268</v>
      </c>
      <c r="FF18" s="5">
        <v>176571.4676</v>
      </c>
      <c r="FG18" s="5">
        <v>181567.69899999999</v>
      </c>
      <c r="FH18" s="5">
        <v>186346.6784</v>
      </c>
      <c r="FI18" s="5">
        <v>187348.05859999999</v>
      </c>
      <c r="FJ18" s="5">
        <v>182389.24479999999</v>
      </c>
      <c r="FK18" s="5">
        <v>177054.7279</v>
      </c>
      <c r="FL18" s="5">
        <v>247392.1856</v>
      </c>
      <c r="FM18" s="5">
        <v>274185.68959999998</v>
      </c>
      <c r="FN18" s="5">
        <v>277196.46899999998</v>
      </c>
      <c r="FO18" s="5">
        <v>307507.81790000002</v>
      </c>
      <c r="FP18" s="5">
        <v>315966.3848</v>
      </c>
      <c r="FQ18" s="5">
        <v>332644.86700000003</v>
      </c>
      <c r="FR18" s="5">
        <v>324999.88520000002</v>
      </c>
      <c r="FS18" s="5">
        <v>520298.67940000002</v>
      </c>
      <c r="FT18" s="5">
        <v>506730.47759999998</v>
      </c>
      <c r="FU18" s="5">
        <v>523352.5759</v>
      </c>
      <c r="FV18" s="5">
        <v>563020.97149999999</v>
      </c>
      <c r="FW18" s="5">
        <v>597027.94409999996</v>
      </c>
      <c r="FX18" s="5">
        <v>625627.29879999999</v>
      </c>
      <c r="FY18" s="5">
        <v>598396.11259999999</v>
      </c>
      <c r="FZ18" s="5">
        <v>173180.4731</v>
      </c>
      <c r="GA18" s="5">
        <v>168314.7463</v>
      </c>
      <c r="GB18" s="5">
        <v>173280.44380000001</v>
      </c>
      <c r="GC18" s="5">
        <v>175889.6752</v>
      </c>
      <c r="GD18" s="5">
        <v>14361.6193</v>
      </c>
      <c r="GE18" s="5">
        <v>15179.2587</v>
      </c>
      <c r="GF18" s="5">
        <v>14917.951300000001</v>
      </c>
      <c r="GG18" s="5">
        <v>357027.87300000002</v>
      </c>
      <c r="GH18" s="5">
        <v>373726.5759</v>
      </c>
      <c r="GI18" s="5">
        <v>396847.76500000001</v>
      </c>
      <c r="GJ18" s="5">
        <v>432736.78970000002</v>
      </c>
      <c r="GK18" s="5">
        <v>446124.42959999997</v>
      </c>
      <c r="GL18" s="5">
        <v>456385.2597</v>
      </c>
      <c r="GM18" s="5">
        <v>478961.92719999998</v>
      </c>
      <c r="GN18" s="5">
        <v>162254.52710000001</v>
      </c>
      <c r="GO18" s="5">
        <v>164048.0465</v>
      </c>
      <c r="GP18" s="5">
        <v>162841.1692</v>
      </c>
      <c r="GQ18" s="5">
        <v>165371.84169999999</v>
      </c>
      <c r="GR18" s="5">
        <v>168999.2769</v>
      </c>
      <c r="GS18" s="5">
        <v>165941.89859999999</v>
      </c>
      <c r="GT18" s="5">
        <v>157564.70910000001</v>
      </c>
      <c r="GU18" s="5">
        <v>81182.180600000007</v>
      </c>
      <c r="GV18" s="5">
        <v>86517.434299999994</v>
      </c>
      <c r="GW18" s="5">
        <v>90251.948199999999</v>
      </c>
      <c r="GX18" s="5">
        <v>91477.104500000001</v>
      </c>
      <c r="GY18" s="5">
        <v>26191.0399</v>
      </c>
      <c r="GZ18" s="5">
        <v>88508.127900000007</v>
      </c>
      <c r="HA18" s="5">
        <v>241648.82949999999</v>
      </c>
      <c r="HB18" s="5">
        <v>244729.45600000001</v>
      </c>
      <c r="HC18" s="5">
        <v>252969.19330000001</v>
      </c>
      <c r="HD18" s="5">
        <v>267627.72529999999</v>
      </c>
      <c r="HE18" s="5">
        <v>265789.75559999997</v>
      </c>
      <c r="HF18" s="5">
        <v>271323.45030000003</v>
      </c>
      <c r="HG18" s="5">
        <v>262155.1752</v>
      </c>
      <c r="HH18" s="5">
        <v>55541.1466</v>
      </c>
      <c r="HI18" s="5">
        <v>57346.251799999998</v>
      </c>
      <c r="HJ18" s="5">
        <v>60177.93</v>
      </c>
      <c r="HK18" s="5">
        <v>58492.631800000003</v>
      </c>
      <c r="HL18" s="5">
        <v>55632.0101</v>
      </c>
      <c r="HM18" s="5">
        <v>54769.239300000001</v>
      </c>
      <c r="HN18" s="5">
        <v>54241.849499999997</v>
      </c>
      <c r="HO18" s="5">
        <v>820423.076</v>
      </c>
      <c r="HP18" s="5">
        <v>861943.88619999995</v>
      </c>
      <c r="HQ18" s="5">
        <v>909668.75490000006</v>
      </c>
      <c r="HR18" s="5">
        <v>939376.3138</v>
      </c>
      <c r="HS18" s="5">
        <v>1118863.4432000001</v>
      </c>
      <c r="HT18" s="5">
        <v>1096070.8167999999</v>
      </c>
      <c r="HU18" s="5">
        <v>1085461.7757000001</v>
      </c>
      <c r="HV18" s="5">
        <v>1708512.2590999999</v>
      </c>
      <c r="HW18" s="5">
        <v>1843548.0093</v>
      </c>
      <c r="HX18" s="5">
        <v>1970868.0577</v>
      </c>
      <c r="HY18" s="5">
        <v>2110590.7656999999</v>
      </c>
      <c r="HZ18" s="5">
        <v>2145215.3415000001</v>
      </c>
      <c r="IA18" s="5">
        <v>2174400.0769000002</v>
      </c>
      <c r="IB18" s="5">
        <v>2120234.4441999998</v>
      </c>
      <c r="IC18" s="5">
        <v>1296489.6070000001</v>
      </c>
      <c r="ID18" s="5">
        <v>1437887.3659999999</v>
      </c>
      <c r="IE18" s="5">
        <v>1625096.9328000001</v>
      </c>
      <c r="IF18" s="5">
        <v>58970.087800000001</v>
      </c>
      <c r="IG18" s="5">
        <v>56687.541599999997</v>
      </c>
      <c r="IH18" s="5">
        <v>54933.942300000002</v>
      </c>
      <c r="II18" s="5">
        <v>52982.605199999998</v>
      </c>
      <c r="IJ18" s="5">
        <v>30502.847699999998</v>
      </c>
      <c r="IK18" s="5">
        <v>31039.2297</v>
      </c>
      <c r="IL18" s="5">
        <v>31779.572899999999</v>
      </c>
      <c r="IM18" s="5">
        <v>34232.839899999999</v>
      </c>
      <c r="IN18" s="5">
        <v>84336.903099999996</v>
      </c>
      <c r="IO18" s="5">
        <v>24057.349900000001</v>
      </c>
      <c r="IP18" s="5">
        <v>24487.2801</v>
      </c>
      <c r="IQ18" s="5">
        <v>24394.2232</v>
      </c>
      <c r="IR18" s="5">
        <v>23302.887699999999</v>
      </c>
      <c r="IS18" s="5">
        <v>23274.116000000002</v>
      </c>
      <c r="IT18" s="5">
        <v>190059.63800000001</v>
      </c>
      <c r="IU18" s="5">
        <v>183657.58360000001</v>
      </c>
      <c r="IV18" s="5">
        <v>173742.88630000001</v>
      </c>
      <c r="IW18" s="5">
        <v>170352.9142</v>
      </c>
      <c r="IX18" s="5">
        <v>167366.94779999999</v>
      </c>
      <c r="IY18" s="5">
        <v>163569.51149999999</v>
      </c>
      <c r="IZ18" s="5">
        <v>149005.56649999999</v>
      </c>
      <c r="JA18" s="5">
        <v>55871.889199999998</v>
      </c>
      <c r="JB18" s="5">
        <v>55233.897100000002</v>
      </c>
      <c r="JC18" s="5">
        <v>52157.950100000002</v>
      </c>
      <c r="JD18" s="5">
        <v>50348.4928</v>
      </c>
      <c r="JE18" s="5">
        <v>46695.289299999997</v>
      </c>
      <c r="JF18" s="5">
        <v>42429.160400000001</v>
      </c>
      <c r="JG18" s="5">
        <v>41945.344499999999</v>
      </c>
      <c r="JH18" s="5">
        <v>73844.030700000003</v>
      </c>
      <c r="JI18" s="5">
        <v>71910.383100000006</v>
      </c>
      <c r="JJ18" s="5">
        <v>74859.342999999993</v>
      </c>
      <c r="JK18" s="5">
        <v>76618.501499999998</v>
      </c>
      <c r="JL18" s="5">
        <v>76855.394899999999</v>
      </c>
      <c r="JM18" s="5">
        <v>83209.728700000007</v>
      </c>
      <c r="JN18" s="5">
        <v>80283.142900000006</v>
      </c>
      <c r="JO18" s="5">
        <v>112213.67879999999</v>
      </c>
      <c r="JP18" s="5">
        <v>114432.2785</v>
      </c>
      <c r="JQ18" s="5">
        <v>114350.36689999999</v>
      </c>
      <c r="JR18" s="5">
        <v>110436.58440000001</v>
      </c>
      <c r="JS18" s="5">
        <v>107550.71219999999</v>
      </c>
      <c r="JT18" s="5">
        <v>101108.258</v>
      </c>
      <c r="JU18" s="5">
        <v>91008.208100000003</v>
      </c>
      <c r="JV18" s="5">
        <v>104914.2994</v>
      </c>
      <c r="JW18" s="5">
        <v>104628.995</v>
      </c>
      <c r="JX18" s="5">
        <v>107084.3735</v>
      </c>
      <c r="JY18" s="5">
        <v>106669.6964</v>
      </c>
      <c r="JZ18" s="5">
        <v>109784.1352</v>
      </c>
      <c r="KA18" s="5">
        <v>117138.71769999999</v>
      </c>
      <c r="KB18" s="5">
        <v>117087.2985</v>
      </c>
      <c r="KC18" s="5">
        <v>45839.654300000002</v>
      </c>
      <c r="KD18" s="5">
        <v>124409.943</v>
      </c>
      <c r="KE18" s="5">
        <v>119840.8556</v>
      </c>
      <c r="KF18" s="5">
        <v>118907.40489999999</v>
      </c>
      <c r="KG18" s="5">
        <v>124013.7895</v>
      </c>
      <c r="KH18" s="5">
        <v>123022.4222</v>
      </c>
      <c r="KI18" s="5">
        <v>126678.1367</v>
      </c>
      <c r="KJ18" s="5">
        <v>124011.683</v>
      </c>
      <c r="KK18" s="5">
        <v>55575.399100000002</v>
      </c>
      <c r="KL18" s="5">
        <v>55874.075199999999</v>
      </c>
      <c r="KM18" s="5">
        <v>57752.6152</v>
      </c>
      <c r="KN18" s="5">
        <v>65159.480600000003</v>
      </c>
      <c r="KO18" s="5">
        <v>65266.013200000001</v>
      </c>
      <c r="KP18" s="5">
        <v>64480.476900000001</v>
      </c>
      <c r="KQ18" s="5">
        <v>63025.241499999996</v>
      </c>
      <c r="KR18" s="5">
        <v>43284.650199999996</v>
      </c>
      <c r="KS18" s="5">
        <v>43210.3969</v>
      </c>
      <c r="KT18" s="5">
        <v>43382.684000000001</v>
      </c>
      <c r="KU18" s="5">
        <v>43294.214599999999</v>
      </c>
      <c r="KV18" s="5">
        <v>43173.0671</v>
      </c>
      <c r="KW18" s="5">
        <v>157201.52239999999</v>
      </c>
      <c r="KX18" s="5">
        <v>157960.4809</v>
      </c>
      <c r="KY18" s="5">
        <v>189623.93</v>
      </c>
      <c r="KZ18" s="5">
        <v>198777.48250000001</v>
      </c>
      <c r="LA18" s="5">
        <v>204161.3505</v>
      </c>
      <c r="LB18" s="5">
        <v>205650.4571</v>
      </c>
      <c r="LC18" s="5">
        <v>208469.1488</v>
      </c>
      <c r="LD18" s="5">
        <v>1193976.0263</v>
      </c>
      <c r="LE18" s="5">
        <v>1217902.4942999999</v>
      </c>
      <c r="LF18" s="5">
        <v>1290057.7367</v>
      </c>
      <c r="LG18" s="5">
        <v>1288426.5212000001</v>
      </c>
      <c r="LH18" s="5">
        <v>1324374.9802000001</v>
      </c>
      <c r="LI18" s="5">
        <v>1337420.0333</v>
      </c>
      <c r="LJ18" s="5">
        <v>1332761.2047999999</v>
      </c>
      <c r="LK18" s="5">
        <v>79187.499899999995</v>
      </c>
      <c r="LL18" s="5">
        <v>85483.377999999997</v>
      </c>
      <c r="LM18" s="5">
        <v>90680.263800000001</v>
      </c>
      <c r="LN18" s="5">
        <v>92841.799100000004</v>
      </c>
      <c r="LO18" s="5">
        <v>88631.294500000004</v>
      </c>
      <c r="LP18" s="5">
        <v>87528.400599999994</v>
      </c>
      <c r="LQ18" s="5">
        <v>83540.807700000005</v>
      </c>
      <c r="LR18" s="5">
        <v>21447.805899999999</v>
      </c>
      <c r="LS18" s="5">
        <v>22204.5998</v>
      </c>
      <c r="LT18" s="5">
        <v>42502.055</v>
      </c>
      <c r="LU18" s="5">
        <v>42186.054499999998</v>
      </c>
      <c r="LV18" s="5">
        <v>42103.205900000001</v>
      </c>
      <c r="LW18" s="5">
        <v>43183.293400000002</v>
      </c>
      <c r="LX18" s="5">
        <v>76484.854600000006</v>
      </c>
      <c r="LY18" s="5">
        <v>77713.270300000004</v>
      </c>
      <c r="LZ18" s="5">
        <v>81718.495699999999</v>
      </c>
      <c r="MA18" s="5">
        <v>85994.612099999998</v>
      </c>
      <c r="MB18" s="5">
        <v>87628.284400000004</v>
      </c>
      <c r="MC18" s="5">
        <v>88275.051699999996</v>
      </c>
      <c r="MD18" s="5">
        <v>88155.525500000003</v>
      </c>
      <c r="ME18" s="5">
        <v>79143.371599999999</v>
      </c>
      <c r="MF18" s="5">
        <v>80496.204599999997</v>
      </c>
      <c r="MG18" s="5">
        <v>84614.300900000002</v>
      </c>
      <c r="MH18" s="5">
        <v>85607.093999999997</v>
      </c>
      <c r="MI18" s="5">
        <v>87843.442200000005</v>
      </c>
      <c r="MJ18" s="5">
        <v>89582.557199999996</v>
      </c>
      <c r="MK18" s="5">
        <v>84726.431299999997</v>
      </c>
      <c r="ML18" s="5">
        <v>57155.590600000003</v>
      </c>
      <c r="MM18" s="5">
        <v>56059.468699999998</v>
      </c>
      <c r="MN18" s="5">
        <v>59260.721899999997</v>
      </c>
      <c r="MO18" s="5">
        <v>61853.567000000003</v>
      </c>
      <c r="MP18" s="5">
        <v>65421.5821</v>
      </c>
      <c r="MQ18" s="5">
        <v>67860.250799999994</v>
      </c>
      <c r="MR18" s="5">
        <v>67469.929199999999</v>
      </c>
      <c r="MS18" s="5">
        <v>69050.146999999997</v>
      </c>
      <c r="MT18" s="5">
        <v>69381.381800000003</v>
      </c>
      <c r="MU18" s="5">
        <v>73219.361699999994</v>
      </c>
      <c r="MV18" s="5">
        <v>78521.162500000006</v>
      </c>
      <c r="MW18" s="5">
        <v>82408.384000000005</v>
      </c>
      <c r="MX18" s="5">
        <v>86769.821500000005</v>
      </c>
      <c r="MY18" s="5">
        <v>90053.8125</v>
      </c>
      <c r="MZ18" s="5">
        <v>116003.5211</v>
      </c>
      <c r="NA18" s="5">
        <v>118867.067</v>
      </c>
      <c r="NB18" s="5">
        <v>95801.864000000001</v>
      </c>
      <c r="NC18" s="5">
        <v>109107.52039999999</v>
      </c>
      <c r="ND18" s="5">
        <v>112039.4173</v>
      </c>
      <c r="NE18" s="5">
        <v>119260.8376</v>
      </c>
      <c r="NF18" s="5">
        <v>121021.9344</v>
      </c>
      <c r="NG18" s="5">
        <v>129130.25509999999</v>
      </c>
      <c r="NH18" s="5">
        <v>130093.7107</v>
      </c>
      <c r="NI18" s="5">
        <v>170627.8567</v>
      </c>
      <c r="NJ18" s="5">
        <v>157970.5681</v>
      </c>
      <c r="NK18" s="5">
        <v>167210.92319999999</v>
      </c>
      <c r="NL18" s="5">
        <v>169228.71040000001</v>
      </c>
      <c r="NM18" s="5">
        <v>169584.09030000001</v>
      </c>
      <c r="NN18" s="5">
        <v>185152.63159999999</v>
      </c>
      <c r="NO18" s="5">
        <v>184593.5117</v>
      </c>
      <c r="NP18" s="5">
        <v>169864.75159999999</v>
      </c>
      <c r="NQ18" s="5">
        <v>168012.77040000001</v>
      </c>
      <c r="NR18" s="5">
        <v>166715.90539999999</v>
      </c>
      <c r="NS18" s="5">
        <v>170500.12849999999</v>
      </c>
      <c r="NT18" s="5">
        <v>168829.26209999999</v>
      </c>
      <c r="NU18" s="5">
        <v>160991.4172</v>
      </c>
      <c r="NV18" s="5">
        <v>32840.078999999998</v>
      </c>
      <c r="NW18" s="5">
        <v>32061.206600000001</v>
      </c>
      <c r="NX18" s="5">
        <v>31560.906200000001</v>
      </c>
      <c r="NY18" s="5">
        <v>32586.4689</v>
      </c>
      <c r="NZ18" s="5">
        <v>31660.552100000001</v>
      </c>
      <c r="OA18" s="5">
        <v>1130109.6664</v>
      </c>
      <c r="OB18" s="5">
        <v>1100359.7464000001</v>
      </c>
      <c r="OC18" s="5">
        <v>1136536.5427999999</v>
      </c>
      <c r="OD18" s="5">
        <v>1245615.2871999999</v>
      </c>
      <c r="OE18" s="5">
        <v>1292720.422</v>
      </c>
      <c r="OF18" s="5">
        <v>1357417.7361000001</v>
      </c>
      <c r="OG18" s="5">
        <v>1354180.6639</v>
      </c>
      <c r="OH18" s="5">
        <v>423187.4657</v>
      </c>
      <c r="OI18" s="5">
        <v>438424.45929999999</v>
      </c>
      <c r="OJ18" s="5">
        <v>494525.66590000002</v>
      </c>
      <c r="OK18" s="5">
        <v>523196.2219</v>
      </c>
      <c r="OL18" s="5">
        <v>540489.13150000002</v>
      </c>
      <c r="OM18" s="5">
        <v>656726.83349999995</v>
      </c>
      <c r="ON18" s="5">
        <v>681709.36600000004</v>
      </c>
      <c r="OO18" s="5">
        <v>174704.24040000001</v>
      </c>
      <c r="OP18" s="5">
        <v>173603.97330000001</v>
      </c>
      <c r="OQ18" s="5">
        <v>185350.00760000001</v>
      </c>
      <c r="OR18" s="5">
        <v>212006.652</v>
      </c>
      <c r="OS18" s="5">
        <v>224582.5338</v>
      </c>
      <c r="OT18" s="5">
        <v>239884.66260000001</v>
      </c>
      <c r="OU18" s="5">
        <v>402650.62900000002</v>
      </c>
      <c r="OV18" s="5">
        <v>42670.906000000003</v>
      </c>
      <c r="OW18" s="5">
        <v>43333.633900000001</v>
      </c>
      <c r="OX18" s="5">
        <v>45125.730799999998</v>
      </c>
      <c r="OY18" s="5">
        <v>48616.705699999999</v>
      </c>
      <c r="OZ18" s="5">
        <v>49557.405299999999</v>
      </c>
      <c r="PA18" s="5">
        <v>48309.737099999998</v>
      </c>
      <c r="PB18" s="5">
        <v>30913.5314</v>
      </c>
      <c r="PC18" s="5">
        <v>32437.266899999999</v>
      </c>
      <c r="PD18" s="5">
        <v>32320.5726</v>
      </c>
      <c r="PE18" s="5">
        <v>33105.215300000003</v>
      </c>
      <c r="PF18" s="5">
        <v>35390.080300000001</v>
      </c>
      <c r="PG18" s="5">
        <v>35389.607900000003</v>
      </c>
      <c r="PH18" s="5">
        <v>70973.791800000006</v>
      </c>
      <c r="PI18" s="5">
        <v>67622.080400000006</v>
      </c>
      <c r="PJ18" s="5">
        <v>66678.175399999993</v>
      </c>
      <c r="PK18" s="5">
        <v>65701.263000000006</v>
      </c>
      <c r="PL18" s="5">
        <v>63729.321400000001</v>
      </c>
      <c r="PM18" s="5">
        <v>65334.053399999997</v>
      </c>
      <c r="PN18" s="5">
        <v>61120.965100000001</v>
      </c>
      <c r="PO18" s="5">
        <v>223248.1753</v>
      </c>
      <c r="PP18" s="5">
        <v>227292.15960000001</v>
      </c>
      <c r="PQ18" s="5">
        <v>253889.10769999999</v>
      </c>
      <c r="PR18" s="5">
        <v>294533.20419999998</v>
      </c>
      <c r="PS18" s="5">
        <v>337885.73810000002</v>
      </c>
      <c r="PT18" s="5">
        <v>415417.228</v>
      </c>
      <c r="PU18" s="5">
        <v>427609.28950000001</v>
      </c>
      <c r="PV18" s="5">
        <v>1988929.6155999999</v>
      </c>
      <c r="PW18" s="5">
        <v>2001131.0303</v>
      </c>
      <c r="PX18" s="5">
        <v>2177817.3955000001</v>
      </c>
      <c r="PY18" s="5">
        <v>2289867.7108</v>
      </c>
      <c r="PZ18" s="5">
        <v>2404209.7785999998</v>
      </c>
      <c r="QA18" s="5">
        <v>2550126.8706</v>
      </c>
      <c r="QB18" s="5">
        <v>2549734.3492000001</v>
      </c>
      <c r="QC18" s="5">
        <v>750481.10259999998</v>
      </c>
      <c r="QD18" s="5">
        <v>794731.43980000005</v>
      </c>
      <c r="QE18" s="5">
        <v>913617.40150000004</v>
      </c>
      <c r="QF18" s="5">
        <v>79252.549100000004</v>
      </c>
      <c r="QG18" s="5">
        <v>85296.640199999994</v>
      </c>
      <c r="QH18" s="5">
        <v>99155.200400000002</v>
      </c>
      <c r="QI18" s="5">
        <v>115875.1293</v>
      </c>
      <c r="QJ18" s="5">
        <v>128688.52860000001</v>
      </c>
      <c r="QK18" s="5">
        <v>144905.02720000001</v>
      </c>
      <c r="QL18" s="5">
        <v>169868.43729999999</v>
      </c>
      <c r="QM18" s="5">
        <v>68774.106899999999</v>
      </c>
      <c r="QN18" s="5">
        <v>69395.387799999997</v>
      </c>
      <c r="QO18" s="5">
        <v>16837.414799999999</v>
      </c>
      <c r="QP18" s="5">
        <v>17551.308700000001</v>
      </c>
      <c r="QQ18" s="5">
        <v>17779.7281</v>
      </c>
      <c r="QR18" s="5">
        <v>31655.962200000002</v>
      </c>
      <c r="QS18" s="5">
        <v>32513.552899999999</v>
      </c>
      <c r="QT18" s="5">
        <v>36002.125800000002</v>
      </c>
      <c r="QU18" s="5">
        <v>21954.366000000002</v>
      </c>
      <c r="QV18" s="5">
        <v>22395.767500000002</v>
      </c>
      <c r="QW18" s="5">
        <v>21310.963299999999</v>
      </c>
      <c r="QX18" s="5">
        <v>21527.662499999999</v>
      </c>
      <c r="QY18" s="5">
        <v>49063.551800000001</v>
      </c>
      <c r="QZ18" s="5">
        <v>47479.547899999998</v>
      </c>
      <c r="RA18" s="5">
        <v>45222.9493</v>
      </c>
      <c r="RB18" s="5">
        <v>42537.750500000002</v>
      </c>
      <c r="RC18" s="5">
        <v>42923.505799999999</v>
      </c>
      <c r="RD18" s="5">
        <v>43396.318399999996</v>
      </c>
      <c r="RE18" s="5">
        <v>41975.843500000003</v>
      </c>
      <c r="RF18" s="5">
        <v>66867.583499999993</v>
      </c>
      <c r="RG18" s="5">
        <v>67872.759300000005</v>
      </c>
      <c r="RH18" s="5">
        <v>67528.744500000001</v>
      </c>
      <c r="RI18" s="5">
        <v>68041.836299999995</v>
      </c>
      <c r="RJ18" s="5">
        <v>67600.933300000004</v>
      </c>
      <c r="RK18" s="5">
        <v>65833.507599999997</v>
      </c>
      <c r="RL18" s="5">
        <v>63687.529199999997</v>
      </c>
      <c r="RM18" s="5">
        <v>44816.196400000001</v>
      </c>
      <c r="RN18" s="5">
        <v>45670.767699999997</v>
      </c>
      <c r="RO18" s="5">
        <v>46260.288200000003</v>
      </c>
      <c r="RP18" s="5">
        <v>48628.85</v>
      </c>
      <c r="RQ18" s="5">
        <v>49488.699699999997</v>
      </c>
      <c r="RR18" s="5">
        <v>51207.171999999999</v>
      </c>
      <c r="RS18" s="5">
        <v>49698.178399999997</v>
      </c>
      <c r="RT18" s="5">
        <v>288085.64809999999</v>
      </c>
      <c r="RU18" s="5">
        <v>323451.16090000002</v>
      </c>
      <c r="RV18" s="5">
        <v>323108.65240000002</v>
      </c>
      <c r="RW18" s="5">
        <v>338259.07419999997</v>
      </c>
      <c r="RX18" s="5">
        <v>348108.57679999998</v>
      </c>
      <c r="RY18" s="5">
        <v>178495.42860000001</v>
      </c>
      <c r="RZ18" s="5">
        <v>176754.0148</v>
      </c>
      <c r="SA18" s="5">
        <v>180251.45939999999</v>
      </c>
      <c r="SB18" s="5">
        <v>184076.9351</v>
      </c>
      <c r="SC18" s="5">
        <v>180801.90960000001</v>
      </c>
      <c r="SD18" s="5">
        <v>185580.5062</v>
      </c>
      <c r="SE18" s="5">
        <v>183821.29560000001</v>
      </c>
      <c r="SF18" s="5">
        <v>180942.79629999999</v>
      </c>
      <c r="SG18" s="5">
        <v>187158.10509999999</v>
      </c>
      <c r="SH18" s="5">
        <v>194838.98920000001</v>
      </c>
      <c r="SI18" s="5">
        <v>202560.76560000001</v>
      </c>
      <c r="SJ18" s="5">
        <v>216185.16250000001</v>
      </c>
      <c r="SK18" s="5">
        <v>224198.55189999999</v>
      </c>
      <c r="SL18" s="5">
        <v>239668.74239999999</v>
      </c>
      <c r="SM18" s="5">
        <v>239096.99040000001</v>
      </c>
      <c r="SN18" s="5">
        <v>44210.624100000001</v>
      </c>
      <c r="SO18" s="5">
        <v>45619.068099999997</v>
      </c>
      <c r="SP18" s="5">
        <v>52233.915800000002</v>
      </c>
      <c r="SQ18" s="5">
        <v>62240.621899999998</v>
      </c>
      <c r="SR18" s="5">
        <v>71391.474100000007</v>
      </c>
      <c r="SS18" s="5">
        <v>79506.826700000005</v>
      </c>
      <c r="ST18" s="5">
        <v>84791.020699999994</v>
      </c>
      <c r="SU18" s="5">
        <v>22535.018</v>
      </c>
      <c r="SV18" s="5">
        <v>23043.004400000002</v>
      </c>
      <c r="SW18" s="5">
        <v>23516.135699999999</v>
      </c>
      <c r="SX18" s="5">
        <v>42594.818500000001</v>
      </c>
      <c r="SY18" s="5">
        <v>41760.745199999998</v>
      </c>
      <c r="SZ18" s="5">
        <v>43708.3842</v>
      </c>
      <c r="TA18" s="5">
        <v>42336.4035</v>
      </c>
      <c r="TB18" s="5">
        <v>132652.60089999999</v>
      </c>
      <c r="TC18" s="5">
        <v>136506.96590000001</v>
      </c>
      <c r="TD18" s="5">
        <v>134167.52050000001</v>
      </c>
      <c r="TE18" s="5">
        <v>137567.48689999999</v>
      </c>
      <c r="TF18" s="5">
        <v>134851.70619999999</v>
      </c>
      <c r="TG18" s="5">
        <v>135308.37450000001</v>
      </c>
      <c r="TH18" s="5">
        <v>130539.0322</v>
      </c>
      <c r="TI18" s="5">
        <v>158513.62179999999</v>
      </c>
      <c r="TJ18" s="5">
        <v>157478.47159999999</v>
      </c>
      <c r="TK18" s="5">
        <v>167494.90700000001</v>
      </c>
      <c r="TL18" s="5">
        <v>172795.8413</v>
      </c>
      <c r="TM18" s="5">
        <v>171085.29329999999</v>
      </c>
      <c r="TN18" s="5">
        <v>190585.76490000001</v>
      </c>
      <c r="TO18" s="5">
        <v>196010.38029999999</v>
      </c>
      <c r="TP18" s="5">
        <v>202514.22219999999</v>
      </c>
      <c r="TQ18" s="5">
        <v>211401.44080000001</v>
      </c>
      <c r="TR18" s="5">
        <v>212758.60519999999</v>
      </c>
      <c r="TS18" s="5">
        <v>210564.44519999999</v>
      </c>
      <c r="TT18" s="5">
        <v>205959.05410000001</v>
      </c>
      <c r="TU18" s="5">
        <v>53724.9496</v>
      </c>
      <c r="TV18" s="5">
        <v>58156.695899999999</v>
      </c>
      <c r="TW18" s="5">
        <v>59145.754099999998</v>
      </c>
      <c r="TX18" s="5">
        <v>60350.097800000003</v>
      </c>
      <c r="TY18" s="5">
        <v>59474.863899999997</v>
      </c>
      <c r="TZ18" s="5">
        <v>181261.073</v>
      </c>
      <c r="UA18" s="5">
        <v>113316.2717</v>
      </c>
      <c r="UB18" s="5">
        <v>110821.2579</v>
      </c>
      <c r="UC18" s="5">
        <v>78817.364799999996</v>
      </c>
      <c r="UD18" s="5">
        <v>79919.875499999995</v>
      </c>
      <c r="UE18" s="5">
        <v>86168.546700000006</v>
      </c>
      <c r="UF18" s="5">
        <v>91472.075800000006</v>
      </c>
      <c r="UG18" s="5">
        <v>95293.084900000002</v>
      </c>
      <c r="UH18" s="5">
        <v>99804.140299999999</v>
      </c>
      <c r="UI18" s="5">
        <v>95266.203699999998</v>
      </c>
      <c r="UJ18" s="5">
        <v>284145.70299999998</v>
      </c>
      <c r="UK18" s="5">
        <v>289206.42460000003</v>
      </c>
      <c r="UL18" s="5">
        <v>326516.07429999998</v>
      </c>
      <c r="UM18" s="5">
        <v>354501.84129999997</v>
      </c>
      <c r="UN18" s="5">
        <v>352365.39150000003</v>
      </c>
      <c r="UO18" s="5">
        <v>343046.54570000002</v>
      </c>
      <c r="UP18" s="5">
        <v>342368.75319999998</v>
      </c>
      <c r="UQ18" s="5">
        <v>710637.43259999994</v>
      </c>
      <c r="UR18" s="5">
        <v>689497.0882</v>
      </c>
      <c r="US18" s="5">
        <v>178813.32990000001</v>
      </c>
      <c r="UT18" s="5">
        <v>187277.41759999999</v>
      </c>
      <c r="UU18" s="5">
        <v>198412.26329999999</v>
      </c>
      <c r="UV18" s="5">
        <v>209804.30480000001</v>
      </c>
      <c r="UW18" s="5">
        <v>212287.31359999999</v>
      </c>
      <c r="UX18" s="5">
        <v>2152246.3256000001</v>
      </c>
      <c r="UY18" s="5">
        <v>2391135.3733000001</v>
      </c>
      <c r="UZ18" s="5">
        <v>2719557.1839000001</v>
      </c>
      <c r="VA18" s="5">
        <v>2962202.2022000002</v>
      </c>
      <c r="VB18" s="5">
        <v>3143116.0526999999</v>
      </c>
      <c r="VC18" s="5">
        <v>3236745.7662</v>
      </c>
      <c r="VD18" s="5">
        <v>3326704.2524000001</v>
      </c>
      <c r="VE18" s="5">
        <v>83608.693799999994</v>
      </c>
      <c r="VF18" s="5">
        <v>84212.223700000002</v>
      </c>
      <c r="VG18" s="5">
        <v>85475.819699999993</v>
      </c>
      <c r="VH18" s="5">
        <v>86026.915200000003</v>
      </c>
      <c r="VI18" s="5">
        <v>88579.215200000006</v>
      </c>
      <c r="VJ18" s="5">
        <v>92517.664199999999</v>
      </c>
      <c r="VK18" s="5">
        <v>94595.768800000005</v>
      </c>
      <c r="VL18" s="5">
        <v>61927.827299999997</v>
      </c>
      <c r="VM18" s="5">
        <v>58005.818299999999</v>
      </c>
      <c r="VN18" s="5">
        <v>48214.488100000002</v>
      </c>
      <c r="VO18" s="5">
        <v>47009.8986</v>
      </c>
      <c r="VP18" s="5">
        <v>46854.325799999999</v>
      </c>
      <c r="VQ18" s="5">
        <v>49371.218800000002</v>
      </c>
      <c r="VR18" s="5">
        <v>50465.391199999998</v>
      </c>
      <c r="VS18" s="5">
        <v>48636.966099999998</v>
      </c>
      <c r="VT18" s="5">
        <v>44431.864399999999</v>
      </c>
      <c r="VU18" s="5">
        <v>71267.983500000002</v>
      </c>
      <c r="VV18" s="5">
        <v>71458.412700000001</v>
      </c>
      <c r="VW18" s="5">
        <v>70670.600200000001</v>
      </c>
      <c r="VX18" s="5">
        <v>67494.1201</v>
      </c>
      <c r="VY18" s="5">
        <v>69973.603799999997</v>
      </c>
      <c r="VZ18" s="5">
        <v>73819.117499999993</v>
      </c>
      <c r="WA18" s="5">
        <v>77326.736399999994</v>
      </c>
      <c r="WB18" s="5">
        <v>82441.489600000001</v>
      </c>
      <c r="WC18" s="5">
        <v>85032.777300000002</v>
      </c>
      <c r="WD18" s="5">
        <v>122093.3164</v>
      </c>
      <c r="WE18" s="5">
        <v>124115.53810000001</v>
      </c>
      <c r="WF18" s="5">
        <v>126416.93610000001</v>
      </c>
      <c r="WG18" s="5">
        <v>126481.5392</v>
      </c>
      <c r="WH18" s="5">
        <v>100945.4136</v>
      </c>
      <c r="WI18" s="5">
        <v>104092.7061</v>
      </c>
      <c r="WJ18" s="5">
        <v>111427.9374</v>
      </c>
      <c r="WK18" s="5">
        <v>116276.296</v>
      </c>
      <c r="WL18" s="5">
        <v>112688.2807</v>
      </c>
      <c r="WM18" s="5">
        <v>114247.46520000001</v>
      </c>
      <c r="WN18" s="5">
        <v>65270.274799999999</v>
      </c>
      <c r="WO18" s="5">
        <v>67693.772599999997</v>
      </c>
      <c r="WP18" s="5">
        <v>73565.021999999997</v>
      </c>
      <c r="WQ18" s="5">
        <v>75355.0095</v>
      </c>
      <c r="WR18" s="5">
        <v>73090.242100000003</v>
      </c>
      <c r="WS18" s="5">
        <v>75201.209000000003</v>
      </c>
      <c r="WT18" s="5">
        <v>73257.181100000002</v>
      </c>
      <c r="WU18" s="5">
        <v>271431.17099999997</v>
      </c>
      <c r="WV18" s="5">
        <v>373518.84499999997</v>
      </c>
      <c r="WW18" s="5">
        <v>393006.33289999998</v>
      </c>
      <c r="WX18" s="5">
        <v>423452.66739999998</v>
      </c>
      <c r="WY18" s="5">
        <v>446178.89179999998</v>
      </c>
      <c r="WZ18" s="5">
        <v>453563.16509999998</v>
      </c>
      <c r="XA18" s="5">
        <v>451425.23749999999</v>
      </c>
      <c r="XB18" s="5">
        <v>441054.73210000002</v>
      </c>
      <c r="XC18" s="5">
        <v>67070.316300000006</v>
      </c>
      <c r="XD18" s="5">
        <v>67478.397400000002</v>
      </c>
      <c r="XE18" s="5">
        <v>65403.706400000003</v>
      </c>
      <c r="XF18" s="5">
        <v>369614.80650000001</v>
      </c>
      <c r="XG18" s="5">
        <v>387536.60560000001</v>
      </c>
      <c r="XH18" s="5">
        <v>404995.10619999998</v>
      </c>
      <c r="XI18" s="5">
        <v>410837.66210000002</v>
      </c>
      <c r="XJ18" s="5">
        <v>414461.2929</v>
      </c>
      <c r="XK18" s="5">
        <v>412971.19349999999</v>
      </c>
      <c r="XL18" s="5">
        <v>708084.8149</v>
      </c>
      <c r="XM18" s="5">
        <v>1017586.4589</v>
      </c>
      <c r="XN18" s="5">
        <v>1109707.4417000001</v>
      </c>
      <c r="XO18" s="5">
        <v>1211043.3485999999</v>
      </c>
      <c r="XP18" s="5">
        <v>1292627.8884999999</v>
      </c>
      <c r="XQ18" s="5">
        <v>1367743.8813</v>
      </c>
      <c r="XR18" s="5">
        <v>1389131.2686999999</v>
      </c>
      <c r="XS18" s="5">
        <v>1639932.5721</v>
      </c>
      <c r="XT18" s="5">
        <v>1672411.9782</v>
      </c>
      <c r="XU18" s="5">
        <v>2091069.6669000001</v>
      </c>
      <c r="XV18" s="5">
        <v>2266160.5188000002</v>
      </c>
      <c r="XW18" s="5">
        <v>2298338.5967000001</v>
      </c>
      <c r="XX18" s="5">
        <v>2358415.3349000001</v>
      </c>
      <c r="XY18" s="5">
        <v>2413358.1076000002</v>
      </c>
      <c r="XZ18" s="5">
        <v>926694.04969999997</v>
      </c>
      <c r="YA18" s="5">
        <v>993329.91240000003</v>
      </c>
      <c r="YB18" s="5">
        <v>1090655.9918</v>
      </c>
      <c r="YC18" s="5">
        <v>1221254.4350999999</v>
      </c>
      <c r="YD18" s="5">
        <v>1268017.6183</v>
      </c>
      <c r="YE18" s="5">
        <v>1307072.9818</v>
      </c>
      <c r="YF18" s="5">
        <v>1331967.1413</v>
      </c>
      <c r="YG18" s="5">
        <v>87589.599100000007</v>
      </c>
      <c r="YH18" s="5">
        <v>88777.553100000005</v>
      </c>
      <c r="YI18" s="5">
        <v>88823.218699999998</v>
      </c>
      <c r="YJ18" s="5">
        <v>88993.652000000002</v>
      </c>
      <c r="YK18" s="5">
        <v>87051.201700000005</v>
      </c>
      <c r="YL18" s="5">
        <v>90716.140199999994</v>
      </c>
      <c r="YM18" s="5">
        <v>89206.122000000003</v>
      </c>
      <c r="YN18" s="5">
        <v>80069.199699999997</v>
      </c>
      <c r="YO18" s="5">
        <v>81245.607199999999</v>
      </c>
      <c r="YP18" s="5">
        <v>79387.967799999999</v>
      </c>
      <c r="YQ18" s="5">
        <v>80267.3514</v>
      </c>
      <c r="YR18" s="5">
        <v>78205.105500000005</v>
      </c>
      <c r="YS18" s="5">
        <v>77636.062399999995</v>
      </c>
      <c r="YT18" s="5">
        <v>76822.581300000005</v>
      </c>
      <c r="YU18" s="5">
        <v>138962.32870000001</v>
      </c>
      <c r="YV18" s="5">
        <v>137694.7665</v>
      </c>
      <c r="YW18" s="5">
        <v>150860.06950000001</v>
      </c>
      <c r="YX18" s="5">
        <v>161317.0116</v>
      </c>
      <c r="YY18" s="5">
        <v>176619.38140000001</v>
      </c>
      <c r="YZ18" s="5">
        <v>182252.5882</v>
      </c>
      <c r="ZA18" s="5">
        <v>184013.98699999999</v>
      </c>
      <c r="ZB18" s="5">
        <v>47151.678699999997</v>
      </c>
      <c r="ZC18" s="5">
        <v>50024.355499999998</v>
      </c>
      <c r="ZD18" s="5">
        <v>52710.007299999997</v>
      </c>
      <c r="ZE18" s="5">
        <v>61890.274700000002</v>
      </c>
      <c r="ZF18" s="5">
        <v>69764.326700000005</v>
      </c>
      <c r="ZG18" s="5">
        <v>70874.813999999998</v>
      </c>
      <c r="ZH18" s="5">
        <v>66571.198600000003</v>
      </c>
      <c r="ZI18" s="5">
        <v>35920.977800000001</v>
      </c>
      <c r="ZJ18" s="5">
        <v>37813.201000000001</v>
      </c>
      <c r="ZK18" s="5">
        <v>39845.282700000003</v>
      </c>
      <c r="ZL18" s="5">
        <v>41049.201300000001</v>
      </c>
      <c r="ZM18" s="5">
        <v>39193.1342</v>
      </c>
      <c r="ZN18" s="5">
        <v>37283.726600000002</v>
      </c>
      <c r="ZO18" s="5">
        <v>35285.110099999998</v>
      </c>
      <c r="ZP18" s="5">
        <v>61850.911800000002</v>
      </c>
      <c r="ZQ18" s="5">
        <v>61723.429100000001</v>
      </c>
      <c r="ZR18" s="5">
        <v>58452.414599999996</v>
      </c>
      <c r="ZS18" s="5">
        <v>59366.215799999998</v>
      </c>
      <c r="ZT18" s="5">
        <v>63133.273000000001</v>
      </c>
      <c r="ZU18" s="5">
        <v>64332.756000000001</v>
      </c>
      <c r="ZV18" s="5">
        <v>60517.066800000001</v>
      </c>
      <c r="ZW18" s="5">
        <v>66251.853900000002</v>
      </c>
      <c r="ZX18" s="5">
        <v>30890.536800000002</v>
      </c>
      <c r="ZY18" s="5">
        <v>32771.225200000001</v>
      </c>
      <c r="ZZ18" s="5">
        <v>34284.546199999997</v>
      </c>
      <c r="AAA18" s="5">
        <v>35769.151100000003</v>
      </c>
      <c r="AAB18" s="5">
        <v>37369.833700000003</v>
      </c>
      <c r="AAC18" s="5">
        <v>38624.335700000003</v>
      </c>
      <c r="AAD18" s="5">
        <v>39309.082199999997</v>
      </c>
      <c r="AAE18" s="5">
        <v>1032962.2747</v>
      </c>
      <c r="AAF18" s="5">
        <v>1118513.5512000001</v>
      </c>
      <c r="AAG18" s="5">
        <v>1195124.2989000001</v>
      </c>
      <c r="AAH18" s="5">
        <v>1272880.389</v>
      </c>
      <c r="AAI18" s="5">
        <v>1336885.7261999999</v>
      </c>
      <c r="AAJ18" s="5">
        <v>1388939.4979999999</v>
      </c>
      <c r="AAK18" s="5">
        <v>1416577.1642</v>
      </c>
      <c r="AAL18" s="5">
        <v>73186.722899999993</v>
      </c>
      <c r="AAM18" s="5">
        <v>74858.8845</v>
      </c>
      <c r="AAN18" s="5">
        <v>280194.18410000001</v>
      </c>
      <c r="AAO18" s="5">
        <v>280338.44709999999</v>
      </c>
      <c r="AAP18" s="5">
        <v>284791.81020000001</v>
      </c>
      <c r="AAQ18" s="5">
        <v>296229.97629999998</v>
      </c>
      <c r="AAR18" s="5">
        <v>293742.70929999999</v>
      </c>
      <c r="AAS18" s="5">
        <v>519920.14409999998</v>
      </c>
      <c r="AAT18" s="5">
        <v>505347.5502</v>
      </c>
      <c r="AAU18" s="5">
        <v>97148.907999999996</v>
      </c>
      <c r="AAV18" s="5">
        <v>96229.991800000003</v>
      </c>
      <c r="AAW18" s="5">
        <v>96368.324399999998</v>
      </c>
      <c r="AAX18" s="5">
        <v>97059.670199999993</v>
      </c>
      <c r="AAY18" s="5">
        <v>94990.900200000004</v>
      </c>
      <c r="AAZ18" s="5">
        <v>93920.363800000006</v>
      </c>
      <c r="ABA18" s="5">
        <v>92077.489700000006</v>
      </c>
      <c r="ABB18" s="5">
        <v>58016.566099999996</v>
      </c>
      <c r="ABC18" s="5">
        <v>60109.414499999999</v>
      </c>
      <c r="ABD18" s="5">
        <v>60140.389000000003</v>
      </c>
      <c r="ABE18" s="5">
        <v>61564.915099999998</v>
      </c>
      <c r="ABF18" s="5">
        <v>63092.728900000002</v>
      </c>
      <c r="ABG18" s="5">
        <v>62766.470399999998</v>
      </c>
      <c r="ABH18" s="5">
        <v>57663.292200000004</v>
      </c>
      <c r="ABI18" s="5">
        <v>95627.801399999997</v>
      </c>
      <c r="ABJ18" s="5">
        <v>101227.6652</v>
      </c>
      <c r="ABK18" s="5">
        <v>107977.8763</v>
      </c>
      <c r="ABL18" s="5">
        <v>116139.81449999999</v>
      </c>
      <c r="ABM18" s="5">
        <v>121297.62790000001</v>
      </c>
      <c r="ABN18" s="5">
        <v>132466.46170000001</v>
      </c>
      <c r="ABO18" s="5">
        <v>123103.9797</v>
      </c>
      <c r="ABP18" s="5">
        <v>130311.88649999999</v>
      </c>
      <c r="ABQ18" s="5">
        <v>143941.05850000001</v>
      </c>
      <c r="ABR18" s="5">
        <v>159789.4694</v>
      </c>
      <c r="ABS18" s="5">
        <v>174222.7225</v>
      </c>
      <c r="ABT18" s="5">
        <v>115425.67449999999</v>
      </c>
      <c r="ABU18" s="5">
        <v>123400.2199</v>
      </c>
      <c r="ABV18" s="5">
        <v>130725.52469999999</v>
      </c>
      <c r="ABW18" s="5">
        <v>141018.3236</v>
      </c>
      <c r="ABX18" s="5">
        <v>142265.04300000001</v>
      </c>
      <c r="ABY18" s="5">
        <v>56253.301599999999</v>
      </c>
      <c r="ABZ18" s="5">
        <v>60540.862200000003</v>
      </c>
      <c r="ACA18" s="5">
        <v>64718.010999999999</v>
      </c>
      <c r="ACB18" s="5">
        <v>68333.852799999993</v>
      </c>
      <c r="ACC18" s="5">
        <v>66823.798299999995</v>
      </c>
      <c r="ACD18" s="5">
        <v>66844.813399999999</v>
      </c>
      <c r="ACE18" s="5">
        <v>61718.0216</v>
      </c>
      <c r="ACF18" s="5">
        <v>65877.984100000001</v>
      </c>
      <c r="ACG18" s="5">
        <v>63556.932000000001</v>
      </c>
      <c r="ACH18" s="5">
        <v>61444.7111</v>
      </c>
      <c r="ACI18" s="5">
        <v>58904.853199999998</v>
      </c>
      <c r="ACJ18" s="5">
        <v>55966.8226</v>
      </c>
      <c r="ACK18" s="5">
        <v>54912.117299999998</v>
      </c>
      <c r="ACL18" s="5">
        <v>52920.451399999998</v>
      </c>
      <c r="ACM18" s="5">
        <v>58400.989200000004</v>
      </c>
      <c r="ACN18" s="5">
        <v>59779.964099999997</v>
      </c>
      <c r="ACO18" s="5">
        <v>62772.887900000002</v>
      </c>
      <c r="ACP18" s="5">
        <v>63048.565900000001</v>
      </c>
      <c r="ACQ18" s="5">
        <v>64441.2474</v>
      </c>
      <c r="ACR18" s="5">
        <v>66250.361000000004</v>
      </c>
      <c r="ACS18" s="5">
        <v>63649.624199999998</v>
      </c>
      <c r="ACT18" s="5">
        <v>198009.44519999999</v>
      </c>
      <c r="ACU18" s="5">
        <v>199136.50649999999</v>
      </c>
      <c r="ACV18" s="5">
        <v>215258.8665</v>
      </c>
      <c r="ACW18" s="5">
        <v>232066.785</v>
      </c>
      <c r="ACX18" s="5">
        <v>246222.677</v>
      </c>
      <c r="ACY18" s="5">
        <v>252926.58300000001</v>
      </c>
      <c r="ACZ18" s="5">
        <v>327728.61800000002</v>
      </c>
      <c r="ADA18" s="5">
        <v>325077.11</v>
      </c>
      <c r="ADB18" s="5">
        <v>324242.14380000002</v>
      </c>
      <c r="ADC18" s="5">
        <v>346622.65870000003</v>
      </c>
      <c r="ADD18" s="5">
        <v>347382.81319999998</v>
      </c>
      <c r="ADE18" s="5">
        <v>345827.17920000001</v>
      </c>
      <c r="ADF18" s="5">
        <v>243891.81539999999</v>
      </c>
      <c r="ADG18" s="5">
        <v>240427.54089999999</v>
      </c>
      <c r="ADH18" s="5">
        <v>247485.36420000001</v>
      </c>
      <c r="ADI18" s="5">
        <v>253897.0624</v>
      </c>
      <c r="ADJ18" s="5">
        <v>260015.36859999999</v>
      </c>
      <c r="ADK18" s="5">
        <v>261784.99179999999</v>
      </c>
      <c r="ADL18" s="5">
        <v>814633.25690000004</v>
      </c>
      <c r="ADM18" s="5">
        <v>80076.923599999995</v>
      </c>
      <c r="ADN18" s="5">
        <v>75636.975399999996</v>
      </c>
      <c r="ADO18" s="5">
        <v>76284.139899999995</v>
      </c>
      <c r="ADP18" s="5">
        <v>77775.998000000007</v>
      </c>
      <c r="ADQ18" s="5">
        <v>79332.286800000002</v>
      </c>
      <c r="ADR18" s="5">
        <v>80916.769499999995</v>
      </c>
      <c r="ADS18" s="5">
        <v>78354.920800000007</v>
      </c>
      <c r="ADT18" s="5">
        <v>35766.068299999999</v>
      </c>
      <c r="ADU18" s="5">
        <v>37839.398800000003</v>
      </c>
      <c r="ADV18" s="5">
        <v>46091.1803</v>
      </c>
      <c r="ADW18" s="5">
        <v>46097.559800000003</v>
      </c>
      <c r="ADX18" s="5">
        <v>49884.63</v>
      </c>
      <c r="ADY18" s="5">
        <v>59981.7497</v>
      </c>
      <c r="ADZ18" s="5">
        <v>60396.903400000003</v>
      </c>
      <c r="AEA18" s="5">
        <v>73067.146500000003</v>
      </c>
      <c r="AEB18" s="5">
        <v>75874.477199999994</v>
      </c>
      <c r="AEC18" s="5">
        <v>74907.544699999999</v>
      </c>
      <c r="AED18" s="5">
        <v>74204.189499999993</v>
      </c>
      <c r="AEE18" s="5">
        <v>72574.225000000006</v>
      </c>
      <c r="AEF18" s="5">
        <v>69126.070500000002</v>
      </c>
      <c r="AEG18" s="5">
        <v>65980.977100000004</v>
      </c>
      <c r="AEH18" s="5">
        <v>47471.283000000003</v>
      </c>
      <c r="AEI18" s="5">
        <v>44147.516000000003</v>
      </c>
      <c r="AEJ18" s="5">
        <v>45817.447099999998</v>
      </c>
      <c r="AEK18" s="5">
        <v>48976.626700000001</v>
      </c>
      <c r="AEL18" s="5">
        <v>76285.211599999995</v>
      </c>
      <c r="AEM18" s="5">
        <v>76442.774300000005</v>
      </c>
      <c r="AEN18" s="5">
        <v>80988.910099999994</v>
      </c>
      <c r="AEO18" s="5">
        <v>52012.584999999999</v>
      </c>
      <c r="AEP18" s="5">
        <v>49952.093399999998</v>
      </c>
      <c r="AEQ18" s="5">
        <v>494544.77510000003</v>
      </c>
      <c r="AER18" s="5">
        <v>539104.52579999994</v>
      </c>
      <c r="AES18" s="5">
        <v>544018.21569999994</v>
      </c>
      <c r="AET18" s="5">
        <v>543065.96909999999</v>
      </c>
      <c r="AEU18" s="5">
        <v>626800.13809999998</v>
      </c>
      <c r="AEV18" s="5">
        <v>807633.33369999996</v>
      </c>
      <c r="AEW18" s="5">
        <v>774453.73459999997</v>
      </c>
      <c r="AEX18" s="5">
        <v>92239.500400000004</v>
      </c>
      <c r="AEY18" s="5">
        <v>86530.345600000001</v>
      </c>
      <c r="AEZ18" s="5">
        <v>1478423.6115000001</v>
      </c>
      <c r="AFA18" s="5">
        <v>1489257.4778</v>
      </c>
      <c r="AFB18" s="5">
        <v>1786371.0741000001</v>
      </c>
      <c r="AFC18" s="5">
        <v>1816685.9538</v>
      </c>
      <c r="AFD18" s="5">
        <v>1834968.4813000001</v>
      </c>
      <c r="AFE18" s="5">
        <v>1859217.4993</v>
      </c>
      <c r="AFF18" s="5">
        <v>1799925.7128999999</v>
      </c>
      <c r="AFG18" s="5">
        <v>306947.0429</v>
      </c>
      <c r="AFH18" s="5">
        <v>56614.559600000001</v>
      </c>
      <c r="AFI18" s="5">
        <v>59082.334199999998</v>
      </c>
      <c r="AFJ18" s="5">
        <v>62788.425799999997</v>
      </c>
      <c r="AFK18" s="5">
        <v>61723.059699999998</v>
      </c>
      <c r="AFL18" s="5">
        <v>58491.492700000003</v>
      </c>
      <c r="AFM18" s="5">
        <v>59909.091</v>
      </c>
      <c r="AFN18" s="5">
        <v>62302.765700000004</v>
      </c>
      <c r="AFO18" s="5">
        <v>64456.360800000002</v>
      </c>
      <c r="AFP18" s="5">
        <v>62925.287100000001</v>
      </c>
      <c r="AFQ18" s="5">
        <v>67077.683799999999</v>
      </c>
      <c r="AFR18" s="5">
        <v>65516.054499999998</v>
      </c>
      <c r="AFS18" s="5">
        <v>43702.848400000003</v>
      </c>
      <c r="AFT18" s="5">
        <v>43856.691200000001</v>
      </c>
      <c r="AFU18" s="5">
        <v>43844.361299999997</v>
      </c>
      <c r="AFV18" s="5">
        <v>46124.049400000004</v>
      </c>
      <c r="AFW18" s="5">
        <v>46892.5504</v>
      </c>
      <c r="AFX18" s="5">
        <v>2523109.5093</v>
      </c>
      <c r="AFY18" s="5">
        <v>2668122.8698</v>
      </c>
      <c r="AFZ18" s="5">
        <v>3030164.6556000002</v>
      </c>
      <c r="AGA18" s="5">
        <v>3469467.6825000001</v>
      </c>
      <c r="AGB18" s="5">
        <v>3685869.8511999999</v>
      </c>
      <c r="AGC18" s="5">
        <v>3934584.9235999999</v>
      </c>
      <c r="AGD18" s="5">
        <v>4101123.1096000001</v>
      </c>
      <c r="AGE18" s="5">
        <v>29687.7791</v>
      </c>
      <c r="AGF18" s="5">
        <v>27074.461299999999</v>
      </c>
      <c r="AGG18" s="5">
        <v>60538.937899999997</v>
      </c>
      <c r="AGH18" s="5">
        <v>62575.647299999997</v>
      </c>
      <c r="AGI18" s="5">
        <v>66000.075200000007</v>
      </c>
      <c r="AGJ18" s="5">
        <v>70043.579700000002</v>
      </c>
      <c r="AGK18" s="5">
        <v>68926.3266</v>
      </c>
      <c r="AGL18" s="5">
        <v>70339.370599999995</v>
      </c>
      <c r="AGM18" s="5">
        <v>68802.230299999996</v>
      </c>
      <c r="AGN18" s="5">
        <v>48380.856399999997</v>
      </c>
      <c r="AGO18" s="5">
        <v>51773.474399999999</v>
      </c>
      <c r="AGP18" s="5">
        <v>56063.686600000001</v>
      </c>
      <c r="AGQ18" s="5">
        <v>55767.496099999997</v>
      </c>
      <c r="AGR18" s="5">
        <v>58653.495499999997</v>
      </c>
      <c r="AGS18" s="5">
        <v>60370.9755</v>
      </c>
      <c r="AGT18" s="5">
        <v>60445.119100000004</v>
      </c>
      <c r="AGU18" s="5">
        <v>85871.852299999999</v>
      </c>
      <c r="AGV18" s="5">
        <v>88735.268500000006</v>
      </c>
      <c r="AGW18" s="5">
        <v>93728.123800000001</v>
      </c>
      <c r="AGX18" s="5">
        <v>95005.546499999997</v>
      </c>
      <c r="AGY18" s="5">
        <v>95682.129199999996</v>
      </c>
      <c r="AGZ18" s="5">
        <v>256750.85550000001</v>
      </c>
      <c r="AHA18" s="5">
        <v>264253.36709999997</v>
      </c>
      <c r="AHB18" s="5">
        <v>273310.78690000001</v>
      </c>
      <c r="AHC18" s="5">
        <v>279498.46679999999</v>
      </c>
      <c r="AHD18" s="5">
        <v>290712.0673</v>
      </c>
      <c r="AHE18" s="5">
        <v>296388.90840000001</v>
      </c>
      <c r="AHF18" s="5">
        <v>285904.34669999999</v>
      </c>
      <c r="AHG18" s="5">
        <v>2472249.6249000002</v>
      </c>
      <c r="AHH18" s="5">
        <v>2621093.1172000002</v>
      </c>
      <c r="AHI18" s="5">
        <v>2966357.1867</v>
      </c>
      <c r="AHJ18" s="5">
        <v>3323020.7028999999</v>
      </c>
      <c r="AHK18" s="5">
        <v>3517751.0238999999</v>
      </c>
      <c r="AHL18" s="5">
        <v>3618563.4117999999</v>
      </c>
      <c r="AHM18" s="5">
        <v>3713853.7094999999</v>
      </c>
      <c r="AHN18" s="5">
        <v>46086.758099999999</v>
      </c>
      <c r="AHO18" s="5">
        <v>107774.27069999999</v>
      </c>
      <c r="AHP18" s="5">
        <v>108358.9065</v>
      </c>
      <c r="AHQ18" s="5">
        <v>114653.8325</v>
      </c>
      <c r="AHR18" s="5">
        <v>113910.34420000001</v>
      </c>
      <c r="AHS18" s="5">
        <v>120735.3031</v>
      </c>
      <c r="AHT18" s="5">
        <v>125757.3141</v>
      </c>
      <c r="AHU18" s="5">
        <v>123129.3167</v>
      </c>
      <c r="AHV18" s="5">
        <v>85361.473899999997</v>
      </c>
      <c r="AHW18" s="5">
        <v>87384.328800000003</v>
      </c>
      <c r="AHX18" s="5">
        <v>96423.2448</v>
      </c>
      <c r="AHY18" s="5">
        <v>101311.7231</v>
      </c>
      <c r="AHZ18" s="5">
        <v>106236.14079999999</v>
      </c>
      <c r="AIA18" s="5">
        <v>108551.1306</v>
      </c>
      <c r="AIB18" s="5">
        <v>106824.70849999999</v>
      </c>
      <c r="AIC18" s="5">
        <v>35945.606500000002</v>
      </c>
      <c r="AID18" s="5">
        <v>34780.221599999997</v>
      </c>
      <c r="AIE18" s="5">
        <v>35790.680099999998</v>
      </c>
      <c r="AIF18" s="5">
        <v>35536.472099999999</v>
      </c>
      <c r="AIG18" s="5">
        <v>35619.011200000001</v>
      </c>
      <c r="AIH18" s="5">
        <v>89616.443899999998</v>
      </c>
      <c r="AII18" s="5">
        <v>89110.1731</v>
      </c>
      <c r="AIJ18" s="5">
        <v>87013.077900000004</v>
      </c>
      <c r="AIK18" s="5">
        <v>201254.658</v>
      </c>
      <c r="AIL18" s="5">
        <v>184764.16130000001</v>
      </c>
      <c r="AIM18" s="5">
        <v>174255.9884</v>
      </c>
      <c r="AIN18" s="5">
        <v>173287.5533</v>
      </c>
      <c r="AIO18" s="5">
        <v>177764.12719999999</v>
      </c>
      <c r="AIP18" s="5">
        <v>181027.41219999999</v>
      </c>
      <c r="AIQ18" s="5">
        <v>178250.60579999999</v>
      </c>
      <c r="AIR18" s="5">
        <v>2754754.7815999999</v>
      </c>
      <c r="AIS18" s="5">
        <v>2859865.3862999999</v>
      </c>
      <c r="AIT18" s="5">
        <v>3052255.2195000001</v>
      </c>
      <c r="AIU18" s="5">
        <v>15436460.6383</v>
      </c>
      <c r="AIV18" s="5">
        <v>96527.540699999998</v>
      </c>
      <c r="AIW18" s="5">
        <v>305816.3653</v>
      </c>
      <c r="AIX18" s="5">
        <v>319617.42879999999</v>
      </c>
      <c r="AIY18" s="5">
        <v>325765.03860000003</v>
      </c>
      <c r="AIZ18" s="5">
        <v>331051.13020000001</v>
      </c>
      <c r="AJA18" s="5">
        <v>339532.8835</v>
      </c>
      <c r="AJB18" s="5">
        <v>327247.15909999999</v>
      </c>
      <c r="AJC18" s="5">
        <v>783770.0662</v>
      </c>
      <c r="AJD18" s="5">
        <v>812613.4118</v>
      </c>
      <c r="AJE18" s="5">
        <v>850919.70259999996</v>
      </c>
      <c r="AJF18" s="5">
        <v>923150.9375</v>
      </c>
      <c r="AJG18" s="5">
        <v>963824.65709999995</v>
      </c>
      <c r="AJH18" s="5">
        <v>986393.45360000001</v>
      </c>
      <c r="AJI18" s="5">
        <v>1030041.5633</v>
      </c>
      <c r="AJJ18" s="5">
        <v>190504.93539999999</v>
      </c>
      <c r="AJK18" s="5">
        <v>195008.68909999999</v>
      </c>
      <c r="AJL18" s="5">
        <v>208916.25750000001</v>
      </c>
      <c r="AJM18" s="5">
        <v>60434.053200000002</v>
      </c>
      <c r="AJN18" s="5">
        <v>62011.4781</v>
      </c>
      <c r="AJO18" s="5">
        <v>62110.472000000002</v>
      </c>
      <c r="AJP18" s="5">
        <v>64460.164700000001</v>
      </c>
      <c r="AJQ18" s="5">
        <v>61210.911200000002</v>
      </c>
      <c r="AJR18" s="5">
        <v>61223.990299999998</v>
      </c>
      <c r="AJS18" s="5">
        <v>69783.0435</v>
      </c>
      <c r="AJT18" s="5">
        <v>78052.593299999993</v>
      </c>
      <c r="AJU18" s="5">
        <v>84259.883600000001</v>
      </c>
      <c r="AJV18" s="5">
        <v>94913.350399999996</v>
      </c>
      <c r="AJW18" s="5">
        <v>107513.4277</v>
      </c>
      <c r="AJX18" s="5">
        <v>55180.070399999997</v>
      </c>
      <c r="AJY18" s="5">
        <v>58833.826399999998</v>
      </c>
      <c r="AJZ18" s="5">
        <v>62885.082799999996</v>
      </c>
      <c r="AKA18" s="5">
        <v>66871.350600000005</v>
      </c>
      <c r="AKB18" s="5">
        <v>73539.565000000002</v>
      </c>
      <c r="AKC18" s="5">
        <v>80266.785600000003</v>
      </c>
      <c r="AKD18" s="5">
        <v>78856.542499999996</v>
      </c>
      <c r="AKE18" s="5">
        <v>26374.01</v>
      </c>
      <c r="AKF18" s="5">
        <v>23825.023799999999</v>
      </c>
      <c r="AKG18" s="5">
        <v>99077.860799999995</v>
      </c>
      <c r="AKH18" s="5">
        <v>97844.438899999994</v>
      </c>
      <c r="AKI18" s="5">
        <v>97006.252699999997</v>
      </c>
      <c r="AKJ18" s="5">
        <v>96417.282099999997</v>
      </c>
      <c r="AKK18" s="5">
        <v>82312.747300000003</v>
      </c>
      <c r="AKL18" s="5">
        <v>56201.523699999998</v>
      </c>
      <c r="AKM18" s="5">
        <v>56847.0861</v>
      </c>
      <c r="AKN18" s="5">
        <v>56596.813099999999</v>
      </c>
      <c r="AKO18" s="5">
        <v>56641.417800000003</v>
      </c>
      <c r="AKP18" s="5">
        <v>55746.536099999998</v>
      </c>
      <c r="AKQ18" s="5">
        <v>55190.445699999997</v>
      </c>
      <c r="AKR18" s="5">
        <v>56929.906600000002</v>
      </c>
      <c r="AKS18" s="5">
        <v>159159.09719999999</v>
      </c>
      <c r="AKT18" s="5">
        <v>161733.71280000001</v>
      </c>
      <c r="AKU18" s="5">
        <v>160603.48360000001</v>
      </c>
      <c r="AKV18" s="5">
        <v>162077.13449999999</v>
      </c>
      <c r="AKW18" s="5">
        <v>75626.428100000005</v>
      </c>
      <c r="AKX18" s="5">
        <v>76179.722399999999</v>
      </c>
      <c r="AKY18" s="5">
        <v>77749.461500000005</v>
      </c>
      <c r="AKZ18" s="5">
        <v>84932.844299999997</v>
      </c>
      <c r="ALA18" s="5">
        <v>85742.211200000005</v>
      </c>
      <c r="ALB18" s="5">
        <v>87972.296100000007</v>
      </c>
      <c r="ALC18" s="5">
        <v>86255.079599999997</v>
      </c>
      <c r="ALD18" s="5">
        <v>110920.2461</v>
      </c>
      <c r="ALE18" s="5">
        <v>182182.12549999999</v>
      </c>
      <c r="ALF18" s="5">
        <v>188773.99830000001</v>
      </c>
      <c r="ALG18" s="5">
        <v>198875.7513</v>
      </c>
      <c r="ALH18" s="5">
        <v>209414.06299999999</v>
      </c>
      <c r="ALI18" s="5">
        <v>219979.1623</v>
      </c>
      <c r="ALJ18" s="5">
        <v>211984.42389999999</v>
      </c>
      <c r="ALK18" s="5">
        <v>70645.159299999999</v>
      </c>
      <c r="ALL18" s="5">
        <v>67468.856</v>
      </c>
      <c r="ALM18" s="5">
        <v>63779.301800000001</v>
      </c>
      <c r="ALN18" s="5">
        <v>63566.390299999999</v>
      </c>
      <c r="ALO18" s="5">
        <v>62320.338499999998</v>
      </c>
      <c r="ALP18" s="5">
        <v>64720.214800000002</v>
      </c>
      <c r="ALQ18" s="5">
        <v>60260.805999999997</v>
      </c>
      <c r="ALR18" s="5">
        <v>381325.93520000001</v>
      </c>
      <c r="ALS18" s="5">
        <v>391671.94750000001</v>
      </c>
      <c r="ALT18" s="5">
        <v>378451.03619999997</v>
      </c>
      <c r="ALU18" s="5">
        <v>328830.68609999999</v>
      </c>
      <c r="ALV18" s="5">
        <v>320936.7047</v>
      </c>
      <c r="ALW18" s="5">
        <v>312083.9889</v>
      </c>
      <c r="ALX18" s="5">
        <v>389885.5098</v>
      </c>
      <c r="ALY18" s="5">
        <v>385517.86229999998</v>
      </c>
      <c r="ALZ18" s="5">
        <v>384572.73719999997</v>
      </c>
      <c r="AMA18" s="5">
        <v>357711.34159999999</v>
      </c>
      <c r="AMB18" s="5">
        <v>56964.006600000001</v>
      </c>
      <c r="AMC18" s="5">
        <v>57574.093699999998</v>
      </c>
      <c r="AMD18" s="5">
        <v>60241.045400000003</v>
      </c>
      <c r="AME18" s="5">
        <v>61443.549500000001</v>
      </c>
      <c r="AMF18" s="5">
        <v>61525.847999999998</v>
      </c>
      <c r="AMG18" s="5">
        <v>61096.511700000003</v>
      </c>
      <c r="AMH18" s="5">
        <v>60435.052000000003</v>
      </c>
    </row>
    <row r="19" spans="1:1022" x14ac:dyDescent="0.25">
      <c r="A19" s="2" t="s">
        <v>205</v>
      </c>
      <c r="B19" s="5">
        <v>3084.4576000000002</v>
      </c>
      <c r="C19" s="5">
        <v>0</v>
      </c>
      <c r="D19" s="5">
        <v>5011.9029</v>
      </c>
      <c r="E19" s="5">
        <v>700.78830000000005</v>
      </c>
      <c r="F19" s="5">
        <v>0</v>
      </c>
      <c r="G19" s="5">
        <v>0</v>
      </c>
      <c r="H19" s="5">
        <v>0</v>
      </c>
      <c r="I19" s="5">
        <v>0</v>
      </c>
      <c r="J19" s="5">
        <v>0</v>
      </c>
      <c r="K19" s="5">
        <v>0</v>
      </c>
      <c r="L19" s="5">
        <v>10453.8997</v>
      </c>
      <c r="M19" s="5">
        <v>10209.929099999999</v>
      </c>
      <c r="N19" s="5">
        <v>3012.1675</v>
      </c>
      <c r="O19" s="5">
        <v>453.72919999999999</v>
      </c>
      <c r="P19" s="5">
        <v>151.625</v>
      </c>
      <c r="Q19" s="5">
        <v>104.3</v>
      </c>
      <c r="R19" s="5">
        <v>0</v>
      </c>
      <c r="S19" s="5">
        <v>0</v>
      </c>
      <c r="T19" s="5">
        <v>323.96289999999999</v>
      </c>
      <c r="U19" s="5">
        <v>0</v>
      </c>
      <c r="V19" s="5">
        <v>0</v>
      </c>
      <c r="W19" s="5">
        <v>0</v>
      </c>
      <c r="X19" s="5">
        <v>0</v>
      </c>
      <c r="Y19" s="5">
        <v>0</v>
      </c>
      <c r="Z19" s="5">
        <v>0</v>
      </c>
      <c r="AA19" s="5">
        <v>0</v>
      </c>
      <c r="AB19" s="5">
        <v>0</v>
      </c>
      <c r="AC19" s="5">
        <v>3013.4074999999998</v>
      </c>
      <c r="AD19" s="5">
        <v>2.0000000000000001E-4</v>
      </c>
      <c r="AE19" s="5">
        <v>2.0000000000000001E-4</v>
      </c>
      <c r="AF19" s="5">
        <v>2.0000000000000001E-4</v>
      </c>
      <c r="AG19" s="5">
        <v>0</v>
      </c>
      <c r="AH19" s="5">
        <v>0</v>
      </c>
      <c r="AI19" s="5">
        <v>0</v>
      </c>
      <c r="AJ19" s="5">
        <v>0</v>
      </c>
      <c r="AK19" s="5">
        <v>0</v>
      </c>
      <c r="AL19" s="5">
        <v>0</v>
      </c>
      <c r="AM19" s="5">
        <v>0</v>
      </c>
      <c r="AN19" s="5">
        <v>206.40350000000001</v>
      </c>
      <c r="AO19" s="5">
        <v>0</v>
      </c>
      <c r="AP19" s="5">
        <v>0</v>
      </c>
      <c r="AQ19" s="5">
        <v>0</v>
      </c>
      <c r="AR19" s="5">
        <v>0</v>
      </c>
      <c r="AS19" s="5">
        <v>0</v>
      </c>
      <c r="AT19" s="5">
        <v>0</v>
      </c>
      <c r="AU19" s="5">
        <v>0</v>
      </c>
      <c r="AV19" s="5">
        <v>0</v>
      </c>
      <c r="AW19" s="5">
        <v>0</v>
      </c>
      <c r="AX19" s="5">
        <v>0</v>
      </c>
      <c r="AY19" s="5">
        <v>0</v>
      </c>
      <c r="AZ19" s="5">
        <v>0</v>
      </c>
      <c r="BA19" s="5">
        <v>0</v>
      </c>
      <c r="BB19" s="5">
        <v>11039.971799999999</v>
      </c>
      <c r="BC19" s="5">
        <v>9007.6553000000004</v>
      </c>
      <c r="BD19" s="5">
        <v>9039.3327000000008</v>
      </c>
      <c r="BE19" s="5">
        <v>1028.1524999999999</v>
      </c>
      <c r="BF19" s="5">
        <v>36088.154199999997</v>
      </c>
      <c r="BG19" s="5">
        <v>0</v>
      </c>
      <c r="BH19" s="5">
        <v>1.2699999999999999E-2</v>
      </c>
      <c r="BI19" s="5">
        <v>1.1900000000000001E-2</v>
      </c>
      <c r="BJ19" s="5">
        <v>1.3899999999999999E-2</v>
      </c>
      <c r="BK19" s="5">
        <v>1.38E-2</v>
      </c>
      <c r="BL19" s="5">
        <v>1.46E-2</v>
      </c>
      <c r="BM19" s="5">
        <v>10326.923699999999</v>
      </c>
      <c r="BN19" s="5">
        <v>11175.693600000001</v>
      </c>
      <c r="BO19" s="5">
        <v>30996.9254</v>
      </c>
      <c r="BP19" s="5">
        <v>30995.7255</v>
      </c>
      <c r="BQ19" s="5">
        <v>33998.166499999999</v>
      </c>
      <c r="BR19" s="5">
        <v>33997.914400000001</v>
      </c>
      <c r="BS19" s="5">
        <v>17999.269799999998</v>
      </c>
      <c r="BT19" s="5">
        <v>5010.8874999999998</v>
      </c>
      <c r="BU19" s="5">
        <v>5009.6958999999997</v>
      </c>
      <c r="BV19" s="5">
        <v>5009.2842000000001</v>
      </c>
      <c r="BW19" s="5">
        <v>5033.2367000000004</v>
      </c>
      <c r="BX19" s="5">
        <v>0</v>
      </c>
      <c r="BY19" s="5">
        <v>0</v>
      </c>
      <c r="BZ19" s="5">
        <v>0</v>
      </c>
      <c r="CA19" s="5">
        <v>0</v>
      </c>
      <c r="CB19" s="5">
        <v>0</v>
      </c>
      <c r="CC19" s="5">
        <v>0</v>
      </c>
      <c r="CD19" s="5">
        <v>1E-4</v>
      </c>
      <c r="CE19" s="5">
        <v>498.94189999999998</v>
      </c>
      <c r="CF19" s="5">
        <v>0</v>
      </c>
      <c r="CG19" s="5">
        <v>501.19029999999998</v>
      </c>
      <c r="CH19" s="5">
        <v>501.08879999999999</v>
      </c>
      <c r="CI19" s="5">
        <v>701.99459999999999</v>
      </c>
      <c r="CJ19" s="5">
        <v>701.93060000000003</v>
      </c>
      <c r="CK19" s="5">
        <v>704.33730000000003</v>
      </c>
      <c r="CL19" s="5">
        <v>1399.7038</v>
      </c>
      <c r="CM19" s="5">
        <v>0</v>
      </c>
      <c r="CN19" s="5">
        <v>1002.1393</v>
      </c>
      <c r="CO19" s="5">
        <v>1001.7694</v>
      </c>
      <c r="CP19" s="5">
        <v>1001.905</v>
      </c>
      <c r="CQ19" s="5">
        <v>1001.5388</v>
      </c>
      <c r="CR19" s="5">
        <v>704.69069999999999</v>
      </c>
      <c r="CS19" s="5">
        <v>0</v>
      </c>
      <c r="CT19" s="5">
        <v>0</v>
      </c>
      <c r="CU19" s="5">
        <v>501.39429999999999</v>
      </c>
      <c r="CV19" s="5">
        <v>0</v>
      </c>
      <c r="CW19" s="5">
        <v>0</v>
      </c>
      <c r="CX19" s="5">
        <v>5.0000000000000001E-4</v>
      </c>
      <c r="CY19" s="5">
        <v>0</v>
      </c>
      <c r="CZ19" s="5">
        <v>2135.4884999999999</v>
      </c>
      <c r="DA19" s="5">
        <v>1310.8918000000001</v>
      </c>
      <c r="DB19" s="5">
        <v>8108.6451999999999</v>
      </c>
      <c r="DC19" s="5">
        <v>8107.9723000000004</v>
      </c>
      <c r="DD19" s="5">
        <v>8107.5104000000001</v>
      </c>
      <c r="DE19" s="5">
        <v>0</v>
      </c>
      <c r="DF19" s="5">
        <v>1.5606</v>
      </c>
      <c r="DG19" s="5">
        <v>5312.0657000000001</v>
      </c>
      <c r="DH19" s="5">
        <v>2661.2563</v>
      </c>
      <c r="DI19" s="5">
        <v>20604.838899999999</v>
      </c>
      <c r="DJ19" s="5">
        <v>75.031800000000004</v>
      </c>
      <c r="DK19" s="5">
        <v>72.664299999999997</v>
      </c>
      <c r="DL19" s="5">
        <v>3.0000000000000001E-3</v>
      </c>
      <c r="DM19" s="5">
        <v>6.8999999999999999E-3</v>
      </c>
      <c r="DN19" s="5">
        <v>3.0999999999999999E-3</v>
      </c>
      <c r="DO19" s="5">
        <v>1026.6587999999999</v>
      </c>
      <c r="DP19" s="5">
        <v>1012.071</v>
      </c>
      <c r="DQ19" s="5">
        <v>0</v>
      </c>
      <c r="DR19" s="5">
        <v>0</v>
      </c>
      <c r="DS19" s="5">
        <v>0</v>
      </c>
      <c r="DT19" s="5">
        <v>0</v>
      </c>
      <c r="DU19" s="5">
        <v>0</v>
      </c>
      <c r="DV19" s="5">
        <v>770.77499999999998</v>
      </c>
      <c r="DW19" s="5">
        <v>0</v>
      </c>
      <c r="DX19" s="5">
        <v>301.47190000000001</v>
      </c>
      <c r="DY19" s="5">
        <v>201.02500000000001</v>
      </c>
      <c r="DZ19" s="5">
        <v>0</v>
      </c>
      <c r="EA19" s="5">
        <v>0</v>
      </c>
      <c r="EB19" s="5">
        <v>0</v>
      </c>
      <c r="EC19" s="5">
        <v>0</v>
      </c>
      <c r="ED19" s="5">
        <v>1001.0232</v>
      </c>
      <c r="EE19" s="5">
        <v>1002.3533</v>
      </c>
      <c r="EF19" s="5">
        <v>500.4708</v>
      </c>
      <c r="EG19" s="5">
        <v>1542.2288000000001</v>
      </c>
      <c r="EH19" s="5">
        <v>0</v>
      </c>
      <c r="EI19" s="5">
        <v>2.9999999999999997E-4</v>
      </c>
      <c r="EJ19" s="5">
        <v>2.9999999999999997E-4</v>
      </c>
      <c r="EK19" s="5">
        <v>2.9999999999999997E-4</v>
      </c>
      <c r="EL19" s="5">
        <v>2.9999999999999997E-4</v>
      </c>
      <c r="EM19" s="5">
        <v>6557.7749999999996</v>
      </c>
      <c r="EN19" s="5">
        <v>5015.5461999999998</v>
      </c>
      <c r="EO19" s="5">
        <v>5015.5461999999998</v>
      </c>
      <c r="EP19" s="5">
        <v>5015.5037000000002</v>
      </c>
      <c r="EQ19" s="5">
        <v>5015.5461999999998</v>
      </c>
      <c r="ER19" s="5">
        <v>5015.5461999999998</v>
      </c>
      <c r="ES19" s="5">
        <v>2.9999999999999997E-4</v>
      </c>
      <c r="ET19" s="5">
        <v>11109.563200000001</v>
      </c>
      <c r="EU19" s="5">
        <v>8725.0769999999993</v>
      </c>
      <c r="EV19" s="5">
        <v>0</v>
      </c>
      <c r="EW19" s="5">
        <v>0</v>
      </c>
      <c r="EX19" s="5">
        <v>0</v>
      </c>
      <c r="EY19" s="5">
        <v>0</v>
      </c>
      <c r="EZ19" s="5">
        <v>0</v>
      </c>
      <c r="FA19" s="5">
        <v>0</v>
      </c>
      <c r="FB19" s="5">
        <v>0</v>
      </c>
      <c r="FC19" s="5">
        <v>0.81810000000000005</v>
      </c>
      <c r="FD19" s="5">
        <v>0</v>
      </c>
      <c r="FE19" s="5">
        <v>11183.571099999999</v>
      </c>
      <c r="FF19" s="5">
        <v>6334.3077000000003</v>
      </c>
      <c r="FG19" s="5">
        <v>13530.167100000001</v>
      </c>
      <c r="FH19" s="5">
        <v>13533.6317</v>
      </c>
      <c r="FI19" s="5">
        <v>13543.905500000001</v>
      </c>
      <c r="FJ19" s="5">
        <v>13554.2983</v>
      </c>
      <c r="FK19" s="5">
        <v>7030.3441999999995</v>
      </c>
      <c r="FL19" s="5">
        <v>10014.4872</v>
      </c>
      <c r="FM19" s="5">
        <v>8855.4943999999996</v>
      </c>
      <c r="FN19" s="5">
        <v>17069.9146</v>
      </c>
      <c r="FO19" s="5">
        <v>16358.7654</v>
      </c>
      <c r="FP19" s="5">
        <v>16360.939</v>
      </c>
      <c r="FQ19" s="5">
        <v>16363.472400000001</v>
      </c>
      <c r="FR19" s="5">
        <v>8949.6774999999998</v>
      </c>
      <c r="FS19" s="5">
        <v>2067.2098000000001</v>
      </c>
      <c r="FT19" s="5">
        <v>252.90620000000001</v>
      </c>
      <c r="FU19" s="5">
        <v>324.69569999999999</v>
      </c>
      <c r="FV19" s="5">
        <v>324.69589999999999</v>
      </c>
      <c r="FW19" s="5">
        <v>324.69569999999999</v>
      </c>
      <c r="FX19" s="5">
        <v>324.69569999999999</v>
      </c>
      <c r="FY19" s="5">
        <v>324.69569999999999</v>
      </c>
      <c r="FZ19" s="5">
        <v>1608.1181999999999</v>
      </c>
      <c r="GA19" s="5">
        <v>51.090699999999998</v>
      </c>
      <c r="GB19" s="5">
        <v>1.0908</v>
      </c>
      <c r="GC19" s="5">
        <v>0</v>
      </c>
      <c r="GD19" s="5">
        <v>1527.3779999999999</v>
      </c>
      <c r="GE19" s="5">
        <v>820.22879999999998</v>
      </c>
      <c r="GF19" s="5">
        <v>2902.9301999999998</v>
      </c>
      <c r="GG19" s="5">
        <v>0</v>
      </c>
      <c r="GH19" s="5">
        <v>0</v>
      </c>
      <c r="GI19" s="5">
        <v>0</v>
      </c>
      <c r="GJ19" s="5">
        <v>0</v>
      </c>
      <c r="GK19" s="5">
        <v>0</v>
      </c>
      <c r="GL19" s="5">
        <v>0</v>
      </c>
      <c r="GM19" s="5">
        <v>0</v>
      </c>
      <c r="GN19" s="5">
        <v>1960.6148000000001</v>
      </c>
      <c r="GO19" s="5">
        <v>0</v>
      </c>
      <c r="GP19" s="5">
        <v>2.0000000000000001E-4</v>
      </c>
      <c r="GQ19" s="5">
        <v>0</v>
      </c>
      <c r="GR19" s="5">
        <v>0</v>
      </c>
      <c r="GS19" s="5">
        <v>0</v>
      </c>
      <c r="GT19" s="5">
        <v>0</v>
      </c>
      <c r="GU19" s="5">
        <v>2039.1061</v>
      </c>
      <c r="GV19" s="5">
        <v>2021.8744999999999</v>
      </c>
      <c r="GW19" s="5">
        <v>1003.1092</v>
      </c>
      <c r="GX19" s="5">
        <v>1003.1007</v>
      </c>
      <c r="GY19" s="5">
        <v>0</v>
      </c>
      <c r="GZ19" s="5">
        <v>0</v>
      </c>
      <c r="HA19" s="5">
        <v>1028.1524999999999</v>
      </c>
      <c r="HB19" s="5">
        <v>0</v>
      </c>
      <c r="HC19" s="5">
        <v>0</v>
      </c>
      <c r="HD19" s="5">
        <v>0</v>
      </c>
      <c r="HE19" s="5">
        <v>0</v>
      </c>
      <c r="HF19" s="5">
        <v>0</v>
      </c>
      <c r="HG19" s="5">
        <v>0</v>
      </c>
      <c r="HH19" s="5">
        <v>1366.5416</v>
      </c>
      <c r="HI19" s="5">
        <v>13.9278</v>
      </c>
      <c r="HJ19" s="5">
        <v>2317.8089</v>
      </c>
      <c r="HK19" s="5">
        <v>2313.7721000000001</v>
      </c>
      <c r="HL19" s="5">
        <v>2313.6898999999999</v>
      </c>
      <c r="HM19" s="5">
        <v>2313.587</v>
      </c>
      <c r="HN19" s="5">
        <v>2314.9310999999998</v>
      </c>
      <c r="HO19" s="5">
        <v>1612.2049</v>
      </c>
      <c r="HP19" s="5">
        <v>51.090699999999998</v>
      </c>
      <c r="HQ19" s="5">
        <v>5.0000000000000001E-4</v>
      </c>
      <c r="HR19" s="5">
        <v>1.0891999999999999</v>
      </c>
      <c r="HS19" s="5">
        <v>2.1821999999999999</v>
      </c>
      <c r="HT19" s="5">
        <v>6.9999999999999999E-4</v>
      </c>
      <c r="HU19" s="5">
        <v>8.0000000000000004E-4</v>
      </c>
      <c r="HV19" s="5">
        <v>0</v>
      </c>
      <c r="HW19" s="5">
        <v>0</v>
      </c>
      <c r="HX19" s="5">
        <v>1E-4</v>
      </c>
      <c r="HY19" s="5">
        <v>1520.3388</v>
      </c>
      <c r="HZ19" s="5">
        <v>1520.405</v>
      </c>
      <c r="IA19" s="5">
        <v>1520.405</v>
      </c>
      <c r="IB19" s="5">
        <v>1520.2725</v>
      </c>
      <c r="IC19" s="5">
        <v>15422.2881</v>
      </c>
      <c r="ID19" s="5">
        <v>0</v>
      </c>
      <c r="IE19" s="5">
        <v>1E-3</v>
      </c>
      <c r="IF19" s="5">
        <v>2558.9117000000001</v>
      </c>
      <c r="IG19" s="5">
        <v>1103.4202</v>
      </c>
      <c r="IH19" s="5">
        <v>3406.9821000000002</v>
      </c>
      <c r="II19" s="5">
        <v>3306.0084999999999</v>
      </c>
      <c r="IJ19" s="5">
        <v>102.81529999999999</v>
      </c>
      <c r="IK19" s="5">
        <v>0</v>
      </c>
      <c r="IL19" s="5">
        <v>0</v>
      </c>
      <c r="IM19" s="5">
        <v>0</v>
      </c>
      <c r="IN19" s="5">
        <v>0</v>
      </c>
      <c r="IO19" s="5">
        <v>1045.6222</v>
      </c>
      <c r="IP19" s="5">
        <v>1033.6192000000001</v>
      </c>
      <c r="IQ19" s="5">
        <v>1467.4505999999999</v>
      </c>
      <c r="IR19" s="5">
        <v>953.92660000000001</v>
      </c>
      <c r="IS19" s="5">
        <v>941.7713</v>
      </c>
      <c r="IT19" s="5">
        <v>5577.5101999999997</v>
      </c>
      <c r="IU19" s="5">
        <v>1748.6831</v>
      </c>
      <c r="IV19" s="5">
        <v>18535.589599999999</v>
      </c>
      <c r="IW19" s="5">
        <v>18531.3377</v>
      </c>
      <c r="IX19" s="5">
        <v>18531.099900000001</v>
      </c>
      <c r="IY19" s="5">
        <v>18527.6479</v>
      </c>
      <c r="IZ19" s="5">
        <v>17077.9552</v>
      </c>
      <c r="JA19" s="5">
        <v>1410.3240000000001</v>
      </c>
      <c r="JB19" s="5">
        <v>104.5157</v>
      </c>
      <c r="JC19" s="5">
        <v>0</v>
      </c>
      <c r="JD19" s="5">
        <v>0</v>
      </c>
      <c r="JE19" s="5">
        <v>0</v>
      </c>
      <c r="JF19" s="5">
        <v>0</v>
      </c>
      <c r="JG19" s="5">
        <v>0</v>
      </c>
      <c r="JH19" s="5">
        <v>0</v>
      </c>
      <c r="JI19" s="5">
        <v>0</v>
      </c>
      <c r="JJ19" s="5">
        <v>0</v>
      </c>
      <c r="JK19" s="5">
        <v>0</v>
      </c>
      <c r="JL19" s="5">
        <v>0</v>
      </c>
      <c r="JM19" s="5">
        <v>0</v>
      </c>
      <c r="JN19" s="5">
        <v>0</v>
      </c>
      <c r="JO19" s="5">
        <v>3123.3672999999999</v>
      </c>
      <c r="JP19" s="5">
        <v>2095.3490999999999</v>
      </c>
      <c r="JQ19" s="5">
        <v>1304.722</v>
      </c>
      <c r="JR19" s="5">
        <v>802.48059999999998</v>
      </c>
      <c r="JS19" s="5">
        <v>802.48739999999998</v>
      </c>
      <c r="JT19" s="5">
        <v>802.48739999999998</v>
      </c>
      <c r="JU19" s="5">
        <v>0</v>
      </c>
      <c r="JV19" s="5">
        <v>0</v>
      </c>
      <c r="JW19" s="5">
        <v>0</v>
      </c>
      <c r="JX19" s="5">
        <v>0</v>
      </c>
      <c r="JY19" s="5">
        <v>0</v>
      </c>
      <c r="JZ19" s="5">
        <v>0</v>
      </c>
      <c r="KA19" s="5">
        <v>0</v>
      </c>
      <c r="KB19" s="5">
        <v>0</v>
      </c>
      <c r="KC19" s="5">
        <v>1012.942</v>
      </c>
      <c r="KD19" s="5">
        <v>3910.7415999999998</v>
      </c>
      <c r="KE19" s="5">
        <v>850.62840000000006</v>
      </c>
      <c r="KF19" s="5">
        <v>0</v>
      </c>
      <c r="KG19" s="5">
        <v>0</v>
      </c>
      <c r="KH19" s="5">
        <v>0</v>
      </c>
      <c r="KI19" s="5">
        <v>0</v>
      </c>
      <c r="KJ19" s="5">
        <v>0</v>
      </c>
      <c r="KK19" s="5">
        <v>0</v>
      </c>
      <c r="KL19" s="5">
        <v>0</v>
      </c>
      <c r="KM19" s="5">
        <v>0</v>
      </c>
      <c r="KN19" s="5">
        <v>0</v>
      </c>
      <c r="KO19" s="5">
        <v>0</v>
      </c>
      <c r="KP19" s="5">
        <v>0</v>
      </c>
      <c r="KQ19" s="5">
        <v>0</v>
      </c>
      <c r="KR19" s="5">
        <v>515.8279</v>
      </c>
      <c r="KS19" s="5">
        <v>254.69130000000001</v>
      </c>
      <c r="KT19" s="5">
        <v>0</v>
      </c>
      <c r="KU19" s="5">
        <v>0</v>
      </c>
      <c r="KV19" s="5">
        <v>0</v>
      </c>
      <c r="KW19" s="5">
        <v>0</v>
      </c>
      <c r="KX19" s="5">
        <v>0</v>
      </c>
      <c r="KY19" s="5">
        <v>200.68369999999999</v>
      </c>
      <c r="KZ19" s="5">
        <v>200.56440000000001</v>
      </c>
      <c r="LA19" s="5">
        <v>200.61779999999999</v>
      </c>
      <c r="LB19" s="5">
        <v>200.49590000000001</v>
      </c>
      <c r="LC19" s="5">
        <v>201.52510000000001</v>
      </c>
      <c r="LD19" s="5">
        <v>24747.055499999999</v>
      </c>
      <c r="LE19" s="5">
        <v>14425.332700000001</v>
      </c>
      <c r="LF19" s="5">
        <v>34645.420899999997</v>
      </c>
      <c r="LG19" s="5">
        <v>34447.937100000003</v>
      </c>
      <c r="LH19" s="5">
        <v>34736.951800000003</v>
      </c>
      <c r="LI19" s="5">
        <v>31023.314699999999</v>
      </c>
      <c r="LJ19" s="5">
        <v>21095.1361</v>
      </c>
      <c r="LK19" s="5">
        <v>0</v>
      </c>
      <c r="LL19" s="5">
        <v>0</v>
      </c>
      <c r="LM19" s="5">
        <v>0</v>
      </c>
      <c r="LN19" s="5">
        <v>0</v>
      </c>
      <c r="LO19" s="5">
        <v>0</v>
      </c>
      <c r="LP19" s="5">
        <v>0</v>
      </c>
      <c r="LQ19" s="5">
        <v>0</v>
      </c>
      <c r="LR19" s="5">
        <v>412.80709999999999</v>
      </c>
      <c r="LS19" s="5">
        <v>0</v>
      </c>
      <c r="LT19" s="5">
        <v>4918.9525999999996</v>
      </c>
      <c r="LU19" s="5">
        <v>4908.7843999999996</v>
      </c>
      <c r="LV19" s="5">
        <v>3600.2325000000001</v>
      </c>
      <c r="LW19" s="5">
        <v>3601.7791999999999</v>
      </c>
      <c r="LX19" s="5">
        <v>1441.9087</v>
      </c>
      <c r="LY19" s="5">
        <v>980.3501</v>
      </c>
      <c r="LZ19" s="5">
        <v>1000.2271</v>
      </c>
      <c r="MA19" s="5">
        <v>1000.1925</v>
      </c>
      <c r="MB19" s="5">
        <v>1000.1365</v>
      </c>
      <c r="MC19" s="5">
        <v>1000.1373</v>
      </c>
      <c r="MD19" s="5">
        <v>500.4708</v>
      </c>
      <c r="ME19" s="5">
        <v>205.63050000000001</v>
      </c>
      <c r="MF19" s="5">
        <v>0</v>
      </c>
      <c r="MG19" s="5">
        <v>0</v>
      </c>
      <c r="MH19" s="5">
        <v>0</v>
      </c>
      <c r="MI19" s="5">
        <v>0</v>
      </c>
      <c r="MJ19" s="5">
        <v>0</v>
      </c>
      <c r="MK19" s="5">
        <v>0</v>
      </c>
      <c r="ML19" s="5">
        <v>0</v>
      </c>
      <c r="MM19" s="5">
        <v>0</v>
      </c>
      <c r="MN19" s="5">
        <v>2.0000000000000001E-4</v>
      </c>
      <c r="MO19" s="5">
        <v>2.0000000000000001E-4</v>
      </c>
      <c r="MP19" s="5">
        <v>2.0000000000000001E-4</v>
      </c>
      <c r="MQ19" s="5">
        <v>2.0000000000000001E-4</v>
      </c>
      <c r="MR19" s="5">
        <v>0</v>
      </c>
      <c r="MS19" s="5">
        <v>0</v>
      </c>
      <c r="MT19" s="5">
        <v>1.3295999999999999</v>
      </c>
      <c r="MU19" s="5">
        <v>0</v>
      </c>
      <c r="MV19" s="5">
        <v>0</v>
      </c>
      <c r="MW19" s="5">
        <v>0</v>
      </c>
      <c r="MX19" s="5">
        <v>0</v>
      </c>
      <c r="MY19" s="5">
        <v>0</v>
      </c>
      <c r="MZ19" s="5">
        <v>0</v>
      </c>
      <c r="NA19" s="5">
        <v>6.4358000000000004</v>
      </c>
      <c r="NB19" s="5">
        <v>0</v>
      </c>
      <c r="NC19" s="5">
        <v>0</v>
      </c>
      <c r="ND19" s="5">
        <v>0</v>
      </c>
      <c r="NE19" s="5">
        <v>0</v>
      </c>
      <c r="NF19" s="5">
        <v>0</v>
      </c>
      <c r="NG19" s="5">
        <v>0</v>
      </c>
      <c r="NH19" s="5">
        <v>0</v>
      </c>
      <c r="NI19" s="5">
        <v>0</v>
      </c>
      <c r="NJ19" s="5">
        <v>19.760100000000001</v>
      </c>
      <c r="NK19" s="5">
        <v>0</v>
      </c>
      <c r="NL19" s="5">
        <v>0</v>
      </c>
      <c r="NM19" s="5">
        <v>0</v>
      </c>
      <c r="NN19" s="5">
        <v>0</v>
      </c>
      <c r="NO19" s="5">
        <v>0</v>
      </c>
      <c r="NP19" s="5">
        <v>8741.8233999999993</v>
      </c>
      <c r="NQ19" s="5">
        <v>5747.6958999999997</v>
      </c>
      <c r="NR19" s="5">
        <v>8515.7404000000006</v>
      </c>
      <c r="NS19" s="5">
        <v>8518.0365999999995</v>
      </c>
      <c r="NT19" s="5">
        <v>8421.2585999999992</v>
      </c>
      <c r="NU19" s="5">
        <v>8423.7590999999993</v>
      </c>
      <c r="NV19" s="5">
        <v>0</v>
      </c>
      <c r="NW19" s="5">
        <v>0</v>
      </c>
      <c r="NX19" s="5">
        <v>5.9999999999999995E-4</v>
      </c>
      <c r="NY19" s="5">
        <v>0</v>
      </c>
      <c r="NZ19" s="5">
        <v>0</v>
      </c>
      <c r="OA19" s="5">
        <v>18054.088899999999</v>
      </c>
      <c r="OB19" s="5">
        <v>17870.537199999999</v>
      </c>
      <c r="OC19" s="5">
        <v>12351.248600000001</v>
      </c>
      <c r="OD19" s="5">
        <v>12201.177</v>
      </c>
      <c r="OE19" s="5">
        <v>10031.092699999999</v>
      </c>
      <c r="OF19" s="5">
        <v>10031.094499999999</v>
      </c>
      <c r="OG19" s="5">
        <v>4.0000000000000002E-4</v>
      </c>
      <c r="OH19" s="5">
        <v>75</v>
      </c>
      <c r="OI19" s="5">
        <v>65</v>
      </c>
      <c r="OJ19" s="5">
        <v>5.9999999999999995E-4</v>
      </c>
      <c r="OK19" s="5">
        <v>5.9999999999999995E-4</v>
      </c>
      <c r="OL19" s="5">
        <v>5.9999999999999995E-4</v>
      </c>
      <c r="OM19" s="5">
        <v>0</v>
      </c>
      <c r="ON19" s="5">
        <v>0</v>
      </c>
      <c r="OO19" s="5">
        <v>514.07629999999995</v>
      </c>
      <c r="OP19" s="5">
        <v>0</v>
      </c>
      <c r="OQ19" s="5">
        <v>0</v>
      </c>
      <c r="OR19" s="5">
        <v>0</v>
      </c>
      <c r="OS19" s="5">
        <v>0</v>
      </c>
      <c r="OT19" s="5">
        <v>0</v>
      </c>
      <c r="OU19" s="5">
        <v>5525.1221999999998</v>
      </c>
      <c r="OV19" s="5">
        <v>205.63050000000001</v>
      </c>
      <c r="OW19" s="5">
        <v>0</v>
      </c>
      <c r="OX19" s="5">
        <v>0</v>
      </c>
      <c r="OY19" s="5">
        <v>0</v>
      </c>
      <c r="OZ19" s="5">
        <v>0</v>
      </c>
      <c r="PA19" s="5">
        <v>0</v>
      </c>
      <c r="PB19" s="5">
        <v>0</v>
      </c>
      <c r="PC19" s="5">
        <v>0</v>
      </c>
      <c r="PD19" s="5">
        <v>0</v>
      </c>
      <c r="PE19" s="5">
        <v>0</v>
      </c>
      <c r="PF19" s="5">
        <v>0</v>
      </c>
      <c r="PG19" s="5">
        <v>0</v>
      </c>
      <c r="PH19" s="5">
        <v>2085.3278</v>
      </c>
      <c r="PI19" s="5">
        <v>2063.3587000000002</v>
      </c>
      <c r="PJ19" s="5">
        <v>2004.3155999999999</v>
      </c>
      <c r="PK19" s="5">
        <v>2004.2</v>
      </c>
      <c r="PL19" s="5">
        <v>2004.018</v>
      </c>
      <c r="PM19" s="5">
        <v>2003.9743000000001</v>
      </c>
      <c r="PN19" s="5">
        <v>2.8899999999999999E-2</v>
      </c>
      <c r="PO19" s="5">
        <v>0</v>
      </c>
      <c r="PP19" s="5">
        <v>1.7398</v>
      </c>
      <c r="PQ19" s="5">
        <v>0</v>
      </c>
      <c r="PR19" s="5">
        <v>0</v>
      </c>
      <c r="PS19" s="5">
        <v>0</v>
      </c>
      <c r="PT19" s="5">
        <v>0</v>
      </c>
      <c r="PU19" s="5">
        <v>0</v>
      </c>
      <c r="PV19" s="5">
        <v>28801.558300000001</v>
      </c>
      <c r="PW19" s="5">
        <v>10531.57</v>
      </c>
      <c r="PX19" s="5">
        <v>60202.027499999997</v>
      </c>
      <c r="PY19" s="5">
        <v>60172.125800000002</v>
      </c>
      <c r="PZ19" s="5">
        <v>60185.545599999998</v>
      </c>
      <c r="QA19" s="5">
        <v>61084.310400000002</v>
      </c>
      <c r="QB19" s="5">
        <v>50583.981599999999</v>
      </c>
      <c r="QC19" s="5">
        <v>10031.0924</v>
      </c>
      <c r="QD19" s="5">
        <v>10031.0924</v>
      </c>
      <c r="QE19" s="5">
        <v>10031.0924</v>
      </c>
      <c r="QF19" s="5">
        <v>1234.6614999999999</v>
      </c>
      <c r="QG19" s="5">
        <v>0.94299999999999995</v>
      </c>
      <c r="QH19" s="5">
        <v>2006.2277999999999</v>
      </c>
      <c r="QI19" s="5">
        <v>2005.0518</v>
      </c>
      <c r="QJ19" s="5">
        <v>2005.5685000000001</v>
      </c>
      <c r="QK19" s="5">
        <v>2004.3505</v>
      </c>
      <c r="QL19" s="5">
        <v>2014.6418000000001</v>
      </c>
      <c r="QM19" s="5">
        <v>229.0206</v>
      </c>
      <c r="QN19" s="5">
        <v>310.48469999999998</v>
      </c>
      <c r="QO19" s="5">
        <v>7496.8823000000002</v>
      </c>
      <c r="QP19" s="5">
        <v>5714.6337000000003</v>
      </c>
      <c r="QQ19" s="5">
        <v>5595.3707000000004</v>
      </c>
      <c r="QR19" s="5">
        <v>0</v>
      </c>
      <c r="QS19" s="5">
        <v>0</v>
      </c>
      <c r="QT19" s="5">
        <v>0</v>
      </c>
      <c r="QU19" s="5">
        <v>1458.3746000000001</v>
      </c>
      <c r="QV19" s="5">
        <v>1031.0959</v>
      </c>
      <c r="QW19" s="5">
        <v>1197.7563</v>
      </c>
      <c r="QX19" s="5">
        <v>1197.4275</v>
      </c>
      <c r="QY19" s="5">
        <v>2424.3389000000002</v>
      </c>
      <c r="QZ19" s="5">
        <v>1215.2773</v>
      </c>
      <c r="RA19" s="5">
        <v>1700.6239</v>
      </c>
      <c r="RB19" s="5">
        <v>1700.5853</v>
      </c>
      <c r="RC19" s="5">
        <v>1700.4529</v>
      </c>
      <c r="RD19" s="5">
        <v>1700.4274</v>
      </c>
      <c r="RE19" s="5">
        <v>1702.2083</v>
      </c>
      <c r="RF19" s="5">
        <v>0</v>
      </c>
      <c r="RG19" s="5">
        <v>0</v>
      </c>
      <c r="RH19" s="5">
        <v>0</v>
      </c>
      <c r="RI19" s="5">
        <v>0</v>
      </c>
      <c r="RJ19" s="5">
        <v>0</v>
      </c>
      <c r="RK19" s="5">
        <v>0</v>
      </c>
      <c r="RL19" s="5">
        <v>0</v>
      </c>
      <c r="RM19" s="5">
        <v>0</v>
      </c>
      <c r="RN19" s="5">
        <v>0</v>
      </c>
      <c r="RO19" s="5">
        <v>3.2000000000000002E-3</v>
      </c>
      <c r="RP19" s="5">
        <v>0</v>
      </c>
      <c r="RQ19" s="5">
        <v>0</v>
      </c>
      <c r="RR19" s="5">
        <v>0</v>
      </c>
      <c r="RS19" s="5">
        <v>0</v>
      </c>
      <c r="RT19" s="5">
        <v>0</v>
      </c>
      <c r="RU19" s="5">
        <v>0</v>
      </c>
      <c r="RV19" s="5">
        <v>0</v>
      </c>
      <c r="RW19" s="5">
        <v>0</v>
      </c>
      <c r="RX19" s="5">
        <v>0</v>
      </c>
      <c r="RY19" s="5">
        <v>1001.8971</v>
      </c>
      <c r="RZ19" s="5">
        <v>1001.8865</v>
      </c>
      <c r="SA19" s="5">
        <v>501.5548</v>
      </c>
      <c r="SB19" s="5">
        <v>501.5505</v>
      </c>
      <c r="SC19" s="5">
        <v>501.55459999999999</v>
      </c>
      <c r="SD19" s="5">
        <v>501.55459999999999</v>
      </c>
      <c r="SE19" s="5">
        <v>0</v>
      </c>
      <c r="SF19" s="5">
        <v>0</v>
      </c>
      <c r="SG19" s="5">
        <v>0</v>
      </c>
      <c r="SH19" s="5">
        <v>0</v>
      </c>
      <c r="SI19" s="5">
        <v>0</v>
      </c>
      <c r="SJ19" s="5">
        <v>0</v>
      </c>
      <c r="SK19" s="5">
        <v>0</v>
      </c>
      <c r="SL19" s="5">
        <v>0</v>
      </c>
      <c r="SM19" s="5">
        <v>0</v>
      </c>
      <c r="SN19" s="5">
        <v>0</v>
      </c>
      <c r="SO19" s="5">
        <v>0</v>
      </c>
      <c r="SP19" s="5">
        <v>0</v>
      </c>
      <c r="SQ19" s="5">
        <v>0</v>
      </c>
      <c r="SR19" s="5">
        <v>0</v>
      </c>
      <c r="SS19" s="5">
        <v>0</v>
      </c>
      <c r="ST19" s="5">
        <v>0</v>
      </c>
      <c r="SU19" s="5">
        <v>2441.0783999999999</v>
      </c>
      <c r="SV19" s="5">
        <v>366.35379999999998</v>
      </c>
      <c r="SW19" s="5">
        <v>1810.9676999999999</v>
      </c>
      <c r="SX19" s="5">
        <v>6649.3674000000001</v>
      </c>
      <c r="SY19" s="5">
        <v>6681.4848000000002</v>
      </c>
      <c r="SZ19" s="5">
        <v>5995.7489999999998</v>
      </c>
      <c r="TA19" s="5">
        <v>4426.1569</v>
      </c>
      <c r="TB19" s="5">
        <v>0</v>
      </c>
      <c r="TC19" s="5">
        <v>1.7727999999999999</v>
      </c>
      <c r="TD19" s="5">
        <v>501.39429999999999</v>
      </c>
      <c r="TE19" s="5">
        <v>0</v>
      </c>
      <c r="TF19" s="5">
        <v>0</v>
      </c>
      <c r="TG19" s="5">
        <v>0</v>
      </c>
      <c r="TH19" s="5">
        <v>0</v>
      </c>
      <c r="TI19" s="5">
        <v>51.090699999999998</v>
      </c>
      <c r="TJ19" s="5">
        <v>51.090699999999998</v>
      </c>
      <c r="TK19" s="5">
        <v>0</v>
      </c>
      <c r="TL19" s="5">
        <v>0</v>
      </c>
      <c r="TM19" s="5">
        <v>1.0908</v>
      </c>
      <c r="TN19" s="5">
        <v>306.80169999999998</v>
      </c>
      <c r="TO19" s="5">
        <v>100.36579999999999</v>
      </c>
      <c r="TP19" s="5">
        <v>2808.2031999999999</v>
      </c>
      <c r="TQ19" s="5">
        <v>802.62580000000003</v>
      </c>
      <c r="TR19" s="5">
        <v>802.61</v>
      </c>
      <c r="TS19" s="5">
        <v>802.56889999999999</v>
      </c>
      <c r="TT19" s="5">
        <v>802.59739999999999</v>
      </c>
      <c r="TU19" s="5">
        <v>23.58</v>
      </c>
      <c r="TV19" s="5">
        <v>0</v>
      </c>
      <c r="TW19" s="5">
        <v>0</v>
      </c>
      <c r="TX19" s="5">
        <v>0</v>
      </c>
      <c r="TY19" s="5">
        <v>0</v>
      </c>
      <c r="TZ19" s="5">
        <v>0</v>
      </c>
      <c r="UA19" s="5">
        <v>0</v>
      </c>
      <c r="UB19" s="5">
        <v>0</v>
      </c>
      <c r="UC19" s="5">
        <v>0</v>
      </c>
      <c r="UD19" s="5">
        <v>0</v>
      </c>
      <c r="UE19" s="5">
        <v>0</v>
      </c>
      <c r="UF19" s="5">
        <v>0</v>
      </c>
      <c r="UG19" s="5">
        <v>0</v>
      </c>
      <c r="UH19" s="5">
        <v>0</v>
      </c>
      <c r="UI19" s="5">
        <v>0</v>
      </c>
      <c r="UJ19" s="5">
        <v>2543.1779999999999</v>
      </c>
      <c r="UK19" s="5">
        <v>478.64760000000001</v>
      </c>
      <c r="UL19" s="5">
        <v>0</v>
      </c>
      <c r="UM19" s="5">
        <v>0</v>
      </c>
      <c r="UN19" s="5">
        <v>0</v>
      </c>
      <c r="UO19" s="5">
        <v>0</v>
      </c>
      <c r="UP19" s="5">
        <v>0</v>
      </c>
      <c r="UQ19" s="5">
        <v>8622.6762999999992</v>
      </c>
      <c r="UR19" s="5">
        <v>6028.2556999999997</v>
      </c>
      <c r="US19" s="5">
        <v>51.090699999999998</v>
      </c>
      <c r="UT19" s="5">
        <v>51.090699999999998</v>
      </c>
      <c r="UU19" s="5">
        <v>0</v>
      </c>
      <c r="UV19" s="5">
        <v>0</v>
      </c>
      <c r="UW19" s="5">
        <v>1.0908</v>
      </c>
      <c r="UX19" s="5">
        <v>87024.917499999996</v>
      </c>
      <c r="UY19" s="5">
        <v>20062.1849</v>
      </c>
      <c r="UZ19" s="5">
        <v>20062.185000000001</v>
      </c>
      <c r="VA19" s="5">
        <v>20062.0147</v>
      </c>
      <c r="VB19" s="5">
        <v>20062.1849</v>
      </c>
      <c r="VC19" s="5">
        <v>20062.1849</v>
      </c>
      <c r="VD19" s="5">
        <v>0</v>
      </c>
      <c r="VE19" s="5">
        <v>2624.5689000000002</v>
      </c>
      <c r="VF19" s="5">
        <v>0</v>
      </c>
      <c r="VG19" s="5">
        <v>0</v>
      </c>
      <c r="VH19" s="5">
        <v>0</v>
      </c>
      <c r="VI19" s="5">
        <v>0</v>
      </c>
      <c r="VJ19" s="5">
        <v>0</v>
      </c>
      <c r="VK19" s="5">
        <v>0</v>
      </c>
      <c r="VL19" s="5">
        <v>3005.6914000000002</v>
      </c>
      <c r="VM19" s="5">
        <v>3005.6595000000002</v>
      </c>
      <c r="VN19" s="5">
        <v>2001.37</v>
      </c>
      <c r="VO19" s="5">
        <v>2001.3275000000001</v>
      </c>
      <c r="VP19" s="5">
        <v>2013.7702999999999</v>
      </c>
      <c r="VQ19" s="5">
        <v>2013.7702999999999</v>
      </c>
      <c r="VR19" s="5">
        <v>2013.7617</v>
      </c>
      <c r="VS19" s="5">
        <v>2013.8144</v>
      </c>
      <c r="VT19" s="5">
        <v>2013.7261000000001</v>
      </c>
      <c r="VU19" s="5">
        <v>436.34039999999999</v>
      </c>
      <c r="VV19" s="5">
        <v>104.95</v>
      </c>
      <c r="VW19" s="5">
        <v>1602.6197999999999</v>
      </c>
      <c r="VX19" s="5">
        <v>1502.2493999999999</v>
      </c>
      <c r="VY19" s="5">
        <v>0</v>
      </c>
      <c r="VZ19" s="5">
        <v>0</v>
      </c>
      <c r="WA19" s="5">
        <v>0</v>
      </c>
      <c r="WB19" s="5">
        <v>0</v>
      </c>
      <c r="WC19" s="5">
        <v>0</v>
      </c>
      <c r="WD19" s="5">
        <v>0</v>
      </c>
      <c r="WE19" s="5">
        <v>3003.3537999999999</v>
      </c>
      <c r="WF19" s="5">
        <v>3002.8849</v>
      </c>
      <c r="WG19" s="5">
        <v>3002.7869999999998</v>
      </c>
      <c r="WH19" s="5">
        <v>271.35419999999999</v>
      </c>
      <c r="WI19" s="5">
        <v>0</v>
      </c>
      <c r="WJ19" s="5">
        <v>0</v>
      </c>
      <c r="WK19" s="5">
        <v>0</v>
      </c>
      <c r="WL19" s="5">
        <v>0</v>
      </c>
      <c r="WM19" s="5">
        <v>0</v>
      </c>
      <c r="WN19" s="5">
        <v>683.17259999999999</v>
      </c>
      <c r="WO19" s="5">
        <v>0</v>
      </c>
      <c r="WP19" s="5">
        <v>0</v>
      </c>
      <c r="WQ19" s="5">
        <v>0</v>
      </c>
      <c r="WR19" s="5">
        <v>0</v>
      </c>
      <c r="WS19" s="5">
        <v>0</v>
      </c>
      <c r="WT19" s="5">
        <v>0</v>
      </c>
      <c r="WU19" s="5">
        <v>17501.093799999999</v>
      </c>
      <c r="WV19" s="5">
        <v>0</v>
      </c>
      <c r="WW19" s="5">
        <v>0</v>
      </c>
      <c r="WX19" s="5">
        <v>0</v>
      </c>
      <c r="WY19" s="5">
        <v>0</v>
      </c>
      <c r="WZ19" s="5">
        <v>0</v>
      </c>
      <c r="XA19" s="5">
        <v>0</v>
      </c>
      <c r="XB19" s="5">
        <v>0</v>
      </c>
      <c r="XC19" s="5">
        <v>1146.5976000000001</v>
      </c>
      <c r="XD19" s="5">
        <v>0</v>
      </c>
      <c r="XE19" s="5">
        <v>1520.3389999999999</v>
      </c>
      <c r="XF19" s="5">
        <v>0</v>
      </c>
      <c r="XG19" s="5">
        <v>0</v>
      </c>
      <c r="XH19" s="5">
        <v>0</v>
      </c>
      <c r="XI19" s="5">
        <v>0</v>
      </c>
      <c r="XJ19" s="5">
        <v>0</v>
      </c>
      <c r="XK19" s="5">
        <v>0</v>
      </c>
      <c r="XL19" s="5">
        <v>5710.3603000000003</v>
      </c>
      <c r="XM19" s="5">
        <v>9159.3109999999997</v>
      </c>
      <c r="XN19" s="5">
        <v>8005.3096999999998</v>
      </c>
      <c r="XO19" s="5">
        <v>7953.9562999999998</v>
      </c>
      <c r="XP19" s="5">
        <v>11336.3357</v>
      </c>
      <c r="XQ19" s="5">
        <v>10328.2138</v>
      </c>
      <c r="XR19" s="5">
        <v>2428.9184</v>
      </c>
      <c r="XS19" s="5">
        <v>53318.770700000001</v>
      </c>
      <c r="XT19" s="5">
        <v>44876.921000000002</v>
      </c>
      <c r="XU19" s="5">
        <v>89973.465899999996</v>
      </c>
      <c r="XV19" s="5">
        <v>89484.059800000003</v>
      </c>
      <c r="XW19" s="5">
        <v>89513.1777</v>
      </c>
      <c r="XX19" s="5">
        <v>69133.158200000005</v>
      </c>
      <c r="XY19" s="5">
        <v>55281.0236</v>
      </c>
      <c r="XZ19" s="5">
        <v>13063.7171</v>
      </c>
      <c r="YA19" s="5">
        <v>0</v>
      </c>
      <c r="YB19" s="5">
        <v>10006.2197</v>
      </c>
      <c r="YC19" s="5">
        <v>10006.2196</v>
      </c>
      <c r="YD19" s="5">
        <v>10005.558800000001</v>
      </c>
      <c r="YE19" s="5">
        <v>10006.0213</v>
      </c>
      <c r="YF19" s="5">
        <v>10012.5571</v>
      </c>
      <c r="YG19" s="5">
        <v>2285.5812000000001</v>
      </c>
      <c r="YH19" s="5">
        <v>1504.6639</v>
      </c>
      <c r="YI19" s="5">
        <v>5026.1601000000001</v>
      </c>
      <c r="YJ19" s="5">
        <v>5024.6732000000002</v>
      </c>
      <c r="YK19" s="5">
        <v>5025.3801000000003</v>
      </c>
      <c r="YL19" s="5">
        <v>5023.8572999999997</v>
      </c>
      <c r="YM19" s="5">
        <v>3531.9692</v>
      </c>
      <c r="YN19" s="5">
        <v>345.27499999999998</v>
      </c>
      <c r="YO19" s="5">
        <v>19.72</v>
      </c>
      <c r="YP19" s="5">
        <v>19.77</v>
      </c>
      <c r="YQ19" s="5">
        <v>0</v>
      </c>
      <c r="YR19" s="5">
        <v>0</v>
      </c>
      <c r="YS19" s="5">
        <v>0</v>
      </c>
      <c r="YT19" s="5">
        <v>0</v>
      </c>
      <c r="YU19" s="5">
        <v>3138.3332</v>
      </c>
      <c r="YV19" s="5">
        <v>0</v>
      </c>
      <c r="YW19" s="5">
        <v>3009.6462999999999</v>
      </c>
      <c r="YX19" s="5">
        <v>3007.8739999999998</v>
      </c>
      <c r="YY19" s="5">
        <v>3008.6572999999999</v>
      </c>
      <c r="YZ19" s="5">
        <v>3006.8298</v>
      </c>
      <c r="ZA19" s="5">
        <v>3022.2667999999999</v>
      </c>
      <c r="ZB19" s="5">
        <v>2700.0637999999999</v>
      </c>
      <c r="ZC19" s="5">
        <v>2155.9692</v>
      </c>
      <c r="ZD19" s="5">
        <v>2336.2096999999999</v>
      </c>
      <c r="ZE19" s="5">
        <v>1701.4971</v>
      </c>
      <c r="ZF19" s="5">
        <v>1703.6932999999999</v>
      </c>
      <c r="ZG19" s="5">
        <v>1705.9013</v>
      </c>
      <c r="ZH19" s="5">
        <v>200.4933</v>
      </c>
      <c r="ZI19" s="5">
        <v>0</v>
      </c>
      <c r="ZJ19" s="5">
        <v>0</v>
      </c>
      <c r="ZK19" s="5">
        <v>0</v>
      </c>
      <c r="ZL19" s="5">
        <v>0</v>
      </c>
      <c r="ZM19" s="5">
        <v>0</v>
      </c>
      <c r="ZN19" s="5">
        <v>0</v>
      </c>
      <c r="ZO19" s="5">
        <v>0</v>
      </c>
      <c r="ZP19" s="5">
        <v>1528.6647</v>
      </c>
      <c r="ZQ19" s="5">
        <v>1244.6359</v>
      </c>
      <c r="ZR19" s="5">
        <v>202.43360000000001</v>
      </c>
      <c r="ZS19" s="5">
        <v>192.0138</v>
      </c>
      <c r="ZT19" s="5">
        <v>207.94640000000001</v>
      </c>
      <c r="ZU19" s="5">
        <v>0</v>
      </c>
      <c r="ZV19" s="5">
        <v>0</v>
      </c>
      <c r="ZW19" s="5">
        <v>200.62180000000001</v>
      </c>
      <c r="ZX19" s="5">
        <v>406.32089999999999</v>
      </c>
      <c r="ZY19" s="5">
        <v>100.36579999999999</v>
      </c>
      <c r="ZZ19" s="5">
        <v>1513.7266</v>
      </c>
      <c r="AAA19" s="5">
        <v>1513.7139999999999</v>
      </c>
      <c r="AAB19" s="5">
        <v>1513.7237</v>
      </c>
      <c r="AAC19" s="5">
        <v>1513.7284999999999</v>
      </c>
      <c r="AAD19" s="5">
        <v>1514.0716</v>
      </c>
      <c r="AAE19" s="5">
        <v>0</v>
      </c>
      <c r="AAF19" s="5">
        <v>6.8879000000000001</v>
      </c>
      <c r="AAG19" s="5">
        <v>65083.123500000002</v>
      </c>
      <c r="AAH19" s="5">
        <v>65075.819600000003</v>
      </c>
      <c r="AAI19" s="5">
        <v>65066.709600000002</v>
      </c>
      <c r="AAJ19" s="5">
        <v>65062.2111</v>
      </c>
      <c r="AAK19" s="5">
        <v>65232.378400000001</v>
      </c>
      <c r="AAL19" s="5">
        <v>279.1927</v>
      </c>
      <c r="AAM19" s="5">
        <v>77.621200000000002</v>
      </c>
      <c r="AAN19" s="5">
        <v>0</v>
      </c>
      <c r="AAO19" s="5">
        <v>0</v>
      </c>
      <c r="AAP19" s="5">
        <v>2.0000000000000001E-4</v>
      </c>
      <c r="AAQ19" s="5">
        <v>2.0000000000000001E-4</v>
      </c>
      <c r="AAR19" s="5">
        <v>2.0000000000000001E-4</v>
      </c>
      <c r="AAS19" s="5">
        <v>2.0000000000000001E-4</v>
      </c>
      <c r="AAT19" s="5">
        <v>2.9999999999999997E-4</v>
      </c>
      <c r="AAU19" s="5">
        <v>1311.8914</v>
      </c>
      <c r="AAV19" s="5">
        <v>17.346</v>
      </c>
      <c r="AAW19" s="5">
        <v>7016.2834000000003</v>
      </c>
      <c r="AAX19" s="5">
        <v>7016.1450000000004</v>
      </c>
      <c r="AAY19" s="5">
        <v>7015.9210000000003</v>
      </c>
      <c r="AAZ19" s="5">
        <v>7015.5824000000002</v>
      </c>
      <c r="ABA19" s="5">
        <v>5017.0874999999996</v>
      </c>
      <c r="ABB19" s="5">
        <v>0</v>
      </c>
      <c r="ABC19" s="5">
        <v>0.58940000000000003</v>
      </c>
      <c r="ABD19" s="5">
        <v>0</v>
      </c>
      <c r="ABE19" s="5">
        <v>0</v>
      </c>
      <c r="ABF19" s="5">
        <v>0</v>
      </c>
      <c r="ABG19" s="5">
        <v>0</v>
      </c>
      <c r="ABH19" s="5">
        <v>0</v>
      </c>
      <c r="ABI19" s="5">
        <v>4145.7966999999999</v>
      </c>
      <c r="ABJ19" s="5">
        <v>2010.6599000000001</v>
      </c>
      <c r="ABK19" s="5">
        <v>3014.2347</v>
      </c>
      <c r="ABL19" s="5">
        <v>3015.0225</v>
      </c>
      <c r="ABM19" s="5">
        <v>3015.8123999999998</v>
      </c>
      <c r="ABN19" s="5">
        <v>3016.7208000000001</v>
      </c>
      <c r="ABO19" s="5">
        <v>1013.515</v>
      </c>
      <c r="ABP19" s="5">
        <v>0</v>
      </c>
      <c r="ABQ19" s="5">
        <v>0</v>
      </c>
      <c r="ABR19" s="5">
        <v>0</v>
      </c>
      <c r="ABS19" s="5">
        <v>0</v>
      </c>
      <c r="ABT19" s="5">
        <v>0</v>
      </c>
      <c r="ABU19" s="5">
        <v>0</v>
      </c>
      <c r="ABV19" s="5">
        <v>0</v>
      </c>
      <c r="ABW19" s="5">
        <v>0</v>
      </c>
      <c r="ABX19" s="5">
        <v>0</v>
      </c>
      <c r="ABY19" s="5">
        <v>0</v>
      </c>
      <c r="ABZ19" s="5">
        <v>0</v>
      </c>
      <c r="ACA19" s="5">
        <v>0</v>
      </c>
      <c r="ACB19" s="5">
        <v>0</v>
      </c>
      <c r="ACC19" s="5">
        <v>0</v>
      </c>
      <c r="ACD19" s="5">
        <v>0</v>
      </c>
      <c r="ACE19" s="5">
        <v>0</v>
      </c>
      <c r="ACF19" s="5">
        <v>0</v>
      </c>
      <c r="ACG19" s="5">
        <v>0</v>
      </c>
      <c r="ACH19" s="5">
        <v>2000.693</v>
      </c>
      <c r="ACI19" s="5">
        <v>2000.6583000000001</v>
      </c>
      <c r="ACJ19" s="5">
        <v>2000.5066999999999</v>
      </c>
      <c r="ACK19" s="5">
        <v>2000.4875</v>
      </c>
      <c r="ACL19" s="5">
        <v>2002.2867000000001</v>
      </c>
      <c r="ACM19" s="5">
        <v>1938.5155</v>
      </c>
      <c r="ACN19" s="5">
        <v>100.0664</v>
      </c>
      <c r="ACO19" s="5">
        <v>6328.5029999999997</v>
      </c>
      <c r="ACP19" s="5">
        <v>6322.9939999999997</v>
      </c>
      <c r="ACQ19" s="5">
        <v>6318.2299000000003</v>
      </c>
      <c r="ACR19" s="5">
        <v>6312.7921999999999</v>
      </c>
      <c r="ACS19" s="5">
        <v>3813.3670000000002</v>
      </c>
      <c r="ACT19" s="5">
        <v>2236.4531999999999</v>
      </c>
      <c r="ACU19" s="5">
        <v>1001.8865</v>
      </c>
      <c r="ACV19" s="5">
        <v>6513.5097999999998</v>
      </c>
      <c r="ACW19" s="5">
        <v>6511.8375999999998</v>
      </c>
      <c r="ACX19" s="5">
        <v>6511.7864</v>
      </c>
      <c r="ACY19" s="5">
        <v>6510.4049999999997</v>
      </c>
      <c r="ACZ19" s="5">
        <v>17982.837100000001</v>
      </c>
      <c r="ADA19" s="5">
        <v>16078.434800000001</v>
      </c>
      <c r="ADB19" s="5">
        <v>15390.6106</v>
      </c>
      <c r="ADC19" s="5">
        <v>13819.060600000001</v>
      </c>
      <c r="ADD19" s="5">
        <v>13777.135899999999</v>
      </c>
      <c r="ADE19" s="5">
        <v>6039.8838999999998</v>
      </c>
      <c r="ADF19" s="5">
        <v>0</v>
      </c>
      <c r="ADG19" s="5">
        <v>0</v>
      </c>
      <c r="ADH19" s="5">
        <v>1E-4</v>
      </c>
      <c r="ADI19" s="5">
        <v>0</v>
      </c>
      <c r="ADJ19" s="5">
        <v>0</v>
      </c>
      <c r="ADK19" s="5">
        <v>0</v>
      </c>
      <c r="ADL19" s="5">
        <v>4028.5453000000002</v>
      </c>
      <c r="ADM19" s="5">
        <v>1404.2582</v>
      </c>
      <c r="ADN19" s="5">
        <v>2.0556999999999999</v>
      </c>
      <c r="ADO19" s="5">
        <v>2008.9383</v>
      </c>
      <c r="ADP19" s="5">
        <v>0</v>
      </c>
      <c r="ADQ19" s="5">
        <v>0</v>
      </c>
      <c r="ADR19" s="5">
        <v>0</v>
      </c>
      <c r="ADS19" s="5">
        <v>2.9399999999999999E-2</v>
      </c>
      <c r="ADT19" s="5">
        <v>0</v>
      </c>
      <c r="ADU19" s="5">
        <v>0</v>
      </c>
      <c r="ADV19" s="5">
        <v>300.07299999999998</v>
      </c>
      <c r="ADW19" s="5">
        <v>300.06259999999997</v>
      </c>
      <c r="ADX19" s="5">
        <v>300.04579999999999</v>
      </c>
      <c r="ADY19" s="5">
        <v>300.04599999999999</v>
      </c>
      <c r="ADZ19" s="5">
        <v>200.1883</v>
      </c>
      <c r="AEA19" s="5">
        <v>205.63050000000001</v>
      </c>
      <c r="AEB19" s="5">
        <v>0</v>
      </c>
      <c r="AEC19" s="5">
        <v>0</v>
      </c>
      <c r="AED19" s="5">
        <v>0</v>
      </c>
      <c r="AEE19" s="5">
        <v>0</v>
      </c>
      <c r="AEF19" s="5">
        <v>0</v>
      </c>
      <c r="AEG19" s="5">
        <v>0</v>
      </c>
      <c r="AEH19" s="5">
        <v>3294.6734000000001</v>
      </c>
      <c r="AEI19" s="5">
        <v>1108.7972</v>
      </c>
      <c r="AEJ19" s="5">
        <v>1503.9351999999999</v>
      </c>
      <c r="AEK19" s="5">
        <v>1503.7279000000001</v>
      </c>
      <c r="AEL19" s="5">
        <v>0</v>
      </c>
      <c r="AEM19" s="5">
        <v>1.0608</v>
      </c>
      <c r="AEN19" s="5">
        <v>3106.2918</v>
      </c>
      <c r="AEO19" s="5">
        <v>1264.8311000000001</v>
      </c>
      <c r="AEP19" s="5">
        <v>1295.6709000000001</v>
      </c>
      <c r="AEQ19" s="5">
        <v>1964.0110999999999</v>
      </c>
      <c r="AER19" s="5">
        <v>623.68150000000003</v>
      </c>
      <c r="AES19" s="5">
        <v>0</v>
      </c>
      <c r="AET19" s="5">
        <v>0</v>
      </c>
      <c r="AEU19" s="5">
        <v>1003.1093</v>
      </c>
      <c r="AEV19" s="5">
        <v>1003.9272999999999</v>
      </c>
      <c r="AEW19" s="5">
        <v>0</v>
      </c>
      <c r="AEX19" s="5">
        <v>0</v>
      </c>
      <c r="AEY19" s="5">
        <v>1.0043</v>
      </c>
      <c r="AEZ19" s="5">
        <v>7164.3153000000002</v>
      </c>
      <c r="AFA19" s="5">
        <v>4323.0555000000004</v>
      </c>
      <c r="AFB19" s="5">
        <v>27658.319899999999</v>
      </c>
      <c r="AFC19" s="5">
        <v>25622.4728</v>
      </c>
      <c r="AFD19" s="5">
        <v>25642.9846</v>
      </c>
      <c r="AFE19" s="5">
        <v>25421.8881</v>
      </c>
      <c r="AFF19" s="5">
        <v>20711.493399999999</v>
      </c>
      <c r="AFG19" s="5">
        <v>0</v>
      </c>
      <c r="AFH19" s="5">
        <v>10502.736500000001</v>
      </c>
      <c r="AFI19" s="5">
        <v>7242.7277000000004</v>
      </c>
      <c r="AFJ19" s="5">
        <v>7022.5325000000003</v>
      </c>
      <c r="AFK19" s="5">
        <v>6928.1697000000004</v>
      </c>
      <c r="AFL19" s="5">
        <v>1001.8971</v>
      </c>
      <c r="AFM19" s="5">
        <v>1001.8865</v>
      </c>
      <c r="AFN19" s="5">
        <v>801.91650000000004</v>
      </c>
      <c r="AFO19" s="5">
        <v>801.88019999999995</v>
      </c>
      <c r="AFP19" s="5">
        <v>801.82730000000004</v>
      </c>
      <c r="AFQ19" s="5">
        <v>801.81410000000005</v>
      </c>
      <c r="AFR19" s="5">
        <v>0</v>
      </c>
      <c r="AFS19" s="5">
        <v>0</v>
      </c>
      <c r="AFT19" s="5">
        <v>0</v>
      </c>
      <c r="AFU19" s="5">
        <v>0</v>
      </c>
      <c r="AFV19" s="5">
        <v>0</v>
      </c>
      <c r="AFW19" s="5">
        <v>0</v>
      </c>
      <c r="AFX19" s="5">
        <v>71569.880399999995</v>
      </c>
      <c r="AFY19" s="5">
        <v>20172.335899999998</v>
      </c>
      <c r="AFZ19" s="5">
        <v>70176.011100000003</v>
      </c>
      <c r="AGA19" s="5">
        <v>30063.9483</v>
      </c>
      <c r="AGB19" s="5">
        <v>30063.558499999999</v>
      </c>
      <c r="AGC19" s="5">
        <v>30063.566200000001</v>
      </c>
      <c r="AGD19" s="5">
        <v>5004.7168000000001</v>
      </c>
      <c r="AGE19" s="5">
        <v>1207.7701</v>
      </c>
      <c r="AGF19" s="5">
        <v>1002.1310999999999</v>
      </c>
      <c r="AGG19" s="5">
        <v>524.20870000000002</v>
      </c>
      <c r="AGH19" s="5">
        <v>0</v>
      </c>
      <c r="AGI19" s="5">
        <v>0</v>
      </c>
      <c r="AGJ19" s="5">
        <v>0</v>
      </c>
      <c r="AGK19" s="5">
        <v>0</v>
      </c>
      <c r="AGL19" s="5">
        <v>0</v>
      </c>
      <c r="AGM19" s="5">
        <v>0</v>
      </c>
      <c r="AGN19" s="5">
        <v>1719.9666</v>
      </c>
      <c r="AGO19" s="5">
        <v>776.50409999999999</v>
      </c>
      <c r="AGP19" s="5">
        <v>809.7346</v>
      </c>
      <c r="AGQ19" s="5">
        <v>768.05539999999996</v>
      </c>
      <c r="AGR19" s="5">
        <v>831.78579999999999</v>
      </c>
      <c r="AGS19" s="5">
        <v>0</v>
      </c>
      <c r="AGT19" s="5">
        <v>0</v>
      </c>
      <c r="AGU19" s="5">
        <v>27.261700000000001</v>
      </c>
      <c r="AGV19" s="5">
        <v>0</v>
      </c>
      <c r="AGW19" s="5">
        <v>0</v>
      </c>
      <c r="AGX19" s="5">
        <v>0</v>
      </c>
      <c r="AGY19" s="5">
        <v>0</v>
      </c>
      <c r="AGZ19" s="5">
        <v>0</v>
      </c>
      <c r="AHA19" s="5">
        <v>0</v>
      </c>
      <c r="AHB19" s="5">
        <v>0</v>
      </c>
      <c r="AHC19" s="5">
        <v>0</v>
      </c>
      <c r="AHD19" s="5">
        <v>0</v>
      </c>
      <c r="AHE19" s="5">
        <v>0</v>
      </c>
      <c r="AHF19" s="5">
        <v>0</v>
      </c>
      <c r="AHG19" s="5">
        <v>1583.3545999999999</v>
      </c>
      <c r="AHH19" s="5">
        <v>1242.8803</v>
      </c>
      <c r="AHI19" s="5">
        <v>810.33100000000002</v>
      </c>
      <c r="AHJ19" s="5">
        <v>107.95399999999999</v>
      </c>
      <c r="AHK19" s="5">
        <v>105.1694</v>
      </c>
      <c r="AHL19" s="5">
        <v>1.15E-2</v>
      </c>
      <c r="AHM19" s="5">
        <v>0.35560000000000003</v>
      </c>
      <c r="AHN19" s="5">
        <v>514.07629999999995</v>
      </c>
      <c r="AHO19" s="5">
        <v>4222.4452000000001</v>
      </c>
      <c r="AHP19" s="5">
        <v>3287.6536999999998</v>
      </c>
      <c r="AHQ19" s="5">
        <v>2469.7411999999999</v>
      </c>
      <c r="AHR19" s="5">
        <v>1622.5338999999999</v>
      </c>
      <c r="AHS19" s="5">
        <v>1433.9999</v>
      </c>
      <c r="AHT19" s="5">
        <v>1277.1655000000001</v>
      </c>
      <c r="AHU19" s="5">
        <v>1012.4818</v>
      </c>
      <c r="AHV19" s="5">
        <v>0</v>
      </c>
      <c r="AHW19" s="5">
        <v>0</v>
      </c>
      <c r="AHX19" s="5">
        <v>0</v>
      </c>
      <c r="AHY19" s="5">
        <v>0</v>
      </c>
      <c r="AHZ19" s="5">
        <v>0</v>
      </c>
      <c r="AIA19" s="5">
        <v>0</v>
      </c>
      <c r="AIB19" s="5">
        <v>0</v>
      </c>
      <c r="AIC19" s="5">
        <v>52.009599999999999</v>
      </c>
      <c r="AID19" s="5">
        <v>0</v>
      </c>
      <c r="AIE19" s="5">
        <v>0</v>
      </c>
      <c r="AIF19" s="5">
        <v>0</v>
      </c>
      <c r="AIG19" s="5">
        <v>0</v>
      </c>
      <c r="AIH19" s="5">
        <v>3123.0556999999999</v>
      </c>
      <c r="AII19" s="5">
        <v>0</v>
      </c>
      <c r="AIJ19" s="5">
        <v>0</v>
      </c>
      <c r="AIK19" s="5">
        <v>0</v>
      </c>
      <c r="AIL19" s="5">
        <v>0</v>
      </c>
      <c r="AIM19" s="5">
        <v>0</v>
      </c>
      <c r="AIN19" s="5">
        <v>0</v>
      </c>
      <c r="AIO19" s="5">
        <v>0</v>
      </c>
      <c r="AIP19" s="5">
        <v>0</v>
      </c>
      <c r="AIQ19" s="5">
        <v>0</v>
      </c>
      <c r="AIR19" s="5">
        <v>10031.008400000001</v>
      </c>
      <c r="AIS19" s="5">
        <v>10031.095300000001</v>
      </c>
      <c r="AIT19" s="5">
        <v>10031.095799999999</v>
      </c>
      <c r="AIU19" s="5">
        <v>4.7000000000000002E-3</v>
      </c>
      <c r="AIV19" s="5">
        <v>3845.1320000000001</v>
      </c>
      <c r="AIW19" s="5">
        <v>19.760100000000001</v>
      </c>
      <c r="AIX19" s="5">
        <v>2500.799</v>
      </c>
      <c r="AIY19" s="5">
        <v>2500.7642999999998</v>
      </c>
      <c r="AIZ19" s="5">
        <v>2500.5857999999998</v>
      </c>
      <c r="AJA19" s="5">
        <v>2500.5931</v>
      </c>
      <c r="AJB19" s="5">
        <v>2502.3921999999998</v>
      </c>
      <c r="AJC19" s="5">
        <v>0</v>
      </c>
      <c r="AJD19" s="5">
        <v>0</v>
      </c>
      <c r="AJE19" s="5">
        <v>0</v>
      </c>
      <c r="AJF19" s="5">
        <v>0</v>
      </c>
      <c r="AJG19" s="5">
        <v>0</v>
      </c>
      <c r="AJH19" s="5">
        <v>0</v>
      </c>
      <c r="AJI19" s="5">
        <v>0</v>
      </c>
      <c r="AJJ19" s="5">
        <v>514.07629999999995</v>
      </c>
      <c r="AJK19" s="5">
        <v>0</v>
      </c>
      <c r="AJL19" s="5">
        <v>0</v>
      </c>
      <c r="AJM19" s="5">
        <v>1564.2695000000001</v>
      </c>
      <c r="AJN19" s="5">
        <v>104.5157</v>
      </c>
      <c r="AJO19" s="5">
        <v>0</v>
      </c>
      <c r="AJP19" s="5">
        <v>0</v>
      </c>
      <c r="AJQ19" s="5">
        <v>1488.9885999999999</v>
      </c>
      <c r="AJR19" s="5">
        <v>0</v>
      </c>
      <c r="AJS19" s="5">
        <v>500.17320000000001</v>
      </c>
      <c r="AJT19" s="5">
        <v>500.16460000000001</v>
      </c>
      <c r="AJU19" s="5">
        <v>500.12670000000003</v>
      </c>
      <c r="AJV19" s="5">
        <v>500.12189999999998</v>
      </c>
      <c r="AJW19" s="5">
        <v>500.57170000000002</v>
      </c>
      <c r="AJX19" s="5">
        <v>0</v>
      </c>
      <c r="AJY19" s="5">
        <v>0.47149999999999997</v>
      </c>
      <c r="AJZ19" s="5">
        <v>0</v>
      </c>
      <c r="AKA19" s="5">
        <v>0</v>
      </c>
      <c r="AKB19" s="5">
        <v>0</v>
      </c>
      <c r="AKC19" s="5">
        <v>0</v>
      </c>
      <c r="AKD19" s="5">
        <v>0</v>
      </c>
      <c r="AKE19" s="5">
        <v>0</v>
      </c>
      <c r="AKF19" s="5">
        <v>325.625</v>
      </c>
      <c r="AKG19" s="5">
        <v>514.07629999999995</v>
      </c>
      <c r="AKH19" s="5">
        <v>0</v>
      </c>
      <c r="AKI19" s="5">
        <v>0</v>
      </c>
      <c r="AKJ19" s="5">
        <v>0</v>
      </c>
      <c r="AKK19" s="5">
        <v>0</v>
      </c>
      <c r="AKL19" s="5">
        <v>3073.288</v>
      </c>
      <c r="AKM19" s="5">
        <v>2452.9159</v>
      </c>
      <c r="AKN19" s="5">
        <v>2502.8649</v>
      </c>
      <c r="AKO19" s="5">
        <v>2502.6271999999999</v>
      </c>
      <c r="AKP19" s="5">
        <v>2502.2851000000001</v>
      </c>
      <c r="AKQ19" s="5">
        <v>2502.1934999999999</v>
      </c>
      <c r="AKR19" s="5">
        <v>2508.2615000000001</v>
      </c>
      <c r="AKS19" s="5">
        <v>0</v>
      </c>
      <c r="AKT19" s="5">
        <v>0</v>
      </c>
      <c r="AKU19" s="5">
        <v>2042.0777</v>
      </c>
      <c r="AKV19" s="5">
        <v>2032.7462</v>
      </c>
      <c r="AKW19" s="5">
        <v>2444.7238000000002</v>
      </c>
      <c r="AKX19" s="5">
        <v>1960.7002</v>
      </c>
      <c r="AKY19" s="5">
        <v>2605.2361000000001</v>
      </c>
      <c r="AKZ19" s="5">
        <v>2605.1060000000002</v>
      </c>
      <c r="ALA19" s="5">
        <v>2604.9358000000002</v>
      </c>
      <c r="ALB19" s="5">
        <v>2604.9126000000001</v>
      </c>
      <c r="ALC19" s="5">
        <v>1606.9903999999999</v>
      </c>
      <c r="ALD19" s="5">
        <v>0</v>
      </c>
      <c r="ALE19" s="5">
        <v>236.7945</v>
      </c>
      <c r="ALF19" s="5">
        <v>400.86320000000001</v>
      </c>
      <c r="ALG19" s="5">
        <v>400.84249999999997</v>
      </c>
      <c r="ALH19" s="5">
        <v>400.80369999999999</v>
      </c>
      <c r="ALI19" s="5">
        <v>400.79500000000002</v>
      </c>
      <c r="ALJ19" s="5">
        <v>1E-4</v>
      </c>
      <c r="ALK19" s="5">
        <v>0</v>
      </c>
      <c r="ALL19" s="5">
        <v>0</v>
      </c>
      <c r="ALM19" s="5">
        <v>0</v>
      </c>
      <c r="ALN19" s="5">
        <v>0</v>
      </c>
      <c r="ALO19" s="5">
        <v>0</v>
      </c>
      <c r="ALP19" s="5">
        <v>0</v>
      </c>
      <c r="ALQ19" s="5">
        <v>0</v>
      </c>
      <c r="ALR19" s="5">
        <v>2023.4142999999999</v>
      </c>
      <c r="ALS19" s="5">
        <v>2014.0435</v>
      </c>
      <c r="ALT19" s="5">
        <v>0</v>
      </c>
      <c r="ALU19" s="5">
        <v>314.69319999999999</v>
      </c>
      <c r="ALV19" s="5">
        <v>2.1217000000000001</v>
      </c>
      <c r="ALW19" s="5">
        <v>1.09E-2</v>
      </c>
      <c r="ALX19" s="5">
        <v>2604.4778000000001</v>
      </c>
      <c r="ALY19" s="5">
        <v>2603.9675999999999</v>
      </c>
      <c r="ALZ19" s="5">
        <v>2603.8033</v>
      </c>
      <c r="AMA19" s="5">
        <v>2313.5808999999999</v>
      </c>
      <c r="AMB19" s="5">
        <v>0</v>
      </c>
      <c r="AMC19" s="5">
        <v>0</v>
      </c>
      <c r="AMD19" s="5">
        <v>2000.4222</v>
      </c>
      <c r="AME19" s="5">
        <v>2000.4222</v>
      </c>
      <c r="AMF19" s="5">
        <v>2000.3167000000001</v>
      </c>
      <c r="AMG19" s="5">
        <v>2000.4222</v>
      </c>
      <c r="AMH19" s="5">
        <v>2000.4222</v>
      </c>
    </row>
    <row r="20" spans="1:1022" x14ac:dyDescent="0.25">
      <c r="A20" s="2" t="s">
        <v>204</v>
      </c>
      <c r="B20" s="5">
        <v>49.385399999999997</v>
      </c>
      <c r="C20" s="5">
        <v>87.460999999999999</v>
      </c>
      <c r="D20" s="5">
        <v>252.0035</v>
      </c>
      <c r="E20" s="5">
        <v>163.07980000000001</v>
      </c>
      <c r="F20" s="5">
        <v>107.8124</v>
      </c>
      <c r="G20" s="5">
        <v>120.22239999999999</v>
      </c>
      <c r="H20" s="5">
        <v>0</v>
      </c>
      <c r="I20" s="5">
        <v>0</v>
      </c>
      <c r="J20" s="5">
        <v>0</v>
      </c>
      <c r="K20" s="5">
        <v>3612.9663</v>
      </c>
      <c r="L20" s="5">
        <v>617.69079999999997</v>
      </c>
      <c r="M20" s="5">
        <v>325.80709999999999</v>
      </c>
      <c r="N20" s="5">
        <v>2959.9259000000002</v>
      </c>
      <c r="O20" s="5">
        <v>2.5981000000000001</v>
      </c>
      <c r="P20" s="5">
        <v>47.075899999999997</v>
      </c>
      <c r="Q20" s="5">
        <v>165.53579999999999</v>
      </c>
      <c r="R20" s="5">
        <v>424.93290000000002</v>
      </c>
      <c r="S20" s="5">
        <v>597.19320000000005</v>
      </c>
      <c r="T20" s="5">
        <v>6.1699999999999998E-2</v>
      </c>
      <c r="U20" s="5">
        <v>7.2100999999999997</v>
      </c>
      <c r="V20" s="5">
        <v>155.2055</v>
      </c>
      <c r="W20" s="5">
        <v>690.16899999999998</v>
      </c>
      <c r="X20" s="5">
        <v>954.53089999999997</v>
      </c>
      <c r="Y20" s="5">
        <v>559.36210000000005</v>
      </c>
      <c r="Z20" s="5">
        <v>652.98299999999995</v>
      </c>
      <c r="AA20" s="5">
        <v>194.46119999999999</v>
      </c>
      <c r="AB20" s="5">
        <v>201.126</v>
      </c>
      <c r="AC20" s="5">
        <v>566.34389999999996</v>
      </c>
      <c r="AD20" s="5">
        <v>1339.9292</v>
      </c>
      <c r="AE20" s="5">
        <v>1838.5277000000001</v>
      </c>
      <c r="AF20" s="5">
        <v>1062.3986</v>
      </c>
      <c r="AG20" s="5">
        <v>219.35300000000001</v>
      </c>
      <c r="AH20" s="5">
        <v>73.390199999999993</v>
      </c>
      <c r="AI20" s="5">
        <v>585.56949999999995</v>
      </c>
      <c r="AJ20" s="5">
        <v>1960.5305000000001</v>
      </c>
      <c r="AK20" s="5">
        <v>2782.2024999999999</v>
      </c>
      <c r="AL20" s="5">
        <v>1578.8200999999999</v>
      </c>
      <c r="AM20" s="5">
        <v>6497.4269999999997</v>
      </c>
      <c r="AN20" s="5">
        <v>9.4399999999999998E-2</v>
      </c>
      <c r="AO20" s="5">
        <v>0</v>
      </c>
      <c r="AP20" s="5">
        <v>6.7986000000000004</v>
      </c>
      <c r="AQ20" s="5">
        <v>99.5565</v>
      </c>
      <c r="AR20" s="5">
        <v>188.84030000000001</v>
      </c>
      <c r="AS20" s="5">
        <v>31.891300000000001</v>
      </c>
      <c r="AT20" s="5">
        <v>20.335699999999999</v>
      </c>
      <c r="AU20" s="5">
        <v>128.89959999999999</v>
      </c>
      <c r="AV20" s="5">
        <v>451.59469999999999</v>
      </c>
      <c r="AW20" s="5">
        <v>626.66049999999996</v>
      </c>
      <c r="AX20" s="5">
        <v>349.43880000000001</v>
      </c>
      <c r="AY20" s="5">
        <v>2738.6466</v>
      </c>
      <c r="AZ20" s="5">
        <v>80.229699999999994</v>
      </c>
      <c r="BA20" s="5">
        <v>44.920900000000003</v>
      </c>
      <c r="BB20" s="5">
        <v>233.01410000000001</v>
      </c>
      <c r="BC20" s="5">
        <v>1347.3081999999999</v>
      </c>
      <c r="BD20" s="5">
        <v>1979.635</v>
      </c>
      <c r="BE20" s="5">
        <v>65.2089</v>
      </c>
      <c r="BF20" s="5">
        <v>8564.9488999999994</v>
      </c>
      <c r="BG20" s="5">
        <v>6841.3581999999997</v>
      </c>
      <c r="BH20" s="5">
        <v>6177.3218999999999</v>
      </c>
      <c r="BI20" s="5">
        <v>5718.4939999999997</v>
      </c>
      <c r="BJ20" s="5">
        <v>5401.7184999999999</v>
      </c>
      <c r="BK20" s="5">
        <v>3411.9427000000001</v>
      </c>
      <c r="BL20" s="5">
        <v>43924.519200000002</v>
      </c>
      <c r="BM20" s="5">
        <v>1169.1559999999999</v>
      </c>
      <c r="BN20" s="5">
        <v>948.91420000000005</v>
      </c>
      <c r="BO20" s="5">
        <v>2719.2208000000001</v>
      </c>
      <c r="BP20" s="5">
        <v>7732.4753000000001</v>
      </c>
      <c r="BQ20" s="5">
        <v>10977.597599999999</v>
      </c>
      <c r="BR20" s="5">
        <v>6114.8209999999999</v>
      </c>
      <c r="BS20" s="5">
        <v>28519.067899999998</v>
      </c>
      <c r="BT20" s="5">
        <v>1904.6007999999999</v>
      </c>
      <c r="BU20" s="5">
        <v>2555.3056999999999</v>
      </c>
      <c r="BV20" s="5">
        <v>1409.7376999999999</v>
      </c>
      <c r="BW20" s="5">
        <v>13603.8694</v>
      </c>
      <c r="BX20" s="5">
        <v>2391.4340999999999</v>
      </c>
      <c r="BY20" s="5">
        <v>1584.7559000000001</v>
      </c>
      <c r="BZ20" s="5">
        <v>2154.4250000000002</v>
      </c>
      <c r="CA20" s="5">
        <v>3232.9758999999999</v>
      </c>
      <c r="CB20" s="5">
        <v>4482.6562000000004</v>
      </c>
      <c r="CC20" s="5">
        <v>2536.2138</v>
      </c>
      <c r="CD20" s="5">
        <v>31983.9787</v>
      </c>
      <c r="CE20" s="5">
        <v>739.89689999999996</v>
      </c>
      <c r="CF20" s="5">
        <v>553.8877</v>
      </c>
      <c r="CG20" s="5">
        <v>690.33130000000006</v>
      </c>
      <c r="CH20" s="5">
        <v>1013.1484</v>
      </c>
      <c r="CI20" s="5">
        <v>1632.8076000000001</v>
      </c>
      <c r="CJ20" s="5">
        <v>923.3433</v>
      </c>
      <c r="CK20" s="5">
        <v>2610.6354999999999</v>
      </c>
      <c r="CL20" s="5">
        <v>0.87649999999999995</v>
      </c>
      <c r="CM20" s="5">
        <v>0</v>
      </c>
      <c r="CN20" s="5">
        <v>0</v>
      </c>
      <c r="CO20" s="5">
        <v>0</v>
      </c>
      <c r="CP20" s="5">
        <v>0</v>
      </c>
      <c r="CQ20" s="5">
        <v>0</v>
      </c>
      <c r="CR20" s="5">
        <v>554.20619999999997</v>
      </c>
      <c r="CS20" s="5">
        <v>9.9895999999999994</v>
      </c>
      <c r="CT20" s="5">
        <v>0</v>
      </c>
      <c r="CU20" s="5">
        <v>54.788400000000003</v>
      </c>
      <c r="CV20" s="5">
        <v>383.69670000000002</v>
      </c>
      <c r="CW20" s="5">
        <v>587.22950000000003</v>
      </c>
      <c r="CX20" s="5">
        <v>319.38150000000002</v>
      </c>
      <c r="CY20" s="5">
        <v>648.39649999999995</v>
      </c>
      <c r="CZ20" s="5">
        <v>2.2745000000000002</v>
      </c>
      <c r="DA20" s="5">
        <v>0</v>
      </c>
      <c r="DB20" s="5">
        <v>73.440799999999996</v>
      </c>
      <c r="DC20" s="5">
        <v>362.96370000000002</v>
      </c>
      <c r="DD20" s="5">
        <v>508.4803</v>
      </c>
      <c r="DE20" s="5">
        <v>5.5648999999999997</v>
      </c>
      <c r="DF20" s="5">
        <v>0</v>
      </c>
      <c r="DG20" s="5">
        <v>2.6833999999999998</v>
      </c>
      <c r="DH20" s="5">
        <v>0.52929999999999999</v>
      </c>
      <c r="DI20" s="5">
        <v>21512.378700000001</v>
      </c>
      <c r="DJ20" s="5">
        <v>14096.475399999999</v>
      </c>
      <c r="DK20" s="5">
        <v>10849.06</v>
      </c>
      <c r="DL20" s="5">
        <v>1413.5414000000001</v>
      </c>
      <c r="DM20" s="5">
        <v>0</v>
      </c>
      <c r="DN20" s="5">
        <v>0</v>
      </c>
      <c r="DO20" s="5">
        <v>7.9500000000000001E-2</v>
      </c>
      <c r="DP20" s="5">
        <v>0</v>
      </c>
      <c r="DQ20" s="5">
        <v>17.953800000000001</v>
      </c>
      <c r="DR20" s="5">
        <v>239.48269999999999</v>
      </c>
      <c r="DS20" s="5">
        <v>425.54840000000002</v>
      </c>
      <c r="DT20" s="5">
        <v>2.0524</v>
      </c>
      <c r="DU20" s="5">
        <v>1.3802000000000001</v>
      </c>
      <c r="DV20" s="5">
        <v>3.3144999999999998</v>
      </c>
      <c r="DW20" s="5">
        <v>13.1647</v>
      </c>
      <c r="DX20" s="5">
        <v>60.367800000000003</v>
      </c>
      <c r="DY20" s="5">
        <v>154.5127</v>
      </c>
      <c r="DZ20" s="5">
        <v>46.398800000000001</v>
      </c>
      <c r="EA20" s="5">
        <v>32.739800000000002</v>
      </c>
      <c r="EB20" s="5">
        <v>93.740799999999993</v>
      </c>
      <c r="EC20" s="5">
        <v>410.48230000000001</v>
      </c>
      <c r="ED20" s="5">
        <v>742.36369999999999</v>
      </c>
      <c r="EE20" s="5">
        <v>394.35739999999998</v>
      </c>
      <c r="EF20" s="5">
        <v>565.7885</v>
      </c>
      <c r="EG20" s="5">
        <v>1410.8242</v>
      </c>
      <c r="EH20" s="5">
        <v>1664.9943000000001</v>
      </c>
      <c r="EI20" s="5">
        <v>3365.3888000000002</v>
      </c>
      <c r="EJ20" s="5">
        <v>4879.0033999999996</v>
      </c>
      <c r="EK20" s="5">
        <v>6830.4025000000001</v>
      </c>
      <c r="EL20" s="5">
        <v>3775.8539999999998</v>
      </c>
      <c r="EM20" s="5">
        <v>320.07010000000002</v>
      </c>
      <c r="EN20" s="5">
        <v>263.13929999999999</v>
      </c>
      <c r="EO20" s="5">
        <v>790.22019999999998</v>
      </c>
      <c r="EP20" s="5">
        <v>2039.2492999999999</v>
      </c>
      <c r="EQ20" s="5">
        <v>3208.7757000000001</v>
      </c>
      <c r="ER20" s="5">
        <v>1695.3939</v>
      </c>
      <c r="ES20" s="5">
        <v>9248.8299000000006</v>
      </c>
      <c r="ET20" s="5">
        <v>1464.7456999999999</v>
      </c>
      <c r="EU20" s="5">
        <v>6676.6220999999996</v>
      </c>
      <c r="EV20" s="5">
        <v>1.3626</v>
      </c>
      <c r="EW20" s="5">
        <v>1.6047</v>
      </c>
      <c r="EX20" s="5">
        <v>119.7585</v>
      </c>
      <c r="EY20" s="5">
        <v>647.12760000000003</v>
      </c>
      <c r="EZ20" s="5">
        <v>942.98299999999995</v>
      </c>
      <c r="FA20" s="5">
        <v>520.67290000000003</v>
      </c>
      <c r="FB20" s="5">
        <v>1351.3494000000001</v>
      </c>
      <c r="FC20" s="5">
        <v>205.06270000000001</v>
      </c>
      <c r="FD20" s="5">
        <v>8173.5469000000003</v>
      </c>
      <c r="FE20" s="5">
        <v>191.05869999999999</v>
      </c>
      <c r="FF20" s="5">
        <v>99.498000000000005</v>
      </c>
      <c r="FG20" s="5">
        <v>453.09309999999999</v>
      </c>
      <c r="FH20" s="5">
        <v>1554.6613</v>
      </c>
      <c r="FI20" s="5">
        <v>2165.3154</v>
      </c>
      <c r="FJ20" s="5">
        <v>1235.4149</v>
      </c>
      <c r="FK20" s="5">
        <v>4682.2263999999996</v>
      </c>
      <c r="FL20" s="5">
        <v>32.053899999999999</v>
      </c>
      <c r="FM20" s="5">
        <v>85.164199999999994</v>
      </c>
      <c r="FN20" s="5">
        <v>495.31450000000001</v>
      </c>
      <c r="FO20" s="5">
        <v>1773.5543</v>
      </c>
      <c r="FP20" s="5">
        <v>2509.3296</v>
      </c>
      <c r="FQ20" s="5">
        <v>1438.0329999999999</v>
      </c>
      <c r="FR20" s="5">
        <v>6189.8867</v>
      </c>
      <c r="FS20" s="5">
        <v>1153.3293000000001</v>
      </c>
      <c r="FT20" s="5">
        <v>784.1703</v>
      </c>
      <c r="FU20" s="5">
        <v>873.52290000000005</v>
      </c>
      <c r="FV20" s="5">
        <v>1452.34</v>
      </c>
      <c r="FW20" s="5">
        <v>2052.4712</v>
      </c>
      <c r="FX20" s="5">
        <v>1119.8424</v>
      </c>
      <c r="FY20" s="5">
        <v>18422.165499999999</v>
      </c>
      <c r="FZ20" s="5">
        <v>1133.5053</v>
      </c>
      <c r="GA20" s="5">
        <v>893.6825</v>
      </c>
      <c r="GB20" s="5">
        <v>1037.4422999999999</v>
      </c>
      <c r="GC20" s="5">
        <v>1456.45</v>
      </c>
      <c r="GD20" s="5">
        <v>0</v>
      </c>
      <c r="GE20" s="5">
        <v>0</v>
      </c>
      <c r="GF20" s="5">
        <v>9.6704000000000008</v>
      </c>
      <c r="GG20" s="5">
        <v>1189.3123000000001</v>
      </c>
      <c r="GH20" s="5">
        <v>885.85429999999997</v>
      </c>
      <c r="GI20" s="5">
        <v>1640.9342999999999</v>
      </c>
      <c r="GJ20" s="5">
        <v>2733.0862000000002</v>
      </c>
      <c r="GK20" s="5">
        <v>3787.172</v>
      </c>
      <c r="GL20" s="5">
        <v>2187.415</v>
      </c>
      <c r="GM20" s="5">
        <v>10760.543600000001</v>
      </c>
      <c r="GN20" s="5">
        <v>0.70269999999999999</v>
      </c>
      <c r="GO20" s="5">
        <v>0</v>
      </c>
      <c r="GP20" s="5">
        <v>0</v>
      </c>
      <c r="GQ20" s="5">
        <v>32.911700000000003</v>
      </c>
      <c r="GR20" s="5">
        <v>178.4486</v>
      </c>
      <c r="GS20" s="5">
        <v>36.707299999999996</v>
      </c>
      <c r="GT20" s="5">
        <v>2509.3051</v>
      </c>
      <c r="GU20" s="5">
        <v>86.090900000000005</v>
      </c>
      <c r="GV20" s="5">
        <v>35.026600000000002</v>
      </c>
      <c r="GW20" s="5">
        <v>129.03749999999999</v>
      </c>
      <c r="GX20" s="5">
        <v>490.8528</v>
      </c>
      <c r="GY20" s="5">
        <v>10.247999999999999</v>
      </c>
      <c r="GZ20" s="5">
        <v>1.9883</v>
      </c>
      <c r="HA20" s="5">
        <v>347.18389999999999</v>
      </c>
      <c r="HB20" s="5">
        <v>219.97880000000001</v>
      </c>
      <c r="HC20" s="5">
        <v>601.37350000000004</v>
      </c>
      <c r="HD20" s="5">
        <v>1864.4715000000001</v>
      </c>
      <c r="HE20" s="5">
        <v>2765.0255999999999</v>
      </c>
      <c r="HF20" s="5">
        <v>1484.5376000000001</v>
      </c>
      <c r="HG20" s="5">
        <v>6929.1723000000002</v>
      </c>
      <c r="HH20" s="5">
        <v>152.7013</v>
      </c>
      <c r="HI20" s="5">
        <v>105.0476</v>
      </c>
      <c r="HJ20" s="5">
        <v>153.5102</v>
      </c>
      <c r="HK20" s="5">
        <v>487.9067</v>
      </c>
      <c r="HL20" s="5">
        <v>716.22270000000003</v>
      </c>
      <c r="HM20" s="5">
        <v>375.27080000000001</v>
      </c>
      <c r="HN20" s="5">
        <v>1289.4029</v>
      </c>
      <c r="HO20" s="5">
        <v>3717.6758</v>
      </c>
      <c r="HP20" s="5">
        <v>2988.2741000000001</v>
      </c>
      <c r="HQ20" s="5">
        <v>3983.6170999999999</v>
      </c>
      <c r="HR20" s="5">
        <v>6255.1180000000004</v>
      </c>
      <c r="HS20" s="5">
        <v>10068.497100000001</v>
      </c>
      <c r="HT20" s="5">
        <v>5695.4835000000003</v>
      </c>
      <c r="HU20" s="5">
        <v>27688.334500000001</v>
      </c>
      <c r="HV20" s="5">
        <v>8163.9597999999996</v>
      </c>
      <c r="HW20" s="5">
        <v>6107.0736999999999</v>
      </c>
      <c r="HX20" s="5">
        <v>6913.4665999999997</v>
      </c>
      <c r="HY20" s="5">
        <v>8815.0779000000002</v>
      </c>
      <c r="HZ20" s="5">
        <v>11708.808000000001</v>
      </c>
      <c r="IA20" s="5">
        <v>5836.9287000000004</v>
      </c>
      <c r="IB20" s="5">
        <v>37092.891799999998</v>
      </c>
      <c r="IC20" s="5">
        <v>10228.6626</v>
      </c>
      <c r="ID20" s="5">
        <v>7944.7061000000003</v>
      </c>
      <c r="IE20" s="5">
        <v>9578.3451000000005</v>
      </c>
      <c r="IF20" s="5">
        <v>4.4882999999999997</v>
      </c>
      <c r="IG20" s="5">
        <v>0</v>
      </c>
      <c r="IH20" s="5">
        <v>2.4390000000000001</v>
      </c>
      <c r="II20" s="5">
        <v>173.14449999999999</v>
      </c>
      <c r="IJ20" s="5">
        <v>28.075600000000001</v>
      </c>
      <c r="IK20" s="5">
        <v>15.4438</v>
      </c>
      <c r="IL20" s="5">
        <v>54.257199999999997</v>
      </c>
      <c r="IM20" s="5">
        <v>218.16650000000001</v>
      </c>
      <c r="IN20" s="5">
        <v>9.4898000000000007</v>
      </c>
      <c r="IO20" s="5">
        <v>11.901</v>
      </c>
      <c r="IP20" s="5">
        <v>17.141200000000001</v>
      </c>
      <c r="IQ20" s="5">
        <v>47.030099999999997</v>
      </c>
      <c r="IR20" s="5">
        <v>121.8908</v>
      </c>
      <c r="IS20" s="5">
        <v>193.95150000000001</v>
      </c>
      <c r="IT20" s="5">
        <v>45.342100000000002</v>
      </c>
      <c r="IU20" s="5">
        <v>5.3994999999999997</v>
      </c>
      <c r="IV20" s="5">
        <v>78.965599999999995</v>
      </c>
      <c r="IW20" s="5">
        <v>1173.5508</v>
      </c>
      <c r="IX20" s="5">
        <v>1860.3340000000001</v>
      </c>
      <c r="IY20" s="5">
        <v>967.35879999999997</v>
      </c>
      <c r="IZ20" s="5">
        <v>3342.7311</v>
      </c>
      <c r="JA20" s="5">
        <v>0</v>
      </c>
      <c r="JB20" s="5">
        <v>0</v>
      </c>
      <c r="JC20" s="5">
        <v>92.756600000000006</v>
      </c>
      <c r="JD20" s="5">
        <v>298.697</v>
      </c>
      <c r="JE20" s="5">
        <v>462.24369999999999</v>
      </c>
      <c r="JF20" s="5">
        <v>222.81190000000001</v>
      </c>
      <c r="JG20" s="5">
        <v>750.63459999999998</v>
      </c>
      <c r="JH20" s="5">
        <v>59.693800000000003</v>
      </c>
      <c r="JI20" s="5">
        <v>27.7941</v>
      </c>
      <c r="JJ20" s="5">
        <v>65.123900000000006</v>
      </c>
      <c r="JK20" s="5">
        <v>310.11779999999999</v>
      </c>
      <c r="JL20" s="5">
        <v>526.11680000000001</v>
      </c>
      <c r="JM20" s="5">
        <v>261.40800000000002</v>
      </c>
      <c r="JN20" s="5">
        <v>1559.7841000000001</v>
      </c>
      <c r="JO20" s="5">
        <v>0.64349999999999996</v>
      </c>
      <c r="JP20" s="5">
        <v>0</v>
      </c>
      <c r="JQ20" s="5">
        <v>0</v>
      </c>
      <c r="JR20" s="5">
        <v>0</v>
      </c>
      <c r="JS20" s="5">
        <v>0</v>
      </c>
      <c r="JT20" s="5">
        <v>0</v>
      </c>
      <c r="JU20" s="5">
        <v>1223.5719999999999</v>
      </c>
      <c r="JV20" s="5">
        <v>7.1365999999999996</v>
      </c>
      <c r="JW20" s="5">
        <v>5.1276999999999999</v>
      </c>
      <c r="JX20" s="5">
        <v>24.0548</v>
      </c>
      <c r="JY20" s="5">
        <v>88.141599999999997</v>
      </c>
      <c r="JZ20" s="5">
        <v>162.6602</v>
      </c>
      <c r="KA20" s="5">
        <v>76.909199999999998</v>
      </c>
      <c r="KB20" s="5">
        <v>2143.4520000000002</v>
      </c>
      <c r="KC20" s="5">
        <v>67.243300000000005</v>
      </c>
      <c r="KD20" s="5">
        <v>34.741900000000001</v>
      </c>
      <c r="KE20" s="5">
        <v>6.5033000000000003</v>
      </c>
      <c r="KF20" s="5">
        <v>227.7311</v>
      </c>
      <c r="KG20" s="5">
        <v>1017.5471</v>
      </c>
      <c r="KH20" s="5">
        <v>1406.2885000000001</v>
      </c>
      <c r="KI20" s="5">
        <v>813.91819999999996</v>
      </c>
      <c r="KJ20" s="5">
        <v>2577.9328999999998</v>
      </c>
      <c r="KK20" s="5">
        <v>31.348099999999999</v>
      </c>
      <c r="KL20" s="5">
        <v>25.693999999999999</v>
      </c>
      <c r="KM20" s="5">
        <v>40.310699999999997</v>
      </c>
      <c r="KN20" s="5">
        <v>0</v>
      </c>
      <c r="KO20" s="5">
        <v>0</v>
      </c>
      <c r="KP20" s="5">
        <v>0</v>
      </c>
      <c r="KQ20" s="5">
        <v>1012.9298</v>
      </c>
      <c r="KR20" s="5">
        <v>2.9916999999999998</v>
      </c>
      <c r="KS20" s="5">
        <v>2.9851999999999999</v>
      </c>
      <c r="KT20" s="5">
        <v>62.320399999999999</v>
      </c>
      <c r="KU20" s="5">
        <v>347.05630000000002</v>
      </c>
      <c r="KV20" s="5">
        <v>520.10310000000004</v>
      </c>
      <c r="KW20" s="5">
        <v>181.05699999999999</v>
      </c>
      <c r="KX20" s="5">
        <v>327.5752</v>
      </c>
      <c r="KY20" s="5">
        <v>507.08909999999997</v>
      </c>
      <c r="KZ20" s="5">
        <v>1163.4636</v>
      </c>
      <c r="LA20" s="5">
        <v>1493.4766</v>
      </c>
      <c r="LB20" s="5">
        <v>919.84190000000001</v>
      </c>
      <c r="LC20" s="5">
        <v>4027.0167999999999</v>
      </c>
      <c r="LD20" s="5">
        <v>10742.811900000001</v>
      </c>
      <c r="LE20" s="5">
        <v>7933.1998999999996</v>
      </c>
      <c r="LF20" s="5">
        <v>8008.3913000000002</v>
      </c>
      <c r="LG20" s="5">
        <v>8615.9971000000005</v>
      </c>
      <c r="LH20" s="5">
        <v>9444.7451999999994</v>
      </c>
      <c r="LI20" s="5">
        <v>4598.7055</v>
      </c>
      <c r="LJ20" s="5">
        <v>28153.0049</v>
      </c>
      <c r="LK20" s="5">
        <v>3.6105999999999998</v>
      </c>
      <c r="LL20" s="5">
        <v>1.1026</v>
      </c>
      <c r="LM20" s="5">
        <v>79.241799999999998</v>
      </c>
      <c r="LN20" s="5">
        <v>359.41969999999998</v>
      </c>
      <c r="LO20" s="5">
        <v>555.20150000000001</v>
      </c>
      <c r="LP20" s="5">
        <v>293.16000000000003</v>
      </c>
      <c r="LQ20" s="5">
        <v>1586.4956999999999</v>
      </c>
      <c r="LR20" s="5">
        <v>45.658000000000001</v>
      </c>
      <c r="LS20" s="5">
        <v>0</v>
      </c>
      <c r="LT20" s="5">
        <v>0</v>
      </c>
      <c r="LU20" s="5">
        <v>0</v>
      </c>
      <c r="LV20" s="5">
        <v>13.7775</v>
      </c>
      <c r="LW20" s="5">
        <v>82.524900000000002</v>
      </c>
      <c r="LX20" s="5">
        <v>0</v>
      </c>
      <c r="LY20" s="5">
        <v>2.0466000000000002</v>
      </c>
      <c r="LZ20" s="5">
        <v>29.066700000000001</v>
      </c>
      <c r="MA20" s="5">
        <v>243.82130000000001</v>
      </c>
      <c r="MB20" s="5">
        <v>357.5401</v>
      </c>
      <c r="MC20" s="5">
        <v>200.9838</v>
      </c>
      <c r="MD20" s="5">
        <v>2319.6446000000001</v>
      </c>
      <c r="ME20" s="5">
        <v>4.7247000000000003</v>
      </c>
      <c r="MF20" s="5">
        <v>0</v>
      </c>
      <c r="MG20" s="5">
        <v>0</v>
      </c>
      <c r="MH20" s="5">
        <v>9.1023999999999994</v>
      </c>
      <c r="MI20" s="5">
        <v>24.9694</v>
      </c>
      <c r="MJ20" s="5">
        <v>8.7547999999999995</v>
      </c>
      <c r="MK20" s="5">
        <v>1613.2188000000001</v>
      </c>
      <c r="ML20" s="5">
        <v>0.15090000000000001</v>
      </c>
      <c r="MM20" s="5">
        <v>4.3452999999999999</v>
      </c>
      <c r="MN20" s="5">
        <v>73.637</v>
      </c>
      <c r="MO20" s="5">
        <v>429.52690000000001</v>
      </c>
      <c r="MP20" s="5">
        <v>621.72850000000005</v>
      </c>
      <c r="MQ20" s="5">
        <v>351.3347</v>
      </c>
      <c r="MR20" s="5">
        <v>725.42880000000002</v>
      </c>
      <c r="MS20" s="5">
        <v>164.69200000000001</v>
      </c>
      <c r="MT20" s="5">
        <v>41.380200000000002</v>
      </c>
      <c r="MU20" s="5">
        <v>74.944000000000003</v>
      </c>
      <c r="MV20" s="5">
        <v>257.6284</v>
      </c>
      <c r="MW20" s="5">
        <v>384.11660000000001</v>
      </c>
      <c r="MX20" s="5">
        <v>196.4923</v>
      </c>
      <c r="MY20" s="5">
        <v>1852.9235000000001</v>
      </c>
      <c r="MZ20" s="5">
        <v>11.702199999999999</v>
      </c>
      <c r="NA20" s="5">
        <v>1.5162</v>
      </c>
      <c r="NB20" s="5">
        <v>17.326599999999999</v>
      </c>
      <c r="NC20" s="5">
        <v>21.3279</v>
      </c>
      <c r="ND20" s="5">
        <v>91.788799999999995</v>
      </c>
      <c r="NE20" s="5">
        <v>221.16890000000001</v>
      </c>
      <c r="NF20" s="5">
        <v>318.00209999999998</v>
      </c>
      <c r="NG20" s="5">
        <v>177.39660000000001</v>
      </c>
      <c r="NH20" s="5">
        <v>1660.0589</v>
      </c>
      <c r="NI20" s="5">
        <v>43.013800000000003</v>
      </c>
      <c r="NJ20" s="5">
        <v>41.110999999999997</v>
      </c>
      <c r="NK20" s="5">
        <v>176.47569999999999</v>
      </c>
      <c r="NL20" s="5">
        <v>738.5643</v>
      </c>
      <c r="NM20" s="5">
        <v>1090.3480999999999</v>
      </c>
      <c r="NN20" s="5">
        <v>591.60950000000003</v>
      </c>
      <c r="NO20" s="5">
        <v>3500.2148000000002</v>
      </c>
      <c r="NP20" s="5">
        <v>611.95569999999998</v>
      </c>
      <c r="NQ20" s="5">
        <v>488.71870000000001</v>
      </c>
      <c r="NR20" s="5">
        <v>774.71410000000003</v>
      </c>
      <c r="NS20" s="5">
        <v>1630.9885999999999</v>
      </c>
      <c r="NT20" s="5">
        <v>1986.1668999999999</v>
      </c>
      <c r="NU20" s="5">
        <v>1158.3942999999999</v>
      </c>
      <c r="NV20" s="5">
        <v>4.8696999999999999</v>
      </c>
      <c r="NW20" s="5">
        <v>1.2435</v>
      </c>
      <c r="NX20" s="5">
        <v>53.116300000000003</v>
      </c>
      <c r="NY20" s="5">
        <v>192.85659999999999</v>
      </c>
      <c r="NZ20" s="5">
        <v>263.63780000000003</v>
      </c>
      <c r="OA20" s="5">
        <v>2892.5241999999998</v>
      </c>
      <c r="OB20" s="5">
        <v>1968.3031000000001</v>
      </c>
      <c r="OC20" s="5">
        <v>2805.6903000000002</v>
      </c>
      <c r="OD20" s="5">
        <v>7068.0787</v>
      </c>
      <c r="OE20" s="5">
        <v>10003.328</v>
      </c>
      <c r="OF20" s="5">
        <v>5539.2361000000001</v>
      </c>
      <c r="OG20" s="5">
        <v>22315.605200000002</v>
      </c>
      <c r="OH20" s="5">
        <v>378.24860000000001</v>
      </c>
      <c r="OI20" s="5">
        <v>328.08569999999997</v>
      </c>
      <c r="OJ20" s="5">
        <v>569.21069999999997</v>
      </c>
      <c r="OK20" s="5">
        <v>0</v>
      </c>
      <c r="OL20" s="5">
        <v>0</v>
      </c>
      <c r="OM20" s="5">
        <v>350.61529999999999</v>
      </c>
      <c r="ON20" s="5">
        <v>15608.0514</v>
      </c>
      <c r="OO20" s="5">
        <v>42.594799999999999</v>
      </c>
      <c r="OP20" s="5">
        <v>16.4557</v>
      </c>
      <c r="OQ20" s="5">
        <v>16.042200000000001</v>
      </c>
      <c r="OR20" s="5">
        <v>613.42039999999997</v>
      </c>
      <c r="OS20" s="5">
        <v>961.19230000000005</v>
      </c>
      <c r="OT20" s="5">
        <v>504.6549</v>
      </c>
      <c r="OU20" s="5">
        <v>10713.311900000001</v>
      </c>
      <c r="OV20" s="5">
        <v>6.5822000000000003</v>
      </c>
      <c r="OW20" s="5">
        <v>4.6456</v>
      </c>
      <c r="OX20" s="5">
        <v>73.199299999999994</v>
      </c>
      <c r="OY20" s="5">
        <v>348.79910000000001</v>
      </c>
      <c r="OZ20" s="5">
        <v>500.3784</v>
      </c>
      <c r="PA20" s="5">
        <v>285.80529999999999</v>
      </c>
      <c r="PB20" s="5">
        <v>36.491900000000001</v>
      </c>
      <c r="PC20" s="5">
        <v>124.1788</v>
      </c>
      <c r="PD20" s="5">
        <v>102.35339999999999</v>
      </c>
      <c r="PE20" s="5">
        <v>80.210400000000007</v>
      </c>
      <c r="PF20" s="5">
        <v>107.3171</v>
      </c>
      <c r="PG20" s="5">
        <v>59.936799999999998</v>
      </c>
      <c r="PH20" s="5">
        <v>17.846499999999999</v>
      </c>
      <c r="PI20" s="5">
        <v>9.5142000000000007</v>
      </c>
      <c r="PJ20" s="5">
        <v>128.4975</v>
      </c>
      <c r="PK20" s="5">
        <v>514.01880000000006</v>
      </c>
      <c r="PL20" s="5">
        <v>702.92280000000005</v>
      </c>
      <c r="PM20" s="5">
        <v>405.4</v>
      </c>
      <c r="PN20" s="5">
        <v>900.42250000000001</v>
      </c>
      <c r="PO20" s="5">
        <v>77.423100000000005</v>
      </c>
      <c r="PP20" s="5">
        <v>35.785400000000003</v>
      </c>
      <c r="PQ20" s="5">
        <v>131.78890000000001</v>
      </c>
      <c r="PR20" s="5">
        <v>260.42590000000001</v>
      </c>
      <c r="PS20" s="5">
        <v>372.82799999999997</v>
      </c>
      <c r="PT20" s="5">
        <v>287.58199999999999</v>
      </c>
      <c r="PU20" s="5">
        <v>10443.3068</v>
      </c>
      <c r="PV20" s="5">
        <v>5285.7121999999999</v>
      </c>
      <c r="PW20" s="5">
        <v>3483.8598000000002</v>
      </c>
      <c r="PX20" s="5">
        <v>4760.9615999999996</v>
      </c>
      <c r="PY20" s="5">
        <v>8254.5581999999995</v>
      </c>
      <c r="PZ20" s="5">
        <v>10309.6576</v>
      </c>
      <c r="QA20" s="5">
        <v>6110.7547000000004</v>
      </c>
      <c r="QB20" s="5">
        <v>47298.389300000003</v>
      </c>
      <c r="QC20" s="5">
        <v>1459.8036999999999</v>
      </c>
      <c r="QD20" s="5">
        <v>997.04409999999996</v>
      </c>
      <c r="QE20" s="5">
        <v>2040.4707000000001</v>
      </c>
      <c r="QF20" s="5">
        <v>117.3809</v>
      </c>
      <c r="QG20" s="5">
        <v>76.873000000000005</v>
      </c>
      <c r="QH20" s="5">
        <v>118.2097</v>
      </c>
      <c r="QI20" s="5">
        <v>208.31299999999999</v>
      </c>
      <c r="QJ20" s="5">
        <v>235.9427</v>
      </c>
      <c r="QK20" s="5">
        <v>121.467</v>
      </c>
      <c r="QL20" s="5">
        <v>2657.5187999999998</v>
      </c>
      <c r="QM20" s="5">
        <v>5.0693999999999999</v>
      </c>
      <c r="QN20" s="5">
        <v>1.4036</v>
      </c>
      <c r="QO20" s="5">
        <v>0.88600000000000001</v>
      </c>
      <c r="QP20" s="5">
        <v>15.120699999999999</v>
      </c>
      <c r="QQ20" s="5">
        <v>19.090599999999998</v>
      </c>
      <c r="QR20" s="5">
        <v>10.533200000000001</v>
      </c>
      <c r="QS20" s="5">
        <v>2.0175000000000001</v>
      </c>
      <c r="QT20" s="5">
        <v>2.2130999999999998</v>
      </c>
      <c r="QU20" s="5">
        <v>0</v>
      </c>
      <c r="QV20" s="5">
        <v>0</v>
      </c>
      <c r="QW20" s="5">
        <v>0</v>
      </c>
      <c r="QX20" s="5">
        <v>58.793700000000001</v>
      </c>
      <c r="QY20" s="5">
        <v>0</v>
      </c>
      <c r="QZ20" s="5">
        <v>0.1171</v>
      </c>
      <c r="RA20" s="5">
        <v>56.418500000000002</v>
      </c>
      <c r="RB20" s="5">
        <v>294.17250000000001</v>
      </c>
      <c r="RC20" s="5">
        <v>430.37560000000002</v>
      </c>
      <c r="RD20" s="5">
        <v>241.69749999999999</v>
      </c>
      <c r="RE20" s="5">
        <v>675.23990000000003</v>
      </c>
      <c r="RF20" s="5">
        <v>0</v>
      </c>
      <c r="RG20" s="5">
        <v>3.1423999999999999</v>
      </c>
      <c r="RH20" s="5">
        <v>90.363399999999999</v>
      </c>
      <c r="RI20" s="5">
        <v>436.66120000000001</v>
      </c>
      <c r="RJ20" s="5">
        <v>666.60360000000003</v>
      </c>
      <c r="RK20" s="5">
        <v>362.86270000000002</v>
      </c>
      <c r="RL20" s="5">
        <v>2020.9766</v>
      </c>
      <c r="RM20" s="5">
        <v>0</v>
      </c>
      <c r="RN20" s="5">
        <v>0</v>
      </c>
      <c r="RO20" s="5">
        <v>0</v>
      </c>
      <c r="RP20" s="5">
        <v>0</v>
      </c>
      <c r="RQ20" s="5">
        <v>0</v>
      </c>
      <c r="RR20" s="5">
        <v>0</v>
      </c>
      <c r="RS20" s="5">
        <v>606.6875</v>
      </c>
      <c r="RT20" s="5">
        <v>167.22030000000001</v>
      </c>
      <c r="RU20" s="5">
        <v>7.0313999999999997</v>
      </c>
      <c r="RV20" s="5">
        <v>28.351700000000001</v>
      </c>
      <c r="RW20" s="5">
        <v>0</v>
      </c>
      <c r="RX20" s="5">
        <v>0</v>
      </c>
      <c r="RY20" s="5">
        <v>136.143</v>
      </c>
      <c r="RZ20" s="5">
        <v>34.613999999999997</v>
      </c>
      <c r="SA20" s="5">
        <v>235.26900000000001</v>
      </c>
      <c r="SB20" s="5">
        <v>788.00440000000003</v>
      </c>
      <c r="SC20" s="5">
        <v>1162.4870000000001</v>
      </c>
      <c r="SD20" s="5">
        <v>645.87689999999998</v>
      </c>
      <c r="SE20" s="5">
        <v>4579.6896999999999</v>
      </c>
      <c r="SF20" s="5">
        <v>934.57929999999999</v>
      </c>
      <c r="SG20" s="5">
        <v>27.304099999999998</v>
      </c>
      <c r="SH20" s="5">
        <v>30.227699999999999</v>
      </c>
      <c r="SI20" s="5">
        <v>41.8324</v>
      </c>
      <c r="SJ20" s="5">
        <v>0</v>
      </c>
      <c r="SK20" s="5">
        <v>0</v>
      </c>
      <c r="SL20" s="5">
        <v>0</v>
      </c>
      <c r="SM20" s="5">
        <v>6914.9430000000002</v>
      </c>
      <c r="SN20" s="5">
        <v>0</v>
      </c>
      <c r="SO20" s="5">
        <v>0</v>
      </c>
      <c r="SP20" s="5">
        <v>0</v>
      </c>
      <c r="SQ20" s="5">
        <v>0</v>
      </c>
      <c r="SR20" s="5">
        <v>0</v>
      </c>
      <c r="SS20" s="5">
        <v>0</v>
      </c>
      <c r="ST20" s="5">
        <v>1703.2771</v>
      </c>
      <c r="SU20" s="5">
        <v>24.871400000000001</v>
      </c>
      <c r="SV20" s="5">
        <v>30.6066</v>
      </c>
      <c r="SW20" s="5">
        <v>85.977699999999999</v>
      </c>
      <c r="SX20" s="5">
        <v>207.63589999999999</v>
      </c>
      <c r="SY20" s="5">
        <v>295.0872</v>
      </c>
      <c r="SZ20" s="5">
        <v>163.9366</v>
      </c>
      <c r="TA20" s="5">
        <v>408.04329999999999</v>
      </c>
      <c r="TB20" s="5">
        <v>126.8553</v>
      </c>
      <c r="TC20" s="5">
        <v>8.8834</v>
      </c>
      <c r="TD20" s="5">
        <v>6.8651999999999997</v>
      </c>
      <c r="TE20" s="5">
        <v>0</v>
      </c>
      <c r="TF20" s="5">
        <v>0</v>
      </c>
      <c r="TG20" s="5">
        <v>0</v>
      </c>
      <c r="TH20" s="5">
        <v>3050.3989000000001</v>
      </c>
      <c r="TI20" s="5">
        <v>49.000700000000002</v>
      </c>
      <c r="TJ20" s="5">
        <v>181.83260000000001</v>
      </c>
      <c r="TK20" s="5">
        <v>449.4538</v>
      </c>
      <c r="TL20" s="5">
        <v>0</v>
      </c>
      <c r="TM20" s="5">
        <v>0</v>
      </c>
      <c r="TN20" s="5">
        <v>55.892200000000003</v>
      </c>
      <c r="TO20" s="5">
        <v>25.666699999999999</v>
      </c>
      <c r="TP20" s="5">
        <v>286.15600000000001</v>
      </c>
      <c r="TQ20" s="5">
        <v>965.70420000000001</v>
      </c>
      <c r="TR20" s="5">
        <v>1302.867</v>
      </c>
      <c r="TS20" s="5">
        <v>780.66319999999996</v>
      </c>
      <c r="TT20" s="5">
        <v>3414.9886999999999</v>
      </c>
      <c r="TU20" s="5">
        <v>65.4602</v>
      </c>
      <c r="TV20" s="5">
        <v>42.6751</v>
      </c>
      <c r="TW20" s="5">
        <v>88.215500000000006</v>
      </c>
      <c r="TX20" s="5">
        <v>183.4838</v>
      </c>
      <c r="TY20" s="5">
        <v>247.54470000000001</v>
      </c>
      <c r="TZ20" s="5">
        <v>57.278100000000002</v>
      </c>
      <c r="UA20" s="5">
        <v>488.62520000000001</v>
      </c>
      <c r="UB20" s="5">
        <v>2344.1999000000001</v>
      </c>
      <c r="UC20" s="5">
        <v>60.193199999999997</v>
      </c>
      <c r="UD20" s="5">
        <v>44.869199999999999</v>
      </c>
      <c r="UE20" s="5">
        <v>151.59729999999999</v>
      </c>
      <c r="UF20" s="5">
        <v>536.31129999999996</v>
      </c>
      <c r="UG20" s="5">
        <v>765.97640000000001</v>
      </c>
      <c r="UH20" s="5">
        <v>426.70150000000001</v>
      </c>
      <c r="UI20" s="5">
        <v>3023.4502000000002</v>
      </c>
      <c r="UJ20" s="5">
        <v>872.24779999999998</v>
      </c>
      <c r="UK20" s="5">
        <v>788.34079999999994</v>
      </c>
      <c r="UL20" s="5">
        <v>1355.3991000000001</v>
      </c>
      <c r="UM20" s="5">
        <v>1473.3302000000001</v>
      </c>
      <c r="UN20" s="5">
        <v>1919.1415</v>
      </c>
      <c r="UO20" s="5">
        <v>1093.4716000000001</v>
      </c>
      <c r="UP20" s="5">
        <v>7483.6217999999999</v>
      </c>
      <c r="UQ20" s="5">
        <v>1079.9280000000001</v>
      </c>
      <c r="UR20" s="5">
        <v>17195.198400000001</v>
      </c>
      <c r="US20" s="5">
        <v>464.39729999999997</v>
      </c>
      <c r="UT20" s="5">
        <v>545.78880000000004</v>
      </c>
      <c r="UU20" s="5">
        <v>424.55279999999999</v>
      </c>
      <c r="UV20" s="5">
        <v>188.4872</v>
      </c>
      <c r="UW20" s="5">
        <v>319.20609999999999</v>
      </c>
      <c r="UX20" s="5">
        <v>11619.6967</v>
      </c>
      <c r="UY20" s="5">
        <v>8704.8197</v>
      </c>
      <c r="UZ20" s="5">
        <v>10997.3001</v>
      </c>
      <c r="VA20" s="5">
        <v>21023.936799999999</v>
      </c>
      <c r="VB20" s="5">
        <v>25554.617399999999</v>
      </c>
      <c r="VC20" s="5">
        <v>14542.0862</v>
      </c>
      <c r="VD20" s="5">
        <v>49562.091699999997</v>
      </c>
      <c r="VE20" s="5">
        <v>2.59</v>
      </c>
      <c r="VF20" s="5">
        <v>0</v>
      </c>
      <c r="VG20" s="5">
        <v>197.21250000000001</v>
      </c>
      <c r="VH20" s="5">
        <v>884.97990000000004</v>
      </c>
      <c r="VI20" s="5">
        <v>1208.7720999999999</v>
      </c>
      <c r="VJ20" s="5">
        <v>718.65840000000003</v>
      </c>
      <c r="VK20" s="5">
        <v>2604.2031000000002</v>
      </c>
      <c r="VL20" s="5">
        <v>2.0207000000000002</v>
      </c>
      <c r="VM20" s="5">
        <v>0</v>
      </c>
      <c r="VN20" s="5">
        <v>0.54490000000000005</v>
      </c>
      <c r="VO20" s="5">
        <v>0</v>
      </c>
      <c r="VP20" s="5">
        <v>73.382599999999996</v>
      </c>
      <c r="VQ20" s="5">
        <v>226.6885</v>
      </c>
      <c r="VR20" s="5">
        <v>362.27050000000003</v>
      </c>
      <c r="VS20" s="5">
        <v>190.55289999999999</v>
      </c>
      <c r="VT20" s="5">
        <v>1211.3567</v>
      </c>
      <c r="VU20" s="5">
        <v>5.9482999999999997</v>
      </c>
      <c r="VV20" s="5">
        <v>1.4047000000000001</v>
      </c>
      <c r="VW20" s="5">
        <v>20.941199999999998</v>
      </c>
      <c r="VX20" s="5">
        <v>0</v>
      </c>
      <c r="VY20" s="5">
        <v>2.9304000000000001</v>
      </c>
      <c r="VZ20" s="5">
        <v>2.1114999999999999</v>
      </c>
      <c r="WA20" s="5">
        <v>38.517299999999999</v>
      </c>
      <c r="WB20" s="5">
        <v>0</v>
      </c>
      <c r="WC20" s="5">
        <v>0</v>
      </c>
      <c r="WD20" s="5">
        <v>0</v>
      </c>
      <c r="WE20" s="5">
        <v>63.932699999999997</v>
      </c>
      <c r="WF20" s="5">
        <v>310.09519999999998</v>
      </c>
      <c r="WG20" s="5">
        <v>461.3707</v>
      </c>
      <c r="WH20" s="5">
        <v>5.1588000000000003</v>
      </c>
      <c r="WI20" s="5">
        <v>4.8715999999999999</v>
      </c>
      <c r="WJ20" s="5">
        <v>24.133400000000002</v>
      </c>
      <c r="WK20" s="5">
        <v>0</v>
      </c>
      <c r="WL20" s="5">
        <v>0</v>
      </c>
      <c r="WM20" s="5">
        <v>0</v>
      </c>
      <c r="WN20" s="5">
        <v>14.797700000000001</v>
      </c>
      <c r="WO20" s="5">
        <v>7.3878000000000004</v>
      </c>
      <c r="WP20" s="5">
        <v>18.946300000000001</v>
      </c>
      <c r="WQ20" s="5">
        <v>39.972799999999999</v>
      </c>
      <c r="WR20" s="5">
        <v>58.348300000000002</v>
      </c>
      <c r="WS20" s="5">
        <v>33.728299999999997</v>
      </c>
      <c r="WT20" s="5">
        <v>1949.8117999999999</v>
      </c>
      <c r="WU20" s="5">
        <v>173.88050000000001</v>
      </c>
      <c r="WV20" s="5">
        <v>3.8502999999999998</v>
      </c>
      <c r="WW20" s="5">
        <v>32.590200000000003</v>
      </c>
      <c r="WX20" s="5">
        <v>52.147500000000001</v>
      </c>
      <c r="WY20" s="5">
        <v>0</v>
      </c>
      <c r="WZ20" s="5">
        <v>0</v>
      </c>
      <c r="XA20" s="5">
        <v>0</v>
      </c>
      <c r="XB20" s="5">
        <v>4829.7006000000001</v>
      </c>
      <c r="XC20" s="5">
        <v>82.681700000000006</v>
      </c>
      <c r="XD20" s="5">
        <v>67.041200000000003</v>
      </c>
      <c r="XE20" s="5">
        <v>198.1908</v>
      </c>
      <c r="XF20" s="5">
        <v>540.4556</v>
      </c>
      <c r="XG20" s="5">
        <v>917.97460000000001</v>
      </c>
      <c r="XH20" s="5">
        <v>2217.8877000000002</v>
      </c>
      <c r="XI20" s="5">
        <v>3476.6082999999999</v>
      </c>
      <c r="XJ20" s="5">
        <v>1818.3567</v>
      </c>
      <c r="XK20" s="5">
        <v>7449.9467999999997</v>
      </c>
      <c r="XL20" s="5">
        <v>2649.6713</v>
      </c>
      <c r="XM20" s="5">
        <v>2184.7570999999998</v>
      </c>
      <c r="XN20" s="5">
        <v>3822.9879000000001</v>
      </c>
      <c r="XO20" s="5">
        <v>4829.0420999999997</v>
      </c>
      <c r="XP20" s="5">
        <v>6188.4363000000003</v>
      </c>
      <c r="XQ20" s="5">
        <v>3553.4097999999999</v>
      </c>
      <c r="XR20" s="5">
        <v>33528.907200000001</v>
      </c>
      <c r="XS20" s="5">
        <v>11350.8693</v>
      </c>
      <c r="XT20" s="5">
        <v>6931.9288999999999</v>
      </c>
      <c r="XU20" s="5">
        <v>7819.2754999999997</v>
      </c>
      <c r="XV20" s="5">
        <v>14564.0867</v>
      </c>
      <c r="XW20" s="5">
        <v>19199.6034</v>
      </c>
      <c r="XX20" s="5">
        <v>10639.215099999999</v>
      </c>
      <c r="XY20" s="5">
        <v>41761.978300000002</v>
      </c>
      <c r="XZ20" s="5">
        <v>3111.4398000000001</v>
      </c>
      <c r="YA20" s="5">
        <v>2585.2995999999998</v>
      </c>
      <c r="YB20" s="5">
        <v>3550.3537000000001</v>
      </c>
      <c r="YC20" s="5">
        <v>3599.4252999999999</v>
      </c>
      <c r="YD20" s="5">
        <v>5010.0717999999997</v>
      </c>
      <c r="YE20" s="5">
        <v>2810.6945000000001</v>
      </c>
      <c r="YF20" s="5">
        <v>23686.765800000001</v>
      </c>
      <c r="YG20" s="5">
        <v>1.6820999999999999</v>
      </c>
      <c r="YH20" s="5">
        <v>1.2875000000000001</v>
      </c>
      <c r="YI20" s="5">
        <v>1.6094999999999999</v>
      </c>
      <c r="YJ20" s="5">
        <v>0</v>
      </c>
      <c r="YK20" s="5">
        <v>0</v>
      </c>
      <c r="YL20" s="5">
        <v>0</v>
      </c>
      <c r="YM20" s="5">
        <v>396.4502</v>
      </c>
      <c r="YN20" s="5">
        <v>0</v>
      </c>
      <c r="YO20" s="5">
        <v>0</v>
      </c>
      <c r="YP20" s="5">
        <v>9.7637</v>
      </c>
      <c r="YQ20" s="5">
        <v>389.4203</v>
      </c>
      <c r="YR20" s="5">
        <v>689.83609999999999</v>
      </c>
      <c r="YS20" s="5">
        <v>327.1748</v>
      </c>
      <c r="YT20" s="5">
        <v>1038.3371</v>
      </c>
      <c r="YU20" s="5">
        <v>134.09030000000001</v>
      </c>
      <c r="YV20" s="5">
        <v>106.7921</v>
      </c>
      <c r="YW20" s="5">
        <v>460.7928</v>
      </c>
      <c r="YX20" s="5">
        <v>1085.7306000000001</v>
      </c>
      <c r="YY20" s="5">
        <v>1595.3431</v>
      </c>
      <c r="YZ20" s="5">
        <v>867.81629999999996</v>
      </c>
      <c r="ZA20" s="5">
        <v>3612.0205000000001</v>
      </c>
      <c r="ZB20" s="5">
        <v>0</v>
      </c>
      <c r="ZC20" s="5">
        <v>4.4363999999999999</v>
      </c>
      <c r="ZD20" s="5">
        <v>13.702199999999999</v>
      </c>
      <c r="ZE20" s="5">
        <v>100.0971</v>
      </c>
      <c r="ZF20" s="5">
        <v>163.21969999999999</v>
      </c>
      <c r="ZG20" s="5">
        <v>82.930099999999996</v>
      </c>
      <c r="ZH20" s="5">
        <v>1259.0532000000001</v>
      </c>
      <c r="ZI20" s="5">
        <v>0</v>
      </c>
      <c r="ZJ20" s="5">
        <v>0</v>
      </c>
      <c r="ZK20" s="5">
        <v>58.885300000000001</v>
      </c>
      <c r="ZL20" s="5">
        <v>224.00579999999999</v>
      </c>
      <c r="ZM20" s="5">
        <v>371.01900000000001</v>
      </c>
      <c r="ZN20" s="5">
        <v>184.5274</v>
      </c>
      <c r="ZO20" s="5">
        <v>800.54179999999997</v>
      </c>
      <c r="ZP20" s="5">
        <v>4.9562999999999997</v>
      </c>
      <c r="ZQ20" s="5">
        <v>27.465599999999998</v>
      </c>
      <c r="ZR20" s="5">
        <v>172.27770000000001</v>
      </c>
      <c r="ZS20" s="5">
        <v>722.13599999999997</v>
      </c>
      <c r="ZT20" s="5">
        <v>1098.4594</v>
      </c>
      <c r="ZU20" s="5">
        <v>580.91840000000002</v>
      </c>
      <c r="ZV20" s="5">
        <v>1382.9764</v>
      </c>
      <c r="ZW20" s="5">
        <v>50.499699999999997</v>
      </c>
      <c r="ZX20" s="5">
        <v>12.9489</v>
      </c>
      <c r="ZY20" s="5">
        <v>1.9697</v>
      </c>
      <c r="ZZ20" s="5">
        <v>1.7428999999999999</v>
      </c>
      <c r="AAA20" s="5">
        <v>136.38759999999999</v>
      </c>
      <c r="AAB20" s="5">
        <v>241.53360000000001</v>
      </c>
      <c r="AAC20" s="5">
        <v>117.8944</v>
      </c>
      <c r="AAD20" s="5">
        <v>517.24540000000002</v>
      </c>
      <c r="AAE20" s="5">
        <v>3585.8881999999999</v>
      </c>
      <c r="AAF20" s="5">
        <v>2803.4218000000001</v>
      </c>
      <c r="AAG20" s="5">
        <v>3791.4041000000002</v>
      </c>
      <c r="AAH20" s="5">
        <v>4528.7164000000002</v>
      </c>
      <c r="AAI20" s="5">
        <v>5180.4039000000002</v>
      </c>
      <c r="AAJ20" s="5">
        <v>3204.6943000000001</v>
      </c>
      <c r="AAK20" s="5">
        <v>25467.3508</v>
      </c>
      <c r="AAL20" s="5">
        <v>64.545400000000001</v>
      </c>
      <c r="AAM20" s="5">
        <v>32.025199999999998</v>
      </c>
      <c r="AAN20" s="5">
        <v>1203.6187</v>
      </c>
      <c r="AAO20" s="5">
        <v>978.82960000000003</v>
      </c>
      <c r="AAP20" s="5">
        <v>1892.0564999999999</v>
      </c>
      <c r="AAQ20" s="5">
        <v>4583.1253999999999</v>
      </c>
      <c r="AAR20" s="5">
        <v>6282.1135000000004</v>
      </c>
      <c r="AAS20" s="5">
        <v>3743.4119000000001</v>
      </c>
      <c r="AAT20" s="5">
        <v>8915.9300999999996</v>
      </c>
      <c r="AAU20" s="5">
        <v>53.780700000000003</v>
      </c>
      <c r="AAV20" s="5">
        <v>20.012899999999998</v>
      </c>
      <c r="AAW20" s="5">
        <v>77.058599999999998</v>
      </c>
      <c r="AAX20" s="5">
        <v>540.80769999999995</v>
      </c>
      <c r="AAY20" s="5">
        <v>844.44839999999999</v>
      </c>
      <c r="AAZ20" s="5">
        <v>454.2441</v>
      </c>
      <c r="ABA20" s="5">
        <v>1512.3929000000001</v>
      </c>
      <c r="ABB20" s="5">
        <v>33.786299999999997</v>
      </c>
      <c r="ABC20" s="5">
        <v>57.8294</v>
      </c>
      <c r="ABD20" s="5">
        <v>212.5514</v>
      </c>
      <c r="ABE20" s="5">
        <v>879.40560000000005</v>
      </c>
      <c r="ABF20" s="5">
        <v>1245.2131999999999</v>
      </c>
      <c r="ABG20" s="5">
        <v>705.8202</v>
      </c>
      <c r="ABH20" s="5">
        <v>1597.2692</v>
      </c>
      <c r="ABI20" s="5">
        <v>0.23300000000000001</v>
      </c>
      <c r="ABJ20" s="5">
        <v>14.3734</v>
      </c>
      <c r="ABK20" s="5">
        <v>24.633099999999999</v>
      </c>
      <c r="ABL20" s="5">
        <v>0</v>
      </c>
      <c r="ABM20" s="5">
        <v>0</v>
      </c>
      <c r="ABN20" s="5">
        <v>0</v>
      </c>
      <c r="ABO20" s="5">
        <v>2940.8442</v>
      </c>
      <c r="ABP20" s="5">
        <v>238.21119999999999</v>
      </c>
      <c r="ABQ20" s="5">
        <v>155.3235</v>
      </c>
      <c r="ABR20" s="5">
        <v>300.0394</v>
      </c>
      <c r="ABS20" s="5">
        <v>441.97390000000001</v>
      </c>
      <c r="ABT20" s="5">
        <v>357.93029999999999</v>
      </c>
      <c r="ABU20" s="5">
        <v>341.55450000000002</v>
      </c>
      <c r="ABV20" s="5">
        <v>255.8708</v>
      </c>
      <c r="ABW20" s="5">
        <v>0</v>
      </c>
      <c r="ABX20" s="5">
        <v>0</v>
      </c>
      <c r="ABY20" s="5">
        <v>7.0903</v>
      </c>
      <c r="ABZ20" s="5">
        <v>5.3494000000000002</v>
      </c>
      <c r="ACA20" s="5">
        <v>68.014099999999999</v>
      </c>
      <c r="ACB20" s="5">
        <v>244.91640000000001</v>
      </c>
      <c r="ACC20" s="5">
        <v>375.91699999999997</v>
      </c>
      <c r="ACD20" s="5">
        <v>203.8614</v>
      </c>
      <c r="ACE20" s="5">
        <v>2442.3341999999998</v>
      </c>
      <c r="ACF20" s="5">
        <v>1.591</v>
      </c>
      <c r="ACG20" s="5">
        <v>7.3131000000000004</v>
      </c>
      <c r="ACH20" s="5">
        <v>10.221500000000001</v>
      </c>
      <c r="ACI20" s="5">
        <v>5.5552000000000001</v>
      </c>
      <c r="ACJ20" s="5">
        <v>6.7218999999999998</v>
      </c>
      <c r="ACK20" s="5">
        <v>4.0096999999999996</v>
      </c>
      <c r="ACL20" s="5">
        <v>577.51289999999995</v>
      </c>
      <c r="ACM20" s="5">
        <v>5.3632999999999997</v>
      </c>
      <c r="ACN20" s="5">
        <v>0</v>
      </c>
      <c r="ACO20" s="5">
        <v>0</v>
      </c>
      <c r="ACP20" s="5">
        <v>0</v>
      </c>
      <c r="ACQ20" s="5">
        <v>0</v>
      </c>
      <c r="ACR20" s="5">
        <v>0</v>
      </c>
      <c r="ACS20" s="5">
        <v>1344.2326</v>
      </c>
      <c r="ACT20" s="5">
        <v>459.97949999999997</v>
      </c>
      <c r="ACU20" s="5">
        <v>257.65879999999999</v>
      </c>
      <c r="ACV20" s="5">
        <v>235.44739999999999</v>
      </c>
      <c r="ACW20" s="5">
        <v>701.48760000000004</v>
      </c>
      <c r="ACX20" s="5">
        <v>1359.8130000000001</v>
      </c>
      <c r="ACY20" s="5">
        <v>591.37900000000002</v>
      </c>
      <c r="ACZ20" s="5">
        <v>647.17859999999996</v>
      </c>
      <c r="ADA20" s="5">
        <v>452.91370000000001</v>
      </c>
      <c r="ADB20" s="5">
        <v>553.23800000000006</v>
      </c>
      <c r="ADC20" s="5">
        <v>0</v>
      </c>
      <c r="ADD20" s="5">
        <v>0</v>
      </c>
      <c r="ADE20" s="5">
        <v>0</v>
      </c>
      <c r="ADF20" s="5">
        <v>256.03250000000003</v>
      </c>
      <c r="ADG20" s="5">
        <v>70.128299999999996</v>
      </c>
      <c r="ADH20" s="5">
        <v>491.0077</v>
      </c>
      <c r="ADI20" s="5">
        <v>1881.2419</v>
      </c>
      <c r="ADJ20" s="5">
        <v>2608.0958999999998</v>
      </c>
      <c r="ADK20" s="5">
        <v>1508.9993999999999</v>
      </c>
      <c r="ADL20" s="5">
        <v>19491.5756</v>
      </c>
      <c r="ADM20" s="5">
        <v>0.1012</v>
      </c>
      <c r="ADN20" s="5">
        <v>40.189500000000002</v>
      </c>
      <c r="ADO20" s="5">
        <v>178.65989999999999</v>
      </c>
      <c r="ADP20" s="5">
        <v>598.24929999999995</v>
      </c>
      <c r="ADQ20" s="5">
        <v>874.21489999999994</v>
      </c>
      <c r="ADR20" s="5">
        <v>480.94240000000002</v>
      </c>
      <c r="ADS20" s="5">
        <v>1359.9281000000001</v>
      </c>
      <c r="ADT20" s="5">
        <v>216.7792</v>
      </c>
      <c r="ADU20" s="5">
        <v>201.23169999999999</v>
      </c>
      <c r="ADV20" s="5">
        <v>163.15729999999999</v>
      </c>
      <c r="ADW20" s="5">
        <v>49.1509</v>
      </c>
      <c r="ADX20" s="5">
        <v>71.947699999999998</v>
      </c>
      <c r="ADY20" s="5">
        <v>35.574100000000001</v>
      </c>
      <c r="ADZ20" s="5">
        <v>1672.3484000000001</v>
      </c>
      <c r="AEA20" s="5">
        <v>60.069600000000001</v>
      </c>
      <c r="AEB20" s="5">
        <v>20.567</v>
      </c>
      <c r="AEC20" s="5">
        <v>58.929400000000001</v>
      </c>
      <c r="AED20" s="5">
        <v>0</v>
      </c>
      <c r="AEE20" s="5">
        <v>0</v>
      </c>
      <c r="AEF20" s="5">
        <v>0</v>
      </c>
      <c r="AEG20" s="5">
        <v>1300.2782999999999</v>
      </c>
      <c r="AEH20" s="5">
        <v>1.1950000000000001</v>
      </c>
      <c r="AEI20" s="5">
        <v>3.2035</v>
      </c>
      <c r="AEJ20" s="5">
        <v>32.142899999999997</v>
      </c>
      <c r="AEK20" s="5">
        <v>217.8305</v>
      </c>
      <c r="AEL20" s="5">
        <v>13.7218</v>
      </c>
      <c r="AEM20" s="5">
        <v>3.5497999999999998</v>
      </c>
      <c r="AEN20" s="5">
        <v>75.580699999999993</v>
      </c>
      <c r="AEO20" s="5">
        <v>0</v>
      </c>
      <c r="AEP20" s="5">
        <v>0</v>
      </c>
      <c r="AEQ20" s="5">
        <v>841.64729999999997</v>
      </c>
      <c r="AER20" s="5">
        <v>742.79070000000002</v>
      </c>
      <c r="AES20" s="5">
        <v>1215.9584</v>
      </c>
      <c r="AET20" s="5">
        <v>1777.6880000000001</v>
      </c>
      <c r="AEU20" s="5">
        <v>3105.6774</v>
      </c>
      <c r="AEV20" s="5">
        <v>1854.2073</v>
      </c>
      <c r="AEW20" s="5">
        <v>16246.1008</v>
      </c>
      <c r="AEX20" s="5">
        <v>72.871600000000001</v>
      </c>
      <c r="AEY20" s="5">
        <v>34.554299999999998</v>
      </c>
      <c r="AEZ20" s="5">
        <v>5760.1295</v>
      </c>
      <c r="AFA20" s="5">
        <v>3908.8573000000001</v>
      </c>
      <c r="AFB20" s="5">
        <v>6947.6260000000002</v>
      </c>
      <c r="AFC20" s="5">
        <v>10765.768700000001</v>
      </c>
      <c r="AFD20" s="5">
        <v>13668.7659</v>
      </c>
      <c r="AFE20" s="5">
        <v>8188.3244000000004</v>
      </c>
      <c r="AFF20" s="5">
        <v>36248.840499999998</v>
      </c>
      <c r="AFG20" s="5">
        <v>6099.3186999999998</v>
      </c>
      <c r="AFH20" s="5">
        <v>11.9129</v>
      </c>
      <c r="AFI20" s="5">
        <v>9.3251000000000008</v>
      </c>
      <c r="AFJ20" s="5">
        <v>72.426599999999993</v>
      </c>
      <c r="AFK20" s="5">
        <v>0</v>
      </c>
      <c r="AFL20" s="5">
        <v>8.0061</v>
      </c>
      <c r="AFM20" s="5">
        <v>6.9188000000000001</v>
      </c>
      <c r="AFN20" s="5">
        <v>37.8155</v>
      </c>
      <c r="AFO20" s="5">
        <v>317.99509999999998</v>
      </c>
      <c r="AFP20" s="5">
        <v>485.30709999999999</v>
      </c>
      <c r="AFQ20" s="5">
        <v>258.98930000000001</v>
      </c>
      <c r="AFR20" s="5">
        <v>1481.2043000000001</v>
      </c>
      <c r="AFS20" s="5">
        <v>29.196100000000001</v>
      </c>
      <c r="AFT20" s="5">
        <v>10.045500000000001</v>
      </c>
      <c r="AFU20" s="5">
        <v>63.749400000000001</v>
      </c>
      <c r="AFV20" s="5">
        <v>254.1788</v>
      </c>
      <c r="AFW20" s="5">
        <v>363.45800000000003</v>
      </c>
      <c r="AFX20" s="5">
        <v>8640.3230000000003</v>
      </c>
      <c r="AFY20" s="5">
        <v>6269.6323000000002</v>
      </c>
      <c r="AFZ20" s="5">
        <v>10107.388999999999</v>
      </c>
      <c r="AGA20" s="5">
        <v>15386.6041</v>
      </c>
      <c r="AGB20" s="5">
        <v>18988.959800000001</v>
      </c>
      <c r="AGC20" s="5">
        <v>10856.244699999999</v>
      </c>
      <c r="AGD20" s="5">
        <v>70467.495299999995</v>
      </c>
      <c r="AGE20" s="5">
        <v>3.7875000000000001</v>
      </c>
      <c r="AGF20" s="5">
        <v>0</v>
      </c>
      <c r="AGG20" s="5">
        <v>13.2593</v>
      </c>
      <c r="AGH20" s="5">
        <v>40.203499999999998</v>
      </c>
      <c r="AGI20" s="5">
        <v>98.4315</v>
      </c>
      <c r="AGJ20" s="5">
        <v>305.14789999999999</v>
      </c>
      <c r="AGK20" s="5">
        <v>534.82349999999997</v>
      </c>
      <c r="AGL20" s="5">
        <v>262.20679999999999</v>
      </c>
      <c r="AGM20" s="5">
        <v>1169.7855999999999</v>
      </c>
      <c r="AGN20" s="5">
        <v>0</v>
      </c>
      <c r="AGO20" s="5">
        <v>0</v>
      </c>
      <c r="AGP20" s="5">
        <v>0</v>
      </c>
      <c r="AGQ20" s="5">
        <v>0</v>
      </c>
      <c r="AGR20" s="5">
        <v>0</v>
      </c>
      <c r="AGS20" s="5">
        <v>0</v>
      </c>
      <c r="AGT20" s="5">
        <v>1189.0219999999999</v>
      </c>
      <c r="AGU20" s="5">
        <v>88.895099999999999</v>
      </c>
      <c r="AGV20" s="5">
        <v>75.426699999999997</v>
      </c>
      <c r="AGW20" s="5">
        <v>226.36850000000001</v>
      </c>
      <c r="AGX20" s="5">
        <v>851.10619999999994</v>
      </c>
      <c r="AGY20" s="5">
        <v>1229.1989000000001</v>
      </c>
      <c r="AGZ20" s="5">
        <v>256.3152</v>
      </c>
      <c r="AHA20" s="5">
        <v>302.01220000000001</v>
      </c>
      <c r="AHB20" s="5">
        <v>584.41610000000003</v>
      </c>
      <c r="AHC20" s="5">
        <v>690.8374</v>
      </c>
      <c r="AHD20" s="5">
        <v>964.06610000000001</v>
      </c>
      <c r="AHE20" s="5">
        <v>513.7586</v>
      </c>
      <c r="AHF20" s="5">
        <v>6579.7713999999996</v>
      </c>
      <c r="AHG20" s="5">
        <v>11429.2418</v>
      </c>
      <c r="AHH20" s="5">
        <v>9090.9258000000009</v>
      </c>
      <c r="AHI20" s="5">
        <v>12357.5283</v>
      </c>
      <c r="AHJ20" s="5">
        <v>10151.2835</v>
      </c>
      <c r="AHK20" s="5">
        <v>13471.820100000001</v>
      </c>
      <c r="AHL20" s="5">
        <v>7191.1998999999996</v>
      </c>
      <c r="AHM20" s="5">
        <v>56418.775900000001</v>
      </c>
      <c r="AHN20" s="5">
        <v>24.403400000000001</v>
      </c>
      <c r="AHO20" s="5">
        <v>0</v>
      </c>
      <c r="AHP20" s="5">
        <v>0</v>
      </c>
      <c r="AHQ20" s="5">
        <v>23.235099999999999</v>
      </c>
      <c r="AHR20" s="5">
        <v>246.36369999999999</v>
      </c>
      <c r="AHS20" s="5">
        <v>487.52120000000002</v>
      </c>
      <c r="AHT20" s="5">
        <v>219.2559</v>
      </c>
      <c r="AHU20" s="5">
        <v>3033.8506000000002</v>
      </c>
      <c r="AHV20" s="5">
        <v>84.340800000000002</v>
      </c>
      <c r="AHW20" s="5">
        <v>104.1645</v>
      </c>
      <c r="AHX20" s="5">
        <v>118.72580000000001</v>
      </c>
      <c r="AHY20" s="5">
        <v>139.9966</v>
      </c>
      <c r="AHZ20" s="5">
        <v>205.5787</v>
      </c>
      <c r="AIA20" s="5">
        <v>113.56870000000001</v>
      </c>
      <c r="AIB20" s="5">
        <v>2004.9197999999999</v>
      </c>
      <c r="AIC20" s="5">
        <v>36.377000000000002</v>
      </c>
      <c r="AID20" s="5">
        <v>40.646599999999999</v>
      </c>
      <c r="AIE20" s="5">
        <v>75.212400000000002</v>
      </c>
      <c r="AIF20" s="5">
        <v>309.14429999999999</v>
      </c>
      <c r="AIG20" s="5">
        <v>455.3211</v>
      </c>
      <c r="AIH20" s="5">
        <v>724.89290000000005</v>
      </c>
      <c r="AII20" s="5">
        <v>584.37030000000004</v>
      </c>
      <c r="AIJ20" s="5">
        <v>548.88819999999998</v>
      </c>
      <c r="AIK20" s="5">
        <v>18.3172</v>
      </c>
      <c r="AIL20" s="5">
        <v>3.3163</v>
      </c>
      <c r="AIM20" s="5">
        <v>19.738299999999999</v>
      </c>
      <c r="AIN20" s="5">
        <v>0</v>
      </c>
      <c r="AIO20" s="5">
        <v>0</v>
      </c>
      <c r="AIP20" s="5">
        <v>0</v>
      </c>
      <c r="AIQ20" s="5">
        <v>3610.5729000000001</v>
      </c>
      <c r="AIR20" s="5">
        <v>13443.705</v>
      </c>
      <c r="AIS20" s="5">
        <v>15208.175300000001</v>
      </c>
      <c r="AIT20" s="5">
        <v>7932.5995000000003</v>
      </c>
      <c r="AIU20" s="5">
        <v>271830.41330000001</v>
      </c>
      <c r="AIV20" s="5">
        <v>151.75960000000001</v>
      </c>
      <c r="AIW20" s="5">
        <v>172.27379999999999</v>
      </c>
      <c r="AIX20" s="5">
        <v>856.74019999999996</v>
      </c>
      <c r="AIY20" s="5">
        <v>1984.6742999999999</v>
      </c>
      <c r="AIZ20" s="5">
        <v>2828.3699000000001</v>
      </c>
      <c r="AJA20" s="5">
        <v>1603.0984000000001</v>
      </c>
      <c r="AJB20" s="5">
        <v>8492.2404000000006</v>
      </c>
      <c r="AJC20" s="5">
        <v>1875.6315</v>
      </c>
      <c r="AJD20" s="5">
        <v>1360.9893999999999</v>
      </c>
      <c r="AJE20" s="5">
        <v>2019.2653</v>
      </c>
      <c r="AJF20" s="5">
        <v>4594.7709999999997</v>
      </c>
      <c r="AJG20" s="5">
        <v>6900.2302</v>
      </c>
      <c r="AJH20" s="5">
        <v>3599.9589000000001</v>
      </c>
      <c r="AJI20" s="5">
        <v>28997.301500000001</v>
      </c>
      <c r="AJJ20" s="5">
        <v>103.3265</v>
      </c>
      <c r="AJK20" s="5">
        <v>120.3013</v>
      </c>
      <c r="AJL20" s="5">
        <v>304.64980000000003</v>
      </c>
      <c r="AJM20" s="5">
        <v>25.852</v>
      </c>
      <c r="AJN20" s="5">
        <v>14.6351</v>
      </c>
      <c r="AJO20" s="5">
        <v>72.675399999999996</v>
      </c>
      <c r="AJP20" s="5">
        <v>309.58629999999999</v>
      </c>
      <c r="AJQ20" s="5">
        <v>6.8834</v>
      </c>
      <c r="AJR20" s="5">
        <v>6.5065999999999997</v>
      </c>
      <c r="AJS20" s="5">
        <v>64.584599999999995</v>
      </c>
      <c r="AJT20" s="5">
        <v>0</v>
      </c>
      <c r="AJU20" s="5">
        <v>0</v>
      </c>
      <c r="AJV20" s="5">
        <v>0</v>
      </c>
      <c r="AJW20" s="5">
        <v>3502.1383999999998</v>
      </c>
      <c r="AJX20" s="5">
        <v>54.557299999999998</v>
      </c>
      <c r="AJY20" s="5">
        <v>59.920900000000003</v>
      </c>
      <c r="AJZ20" s="5">
        <v>150.2013</v>
      </c>
      <c r="AKA20" s="5">
        <v>316.02100000000002</v>
      </c>
      <c r="AKB20" s="5">
        <v>447.79939999999999</v>
      </c>
      <c r="AKC20" s="5">
        <v>247.3314</v>
      </c>
      <c r="AKD20" s="5">
        <v>2059.4056</v>
      </c>
      <c r="AKE20" s="5">
        <v>0</v>
      </c>
      <c r="AKF20" s="5">
        <v>0</v>
      </c>
      <c r="AKG20" s="5">
        <v>44.252499999999998</v>
      </c>
      <c r="AKH20" s="5">
        <v>59.256399999999999</v>
      </c>
      <c r="AKI20" s="5">
        <v>54.603700000000003</v>
      </c>
      <c r="AKJ20" s="5">
        <v>186.15559999999999</v>
      </c>
      <c r="AKK20" s="5">
        <v>340.47</v>
      </c>
      <c r="AKL20" s="5">
        <v>10.4292</v>
      </c>
      <c r="AKM20" s="5">
        <v>0</v>
      </c>
      <c r="AKN20" s="5">
        <v>57.033700000000003</v>
      </c>
      <c r="AKO20" s="5">
        <v>242.6448</v>
      </c>
      <c r="AKP20" s="5">
        <v>372.2167</v>
      </c>
      <c r="AKQ20" s="5">
        <v>199.39070000000001</v>
      </c>
      <c r="AKR20" s="5">
        <v>1285.8724999999999</v>
      </c>
      <c r="AKS20" s="5">
        <v>231.47540000000001</v>
      </c>
      <c r="AKT20" s="5">
        <v>247.64920000000001</v>
      </c>
      <c r="AKU20" s="5">
        <v>391.04759999999999</v>
      </c>
      <c r="AKV20" s="5">
        <v>396.31439999999998</v>
      </c>
      <c r="AKW20" s="5">
        <v>38.901699999999998</v>
      </c>
      <c r="AKX20" s="5">
        <v>3.8481000000000001</v>
      </c>
      <c r="AKY20" s="5">
        <v>47.4739</v>
      </c>
      <c r="AKZ20" s="5">
        <v>0</v>
      </c>
      <c r="ALA20" s="5">
        <v>0</v>
      </c>
      <c r="ALB20" s="5">
        <v>0</v>
      </c>
      <c r="ALC20" s="5">
        <v>2297.3447999999999</v>
      </c>
      <c r="ALD20" s="5">
        <v>200.15430000000001</v>
      </c>
      <c r="ALE20" s="5">
        <v>145.7099</v>
      </c>
      <c r="ALF20" s="5">
        <v>163.7929</v>
      </c>
      <c r="ALG20" s="5">
        <v>726.12810000000002</v>
      </c>
      <c r="ALH20" s="5">
        <v>1217.4682</v>
      </c>
      <c r="ALI20" s="5">
        <v>612.40589999999997</v>
      </c>
      <c r="ALJ20" s="5">
        <v>5286.5366000000004</v>
      </c>
      <c r="ALK20" s="5">
        <v>8.5281000000000002</v>
      </c>
      <c r="ALL20" s="5">
        <v>5.1077000000000004</v>
      </c>
      <c r="ALM20" s="5">
        <v>4.4523000000000001</v>
      </c>
      <c r="ALN20" s="5">
        <v>0</v>
      </c>
      <c r="ALO20" s="5">
        <v>0</v>
      </c>
      <c r="ALP20" s="5">
        <v>0</v>
      </c>
      <c r="ALQ20" s="5">
        <v>588.61350000000004</v>
      </c>
      <c r="ALR20" s="5">
        <v>1518.0771</v>
      </c>
      <c r="ALS20" s="5">
        <v>848.75580000000002</v>
      </c>
      <c r="ALT20" s="5">
        <v>11807.4347</v>
      </c>
      <c r="ALU20" s="5">
        <v>3052.0569</v>
      </c>
      <c r="ALV20" s="5">
        <v>1583.2014999999999</v>
      </c>
      <c r="ALW20" s="5">
        <v>1177.0499</v>
      </c>
      <c r="ALX20" s="5">
        <v>2949.2883999999999</v>
      </c>
      <c r="ALY20" s="5">
        <v>3835.0068000000001</v>
      </c>
      <c r="ALZ20" s="5">
        <v>2048.5722999999998</v>
      </c>
      <c r="AMA20" s="5">
        <v>8000.0070999999998</v>
      </c>
      <c r="AMB20" s="5">
        <v>3.6663999999999999</v>
      </c>
      <c r="AMC20" s="5">
        <v>0</v>
      </c>
      <c r="AMD20" s="5">
        <v>71.395499999999998</v>
      </c>
      <c r="AME20" s="5">
        <v>328.76339999999999</v>
      </c>
      <c r="AMF20" s="5">
        <v>479.49430000000001</v>
      </c>
      <c r="AMG20" s="5">
        <v>270.55689999999998</v>
      </c>
      <c r="AMH20" s="5">
        <v>863.4502</v>
      </c>
    </row>
    <row r="21" spans="1:1022" x14ac:dyDescent="0.25">
      <c r="A21" s="2" t="s">
        <v>203</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35555.150099999999</v>
      </c>
      <c r="L21" s="5">
        <v>26512.197899999999</v>
      </c>
      <c r="M21" s="5">
        <v>26437.8603</v>
      </c>
      <c r="N21" s="5">
        <v>26560.347300000001</v>
      </c>
      <c r="O21" s="5">
        <v>8606.9092000000001</v>
      </c>
      <c r="P21" s="5">
        <v>7305.8945999999996</v>
      </c>
      <c r="Q21" s="5">
        <v>7211.5938999999998</v>
      </c>
      <c r="R21" s="5">
        <v>7074.2937000000002</v>
      </c>
      <c r="S21" s="5">
        <v>7016.4978000000001</v>
      </c>
      <c r="T21" s="5">
        <v>9159.8026000000009</v>
      </c>
      <c r="U21" s="5">
        <v>8922.9752000000008</v>
      </c>
      <c r="V21" s="5">
        <v>8874.0715999999993</v>
      </c>
      <c r="W21" s="5">
        <v>8849.8173000000006</v>
      </c>
      <c r="X21" s="5">
        <v>8863.7723000000005</v>
      </c>
      <c r="Y21" s="5">
        <v>8853.3464000000004</v>
      </c>
      <c r="Z21" s="5">
        <v>9014.2721000000001</v>
      </c>
      <c r="AA21" s="5">
        <v>36644.448100000001</v>
      </c>
      <c r="AB21" s="5">
        <v>36380.1299</v>
      </c>
      <c r="AC21" s="5">
        <v>36174.296999999999</v>
      </c>
      <c r="AD21" s="5">
        <v>36206.553699999997</v>
      </c>
      <c r="AE21" s="5">
        <v>35945.445599999999</v>
      </c>
      <c r="AF21" s="5">
        <v>35737.791100000002</v>
      </c>
      <c r="AG21" s="5">
        <v>39053.311900000001</v>
      </c>
      <c r="AH21" s="5">
        <v>38875.525800000003</v>
      </c>
      <c r="AI21" s="5">
        <v>38588.686000000002</v>
      </c>
      <c r="AJ21" s="5">
        <v>38336.514600000002</v>
      </c>
      <c r="AK21" s="5">
        <v>38241.009299999998</v>
      </c>
      <c r="AL21" s="5">
        <v>38414.698199999999</v>
      </c>
      <c r="AM21" s="5">
        <v>38997.4372</v>
      </c>
      <c r="AN21" s="5">
        <v>6084.8225000000002</v>
      </c>
      <c r="AO21" s="5">
        <v>5947.8310000000001</v>
      </c>
      <c r="AP21" s="5">
        <v>5933.3243000000002</v>
      </c>
      <c r="AQ21" s="5">
        <v>5898.7601000000004</v>
      </c>
      <c r="AR21" s="5">
        <v>5844.6875</v>
      </c>
      <c r="AS21" s="5">
        <v>8558.4159</v>
      </c>
      <c r="AT21" s="5">
        <v>8375.6226999999999</v>
      </c>
      <c r="AU21" s="5">
        <v>8364.4629000000004</v>
      </c>
      <c r="AV21" s="5">
        <v>8367.6301999999996</v>
      </c>
      <c r="AW21" s="5">
        <v>8252.3826000000008</v>
      </c>
      <c r="AX21" s="5">
        <v>8362.9199000000008</v>
      </c>
      <c r="AY21" s="5">
        <v>8369.4724999999999</v>
      </c>
      <c r="AZ21" s="5">
        <v>8158.8534</v>
      </c>
      <c r="BA21" s="5">
        <v>8100.2148999999999</v>
      </c>
      <c r="BB21" s="5">
        <v>49384.934600000001</v>
      </c>
      <c r="BC21" s="5">
        <v>49585.856099999997</v>
      </c>
      <c r="BD21" s="5">
        <v>49959.218099999998</v>
      </c>
      <c r="BE21" s="5">
        <v>14798.512000000001</v>
      </c>
      <c r="BF21" s="5">
        <v>169873.8474</v>
      </c>
      <c r="BG21" s="5">
        <v>165248.50260000001</v>
      </c>
      <c r="BH21" s="5">
        <v>161287.97330000001</v>
      </c>
      <c r="BI21" s="5">
        <v>161839.7727</v>
      </c>
      <c r="BJ21" s="5">
        <v>160700.1489</v>
      </c>
      <c r="BK21" s="5">
        <v>162492.5589</v>
      </c>
      <c r="BL21" s="5">
        <v>160749.9719</v>
      </c>
      <c r="BM21" s="5">
        <v>148935.30300000001</v>
      </c>
      <c r="BN21" s="5">
        <v>175083.9381</v>
      </c>
      <c r="BO21" s="5">
        <v>175613.15400000001</v>
      </c>
      <c r="BP21" s="5">
        <v>173444.30960000001</v>
      </c>
      <c r="BQ21" s="5">
        <v>212642.38250000001</v>
      </c>
      <c r="BR21" s="5">
        <v>207419.7836</v>
      </c>
      <c r="BS21" s="5">
        <v>208548.36480000001</v>
      </c>
      <c r="BT21" s="5">
        <v>54201.578999999998</v>
      </c>
      <c r="BU21" s="5">
        <v>54045.938499999997</v>
      </c>
      <c r="BV21" s="5">
        <v>54146.260600000001</v>
      </c>
      <c r="BW21" s="5">
        <v>54225.700100000002</v>
      </c>
      <c r="BX21" s="5">
        <v>126738.68829999999</v>
      </c>
      <c r="BY21" s="5">
        <v>123592.9853</v>
      </c>
      <c r="BZ21" s="5">
        <v>123082.1663</v>
      </c>
      <c r="CA21" s="5">
        <v>122170.588</v>
      </c>
      <c r="CB21" s="5">
        <v>121107.848</v>
      </c>
      <c r="CC21" s="5">
        <v>120781.2314</v>
      </c>
      <c r="CD21" s="5">
        <v>120712.2191</v>
      </c>
      <c r="CE21" s="5">
        <v>19256.805700000001</v>
      </c>
      <c r="CF21" s="5">
        <v>19016.885699999999</v>
      </c>
      <c r="CG21" s="5">
        <v>18974.0285</v>
      </c>
      <c r="CH21" s="5">
        <v>18853.129700000001</v>
      </c>
      <c r="CI21" s="5">
        <v>22270.9434</v>
      </c>
      <c r="CJ21" s="5">
        <v>21979.9928</v>
      </c>
      <c r="CK21" s="5">
        <v>22333.043000000001</v>
      </c>
      <c r="CL21" s="5">
        <v>8550.1450000000004</v>
      </c>
      <c r="CM21" s="5">
        <v>7769.6274000000003</v>
      </c>
      <c r="CN21" s="5">
        <v>7673.6706000000004</v>
      </c>
      <c r="CO21" s="5">
        <v>7631.5466999999999</v>
      </c>
      <c r="CP21" s="5">
        <v>7601.6833999999999</v>
      </c>
      <c r="CQ21" s="5">
        <v>7518.3964999999998</v>
      </c>
      <c r="CR21" s="5">
        <v>7942.8606</v>
      </c>
      <c r="CS21" s="5">
        <v>4713.2313999999997</v>
      </c>
      <c r="CT21" s="5">
        <v>4656.3688000000002</v>
      </c>
      <c r="CU21" s="5">
        <v>4498.5639000000001</v>
      </c>
      <c r="CV21" s="5">
        <v>4458.1327000000001</v>
      </c>
      <c r="CW21" s="5">
        <v>4440.7196000000004</v>
      </c>
      <c r="CX21" s="5">
        <v>4419.0451000000003</v>
      </c>
      <c r="CY21" s="5">
        <v>4544.3357999999998</v>
      </c>
      <c r="CZ21" s="5">
        <v>3744.8579</v>
      </c>
      <c r="DA21" s="5">
        <v>7945.2479000000003</v>
      </c>
      <c r="DB21" s="5">
        <v>7829.2491</v>
      </c>
      <c r="DC21" s="5">
        <v>7746.5874999999996</v>
      </c>
      <c r="DD21" s="5">
        <v>7651.0277999999998</v>
      </c>
      <c r="DE21" s="5">
        <v>7343.2960999999996</v>
      </c>
      <c r="DF21" s="5">
        <v>7069.9817999999996</v>
      </c>
      <c r="DG21" s="5">
        <v>12528.391100000001</v>
      </c>
      <c r="DH21" s="5">
        <v>10645.2217</v>
      </c>
      <c r="DI21" s="5">
        <v>47141.391100000001</v>
      </c>
      <c r="DJ21" s="5">
        <v>71760.270900000003</v>
      </c>
      <c r="DK21" s="5">
        <v>38169.896099999998</v>
      </c>
      <c r="DL21" s="5">
        <v>40905.992100000003</v>
      </c>
      <c r="DM21" s="5">
        <v>28600.2323</v>
      </c>
      <c r="DN21" s="5">
        <v>31623.1973</v>
      </c>
      <c r="DO21" s="5">
        <v>10292.5106</v>
      </c>
      <c r="DP21" s="5">
        <v>9976.0686999999998</v>
      </c>
      <c r="DQ21" s="5">
        <v>9916.3220000000001</v>
      </c>
      <c r="DR21" s="5">
        <v>9624.384</v>
      </c>
      <c r="DS21" s="5">
        <v>9555.3027000000002</v>
      </c>
      <c r="DT21" s="5">
        <v>5784.7083000000002</v>
      </c>
      <c r="DU21" s="5">
        <v>5782.6466</v>
      </c>
      <c r="DV21" s="5">
        <v>3975.2305999999999</v>
      </c>
      <c r="DW21" s="5">
        <v>3896.1801</v>
      </c>
      <c r="DX21" s="5">
        <v>3870.1502</v>
      </c>
      <c r="DY21" s="5">
        <v>3735.4169999999999</v>
      </c>
      <c r="DZ21" s="5">
        <v>9035.1093000000001</v>
      </c>
      <c r="EA21" s="5">
        <v>8657.9562999999998</v>
      </c>
      <c r="EB21" s="5">
        <v>8409.2798000000003</v>
      </c>
      <c r="EC21" s="5">
        <v>8379.5499</v>
      </c>
      <c r="ED21" s="5">
        <v>10925.8328</v>
      </c>
      <c r="EE21" s="5">
        <v>10849.6217</v>
      </c>
      <c r="EF21" s="5">
        <v>11058.0471</v>
      </c>
      <c r="EG21" s="5">
        <v>99532.278099999996</v>
      </c>
      <c r="EH21" s="5">
        <v>97796.947</v>
      </c>
      <c r="EI21" s="5">
        <v>96984.523499999996</v>
      </c>
      <c r="EJ21" s="5">
        <v>96106.925199999998</v>
      </c>
      <c r="EK21" s="5">
        <v>95577.172300000006</v>
      </c>
      <c r="EL21" s="5">
        <v>95045.668099999995</v>
      </c>
      <c r="EM21" s="5">
        <v>55967.124900000003</v>
      </c>
      <c r="EN21" s="5">
        <v>55605.767599999999</v>
      </c>
      <c r="EO21" s="5">
        <v>53551.404799999997</v>
      </c>
      <c r="EP21" s="5">
        <v>52997.226900000001</v>
      </c>
      <c r="EQ21" s="5">
        <v>52921.413999999997</v>
      </c>
      <c r="ER21" s="5">
        <v>51218.112800000003</v>
      </c>
      <c r="ES21" s="5">
        <v>51811.661899999999</v>
      </c>
      <c r="ET21" s="5">
        <v>39663.920100000003</v>
      </c>
      <c r="EU21" s="5">
        <v>40165.894699999997</v>
      </c>
      <c r="EV21" s="5">
        <v>12584.418799999999</v>
      </c>
      <c r="EW21" s="5">
        <v>12300.188399999999</v>
      </c>
      <c r="EX21" s="5">
        <v>12306.7675</v>
      </c>
      <c r="EY21" s="5">
        <v>12290.347400000001</v>
      </c>
      <c r="EZ21" s="5">
        <v>12130.9148</v>
      </c>
      <c r="FA21" s="5">
        <v>12092.8066</v>
      </c>
      <c r="FB21" s="5">
        <v>12254.3521</v>
      </c>
      <c r="FC21" s="5">
        <v>40334.618199999997</v>
      </c>
      <c r="FD21" s="5">
        <v>40349.094599999997</v>
      </c>
      <c r="FE21" s="5">
        <v>36649.284599999999</v>
      </c>
      <c r="FF21" s="5">
        <v>35133.352700000003</v>
      </c>
      <c r="FG21" s="5">
        <v>34378.534599999999</v>
      </c>
      <c r="FH21" s="5">
        <v>34150.698700000001</v>
      </c>
      <c r="FI21" s="5">
        <v>33943.535300000003</v>
      </c>
      <c r="FJ21" s="5">
        <v>33853.412600000003</v>
      </c>
      <c r="FK21" s="5">
        <v>34280.695699999997</v>
      </c>
      <c r="FL21" s="5">
        <v>53913.044600000001</v>
      </c>
      <c r="FM21" s="5">
        <v>57821.277800000003</v>
      </c>
      <c r="FN21" s="5">
        <v>56101.350899999998</v>
      </c>
      <c r="FO21" s="5">
        <v>58575.979200000002</v>
      </c>
      <c r="FP21" s="5">
        <v>58248.592600000004</v>
      </c>
      <c r="FQ21" s="5">
        <v>58214.035199999998</v>
      </c>
      <c r="FR21" s="5">
        <v>58934.203600000001</v>
      </c>
      <c r="FS21" s="5">
        <v>83339.673699999999</v>
      </c>
      <c r="FT21" s="5">
        <v>81684.658599999995</v>
      </c>
      <c r="FU21" s="5">
        <v>81364.763900000005</v>
      </c>
      <c r="FV21" s="5">
        <v>80917.011299999998</v>
      </c>
      <c r="FW21" s="5">
        <v>83065.678400000004</v>
      </c>
      <c r="FX21" s="5">
        <v>82937.692299999995</v>
      </c>
      <c r="FY21" s="5">
        <v>83159.3226</v>
      </c>
      <c r="FZ21" s="5">
        <v>30961.8498</v>
      </c>
      <c r="GA21" s="5">
        <v>30054.012599999998</v>
      </c>
      <c r="GB21" s="5">
        <v>30241.893199999999</v>
      </c>
      <c r="GC21" s="5">
        <v>30037.080300000001</v>
      </c>
      <c r="GD21" s="5">
        <v>2697.6071999999999</v>
      </c>
      <c r="GE21" s="5">
        <v>2652.5342000000001</v>
      </c>
      <c r="GF21" s="5">
        <v>2617.9312</v>
      </c>
      <c r="GG21" s="5">
        <v>50267.2546</v>
      </c>
      <c r="GH21" s="5">
        <v>50389.379500000003</v>
      </c>
      <c r="GI21" s="5">
        <v>48581.0573</v>
      </c>
      <c r="GJ21" s="5">
        <v>45610.048000000003</v>
      </c>
      <c r="GK21" s="5">
        <v>45313.835800000001</v>
      </c>
      <c r="GL21" s="5">
        <v>45674.330300000001</v>
      </c>
      <c r="GM21" s="5">
        <v>53060.069000000003</v>
      </c>
      <c r="GN21" s="5">
        <v>14882.775</v>
      </c>
      <c r="GO21" s="5">
        <v>14905.611800000001</v>
      </c>
      <c r="GP21" s="5">
        <v>14781.861699999999</v>
      </c>
      <c r="GQ21" s="5">
        <v>14632.301299999999</v>
      </c>
      <c r="GR21" s="5">
        <v>14708.210999999999</v>
      </c>
      <c r="GS21" s="5">
        <v>14628.655699999999</v>
      </c>
      <c r="GT21" s="5">
        <v>14688.661400000001</v>
      </c>
      <c r="GU21" s="5">
        <v>13074.1659</v>
      </c>
      <c r="GV21" s="5">
        <v>12334.0126</v>
      </c>
      <c r="GW21" s="5">
        <v>12228.3485</v>
      </c>
      <c r="GX21" s="5">
        <v>12057.0303</v>
      </c>
      <c r="GY21" s="5">
        <v>3090.6556999999998</v>
      </c>
      <c r="GZ21" s="5">
        <v>12436.3331</v>
      </c>
      <c r="HA21" s="5">
        <v>41621.166899999997</v>
      </c>
      <c r="HB21" s="5">
        <v>41607.710099999997</v>
      </c>
      <c r="HC21" s="5">
        <v>41099.590199999999</v>
      </c>
      <c r="HD21" s="5">
        <v>40952.865400000002</v>
      </c>
      <c r="HE21" s="5">
        <v>40893.735999999997</v>
      </c>
      <c r="HF21" s="5">
        <v>41230.092499999999</v>
      </c>
      <c r="HG21" s="5">
        <v>41851.580499999996</v>
      </c>
      <c r="HH21" s="5">
        <v>8831.94</v>
      </c>
      <c r="HI21" s="5">
        <v>8600.2769000000008</v>
      </c>
      <c r="HJ21" s="5">
        <v>8334.1160999999993</v>
      </c>
      <c r="HK21" s="5">
        <v>8235.1254000000008</v>
      </c>
      <c r="HL21" s="5">
        <v>8125.9029</v>
      </c>
      <c r="HM21" s="5">
        <v>8037.4588000000003</v>
      </c>
      <c r="HN21" s="5">
        <v>8235.6975000000002</v>
      </c>
      <c r="HO21" s="5">
        <v>113497.87519999999</v>
      </c>
      <c r="HP21" s="5">
        <v>110411.8312</v>
      </c>
      <c r="HQ21" s="5">
        <v>109344.4454</v>
      </c>
      <c r="HR21" s="5">
        <v>108404.084</v>
      </c>
      <c r="HS21" s="5">
        <v>137129.2879</v>
      </c>
      <c r="HT21" s="5">
        <v>135445.79149999999</v>
      </c>
      <c r="HU21" s="5">
        <v>136362.52040000001</v>
      </c>
      <c r="HV21" s="5">
        <v>257797.6067</v>
      </c>
      <c r="HW21" s="5">
        <v>253567.9192</v>
      </c>
      <c r="HX21" s="5">
        <v>245067.01029999999</v>
      </c>
      <c r="HY21" s="5">
        <v>249534.6067</v>
      </c>
      <c r="HZ21" s="5">
        <v>250354.00289999999</v>
      </c>
      <c r="IA21" s="5">
        <v>250100.70869999999</v>
      </c>
      <c r="IB21" s="5">
        <v>257532.37899999999</v>
      </c>
      <c r="IC21" s="5">
        <v>166579.69820000001</v>
      </c>
      <c r="ID21" s="5">
        <v>160106.9889</v>
      </c>
      <c r="IE21" s="5">
        <v>156688.9308</v>
      </c>
      <c r="IF21" s="5">
        <v>10235.767900000001</v>
      </c>
      <c r="IG21" s="5">
        <v>9795.8773999999994</v>
      </c>
      <c r="IH21" s="5">
        <v>9674.2041000000008</v>
      </c>
      <c r="II21" s="5">
        <v>9422.6983</v>
      </c>
      <c r="IJ21" s="5">
        <v>5914.3698000000004</v>
      </c>
      <c r="IK21" s="5">
        <v>5802.1067000000003</v>
      </c>
      <c r="IL21" s="5">
        <v>5719.1085999999996</v>
      </c>
      <c r="IM21" s="5">
        <v>5728.1232</v>
      </c>
      <c r="IN21" s="5">
        <v>6935.8055000000004</v>
      </c>
      <c r="IO21" s="5">
        <v>3563.1233999999999</v>
      </c>
      <c r="IP21" s="5">
        <v>3383.8029000000001</v>
      </c>
      <c r="IQ21" s="5">
        <v>3381.3062</v>
      </c>
      <c r="IR21" s="5">
        <v>3378.7602999999999</v>
      </c>
      <c r="IS21" s="5">
        <v>3376.0646000000002</v>
      </c>
      <c r="IT21" s="5">
        <v>45742.353799999997</v>
      </c>
      <c r="IU21" s="5">
        <v>44320.7284</v>
      </c>
      <c r="IV21" s="5">
        <v>43842.313399999999</v>
      </c>
      <c r="IW21" s="5">
        <v>43590.681700000001</v>
      </c>
      <c r="IX21" s="5">
        <v>43495.334300000002</v>
      </c>
      <c r="IY21" s="5">
        <v>43502.673699999999</v>
      </c>
      <c r="IZ21" s="5">
        <v>43390.386299999998</v>
      </c>
      <c r="JA21" s="5">
        <v>7371.7416000000003</v>
      </c>
      <c r="JB21" s="5">
        <v>7306.5225</v>
      </c>
      <c r="JC21" s="5">
        <v>7152.4987000000001</v>
      </c>
      <c r="JD21" s="5">
        <v>7089.5658000000003</v>
      </c>
      <c r="JE21" s="5">
        <v>7070.549</v>
      </c>
      <c r="JF21" s="5">
        <v>7099.9876000000004</v>
      </c>
      <c r="JG21" s="5">
        <v>7189.2151999999996</v>
      </c>
      <c r="JH21" s="5">
        <v>11965.679</v>
      </c>
      <c r="JI21" s="5">
        <v>11612.4143</v>
      </c>
      <c r="JJ21" s="5">
        <v>11417.195400000001</v>
      </c>
      <c r="JK21" s="5">
        <v>11369.1607</v>
      </c>
      <c r="JL21" s="5">
        <v>11246.640299999999</v>
      </c>
      <c r="JM21" s="5">
        <v>11407.9058</v>
      </c>
      <c r="JN21" s="5">
        <v>11519.0242</v>
      </c>
      <c r="JO21" s="5">
        <v>15867.186900000001</v>
      </c>
      <c r="JP21" s="5">
        <v>15616.889300000001</v>
      </c>
      <c r="JQ21" s="5">
        <v>15346.5443</v>
      </c>
      <c r="JR21" s="5">
        <v>15388.990900000001</v>
      </c>
      <c r="JS21" s="5">
        <v>15317.034900000001</v>
      </c>
      <c r="JT21" s="5">
        <v>15303.056399999999</v>
      </c>
      <c r="JU21" s="5">
        <v>15102.744500000001</v>
      </c>
      <c r="JV21" s="5">
        <v>12991.697200000001</v>
      </c>
      <c r="JW21" s="5">
        <v>13572.3622</v>
      </c>
      <c r="JX21" s="5">
        <v>13754.9108</v>
      </c>
      <c r="JY21" s="5">
        <v>13590.6095</v>
      </c>
      <c r="JZ21" s="5">
        <v>13546.8336</v>
      </c>
      <c r="KA21" s="5">
        <v>13435.3712</v>
      </c>
      <c r="KB21" s="5">
        <v>13288.6952</v>
      </c>
      <c r="KC21" s="5">
        <v>8725.7571000000007</v>
      </c>
      <c r="KD21" s="5">
        <v>37289.149100000002</v>
      </c>
      <c r="KE21" s="5">
        <v>26199.179199999999</v>
      </c>
      <c r="KF21" s="5">
        <v>25087.367099999999</v>
      </c>
      <c r="KG21" s="5">
        <v>25409.306700000001</v>
      </c>
      <c r="KH21" s="5">
        <v>25525.011399999999</v>
      </c>
      <c r="KI21" s="5">
        <v>25307.685399999998</v>
      </c>
      <c r="KJ21" s="5">
        <v>25500.725699999999</v>
      </c>
      <c r="KK21" s="5">
        <v>9677.3657000000003</v>
      </c>
      <c r="KL21" s="5">
        <v>9737.3505000000005</v>
      </c>
      <c r="KM21" s="5">
        <v>9720.2276000000002</v>
      </c>
      <c r="KN21" s="5">
        <v>9649.2366999999995</v>
      </c>
      <c r="KO21" s="5">
        <v>9420.9035999999996</v>
      </c>
      <c r="KP21" s="5">
        <v>9256.8482999999997</v>
      </c>
      <c r="KQ21" s="5">
        <v>9123.6890000000003</v>
      </c>
      <c r="KR21" s="5">
        <v>6357.1610000000001</v>
      </c>
      <c r="KS21" s="5">
        <v>5887.4962999999998</v>
      </c>
      <c r="KT21" s="5">
        <v>5816.6207999999997</v>
      </c>
      <c r="KU21" s="5">
        <v>5756.6806999999999</v>
      </c>
      <c r="KV21" s="5">
        <v>5707.8422</v>
      </c>
      <c r="KW21" s="5">
        <v>21236.167600000001</v>
      </c>
      <c r="KX21" s="5">
        <v>21171.1767</v>
      </c>
      <c r="KY21" s="5">
        <v>25895.968000000001</v>
      </c>
      <c r="KZ21" s="5">
        <v>26989.299299999999</v>
      </c>
      <c r="LA21" s="5">
        <v>27144.2516</v>
      </c>
      <c r="LB21" s="5">
        <v>26659.590800000002</v>
      </c>
      <c r="LC21" s="5">
        <v>26734.866399999999</v>
      </c>
      <c r="LD21" s="5">
        <v>169889.84539999999</v>
      </c>
      <c r="LE21" s="5">
        <v>169140.758</v>
      </c>
      <c r="LF21" s="5">
        <v>161820.1041</v>
      </c>
      <c r="LG21" s="5">
        <v>162032.99160000001</v>
      </c>
      <c r="LH21" s="5">
        <v>163159.40650000001</v>
      </c>
      <c r="LI21" s="5">
        <v>162252.17559999999</v>
      </c>
      <c r="LJ21" s="5">
        <v>165250.96100000001</v>
      </c>
      <c r="LK21" s="5">
        <v>7909.4902000000002</v>
      </c>
      <c r="LL21" s="5">
        <v>7848.0832</v>
      </c>
      <c r="LM21" s="5">
        <v>7813.3836000000001</v>
      </c>
      <c r="LN21" s="5">
        <v>7713.1808000000001</v>
      </c>
      <c r="LO21" s="5">
        <v>7661.3321999999998</v>
      </c>
      <c r="LP21" s="5">
        <v>7644.4570999999996</v>
      </c>
      <c r="LQ21" s="5">
        <v>7804.7175999999999</v>
      </c>
      <c r="LR21" s="5">
        <v>3555.3164999999999</v>
      </c>
      <c r="LS21" s="5">
        <v>3492.9331000000002</v>
      </c>
      <c r="LT21" s="5">
        <v>7305.0357999999997</v>
      </c>
      <c r="LU21" s="5">
        <v>6269.9353000000001</v>
      </c>
      <c r="LV21" s="5">
        <v>6202.3163000000004</v>
      </c>
      <c r="LW21" s="5">
        <v>6089.1219000000001</v>
      </c>
      <c r="LX21" s="5">
        <v>13002.606</v>
      </c>
      <c r="LY21" s="5">
        <v>10763.6639</v>
      </c>
      <c r="LZ21" s="5">
        <v>12223.053099999999</v>
      </c>
      <c r="MA21" s="5">
        <v>12122.5286</v>
      </c>
      <c r="MB21" s="5">
        <v>11942.1083</v>
      </c>
      <c r="MC21" s="5">
        <v>11923.521199999999</v>
      </c>
      <c r="MD21" s="5">
        <v>12013.8295</v>
      </c>
      <c r="ME21" s="5">
        <v>10704.220499999999</v>
      </c>
      <c r="MF21" s="5">
        <v>10761.9313</v>
      </c>
      <c r="MG21" s="5">
        <v>10525.8107</v>
      </c>
      <c r="MH21" s="5">
        <v>10495.986800000001</v>
      </c>
      <c r="MI21" s="5">
        <v>10394.5329</v>
      </c>
      <c r="MJ21" s="5">
        <v>10428.127200000001</v>
      </c>
      <c r="MK21" s="5">
        <v>10340.878500000001</v>
      </c>
      <c r="ML21" s="5">
        <v>7215.2624999999998</v>
      </c>
      <c r="MM21" s="5">
        <v>7184.6536999999998</v>
      </c>
      <c r="MN21" s="5">
        <v>7146.3658999999998</v>
      </c>
      <c r="MO21" s="5">
        <v>7125.1917000000003</v>
      </c>
      <c r="MP21" s="5">
        <v>7096.6450000000004</v>
      </c>
      <c r="MQ21" s="5">
        <v>7062.3609999999999</v>
      </c>
      <c r="MR21" s="5">
        <v>7117.1004000000003</v>
      </c>
      <c r="MS21" s="5">
        <v>11023.7065</v>
      </c>
      <c r="MT21" s="5">
        <v>10786.8737</v>
      </c>
      <c r="MU21" s="5">
        <v>9776.7345000000005</v>
      </c>
      <c r="MV21" s="5">
        <v>9574.2828000000009</v>
      </c>
      <c r="MW21" s="5">
        <v>9540.3529999999992</v>
      </c>
      <c r="MX21" s="5">
        <v>9548.3137999999999</v>
      </c>
      <c r="MY21" s="5">
        <v>9601.1424000000006</v>
      </c>
      <c r="MZ21" s="5">
        <v>18965.660899999999</v>
      </c>
      <c r="NA21" s="5">
        <v>18526.4588</v>
      </c>
      <c r="NB21" s="5">
        <v>13412.3179</v>
      </c>
      <c r="NC21" s="5">
        <v>13393.5064</v>
      </c>
      <c r="ND21" s="5">
        <v>13341.4694</v>
      </c>
      <c r="NE21" s="5">
        <v>13301.8297</v>
      </c>
      <c r="NF21" s="5">
        <v>13322.683499999999</v>
      </c>
      <c r="NG21" s="5">
        <v>12980.490400000001</v>
      </c>
      <c r="NH21" s="5">
        <v>12436.2893</v>
      </c>
      <c r="NI21" s="5">
        <v>13784.706200000001</v>
      </c>
      <c r="NJ21" s="5">
        <v>13489.1373</v>
      </c>
      <c r="NK21" s="5">
        <v>13979.2551</v>
      </c>
      <c r="NL21" s="5">
        <v>13807.3547</v>
      </c>
      <c r="NM21" s="5">
        <v>13517.402899999999</v>
      </c>
      <c r="NN21" s="5">
        <v>13594.1477</v>
      </c>
      <c r="NO21" s="5">
        <v>13712.536599999999</v>
      </c>
      <c r="NP21" s="5">
        <v>33623.5671</v>
      </c>
      <c r="NQ21" s="5">
        <v>33476.734600000003</v>
      </c>
      <c r="NR21" s="5">
        <v>33062.8577</v>
      </c>
      <c r="NS21" s="5">
        <v>32824.045599999998</v>
      </c>
      <c r="NT21" s="5">
        <v>32271.148099999999</v>
      </c>
      <c r="NU21" s="5">
        <v>31292.649799999999</v>
      </c>
      <c r="NV21" s="5">
        <v>4939.5037000000002</v>
      </c>
      <c r="NW21" s="5">
        <v>4722.3784999999998</v>
      </c>
      <c r="NX21" s="5">
        <v>4635.1990999999998</v>
      </c>
      <c r="NY21" s="5">
        <v>4628.9800999999998</v>
      </c>
      <c r="NZ21" s="5">
        <v>4613.1785</v>
      </c>
      <c r="OA21" s="5">
        <v>193000.5747</v>
      </c>
      <c r="OB21" s="5">
        <v>192308.9191</v>
      </c>
      <c r="OC21" s="5">
        <v>189959.08919999999</v>
      </c>
      <c r="OD21" s="5">
        <v>188938.17929999999</v>
      </c>
      <c r="OE21" s="5">
        <v>187536.0889</v>
      </c>
      <c r="OF21" s="5">
        <v>186693.68350000001</v>
      </c>
      <c r="OG21" s="5">
        <v>188632.47829999999</v>
      </c>
      <c r="OH21" s="5">
        <v>72165.164799999999</v>
      </c>
      <c r="OI21" s="5">
        <v>71589.385800000004</v>
      </c>
      <c r="OJ21" s="5">
        <v>69464.168600000005</v>
      </c>
      <c r="OK21" s="5">
        <v>69019.692800000004</v>
      </c>
      <c r="OL21" s="5">
        <v>68821.965400000001</v>
      </c>
      <c r="OM21" s="5">
        <v>74617.296000000002</v>
      </c>
      <c r="ON21" s="5">
        <v>75081.060599999997</v>
      </c>
      <c r="OO21" s="5">
        <v>41543.572399999997</v>
      </c>
      <c r="OP21" s="5">
        <v>41259.179900000003</v>
      </c>
      <c r="OQ21" s="5">
        <v>40194.2621</v>
      </c>
      <c r="OR21" s="5">
        <v>39627.527999999998</v>
      </c>
      <c r="OS21" s="5">
        <v>39453.720699999998</v>
      </c>
      <c r="OT21" s="5">
        <v>38959.705199999997</v>
      </c>
      <c r="OU21" s="5">
        <v>70399.259000000005</v>
      </c>
      <c r="OV21" s="5">
        <v>6777.1274999999996</v>
      </c>
      <c r="OW21" s="5">
        <v>6555.4566000000004</v>
      </c>
      <c r="OX21" s="5">
        <v>6391.3302999999996</v>
      </c>
      <c r="OY21" s="5">
        <v>6359.6544000000004</v>
      </c>
      <c r="OZ21" s="5">
        <v>6090.7264999999998</v>
      </c>
      <c r="PA21" s="5">
        <v>6187.2748000000001</v>
      </c>
      <c r="PB21" s="5">
        <v>6927.3773000000001</v>
      </c>
      <c r="PC21" s="5">
        <v>6894.6082999999999</v>
      </c>
      <c r="PD21" s="5">
        <v>6832.1782000000003</v>
      </c>
      <c r="PE21" s="5">
        <v>6814.0756000000001</v>
      </c>
      <c r="PF21" s="5">
        <v>6827.6606000000002</v>
      </c>
      <c r="PG21" s="5">
        <v>6823.0420000000004</v>
      </c>
      <c r="PH21" s="5">
        <v>17764.422900000001</v>
      </c>
      <c r="PI21" s="5">
        <v>17379.986400000002</v>
      </c>
      <c r="PJ21" s="5">
        <v>17117.346600000001</v>
      </c>
      <c r="PK21" s="5">
        <v>16980.484799999998</v>
      </c>
      <c r="PL21" s="5">
        <v>16314.275299999999</v>
      </c>
      <c r="PM21" s="5">
        <v>16219.597100000001</v>
      </c>
      <c r="PN21" s="5">
        <v>16371.899299999999</v>
      </c>
      <c r="PO21" s="5">
        <v>28529.787199999999</v>
      </c>
      <c r="PP21" s="5">
        <v>27499.5311</v>
      </c>
      <c r="PQ21" s="5">
        <v>28004.825700000001</v>
      </c>
      <c r="PR21" s="5">
        <v>29085.363799999999</v>
      </c>
      <c r="PS21" s="5">
        <v>29582.213899999999</v>
      </c>
      <c r="PT21" s="5">
        <v>34895.019999999997</v>
      </c>
      <c r="PU21" s="5">
        <v>34544.964399999997</v>
      </c>
      <c r="PV21" s="5">
        <v>315980.98359999998</v>
      </c>
      <c r="PW21" s="5">
        <v>309032.5036</v>
      </c>
      <c r="PX21" s="5">
        <v>308486.48479999998</v>
      </c>
      <c r="PY21" s="5">
        <v>304132.10450000002</v>
      </c>
      <c r="PZ21" s="5">
        <v>301638.1507</v>
      </c>
      <c r="QA21" s="5">
        <v>305728.48739999998</v>
      </c>
      <c r="QB21" s="5">
        <v>304632.37839999999</v>
      </c>
      <c r="QC21" s="5">
        <v>90614.526800000007</v>
      </c>
      <c r="QD21" s="5">
        <v>89227.178400000004</v>
      </c>
      <c r="QE21" s="5">
        <v>86203.873900000006</v>
      </c>
      <c r="QF21" s="5">
        <v>13490.8675</v>
      </c>
      <c r="QG21" s="5">
        <v>13137.932000000001</v>
      </c>
      <c r="QH21" s="5">
        <v>13000.182000000001</v>
      </c>
      <c r="QI21" s="5">
        <v>13123.5676</v>
      </c>
      <c r="QJ21" s="5">
        <v>13011.142</v>
      </c>
      <c r="QK21" s="5">
        <v>12987.188099999999</v>
      </c>
      <c r="QL21" s="5">
        <v>13244.6703</v>
      </c>
      <c r="QM21" s="5">
        <v>11917.5319</v>
      </c>
      <c r="QN21" s="5">
        <v>11155.393899999999</v>
      </c>
      <c r="QO21" s="5">
        <v>7489.5468000000001</v>
      </c>
      <c r="QP21" s="5">
        <v>7451.7653</v>
      </c>
      <c r="QQ21" s="5">
        <v>7476.3072000000002</v>
      </c>
      <c r="QR21" s="5">
        <v>2300.0729000000001</v>
      </c>
      <c r="QS21" s="5">
        <v>2323.9476</v>
      </c>
      <c r="QT21" s="5">
        <v>2294.0394999999999</v>
      </c>
      <c r="QU21" s="5">
        <v>2794.5513000000001</v>
      </c>
      <c r="QV21" s="5">
        <v>2802.6822999999999</v>
      </c>
      <c r="QW21" s="5">
        <v>2797.7201</v>
      </c>
      <c r="QX21" s="5">
        <v>2781.2114999999999</v>
      </c>
      <c r="QY21" s="5">
        <v>7934.9858999999997</v>
      </c>
      <c r="QZ21" s="5">
        <v>7780.5902999999998</v>
      </c>
      <c r="RA21" s="5">
        <v>7801.2709000000004</v>
      </c>
      <c r="RB21" s="5">
        <v>7666.9733999999999</v>
      </c>
      <c r="RC21" s="5">
        <v>7695.2349000000004</v>
      </c>
      <c r="RD21" s="5">
        <v>7537.6628000000001</v>
      </c>
      <c r="RE21" s="5">
        <v>7529.5510999999997</v>
      </c>
      <c r="RF21" s="5">
        <v>6087.6498000000001</v>
      </c>
      <c r="RG21" s="5">
        <v>6019.7938999999997</v>
      </c>
      <c r="RH21" s="5">
        <v>6026.6589999999997</v>
      </c>
      <c r="RI21" s="5">
        <v>5981.3433000000005</v>
      </c>
      <c r="RJ21" s="5">
        <v>5827.7407000000003</v>
      </c>
      <c r="RK21" s="5">
        <v>5857.4368999999997</v>
      </c>
      <c r="RL21" s="5">
        <v>5994.8245999999999</v>
      </c>
      <c r="RM21" s="5">
        <v>14451.828799999999</v>
      </c>
      <c r="RN21" s="5">
        <v>13138.436900000001</v>
      </c>
      <c r="RO21" s="5">
        <v>13476.186100000001</v>
      </c>
      <c r="RP21" s="5">
        <v>13340.3148</v>
      </c>
      <c r="RQ21" s="5">
        <v>13271.9797</v>
      </c>
      <c r="RR21" s="5">
        <v>13316.8094</v>
      </c>
      <c r="RS21" s="5">
        <v>13265.370999999999</v>
      </c>
      <c r="RT21" s="5">
        <v>48392.610200000003</v>
      </c>
      <c r="RU21" s="5">
        <v>49277.162100000001</v>
      </c>
      <c r="RV21" s="5">
        <v>49039.6394</v>
      </c>
      <c r="RW21" s="5">
        <v>48851.173300000002</v>
      </c>
      <c r="RX21" s="5">
        <v>48555.950799999999</v>
      </c>
      <c r="RY21" s="5">
        <v>22431.339400000001</v>
      </c>
      <c r="RZ21" s="5">
        <v>22347.367399999999</v>
      </c>
      <c r="SA21" s="5">
        <v>22519.154200000001</v>
      </c>
      <c r="SB21" s="5">
        <v>21981.911700000001</v>
      </c>
      <c r="SC21" s="5">
        <v>21587.591700000001</v>
      </c>
      <c r="SD21" s="5">
        <v>21346.0497</v>
      </c>
      <c r="SE21" s="5">
        <v>21252.598699999999</v>
      </c>
      <c r="SF21" s="5">
        <v>23856.952399999998</v>
      </c>
      <c r="SG21" s="5">
        <v>25888.538199999999</v>
      </c>
      <c r="SH21" s="5">
        <v>25134.163100000002</v>
      </c>
      <c r="SI21" s="5">
        <v>24885.039100000002</v>
      </c>
      <c r="SJ21" s="5">
        <v>24818.625</v>
      </c>
      <c r="SK21" s="5">
        <v>24931.115900000001</v>
      </c>
      <c r="SL21" s="5">
        <v>24627.129700000001</v>
      </c>
      <c r="SM21" s="5">
        <v>24868.3043</v>
      </c>
      <c r="SN21" s="5">
        <v>5236.7421000000004</v>
      </c>
      <c r="SO21" s="5">
        <v>5197.8885</v>
      </c>
      <c r="SP21" s="5">
        <v>5192.8923999999997</v>
      </c>
      <c r="SQ21" s="5">
        <v>5158.7942999999996</v>
      </c>
      <c r="SR21" s="5">
        <v>5147.6414999999997</v>
      </c>
      <c r="SS21" s="5">
        <v>5168.3867</v>
      </c>
      <c r="ST21" s="5">
        <v>5479.3235999999997</v>
      </c>
      <c r="SU21" s="5">
        <v>4612.9503999999997</v>
      </c>
      <c r="SV21" s="5">
        <v>4611.5962</v>
      </c>
      <c r="SW21" s="5">
        <v>4602.3359</v>
      </c>
      <c r="SX21" s="5">
        <v>11879.9835</v>
      </c>
      <c r="SY21" s="5">
        <v>11749.8685</v>
      </c>
      <c r="SZ21" s="5">
        <v>11762.425499999999</v>
      </c>
      <c r="TA21" s="5">
        <v>11748.983200000001</v>
      </c>
      <c r="TB21" s="5">
        <v>27896.7945</v>
      </c>
      <c r="TC21" s="5">
        <v>20661.342499999999</v>
      </c>
      <c r="TD21" s="5">
        <v>20516.984899999999</v>
      </c>
      <c r="TE21" s="5">
        <v>20211.7716</v>
      </c>
      <c r="TF21" s="5">
        <v>19813.269</v>
      </c>
      <c r="TG21" s="5">
        <v>19596.070400000001</v>
      </c>
      <c r="TH21" s="5">
        <v>19225.217199999999</v>
      </c>
      <c r="TI21" s="5">
        <v>22786.462299999999</v>
      </c>
      <c r="TJ21" s="5">
        <v>22339.1639</v>
      </c>
      <c r="TK21" s="5">
        <v>22266.093499999999</v>
      </c>
      <c r="TL21" s="5">
        <v>22206.632300000001</v>
      </c>
      <c r="TM21" s="5">
        <v>22107.2369</v>
      </c>
      <c r="TN21" s="5">
        <v>28195.577000000001</v>
      </c>
      <c r="TO21" s="5">
        <v>28406.751799999998</v>
      </c>
      <c r="TP21" s="5">
        <v>27858.803199999998</v>
      </c>
      <c r="TQ21" s="5">
        <v>28248.147799999999</v>
      </c>
      <c r="TR21" s="5">
        <v>27860.944299999999</v>
      </c>
      <c r="TS21" s="5">
        <v>27289.287100000001</v>
      </c>
      <c r="TT21" s="5">
        <v>27212.5039</v>
      </c>
      <c r="TU21" s="5">
        <v>8562.4627999999993</v>
      </c>
      <c r="TV21" s="5">
        <v>8485.2652999999991</v>
      </c>
      <c r="TW21" s="5">
        <v>8423.9958000000006</v>
      </c>
      <c r="TX21" s="5">
        <v>8320.5915000000005</v>
      </c>
      <c r="TY21" s="5">
        <v>8496.7685999999994</v>
      </c>
      <c r="TZ21" s="5">
        <v>17332.3361</v>
      </c>
      <c r="UA21" s="5">
        <v>15210.276</v>
      </c>
      <c r="UB21" s="5">
        <v>15359.4588</v>
      </c>
      <c r="UC21" s="5">
        <v>9908.1731999999993</v>
      </c>
      <c r="UD21" s="5">
        <v>9785.2819999999992</v>
      </c>
      <c r="UE21" s="5">
        <v>9669.2698999999993</v>
      </c>
      <c r="UF21" s="5">
        <v>9687.1412999999993</v>
      </c>
      <c r="UG21" s="5">
        <v>9634.0022000000008</v>
      </c>
      <c r="UH21" s="5">
        <v>9651.8083999999999</v>
      </c>
      <c r="UI21" s="5">
        <v>9876.4421000000002</v>
      </c>
      <c r="UJ21" s="5">
        <v>58932.948199999999</v>
      </c>
      <c r="UK21" s="5">
        <v>57039.580099999999</v>
      </c>
      <c r="UL21" s="5">
        <v>55109.167399999998</v>
      </c>
      <c r="UM21" s="5">
        <v>55559.754099999998</v>
      </c>
      <c r="UN21" s="5">
        <v>54374.201999999997</v>
      </c>
      <c r="UO21" s="5">
        <v>53812.829899999997</v>
      </c>
      <c r="UP21" s="5">
        <v>53500.429499999998</v>
      </c>
      <c r="UQ21" s="5">
        <v>96579.372099999993</v>
      </c>
      <c r="UR21" s="5">
        <v>96054.712499999994</v>
      </c>
      <c r="US21" s="5">
        <v>40647.034</v>
      </c>
      <c r="UT21" s="5">
        <v>38389.645600000003</v>
      </c>
      <c r="UU21" s="5">
        <v>38257.402999999998</v>
      </c>
      <c r="UV21" s="5">
        <v>38043.663699999997</v>
      </c>
      <c r="UW21" s="5">
        <v>38041.602899999998</v>
      </c>
      <c r="UX21" s="5">
        <v>368198.3407</v>
      </c>
      <c r="UY21" s="5">
        <v>363750.04229999997</v>
      </c>
      <c r="UZ21" s="5">
        <v>362338.65500000003</v>
      </c>
      <c r="VA21" s="5">
        <v>362509.1312</v>
      </c>
      <c r="VB21" s="5">
        <v>357086.00079999998</v>
      </c>
      <c r="VC21" s="5">
        <v>357470.6875</v>
      </c>
      <c r="VD21" s="5">
        <v>360644.56280000001</v>
      </c>
      <c r="VE21" s="5">
        <v>23797.329399999999</v>
      </c>
      <c r="VF21" s="5">
        <v>22706.1702</v>
      </c>
      <c r="VG21" s="5">
        <v>22015.436300000001</v>
      </c>
      <c r="VH21" s="5">
        <v>21759.130300000001</v>
      </c>
      <c r="VI21" s="5">
        <v>21918.094000000001</v>
      </c>
      <c r="VJ21" s="5">
        <v>21888.957200000001</v>
      </c>
      <c r="VK21" s="5">
        <v>22187.8226</v>
      </c>
      <c r="VL21" s="5">
        <v>13836.988300000001</v>
      </c>
      <c r="VM21" s="5">
        <v>13718.096600000001</v>
      </c>
      <c r="VN21" s="5">
        <v>5752.2852999999996</v>
      </c>
      <c r="VO21" s="5">
        <v>5786.4991</v>
      </c>
      <c r="VP21" s="5">
        <v>5833.6959999999999</v>
      </c>
      <c r="VQ21" s="5">
        <v>5829.0429999999997</v>
      </c>
      <c r="VR21" s="5">
        <v>5719.0192999999999</v>
      </c>
      <c r="VS21" s="5">
        <v>5732.5878000000002</v>
      </c>
      <c r="VT21" s="5">
        <v>5880.0406999999996</v>
      </c>
      <c r="VU21" s="5">
        <v>27574.3619</v>
      </c>
      <c r="VV21" s="5">
        <v>27453.45</v>
      </c>
      <c r="VW21" s="5">
        <v>27197.078300000001</v>
      </c>
      <c r="VX21" s="5">
        <v>26995.668799999999</v>
      </c>
      <c r="VY21" s="5">
        <v>9062.4794999999995</v>
      </c>
      <c r="VZ21" s="5">
        <v>9007.2119999999995</v>
      </c>
      <c r="WA21" s="5">
        <v>8885.3083999999999</v>
      </c>
      <c r="WB21" s="5">
        <v>8830.9650999999994</v>
      </c>
      <c r="WC21" s="5">
        <v>8777.4686999999994</v>
      </c>
      <c r="WD21" s="5">
        <v>15522.566199999999</v>
      </c>
      <c r="WE21" s="5">
        <v>15274.695299999999</v>
      </c>
      <c r="WF21" s="5">
        <v>15194.075000000001</v>
      </c>
      <c r="WG21" s="5">
        <v>15209.0453</v>
      </c>
      <c r="WH21" s="5">
        <v>14617.7163</v>
      </c>
      <c r="WI21" s="5">
        <v>14264.2544</v>
      </c>
      <c r="WJ21" s="5">
        <v>14357.2091</v>
      </c>
      <c r="WK21" s="5">
        <v>14223.387000000001</v>
      </c>
      <c r="WL21" s="5">
        <v>14083.9575</v>
      </c>
      <c r="WM21" s="5">
        <v>14089.0429</v>
      </c>
      <c r="WN21" s="5">
        <v>7387.3778000000002</v>
      </c>
      <c r="WO21" s="5">
        <v>8145.4660000000003</v>
      </c>
      <c r="WP21" s="5">
        <v>8990.5738999999994</v>
      </c>
      <c r="WQ21" s="5">
        <v>8895.1919999999991</v>
      </c>
      <c r="WR21" s="5">
        <v>8860.8705000000009</v>
      </c>
      <c r="WS21" s="5">
        <v>8938.8768999999993</v>
      </c>
      <c r="WT21" s="5">
        <v>8927.7589000000007</v>
      </c>
      <c r="WU21" s="5">
        <v>98456.743499999997</v>
      </c>
      <c r="WV21" s="5">
        <v>49449.967600000004</v>
      </c>
      <c r="WW21" s="5">
        <v>49471.974399999999</v>
      </c>
      <c r="WX21" s="5">
        <v>48982.563300000002</v>
      </c>
      <c r="WY21" s="5">
        <v>48732.9355</v>
      </c>
      <c r="WZ21" s="5">
        <v>48570.081200000001</v>
      </c>
      <c r="XA21" s="5">
        <v>48466.344299999997</v>
      </c>
      <c r="XB21" s="5">
        <v>48127.302900000002</v>
      </c>
      <c r="XC21" s="5">
        <v>13451.260200000001</v>
      </c>
      <c r="XD21" s="5">
        <v>10106.5085</v>
      </c>
      <c r="XE21" s="5">
        <v>9877.0568000000003</v>
      </c>
      <c r="XF21" s="5">
        <v>40903.690699999999</v>
      </c>
      <c r="XG21" s="5">
        <v>40377.797899999998</v>
      </c>
      <c r="XH21" s="5">
        <v>40069.284299999999</v>
      </c>
      <c r="XI21" s="5">
        <v>39987.592799999999</v>
      </c>
      <c r="XJ21" s="5">
        <v>40115.126499999998</v>
      </c>
      <c r="XK21" s="5">
        <v>40501.975700000003</v>
      </c>
      <c r="XL21" s="5">
        <v>103514.80869999999</v>
      </c>
      <c r="XM21" s="5">
        <v>164975.1586</v>
      </c>
      <c r="XN21" s="5">
        <v>157800.79819999999</v>
      </c>
      <c r="XO21" s="5">
        <v>154493.48000000001</v>
      </c>
      <c r="XP21" s="5">
        <v>162345.6673</v>
      </c>
      <c r="XQ21" s="5">
        <v>162589.93169999999</v>
      </c>
      <c r="XR21" s="5">
        <v>161127.9252</v>
      </c>
      <c r="XS21" s="5">
        <v>258070.6036</v>
      </c>
      <c r="XT21" s="5">
        <v>252038.37280000001</v>
      </c>
      <c r="XU21" s="5">
        <v>289023.098</v>
      </c>
      <c r="XV21" s="5">
        <v>287416.00170000002</v>
      </c>
      <c r="XW21" s="5">
        <v>282107.82870000001</v>
      </c>
      <c r="XX21" s="5">
        <v>284517.46529999998</v>
      </c>
      <c r="XY21" s="5">
        <v>289594.4852</v>
      </c>
      <c r="XZ21" s="5">
        <v>101046.8585</v>
      </c>
      <c r="YA21" s="5">
        <v>98236.559299999994</v>
      </c>
      <c r="YB21" s="5">
        <v>97965.7693</v>
      </c>
      <c r="YC21" s="5">
        <v>102900.0925</v>
      </c>
      <c r="YD21" s="5">
        <v>108499.4892</v>
      </c>
      <c r="YE21" s="5">
        <v>106784.2262</v>
      </c>
      <c r="YF21" s="5">
        <v>106721.14969999999</v>
      </c>
      <c r="YG21" s="5">
        <v>18394.031900000002</v>
      </c>
      <c r="YH21" s="5">
        <v>16959.991999999998</v>
      </c>
      <c r="YI21" s="5">
        <v>15741.6036</v>
      </c>
      <c r="YJ21" s="5">
        <v>15665.589</v>
      </c>
      <c r="YK21" s="5">
        <v>15582.8382</v>
      </c>
      <c r="YL21" s="5">
        <v>15539.5856</v>
      </c>
      <c r="YM21" s="5">
        <v>15470.1612</v>
      </c>
      <c r="YN21" s="5">
        <v>15677.368899999999</v>
      </c>
      <c r="YO21" s="5">
        <v>15641.2246</v>
      </c>
      <c r="YP21" s="5">
        <v>15409.4352</v>
      </c>
      <c r="YQ21" s="5">
        <v>15341.38</v>
      </c>
      <c r="YR21" s="5">
        <v>15349.7729</v>
      </c>
      <c r="YS21" s="5">
        <v>15309.061</v>
      </c>
      <c r="YT21" s="5">
        <v>15426.3117</v>
      </c>
      <c r="YU21" s="5">
        <v>21386.084299999999</v>
      </c>
      <c r="YV21" s="5">
        <v>21250.184099999999</v>
      </c>
      <c r="YW21" s="5">
        <v>21184.917399999998</v>
      </c>
      <c r="YX21" s="5">
        <v>21254.7003</v>
      </c>
      <c r="YY21" s="5">
        <v>21117.6188</v>
      </c>
      <c r="YZ21" s="5">
        <v>21365.502799999998</v>
      </c>
      <c r="ZA21" s="5">
        <v>21649.210800000001</v>
      </c>
      <c r="ZB21" s="5">
        <v>15569.448700000001</v>
      </c>
      <c r="ZC21" s="5">
        <v>15570.777599999999</v>
      </c>
      <c r="ZD21" s="5">
        <v>15543.053900000001</v>
      </c>
      <c r="ZE21" s="5">
        <v>15549.135700000001</v>
      </c>
      <c r="ZF21" s="5">
        <v>15532.9846</v>
      </c>
      <c r="ZG21" s="5">
        <v>15645.845799999999</v>
      </c>
      <c r="ZH21" s="5">
        <v>15547.483399999999</v>
      </c>
      <c r="ZI21" s="5">
        <v>3426.7294000000002</v>
      </c>
      <c r="ZJ21" s="5">
        <v>3370.7986999999998</v>
      </c>
      <c r="ZK21" s="5">
        <v>3359.4387000000002</v>
      </c>
      <c r="ZL21" s="5">
        <v>3320.4929000000002</v>
      </c>
      <c r="ZM21" s="5">
        <v>3287.4926999999998</v>
      </c>
      <c r="ZN21" s="5">
        <v>3492.9227999999998</v>
      </c>
      <c r="ZO21" s="5">
        <v>3548.9717999999998</v>
      </c>
      <c r="ZP21" s="5">
        <v>23108.140500000001</v>
      </c>
      <c r="ZQ21" s="5">
        <v>16902.125199999999</v>
      </c>
      <c r="ZR21" s="5">
        <v>16673.718799999999</v>
      </c>
      <c r="ZS21" s="5">
        <v>16471.537899999999</v>
      </c>
      <c r="ZT21" s="5">
        <v>16400.892</v>
      </c>
      <c r="ZU21" s="5">
        <v>16196.4928</v>
      </c>
      <c r="ZV21" s="5">
        <v>16447.711599999999</v>
      </c>
      <c r="ZW21" s="5">
        <v>10966.804099999999</v>
      </c>
      <c r="ZX21" s="5">
        <v>3743.3737000000001</v>
      </c>
      <c r="ZY21" s="5">
        <v>3736.1801999999998</v>
      </c>
      <c r="ZZ21" s="5">
        <v>3659.2946000000002</v>
      </c>
      <c r="AAA21" s="5">
        <v>3636.5659999999998</v>
      </c>
      <c r="AAB21" s="5">
        <v>3651.9976000000001</v>
      </c>
      <c r="AAC21" s="5">
        <v>3663.14</v>
      </c>
      <c r="AAD21" s="5">
        <v>3734.89</v>
      </c>
      <c r="AAE21" s="5">
        <v>153647.82860000001</v>
      </c>
      <c r="AAF21" s="5">
        <v>151730.27600000001</v>
      </c>
      <c r="AAG21" s="5">
        <v>152001.23370000001</v>
      </c>
      <c r="AAH21" s="5">
        <v>152239.65049999999</v>
      </c>
      <c r="AAI21" s="5">
        <v>147536.35</v>
      </c>
      <c r="AAJ21" s="5">
        <v>146155.1783</v>
      </c>
      <c r="AAK21" s="5">
        <v>146255.2169</v>
      </c>
      <c r="AAL21" s="5">
        <v>11309.6522</v>
      </c>
      <c r="AAM21" s="5">
        <v>11177.0561</v>
      </c>
      <c r="AAN21" s="5">
        <v>46003.047200000001</v>
      </c>
      <c r="AAO21" s="5">
        <v>45722.5026</v>
      </c>
      <c r="AAP21" s="5">
        <v>45198.689100000003</v>
      </c>
      <c r="AAQ21" s="5">
        <v>45041.692999999999</v>
      </c>
      <c r="AAR21" s="5">
        <v>44885.012199999997</v>
      </c>
      <c r="AAS21" s="5">
        <v>73023.057799999995</v>
      </c>
      <c r="AAT21" s="5">
        <v>74183.623800000001</v>
      </c>
      <c r="AAU21" s="5">
        <v>14968.9643</v>
      </c>
      <c r="AAV21" s="5">
        <v>13732.998900000001</v>
      </c>
      <c r="AAW21" s="5">
        <v>13326.26</v>
      </c>
      <c r="AAX21" s="5">
        <v>13134.2227</v>
      </c>
      <c r="AAY21" s="5">
        <v>12883.725399999999</v>
      </c>
      <c r="AAZ21" s="5">
        <v>12913.58</v>
      </c>
      <c r="ABA21" s="5">
        <v>13136.154200000001</v>
      </c>
      <c r="ABB21" s="5">
        <v>13346.270399999999</v>
      </c>
      <c r="ABC21" s="5">
        <v>12930.5581</v>
      </c>
      <c r="ABD21" s="5">
        <v>13731.9586</v>
      </c>
      <c r="ABE21" s="5">
        <v>13035.035</v>
      </c>
      <c r="ABF21" s="5">
        <v>12984.146699999999</v>
      </c>
      <c r="ABG21" s="5">
        <v>12951.8869</v>
      </c>
      <c r="ABH21" s="5">
        <v>13263.197200000001</v>
      </c>
      <c r="ABI21" s="5">
        <v>8208.9141</v>
      </c>
      <c r="ABJ21" s="5">
        <v>7577.1593999999996</v>
      </c>
      <c r="ABK21" s="5">
        <v>7453.6763000000001</v>
      </c>
      <c r="ABL21" s="5">
        <v>7416.4287999999997</v>
      </c>
      <c r="ABM21" s="5">
        <v>7385.8509999999997</v>
      </c>
      <c r="ABN21" s="5">
        <v>7191.9246999999996</v>
      </c>
      <c r="ABO21" s="5">
        <v>7010.3900999999996</v>
      </c>
      <c r="ABP21" s="5">
        <v>16106.6716</v>
      </c>
      <c r="ABQ21" s="5">
        <v>16401.598099999999</v>
      </c>
      <c r="ABR21" s="5">
        <v>16089.6376</v>
      </c>
      <c r="ABS21" s="5">
        <v>16071.5625</v>
      </c>
      <c r="ABT21" s="5">
        <v>15892.789000000001</v>
      </c>
      <c r="ABU21" s="5">
        <v>15751.693300000001</v>
      </c>
      <c r="ABV21" s="5">
        <v>15646.419099999999</v>
      </c>
      <c r="ABW21" s="5">
        <v>15538.1878</v>
      </c>
      <c r="ABX21" s="5">
        <v>15314.374100000001</v>
      </c>
      <c r="ABY21" s="5">
        <v>8709.3916000000008</v>
      </c>
      <c r="ABZ21" s="5">
        <v>8668.0537999999997</v>
      </c>
      <c r="ACA21" s="5">
        <v>8555.8817999999992</v>
      </c>
      <c r="ACB21" s="5">
        <v>8477.7458999999999</v>
      </c>
      <c r="ACC21" s="5">
        <v>8448.8402999999998</v>
      </c>
      <c r="ACD21" s="5">
        <v>7956.1634000000004</v>
      </c>
      <c r="ACE21" s="5">
        <v>8038.1952000000001</v>
      </c>
      <c r="ACF21" s="5">
        <v>11143.9755</v>
      </c>
      <c r="ACG21" s="5">
        <v>11132.7381</v>
      </c>
      <c r="ACH21" s="5">
        <v>10864.5924</v>
      </c>
      <c r="ACI21" s="5">
        <v>10363.1769</v>
      </c>
      <c r="ACJ21" s="5">
        <v>10291.0988</v>
      </c>
      <c r="ACK21" s="5">
        <v>10312.8693</v>
      </c>
      <c r="ACL21" s="5">
        <v>10311.1952</v>
      </c>
      <c r="ACM21" s="5">
        <v>14392.2387</v>
      </c>
      <c r="ACN21" s="5">
        <v>13593.135700000001</v>
      </c>
      <c r="ACO21" s="5">
        <v>13449.9218</v>
      </c>
      <c r="ACP21" s="5">
        <v>13256.752699999999</v>
      </c>
      <c r="ACQ21" s="5">
        <v>13120.8287</v>
      </c>
      <c r="ACR21" s="5">
        <v>13120.807699999999</v>
      </c>
      <c r="ACS21" s="5">
        <v>13063.600200000001</v>
      </c>
      <c r="ACT21" s="5">
        <v>29967.755000000001</v>
      </c>
      <c r="ACU21" s="5">
        <v>30065.427800000001</v>
      </c>
      <c r="ACV21" s="5">
        <v>29952.949400000001</v>
      </c>
      <c r="ACW21" s="5">
        <v>29909.594000000001</v>
      </c>
      <c r="ACX21" s="5">
        <v>29727.901399999999</v>
      </c>
      <c r="ACY21" s="5">
        <v>29968.512500000001</v>
      </c>
      <c r="ACZ21" s="5">
        <v>72397.933199999999</v>
      </c>
      <c r="ADA21" s="5">
        <v>66222.8272</v>
      </c>
      <c r="ADB21" s="5">
        <v>65578.022599999997</v>
      </c>
      <c r="ADC21" s="5">
        <v>65469.339099999997</v>
      </c>
      <c r="ADD21" s="5">
        <v>65248.051599999999</v>
      </c>
      <c r="ADE21" s="5">
        <v>64792.239300000001</v>
      </c>
      <c r="ADF21" s="5">
        <v>36241.451399999998</v>
      </c>
      <c r="ADG21" s="5">
        <v>35569.687599999997</v>
      </c>
      <c r="ADH21" s="5">
        <v>35192.133399999999</v>
      </c>
      <c r="ADI21" s="5">
        <v>35178.7111</v>
      </c>
      <c r="ADJ21" s="5">
        <v>34929.928099999997</v>
      </c>
      <c r="ADK21" s="5">
        <v>34921.266900000002</v>
      </c>
      <c r="ADL21" s="5">
        <v>130134.8187</v>
      </c>
      <c r="ADM21" s="5">
        <v>19481.016199999998</v>
      </c>
      <c r="ADN21" s="5">
        <v>18859.918099999999</v>
      </c>
      <c r="ADO21" s="5">
        <v>18514.287700000001</v>
      </c>
      <c r="ADP21" s="5">
        <v>18402.189699999999</v>
      </c>
      <c r="ADQ21" s="5">
        <v>18359.946800000002</v>
      </c>
      <c r="ADR21" s="5">
        <v>18319.577799999999</v>
      </c>
      <c r="ADS21" s="5">
        <v>18447.2683</v>
      </c>
      <c r="ADT21" s="5">
        <v>4442.5505000000003</v>
      </c>
      <c r="ADU21" s="5">
        <v>4384.5828000000001</v>
      </c>
      <c r="ADV21" s="5">
        <v>4141.4008999999996</v>
      </c>
      <c r="ADW21" s="5">
        <v>4112.3029999999999</v>
      </c>
      <c r="ADX21" s="5">
        <v>4114.8617999999997</v>
      </c>
      <c r="ADY21" s="5">
        <v>4131.5725000000002</v>
      </c>
      <c r="ADZ21" s="5">
        <v>4103.5983999999999</v>
      </c>
      <c r="AEA21" s="5">
        <v>8380.6427000000003</v>
      </c>
      <c r="AEB21" s="5">
        <v>8272.1304999999993</v>
      </c>
      <c r="AEC21" s="5">
        <v>7944.2096000000001</v>
      </c>
      <c r="AED21" s="5">
        <v>7848.8518000000004</v>
      </c>
      <c r="AEE21" s="5">
        <v>7818.0227999999997</v>
      </c>
      <c r="AEF21" s="5">
        <v>7645.8815999999997</v>
      </c>
      <c r="AEG21" s="5">
        <v>7592.4674999999997</v>
      </c>
      <c r="AEH21" s="5">
        <v>15928.9465</v>
      </c>
      <c r="AEI21" s="5">
        <v>14810.084199999999</v>
      </c>
      <c r="AEJ21" s="5">
        <v>14740.964099999999</v>
      </c>
      <c r="AEK21" s="5">
        <v>14619.316999999999</v>
      </c>
      <c r="AEL21" s="5">
        <v>14796.886500000001</v>
      </c>
      <c r="AEM21" s="5">
        <v>14390.9228</v>
      </c>
      <c r="AEN21" s="5">
        <v>13875.171200000001</v>
      </c>
      <c r="AEO21" s="5">
        <v>10567.0787</v>
      </c>
      <c r="AEP21" s="5">
        <v>8910.9035000000003</v>
      </c>
      <c r="AEQ21" s="5">
        <v>79959.286399999997</v>
      </c>
      <c r="AER21" s="5">
        <v>78442.8125</v>
      </c>
      <c r="AES21" s="5">
        <v>78372.807499999995</v>
      </c>
      <c r="AET21" s="5">
        <v>78443.554799999998</v>
      </c>
      <c r="AEU21" s="5">
        <v>90204.584700000007</v>
      </c>
      <c r="AEV21" s="5">
        <v>126907.9577</v>
      </c>
      <c r="AEW21" s="5">
        <v>126908.4274</v>
      </c>
      <c r="AEX21" s="5">
        <v>19579.2379</v>
      </c>
      <c r="AEY21" s="5">
        <v>18817.5998</v>
      </c>
      <c r="AEZ21" s="5">
        <v>227522.8327</v>
      </c>
      <c r="AFA21" s="5">
        <v>223031.80739999999</v>
      </c>
      <c r="AFB21" s="5">
        <v>246539.13990000001</v>
      </c>
      <c r="AFC21" s="5">
        <v>244663.17970000001</v>
      </c>
      <c r="AFD21" s="5">
        <v>245379.3376</v>
      </c>
      <c r="AFE21" s="5">
        <v>240756.7855</v>
      </c>
      <c r="AFF21" s="5">
        <v>242888.29380000001</v>
      </c>
      <c r="AFG21" s="5">
        <v>49909.555699999997</v>
      </c>
      <c r="AFH21" s="5">
        <v>9745.4819000000007</v>
      </c>
      <c r="AFI21" s="5">
        <v>9080.7073</v>
      </c>
      <c r="AFJ21" s="5">
        <v>8645.8212000000003</v>
      </c>
      <c r="AFK21" s="5">
        <v>8659.4261000000006</v>
      </c>
      <c r="AFL21" s="5">
        <v>8654.4102000000003</v>
      </c>
      <c r="AFM21" s="5">
        <v>8445.7518</v>
      </c>
      <c r="AFN21" s="5">
        <v>8428.9212000000007</v>
      </c>
      <c r="AFO21" s="5">
        <v>8424.58</v>
      </c>
      <c r="AFP21" s="5">
        <v>8377.5508000000009</v>
      </c>
      <c r="AFQ21" s="5">
        <v>8390.4156999999996</v>
      </c>
      <c r="AFR21" s="5">
        <v>8482.4287000000004</v>
      </c>
      <c r="AFS21" s="5">
        <v>6779.2825000000003</v>
      </c>
      <c r="AFT21" s="5">
        <v>6599.0208000000002</v>
      </c>
      <c r="AFU21" s="5">
        <v>6560.7844999999998</v>
      </c>
      <c r="AFV21" s="5">
        <v>6347.3681999999999</v>
      </c>
      <c r="AFW21" s="5">
        <v>6326.6076999999996</v>
      </c>
      <c r="AFX21" s="5">
        <v>385625.51140000002</v>
      </c>
      <c r="AFY21" s="5">
        <v>385156.27870000002</v>
      </c>
      <c r="AFZ21" s="5">
        <v>377218.9841</v>
      </c>
      <c r="AGA21" s="5">
        <v>379599.576</v>
      </c>
      <c r="AGB21" s="5">
        <v>377944.92320000002</v>
      </c>
      <c r="AGC21" s="5">
        <v>385217.61820000003</v>
      </c>
      <c r="AGD21" s="5">
        <v>390090.13630000001</v>
      </c>
      <c r="AGE21" s="5">
        <v>6722.0724</v>
      </c>
      <c r="AGF21" s="5">
        <v>6615.5573000000004</v>
      </c>
      <c r="AGG21" s="5">
        <v>9653.1265999999996</v>
      </c>
      <c r="AGH21" s="5">
        <v>9510.5084000000006</v>
      </c>
      <c r="AGI21" s="5">
        <v>9443.1162999999997</v>
      </c>
      <c r="AGJ21" s="5">
        <v>9384.0545000000002</v>
      </c>
      <c r="AGK21" s="5">
        <v>9403.9462000000003</v>
      </c>
      <c r="AGL21" s="5">
        <v>9301.6897000000008</v>
      </c>
      <c r="AGM21" s="5">
        <v>9380.2500999999993</v>
      </c>
      <c r="AGN21" s="5">
        <v>6366.4336000000003</v>
      </c>
      <c r="AGO21" s="5">
        <v>5516.7102999999997</v>
      </c>
      <c r="AGP21" s="5">
        <v>5670.7048999999997</v>
      </c>
      <c r="AGQ21" s="5">
        <v>5593.1219000000001</v>
      </c>
      <c r="AGR21" s="5">
        <v>5584.7401</v>
      </c>
      <c r="AGS21" s="5">
        <v>5059.9695000000002</v>
      </c>
      <c r="AGT21" s="5">
        <v>4918.0488999999998</v>
      </c>
      <c r="AGU21" s="5">
        <v>14066.003000000001</v>
      </c>
      <c r="AGV21" s="5">
        <v>13870.0571</v>
      </c>
      <c r="AGW21" s="5">
        <v>13275.1479</v>
      </c>
      <c r="AGX21" s="5">
        <v>13227.5911</v>
      </c>
      <c r="AGY21" s="5">
        <v>13240.9498</v>
      </c>
      <c r="AGZ21" s="5">
        <v>39683.962</v>
      </c>
      <c r="AHA21" s="5">
        <v>39672.207600000002</v>
      </c>
      <c r="AHB21" s="5">
        <v>38873.877899999999</v>
      </c>
      <c r="AHC21" s="5">
        <v>38531.616499999996</v>
      </c>
      <c r="AHD21" s="5">
        <v>38957.472800000003</v>
      </c>
      <c r="AHE21" s="5">
        <v>38273.1679</v>
      </c>
      <c r="AHF21" s="5">
        <v>37806.118699999999</v>
      </c>
      <c r="AHG21" s="5">
        <v>387595.34080000001</v>
      </c>
      <c r="AHH21" s="5">
        <v>383624.07539999997</v>
      </c>
      <c r="AHI21" s="5">
        <v>376676.12599999999</v>
      </c>
      <c r="AHJ21" s="5">
        <v>377900.58279999997</v>
      </c>
      <c r="AHK21" s="5">
        <v>375908.90769999998</v>
      </c>
      <c r="AHL21" s="5">
        <v>374766.0858</v>
      </c>
      <c r="AHM21" s="5">
        <v>374344.02860000002</v>
      </c>
      <c r="AHN21" s="5">
        <v>7742.1742999999997</v>
      </c>
      <c r="AHO21" s="5">
        <v>18032.5949</v>
      </c>
      <c r="AHP21" s="5">
        <v>19596.797500000001</v>
      </c>
      <c r="AHQ21" s="5">
        <v>20490.185799999999</v>
      </c>
      <c r="AHR21" s="5">
        <v>20706.592199999999</v>
      </c>
      <c r="AHS21" s="5">
        <v>20042.845799999999</v>
      </c>
      <c r="AHT21" s="5">
        <v>18836.639299999999</v>
      </c>
      <c r="AHU21" s="5">
        <v>18668.9679</v>
      </c>
      <c r="AHV21" s="5">
        <v>11102.148999999999</v>
      </c>
      <c r="AHW21" s="5">
        <v>12053.457700000001</v>
      </c>
      <c r="AHX21" s="5">
        <v>12367.7341</v>
      </c>
      <c r="AHY21" s="5">
        <v>12327.991900000001</v>
      </c>
      <c r="AHZ21" s="5">
        <v>12326.8766</v>
      </c>
      <c r="AIA21" s="5">
        <v>12425.4869</v>
      </c>
      <c r="AIB21" s="5">
        <v>12493.600899999999</v>
      </c>
      <c r="AIC21" s="5">
        <v>5157.7103999999999</v>
      </c>
      <c r="AID21" s="5">
        <v>4546.1529</v>
      </c>
      <c r="AIE21" s="5">
        <v>4378.7345999999998</v>
      </c>
      <c r="AIF21" s="5">
        <v>4385.1395000000002</v>
      </c>
      <c r="AIG21" s="5">
        <v>4337.3077999999996</v>
      </c>
      <c r="AIH21" s="5">
        <v>15375.4974</v>
      </c>
      <c r="AII21" s="5">
        <v>15302.194</v>
      </c>
      <c r="AIJ21" s="5">
        <v>15235.745000000001</v>
      </c>
      <c r="AIK21" s="5">
        <v>12323.427900000001</v>
      </c>
      <c r="AIL21" s="5">
        <v>11966.4918</v>
      </c>
      <c r="AIM21" s="5">
        <v>12152.0131</v>
      </c>
      <c r="AIN21" s="5">
        <v>12066.4238</v>
      </c>
      <c r="AIO21" s="5">
        <v>12202.3575</v>
      </c>
      <c r="AIP21" s="5">
        <v>12163.7963</v>
      </c>
      <c r="AIQ21" s="5">
        <v>11939.9892</v>
      </c>
      <c r="AIR21" s="5">
        <v>241856.8388</v>
      </c>
      <c r="AIS21" s="5">
        <v>241527.12049999999</v>
      </c>
      <c r="AIT21" s="5">
        <v>241622.2303</v>
      </c>
      <c r="AIU21" s="5">
        <v>368800.37180000002</v>
      </c>
      <c r="AIV21" s="5">
        <v>27355.781900000002</v>
      </c>
      <c r="AIW21" s="5">
        <v>54834.775600000001</v>
      </c>
      <c r="AIX21" s="5">
        <v>51971.340400000001</v>
      </c>
      <c r="AIY21" s="5">
        <v>51578.753700000001</v>
      </c>
      <c r="AIZ21" s="5">
        <v>50809.503299999997</v>
      </c>
      <c r="AJA21" s="5">
        <v>50762.2048</v>
      </c>
      <c r="AJB21" s="5">
        <v>51400.121400000004</v>
      </c>
      <c r="AJC21" s="5">
        <v>72245.897800000006</v>
      </c>
      <c r="AJD21" s="5">
        <v>72678.337899999999</v>
      </c>
      <c r="AJE21" s="5">
        <v>72105.041700000002</v>
      </c>
      <c r="AJF21" s="5">
        <v>71844.744300000006</v>
      </c>
      <c r="AJG21" s="5">
        <v>74422.839900000006</v>
      </c>
      <c r="AJH21" s="5">
        <v>73178.344700000001</v>
      </c>
      <c r="AJI21" s="5">
        <v>74487.148799999995</v>
      </c>
      <c r="AJJ21" s="5">
        <v>23054.408200000002</v>
      </c>
      <c r="AJK21" s="5">
        <v>21890.428500000002</v>
      </c>
      <c r="AJL21" s="5">
        <v>21846.5707</v>
      </c>
      <c r="AJM21" s="5">
        <v>12234.2292</v>
      </c>
      <c r="AJN21" s="5">
        <v>12085.2688</v>
      </c>
      <c r="AJO21" s="5">
        <v>12020.4715</v>
      </c>
      <c r="AJP21" s="5">
        <v>12008.670099999999</v>
      </c>
      <c r="AJQ21" s="5">
        <v>8353.5635999999995</v>
      </c>
      <c r="AJR21" s="5">
        <v>8028.4310999999998</v>
      </c>
      <c r="AJS21" s="5">
        <v>8010.0740999999998</v>
      </c>
      <c r="AJT21" s="5">
        <v>8048.0074000000004</v>
      </c>
      <c r="AJU21" s="5">
        <v>7919.5271000000002</v>
      </c>
      <c r="AJV21" s="5">
        <v>7689.6460999999999</v>
      </c>
      <c r="AJW21" s="5">
        <v>7636.4063999999998</v>
      </c>
      <c r="AJX21" s="5">
        <v>10561.873</v>
      </c>
      <c r="AJY21" s="5">
        <v>7968.6334999999999</v>
      </c>
      <c r="AJZ21" s="5">
        <v>7801.9665000000005</v>
      </c>
      <c r="AKA21" s="5">
        <v>7768.3253999999997</v>
      </c>
      <c r="AKB21" s="5">
        <v>7740.3645999999999</v>
      </c>
      <c r="AKC21" s="5">
        <v>7712.3509999999997</v>
      </c>
      <c r="AKD21" s="5">
        <v>7827.5</v>
      </c>
      <c r="AKE21" s="5">
        <v>3480.7453</v>
      </c>
      <c r="AKF21" s="5">
        <v>4333.0348999999997</v>
      </c>
      <c r="AKG21" s="5">
        <v>14947.721600000001</v>
      </c>
      <c r="AKH21" s="5">
        <v>14804.457399999999</v>
      </c>
      <c r="AKI21" s="5">
        <v>14577.693300000001</v>
      </c>
      <c r="AKJ21" s="5">
        <v>14488.8963</v>
      </c>
      <c r="AKK21" s="5">
        <v>14439.4388</v>
      </c>
      <c r="AKL21" s="5">
        <v>9595.5843999999997</v>
      </c>
      <c r="AKM21" s="5">
        <v>9311.9627</v>
      </c>
      <c r="AKN21" s="5">
        <v>9213.2145</v>
      </c>
      <c r="AKO21" s="5">
        <v>9165.6517000000003</v>
      </c>
      <c r="AKP21" s="5">
        <v>9106.8634000000002</v>
      </c>
      <c r="AKQ21" s="5">
        <v>9089.7613000000001</v>
      </c>
      <c r="AKR21" s="5">
        <v>9138.0753999999997</v>
      </c>
      <c r="AKS21" s="5">
        <v>21744.740600000001</v>
      </c>
      <c r="AKT21" s="5">
        <v>21964.181700000001</v>
      </c>
      <c r="AKU21" s="5">
        <v>21376.594700000001</v>
      </c>
      <c r="AKV21" s="5">
        <v>21306.4028</v>
      </c>
      <c r="AKW21" s="5">
        <v>15669.2551</v>
      </c>
      <c r="AKX21" s="5">
        <v>13972.703600000001</v>
      </c>
      <c r="AKY21" s="5">
        <v>13583.3411</v>
      </c>
      <c r="AKZ21" s="5">
        <v>13587.6288</v>
      </c>
      <c r="ALA21" s="5">
        <v>13368.027099999999</v>
      </c>
      <c r="ALB21" s="5">
        <v>13397.2024</v>
      </c>
      <c r="ALC21" s="5">
        <v>13194.0484</v>
      </c>
      <c r="ALD21" s="5">
        <v>14017.8262</v>
      </c>
      <c r="ALE21" s="5">
        <v>24768.885300000002</v>
      </c>
      <c r="ALF21" s="5">
        <v>24018.520400000001</v>
      </c>
      <c r="ALG21" s="5">
        <v>23864.432499999999</v>
      </c>
      <c r="ALH21" s="5">
        <v>24473.8881</v>
      </c>
      <c r="ALI21" s="5">
        <v>24369.0756</v>
      </c>
      <c r="ALJ21" s="5">
        <v>24456.442899999998</v>
      </c>
      <c r="ALK21" s="5">
        <v>17727.930400000001</v>
      </c>
      <c r="ALL21" s="5">
        <v>17687.794099999999</v>
      </c>
      <c r="ALM21" s="5">
        <v>17744.1188</v>
      </c>
      <c r="ALN21" s="5">
        <v>17553.1113</v>
      </c>
      <c r="ALO21" s="5">
        <v>17684.0484</v>
      </c>
      <c r="ALP21" s="5">
        <v>17334.5962</v>
      </c>
      <c r="ALQ21" s="5">
        <v>17229.292799999999</v>
      </c>
      <c r="ALR21" s="5">
        <v>43215.982499999998</v>
      </c>
      <c r="ALS21" s="5">
        <v>41942.3315</v>
      </c>
      <c r="ALT21" s="5">
        <v>41703.456599999998</v>
      </c>
      <c r="ALU21" s="5">
        <v>99361.8747</v>
      </c>
      <c r="ALV21" s="5">
        <v>51619.628900000003</v>
      </c>
      <c r="ALW21" s="5">
        <v>53583.199099999998</v>
      </c>
      <c r="ALX21" s="5">
        <v>66896.771900000007</v>
      </c>
      <c r="ALY21" s="5">
        <v>66041.130300000004</v>
      </c>
      <c r="ALZ21" s="5">
        <v>65553.640700000004</v>
      </c>
      <c r="AMA21" s="5">
        <v>65187.770499999999</v>
      </c>
      <c r="AMB21" s="5">
        <v>9624.1077999999998</v>
      </c>
      <c r="AMC21" s="5">
        <v>9588.4858999999997</v>
      </c>
      <c r="AMD21" s="5">
        <v>9531.1866000000009</v>
      </c>
      <c r="AME21" s="5">
        <v>9538.3402999999998</v>
      </c>
      <c r="AMF21" s="5">
        <v>9544.4035999999996</v>
      </c>
      <c r="AMG21" s="5">
        <v>9507.7806</v>
      </c>
      <c r="AMH21" s="5">
        <v>9564.1039999999994</v>
      </c>
    </row>
    <row r="22" spans="1:1022" x14ac:dyDescent="0.25">
      <c r="A22" s="2" t="s">
        <v>202</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398557.26699999999</v>
      </c>
      <c r="L22" s="5">
        <v>281829.02519999997</v>
      </c>
      <c r="M22" s="5">
        <v>309889.54180000001</v>
      </c>
      <c r="N22" s="5">
        <v>336676.90159999998</v>
      </c>
      <c r="O22" s="5">
        <v>60321.959199999998</v>
      </c>
      <c r="P22" s="5">
        <v>63636.330099999999</v>
      </c>
      <c r="Q22" s="5">
        <v>65304.459600000002</v>
      </c>
      <c r="R22" s="5">
        <v>69753.826300000001</v>
      </c>
      <c r="S22" s="5">
        <v>75525.348199999993</v>
      </c>
      <c r="T22" s="5">
        <v>68051.613800000006</v>
      </c>
      <c r="U22" s="5">
        <v>67323.031900000002</v>
      </c>
      <c r="V22" s="5">
        <v>69888.198099999994</v>
      </c>
      <c r="W22" s="5">
        <v>73764.318299999999</v>
      </c>
      <c r="X22" s="5">
        <v>83644.195699999997</v>
      </c>
      <c r="Y22" s="5">
        <v>91841.283100000001</v>
      </c>
      <c r="Z22" s="5">
        <v>99403.141199999998</v>
      </c>
      <c r="AA22" s="5">
        <v>217537.36919999999</v>
      </c>
      <c r="AB22" s="5">
        <v>228755.7849</v>
      </c>
      <c r="AC22" s="5">
        <v>244811.17370000001</v>
      </c>
      <c r="AD22" s="5">
        <v>259453.30720000001</v>
      </c>
      <c r="AE22" s="5">
        <v>293315.84970000002</v>
      </c>
      <c r="AF22" s="5">
        <v>308235.09049999999</v>
      </c>
      <c r="AG22" s="5">
        <v>397493.35989999998</v>
      </c>
      <c r="AH22" s="5">
        <v>430528.02490000002</v>
      </c>
      <c r="AI22" s="5">
        <v>457496.0085</v>
      </c>
      <c r="AJ22" s="5">
        <v>501743.95620000002</v>
      </c>
      <c r="AK22" s="5">
        <v>587474.6655</v>
      </c>
      <c r="AL22" s="5">
        <v>634011.61939999997</v>
      </c>
      <c r="AM22" s="5">
        <v>672845.77579999994</v>
      </c>
      <c r="AN22" s="5">
        <v>48044.5671</v>
      </c>
      <c r="AO22" s="5">
        <v>49443.792699999998</v>
      </c>
      <c r="AP22" s="5">
        <v>50971.711000000003</v>
      </c>
      <c r="AQ22" s="5">
        <v>52938.581299999998</v>
      </c>
      <c r="AR22" s="5">
        <v>56023.060599999997</v>
      </c>
      <c r="AS22" s="5">
        <v>120474.6909</v>
      </c>
      <c r="AT22" s="5">
        <v>129531.9103</v>
      </c>
      <c r="AU22" s="5">
        <v>140082.02220000001</v>
      </c>
      <c r="AV22" s="5">
        <v>143325.49650000001</v>
      </c>
      <c r="AW22" s="5">
        <v>157153.1888</v>
      </c>
      <c r="AX22" s="5">
        <v>170712.32810000001</v>
      </c>
      <c r="AY22" s="5">
        <v>170358.33259999999</v>
      </c>
      <c r="AZ22" s="5">
        <v>95908.853300000002</v>
      </c>
      <c r="BA22" s="5">
        <v>102609.7162</v>
      </c>
      <c r="BB22" s="5">
        <v>442076.98320000002</v>
      </c>
      <c r="BC22" s="5">
        <v>481308.10989999998</v>
      </c>
      <c r="BD22" s="5">
        <v>525868.62219999998</v>
      </c>
      <c r="BE22" s="5">
        <v>121431.7132</v>
      </c>
      <c r="BF22" s="5">
        <v>1364043.2501999999</v>
      </c>
      <c r="BG22" s="5">
        <v>1503624.3947999999</v>
      </c>
      <c r="BH22" s="5">
        <v>1566104.8953</v>
      </c>
      <c r="BI22" s="5">
        <v>1703353.0693000001</v>
      </c>
      <c r="BJ22" s="5">
        <v>1947416.9704</v>
      </c>
      <c r="BK22" s="5">
        <v>2126982.9885</v>
      </c>
      <c r="BL22" s="5">
        <v>2268535.085</v>
      </c>
      <c r="BM22" s="5">
        <v>1370187.9336000001</v>
      </c>
      <c r="BN22" s="5">
        <v>1446134.0726999999</v>
      </c>
      <c r="BO22" s="5">
        <v>1522795.8811000001</v>
      </c>
      <c r="BP22" s="5">
        <v>1669474.574</v>
      </c>
      <c r="BQ22" s="5">
        <v>2121979.1891000001</v>
      </c>
      <c r="BR22" s="5">
        <v>2307393.2401999999</v>
      </c>
      <c r="BS22" s="5">
        <v>2376855.3169</v>
      </c>
      <c r="BT22" s="5">
        <v>622138.01710000006</v>
      </c>
      <c r="BU22" s="5">
        <v>747822.88910000003</v>
      </c>
      <c r="BV22" s="5">
        <v>831956.30370000005</v>
      </c>
      <c r="BW22" s="5">
        <v>884754.88679999998</v>
      </c>
      <c r="BX22" s="5">
        <v>1115583.8876</v>
      </c>
      <c r="BY22" s="5">
        <v>1173235.6281000001</v>
      </c>
      <c r="BZ22" s="5">
        <v>1280299.8311000001</v>
      </c>
      <c r="CA22" s="5">
        <v>1381891.3953</v>
      </c>
      <c r="CB22" s="5">
        <v>1477699.639</v>
      </c>
      <c r="CC22" s="5">
        <v>1635928.8476</v>
      </c>
      <c r="CD22" s="5">
        <v>1721413.0275000001</v>
      </c>
      <c r="CE22" s="5">
        <v>182260.0036</v>
      </c>
      <c r="CF22" s="5">
        <v>189131.598</v>
      </c>
      <c r="CG22" s="5">
        <v>207747.97080000001</v>
      </c>
      <c r="CH22" s="5">
        <v>221219.01879999999</v>
      </c>
      <c r="CI22" s="5">
        <v>276059.55450000003</v>
      </c>
      <c r="CJ22" s="5">
        <v>303386.36580000003</v>
      </c>
      <c r="CK22" s="5">
        <v>316676.05839999998</v>
      </c>
      <c r="CL22" s="5">
        <v>59736.541700000002</v>
      </c>
      <c r="CM22" s="5">
        <v>62753.4234</v>
      </c>
      <c r="CN22" s="5">
        <v>64602.063300000002</v>
      </c>
      <c r="CO22" s="5">
        <v>66831.307000000001</v>
      </c>
      <c r="CP22" s="5">
        <v>69103.388300000006</v>
      </c>
      <c r="CQ22" s="5">
        <v>76100.849799999996</v>
      </c>
      <c r="CR22" s="5">
        <v>80709.339800000002</v>
      </c>
      <c r="CS22" s="5">
        <v>40029.361199999999</v>
      </c>
      <c r="CT22" s="5">
        <v>44096.0599</v>
      </c>
      <c r="CU22" s="5">
        <v>45541.898999999998</v>
      </c>
      <c r="CV22" s="5">
        <v>48354.964800000002</v>
      </c>
      <c r="CW22" s="5">
        <v>53553.242100000003</v>
      </c>
      <c r="CX22" s="5">
        <v>58888.742200000001</v>
      </c>
      <c r="CY22" s="5">
        <v>61746.749400000001</v>
      </c>
      <c r="CZ22" s="5">
        <v>35524.915200000003</v>
      </c>
      <c r="DA22" s="5">
        <v>70917.1734</v>
      </c>
      <c r="DB22" s="5">
        <v>73061.7984</v>
      </c>
      <c r="DC22" s="5">
        <v>80293.116099999999</v>
      </c>
      <c r="DD22" s="5">
        <v>84747.463000000003</v>
      </c>
      <c r="DE22" s="5">
        <v>68377.631800000003</v>
      </c>
      <c r="DF22" s="5">
        <v>66128.459900000002</v>
      </c>
      <c r="DG22" s="5">
        <v>80200.035699999993</v>
      </c>
      <c r="DH22" s="5">
        <v>83584.109899999996</v>
      </c>
      <c r="DI22" s="5">
        <v>7202500.3181999996</v>
      </c>
      <c r="DJ22" s="5">
        <v>8496300.5931000002</v>
      </c>
      <c r="DK22" s="5">
        <v>10095361.3094</v>
      </c>
      <c r="DL22" s="5">
        <v>11603702.666200001</v>
      </c>
      <c r="DM22" s="5">
        <v>13751316.918400001</v>
      </c>
      <c r="DN22" s="5">
        <v>15784196.531099999</v>
      </c>
      <c r="DO22" s="5">
        <v>84625.640599999999</v>
      </c>
      <c r="DP22" s="5">
        <v>84763.306700000001</v>
      </c>
      <c r="DQ22" s="5">
        <v>87937.602599999998</v>
      </c>
      <c r="DR22" s="5">
        <v>89613.022100000002</v>
      </c>
      <c r="DS22" s="5">
        <v>95936.154399999999</v>
      </c>
      <c r="DT22" s="5">
        <v>44604.753199999999</v>
      </c>
      <c r="DU22" s="5">
        <v>44840.240599999997</v>
      </c>
      <c r="DV22" s="5">
        <v>33768.862099999998</v>
      </c>
      <c r="DW22" s="5">
        <v>36498.242100000003</v>
      </c>
      <c r="DX22" s="5">
        <v>36821.066099999996</v>
      </c>
      <c r="DY22" s="5">
        <v>38333.938800000004</v>
      </c>
      <c r="DZ22" s="5">
        <v>61858.027900000001</v>
      </c>
      <c r="EA22" s="5">
        <v>63044.910900000003</v>
      </c>
      <c r="EB22" s="5">
        <v>63307.195599999999</v>
      </c>
      <c r="EC22" s="5">
        <v>64376.940799999997</v>
      </c>
      <c r="ED22" s="5">
        <v>103627.67080000001</v>
      </c>
      <c r="EE22" s="5">
        <v>107004.5203</v>
      </c>
      <c r="EF22" s="5">
        <v>112880.1397</v>
      </c>
      <c r="EG22" s="5">
        <v>1143721.4816999999</v>
      </c>
      <c r="EH22" s="5">
        <v>1242732.3230000001</v>
      </c>
      <c r="EI22" s="5">
        <v>1343440.0714</v>
      </c>
      <c r="EJ22" s="5">
        <v>1390447.3617</v>
      </c>
      <c r="EK22" s="5">
        <v>1463275.9831999999</v>
      </c>
      <c r="EL22" s="5">
        <v>1596627.919</v>
      </c>
      <c r="EM22" s="5">
        <v>363304.67790000001</v>
      </c>
      <c r="EN22" s="5">
        <v>394469.13189999998</v>
      </c>
      <c r="EO22" s="5">
        <v>416367.70380000002</v>
      </c>
      <c r="EP22" s="5">
        <v>432067.16119999997</v>
      </c>
      <c r="EQ22" s="5">
        <v>477847.8774</v>
      </c>
      <c r="ER22" s="5">
        <v>505571.12449999998</v>
      </c>
      <c r="ES22" s="5">
        <v>512573.98810000002</v>
      </c>
      <c r="ET22" s="5">
        <v>471513.62280000001</v>
      </c>
      <c r="EU22" s="5">
        <v>490652.46189999999</v>
      </c>
      <c r="EV22" s="5">
        <v>117365.9884</v>
      </c>
      <c r="EW22" s="5">
        <v>118132.60460000001</v>
      </c>
      <c r="EX22" s="5">
        <v>127780.212</v>
      </c>
      <c r="EY22" s="5">
        <v>131062.42539999999</v>
      </c>
      <c r="EZ22" s="5">
        <v>141867.50690000001</v>
      </c>
      <c r="FA22" s="5">
        <v>153474.10459999999</v>
      </c>
      <c r="FB22" s="5">
        <v>160610.76560000001</v>
      </c>
      <c r="FC22" s="5">
        <v>448162.50790000003</v>
      </c>
      <c r="FD22" s="5">
        <v>461689.413</v>
      </c>
      <c r="FE22" s="5">
        <v>286870.22340000002</v>
      </c>
      <c r="FF22" s="5">
        <v>319786.71130000002</v>
      </c>
      <c r="FG22" s="5">
        <v>337969.57709999999</v>
      </c>
      <c r="FH22" s="5">
        <v>373430.4902</v>
      </c>
      <c r="FI22" s="5">
        <v>405033.5318</v>
      </c>
      <c r="FJ22" s="5">
        <v>422947.4191</v>
      </c>
      <c r="FK22" s="5">
        <v>426939.4228</v>
      </c>
      <c r="FL22" s="5">
        <v>346429.44549999997</v>
      </c>
      <c r="FM22" s="5">
        <v>426112.81790000002</v>
      </c>
      <c r="FN22" s="5">
        <v>437895.18660000002</v>
      </c>
      <c r="FO22" s="5">
        <v>483740.64079999999</v>
      </c>
      <c r="FP22" s="5">
        <v>538959.22080000001</v>
      </c>
      <c r="FQ22" s="5">
        <v>571511.72869999998</v>
      </c>
      <c r="FR22" s="5">
        <v>602347.978</v>
      </c>
      <c r="FS22" s="5">
        <v>653150.32810000004</v>
      </c>
      <c r="FT22" s="5">
        <v>708817.16599999997</v>
      </c>
      <c r="FU22" s="5">
        <v>712874.4</v>
      </c>
      <c r="FV22" s="5">
        <v>937682.61490000004</v>
      </c>
      <c r="FW22" s="5">
        <v>940618.35459999996</v>
      </c>
      <c r="FX22" s="5">
        <v>1043655.1402</v>
      </c>
      <c r="FY22" s="5">
        <v>1178537.3186999999</v>
      </c>
      <c r="FZ22" s="5">
        <v>226779.11610000001</v>
      </c>
      <c r="GA22" s="5">
        <v>218399.86979999999</v>
      </c>
      <c r="GB22" s="5">
        <v>227126.31030000001</v>
      </c>
      <c r="GC22" s="5">
        <v>230567.99119999999</v>
      </c>
      <c r="GD22" s="5">
        <v>21159.873599999999</v>
      </c>
      <c r="GE22" s="5">
        <v>21625.779500000001</v>
      </c>
      <c r="GF22" s="5">
        <v>21766.797299999998</v>
      </c>
      <c r="GG22" s="5">
        <v>437242.79800000001</v>
      </c>
      <c r="GH22" s="5">
        <v>447343.89659999998</v>
      </c>
      <c r="GI22" s="5">
        <v>460824.39150000003</v>
      </c>
      <c r="GJ22" s="5">
        <v>494829.88270000002</v>
      </c>
      <c r="GK22" s="5">
        <v>557275.5858</v>
      </c>
      <c r="GL22" s="5">
        <v>602830.46649999998</v>
      </c>
      <c r="GM22" s="5">
        <v>684878.21169999999</v>
      </c>
      <c r="GN22" s="5">
        <v>192361.96239999999</v>
      </c>
      <c r="GO22" s="5">
        <v>190997.53899999999</v>
      </c>
      <c r="GP22" s="5">
        <v>198643.8603</v>
      </c>
      <c r="GQ22" s="5">
        <v>205596.96950000001</v>
      </c>
      <c r="GR22" s="5">
        <v>220014.8077</v>
      </c>
      <c r="GS22" s="5">
        <v>225637.11910000001</v>
      </c>
      <c r="GT22" s="5">
        <v>232698.86309999999</v>
      </c>
      <c r="GU22" s="5">
        <v>101605.47319999999</v>
      </c>
      <c r="GV22" s="5">
        <v>110135.0575</v>
      </c>
      <c r="GW22" s="5">
        <v>115683.80499999999</v>
      </c>
      <c r="GX22" s="5">
        <v>121713.4568</v>
      </c>
      <c r="GY22" s="5">
        <v>30887.648399999998</v>
      </c>
      <c r="GZ22" s="5">
        <v>103824.46309999999</v>
      </c>
      <c r="HA22" s="5">
        <v>314643.23239999998</v>
      </c>
      <c r="HB22" s="5">
        <v>339134.62199999997</v>
      </c>
      <c r="HC22" s="5">
        <v>373524.92259999999</v>
      </c>
      <c r="HD22" s="5">
        <v>401364.20809999999</v>
      </c>
      <c r="HE22" s="5">
        <v>451293.94300000003</v>
      </c>
      <c r="HF22" s="5">
        <v>492156.43229999999</v>
      </c>
      <c r="HG22" s="5">
        <v>505510.09629999998</v>
      </c>
      <c r="HH22" s="5">
        <v>76635.8554</v>
      </c>
      <c r="HI22" s="5">
        <v>120975.9629</v>
      </c>
      <c r="HJ22" s="5">
        <v>95916.812699999995</v>
      </c>
      <c r="HK22" s="5">
        <v>97248.06</v>
      </c>
      <c r="HL22" s="5">
        <v>99337.746799999994</v>
      </c>
      <c r="HM22" s="5">
        <v>102303.17019999999</v>
      </c>
      <c r="HN22" s="5">
        <v>108607.23330000001</v>
      </c>
      <c r="HO22" s="5">
        <v>998166.42590000003</v>
      </c>
      <c r="HP22" s="5">
        <v>1038177.1557999999</v>
      </c>
      <c r="HQ22" s="5">
        <v>1070314.4257</v>
      </c>
      <c r="HR22" s="5">
        <v>1106963.4845</v>
      </c>
      <c r="HS22" s="5">
        <v>1444948.8060999999</v>
      </c>
      <c r="HT22" s="5">
        <v>1607277.4819</v>
      </c>
      <c r="HU22" s="5">
        <v>1785249.9123</v>
      </c>
      <c r="HV22" s="5">
        <v>2198256.1775000002</v>
      </c>
      <c r="HW22" s="5">
        <v>2553652.9701999999</v>
      </c>
      <c r="HX22" s="5">
        <v>2843773.6302</v>
      </c>
      <c r="HY22" s="5">
        <v>3007811.7968000001</v>
      </c>
      <c r="HZ22" s="5">
        <v>3740561.1162</v>
      </c>
      <c r="IA22" s="5">
        <v>4090170.0628999998</v>
      </c>
      <c r="IB22" s="5">
        <v>4373555.6585999997</v>
      </c>
      <c r="IC22" s="5">
        <v>1700756.1525000001</v>
      </c>
      <c r="ID22" s="5">
        <v>1842288.7091999999</v>
      </c>
      <c r="IE22" s="5">
        <v>2084582.0824</v>
      </c>
      <c r="IF22" s="5">
        <v>79663.622499999998</v>
      </c>
      <c r="IG22" s="5">
        <v>77703.720499999996</v>
      </c>
      <c r="IH22" s="5">
        <v>78372.820099999997</v>
      </c>
      <c r="II22" s="5">
        <v>81297.361000000004</v>
      </c>
      <c r="IJ22" s="5">
        <v>37352.8433</v>
      </c>
      <c r="IK22" s="5">
        <v>37617.9637</v>
      </c>
      <c r="IL22" s="5">
        <v>39325.705199999997</v>
      </c>
      <c r="IM22" s="5">
        <v>42007.264000000003</v>
      </c>
      <c r="IN22" s="5">
        <v>98599.030499999993</v>
      </c>
      <c r="IO22" s="5">
        <v>29967.5285</v>
      </c>
      <c r="IP22" s="5">
        <v>32102.4941</v>
      </c>
      <c r="IQ22" s="5">
        <v>32582.572499999998</v>
      </c>
      <c r="IR22" s="5">
        <v>32302.451000000001</v>
      </c>
      <c r="IS22" s="5">
        <v>33708.301099999997</v>
      </c>
      <c r="IT22" s="5">
        <v>285809.13559999998</v>
      </c>
      <c r="IU22" s="5">
        <v>295002.85940000002</v>
      </c>
      <c r="IV22" s="5">
        <v>306864.23690000002</v>
      </c>
      <c r="IW22" s="5">
        <v>321546.52299999999</v>
      </c>
      <c r="IX22" s="5">
        <v>344944.67709999997</v>
      </c>
      <c r="IY22" s="5">
        <v>384775.4803</v>
      </c>
      <c r="IZ22" s="5">
        <v>419565.99910000002</v>
      </c>
      <c r="JA22" s="5">
        <v>74820.907699999996</v>
      </c>
      <c r="JB22" s="5">
        <v>77811.372700000007</v>
      </c>
      <c r="JC22" s="5">
        <v>78578.331000000006</v>
      </c>
      <c r="JD22" s="5">
        <v>81382.953599999993</v>
      </c>
      <c r="JE22" s="5">
        <v>87102.326300000001</v>
      </c>
      <c r="JF22" s="5">
        <v>92342.487399999998</v>
      </c>
      <c r="JG22" s="5">
        <v>96642.495200000005</v>
      </c>
      <c r="JH22" s="5">
        <v>87386.897700000001</v>
      </c>
      <c r="JI22" s="5">
        <v>89228.760500000004</v>
      </c>
      <c r="JJ22" s="5">
        <v>93905.234700000001</v>
      </c>
      <c r="JK22" s="5">
        <v>95141.566699999996</v>
      </c>
      <c r="JL22" s="5">
        <v>104802.4725</v>
      </c>
      <c r="JM22" s="5">
        <v>114187.57460000001</v>
      </c>
      <c r="JN22" s="5">
        <v>122574.1961</v>
      </c>
      <c r="JO22" s="5">
        <v>142798.75039999999</v>
      </c>
      <c r="JP22" s="5">
        <v>140345.79120000001</v>
      </c>
      <c r="JQ22" s="5">
        <v>140887.03839999999</v>
      </c>
      <c r="JR22" s="5">
        <v>146029.6802</v>
      </c>
      <c r="JS22" s="5">
        <v>152063.17329999999</v>
      </c>
      <c r="JT22" s="5">
        <v>161721.1698</v>
      </c>
      <c r="JU22" s="5">
        <v>166782.32320000001</v>
      </c>
      <c r="JV22" s="5">
        <v>126606.2626</v>
      </c>
      <c r="JW22" s="5">
        <v>125630.4512</v>
      </c>
      <c r="JX22" s="5">
        <v>124632.3358</v>
      </c>
      <c r="JY22" s="5">
        <v>133273.73689999999</v>
      </c>
      <c r="JZ22" s="5">
        <v>137857.70310000001</v>
      </c>
      <c r="KA22" s="5">
        <v>155723.45050000001</v>
      </c>
      <c r="KB22" s="5">
        <v>169174.269</v>
      </c>
      <c r="KC22" s="5">
        <v>60559.997900000002</v>
      </c>
      <c r="KD22" s="5">
        <v>176165.00719999999</v>
      </c>
      <c r="KE22" s="5">
        <v>187789.17170000001</v>
      </c>
      <c r="KF22" s="5">
        <v>210071.93710000001</v>
      </c>
      <c r="KG22" s="5">
        <v>224523.01089999999</v>
      </c>
      <c r="KH22" s="5">
        <v>255934.76629999999</v>
      </c>
      <c r="KI22" s="5">
        <v>272841.27929999999</v>
      </c>
      <c r="KJ22" s="5">
        <v>275462.80099999998</v>
      </c>
      <c r="KK22" s="5">
        <v>65973.740000000005</v>
      </c>
      <c r="KL22" s="5">
        <v>66598.954199999993</v>
      </c>
      <c r="KM22" s="5">
        <v>68255.342000000004</v>
      </c>
      <c r="KN22" s="5">
        <v>75504.966499999995</v>
      </c>
      <c r="KO22" s="5">
        <v>80809.017699999997</v>
      </c>
      <c r="KP22" s="5">
        <v>85216.983600000007</v>
      </c>
      <c r="KQ22" s="5">
        <v>91059.632500000007</v>
      </c>
      <c r="KR22" s="5">
        <v>51655.094499999999</v>
      </c>
      <c r="KS22" s="5">
        <v>53116.208400000003</v>
      </c>
      <c r="KT22" s="5">
        <v>54930.886299999998</v>
      </c>
      <c r="KU22" s="5">
        <v>56497.203000000001</v>
      </c>
      <c r="KV22" s="5">
        <v>58778.829400000002</v>
      </c>
      <c r="KW22" s="5">
        <v>204736.6292</v>
      </c>
      <c r="KX22" s="5">
        <v>215779.19159999999</v>
      </c>
      <c r="KY22" s="5">
        <v>264496.81839999999</v>
      </c>
      <c r="KZ22" s="5">
        <v>277814.60720000003</v>
      </c>
      <c r="LA22" s="5">
        <v>297571.24849999999</v>
      </c>
      <c r="LB22" s="5">
        <v>325325.74080000003</v>
      </c>
      <c r="LC22" s="5">
        <v>346231.80729999999</v>
      </c>
      <c r="LD22" s="5">
        <v>1773684.0639</v>
      </c>
      <c r="LE22" s="5">
        <v>1788469.7037</v>
      </c>
      <c r="LF22" s="5">
        <v>1983532.2387000001</v>
      </c>
      <c r="LG22" s="5">
        <v>2082587.8293000001</v>
      </c>
      <c r="LH22" s="5">
        <v>2293157.5806999998</v>
      </c>
      <c r="LI22" s="5">
        <v>2347517.7001999998</v>
      </c>
      <c r="LJ22" s="5">
        <v>2436753.3944999999</v>
      </c>
      <c r="LK22" s="5">
        <v>91130.781900000002</v>
      </c>
      <c r="LL22" s="5">
        <v>97856.797699999996</v>
      </c>
      <c r="LM22" s="5">
        <v>105543.13959999999</v>
      </c>
      <c r="LN22" s="5">
        <v>109025.9595</v>
      </c>
      <c r="LO22" s="5">
        <v>111892.00599999999</v>
      </c>
      <c r="LP22" s="5">
        <v>118200.6779</v>
      </c>
      <c r="LQ22" s="5">
        <v>127043.3627</v>
      </c>
      <c r="LR22" s="5">
        <v>27023.6927</v>
      </c>
      <c r="LS22" s="5">
        <v>27258.346799999999</v>
      </c>
      <c r="LT22" s="5">
        <v>65736.005399999995</v>
      </c>
      <c r="LU22" s="5">
        <v>67611.104800000001</v>
      </c>
      <c r="LV22" s="5">
        <v>67860.584199999998</v>
      </c>
      <c r="LW22" s="5">
        <v>70487.415399999998</v>
      </c>
      <c r="LX22" s="5">
        <v>102633.54120000001</v>
      </c>
      <c r="LY22" s="5">
        <v>106176.5321</v>
      </c>
      <c r="LZ22" s="5">
        <v>109151.2414</v>
      </c>
      <c r="MA22" s="5">
        <v>120613.86689999999</v>
      </c>
      <c r="MB22" s="5">
        <v>135012.80119999999</v>
      </c>
      <c r="MC22" s="5">
        <v>136418.49969999999</v>
      </c>
      <c r="MD22" s="5">
        <v>135693.80309999999</v>
      </c>
      <c r="ME22" s="5">
        <v>96824.002999999997</v>
      </c>
      <c r="MF22" s="5">
        <v>102184.7141</v>
      </c>
      <c r="MG22" s="5">
        <v>105071.36470000001</v>
      </c>
      <c r="MH22" s="5">
        <v>104939.4933</v>
      </c>
      <c r="MI22" s="5">
        <v>110266.3879</v>
      </c>
      <c r="MJ22" s="5">
        <v>121766.5441</v>
      </c>
      <c r="MK22" s="5">
        <v>126781.308</v>
      </c>
      <c r="ML22" s="5">
        <v>65582.214800000002</v>
      </c>
      <c r="MM22" s="5">
        <v>64038.883500000004</v>
      </c>
      <c r="MN22" s="5">
        <v>69023.857300000003</v>
      </c>
      <c r="MO22" s="5">
        <v>71466.584099999993</v>
      </c>
      <c r="MP22" s="5">
        <v>79931.964999999997</v>
      </c>
      <c r="MQ22" s="5">
        <v>85293.693700000003</v>
      </c>
      <c r="MR22" s="5">
        <v>89137.965500000006</v>
      </c>
      <c r="MS22" s="5">
        <v>83247.2739</v>
      </c>
      <c r="MT22" s="5">
        <v>84632.349700000006</v>
      </c>
      <c r="MU22" s="5">
        <v>83699.229399999997</v>
      </c>
      <c r="MV22" s="5">
        <v>88987.117800000007</v>
      </c>
      <c r="MW22" s="5">
        <v>103311.8352</v>
      </c>
      <c r="MX22" s="5">
        <v>108130.17290000001</v>
      </c>
      <c r="MY22" s="5">
        <v>112592.0968</v>
      </c>
      <c r="MZ22" s="5">
        <v>156459.2347</v>
      </c>
      <c r="NA22" s="5">
        <v>160931.04319999999</v>
      </c>
      <c r="NB22" s="5">
        <v>109870.61719999999</v>
      </c>
      <c r="NC22" s="5">
        <v>123170.1943</v>
      </c>
      <c r="ND22" s="5">
        <v>127874.5646</v>
      </c>
      <c r="NE22" s="5">
        <v>138650.36900000001</v>
      </c>
      <c r="NF22" s="5">
        <v>144573.52900000001</v>
      </c>
      <c r="NG22" s="5">
        <v>158099.11840000001</v>
      </c>
      <c r="NH22" s="5">
        <v>162539.7164</v>
      </c>
      <c r="NI22" s="5">
        <v>189703.72649999999</v>
      </c>
      <c r="NJ22" s="5">
        <v>197488.05619999999</v>
      </c>
      <c r="NK22" s="5">
        <v>216293.73509999999</v>
      </c>
      <c r="NL22" s="5">
        <v>226501.40640000001</v>
      </c>
      <c r="NM22" s="5">
        <v>254479.45430000001</v>
      </c>
      <c r="NN22" s="5">
        <v>283704.5589</v>
      </c>
      <c r="NO22" s="5">
        <v>298547.84999999998</v>
      </c>
      <c r="NP22" s="5">
        <v>249804.26430000001</v>
      </c>
      <c r="NQ22" s="5">
        <v>279017.12160000001</v>
      </c>
      <c r="NR22" s="5">
        <v>284402.5624</v>
      </c>
      <c r="NS22" s="5">
        <v>297724.82319999998</v>
      </c>
      <c r="NT22" s="5">
        <v>361778.29060000001</v>
      </c>
      <c r="NU22" s="5">
        <v>377652.43040000001</v>
      </c>
      <c r="NV22" s="5">
        <v>39715.217499999999</v>
      </c>
      <c r="NW22" s="5">
        <v>40268.0101</v>
      </c>
      <c r="NX22" s="5">
        <v>39546.9859</v>
      </c>
      <c r="NY22" s="5">
        <v>39727.473400000003</v>
      </c>
      <c r="NZ22" s="5">
        <v>41154.368799999997</v>
      </c>
      <c r="OA22" s="5">
        <v>1442822.8626000001</v>
      </c>
      <c r="OB22" s="5">
        <v>1484530.6307999999</v>
      </c>
      <c r="OC22" s="5">
        <v>1546363.4591000001</v>
      </c>
      <c r="OD22" s="5">
        <v>1710948.1270999999</v>
      </c>
      <c r="OE22" s="5">
        <v>1881604.3495</v>
      </c>
      <c r="OF22" s="5">
        <v>2010451.6688000001</v>
      </c>
      <c r="OG22" s="5">
        <v>2064335.1004999999</v>
      </c>
      <c r="OH22" s="5">
        <v>526356.35549999995</v>
      </c>
      <c r="OI22" s="5">
        <v>569579.89229999995</v>
      </c>
      <c r="OJ22" s="5">
        <v>597206.86309999996</v>
      </c>
      <c r="OK22" s="5">
        <v>636953.88879999996</v>
      </c>
      <c r="OL22" s="5">
        <v>682636.54689999996</v>
      </c>
      <c r="OM22" s="5">
        <v>864680.6139</v>
      </c>
      <c r="ON22" s="5">
        <v>918867.9632</v>
      </c>
      <c r="OO22" s="5">
        <v>287080.37300000002</v>
      </c>
      <c r="OP22" s="5">
        <v>301044.16450000001</v>
      </c>
      <c r="OQ22" s="5">
        <v>322653.78820000001</v>
      </c>
      <c r="OR22" s="5">
        <v>381901.28389999998</v>
      </c>
      <c r="OS22" s="5">
        <v>415472.46309999999</v>
      </c>
      <c r="OT22" s="5">
        <v>435196.69380000001</v>
      </c>
      <c r="OU22" s="5">
        <v>837872.52190000005</v>
      </c>
      <c r="OV22" s="5">
        <v>54902.555699999997</v>
      </c>
      <c r="OW22" s="5">
        <v>52436.816200000001</v>
      </c>
      <c r="OX22" s="5">
        <v>55276.957399999999</v>
      </c>
      <c r="OY22" s="5">
        <v>57376.113299999997</v>
      </c>
      <c r="OZ22" s="5">
        <v>60487.6463</v>
      </c>
      <c r="PA22" s="5">
        <v>65207.238299999997</v>
      </c>
      <c r="PB22" s="5">
        <v>38440.443599999999</v>
      </c>
      <c r="PC22" s="5">
        <v>40481.706299999998</v>
      </c>
      <c r="PD22" s="5">
        <v>42899.072200000002</v>
      </c>
      <c r="PE22" s="5">
        <v>45672.17</v>
      </c>
      <c r="PF22" s="5">
        <v>51999.7552</v>
      </c>
      <c r="PG22" s="5">
        <v>62459.875099999997</v>
      </c>
      <c r="PH22" s="5">
        <v>96022.789699999994</v>
      </c>
      <c r="PI22" s="5">
        <v>106800.3533</v>
      </c>
      <c r="PJ22" s="5">
        <v>108254.0355</v>
      </c>
      <c r="PK22" s="5">
        <v>112862.1639</v>
      </c>
      <c r="PL22" s="5">
        <v>117417.995</v>
      </c>
      <c r="PM22" s="5">
        <v>130199.8676</v>
      </c>
      <c r="PN22" s="5">
        <v>132065.77979999999</v>
      </c>
      <c r="PO22" s="5">
        <v>294524.07339999999</v>
      </c>
      <c r="PP22" s="5">
        <v>312938.39689999999</v>
      </c>
      <c r="PQ22" s="5">
        <v>337035.29259999999</v>
      </c>
      <c r="PR22" s="5">
        <v>376144.1507</v>
      </c>
      <c r="PS22" s="5">
        <v>445713.58600000001</v>
      </c>
      <c r="PT22" s="5">
        <v>558779.37069999997</v>
      </c>
      <c r="PU22" s="5">
        <v>609082.83779999998</v>
      </c>
      <c r="PV22" s="5">
        <v>2701297.3311000001</v>
      </c>
      <c r="PW22" s="5">
        <v>2761993.1367000001</v>
      </c>
      <c r="PX22" s="5">
        <v>2916347.6003999999</v>
      </c>
      <c r="PY22" s="5">
        <v>3079568.5126</v>
      </c>
      <c r="PZ22" s="5">
        <v>3477170.7858000002</v>
      </c>
      <c r="QA22" s="5">
        <v>3751557.7488000002</v>
      </c>
      <c r="QB22" s="5">
        <v>3837243.7804</v>
      </c>
      <c r="QC22" s="5">
        <v>952368.3236</v>
      </c>
      <c r="QD22" s="5">
        <v>1048741.5227000001</v>
      </c>
      <c r="QE22" s="5">
        <v>1170258.3159</v>
      </c>
      <c r="QF22" s="5">
        <v>99517.572700000004</v>
      </c>
      <c r="QG22" s="5">
        <v>103234.3475</v>
      </c>
      <c r="QH22" s="5">
        <v>115999.84570000001</v>
      </c>
      <c r="QI22" s="5">
        <v>132243.38740000001</v>
      </c>
      <c r="QJ22" s="5">
        <v>154708.87400000001</v>
      </c>
      <c r="QK22" s="5">
        <v>174023.90270000001</v>
      </c>
      <c r="QL22" s="5">
        <v>203715.86110000001</v>
      </c>
      <c r="QM22" s="5">
        <v>81699.898700000005</v>
      </c>
      <c r="QN22" s="5">
        <v>84623.856599999999</v>
      </c>
      <c r="QO22" s="5">
        <v>36648.143600000003</v>
      </c>
      <c r="QP22" s="5">
        <v>37973.480000000003</v>
      </c>
      <c r="QQ22" s="5">
        <v>38604.556400000001</v>
      </c>
      <c r="QR22" s="5">
        <v>34909.228199999998</v>
      </c>
      <c r="QS22" s="5">
        <v>37835.0308</v>
      </c>
      <c r="QT22" s="5">
        <v>39190.861299999997</v>
      </c>
      <c r="QU22" s="5">
        <v>29686.6764</v>
      </c>
      <c r="QV22" s="5">
        <v>29950.003100000002</v>
      </c>
      <c r="QW22" s="5">
        <v>30552.4948</v>
      </c>
      <c r="QX22" s="5">
        <v>32325.908299999999</v>
      </c>
      <c r="QY22" s="5">
        <v>75482.556100000002</v>
      </c>
      <c r="QZ22" s="5">
        <v>75619.164999999994</v>
      </c>
      <c r="RA22" s="5">
        <v>80866.325599999996</v>
      </c>
      <c r="RB22" s="5">
        <v>83240.271900000007</v>
      </c>
      <c r="RC22" s="5">
        <v>85048.392000000007</v>
      </c>
      <c r="RD22" s="5">
        <v>91945.459000000003</v>
      </c>
      <c r="RE22" s="5">
        <v>92525.361699999994</v>
      </c>
      <c r="RF22" s="5">
        <v>75469.108600000007</v>
      </c>
      <c r="RG22" s="5">
        <v>83105.534100000004</v>
      </c>
      <c r="RH22" s="5">
        <v>87031.864799999996</v>
      </c>
      <c r="RI22" s="5">
        <v>86409.650299999994</v>
      </c>
      <c r="RJ22" s="5">
        <v>96000.767000000007</v>
      </c>
      <c r="RK22" s="5">
        <v>105609.4184</v>
      </c>
      <c r="RL22" s="5">
        <v>109185.1096</v>
      </c>
      <c r="RM22" s="5">
        <v>74717.944600000003</v>
      </c>
      <c r="RN22" s="5">
        <v>77428.270999999993</v>
      </c>
      <c r="RO22" s="5">
        <v>82751.314400000003</v>
      </c>
      <c r="RP22" s="5">
        <v>84874.224900000001</v>
      </c>
      <c r="RQ22" s="5">
        <v>89109.395199999999</v>
      </c>
      <c r="RR22" s="5">
        <v>99408.459499999997</v>
      </c>
      <c r="RS22" s="5">
        <v>103457.8622</v>
      </c>
      <c r="RT22" s="5">
        <v>361598.67609999998</v>
      </c>
      <c r="RU22" s="5">
        <v>396058.6286</v>
      </c>
      <c r="RV22" s="5">
        <v>392529.46480000002</v>
      </c>
      <c r="RW22" s="5">
        <v>404783.28749999998</v>
      </c>
      <c r="RX22" s="5">
        <v>458985.66159999999</v>
      </c>
      <c r="RY22" s="5">
        <v>211768.2885</v>
      </c>
      <c r="RZ22" s="5">
        <v>221636.18100000001</v>
      </c>
      <c r="SA22" s="5">
        <v>237717.4713</v>
      </c>
      <c r="SB22" s="5">
        <v>252764.44279999999</v>
      </c>
      <c r="SC22" s="5">
        <v>275718.8173</v>
      </c>
      <c r="SD22" s="5">
        <v>304475.84740000003</v>
      </c>
      <c r="SE22" s="5">
        <v>319862.81359999999</v>
      </c>
      <c r="SF22" s="5">
        <v>228912.7488</v>
      </c>
      <c r="SG22" s="5">
        <v>215032.9883</v>
      </c>
      <c r="SH22" s="5">
        <v>221827.42329999999</v>
      </c>
      <c r="SI22" s="5">
        <v>230839.63130000001</v>
      </c>
      <c r="SJ22" s="5">
        <v>242874.56659999999</v>
      </c>
      <c r="SK22" s="5">
        <v>268375.60149999999</v>
      </c>
      <c r="SL22" s="5">
        <v>298897.54580000002</v>
      </c>
      <c r="SM22" s="5">
        <v>328994.99209999997</v>
      </c>
      <c r="SN22" s="5">
        <v>51385.485000000001</v>
      </c>
      <c r="SO22" s="5">
        <v>54471.908600000002</v>
      </c>
      <c r="SP22" s="5">
        <v>61883.089099999997</v>
      </c>
      <c r="SQ22" s="5">
        <v>72459.462799999994</v>
      </c>
      <c r="SR22" s="5">
        <v>81735.717799999999</v>
      </c>
      <c r="SS22" s="5">
        <v>102611.62880000001</v>
      </c>
      <c r="ST22" s="5">
        <v>108736.6535</v>
      </c>
      <c r="SU22" s="5">
        <v>36730.003799999999</v>
      </c>
      <c r="SV22" s="5">
        <v>39267.899799999999</v>
      </c>
      <c r="SW22" s="5">
        <v>40808.335200000001</v>
      </c>
      <c r="SX22" s="5">
        <v>79189.260599999994</v>
      </c>
      <c r="SY22" s="5">
        <v>86332.676099999997</v>
      </c>
      <c r="SZ22" s="5">
        <v>89247.533200000005</v>
      </c>
      <c r="TA22" s="5">
        <v>88732.215500000006</v>
      </c>
      <c r="TB22" s="5">
        <v>171054.17720000001</v>
      </c>
      <c r="TC22" s="5">
        <v>177460.72810000001</v>
      </c>
      <c r="TD22" s="5">
        <v>181510.8365</v>
      </c>
      <c r="TE22" s="5">
        <v>186594.33180000001</v>
      </c>
      <c r="TF22" s="5">
        <v>209734.99619999999</v>
      </c>
      <c r="TG22" s="5">
        <v>210188.3426</v>
      </c>
      <c r="TH22" s="5">
        <v>231081.03940000001</v>
      </c>
      <c r="TI22" s="5">
        <v>198782.64019999999</v>
      </c>
      <c r="TJ22" s="5">
        <v>192865.85769999999</v>
      </c>
      <c r="TK22" s="5">
        <v>203109.5343</v>
      </c>
      <c r="TL22" s="5">
        <v>199422.44510000001</v>
      </c>
      <c r="TM22" s="5">
        <v>208881.0981</v>
      </c>
      <c r="TN22" s="5">
        <v>241833.2795</v>
      </c>
      <c r="TO22" s="5">
        <v>260817.30910000001</v>
      </c>
      <c r="TP22" s="5">
        <v>274295.76819999999</v>
      </c>
      <c r="TQ22" s="5">
        <v>297734.85969999997</v>
      </c>
      <c r="TR22" s="5">
        <v>321627.61849999998</v>
      </c>
      <c r="TS22" s="5">
        <v>352965.97029999999</v>
      </c>
      <c r="TT22" s="5">
        <v>377931.88809999998</v>
      </c>
      <c r="TU22" s="5">
        <v>66844.026599999997</v>
      </c>
      <c r="TV22" s="5">
        <v>68094.513900000005</v>
      </c>
      <c r="TW22" s="5">
        <v>69507.694000000003</v>
      </c>
      <c r="TX22" s="5">
        <v>70620.9614</v>
      </c>
      <c r="TY22" s="5">
        <v>77451.690300000002</v>
      </c>
      <c r="TZ22" s="5">
        <v>200415.48499999999</v>
      </c>
      <c r="UA22" s="5">
        <v>161073.15270000001</v>
      </c>
      <c r="UB22" s="5">
        <v>167045.6526</v>
      </c>
      <c r="UC22" s="5">
        <v>95469.543000000005</v>
      </c>
      <c r="UD22" s="5">
        <v>100752.1949</v>
      </c>
      <c r="UE22" s="5">
        <v>104959.86780000001</v>
      </c>
      <c r="UF22" s="5">
        <v>115719.7966</v>
      </c>
      <c r="UG22" s="5">
        <v>125453.01609999999</v>
      </c>
      <c r="UH22" s="5">
        <v>132686.22589999999</v>
      </c>
      <c r="UI22" s="5">
        <v>131878.8965</v>
      </c>
      <c r="UJ22" s="5">
        <v>421345.89649999997</v>
      </c>
      <c r="UK22" s="5">
        <v>421374.83679999999</v>
      </c>
      <c r="UL22" s="5">
        <v>456761.01650000003</v>
      </c>
      <c r="UM22" s="5">
        <v>470385.79590000003</v>
      </c>
      <c r="UN22" s="5">
        <v>519983.1715</v>
      </c>
      <c r="UO22" s="5">
        <v>524677.38899999997</v>
      </c>
      <c r="UP22" s="5">
        <v>533127.31570000004</v>
      </c>
      <c r="UQ22" s="5">
        <v>1045369.9950999999</v>
      </c>
      <c r="UR22" s="5">
        <v>1112880.1100000001</v>
      </c>
      <c r="US22" s="5">
        <v>226530.75700000001</v>
      </c>
      <c r="UT22" s="5">
        <v>230680.1899</v>
      </c>
      <c r="UU22" s="5">
        <v>239892.72330000001</v>
      </c>
      <c r="UV22" s="5">
        <v>251905.52290000001</v>
      </c>
      <c r="UW22" s="5">
        <v>264653.22289999999</v>
      </c>
      <c r="UX22" s="5">
        <v>3074207.8043</v>
      </c>
      <c r="UY22" s="5">
        <v>3264071.0652999999</v>
      </c>
      <c r="UZ22" s="5">
        <v>3818256.6749</v>
      </c>
      <c r="VA22" s="5">
        <v>3881692.7349999999</v>
      </c>
      <c r="VB22" s="5">
        <v>4423451.1004999997</v>
      </c>
      <c r="VC22" s="5">
        <v>4658736.7</v>
      </c>
      <c r="VD22" s="5">
        <v>4852806.5453000003</v>
      </c>
      <c r="VE22" s="5">
        <v>135681.0797</v>
      </c>
      <c r="VF22" s="5">
        <v>161080.6954</v>
      </c>
      <c r="VG22" s="5">
        <v>169146.22630000001</v>
      </c>
      <c r="VH22" s="5">
        <v>177743.30929999999</v>
      </c>
      <c r="VI22" s="5">
        <v>193087.62580000001</v>
      </c>
      <c r="VJ22" s="5">
        <v>197757.83110000001</v>
      </c>
      <c r="VK22" s="5">
        <v>206055.71890000001</v>
      </c>
      <c r="VL22" s="5">
        <v>89767.4476</v>
      </c>
      <c r="VM22" s="5">
        <v>95292.614400000006</v>
      </c>
      <c r="VN22" s="5">
        <v>60979.777499999997</v>
      </c>
      <c r="VO22" s="5">
        <v>67624.442299999995</v>
      </c>
      <c r="VP22" s="5">
        <v>70240.058900000004</v>
      </c>
      <c r="VQ22" s="5">
        <v>77015.200500000006</v>
      </c>
      <c r="VR22" s="5">
        <v>82370.995500000005</v>
      </c>
      <c r="VS22" s="5">
        <v>89189.471799999999</v>
      </c>
      <c r="VT22" s="5">
        <v>92491.7019</v>
      </c>
      <c r="VU22" s="5">
        <v>128784.29429999999</v>
      </c>
      <c r="VV22" s="5">
        <v>137496.8382</v>
      </c>
      <c r="VW22" s="5">
        <v>145304.81539999999</v>
      </c>
      <c r="VX22" s="5">
        <v>146800.85690000001</v>
      </c>
      <c r="VY22" s="5">
        <v>82456.820500000002</v>
      </c>
      <c r="VZ22" s="5">
        <v>85787.946200000006</v>
      </c>
      <c r="WA22" s="5">
        <v>102516.82369999999</v>
      </c>
      <c r="WB22" s="5">
        <v>109225.33719999999</v>
      </c>
      <c r="WC22" s="5">
        <v>117498.24370000001</v>
      </c>
      <c r="WD22" s="5">
        <v>146441.8296</v>
      </c>
      <c r="WE22" s="5">
        <v>150441.3217</v>
      </c>
      <c r="WF22" s="5">
        <v>161082.32550000001</v>
      </c>
      <c r="WG22" s="5">
        <v>173987.7323</v>
      </c>
      <c r="WH22" s="5">
        <v>116884.3817</v>
      </c>
      <c r="WI22" s="5">
        <v>119489.1946</v>
      </c>
      <c r="WJ22" s="5">
        <v>127976.1983</v>
      </c>
      <c r="WK22" s="5">
        <v>132663.63080000001</v>
      </c>
      <c r="WL22" s="5">
        <v>136559.4485</v>
      </c>
      <c r="WM22" s="5">
        <v>147639.58249999999</v>
      </c>
      <c r="WN22" s="5">
        <v>84559.273400000005</v>
      </c>
      <c r="WO22" s="5">
        <v>87338.149600000004</v>
      </c>
      <c r="WP22" s="5">
        <v>93560.100300000006</v>
      </c>
      <c r="WQ22" s="5">
        <v>97593.606400000004</v>
      </c>
      <c r="WR22" s="5">
        <v>102525.1203</v>
      </c>
      <c r="WS22" s="5">
        <v>113015.77989999999</v>
      </c>
      <c r="WT22" s="5">
        <v>120616.48540000001</v>
      </c>
      <c r="WU22" s="5">
        <v>491849.69620000001</v>
      </c>
      <c r="WV22" s="5">
        <v>454890.58299999998</v>
      </c>
      <c r="WW22" s="5">
        <v>473786.66369999998</v>
      </c>
      <c r="WX22" s="5">
        <v>503635.65850000002</v>
      </c>
      <c r="WY22" s="5">
        <v>509705.19990000001</v>
      </c>
      <c r="WZ22" s="5">
        <v>546549.12199999997</v>
      </c>
      <c r="XA22" s="5">
        <v>617065.32449999999</v>
      </c>
      <c r="XB22" s="5">
        <v>623531.78899999999</v>
      </c>
      <c r="XC22" s="5">
        <v>85712.401299999998</v>
      </c>
      <c r="XD22" s="5">
        <v>86566.5</v>
      </c>
      <c r="XE22" s="5">
        <v>88054.081600000005</v>
      </c>
      <c r="XF22" s="5">
        <v>430766.95039999997</v>
      </c>
      <c r="XG22" s="5">
        <v>444498.04940000002</v>
      </c>
      <c r="XH22" s="5">
        <v>489056.63260000001</v>
      </c>
      <c r="XI22" s="5">
        <v>528799.82660000003</v>
      </c>
      <c r="XJ22" s="5">
        <v>586395.75340000005</v>
      </c>
      <c r="XK22" s="5">
        <v>640754.17339999997</v>
      </c>
      <c r="XL22" s="5">
        <v>869617.58499999996</v>
      </c>
      <c r="XM22" s="5">
        <v>1618808.2953999999</v>
      </c>
      <c r="XN22" s="5">
        <v>1719988.7605000001</v>
      </c>
      <c r="XO22" s="5">
        <v>1808951.3544000001</v>
      </c>
      <c r="XP22" s="5">
        <v>1967393.9720000001</v>
      </c>
      <c r="XQ22" s="5">
        <v>2114615.8661000002</v>
      </c>
      <c r="XR22" s="5">
        <v>2235529.4196000001</v>
      </c>
      <c r="XS22" s="5">
        <v>2324414.6164000002</v>
      </c>
      <c r="XT22" s="5">
        <v>2427490.5210000002</v>
      </c>
      <c r="XU22" s="5">
        <v>2980167.628</v>
      </c>
      <c r="XV22" s="5">
        <v>3194287.0110999998</v>
      </c>
      <c r="XW22" s="5">
        <v>3841811.0701000001</v>
      </c>
      <c r="XX22" s="5">
        <v>3944368.3763000001</v>
      </c>
      <c r="XY22" s="5">
        <v>4229690.6166000003</v>
      </c>
      <c r="XZ22" s="5">
        <v>1066281.2892</v>
      </c>
      <c r="YA22" s="5">
        <v>1162655.5549999999</v>
      </c>
      <c r="YB22" s="5">
        <v>1276321.7990999999</v>
      </c>
      <c r="YC22" s="5">
        <v>1554149.3163000001</v>
      </c>
      <c r="YD22" s="5">
        <v>1768139.4291000001</v>
      </c>
      <c r="YE22" s="5">
        <v>1908857.9265000001</v>
      </c>
      <c r="YF22" s="5">
        <v>2048124.5697000001</v>
      </c>
      <c r="YG22" s="5">
        <v>130874.8875</v>
      </c>
      <c r="YH22" s="5">
        <v>142119.7035</v>
      </c>
      <c r="YI22" s="5">
        <v>150164.90220000001</v>
      </c>
      <c r="YJ22" s="5">
        <v>158581.35</v>
      </c>
      <c r="YK22" s="5">
        <v>184612.4002</v>
      </c>
      <c r="YL22" s="5">
        <v>182404.435</v>
      </c>
      <c r="YM22" s="5">
        <v>184515.19810000001</v>
      </c>
      <c r="YN22" s="5">
        <v>104408.5962</v>
      </c>
      <c r="YO22" s="5">
        <v>110716.2951</v>
      </c>
      <c r="YP22" s="5">
        <v>114536.9342</v>
      </c>
      <c r="YQ22" s="5">
        <v>121634.3593</v>
      </c>
      <c r="YR22" s="5">
        <v>134576.24299999999</v>
      </c>
      <c r="YS22" s="5">
        <v>145274.8946</v>
      </c>
      <c r="YT22" s="5">
        <v>156639.06830000001</v>
      </c>
      <c r="YU22" s="5">
        <v>185519.95920000001</v>
      </c>
      <c r="YV22" s="5">
        <v>190839.74619999999</v>
      </c>
      <c r="YW22" s="5">
        <v>199830.02910000001</v>
      </c>
      <c r="YX22" s="5">
        <v>208672.51389999999</v>
      </c>
      <c r="YY22" s="5">
        <v>243724.8272</v>
      </c>
      <c r="YZ22" s="5">
        <v>273771.65159999998</v>
      </c>
      <c r="ZA22" s="5">
        <v>281174.17359999998</v>
      </c>
      <c r="ZB22" s="5">
        <v>74669.140199999994</v>
      </c>
      <c r="ZC22" s="5">
        <v>80805.776599999997</v>
      </c>
      <c r="ZD22" s="5">
        <v>89203.533800000005</v>
      </c>
      <c r="ZE22" s="5">
        <v>95529.072400000005</v>
      </c>
      <c r="ZF22" s="5">
        <v>115378.632</v>
      </c>
      <c r="ZG22" s="5">
        <v>122620.0169</v>
      </c>
      <c r="ZH22" s="5">
        <v>120407.39449999999</v>
      </c>
      <c r="ZI22" s="5">
        <v>45420.156300000002</v>
      </c>
      <c r="ZJ22" s="5">
        <v>43432.716099999998</v>
      </c>
      <c r="ZK22" s="5">
        <v>44395.046799999996</v>
      </c>
      <c r="ZL22" s="5">
        <v>48319.806799999998</v>
      </c>
      <c r="ZM22" s="5">
        <v>50780.299599999998</v>
      </c>
      <c r="ZN22" s="5">
        <v>54757.338300000003</v>
      </c>
      <c r="ZO22" s="5">
        <v>60444.887900000002</v>
      </c>
      <c r="ZP22" s="5">
        <v>93463.172300000006</v>
      </c>
      <c r="ZQ22" s="5">
        <v>98481.088300000003</v>
      </c>
      <c r="ZR22" s="5">
        <v>101689.3812</v>
      </c>
      <c r="ZS22" s="5">
        <v>105279.59450000001</v>
      </c>
      <c r="ZT22" s="5">
        <v>110477.1912</v>
      </c>
      <c r="ZU22" s="5">
        <v>109910.1789</v>
      </c>
      <c r="ZV22" s="5">
        <v>113691.8048</v>
      </c>
      <c r="ZW22" s="5">
        <v>86072.786500000002</v>
      </c>
      <c r="ZX22" s="5">
        <v>37624.911500000002</v>
      </c>
      <c r="ZY22" s="5">
        <v>39472.156600000002</v>
      </c>
      <c r="ZZ22" s="5">
        <v>40999.419600000001</v>
      </c>
      <c r="AAA22" s="5">
        <v>41586.806799999998</v>
      </c>
      <c r="AAB22" s="5">
        <v>48452.029399999999</v>
      </c>
      <c r="AAC22" s="5">
        <v>50669.308599999997</v>
      </c>
      <c r="AAD22" s="5">
        <v>54009.1247</v>
      </c>
      <c r="AAE22" s="5">
        <v>1430364.2524999999</v>
      </c>
      <c r="AAF22" s="5">
        <v>1645981.3293999999</v>
      </c>
      <c r="AAG22" s="5">
        <v>1704327.6299000001</v>
      </c>
      <c r="AAH22" s="5">
        <v>1795339.8454</v>
      </c>
      <c r="AAI22" s="5">
        <v>2010211.4272</v>
      </c>
      <c r="AAJ22" s="5">
        <v>2205249.0433</v>
      </c>
      <c r="AAK22" s="5">
        <v>2197092.8051</v>
      </c>
      <c r="AAL22" s="5">
        <v>93604.391099999993</v>
      </c>
      <c r="AAM22" s="5">
        <v>104859.70050000001</v>
      </c>
      <c r="AAN22" s="5">
        <v>356753.53019999998</v>
      </c>
      <c r="AAO22" s="5">
        <v>392702.39169999998</v>
      </c>
      <c r="AAP22" s="5">
        <v>436340.4976</v>
      </c>
      <c r="AAQ22" s="5">
        <v>460682.49</v>
      </c>
      <c r="AAR22" s="5">
        <v>488471.63760000002</v>
      </c>
      <c r="AAS22" s="5">
        <v>834606.424</v>
      </c>
      <c r="AAT22" s="5">
        <v>833742.47730000003</v>
      </c>
      <c r="AAU22" s="5">
        <v>130977.9094</v>
      </c>
      <c r="AAV22" s="5">
        <v>132701.64230000001</v>
      </c>
      <c r="AAW22" s="5">
        <v>135160.53839999999</v>
      </c>
      <c r="AAX22" s="5">
        <v>137589.1703</v>
      </c>
      <c r="AAY22" s="5">
        <v>153216.3045</v>
      </c>
      <c r="AAZ22" s="5">
        <v>161876.13430000001</v>
      </c>
      <c r="ABA22" s="5">
        <v>171876.57930000001</v>
      </c>
      <c r="ABB22" s="5">
        <v>76618.709900000002</v>
      </c>
      <c r="ABC22" s="5">
        <v>78907.960800000001</v>
      </c>
      <c r="ABD22" s="5">
        <v>78870.168099999995</v>
      </c>
      <c r="ABE22" s="5">
        <v>80773.892200000002</v>
      </c>
      <c r="ABF22" s="5">
        <v>87823.2163</v>
      </c>
      <c r="ABG22" s="5">
        <v>90378.811600000001</v>
      </c>
      <c r="ABH22" s="5">
        <v>94673.614199999996</v>
      </c>
      <c r="ABI22" s="5">
        <v>126393.0972</v>
      </c>
      <c r="ABJ22" s="5">
        <v>135577.772</v>
      </c>
      <c r="ABK22" s="5">
        <v>143144.02489999999</v>
      </c>
      <c r="ABL22" s="5">
        <v>144546.94690000001</v>
      </c>
      <c r="ABM22" s="5">
        <v>150734.04680000001</v>
      </c>
      <c r="ABN22" s="5">
        <v>167154.21340000001</v>
      </c>
      <c r="ABO22" s="5">
        <v>161826.78210000001</v>
      </c>
      <c r="ABP22" s="5">
        <v>149316.29120000001</v>
      </c>
      <c r="ABQ22" s="5">
        <v>163011.40590000001</v>
      </c>
      <c r="ABR22" s="5">
        <v>179546.24679999999</v>
      </c>
      <c r="ABS22" s="5">
        <v>192036.98190000001</v>
      </c>
      <c r="ABT22" s="5">
        <v>132920.383</v>
      </c>
      <c r="ABU22" s="5">
        <v>141091.93369999999</v>
      </c>
      <c r="ABV22" s="5">
        <v>147883.86610000001</v>
      </c>
      <c r="ABW22" s="5">
        <v>158017.76149999999</v>
      </c>
      <c r="ABX22" s="5">
        <v>171912.5864</v>
      </c>
      <c r="ABY22" s="5">
        <v>65454.615599999997</v>
      </c>
      <c r="ABZ22" s="5">
        <v>73717.301200000002</v>
      </c>
      <c r="ACA22" s="5">
        <v>77548.009000000005</v>
      </c>
      <c r="ACB22" s="5">
        <v>81625.330499999996</v>
      </c>
      <c r="ACC22" s="5">
        <v>86396.721000000005</v>
      </c>
      <c r="ACD22" s="5">
        <v>100253.56020000001</v>
      </c>
      <c r="ACE22" s="5">
        <v>96196.674299999999</v>
      </c>
      <c r="ACF22" s="5">
        <v>82417.429600000003</v>
      </c>
      <c r="ACG22" s="5">
        <v>85382.107499999998</v>
      </c>
      <c r="ACH22" s="5">
        <v>86476.6541</v>
      </c>
      <c r="ACI22" s="5">
        <v>86948.254199999996</v>
      </c>
      <c r="ACJ22" s="5">
        <v>91719.469500000007</v>
      </c>
      <c r="ACK22" s="5">
        <v>92584.723700000002</v>
      </c>
      <c r="ACL22" s="5">
        <v>101316.70020000001</v>
      </c>
      <c r="ACM22" s="5">
        <v>83812.918999999994</v>
      </c>
      <c r="ACN22" s="5">
        <v>86903.154500000004</v>
      </c>
      <c r="ACO22" s="5">
        <v>90939.008000000002</v>
      </c>
      <c r="ACP22" s="5">
        <v>97207.091100000005</v>
      </c>
      <c r="ACQ22" s="5">
        <v>107212.3306</v>
      </c>
      <c r="ACR22" s="5">
        <v>113744.66379999999</v>
      </c>
      <c r="ACS22" s="5">
        <v>121314.1836</v>
      </c>
      <c r="ACT22" s="5">
        <v>287124.62719999999</v>
      </c>
      <c r="ACU22" s="5">
        <v>278840.24599999998</v>
      </c>
      <c r="ACV22" s="5">
        <v>304278.24530000001</v>
      </c>
      <c r="ACW22" s="5">
        <v>325458.98869999999</v>
      </c>
      <c r="ACX22" s="5">
        <v>390736.66680000001</v>
      </c>
      <c r="ACY22" s="5">
        <v>405414.09460000001</v>
      </c>
      <c r="ACZ22" s="5">
        <v>471509.43719999999</v>
      </c>
      <c r="ADA22" s="5">
        <v>492278.80160000001</v>
      </c>
      <c r="ADB22" s="5">
        <v>520632.23450000002</v>
      </c>
      <c r="ADC22" s="5">
        <v>532091.21490000002</v>
      </c>
      <c r="ADD22" s="5">
        <v>615969.75109999999</v>
      </c>
      <c r="ADE22" s="5">
        <v>678446.09979999997</v>
      </c>
      <c r="ADF22" s="5">
        <v>306782.3737</v>
      </c>
      <c r="ADG22" s="5">
        <v>335676.42609999998</v>
      </c>
      <c r="ADH22" s="5">
        <v>357476.17379999999</v>
      </c>
      <c r="ADI22" s="5">
        <v>365060.71090000001</v>
      </c>
      <c r="ADJ22" s="5">
        <v>394386.10810000001</v>
      </c>
      <c r="ADK22" s="5">
        <v>400332.6361</v>
      </c>
      <c r="ADL22" s="5">
        <v>1548047.1259000001</v>
      </c>
      <c r="ADM22" s="5">
        <v>107446.8161</v>
      </c>
      <c r="ADN22" s="5">
        <v>112544.0321</v>
      </c>
      <c r="ADO22" s="5">
        <v>116427.63890000001</v>
      </c>
      <c r="ADP22" s="5">
        <v>119851.8803</v>
      </c>
      <c r="ADQ22" s="5">
        <v>131149.88440000001</v>
      </c>
      <c r="ADR22" s="5">
        <v>142014.348</v>
      </c>
      <c r="ADS22" s="5">
        <v>150699.5845</v>
      </c>
      <c r="ADT22" s="5">
        <v>41034.390299999999</v>
      </c>
      <c r="ADU22" s="5">
        <v>44951.596299999997</v>
      </c>
      <c r="ADV22" s="5">
        <v>50998.284200000002</v>
      </c>
      <c r="ADW22" s="5">
        <v>51230.789700000001</v>
      </c>
      <c r="ADX22" s="5">
        <v>62713.529499999997</v>
      </c>
      <c r="ADY22" s="5">
        <v>78879.687000000005</v>
      </c>
      <c r="ADZ22" s="5">
        <v>76446.2592</v>
      </c>
      <c r="AEA22" s="5">
        <v>83822.526800000007</v>
      </c>
      <c r="AEB22" s="5">
        <v>85020.907399999996</v>
      </c>
      <c r="AEC22" s="5">
        <v>89877.453200000004</v>
      </c>
      <c r="AED22" s="5">
        <v>92170.633600000001</v>
      </c>
      <c r="AEE22" s="5">
        <v>97296.516000000003</v>
      </c>
      <c r="AEF22" s="5">
        <v>103009.1262</v>
      </c>
      <c r="AEG22" s="5">
        <v>110445.5278</v>
      </c>
      <c r="AEH22" s="5">
        <v>80155.525099999999</v>
      </c>
      <c r="AEI22" s="5">
        <v>82355.297200000001</v>
      </c>
      <c r="AEJ22" s="5">
        <v>88657.549400000004</v>
      </c>
      <c r="AEK22" s="5">
        <v>95290.613899999997</v>
      </c>
      <c r="AEL22" s="5">
        <v>102228.88069999999</v>
      </c>
      <c r="AEM22" s="5">
        <v>106047.9019</v>
      </c>
      <c r="AEN22" s="5">
        <v>119389.7432</v>
      </c>
      <c r="AEO22" s="5">
        <v>69351.457399999999</v>
      </c>
      <c r="AEP22" s="5">
        <v>72533.951499999996</v>
      </c>
      <c r="AEQ22" s="5">
        <v>604174.36580000003</v>
      </c>
      <c r="AER22" s="5">
        <v>666421.34950000001</v>
      </c>
      <c r="AES22" s="5">
        <v>670311.32640000002</v>
      </c>
      <c r="AET22" s="5">
        <v>666850.43409999995</v>
      </c>
      <c r="AEU22" s="5">
        <v>806131.18799999997</v>
      </c>
      <c r="AEV22" s="5">
        <v>1154706.4361</v>
      </c>
      <c r="AEW22" s="5">
        <v>1175804.9362999999</v>
      </c>
      <c r="AEX22" s="5">
        <v>139285.28589999999</v>
      </c>
      <c r="AEY22" s="5">
        <v>138486.1905</v>
      </c>
      <c r="AEZ22" s="5">
        <v>1822121.2252</v>
      </c>
      <c r="AFA22" s="5">
        <v>1875303.0793000001</v>
      </c>
      <c r="AFB22" s="5">
        <v>2264294.2914</v>
      </c>
      <c r="AFC22" s="5">
        <v>2410509.9350000001</v>
      </c>
      <c r="AFD22" s="5">
        <v>2721046.3853000002</v>
      </c>
      <c r="AFE22" s="5">
        <v>2921793.8121000002</v>
      </c>
      <c r="AFF22" s="5">
        <v>3056723.3048</v>
      </c>
      <c r="AFG22" s="5">
        <v>479063.90029999998</v>
      </c>
      <c r="AFH22" s="5">
        <v>86082.289600000004</v>
      </c>
      <c r="AFI22" s="5">
        <v>95569.824299999993</v>
      </c>
      <c r="AFJ22" s="5">
        <v>98392.310100000002</v>
      </c>
      <c r="AFK22" s="5">
        <v>101615.9204</v>
      </c>
      <c r="AFL22" s="5">
        <v>72743.320999999996</v>
      </c>
      <c r="AFM22" s="5">
        <v>76796.1495</v>
      </c>
      <c r="AFN22" s="5">
        <v>83722.060200000007</v>
      </c>
      <c r="AFO22" s="5">
        <v>91689.050099999993</v>
      </c>
      <c r="AFP22" s="5">
        <v>97611.199699999997</v>
      </c>
      <c r="AFQ22" s="5">
        <v>109058.7469</v>
      </c>
      <c r="AFR22" s="5">
        <v>118381.53569999999</v>
      </c>
      <c r="AFS22" s="5">
        <v>57941.483999999997</v>
      </c>
      <c r="AFT22" s="5">
        <v>62449.360099999998</v>
      </c>
      <c r="AFU22" s="5">
        <v>64023.231399999997</v>
      </c>
      <c r="AFV22" s="5">
        <v>62693.7232</v>
      </c>
      <c r="AFW22" s="5">
        <v>66243.012199999997</v>
      </c>
      <c r="AFX22" s="5">
        <v>3233553.2082000002</v>
      </c>
      <c r="AFY22" s="5">
        <v>3462820.1318000001</v>
      </c>
      <c r="AFZ22" s="5">
        <v>3826789.1411000001</v>
      </c>
      <c r="AGA22" s="5">
        <v>4336053.9075999996</v>
      </c>
      <c r="AGB22" s="5">
        <v>4997882.1853</v>
      </c>
      <c r="AGC22" s="5">
        <v>5530493.7818999998</v>
      </c>
      <c r="AGD22" s="5">
        <v>5742718.7444000002</v>
      </c>
      <c r="AGE22" s="5">
        <v>50418.1155</v>
      </c>
      <c r="AGF22" s="5">
        <v>53737.509700000002</v>
      </c>
      <c r="AGG22" s="5">
        <v>78167.251399999994</v>
      </c>
      <c r="AGH22" s="5">
        <v>77048.185400000002</v>
      </c>
      <c r="AGI22" s="5">
        <v>84430.768400000001</v>
      </c>
      <c r="AGJ22" s="5">
        <v>90099.293000000005</v>
      </c>
      <c r="AGK22" s="5">
        <v>93608.349199999997</v>
      </c>
      <c r="AGL22" s="5">
        <v>100879.6722</v>
      </c>
      <c r="AGM22" s="5">
        <v>101861.6165</v>
      </c>
      <c r="AGN22" s="5">
        <v>57949.020199999999</v>
      </c>
      <c r="AGO22" s="5">
        <v>58938.229599999999</v>
      </c>
      <c r="AGP22" s="5">
        <v>63265.394500000002</v>
      </c>
      <c r="AGQ22" s="5">
        <v>66367.948999999993</v>
      </c>
      <c r="AGR22" s="5">
        <v>71531.460800000001</v>
      </c>
      <c r="AGS22" s="5">
        <v>73258.820099999997</v>
      </c>
      <c r="AGT22" s="5">
        <v>80298.055399999997</v>
      </c>
      <c r="AGU22" s="5">
        <v>114873.7687</v>
      </c>
      <c r="AGV22" s="5">
        <v>122526.1612</v>
      </c>
      <c r="AGW22" s="5">
        <v>126198.3594</v>
      </c>
      <c r="AGX22" s="5">
        <v>122500.00440000001</v>
      </c>
      <c r="AGY22" s="5">
        <v>130456.58289999999</v>
      </c>
      <c r="AGZ22" s="5">
        <v>313997.16710000002</v>
      </c>
      <c r="AHA22" s="5">
        <v>317025.7942</v>
      </c>
      <c r="AHB22" s="5">
        <v>328314.6899</v>
      </c>
      <c r="AHC22" s="5">
        <v>337217.88679999998</v>
      </c>
      <c r="AHD22" s="5">
        <v>382268.08490000002</v>
      </c>
      <c r="AHE22" s="5">
        <v>416380.30099999998</v>
      </c>
      <c r="AHF22" s="5">
        <v>437754.36839999998</v>
      </c>
      <c r="AHG22" s="5">
        <v>2984736.5164000001</v>
      </c>
      <c r="AHH22" s="5">
        <v>3223804.6765999999</v>
      </c>
      <c r="AHI22" s="5">
        <v>3564375.1784000001</v>
      </c>
      <c r="AHJ22" s="5">
        <v>3925813.6913999999</v>
      </c>
      <c r="AHK22" s="5">
        <v>4599656.4864999996</v>
      </c>
      <c r="AHL22" s="5">
        <v>4955626.1468000002</v>
      </c>
      <c r="AHM22" s="5">
        <v>5068378.5363999996</v>
      </c>
      <c r="AHN22" s="5">
        <v>62990.988499999999</v>
      </c>
      <c r="AHO22" s="5">
        <v>133276.30840000001</v>
      </c>
      <c r="AHP22" s="5">
        <v>133985.9681</v>
      </c>
      <c r="AHQ22" s="5">
        <v>139664.80319999999</v>
      </c>
      <c r="AHR22" s="5">
        <v>149225.027</v>
      </c>
      <c r="AHS22" s="5">
        <v>167900.6165</v>
      </c>
      <c r="AHT22" s="5">
        <v>175182.14170000001</v>
      </c>
      <c r="AHU22" s="5">
        <v>183438.85980000001</v>
      </c>
      <c r="AHV22" s="5">
        <v>97845.436100000006</v>
      </c>
      <c r="AHW22" s="5">
        <v>100310.7038</v>
      </c>
      <c r="AHX22" s="5">
        <v>109744.57309999999</v>
      </c>
      <c r="AHY22" s="5">
        <v>115121.82180000001</v>
      </c>
      <c r="AHZ22" s="5">
        <v>124138.84600000001</v>
      </c>
      <c r="AIA22" s="5">
        <v>128822.7936</v>
      </c>
      <c r="AIB22" s="5">
        <v>139768.2739</v>
      </c>
      <c r="AIC22" s="5">
        <v>41435.431900000003</v>
      </c>
      <c r="AID22" s="5">
        <v>41694.4061</v>
      </c>
      <c r="AIE22" s="5">
        <v>42475.663699999997</v>
      </c>
      <c r="AIF22" s="5">
        <v>42574.622499999998</v>
      </c>
      <c r="AIG22" s="5">
        <v>44599.713300000003</v>
      </c>
      <c r="AIH22" s="5">
        <v>116250.0019</v>
      </c>
      <c r="AII22" s="5">
        <v>119633.45080000001</v>
      </c>
      <c r="AIJ22" s="5">
        <v>126514.7037</v>
      </c>
      <c r="AIK22" s="5">
        <v>218069.75289999999</v>
      </c>
      <c r="AIL22" s="5">
        <v>211792.4504</v>
      </c>
      <c r="AIM22" s="5">
        <v>206250.37669999999</v>
      </c>
      <c r="AIN22" s="5">
        <v>205165.864</v>
      </c>
      <c r="AIO22" s="5">
        <v>212165.97510000001</v>
      </c>
      <c r="AIP22" s="5">
        <v>239113.3731</v>
      </c>
      <c r="AIQ22" s="5">
        <v>256493.42850000001</v>
      </c>
      <c r="AIR22" s="5">
        <v>3531089.1244000001</v>
      </c>
      <c r="AIS22" s="5">
        <v>3889756.4111000001</v>
      </c>
      <c r="AIT22" s="5">
        <v>4229635.6770000001</v>
      </c>
      <c r="AIU22" s="5">
        <v>22095033.418299999</v>
      </c>
      <c r="AIV22" s="5">
        <v>144547.283</v>
      </c>
      <c r="AIW22" s="5">
        <v>433315.33409999998</v>
      </c>
      <c r="AIX22" s="5">
        <v>450105.6876</v>
      </c>
      <c r="AIY22" s="5">
        <v>472557.99469999998</v>
      </c>
      <c r="AIZ22" s="5">
        <v>497740.73560000001</v>
      </c>
      <c r="AJA22" s="5">
        <v>542750.43770000001</v>
      </c>
      <c r="AJB22" s="5">
        <v>563653.63569999998</v>
      </c>
      <c r="AJC22" s="5">
        <v>880224.32810000004</v>
      </c>
      <c r="AJD22" s="5">
        <v>979618.88309999998</v>
      </c>
      <c r="AJE22" s="5">
        <v>1000831.3078</v>
      </c>
      <c r="AJF22" s="5">
        <v>1058725.1472</v>
      </c>
      <c r="AJG22" s="5">
        <v>1188396.6754000001</v>
      </c>
      <c r="AJH22" s="5">
        <v>1243189.416</v>
      </c>
      <c r="AJI22" s="5">
        <v>1332935.1791000001</v>
      </c>
      <c r="AJJ22" s="5">
        <v>236901.571</v>
      </c>
      <c r="AJK22" s="5">
        <v>258032.16070000001</v>
      </c>
      <c r="AJL22" s="5">
        <v>272051.3358</v>
      </c>
      <c r="AJM22" s="5">
        <v>82785.357699999993</v>
      </c>
      <c r="AJN22" s="5">
        <v>83908.309500000003</v>
      </c>
      <c r="AJO22" s="5">
        <v>87639.884300000005</v>
      </c>
      <c r="AJP22" s="5">
        <v>91971.866800000003</v>
      </c>
      <c r="AJQ22" s="5">
        <v>73681.864000000001</v>
      </c>
      <c r="AJR22" s="5">
        <v>78334.151400000002</v>
      </c>
      <c r="AJS22" s="5">
        <v>85962.914799999999</v>
      </c>
      <c r="AJT22" s="5">
        <v>95099.4709</v>
      </c>
      <c r="AJU22" s="5">
        <v>106231.81939999999</v>
      </c>
      <c r="AJV22" s="5">
        <v>115225.76360000001</v>
      </c>
      <c r="AJW22" s="5">
        <v>131652.71660000001</v>
      </c>
      <c r="AJX22" s="5">
        <v>68318.162200000006</v>
      </c>
      <c r="AJY22" s="5">
        <v>67506.599799999996</v>
      </c>
      <c r="AJZ22" s="5">
        <v>71440.490600000005</v>
      </c>
      <c r="AKA22" s="5">
        <v>76481.167000000001</v>
      </c>
      <c r="AKB22" s="5">
        <v>88807.570800000001</v>
      </c>
      <c r="AKC22" s="5">
        <v>100258.2763</v>
      </c>
      <c r="AKD22" s="5">
        <v>104523.97530000001</v>
      </c>
      <c r="AKE22" s="5">
        <v>36103.612200000003</v>
      </c>
      <c r="AKF22" s="5">
        <v>32098.475399999999</v>
      </c>
      <c r="AKG22" s="5">
        <v>118502.1583</v>
      </c>
      <c r="AKH22" s="5">
        <v>117984.1933</v>
      </c>
      <c r="AKI22" s="5">
        <v>122442.67329999999</v>
      </c>
      <c r="AKJ22" s="5">
        <v>125382.7224</v>
      </c>
      <c r="AKK22" s="5">
        <v>119066.1894</v>
      </c>
      <c r="AKL22" s="5">
        <v>73263.901899999997</v>
      </c>
      <c r="AKM22" s="5">
        <v>76974.159100000004</v>
      </c>
      <c r="AKN22" s="5">
        <v>83870.355100000001</v>
      </c>
      <c r="AKO22" s="5">
        <v>90556.222500000003</v>
      </c>
      <c r="AKP22" s="5">
        <v>98174.227799999993</v>
      </c>
      <c r="AKQ22" s="5">
        <v>103771.7219</v>
      </c>
      <c r="AKR22" s="5">
        <v>115058.49159999999</v>
      </c>
      <c r="AKS22" s="5">
        <v>187129.65270000001</v>
      </c>
      <c r="AKT22" s="5">
        <v>198586.91070000001</v>
      </c>
      <c r="AKU22" s="5">
        <v>214577.56589999999</v>
      </c>
      <c r="AKV22" s="5">
        <v>230212.46090000001</v>
      </c>
      <c r="AKW22" s="5">
        <v>102565.2001</v>
      </c>
      <c r="AKX22" s="5">
        <v>98413.641000000003</v>
      </c>
      <c r="AKY22" s="5">
        <v>101480.0006</v>
      </c>
      <c r="AKZ22" s="5">
        <v>112494.1168</v>
      </c>
      <c r="ALA22" s="5">
        <v>117535.81540000001</v>
      </c>
      <c r="ALB22" s="5">
        <v>119988.8685</v>
      </c>
      <c r="ALC22" s="5">
        <v>133388.9376</v>
      </c>
      <c r="ALD22" s="5">
        <v>131401.05239999999</v>
      </c>
      <c r="ALE22" s="5">
        <v>229415.60639999999</v>
      </c>
      <c r="ALF22" s="5">
        <v>243229.98490000001</v>
      </c>
      <c r="ALG22" s="5">
        <v>282352.37050000002</v>
      </c>
      <c r="ALH22" s="5">
        <v>305144.804</v>
      </c>
      <c r="ALI22" s="5">
        <v>346504.34600000002</v>
      </c>
      <c r="ALJ22" s="5">
        <v>356117.0491</v>
      </c>
      <c r="ALK22" s="5">
        <v>88984.641799999998</v>
      </c>
      <c r="ALL22" s="5">
        <v>87619.060700000002</v>
      </c>
      <c r="ALM22" s="5">
        <v>84002.777100000007</v>
      </c>
      <c r="ALN22" s="5">
        <v>82465.129799999995</v>
      </c>
      <c r="ALO22" s="5">
        <v>85329.354800000001</v>
      </c>
      <c r="ALP22" s="5">
        <v>87759.359800000006</v>
      </c>
      <c r="ALQ22" s="5">
        <v>85975.338199999998</v>
      </c>
      <c r="ALR22" s="5">
        <v>497581.446</v>
      </c>
      <c r="ALS22" s="5">
        <v>534299.80310000002</v>
      </c>
      <c r="ALT22" s="5">
        <v>560942.11990000005</v>
      </c>
      <c r="ALU22" s="5">
        <v>454608.24349999998</v>
      </c>
      <c r="ALV22" s="5">
        <v>397972.16590000002</v>
      </c>
      <c r="ALW22" s="5">
        <v>394810.70880000002</v>
      </c>
      <c r="ALX22" s="5">
        <v>510340.48940000002</v>
      </c>
      <c r="ALY22" s="5">
        <v>556128.76760000002</v>
      </c>
      <c r="ALZ22" s="5">
        <v>595850.70640000002</v>
      </c>
      <c r="AMA22" s="5">
        <v>604176.22129999998</v>
      </c>
      <c r="AMB22" s="5">
        <v>70247.425300000003</v>
      </c>
      <c r="AMC22" s="5">
        <v>69860.624299999996</v>
      </c>
      <c r="AMD22" s="5">
        <v>72401.011400000003</v>
      </c>
      <c r="AME22" s="5">
        <v>73924.899000000005</v>
      </c>
      <c r="AMF22" s="5">
        <v>78540.955900000001</v>
      </c>
      <c r="AMG22" s="5">
        <v>89639.871499999994</v>
      </c>
      <c r="AMH22" s="5">
        <v>92367.759300000005</v>
      </c>
    </row>
    <row r="23" spans="1:1022" x14ac:dyDescent="0.25">
      <c r="A23" s="2" t="s">
        <v>201</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45073.857900000003</v>
      </c>
      <c r="L23" s="5">
        <v>17651.983199999999</v>
      </c>
      <c r="M23" s="5">
        <v>31718.7474</v>
      </c>
      <c r="N23" s="5">
        <v>48589.930800000002</v>
      </c>
      <c r="O23" s="5">
        <v>4408.3482999999997</v>
      </c>
      <c r="P23" s="5">
        <v>3706.2096999999999</v>
      </c>
      <c r="Q23" s="5">
        <v>3914.8787000000002</v>
      </c>
      <c r="R23" s="5">
        <v>1704.106</v>
      </c>
      <c r="S23" s="5">
        <v>4822.5999000000002</v>
      </c>
      <c r="T23" s="5">
        <v>10159.2417</v>
      </c>
      <c r="U23" s="5">
        <v>8849.2271000000001</v>
      </c>
      <c r="V23" s="5">
        <v>10805.485699999999</v>
      </c>
      <c r="W23" s="5">
        <v>10812.177299999999</v>
      </c>
      <c r="X23" s="5">
        <v>14002.277099999999</v>
      </c>
      <c r="Y23" s="5">
        <v>19475.821899999999</v>
      </c>
      <c r="Z23" s="5">
        <v>23792.824100000002</v>
      </c>
      <c r="AA23" s="5">
        <v>7998.1459999999997</v>
      </c>
      <c r="AB23" s="5">
        <v>6999.8356999999996</v>
      </c>
      <c r="AC23" s="5">
        <v>11000.1152</v>
      </c>
      <c r="AD23" s="5">
        <v>10998.8444</v>
      </c>
      <c r="AE23" s="5">
        <v>31980.276099999999</v>
      </c>
      <c r="AF23" s="5">
        <v>37167.213499999998</v>
      </c>
      <c r="AG23" s="5">
        <v>49020.2402</v>
      </c>
      <c r="AH23" s="5">
        <v>49008.100400000003</v>
      </c>
      <c r="AI23" s="5">
        <v>48323.356</v>
      </c>
      <c r="AJ23" s="5">
        <v>71990.282800000001</v>
      </c>
      <c r="AK23" s="5">
        <v>216192.80170000001</v>
      </c>
      <c r="AL23" s="5">
        <v>221184.16329999999</v>
      </c>
      <c r="AM23" s="5">
        <v>253942.57019999999</v>
      </c>
      <c r="AN23" s="5">
        <v>0</v>
      </c>
      <c r="AO23" s="5">
        <v>0</v>
      </c>
      <c r="AP23" s="5">
        <v>0</v>
      </c>
      <c r="AQ23" s="5">
        <v>0</v>
      </c>
      <c r="AR23" s="5">
        <v>0</v>
      </c>
      <c r="AS23" s="5">
        <v>21012.644199999999</v>
      </c>
      <c r="AT23" s="5">
        <v>18021.360799999999</v>
      </c>
      <c r="AU23" s="5">
        <v>35111.773000000001</v>
      </c>
      <c r="AV23" s="5">
        <v>35317.793599999997</v>
      </c>
      <c r="AW23" s="5">
        <v>44580.582900000001</v>
      </c>
      <c r="AX23" s="5">
        <v>52578.760799999996</v>
      </c>
      <c r="AY23" s="5">
        <v>51724.338499999998</v>
      </c>
      <c r="AZ23" s="5">
        <v>15755.605600000001</v>
      </c>
      <c r="BA23" s="5">
        <v>16159.342699999999</v>
      </c>
      <c r="BB23" s="5">
        <v>35060.094400000002</v>
      </c>
      <c r="BC23" s="5">
        <v>52162.197999999997</v>
      </c>
      <c r="BD23" s="5">
        <v>71074.187999999995</v>
      </c>
      <c r="BE23" s="5">
        <v>0</v>
      </c>
      <c r="BF23" s="5">
        <v>151968.46969999999</v>
      </c>
      <c r="BG23" s="5">
        <v>200972.33780000001</v>
      </c>
      <c r="BH23" s="5">
        <v>205102.95069999999</v>
      </c>
      <c r="BI23" s="5">
        <v>259290.91500000001</v>
      </c>
      <c r="BJ23" s="5">
        <v>303205.32459999999</v>
      </c>
      <c r="BK23" s="5">
        <v>421225.0356</v>
      </c>
      <c r="BL23" s="5">
        <v>460038.96870000003</v>
      </c>
      <c r="BM23" s="5">
        <v>140671.77489999999</v>
      </c>
      <c r="BN23" s="5">
        <v>155326.12289999999</v>
      </c>
      <c r="BO23" s="5">
        <v>164813.52840000001</v>
      </c>
      <c r="BP23" s="5">
        <v>204272.0208</v>
      </c>
      <c r="BQ23" s="5">
        <v>353661.64669999998</v>
      </c>
      <c r="BR23" s="5">
        <v>487474.74890000001</v>
      </c>
      <c r="BS23" s="5">
        <v>479744.09480000002</v>
      </c>
      <c r="BT23" s="5">
        <v>50991.7719</v>
      </c>
      <c r="BU23" s="5">
        <v>88874.793999999994</v>
      </c>
      <c r="BV23" s="5">
        <v>175359.44500000001</v>
      </c>
      <c r="BW23" s="5">
        <v>196370.196</v>
      </c>
      <c r="BX23" s="5">
        <v>145079.56159999999</v>
      </c>
      <c r="BY23" s="5">
        <v>152153.11420000001</v>
      </c>
      <c r="BZ23" s="5">
        <v>213992.9976</v>
      </c>
      <c r="CA23" s="5">
        <v>208936.9473</v>
      </c>
      <c r="CB23" s="5">
        <v>236098.7219</v>
      </c>
      <c r="CC23" s="5">
        <v>341043.10239999997</v>
      </c>
      <c r="CD23" s="5">
        <v>320544.5429</v>
      </c>
      <c r="CE23" s="5">
        <v>999.55520000000001</v>
      </c>
      <c r="CF23" s="5">
        <v>12999.709699999999</v>
      </c>
      <c r="CG23" s="5">
        <v>15896.078799999999</v>
      </c>
      <c r="CH23" s="5">
        <v>15899.178900000001</v>
      </c>
      <c r="CI23" s="5">
        <v>20887.9476</v>
      </c>
      <c r="CJ23" s="5">
        <v>39106.801700000004</v>
      </c>
      <c r="CK23" s="5">
        <v>55754.950199999999</v>
      </c>
      <c r="CL23" s="5">
        <v>0</v>
      </c>
      <c r="CM23" s="5">
        <v>1001.3006</v>
      </c>
      <c r="CN23" s="5">
        <v>999.69290000000001</v>
      </c>
      <c r="CO23" s="5">
        <v>999.60559999999998</v>
      </c>
      <c r="CP23" s="5">
        <v>999.4787</v>
      </c>
      <c r="CQ23" s="5">
        <v>4198.5011999999997</v>
      </c>
      <c r="CR23" s="5">
        <v>6522.7341999999999</v>
      </c>
      <c r="CS23" s="5">
        <v>2998.4196999999999</v>
      </c>
      <c r="CT23" s="5">
        <v>2499.1320999999998</v>
      </c>
      <c r="CU23" s="5">
        <v>3683.3132999999998</v>
      </c>
      <c r="CV23" s="5">
        <v>4865.1522999999997</v>
      </c>
      <c r="CW23" s="5">
        <v>6497.6637000000001</v>
      </c>
      <c r="CX23" s="5">
        <v>9096.8847000000005</v>
      </c>
      <c r="CY23" s="5">
        <v>10121.067999999999</v>
      </c>
      <c r="CZ23" s="5">
        <v>998.77909999999997</v>
      </c>
      <c r="DA23" s="5">
        <v>5.3E-3</v>
      </c>
      <c r="DB23" s="5">
        <v>0</v>
      </c>
      <c r="DC23" s="5">
        <v>4996.4348</v>
      </c>
      <c r="DD23" s="5">
        <v>4989.45</v>
      </c>
      <c r="DE23" s="5">
        <v>20041.779299999998</v>
      </c>
      <c r="DF23" s="5">
        <v>17510.91</v>
      </c>
      <c r="DG23" s="5">
        <v>1.5184</v>
      </c>
      <c r="DH23" s="5">
        <v>1.3895</v>
      </c>
      <c r="DI23" s="5">
        <v>1332615.9778</v>
      </c>
      <c r="DJ23" s="5">
        <v>2284917.7285000002</v>
      </c>
      <c r="DK23" s="5">
        <v>3240685.304</v>
      </c>
      <c r="DL23" s="5">
        <v>3980366.1631999998</v>
      </c>
      <c r="DM23" s="5">
        <v>5440345.5696</v>
      </c>
      <c r="DN23" s="5">
        <v>6629804.4404999996</v>
      </c>
      <c r="DO23" s="5">
        <v>12996.948899999999</v>
      </c>
      <c r="DP23" s="5">
        <v>9098.1695</v>
      </c>
      <c r="DQ23" s="5">
        <v>7513.0228999999999</v>
      </c>
      <c r="DR23" s="5">
        <v>8686.3328000000001</v>
      </c>
      <c r="DS23" s="5">
        <v>7309.2271000000001</v>
      </c>
      <c r="DT23" s="5">
        <v>0.23280000000000001</v>
      </c>
      <c r="DU23" s="5">
        <v>2.2100000000000002E-2</v>
      </c>
      <c r="DV23" s="5">
        <v>0</v>
      </c>
      <c r="DW23" s="5">
        <v>1.7500000000000002E-2</v>
      </c>
      <c r="DX23" s="5">
        <v>0.24030000000000001</v>
      </c>
      <c r="DY23" s="5">
        <v>0</v>
      </c>
      <c r="DZ23" s="5">
        <v>4507.3067000000001</v>
      </c>
      <c r="EA23" s="5">
        <v>4005.5529999999999</v>
      </c>
      <c r="EB23" s="5">
        <v>2998.3825999999999</v>
      </c>
      <c r="EC23" s="5">
        <v>1998.5491</v>
      </c>
      <c r="ED23" s="5">
        <v>3692.2705000000001</v>
      </c>
      <c r="EE23" s="5">
        <v>7205.3630000000003</v>
      </c>
      <c r="EF23" s="5">
        <v>11450.3055</v>
      </c>
      <c r="EG23" s="5">
        <v>331339.78039999999</v>
      </c>
      <c r="EH23" s="5">
        <v>368403.34389999998</v>
      </c>
      <c r="EI23" s="5">
        <v>406259.03240000003</v>
      </c>
      <c r="EJ23" s="5">
        <v>417549.3346</v>
      </c>
      <c r="EK23" s="5">
        <v>398303.31209999998</v>
      </c>
      <c r="EL23" s="5">
        <v>471717.9203</v>
      </c>
      <c r="EM23" s="5">
        <v>16010.8637</v>
      </c>
      <c r="EN23" s="5">
        <v>46256.527900000001</v>
      </c>
      <c r="EO23" s="5">
        <v>58294.583200000001</v>
      </c>
      <c r="EP23" s="5">
        <v>61486.9686</v>
      </c>
      <c r="EQ23" s="5">
        <v>72311.685299999997</v>
      </c>
      <c r="ER23" s="5">
        <v>90222.203399999999</v>
      </c>
      <c r="ES23" s="5">
        <v>90441.727199999994</v>
      </c>
      <c r="ET23" s="5">
        <v>67446.726699999999</v>
      </c>
      <c r="EU23" s="5">
        <v>82646.019199999995</v>
      </c>
      <c r="EV23" s="5">
        <v>24019.764299999999</v>
      </c>
      <c r="EW23" s="5">
        <v>18497.171699999999</v>
      </c>
      <c r="EX23" s="5">
        <v>20631.2592</v>
      </c>
      <c r="EY23" s="5">
        <v>18144.547900000001</v>
      </c>
      <c r="EZ23" s="5">
        <v>18127.108199999999</v>
      </c>
      <c r="FA23" s="5">
        <v>31621.153999999999</v>
      </c>
      <c r="FB23" s="5">
        <v>37386.393100000001</v>
      </c>
      <c r="FC23" s="5">
        <v>87125.094800000006</v>
      </c>
      <c r="FD23" s="5">
        <v>91484.043600000005</v>
      </c>
      <c r="FE23" s="5">
        <v>10010.277</v>
      </c>
      <c r="FF23" s="5">
        <v>20165.665700000001</v>
      </c>
      <c r="FG23" s="5">
        <v>20017.498899999999</v>
      </c>
      <c r="FH23" s="5">
        <v>40010.794600000001</v>
      </c>
      <c r="FI23" s="5">
        <v>41871.470099999999</v>
      </c>
      <c r="FJ23" s="5">
        <v>47692.3102</v>
      </c>
      <c r="FK23" s="5">
        <v>52630.569499999998</v>
      </c>
      <c r="FL23" s="5">
        <v>13330.322</v>
      </c>
      <c r="FM23" s="5">
        <v>23628.475999999999</v>
      </c>
      <c r="FN23" s="5">
        <v>19013.4002</v>
      </c>
      <c r="FO23" s="5">
        <v>19051.5867</v>
      </c>
      <c r="FP23" s="5">
        <v>40013.399400000002</v>
      </c>
      <c r="FQ23" s="5">
        <v>59824.1126</v>
      </c>
      <c r="FR23" s="5">
        <v>76511.061900000001</v>
      </c>
      <c r="FS23" s="5">
        <v>70122.783599999995</v>
      </c>
      <c r="FT23" s="5">
        <v>80001.601999999999</v>
      </c>
      <c r="FU23" s="5">
        <v>49902.732499999998</v>
      </c>
      <c r="FV23" s="5">
        <v>44956.441299999999</v>
      </c>
      <c r="FW23" s="5">
        <v>84899.935800000007</v>
      </c>
      <c r="FX23" s="5">
        <v>201261.01029999999</v>
      </c>
      <c r="FY23" s="5">
        <v>204936.16769999999</v>
      </c>
      <c r="FZ23" s="5">
        <v>51916.366199999997</v>
      </c>
      <c r="GA23" s="5">
        <v>36770.605499999998</v>
      </c>
      <c r="GB23" s="5">
        <v>36413.306100000002</v>
      </c>
      <c r="GC23" s="5">
        <v>32647.944899999999</v>
      </c>
      <c r="GD23" s="5">
        <v>626.45709999999997</v>
      </c>
      <c r="GE23" s="5">
        <v>0</v>
      </c>
      <c r="GF23" s="5">
        <v>0</v>
      </c>
      <c r="GG23" s="5">
        <v>85018.335000000006</v>
      </c>
      <c r="GH23" s="5">
        <v>72977.330900000001</v>
      </c>
      <c r="GI23" s="5">
        <v>78157.802599999995</v>
      </c>
      <c r="GJ23" s="5">
        <v>78845.804300000003</v>
      </c>
      <c r="GK23" s="5">
        <v>97242.972599999994</v>
      </c>
      <c r="GL23" s="5">
        <v>101933.86</v>
      </c>
      <c r="GM23" s="5">
        <v>120531.7929</v>
      </c>
      <c r="GN23" s="5">
        <v>6087.5832</v>
      </c>
      <c r="GO23" s="5">
        <v>0</v>
      </c>
      <c r="GP23" s="5">
        <v>5.6957000000000004</v>
      </c>
      <c r="GQ23" s="5">
        <v>4.8589000000000002</v>
      </c>
      <c r="GR23" s="5">
        <v>4.8753000000000002</v>
      </c>
      <c r="GS23" s="5">
        <v>0.73199999999999998</v>
      </c>
      <c r="GT23" s="5">
        <v>4527.8329000000003</v>
      </c>
      <c r="GU23" s="5">
        <v>1015.9050999999999</v>
      </c>
      <c r="GV23" s="5">
        <v>1038.4067</v>
      </c>
      <c r="GW23" s="5">
        <v>2000</v>
      </c>
      <c r="GX23" s="5">
        <v>0</v>
      </c>
      <c r="GY23" s="5">
        <v>0</v>
      </c>
      <c r="GZ23" s="5">
        <v>20572.8956</v>
      </c>
      <c r="HA23" s="5">
        <v>0</v>
      </c>
      <c r="HB23" s="5">
        <v>9998.6900999999998</v>
      </c>
      <c r="HC23" s="5">
        <v>25613.528200000001</v>
      </c>
      <c r="HD23" s="5">
        <v>27807.466400000001</v>
      </c>
      <c r="HE23" s="5">
        <v>51276.268499999998</v>
      </c>
      <c r="HF23" s="5">
        <v>78216.020099999994</v>
      </c>
      <c r="HG23" s="5">
        <v>76467.619200000001</v>
      </c>
      <c r="HH23" s="5">
        <v>1999.1065000000001</v>
      </c>
      <c r="HI23" s="5">
        <v>2136.1405</v>
      </c>
      <c r="HJ23" s="5">
        <v>6995.5793000000003</v>
      </c>
      <c r="HK23" s="5">
        <v>7746.8662999999997</v>
      </c>
      <c r="HL23" s="5">
        <v>9994.8263000000006</v>
      </c>
      <c r="HM23" s="5">
        <v>9990.9297000000006</v>
      </c>
      <c r="HN23" s="5">
        <v>11944.7099</v>
      </c>
      <c r="HO23" s="5">
        <v>235253.783</v>
      </c>
      <c r="HP23" s="5">
        <v>194745.65119999999</v>
      </c>
      <c r="HQ23" s="5">
        <v>205046.04730000001</v>
      </c>
      <c r="HR23" s="5">
        <v>177821.91029999999</v>
      </c>
      <c r="HS23" s="5">
        <v>236223.05669999999</v>
      </c>
      <c r="HT23" s="5">
        <v>311470.79369999998</v>
      </c>
      <c r="HU23" s="5">
        <v>314415.86859999999</v>
      </c>
      <c r="HV23" s="5">
        <v>236779.5496</v>
      </c>
      <c r="HW23" s="5">
        <v>458709.9866</v>
      </c>
      <c r="HX23" s="5">
        <v>548942.15430000005</v>
      </c>
      <c r="HY23" s="5">
        <v>537922.85400000005</v>
      </c>
      <c r="HZ23" s="5">
        <v>1006887.352</v>
      </c>
      <c r="IA23" s="5">
        <v>1266145.3748000001</v>
      </c>
      <c r="IB23" s="5">
        <v>1362386.5027000001</v>
      </c>
      <c r="IC23" s="5">
        <v>155638.4711</v>
      </c>
      <c r="ID23" s="5">
        <v>182155.76749999999</v>
      </c>
      <c r="IE23" s="5">
        <v>295500.11680000002</v>
      </c>
      <c r="IF23" s="5">
        <v>6418.9466000000002</v>
      </c>
      <c r="IG23" s="5">
        <v>3663.201</v>
      </c>
      <c r="IH23" s="5">
        <v>2900.6122999999998</v>
      </c>
      <c r="II23" s="5">
        <v>2914.4753000000001</v>
      </c>
      <c r="IJ23" s="5">
        <v>2018.6143999999999</v>
      </c>
      <c r="IK23" s="5">
        <v>0</v>
      </c>
      <c r="IL23" s="5">
        <v>0</v>
      </c>
      <c r="IM23" s="5">
        <v>0</v>
      </c>
      <c r="IN23" s="5">
        <v>16017.816000000001</v>
      </c>
      <c r="IO23" s="5">
        <v>499.9203</v>
      </c>
      <c r="IP23" s="5">
        <v>1199.5559000000001</v>
      </c>
      <c r="IQ23" s="5">
        <v>2200</v>
      </c>
      <c r="IR23" s="5">
        <v>1000.4684</v>
      </c>
      <c r="IS23" s="5">
        <v>500.39359999999999</v>
      </c>
      <c r="IT23" s="5">
        <v>0.26329999999999998</v>
      </c>
      <c r="IU23" s="5">
        <v>1.5212000000000001</v>
      </c>
      <c r="IV23" s="5">
        <v>934.03060000000005</v>
      </c>
      <c r="IW23" s="5">
        <v>120.9486</v>
      </c>
      <c r="IX23" s="5">
        <v>2640.4232999999999</v>
      </c>
      <c r="IY23" s="5">
        <v>15094.286899999999</v>
      </c>
      <c r="IZ23" s="5">
        <v>34820.201699999998</v>
      </c>
      <c r="JA23" s="5">
        <v>0</v>
      </c>
      <c r="JB23" s="5">
        <v>1400.5283999999999</v>
      </c>
      <c r="JC23" s="5">
        <v>1401.0211999999999</v>
      </c>
      <c r="JD23" s="5">
        <v>1400.1233</v>
      </c>
      <c r="JE23" s="5">
        <v>4403.2727999999997</v>
      </c>
      <c r="JF23" s="5">
        <v>7096.6742999999997</v>
      </c>
      <c r="JG23" s="5">
        <v>10031.1409</v>
      </c>
      <c r="JH23" s="5">
        <v>0.52800000000000002</v>
      </c>
      <c r="JI23" s="5">
        <v>2.4773999999999998</v>
      </c>
      <c r="JJ23" s="5">
        <v>50.3675</v>
      </c>
      <c r="JK23" s="5">
        <v>446.70339999999999</v>
      </c>
      <c r="JL23" s="5">
        <v>5004.6108999999997</v>
      </c>
      <c r="JM23" s="5">
        <v>9997.5105000000003</v>
      </c>
      <c r="JN23" s="5">
        <v>16963.355800000001</v>
      </c>
      <c r="JO23" s="5">
        <v>7495.5586999999996</v>
      </c>
      <c r="JP23" s="5">
        <v>2752.5180999999998</v>
      </c>
      <c r="JQ23" s="5">
        <v>0.2</v>
      </c>
      <c r="JR23" s="5">
        <v>4.9168000000000003</v>
      </c>
      <c r="JS23" s="5">
        <v>0.30499999999999999</v>
      </c>
      <c r="JT23" s="5">
        <v>7998.2869000000001</v>
      </c>
      <c r="JU23" s="5">
        <v>11025.206399999999</v>
      </c>
      <c r="JV23" s="5">
        <v>2502.8859000000002</v>
      </c>
      <c r="JW23" s="5">
        <v>2503.7833999999998</v>
      </c>
      <c r="JX23" s="5">
        <v>150</v>
      </c>
      <c r="JY23" s="5">
        <v>1.0347999999999999</v>
      </c>
      <c r="JZ23" s="5">
        <v>44.550199999999997</v>
      </c>
      <c r="KA23" s="5">
        <v>8496.7739000000001</v>
      </c>
      <c r="KB23" s="5">
        <v>17157.789000000001</v>
      </c>
      <c r="KC23" s="5">
        <v>9.9532000000000007</v>
      </c>
      <c r="KD23" s="5">
        <v>6.5799999999999997E-2</v>
      </c>
      <c r="KE23" s="5">
        <v>5009.4312</v>
      </c>
      <c r="KF23" s="5">
        <v>14644.7222</v>
      </c>
      <c r="KG23" s="5">
        <v>15989.727699999999</v>
      </c>
      <c r="KH23" s="5">
        <v>29648.2006</v>
      </c>
      <c r="KI23" s="5">
        <v>36633.283199999998</v>
      </c>
      <c r="KJ23" s="5">
        <v>24740.835899999998</v>
      </c>
      <c r="KK23" s="5">
        <v>2114.2674000000002</v>
      </c>
      <c r="KL23" s="5">
        <v>3.1591</v>
      </c>
      <c r="KM23" s="5">
        <v>0</v>
      </c>
      <c r="KN23" s="5">
        <v>5457.1229999999996</v>
      </c>
      <c r="KO23" s="5">
        <v>6996.942</v>
      </c>
      <c r="KP23" s="5">
        <v>8741.4383999999991</v>
      </c>
      <c r="KQ23" s="5">
        <v>11128.0268</v>
      </c>
      <c r="KR23" s="5">
        <v>0</v>
      </c>
      <c r="KS23" s="5">
        <v>2.2549999999999999</v>
      </c>
      <c r="KT23" s="5">
        <v>0</v>
      </c>
      <c r="KU23" s="5">
        <v>9.7199999999999995E-2</v>
      </c>
      <c r="KV23" s="5">
        <v>0.2752</v>
      </c>
      <c r="KW23" s="5">
        <v>19009.6567</v>
      </c>
      <c r="KX23" s="5">
        <v>16148.776</v>
      </c>
      <c r="KY23" s="5">
        <v>16557.2847</v>
      </c>
      <c r="KZ23" s="5">
        <v>16058.9992</v>
      </c>
      <c r="LA23" s="5">
        <v>18034.937600000001</v>
      </c>
      <c r="LB23" s="5">
        <v>37031.500500000002</v>
      </c>
      <c r="LC23" s="5">
        <v>41898.863299999997</v>
      </c>
      <c r="LD23" s="5">
        <v>180069.66269999999</v>
      </c>
      <c r="LE23" s="5">
        <v>130380.98699999999</v>
      </c>
      <c r="LF23" s="5">
        <v>254792.38029999999</v>
      </c>
      <c r="LG23" s="5">
        <v>229800.8449</v>
      </c>
      <c r="LH23" s="5">
        <v>281474.82559999998</v>
      </c>
      <c r="LI23" s="5">
        <v>382656.86829999997</v>
      </c>
      <c r="LJ23" s="5">
        <v>429538.53649999999</v>
      </c>
      <c r="LK23" s="5">
        <v>12012.8909</v>
      </c>
      <c r="LL23" s="5">
        <v>16500.531599999998</v>
      </c>
      <c r="LM23" s="5">
        <v>17983.663100000002</v>
      </c>
      <c r="LN23" s="5">
        <v>13487.992399999999</v>
      </c>
      <c r="LO23" s="5">
        <v>13474.178599999999</v>
      </c>
      <c r="LP23" s="5">
        <v>20457.2729</v>
      </c>
      <c r="LQ23" s="5">
        <v>24232.777600000001</v>
      </c>
      <c r="LR23" s="5">
        <v>2350.3155000000002</v>
      </c>
      <c r="LS23" s="5">
        <v>600.67759999999998</v>
      </c>
      <c r="LT23" s="5">
        <v>1.411</v>
      </c>
      <c r="LU23" s="5">
        <v>2.6876000000000002</v>
      </c>
      <c r="LV23" s="5">
        <v>0.53339999999999999</v>
      </c>
      <c r="LW23" s="5">
        <v>0.67169999999999996</v>
      </c>
      <c r="LX23" s="5">
        <v>4.3326000000000002</v>
      </c>
      <c r="LY23" s="5">
        <v>33.914400000000001</v>
      </c>
      <c r="LZ23" s="5">
        <v>101.1596</v>
      </c>
      <c r="MA23" s="5">
        <v>5011.1104999999998</v>
      </c>
      <c r="MB23" s="5">
        <v>13895.800499999999</v>
      </c>
      <c r="MC23" s="5">
        <v>13257.515600000001</v>
      </c>
      <c r="MD23" s="5">
        <v>10355.395699999999</v>
      </c>
      <c r="ME23" s="5">
        <v>10018.2989</v>
      </c>
      <c r="MF23" s="5">
        <v>10430.3357</v>
      </c>
      <c r="MG23" s="5">
        <v>14055.9725</v>
      </c>
      <c r="MH23" s="5">
        <v>9683.3768</v>
      </c>
      <c r="MI23" s="5">
        <v>11473.457700000001</v>
      </c>
      <c r="MJ23" s="5">
        <v>18061.671900000001</v>
      </c>
      <c r="MK23" s="5">
        <v>20606.605100000001</v>
      </c>
      <c r="ML23" s="5">
        <v>16397.5645</v>
      </c>
      <c r="MM23" s="5">
        <v>11997.836300000001</v>
      </c>
      <c r="MN23" s="5">
        <v>14419.1078</v>
      </c>
      <c r="MO23" s="5">
        <v>13122.3145</v>
      </c>
      <c r="MP23" s="5">
        <v>18113.248</v>
      </c>
      <c r="MQ23" s="5">
        <v>20115.729299999999</v>
      </c>
      <c r="MR23" s="5">
        <v>18990.8109</v>
      </c>
      <c r="MS23" s="5">
        <v>24024.624100000001</v>
      </c>
      <c r="MT23" s="5">
        <v>24112.2444</v>
      </c>
      <c r="MU23" s="5">
        <v>22192.797600000002</v>
      </c>
      <c r="MV23" s="5">
        <v>22702.752</v>
      </c>
      <c r="MW23" s="5">
        <v>33267.060100000002</v>
      </c>
      <c r="MX23" s="5">
        <v>34257.329299999998</v>
      </c>
      <c r="MY23" s="5">
        <v>38074.053699999997</v>
      </c>
      <c r="MZ23" s="5">
        <v>0</v>
      </c>
      <c r="NA23" s="5">
        <v>245.4769</v>
      </c>
      <c r="NB23" s="5">
        <v>29864.388200000001</v>
      </c>
      <c r="NC23" s="5">
        <v>41787.555200000003</v>
      </c>
      <c r="ND23" s="5">
        <v>40996.6829</v>
      </c>
      <c r="NE23" s="5">
        <v>38502.209799999997</v>
      </c>
      <c r="NF23" s="5">
        <v>40484.700599999996</v>
      </c>
      <c r="NG23" s="5">
        <v>46897.487500000003</v>
      </c>
      <c r="NH23" s="5">
        <v>45213.292200000004</v>
      </c>
      <c r="NI23" s="5">
        <v>6998.8302000000003</v>
      </c>
      <c r="NJ23" s="5">
        <v>5235.8981999999996</v>
      </c>
      <c r="NK23" s="5">
        <v>16287.442800000001</v>
      </c>
      <c r="NL23" s="5">
        <v>16319.7657</v>
      </c>
      <c r="NM23" s="5">
        <v>29383.455600000001</v>
      </c>
      <c r="NN23" s="5">
        <v>54919.080099999999</v>
      </c>
      <c r="NO23" s="5">
        <v>66389.445300000007</v>
      </c>
      <c r="NP23" s="5">
        <v>0.60399999999999998</v>
      </c>
      <c r="NQ23" s="5">
        <v>11041.846600000001</v>
      </c>
      <c r="NR23" s="5">
        <v>10040.1484</v>
      </c>
      <c r="NS23" s="5">
        <v>15040.356900000001</v>
      </c>
      <c r="NT23" s="5">
        <v>33050.179900000003</v>
      </c>
      <c r="NU23" s="5">
        <v>47831.003900000003</v>
      </c>
      <c r="NV23" s="5">
        <v>9709.5972999999994</v>
      </c>
      <c r="NW23" s="5">
        <v>9105.5242999999991</v>
      </c>
      <c r="NX23" s="5">
        <v>7599.1013000000003</v>
      </c>
      <c r="NY23" s="5">
        <v>5501.8334999999997</v>
      </c>
      <c r="NZ23" s="5">
        <v>4500.9044000000004</v>
      </c>
      <c r="OA23" s="5">
        <v>123533.092</v>
      </c>
      <c r="OB23" s="5">
        <v>137251.81779999999</v>
      </c>
      <c r="OC23" s="5">
        <v>141299.69149999999</v>
      </c>
      <c r="OD23" s="5">
        <v>209795.486</v>
      </c>
      <c r="OE23" s="5">
        <v>235870.02499999999</v>
      </c>
      <c r="OF23" s="5">
        <v>329162.85259999998</v>
      </c>
      <c r="OG23" s="5">
        <v>348188.02299999999</v>
      </c>
      <c r="OH23" s="5">
        <v>88177.404299999995</v>
      </c>
      <c r="OI23" s="5">
        <v>92516.421499999997</v>
      </c>
      <c r="OJ23" s="5">
        <v>106558.118</v>
      </c>
      <c r="OK23" s="5">
        <v>102515.5506</v>
      </c>
      <c r="OL23" s="5">
        <v>100992.7144</v>
      </c>
      <c r="OM23" s="5">
        <v>183645.9302</v>
      </c>
      <c r="ON23" s="5">
        <v>199858.35759999999</v>
      </c>
      <c r="OO23" s="5">
        <v>0</v>
      </c>
      <c r="OP23" s="5">
        <v>0.71099999999999997</v>
      </c>
      <c r="OQ23" s="5">
        <v>14597.9342</v>
      </c>
      <c r="OR23" s="5">
        <v>49976.595600000001</v>
      </c>
      <c r="OS23" s="5">
        <v>64955.388200000001</v>
      </c>
      <c r="OT23" s="5">
        <v>78545.829700000002</v>
      </c>
      <c r="OU23" s="5">
        <v>140939.6588</v>
      </c>
      <c r="OV23" s="5">
        <v>4870.5726000000004</v>
      </c>
      <c r="OW23" s="5">
        <v>1428.2293</v>
      </c>
      <c r="OX23" s="5">
        <v>2000</v>
      </c>
      <c r="OY23" s="5">
        <v>0.38490000000000002</v>
      </c>
      <c r="OZ23" s="5">
        <v>47.408099999999997</v>
      </c>
      <c r="PA23" s="5">
        <v>4178.3995000000004</v>
      </c>
      <c r="PB23" s="5">
        <v>2599.2624000000001</v>
      </c>
      <c r="PC23" s="5">
        <v>1998.2813000000001</v>
      </c>
      <c r="PD23" s="5">
        <v>2997.5693000000001</v>
      </c>
      <c r="PE23" s="5">
        <v>2996.2582000000002</v>
      </c>
      <c r="PF23" s="5">
        <v>4996.8558000000003</v>
      </c>
      <c r="PG23" s="5">
        <v>7991.8774999999996</v>
      </c>
      <c r="PH23" s="5">
        <v>0.2772</v>
      </c>
      <c r="PI23" s="5">
        <v>3000.7235000000001</v>
      </c>
      <c r="PJ23" s="5">
        <v>2999.6995000000002</v>
      </c>
      <c r="PK23" s="5">
        <v>3002.0816</v>
      </c>
      <c r="PL23" s="5">
        <v>4001.1527999999998</v>
      </c>
      <c r="PM23" s="5">
        <v>9601.9109000000008</v>
      </c>
      <c r="PN23" s="5">
        <v>11163.502899999999</v>
      </c>
      <c r="PO23" s="5">
        <v>31847.558700000001</v>
      </c>
      <c r="PP23" s="5">
        <v>33717.783799999997</v>
      </c>
      <c r="PQ23" s="5">
        <v>49314.5383</v>
      </c>
      <c r="PR23" s="5">
        <v>72056.103199999998</v>
      </c>
      <c r="PS23" s="5">
        <v>108330.82670000001</v>
      </c>
      <c r="PT23" s="5">
        <v>136501.9976</v>
      </c>
      <c r="PU23" s="5">
        <v>166234.4694</v>
      </c>
      <c r="PV23" s="5">
        <v>365074.31630000001</v>
      </c>
      <c r="PW23" s="5">
        <v>402082.35389999999</v>
      </c>
      <c r="PX23" s="5">
        <v>413933.28779999999</v>
      </c>
      <c r="PY23" s="5">
        <v>466623.32120000001</v>
      </c>
      <c r="PZ23" s="5">
        <v>636233.38580000005</v>
      </c>
      <c r="QA23" s="5">
        <v>704104.68590000004</v>
      </c>
      <c r="QB23" s="5">
        <v>624023.16890000005</v>
      </c>
      <c r="QC23" s="5">
        <v>197069.34030000001</v>
      </c>
      <c r="QD23" s="5">
        <v>209959.30530000001</v>
      </c>
      <c r="QE23" s="5">
        <v>281032.42349999998</v>
      </c>
      <c r="QF23" s="5">
        <v>12389.008400000001</v>
      </c>
      <c r="QG23" s="5">
        <v>11927.6373</v>
      </c>
      <c r="QH23" s="5">
        <v>18835.711599999999</v>
      </c>
      <c r="QI23" s="5">
        <v>26119.292399999998</v>
      </c>
      <c r="QJ23" s="5">
        <v>42382.303599999999</v>
      </c>
      <c r="QK23" s="5">
        <v>53104.009400000003</v>
      </c>
      <c r="QL23" s="5">
        <v>70974.3603</v>
      </c>
      <c r="QM23" s="5">
        <v>6661.3104000000003</v>
      </c>
      <c r="QN23" s="5">
        <v>7794.6787000000004</v>
      </c>
      <c r="QO23" s="5">
        <v>2.0000000000000001E-4</v>
      </c>
      <c r="QP23" s="5">
        <v>0</v>
      </c>
      <c r="QQ23" s="5">
        <v>2000</v>
      </c>
      <c r="QR23" s="5">
        <v>8599.8760000000002</v>
      </c>
      <c r="QS23" s="5">
        <v>9099.3423000000003</v>
      </c>
      <c r="QT23" s="5">
        <v>6907.5685999999996</v>
      </c>
      <c r="QU23" s="5">
        <v>0</v>
      </c>
      <c r="QV23" s="5">
        <v>0</v>
      </c>
      <c r="QW23" s="5">
        <v>0</v>
      </c>
      <c r="QX23" s="5">
        <v>0</v>
      </c>
      <c r="QY23" s="5">
        <v>5999.0077000000001</v>
      </c>
      <c r="QZ23" s="5">
        <v>6996.8090000000002</v>
      </c>
      <c r="RA23" s="5">
        <v>6992.2593999999999</v>
      </c>
      <c r="RB23" s="5">
        <v>7001.4165999999996</v>
      </c>
      <c r="RC23" s="5">
        <v>4993.1669000000002</v>
      </c>
      <c r="RD23" s="5">
        <v>8982.509</v>
      </c>
      <c r="RE23" s="5">
        <v>9016.2574999999997</v>
      </c>
      <c r="RF23" s="5">
        <v>13423.196099999999</v>
      </c>
      <c r="RG23" s="5">
        <v>15309.5026</v>
      </c>
      <c r="RH23" s="5">
        <v>15753.4815</v>
      </c>
      <c r="RI23" s="5">
        <v>12809.0062</v>
      </c>
      <c r="RJ23" s="5">
        <v>13446.3416</v>
      </c>
      <c r="RK23" s="5">
        <v>20942.8187</v>
      </c>
      <c r="RL23" s="5">
        <v>23369.600999999999</v>
      </c>
      <c r="RM23" s="5">
        <v>0.83830000000000005</v>
      </c>
      <c r="RN23" s="5">
        <v>0</v>
      </c>
      <c r="RO23" s="5">
        <v>0</v>
      </c>
      <c r="RP23" s="5">
        <v>0.13</v>
      </c>
      <c r="RQ23" s="5">
        <v>0</v>
      </c>
      <c r="RR23" s="5">
        <v>4598.1449000000002</v>
      </c>
      <c r="RS23" s="5">
        <v>7324.3784999999998</v>
      </c>
      <c r="RT23" s="5">
        <v>57002.041799999999</v>
      </c>
      <c r="RU23" s="5">
        <v>47015.934999999998</v>
      </c>
      <c r="RV23" s="5">
        <v>29995.902600000001</v>
      </c>
      <c r="RW23" s="5">
        <v>30007.5537</v>
      </c>
      <c r="RX23" s="5">
        <v>58968.522499999999</v>
      </c>
      <c r="RY23" s="5">
        <v>15767.470799999999</v>
      </c>
      <c r="RZ23" s="5">
        <v>18013.967700000001</v>
      </c>
      <c r="SA23" s="5">
        <v>20901.700799999999</v>
      </c>
      <c r="SB23" s="5">
        <v>18907.532500000001</v>
      </c>
      <c r="SC23" s="5">
        <v>24903.037400000001</v>
      </c>
      <c r="SD23" s="5">
        <v>48170.030700000003</v>
      </c>
      <c r="SE23" s="5">
        <v>57389.753199999999</v>
      </c>
      <c r="SF23" s="5">
        <v>0</v>
      </c>
      <c r="SG23" s="5">
        <v>26434.470700000002</v>
      </c>
      <c r="SH23" s="5">
        <v>25113.930700000001</v>
      </c>
      <c r="SI23" s="5">
        <v>19030.5291</v>
      </c>
      <c r="SJ23" s="5">
        <v>21133.365099999999</v>
      </c>
      <c r="SK23" s="5">
        <v>34021.525500000003</v>
      </c>
      <c r="SL23" s="5">
        <v>51907.693700000003</v>
      </c>
      <c r="SM23" s="5">
        <v>62174.353199999998</v>
      </c>
      <c r="SN23" s="5">
        <v>6696.0087000000003</v>
      </c>
      <c r="SO23" s="5">
        <v>3997.4459999999999</v>
      </c>
      <c r="SP23" s="5">
        <v>8459.7337000000007</v>
      </c>
      <c r="SQ23" s="5">
        <v>11255.4548</v>
      </c>
      <c r="SR23" s="5">
        <v>6054.7120000000004</v>
      </c>
      <c r="SS23" s="5">
        <v>21372.816200000001</v>
      </c>
      <c r="ST23" s="5">
        <v>23417.002400000001</v>
      </c>
      <c r="SU23" s="5">
        <v>0.16</v>
      </c>
      <c r="SV23" s="5">
        <v>0</v>
      </c>
      <c r="SW23" s="5">
        <v>0.12720000000000001</v>
      </c>
      <c r="SX23" s="5">
        <v>0</v>
      </c>
      <c r="SY23" s="5">
        <v>4076.8989000000001</v>
      </c>
      <c r="SZ23" s="5">
        <v>1999.8171</v>
      </c>
      <c r="TA23" s="5">
        <v>3356.7152000000001</v>
      </c>
      <c r="TB23" s="5">
        <v>0.65</v>
      </c>
      <c r="TC23" s="5">
        <v>6.5404</v>
      </c>
      <c r="TD23" s="5">
        <v>0.57579999999999998</v>
      </c>
      <c r="TE23" s="5">
        <v>0</v>
      </c>
      <c r="TF23" s="5">
        <v>20997.195100000001</v>
      </c>
      <c r="TG23" s="5">
        <v>19017.630099999998</v>
      </c>
      <c r="TH23" s="5">
        <v>26203.1054</v>
      </c>
      <c r="TI23" s="5">
        <v>58142.584199999998</v>
      </c>
      <c r="TJ23" s="5">
        <v>50119.711199999998</v>
      </c>
      <c r="TK23" s="5">
        <v>51068.946000000004</v>
      </c>
      <c r="TL23" s="5">
        <v>38475.186900000001</v>
      </c>
      <c r="TM23" s="5">
        <v>34936.271200000003</v>
      </c>
      <c r="TN23" s="5">
        <v>5707.9979000000003</v>
      </c>
      <c r="TO23" s="5">
        <v>15005.185299999999</v>
      </c>
      <c r="TP23" s="5">
        <v>22299.421900000001</v>
      </c>
      <c r="TQ23" s="5">
        <v>27296.9084</v>
      </c>
      <c r="TR23" s="5">
        <v>33295.192900000002</v>
      </c>
      <c r="TS23" s="5">
        <v>51180.1659</v>
      </c>
      <c r="TT23" s="5">
        <v>67860.690499999997</v>
      </c>
      <c r="TU23" s="5">
        <v>12720.514499999999</v>
      </c>
      <c r="TV23" s="5">
        <v>14541.501899999999</v>
      </c>
      <c r="TW23" s="5">
        <v>13404.9416</v>
      </c>
      <c r="TX23" s="5">
        <v>10928.9542</v>
      </c>
      <c r="TY23" s="5">
        <v>15701.5746</v>
      </c>
      <c r="TZ23" s="5">
        <v>29082.1538</v>
      </c>
      <c r="UA23" s="5">
        <v>23701.172600000002</v>
      </c>
      <c r="UB23" s="5">
        <v>27687.6855</v>
      </c>
      <c r="UC23" s="5">
        <v>9499.7304999999997</v>
      </c>
      <c r="UD23" s="5">
        <v>12199.640100000001</v>
      </c>
      <c r="UE23" s="5">
        <v>12683.0587</v>
      </c>
      <c r="UF23" s="5">
        <v>19770.874199999998</v>
      </c>
      <c r="UG23" s="5">
        <v>25173.1512</v>
      </c>
      <c r="UH23" s="5">
        <v>27919.937300000001</v>
      </c>
      <c r="UI23" s="5">
        <v>27448.808300000001</v>
      </c>
      <c r="UJ23" s="5">
        <v>120576.66650000001</v>
      </c>
      <c r="UK23" s="5">
        <v>96280.311000000002</v>
      </c>
      <c r="UL23" s="5">
        <v>123764.1349</v>
      </c>
      <c r="UM23" s="5">
        <v>123798.29790000001</v>
      </c>
      <c r="UN23" s="5">
        <v>144335.59289999999</v>
      </c>
      <c r="UO23" s="5">
        <v>113731.25930000001</v>
      </c>
      <c r="UP23" s="5">
        <v>119446.8414</v>
      </c>
      <c r="UQ23" s="5">
        <v>168593.0515</v>
      </c>
      <c r="UR23" s="5">
        <v>204246.81090000001</v>
      </c>
      <c r="US23" s="5">
        <v>55555.640099999997</v>
      </c>
      <c r="UT23" s="5">
        <v>50923.006399999998</v>
      </c>
      <c r="UU23" s="5">
        <v>53612.114600000001</v>
      </c>
      <c r="UV23" s="5">
        <v>58025.401599999997</v>
      </c>
      <c r="UW23" s="5">
        <v>57301.668799999999</v>
      </c>
      <c r="UX23" s="5">
        <v>863551.48699999996</v>
      </c>
      <c r="UY23" s="5">
        <v>999692.43389999995</v>
      </c>
      <c r="UZ23" s="5">
        <v>1315443.5426</v>
      </c>
      <c r="VA23" s="5">
        <v>1138350.2179</v>
      </c>
      <c r="VB23" s="5">
        <v>1437444.0673</v>
      </c>
      <c r="VC23" s="5">
        <v>1649840.2568999999</v>
      </c>
      <c r="VD23" s="5">
        <v>1602573.4413999999</v>
      </c>
      <c r="VE23" s="5">
        <v>2.3031000000000001</v>
      </c>
      <c r="VF23" s="5">
        <v>18072.0216</v>
      </c>
      <c r="VG23" s="5">
        <v>18084.078300000001</v>
      </c>
      <c r="VH23" s="5">
        <v>25155.545999999998</v>
      </c>
      <c r="VI23" s="5">
        <v>32094.3331</v>
      </c>
      <c r="VJ23" s="5">
        <v>31408.784299999999</v>
      </c>
      <c r="VK23" s="5">
        <v>35128.846400000002</v>
      </c>
      <c r="VL23" s="5">
        <v>0</v>
      </c>
      <c r="VM23" s="5">
        <v>0</v>
      </c>
      <c r="VN23" s="5">
        <v>1.7235</v>
      </c>
      <c r="VO23" s="5">
        <v>3501.2188999999998</v>
      </c>
      <c r="VP23" s="5">
        <v>3498.1433000000002</v>
      </c>
      <c r="VQ23" s="5">
        <v>7639.8680999999997</v>
      </c>
      <c r="VR23" s="5">
        <v>6496.7362999999996</v>
      </c>
      <c r="VS23" s="5">
        <v>9076.5154000000002</v>
      </c>
      <c r="VT23" s="5">
        <v>9106.0651999999991</v>
      </c>
      <c r="VU23" s="5">
        <v>6861.2377999999999</v>
      </c>
      <c r="VV23" s="5">
        <v>10874.259099999999</v>
      </c>
      <c r="VW23" s="5">
        <v>14692.824199999999</v>
      </c>
      <c r="VX23" s="5">
        <v>13549.998299999999</v>
      </c>
      <c r="VY23" s="5">
        <v>10705.9323</v>
      </c>
      <c r="VZ23" s="5">
        <v>10699.8799</v>
      </c>
      <c r="WA23" s="5">
        <v>15152.791999999999</v>
      </c>
      <c r="WB23" s="5">
        <v>17658.0684</v>
      </c>
      <c r="WC23" s="5">
        <v>25160.099399999999</v>
      </c>
      <c r="WD23" s="5">
        <v>18100.8789</v>
      </c>
      <c r="WE23" s="5">
        <v>15919.348</v>
      </c>
      <c r="WF23" s="5">
        <v>21916.942800000001</v>
      </c>
      <c r="WG23" s="5">
        <v>21908.455300000001</v>
      </c>
      <c r="WH23" s="5">
        <v>14442.1932</v>
      </c>
      <c r="WI23" s="5">
        <v>14057.489299999999</v>
      </c>
      <c r="WJ23" s="5">
        <v>17487.621899999998</v>
      </c>
      <c r="WK23" s="5">
        <v>14504.6021</v>
      </c>
      <c r="WL23" s="5">
        <v>11012.0928</v>
      </c>
      <c r="WM23" s="5">
        <v>15905.9288</v>
      </c>
      <c r="WN23" s="5">
        <v>998.66489999999999</v>
      </c>
      <c r="WO23" s="5">
        <v>1998.9922999999999</v>
      </c>
      <c r="WP23" s="5">
        <v>5000</v>
      </c>
      <c r="WQ23" s="5">
        <v>0</v>
      </c>
      <c r="WR23" s="5">
        <v>998.87609999999995</v>
      </c>
      <c r="WS23" s="5">
        <v>9797.991</v>
      </c>
      <c r="WT23" s="5">
        <v>15905.3873</v>
      </c>
      <c r="WU23" s="5">
        <v>8.9702000000000002</v>
      </c>
      <c r="WV23" s="5">
        <v>68210.047000000006</v>
      </c>
      <c r="WW23" s="5">
        <v>68501.219299999997</v>
      </c>
      <c r="WX23" s="5">
        <v>68560.9038</v>
      </c>
      <c r="WY23" s="5">
        <v>48602.963600000003</v>
      </c>
      <c r="WZ23" s="5">
        <v>42589.288399999998</v>
      </c>
      <c r="XA23" s="5">
        <v>87608.617800000007</v>
      </c>
      <c r="XB23" s="5">
        <v>95811.758199999997</v>
      </c>
      <c r="XC23" s="5">
        <v>2998.3110000000001</v>
      </c>
      <c r="XD23" s="5">
        <v>22.2074</v>
      </c>
      <c r="XE23" s="5">
        <v>2090.1051000000002</v>
      </c>
      <c r="XF23" s="5">
        <v>10495.907499999999</v>
      </c>
      <c r="XG23" s="5">
        <v>4998.3936000000003</v>
      </c>
      <c r="XH23" s="5">
        <v>17929.922200000001</v>
      </c>
      <c r="XI23" s="5">
        <v>14840.092199999999</v>
      </c>
      <c r="XJ23" s="5">
        <v>59481.515599999999</v>
      </c>
      <c r="XK23" s="5">
        <v>96774.126900000003</v>
      </c>
      <c r="XL23" s="5">
        <v>56174.3321</v>
      </c>
      <c r="XM23" s="5">
        <v>175561.76620000001</v>
      </c>
      <c r="XN23" s="5">
        <v>252824.45920000001</v>
      </c>
      <c r="XO23" s="5">
        <v>254814.0295</v>
      </c>
      <c r="XP23" s="5">
        <v>235116.85769999999</v>
      </c>
      <c r="XQ23" s="5">
        <v>318204.71850000002</v>
      </c>
      <c r="XR23" s="5">
        <v>306533.05900000001</v>
      </c>
      <c r="XS23" s="5">
        <v>210109.00219999999</v>
      </c>
      <c r="XT23" s="5">
        <v>240228.33199999999</v>
      </c>
      <c r="XU23" s="5">
        <v>309528.12410000002</v>
      </c>
      <c r="XV23" s="5">
        <v>322890.66590000002</v>
      </c>
      <c r="XW23" s="5">
        <v>615490.27610000002</v>
      </c>
      <c r="XX23" s="5">
        <v>707680.88190000004</v>
      </c>
      <c r="XY23" s="5">
        <v>761830.15989999997</v>
      </c>
      <c r="XZ23" s="5">
        <v>36063.535400000001</v>
      </c>
      <c r="YA23" s="5">
        <v>29254.687900000001</v>
      </c>
      <c r="YB23" s="5">
        <v>26234.625100000001</v>
      </c>
      <c r="YC23" s="5">
        <v>169549.3658</v>
      </c>
      <c r="YD23" s="5">
        <v>319374.38380000001</v>
      </c>
      <c r="YE23" s="5">
        <v>388089.5551</v>
      </c>
      <c r="YF23" s="5">
        <v>406786.6923</v>
      </c>
      <c r="YG23" s="5">
        <v>0</v>
      </c>
      <c r="YH23" s="5">
        <v>10049.029</v>
      </c>
      <c r="YI23" s="5">
        <v>13698.3555</v>
      </c>
      <c r="YJ23" s="5">
        <v>18690.997100000001</v>
      </c>
      <c r="YK23" s="5">
        <v>33019.529600000002</v>
      </c>
      <c r="YL23" s="5">
        <v>22079.900099999999</v>
      </c>
      <c r="YM23" s="5">
        <v>18402.294000000002</v>
      </c>
      <c r="YN23" s="5">
        <v>0.1368</v>
      </c>
      <c r="YO23" s="5">
        <v>1.9572000000000001</v>
      </c>
      <c r="YP23" s="5">
        <v>0</v>
      </c>
      <c r="YQ23" s="5">
        <v>2799.1959999999999</v>
      </c>
      <c r="YR23" s="5">
        <v>9297.5450999999994</v>
      </c>
      <c r="YS23" s="5">
        <v>16126.3303</v>
      </c>
      <c r="YT23" s="5">
        <v>23311.612400000002</v>
      </c>
      <c r="YU23" s="5">
        <v>0.29559999999999997</v>
      </c>
      <c r="YV23" s="5">
        <v>47.360399999999998</v>
      </c>
      <c r="YW23" s="5">
        <v>1257.0177000000001</v>
      </c>
      <c r="YX23" s="5">
        <v>1525.8706999999999</v>
      </c>
      <c r="YY23" s="5">
        <v>24551.948400000001</v>
      </c>
      <c r="YZ23" s="5">
        <v>38990.6878</v>
      </c>
      <c r="ZA23" s="5">
        <v>46396.782899999998</v>
      </c>
      <c r="ZB23" s="5">
        <v>2505.6291000000001</v>
      </c>
      <c r="ZC23" s="5">
        <v>2505.6352999999999</v>
      </c>
      <c r="ZD23" s="5">
        <v>2505.7773999999999</v>
      </c>
      <c r="ZE23" s="5">
        <v>5434.7914000000001</v>
      </c>
      <c r="ZF23" s="5">
        <v>17546.1813</v>
      </c>
      <c r="ZG23" s="5">
        <v>29119.9166</v>
      </c>
      <c r="ZH23" s="5">
        <v>32901.332000000002</v>
      </c>
      <c r="ZI23" s="5">
        <v>2995.8452000000002</v>
      </c>
      <c r="ZJ23" s="5">
        <v>0</v>
      </c>
      <c r="ZK23" s="5">
        <v>0</v>
      </c>
      <c r="ZL23" s="5">
        <v>0</v>
      </c>
      <c r="ZM23" s="5">
        <v>0</v>
      </c>
      <c r="ZN23" s="5">
        <v>2821.6269000000002</v>
      </c>
      <c r="ZO23" s="5">
        <v>4953.6316999999999</v>
      </c>
      <c r="ZP23" s="5">
        <v>1.3623000000000001</v>
      </c>
      <c r="ZQ23" s="5">
        <v>9.4718999999999998</v>
      </c>
      <c r="ZR23" s="5">
        <v>417.31909999999999</v>
      </c>
      <c r="ZS23" s="5">
        <v>4.3090000000000002</v>
      </c>
      <c r="ZT23" s="5">
        <v>8.9514999999999993</v>
      </c>
      <c r="ZU23" s="5">
        <v>1.6386000000000001</v>
      </c>
      <c r="ZV23" s="5">
        <v>2416.1311999999998</v>
      </c>
      <c r="ZW23" s="5">
        <v>12838.6348</v>
      </c>
      <c r="ZX23" s="5">
        <v>0</v>
      </c>
      <c r="ZY23" s="5">
        <v>0.434</v>
      </c>
      <c r="ZZ23" s="5">
        <v>0.05</v>
      </c>
      <c r="AAA23" s="5">
        <v>0.23100000000000001</v>
      </c>
      <c r="AAB23" s="5">
        <v>5155.9898000000003</v>
      </c>
      <c r="AAC23" s="5">
        <v>6498.3559999999998</v>
      </c>
      <c r="AAD23" s="5">
        <v>6509.3096999999998</v>
      </c>
      <c r="AAE23" s="5">
        <v>125043.137</v>
      </c>
      <c r="AAF23" s="5">
        <v>235302.95250000001</v>
      </c>
      <c r="AAG23" s="5">
        <v>246810.2831</v>
      </c>
      <c r="AAH23" s="5">
        <v>276795.76150000002</v>
      </c>
      <c r="AAI23" s="5">
        <v>376704.00280000002</v>
      </c>
      <c r="AAJ23" s="5">
        <v>466632.7046</v>
      </c>
      <c r="AAK23" s="5">
        <v>525749.7121</v>
      </c>
      <c r="AAL23" s="5">
        <v>16000.6929</v>
      </c>
      <c r="AAM23" s="5">
        <v>14502.9612</v>
      </c>
      <c r="AAN23" s="5">
        <v>5519.3617999999997</v>
      </c>
      <c r="AAO23" s="5">
        <v>5066.5456999999997</v>
      </c>
      <c r="AAP23" s="5">
        <v>7021.7358000000004</v>
      </c>
      <c r="AAQ23" s="5">
        <v>20211.646400000001</v>
      </c>
      <c r="AAR23" s="5">
        <v>31970.248599999999</v>
      </c>
      <c r="AAS23" s="5">
        <v>94110.673800000004</v>
      </c>
      <c r="AAT23" s="5">
        <v>98351.694600000003</v>
      </c>
      <c r="AAU23" s="5">
        <v>0</v>
      </c>
      <c r="AAV23" s="5">
        <v>2000.7239</v>
      </c>
      <c r="AAW23" s="5">
        <v>2000.0696</v>
      </c>
      <c r="AAX23" s="5">
        <v>2020.6817000000001</v>
      </c>
      <c r="AAY23" s="5">
        <v>9997.7576000000008</v>
      </c>
      <c r="AAZ23" s="5">
        <v>16475.884999999998</v>
      </c>
      <c r="ABA23" s="5">
        <v>19570.316800000001</v>
      </c>
      <c r="ABB23" s="5">
        <v>5505.3762999999999</v>
      </c>
      <c r="ABC23" s="5">
        <v>6005.3238000000001</v>
      </c>
      <c r="ABD23" s="5">
        <v>5083.9839000000002</v>
      </c>
      <c r="ABE23" s="5">
        <v>4005.6878999999999</v>
      </c>
      <c r="ABF23" s="5">
        <v>2004.6253999999999</v>
      </c>
      <c r="ABG23" s="5">
        <v>4004.8344000000002</v>
      </c>
      <c r="ABH23" s="5">
        <v>6721.5553</v>
      </c>
      <c r="ABI23" s="5">
        <v>63064.089699999997</v>
      </c>
      <c r="ABJ23" s="5">
        <v>68055.8459</v>
      </c>
      <c r="ABK23" s="5">
        <v>71376.345700000005</v>
      </c>
      <c r="ABL23" s="5">
        <v>67741.401199999993</v>
      </c>
      <c r="ABM23" s="5">
        <v>65737.897599999997</v>
      </c>
      <c r="ABN23" s="5">
        <v>76957.151299999998</v>
      </c>
      <c r="ABO23" s="5">
        <v>70983.147299999997</v>
      </c>
      <c r="ABP23" s="5">
        <v>24997.464</v>
      </c>
      <c r="ABQ23" s="5">
        <v>32983.019699999997</v>
      </c>
      <c r="ABR23" s="5">
        <v>43405.8436</v>
      </c>
      <c r="ABS23" s="5">
        <v>40309.218800000002</v>
      </c>
      <c r="ABT23" s="5">
        <v>14013.719800000001</v>
      </c>
      <c r="ABU23" s="5">
        <v>20023.4133</v>
      </c>
      <c r="ABV23" s="5">
        <v>18083.640100000001</v>
      </c>
      <c r="ABW23" s="5">
        <v>24207.7343</v>
      </c>
      <c r="ABX23" s="5">
        <v>24186.2775</v>
      </c>
      <c r="ABY23" s="5">
        <v>10224.0236</v>
      </c>
      <c r="ABZ23" s="5">
        <v>15204.465099999999</v>
      </c>
      <c r="ACA23" s="5">
        <v>12202.989600000001</v>
      </c>
      <c r="ACB23" s="5">
        <v>15223.954900000001</v>
      </c>
      <c r="ACC23" s="5">
        <v>14353.2997</v>
      </c>
      <c r="ACD23" s="5">
        <v>24405.4542</v>
      </c>
      <c r="ACE23" s="5">
        <v>25069.468799999999</v>
      </c>
      <c r="ACF23" s="5">
        <v>2500.3607000000002</v>
      </c>
      <c r="ACG23" s="5">
        <v>2503.1457</v>
      </c>
      <c r="ACH23" s="5">
        <v>3114.83</v>
      </c>
      <c r="ACI23" s="5">
        <v>4002.4463999999998</v>
      </c>
      <c r="ACJ23" s="5">
        <v>3500.6511</v>
      </c>
      <c r="ACK23" s="5">
        <v>2499.3701000000001</v>
      </c>
      <c r="ACL23" s="5">
        <v>4516.1975000000002</v>
      </c>
      <c r="ACM23" s="5">
        <v>3197.5668000000001</v>
      </c>
      <c r="ACN23" s="5">
        <v>1001.1749</v>
      </c>
      <c r="ACO23" s="5">
        <v>1000.2428</v>
      </c>
      <c r="ACP23" s="5">
        <v>1999.5762</v>
      </c>
      <c r="ACQ23" s="5">
        <v>7002.3028000000004</v>
      </c>
      <c r="ACR23" s="5">
        <v>8646.7775000000001</v>
      </c>
      <c r="ACS23" s="5">
        <v>12237.956899999999</v>
      </c>
      <c r="ACT23" s="5">
        <v>4009.6118000000001</v>
      </c>
      <c r="ACU23" s="5">
        <v>4002.9348</v>
      </c>
      <c r="ACV23" s="5">
        <v>8999.0949000000001</v>
      </c>
      <c r="ACW23" s="5">
        <v>11526.817800000001</v>
      </c>
      <c r="ACX23" s="5">
        <v>46613.083400000003</v>
      </c>
      <c r="ACY23" s="5">
        <v>60481.842499999999</v>
      </c>
      <c r="ACZ23" s="5">
        <v>5014.9800999999998</v>
      </c>
      <c r="ADA23" s="5">
        <v>5039.1746999999996</v>
      </c>
      <c r="ADB23" s="5">
        <v>5013.3026</v>
      </c>
      <c r="ADC23" s="5">
        <v>5013.2365</v>
      </c>
      <c r="ADD23" s="5">
        <v>55024.381200000003</v>
      </c>
      <c r="ADE23" s="5">
        <v>93980.903399999996</v>
      </c>
      <c r="ADF23" s="5">
        <v>32015.657800000001</v>
      </c>
      <c r="ADG23" s="5">
        <v>46989.762799999997</v>
      </c>
      <c r="ADH23" s="5">
        <v>42970.169399999999</v>
      </c>
      <c r="ADI23" s="5">
        <v>60682.360800000002</v>
      </c>
      <c r="ADJ23" s="5">
        <v>64943.304400000001</v>
      </c>
      <c r="ADK23" s="5">
        <v>61363.249600000003</v>
      </c>
      <c r="ADL23" s="5">
        <v>234393.7769</v>
      </c>
      <c r="ADM23" s="5">
        <v>2000.3572999999999</v>
      </c>
      <c r="ADN23" s="5">
        <v>3000.1246999999998</v>
      </c>
      <c r="ADO23" s="5">
        <v>2999.6950000000002</v>
      </c>
      <c r="ADP23" s="5">
        <v>3478.03</v>
      </c>
      <c r="ADQ23" s="5">
        <v>6886.2665999999999</v>
      </c>
      <c r="ADR23" s="5">
        <v>15517.207899999999</v>
      </c>
      <c r="ADS23" s="5">
        <v>23677.202499999999</v>
      </c>
      <c r="ADT23" s="5">
        <v>5899.8837999999996</v>
      </c>
      <c r="ADU23" s="5">
        <v>8901.7518999999993</v>
      </c>
      <c r="ADV23" s="5">
        <v>14492.123299999999</v>
      </c>
      <c r="ADW23" s="5">
        <v>11293.1558</v>
      </c>
      <c r="ADX23" s="5">
        <v>15007.8729</v>
      </c>
      <c r="ADY23" s="5">
        <v>31030.7048</v>
      </c>
      <c r="ADZ23" s="5">
        <v>30823.487499999999</v>
      </c>
      <c r="AEA23" s="5">
        <v>93.684899999999999</v>
      </c>
      <c r="AEB23" s="5">
        <v>441.37799999999999</v>
      </c>
      <c r="AEC23" s="5">
        <v>125.0309</v>
      </c>
      <c r="AED23" s="5">
        <v>32.01</v>
      </c>
      <c r="AEE23" s="5">
        <v>35.285699999999999</v>
      </c>
      <c r="AEF23" s="5">
        <v>4388.3922000000002</v>
      </c>
      <c r="AEG23" s="5">
        <v>8534.7329000000009</v>
      </c>
      <c r="AEH23" s="5">
        <v>4960.4162999999999</v>
      </c>
      <c r="AEI23" s="5">
        <v>5629.8662000000004</v>
      </c>
      <c r="AEJ23" s="5">
        <v>9069.6262999999999</v>
      </c>
      <c r="AEK23" s="5">
        <v>10932.189</v>
      </c>
      <c r="AEL23" s="5">
        <v>6512.6323000000002</v>
      </c>
      <c r="AEM23" s="5">
        <v>6510.7525999999998</v>
      </c>
      <c r="AEN23" s="5">
        <v>2995.7206000000001</v>
      </c>
      <c r="AEO23" s="5">
        <v>0.21149999999999999</v>
      </c>
      <c r="AEP23" s="5">
        <v>2.5337000000000001</v>
      </c>
      <c r="AEQ23" s="5">
        <v>177370.17540000001</v>
      </c>
      <c r="AER23" s="5">
        <v>208453.82709999999</v>
      </c>
      <c r="AES23" s="5">
        <v>191369.7389</v>
      </c>
      <c r="AET23" s="5">
        <v>178530.1195</v>
      </c>
      <c r="AEU23" s="5">
        <v>158031.7905</v>
      </c>
      <c r="AEV23" s="5">
        <v>267106.098</v>
      </c>
      <c r="AEW23" s="5">
        <v>246176.05160000001</v>
      </c>
      <c r="AEX23" s="5">
        <v>4079.8647999999998</v>
      </c>
      <c r="AEY23" s="5">
        <v>4084.7294000000002</v>
      </c>
      <c r="AEZ23" s="5">
        <v>193390.06529999999</v>
      </c>
      <c r="AFA23" s="5">
        <v>150322.64449999999</v>
      </c>
      <c r="AFB23" s="5">
        <v>145747.01139999999</v>
      </c>
      <c r="AFC23" s="5">
        <v>203131.5196</v>
      </c>
      <c r="AFD23" s="5">
        <v>320565.46889999998</v>
      </c>
      <c r="AFE23" s="5">
        <v>515427.42940000002</v>
      </c>
      <c r="AFF23" s="5">
        <v>491029.19199999998</v>
      </c>
      <c r="AFG23" s="5">
        <v>55786.2255</v>
      </c>
      <c r="AFH23" s="5">
        <v>4002.3189000000002</v>
      </c>
      <c r="AFI23" s="5">
        <v>8988.2950999999994</v>
      </c>
      <c r="AFJ23" s="5">
        <v>8983.0278999999991</v>
      </c>
      <c r="AFK23" s="5">
        <v>9080.2353999999996</v>
      </c>
      <c r="AFL23" s="5">
        <v>0</v>
      </c>
      <c r="AFM23" s="5">
        <v>7.5999999999999998E-2</v>
      </c>
      <c r="AFN23" s="5">
        <v>3194.5259999999998</v>
      </c>
      <c r="AFO23" s="5">
        <v>7354.1513000000004</v>
      </c>
      <c r="AFP23" s="5">
        <v>8430.8533000000007</v>
      </c>
      <c r="AFQ23" s="5">
        <v>13014.3732</v>
      </c>
      <c r="AFR23" s="5">
        <v>15226.027899999999</v>
      </c>
      <c r="AFS23" s="5">
        <v>12021.056500000001</v>
      </c>
      <c r="AFT23" s="5">
        <v>11515.699000000001</v>
      </c>
      <c r="AFU23" s="5">
        <v>12999.892099999999</v>
      </c>
      <c r="AFV23" s="5">
        <v>6009.268</v>
      </c>
      <c r="AFW23" s="5">
        <v>3997.1176</v>
      </c>
      <c r="AFX23" s="5">
        <v>386242.56229999999</v>
      </c>
      <c r="AFY23" s="5">
        <v>380973.0246</v>
      </c>
      <c r="AFZ23" s="5">
        <v>552440.78500000003</v>
      </c>
      <c r="AGA23" s="5">
        <v>808158.875</v>
      </c>
      <c r="AGB23" s="5">
        <v>1119112.3023999999</v>
      </c>
      <c r="AGC23" s="5">
        <v>1353692.7021000001</v>
      </c>
      <c r="AGD23" s="5">
        <v>1500717.2350999999</v>
      </c>
      <c r="AGE23" s="5">
        <v>1000.4238</v>
      </c>
      <c r="AGF23" s="5">
        <v>1002.1396999999999</v>
      </c>
      <c r="AGG23" s="5">
        <v>3499.6959000000002</v>
      </c>
      <c r="AGH23" s="5">
        <v>1499.8616</v>
      </c>
      <c r="AGI23" s="5">
        <v>3689.5936999999999</v>
      </c>
      <c r="AGJ23" s="5">
        <v>5386.6238000000003</v>
      </c>
      <c r="AGK23" s="5">
        <v>7482.4456</v>
      </c>
      <c r="AGL23" s="5">
        <v>15775.842500000001</v>
      </c>
      <c r="AGM23" s="5">
        <v>12726.1132</v>
      </c>
      <c r="AGN23" s="5">
        <v>12699.359</v>
      </c>
      <c r="AGO23" s="5">
        <v>10489.329599999999</v>
      </c>
      <c r="AGP23" s="5">
        <v>11959.1276</v>
      </c>
      <c r="AGQ23" s="5">
        <v>11178.912200000001</v>
      </c>
      <c r="AGR23" s="5">
        <v>11173.7601</v>
      </c>
      <c r="AGS23" s="5">
        <v>11162.1032</v>
      </c>
      <c r="AGT23" s="5">
        <v>12710.696099999999</v>
      </c>
      <c r="AGU23" s="5">
        <v>23558.7369</v>
      </c>
      <c r="AGV23" s="5">
        <v>30047.780900000002</v>
      </c>
      <c r="AGW23" s="5">
        <v>28967.896799999999</v>
      </c>
      <c r="AGX23" s="5">
        <v>20832.9656</v>
      </c>
      <c r="AGY23" s="5">
        <v>23457.944100000001</v>
      </c>
      <c r="AGZ23" s="5">
        <v>54043.120799999997</v>
      </c>
      <c r="AHA23" s="5">
        <v>41049.089599999999</v>
      </c>
      <c r="AHB23" s="5">
        <v>35994.624900000003</v>
      </c>
      <c r="AHC23" s="5">
        <v>28024.791300000001</v>
      </c>
      <c r="AHD23" s="5">
        <v>41993.425499999998</v>
      </c>
      <c r="AHE23" s="5">
        <v>57467.811500000003</v>
      </c>
      <c r="AHF23" s="5">
        <v>72665.346300000005</v>
      </c>
      <c r="AHG23" s="5">
        <v>438374.40340000001</v>
      </c>
      <c r="AHH23" s="5">
        <v>456284.47330000001</v>
      </c>
      <c r="AHI23" s="5">
        <v>665578.46010000003</v>
      </c>
      <c r="AHJ23" s="5">
        <v>860904.89740000002</v>
      </c>
      <c r="AHK23" s="5">
        <v>1326666.5077</v>
      </c>
      <c r="AHL23" s="5">
        <v>1417312.1713</v>
      </c>
      <c r="AHM23" s="5">
        <v>1329020.7457000001</v>
      </c>
      <c r="AHN23" s="5">
        <v>4498.9661999999998</v>
      </c>
      <c r="AHO23" s="5">
        <v>3995.2170999999998</v>
      </c>
      <c r="AHP23" s="5">
        <v>4121.7065000000002</v>
      </c>
      <c r="AHQ23" s="5">
        <v>7307.5505000000003</v>
      </c>
      <c r="AHR23" s="5">
        <v>15167.639800000001</v>
      </c>
      <c r="AHS23" s="5">
        <v>17020.004400000002</v>
      </c>
      <c r="AHT23" s="5">
        <v>18407.097000000002</v>
      </c>
      <c r="AHU23" s="5">
        <v>22066.6394</v>
      </c>
      <c r="AHV23" s="5">
        <v>36530.897900000004</v>
      </c>
      <c r="AHW23" s="5">
        <v>38845.138400000003</v>
      </c>
      <c r="AHX23" s="5">
        <v>44546.016900000002</v>
      </c>
      <c r="AHY23" s="5">
        <v>45636.376600000003</v>
      </c>
      <c r="AHZ23" s="5">
        <v>45125.0913</v>
      </c>
      <c r="AIA23" s="5">
        <v>45291.246200000001</v>
      </c>
      <c r="AIB23" s="5">
        <v>54953.882100000003</v>
      </c>
      <c r="AIC23" s="5">
        <v>11570.3649</v>
      </c>
      <c r="AID23" s="5">
        <v>9510.6419999999998</v>
      </c>
      <c r="AIE23" s="5">
        <v>8751.1447000000007</v>
      </c>
      <c r="AIF23" s="5">
        <v>6497.6516000000001</v>
      </c>
      <c r="AIG23" s="5">
        <v>7248.1176999999998</v>
      </c>
      <c r="AIH23" s="5">
        <v>3000.0365000000002</v>
      </c>
      <c r="AII23" s="5">
        <v>2501.7170999999998</v>
      </c>
      <c r="AIJ23" s="5">
        <v>2500.0527000000002</v>
      </c>
      <c r="AIK23" s="5">
        <v>45754.615700000002</v>
      </c>
      <c r="AIL23" s="5">
        <v>43732.626300000004</v>
      </c>
      <c r="AIM23" s="5">
        <v>32201.891899999999</v>
      </c>
      <c r="AIN23" s="5">
        <v>27309.4948</v>
      </c>
      <c r="AIO23" s="5">
        <v>22999.0825</v>
      </c>
      <c r="AIP23" s="5">
        <v>39104.0311</v>
      </c>
      <c r="AIQ23" s="5">
        <v>47208.216</v>
      </c>
      <c r="AIR23" s="5">
        <v>638404.89</v>
      </c>
      <c r="AIS23" s="5">
        <v>730947.42740000004</v>
      </c>
      <c r="AIT23" s="5">
        <v>976940.42859999998</v>
      </c>
      <c r="AIU23" s="5">
        <v>8097646.8366</v>
      </c>
      <c r="AIV23" s="5">
        <v>9502.8012999999992</v>
      </c>
      <c r="AIW23" s="5">
        <v>21529.785599999999</v>
      </c>
      <c r="AIX23" s="5">
        <v>22506.826400000002</v>
      </c>
      <c r="AIY23" s="5">
        <v>22500.223099999999</v>
      </c>
      <c r="AIZ23" s="5">
        <v>22499.965100000001</v>
      </c>
      <c r="AJA23" s="5">
        <v>45703.253799999999</v>
      </c>
      <c r="AJB23" s="5">
        <v>56833.664100000002</v>
      </c>
      <c r="AJC23" s="5">
        <v>163151.4895</v>
      </c>
      <c r="AJD23" s="5">
        <v>200493.13519999999</v>
      </c>
      <c r="AJE23" s="5">
        <v>208032.5987</v>
      </c>
      <c r="AJF23" s="5">
        <v>192833.0092</v>
      </c>
      <c r="AJG23" s="5">
        <v>266822.27389999997</v>
      </c>
      <c r="AJH23" s="5">
        <v>287044.78100000002</v>
      </c>
      <c r="AJI23" s="5">
        <v>346921.13660000003</v>
      </c>
      <c r="AJJ23" s="5">
        <v>15010.653</v>
      </c>
      <c r="AJK23" s="5">
        <v>20008.971399999999</v>
      </c>
      <c r="AJL23" s="5">
        <v>19996.448899999999</v>
      </c>
      <c r="AJM23" s="5">
        <v>2.1638999999999999</v>
      </c>
      <c r="AJN23" s="5">
        <v>0</v>
      </c>
      <c r="AJO23" s="5">
        <v>1459.7927999999999</v>
      </c>
      <c r="AJP23" s="5">
        <v>1459.6965</v>
      </c>
      <c r="AJQ23" s="5">
        <v>14991.861800000001</v>
      </c>
      <c r="AJR23" s="5">
        <v>17728.079300000001</v>
      </c>
      <c r="AJS23" s="5">
        <v>22005.9385</v>
      </c>
      <c r="AJT23" s="5">
        <v>27997.754499999999</v>
      </c>
      <c r="AJU23" s="5">
        <v>33475.405100000004</v>
      </c>
      <c r="AJV23" s="5">
        <v>38212.3897</v>
      </c>
      <c r="AJW23" s="5">
        <v>50741.083500000001</v>
      </c>
      <c r="AJX23" s="5">
        <v>10503.2796</v>
      </c>
      <c r="AJY23" s="5">
        <v>6435.0946999999996</v>
      </c>
      <c r="AJZ23" s="5">
        <v>7414.6337999999996</v>
      </c>
      <c r="AKA23" s="5">
        <v>8916.2106999999996</v>
      </c>
      <c r="AKB23" s="5">
        <v>15153.419599999999</v>
      </c>
      <c r="AKC23" s="5">
        <v>21530.855899999999</v>
      </c>
      <c r="AKD23" s="5">
        <v>22729.626100000001</v>
      </c>
      <c r="AKE23" s="5">
        <v>0</v>
      </c>
      <c r="AKF23" s="5">
        <v>0</v>
      </c>
      <c r="AKG23" s="5">
        <v>23580.952099999999</v>
      </c>
      <c r="AKH23" s="5">
        <v>21547.635300000002</v>
      </c>
      <c r="AKI23" s="5">
        <v>17188.1957</v>
      </c>
      <c r="AKJ23" s="5">
        <v>17231.462200000002</v>
      </c>
      <c r="AKK23" s="5">
        <v>12183.9167</v>
      </c>
      <c r="AKL23" s="5">
        <v>3006.0443</v>
      </c>
      <c r="AKM23" s="5">
        <v>3005.0610999999999</v>
      </c>
      <c r="AKN23" s="5">
        <v>5187.4578000000001</v>
      </c>
      <c r="AKO23" s="5">
        <v>9177.0805999999993</v>
      </c>
      <c r="AKP23" s="5">
        <v>9194.2430000000004</v>
      </c>
      <c r="AKQ23" s="5">
        <v>12695.725200000001</v>
      </c>
      <c r="AKR23" s="5">
        <v>16141.632299999999</v>
      </c>
      <c r="AKS23" s="5">
        <v>15560.5231</v>
      </c>
      <c r="AKT23" s="5">
        <v>17530.283100000001</v>
      </c>
      <c r="AKU23" s="5">
        <v>17945.117900000001</v>
      </c>
      <c r="AKV23" s="5">
        <v>18014.965899999999</v>
      </c>
      <c r="AKW23" s="5">
        <v>74.628100000000003</v>
      </c>
      <c r="AKX23" s="5">
        <v>257.4563</v>
      </c>
      <c r="AKY23" s="5">
        <v>999.83770000000004</v>
      </c>
      <c r="AKZ23" s="5">
        <v>999.7586</v>
      </c>
      <c r="ALA23" s="5">
        <v>999.64250000000004</v>
      </c>
      <c r="ALB23" s="5">
        <v>999.62180000000001</v>
      </c>
      <c r="ALC23" s="5">
        <v>8831.4266000000007</v>
      </c>
      <c r="ALD23" s="5">
        <v>6729.7941000000001</v>
      </c>
      <c r="ALE23" s="5">
        <v>14987.996800000001</v>
      </c>
      <c r="ALF23" s="5">
        <v>17902.407999999999</v>
      </c>
      <c r="ALG23" s="5">
        <v>17906.776300000001</v>
      </c>
      <c r="ALH23" s="5">
        <v>23730.6361</v>
      </c>
      <c r="ALI23" s="5">
        <v>55733.265200000002</v>
      </c>
      <c r="ALJ23" s="5">
        <v>61906.5838</v>
      </c>
      <c r="ALK23" s="5">
        <v>20051.396000000001</v>
      </c>
      <c r="ALL23" s="5">
        <v>16006.4421</v>
      </c>
      <c r="ALM23" s="5">
        <v>11000</v>
      </c>
      <c r="ALN23" s="5">
        <v>6003.4133000000002</v>
      </c>
      <c r="ALO23" s="5">
        <v>4997.5355</v>
      </c>
      <c r="ALP23" s="5">
        <v>5002.1089000000002</v>
      </c>
      <c r="ALQ23" s="5">
        <v>2004.4888000000001</v>
      </c>
      <c r="ALR23" s="5">
        <v>57851.911399999997</v>
      </c>
      <c r="ALS23" s="5">
        <v>88811.060899999997</v>
      </c>
      <c r="ALT23" s="5">
        <v>102841.4639</v>
      </c>
      <c r="ALU23" s="5">
        <v>57082.9421</v>
      </c>
      <c r="ALV23" s="5">
        <v>307.25330000000002</v>
      </c>
      <c r="ALW23" s="5">
        <v>5001.9386999999997</v>
      </c>
      <c r="ALX23" s="5">
        <v>3021.8930999999998</v>
      </c>
      <c r="ALY23" s="5">
        <v>25134.584699999999</v>
      </c>
      <c r="ALZ23" s="5">
        <v>47485.879399999998</v>
      </c>
      <c r="AMA23" s="5">
        <v>53930.356200000002</v>
      </c>
      <c r="AMB23" s="5">
        <v>3601.1230999999998</v>
      </c>
      <c r="AMC23" s="5">
        <v>1154.2724000000001</v>
      </c>
      <c r="AMD23" s="5">
        <v>1565.4844000000001</v>
      </c>
      <c r="AME23" s="5">
        <v>1297.4939999999999</v>
      </c>
      <c r="AMF23" s="5">
        <v>999.77</v>
      </c>
      <c r="AMG23" s="5">
        <v>5997.6390000000001</v>
      </c>
      <c r="AMH23" s="5">
        <v>8726.9981000000007</v>
      </c>
    </row>
    <row r="24" spans="1:1022" x14ac:dyDescent="0.25">
      <c r="A24" s="2" t="s">
        <v>200</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278518.5638</v>
      </c>
      <c r="L24" s="5">
        <v>209078.51980000001</v>
      </c>
      <c r="M24" s="5">
        <v>222347.86809999999</v>
      </c>
      <c r="N24" s="5">
        <v>230233.60639999999</v>
      </c>
      <c r="O24" s="5">
        <v>43859.256999999998</v>
      </c>
      <c r="P24" s="5">
        <v>47201.175900000002</v>
      </c>
      <c r="Q24" s="5">
        <v>48311.284200000002</v>
      </c>
      <c r="R24" s="5">
        <v>54253.716099999998</v>
      </c>
      <c r="S24" s="5">
        <v>56538.425499999998</v>
      </c>
      <c r="T24" s="5">
        <v>46391.786699999997</v>
      </c>
      <c r="U24" s="5">
        <v>46704.943500000001</v>
      </c>
      <c r="V24" s="5">
        <v>47115.434300000001</v>
      </c>
      <c r="W24" s="5">
        <v>49928.9107</v>
      </c>
      <c r="X24" s="5">
        <v>55484.287600000003</v>
      </c>
      <c r="Y24" s="5">
        <v>58863.262799999997</v>
      </c>
      <c r="Z24" s="5">
        <v>62159.804499999998</v>
      </c>
      <c r="AA24" s="5">
        <v>163780.39679999999</v>
      </c>
      <c r="AB24" s="5">
        <v>174145.31330000001</v>
      </c>
      <c r="AC24" s="5">
        <v>184147.8504</v>
      </c>
      <c r="AD24" s="5">
        <v>195331.6403</v>
      </c>
      <c r="AE24" s="5">
        <v>205197.17170000001</v>
      </c>
      <c r="AF24" s="5">
        <v>215288.416</v>
      </c>
      <c r="AG24" s="5">
        <v>300342.39390000002</v>
      </c>
      <c r="AH24" s="5">
        <v>329370.53169999999</v>
      </c>
      <c r="AI24" s="5">
        <v>353287.57520000002</v>
      </c>
      <c r="AJ24" s="5">
        <v>368275.3064</v>
      </c>
      <c r="AK24" s="5">
        <v>303064.223</v>
      </c>
      <c r="AL24" s="5">
        <v>341202.63209999999</v>
      </c>
      <c r="AM24" s="5">
        <v>343051.90710000001</v>
      </c>
      <c r="AN24" s="5">
        <v>36291.367400000003</v>
      </c>
      <c r="AO24" s="5">
        <v>37538.442199999998</v>
      </c>
      <c r="AP24" s="5">
        <v>38848.014999999999</v>
      </c>
      <c r="AQ24" s="5">
        <v>40478.7546</v>
      </c>
      <c r="AR24" s="5">
        <v>43195.315799999997</v>
      </c>
      <c r="AS24" s="5">
        <v>77677.384699999995</v>
      </c>
      <c r="AT24" s="5">
        <v>91351.8701</v>
      </c>
      <c r="AU24" s="5">
        <v>83979.8554</v>
      </c>
      <c r="AV24" s="5">
        <v>85459.251399999994</v>
      </c>
      <c r="AW24" s="5">
        <v>88370.930699999997</v>
      </c>
      <c r="AX24" s="5">
        <v>95261.537200000006</v>
      </c>
      <c r="AY24" s="5">
        <v>95537.308199999999</v>
      </c>
      <c r="AZ24" s="5">
        <v>62849.938099999999</v>
      </c>
      <c r="BA24" s="5">
        <v>68625.616699999999</v>
      </c>
      <c r="BB24" s="5">
        <v>317330.03169999999</v>
      </c>
      <c r="BC24" s="5">
        <v>335127.25870000001</v>
      </c>
      <c r="BD24" s="5">
        <v>356847.7156</v>
      </c>
      <c r="BE24" s="5">
        <v>97448.050600000002</v>
      </c>
      <c r="BF24" s="5">
        <v>930856.13159999996</v>
      </c>
      <c r="BG24" s="5">
        <v>1004824.7328999999</v>
      </c>
      <c r="BH24" s="5">
        <v>1048169.6369</v>
      </c>
      <c r="BI24" s="5">
        <v>1121263.4288999999</v>
      </c>
      <c r="BJ24" s="5">
        <v>1280380.9617999999</v>
      </c>
      <c r="BK24" s="5">
        <v>1367853.2582</v>
      </c>
      <c r="BL24" s="5">
        <v>1468096.4894000001</v>
      </c>
      <c r="BM24" s="5">
        <v>958560.61899999995</v>
      </c>
      <c r="BN24" s="5">
        <v>1011240.5135999999</v>
      </c>
      <c r="BO24" s="5">
        <v>1067491.2312</v>
      </c>
      <c r="BP24" s="5">
        <v>1153344.8337000001</v>
      </c>
      <c r="BQ24" s="5">
        <v>1375830.5708999999</v>
      </c>
      <c r="BR24" s="5">
        <v>1430278.0118</v>
      </c>
      <c r="BS24" s="5">
        <v>1499270.328</v>
      </c>
      <c r="BT24" s="5">
        <v>453516.42869999999</v>
      </c>
      <c r="BU24" s="5">
        <v>534104.24919999996</v>
      </c>
      <c r="BV24" s="5">
        <v>528821.19220000005</v>
      </c>
      <c r="BW24" s="5">
        <v>555186.66839999997</v>
      </c>
      <c r="BX24" s="5">
        <v>788198.03610000003</v>
      </c>
      <c r="BY24" s="5">
        <v>831391.38210000005</v>
      </c>
      <c r="BZ24" s="5">
        <v>869142.72199999995</v>
      </c>
      <c r="CA24" s="5">
        <v>958065.0281</v>
      </c>
      <c r="CB24" s="5">
        <v>1008832.7071</v>
      </c>
      <c r="CC24" s="5">
        <v>1057505.254</v>
      </c>
      <c r="CD24" s="5">
        <v>1158065.4073000001</v>
      </c>
      <c r="CE24" s="5">
        <v>144144.12549999999</v>
      </c>
      <c r="CF24" s="5">
        <v>138018.01920000001</v>
      </c>
      <c r="CG24" s="5">
        <v>152801.9362</v>
      </c>
      <c r="CH24" s="5">
        <v>164364.11550000001</v>
      </c>
      <c r="CI24" s="5">
        <v>204000.81049999999</v>
      </c>
      <c r="CJ24" s="5">
        <v>213653.55799999999</v>
      </c>
      <c r="CK24" s="5">
        <v>209018.85860000001</v>
      </c>
      <c r="CL24" s="5">
        <v>47441.5792</v>
      </c>
      <c r="CM24" s="5">
        <v>49386.291599999997</v>
      </c>
      <c r="CN24" s="5">
        <v>51058.821900000003</v>
      </c>
      <c r="CO24" s="5">
        <v>53043.675199999998</v>
      </c>
      <c r="CP24" s="5">
        <v>55200.970999999998</v>
      </c>
      <c r="CQ24" s="5">
        <v>58818.1103</v>
      </c>
      <c r="CR24" s="5">
        <v>60985.741099999999</v>
      </c>
      <c r="CS24" s="5">
        <v>29448.2399</v>
      </c>
      <c r="CT24" s="5">
        <v>33863.754999999997</v>
      </c>
      <c r="CU24" s="5">
        <v>33964.132400000002</v>
      </c>
      <c r="CV24" s="5">
        <v>35352.704100000003</v>
      </c>
      <c r="CW24" s="5">
        <v>38511.379800000002</v>
      </c>
      <c r="CX24" s="5">
        <v>41699.5939</v>
      </c>
      <c r="CY24" s="5">
        <v>43876.411399999997</v>
      </c>
      <c r="CZ24" s="5">
        <v>29015.995699999999</v>
      </c>
      <c r="DA24" s="5">
        <v>59094.915699999998</v>
      </c>
      <c r="DB24" s="5">
        <v>60951.178</v>
      </c>
      <c r="DC24" s="5">
        <v>62542.6806</v>
      </c>
      <c r="DD24" s="5">
        <v>66164.055800000002</v>
      </c>
      <c r="DE24" s="5">
        <v>35747.536699999997</v>
      </c>
      <c r="DF24" s="5">
        <v>35892.327400000002</v>
      </c>
      <c r="DG24" s="5">
        <v>60107.426899999999</v>
      </c>
      <c r="DH24" s="5">
        <v>63297.542399999998</v>
      </c>
      <c r="DI24" s="5">
        <v>5208623.2643999998</v>
      </c>
      <c r="DJ24" s="5">
        <v>5405769.1248000003</v>
      </c>
      <c r="DK24" s="5">
        <v>5978555.1144000003</v>
      </c>
      <c r="DL24" s="5">
        <v>6747838.0542000001</v>
      </c>
      <c r="DM24" s="5">
        <v>7405728.2496999996</v>
      </c>
      <c r="DN24" s="5">
        <v>8142804.1278999997</v>
      </c>
      <c r="DO24" s="5">
        <v>60358.858999999997</v>
      </c>
      <c r="DP24" s="5">
        <v>64307.824099999998</v>
      </c>
      <c r="DQ24" s="5">
        <v>68554.861199999999</v>
      </c>
      <c r="DR24" s="5">
        <v>68459.799299999999</v>
      </c>
      <c r="DS24" s="5">
        <v>75531.774099999995</v>
      </c>
      <c r="DT24" s="5">
        <v>35939.250399999997</v>
      </c>
      <c r="DU24" s="5">
        <v>36148.1423</v>
      </c>
      <c r="DV24" s="5">
        <v>25022.3033</v>
      </c>
      <c r="DW24" s="5">
        <v>27808.4836</v>
      </c>
      <c r="DX24" s="5">
        <v>28128.007900000001</v>
      </c>
      <c r="DY24" s="5">
        <v>29493.433300000001</v>
      </c>
      <c r="DZ24" s="5">
        <v>43318.081599999998</v>
      </c>
      <c r="EA24" s="5">
        <v>44832.5098</v>
      </c>
      <c r="EB24" s="5">
        <v>45910.743399999999</v>
      </c>
      <c r="EC24" s="5">
        <v>47511.980900000002</v>
      </c>
      <c r="ED24" s="5">
        <v>78616.755600000004</v>
      </c>
      <c r="EE24" s="5">
        <v>78438.570399999997</v>
      </c>
      <c r="EF24" s="5">
        <v>79700.748300000007</v>
      </c>
      <c r="EG24" s="5">
        <v>668812.81330000004</v>
      </c>
      <c r="EH24" s="5">
        <v>720019.09270000004</v>
      </c>
      <c r="EI24" s="5">
        <v>772909.92189999996</v>
      </c>
      <c r="EJ24" s="5">
        <v>797051.09550000005</v>
      </c>
      <c r="EK24" s="5">
        <v>872888.01690000005</v>
      </c>
      <c r="EL24" s="5">
        <v>934522.78689999995</v>
      </c>
      <c r="EM24" s="5">
        <v>256764.5337</v>
      </c>
      <c r="EN24" s="5">
        <v>253567.5932</v>
      </c>
      <c r="EO24" s="5">
        <v>259435.08499999999</v>
      </c>
      <c r="EP24" s="5">
        <v>264644.7598</v>
      </c>
      <c r="EQ24" s="5">
        <v>295510.3921</v>
      </c>
      <c r="ER24" s="5">
        <v>308227.11629999999</v>
      </c>
      <c r="ES24" s="5">
        <v>314956.52590000001</v>
      </c>
      <c r="ET24" s="5">
        <v>335281.95130000002</v>
      </c>
      <c r="EU24" s="5">
        <v>337470.1165</v>
      </c>
      <c r="EV24" s="5">
        <v>72157.902600000001</v>
      </c>
      <c r="EW24" s="5">
        <v>78099.349900000001</v>
      </c>
      <c r="EX24" s="5">
        <v>84514.9084</v>
      </c>
      <c r="EY24" s="5">
        <v>89160.150200000004</v>
      </c>
      <c r="EZ24" s="5">
        <v>98968.22</v>
      </c>
      <c r="FA24" s="5">
        <v>97200.607499999998</v>
      </c>
      <c r="FB24" s="5">
        <v>97575.366999999998</v>
      </c>
      <c r="FC24" s="5">
        <v>297788.42430000001</v>
      </c>
      <c r="FD24" s="5">
        <v>304212.6655</v>
      </c>
      <c r="FE24" s="5">
        <v>210367.58110000001</v>
      </c>
      <c r="FF24" s="5">
        <v>228389.67860000001</v>
      </c>
      <c r="FG24" s="5">
        <v>243521.62700000001</v>
      </c>
      <c r="FH24" s="5">
        <v>255482.7732</v>
      </c>
      <c r="FI24" s="5">
        <v>282384.99349999998</v>
      </c>
      <c r="FJ24" s="5">
        <v>295261.17340000003</v>
      </c>
      <c r="FK24" s="5">
        <v>293496.16629999998</v>
      </c>
      <c r="FL24" s="5">
        <v>260970.00889999999</v>
      </c>
      <c r="FM24" s="5">
        <v>317877.0012</v>
      </c>
      <c r="FN24" s="5">
        <v>331955.73800000001</v>
      </c>
      <c r="FO24" s="5">
        <v>369321.46659999999</v>
      </c>
      <c r="FP24" s="5">
        <v>398263.32120000001</v>
      </c>
      <c r="FQ24" s="5">
        <v>409115.2464</v>
      </c>
      <c r="FR24" s="5">
        <v>417842.10259999998</v>
      </c>
      <c r="FS24" s="5">
        <v>451059.7181</v>
      </c>
      <c r="FT24" s="5">
        <v>492316.9203</v>
      </c>
      <c r="FU24" s="5">
        <v>521050.24290000001</v>
      </c>
      <c r="FV24" s="5">
        <v>741395.10600000003</v>
      </c>
      <c r="FW24" s="5">
        <v>695581.47100000002</v>
      </c>
      <c r="FX24" s="5">
        <v>682584.58219999995</v>
      </c>
      <c r="FY24" s="5">
        <v>808231.33739999996</v>
      </c>
      <c r="FZ24" s="5">
        <v>136046.1085</v>
      </c>
      <c r="GA24" s="5">
        <v>140305.9632</v>
      </c>
      <c r="GB24" s="5">
        <v>147004.19839999999</v>
      </c>
      <c r="GC24" s="5">
        <v>152559.20759999999</v>
      </c>
      <c r="GD24" s="5">
        <v>16774.512999999999</v>
      </c>
      <c r="GE24" s="5">
        <v>17749.257399999999</v>
      </c>
      <c r="GF24" s="5">
        <v>17828.375199999999</v>
      </c>
      <c r="GG24" s="5">
        <v>265685.09999999998</v>
      </c>
      <c r="GH24" s="5">
        <v>284781.60379999998</v>
      </c>
      <c r="GI24" s="5">
        <v>291272.58960000001</v>
      </c>
      <c r="GJ24" s="5">
        <v>317325.27039999998</v>
      </c>
      <c r="GK24" s="5">
        <v>355860.65870000003</v>
      </c>
      <c r="GL24" s="5">
        <v>396589.08169999998</v>
      </c>
      <c r="GM24" s="5">
        <v>451832.78409999999</v>
      </c>
      <c r="GN24" s="5">
        <v>140722.8095</v>
      </c>
      <c r="GO24" s="5">
        <v>144338.78</v>
      </c>
      <c r="GP24" s="5">
        <v>150656.8707</v>
      </c>
      <c r="GQ24" s="5">
        <v>155430.14129999999</v>
      </c>
      <c r="GR24" s="5">
        <v>167425.9589</v>
      </c>
      <c r="GS24" s="5">
        <v>174626.78820000001</v>
      </c>
      <c r="GT24" s="5">
        <v>175619.74100000001</v>
      </c>
      <c r="GU24" s="5">
        <v>84496.961800000005</v>
      </c>
      <c r="GV24" s="5">
        <v>91086.535499999998</v>
      </c>
      <c r="GW24" s="5">
        <v>94980.625100000005</v>
      </c>
      <c r="GX24" s="5">
        <v>101982.87910000001</v>
      </c>
      <c r="GY24" s="5">
        <v>25071.863300000001</v>
      </c>
      <c r="GZ24" s="5">
        <v>67146.687099999996</v>
      </c>
      <c r="HA24" s="5">
        <v>253085.3365</v>
      </c>
      <c r="HB24" s="5">
        <v>266606.03820000001</v>
      </c>
      <c r="HC24" s="5">
        <v>282461.20390000002</v>
      </c>
      <c r="HD24" s="5">
        <v>302910.91739999998</v>
      </c>
      <c r="HE24" s="5">
        <v>326108.65730000002</v>
      </c>
      <c r="HF24" s="5">
        <v>340439.00569999998</v>
      </c>
      <c r="HG24" s="5">
        <v>355564.39270000003</v>
      </c>
      <c r="HH24" s="5">
        <v>59624.225200000001</v>
      </c>
      <c r="HI24" s="5">
        <v>103446.1458</v>
      </c>
      <c r="HJ24" s="5">
        <v>73034.282000000007</v>
      </c>
      <c r="HK24" s="5">
        <v>72740.324200000003</v>
      </c>
      <c r="HL24" s="5">
        <v>72004.467499999999</v>
      </c>
      <c r="HM24" s="5">
        <v>75446.079199999993</v>
      </c>
      <c r="HN24" s="5">
        <v>79212.314899999998</v>
      </c>
      <c r="HO24" s="5">
        <v>626010.56400000001</v>
      </c>
      <c r="HP24" s="5">
        <v>701429.402</v>
      </c>
      <c r="HQ24" s="5">
        <v>710816.25719999999</v>
      </c>
      <c r="HR24" s="5">
        <v>763815.68290000001</v>
      </c>
      <c r="HS24" s="5">
        <v>991343.37589999998</v>
      </c>
      <c r="HT24" s="5">
        <v>1073862.3988000001</v>
      </c>
      <c r="HU24" s="5">
        <v>1241513.2777</v>
      </c>
      <c r="HV24" s="5">
        <v>1614822.1481999999</v>
      </c>
      <c r="HW24" s="5">
        <v>1723498.5096</v>
      </c>
      <c r="HX24" s="5">
        <v>1900797.2685</v>
      </c>
      <c r="HY24" s="5">
        <v>2039734.7104</v>
      </c>
      <c r="HZ24" s="5">
        <v>2272219.1839999999</v>
      </c>
      <c r="IA24" s="5">
        <v>2367699.9490999999</v>
      </c>
      <c r="IB24" s="5">
        <v>2532551.7206000001</v>
      </c>
      <c r="IC24" s="5">
        <v>1242910.7637</v>
      </c>
      <c r="ID24" s="5">
        <v>1351590.5046000001</v>
      </c>
      <c r="IE24" s="5">
        <v>1462749.2021999999</v>
      </c>
      <c r="IF24" s="5">
        <v>54523.839899999999</v>
      </c>
      <c r="IG24" s="5">
        <v>55546.317999999999</v>
      </c>
      <c r="IH24" s="5">
        <v>57195.932800000002</v>
      </c>
      <c r="II24" s="5">
        <v>59825.211799999997</v>
      </c>
      <c r="IJ24" s="5">
        <v>27109.489399999999</v>
      </c>
      <c r="IK24" s="5">
        <v>29054.152699999999</v>
      </c>
      <c r="IL24" s="5">
        <v>30504.678199999998</v>
      </c>
      <c r="IM24" s="5">
        <v>32758.999500000002</v>
      </c>
      <c r="IN24" s="5">
        <v>67618.985000000001</v>
      </c>
      <c r="IO24" s="5">
        <v>22672.815399999999</v>
      </c>
      <c r="IP24" s="5">
        <v>23847.263500000001</v>
      </c>
      <c r="IQ24" s="5">
        <v>23080.020799999998</v>
      </c>
      <c r="IR24" s="5">
        <v>23675.324499999999</v>
      </c>
      <c r="IS24" s="5">
        <v>25319.738700000002</v>
      </c>
      <c r="IT24" s="5">
        <v>221012.78460000001</v>
      </c>
      <c r="IU24" s="5">
        <v>229058.97140000001</v>
      </c>
      <c r="IV24" s="5">
        <v>238695.95319999999</v>
      </c>
      <c r="IW24" s="5">
        <v>250944.99549999999</v>
      </c>
      <c r="IX24" s="5">
        <v>268336.5894</v>
      </c>
      <c r="IY24" s="5">
        <v>295189.58140000002</v>
      </c>
      <c r="IZ24" s="5">
        <v>309356.44799999997</v>
      </c>
      <c r="JA24" s="5">
        <v>59666.760900000001</v>
      </c>
      <c r="JB24" s="5">
        <v>60965.175799999997</v>
      </c>
      <c r="JC24" s="5">
        <v>61495.756600000001</v>
      </c>
      <c r="JD24" s="5">
        <v>64102.734900000003</v>
      </c>
      <c r="JE24" s="5">
        <v>66318.911200000002</v>
      </c>
      <c r="JF24" s="5">
        <v>68929.2209</v>
      </c>
      <c r="JG24" s="5">
        <v>69656.598800000007</v>
      </c>
      <c r="JH24" s="5">
        <v>67610.1008</v>
      </c>
      <c r="JI24" s="5">
        <v>69311.1872</v>
      </c>
      <c r="JJ24" s="5">
        <v>73513.917100000006</v>
      </c>
      <c r="JK24" s="5">
        <v>73702.837899999999</v>
      </c>
      <c r="JL24" s="5">
        <v>78015.842900000003</v>
      </c>
      <c r="JM24" s="5">
        <v>82654.051900000006</v>
      </c>
      <c r="JN24" s="5">
        <v>83674.558600000004</v>
      </c>
      <c r="JO24" s="5">
        <v>107340.66800000001</v>
      </c>
      <c r="JP24" s="5">
        <v>108403.15820000001</v>
      </c>
      <c r="JQ24" s="5">
        <v>111360.6347</v>
      </c>
      <c r="JR24" s="5">
        <v>115993.0122</v>
      </c>
      <c r="JS24" s="5">
        <v>122162.561</v>
      </c>
      <c r="JT24" s="5">
        <v>124159.7861</v>
      </c>
      <c r="JU24" s="5">
        <v>125794.48020000001</v>
      </c>
      <c r="JV24" s="5">
        <v>96672.729300000006</v>
      </c>
      <c r="JW24" s="5">
        <v>95202.236699999994</v>
      </c>
      <c r="JX24" s="5">
        <v>96243.643599999996</v>
      </c>
      <c r="JY24" s="5">
        <v>104191.5291</v>
      </c>
      <c r="JZ24" s="5">
        <v>109371.0303</v>
      </c>
      <c r="KA24" s="5">
        <v>118028.30899999999</v>
      </c>
      <c r="KB24" s="5">
        <v>121808.4179</v>
      </c>
      <c r="KC24" s="5">
        <v>49338.863899999997</v>
      </c>
      <c r="KD24" s="5">
        <v>131348.2947</v>
      </c>
      <c r="KE24" s="5">
        <v>138959.2022</v>
      </c>
      <c r="KF24" s="5">
        <v>150573.2132</v>
      </c>
      <c r="KG24" s="5">
        <v>160195.986</v>
      </c>
      <c r="KH24" s="5">
        <v>175833.2977</v>
      </c>
      <c r="KI24" s="5">
        <v>185459.70139999999</v>
      </c>
      <c r="KJ24" s="5">
        <v>199268.7892</v>
      </c>
      <c r="KK24" s="5">
        <v>49974.136899999998</v>
      </c>
      <c r="KL24" s="5">
        <v>52201.4539</v>
      </c>
      <c r="KM24" s="5">
        <v>53451.268199999999</v>
      </c>
      <c r="KN24" s="5">
        <v>54992.378299999997</v>
      </c>
      <c r="KO24" s="5">
        <v>58831.711799999997</v>
      </c>
      <c r="KP24" s="5">
        <v>61829.612800000003</v>
      </c>
      <c r="KQ24" s="5">
        <v>64926.629500000003</v>
      </c>
      <c r="KR24" s="5">
        <v>41537.938999999998</v>
      </c>
      <c r="KS24" s="5">
        <v>42743.344299999997</v>
      </c>
      <c r="KT24" s="5">
        <v>44294.422899999998</v>
      </c>
      <c r="KU24" s="5">
        <v>45495.255499999999</v>
      </c>
      <c r="KV24" s="5">
        <v>47371.8223</v>
      </c>
      <c r="KW24" s="5">
        <v>154188.04990000001</v>
      </c>
      <c r="KX24" s="5">
        <v>166994.49600000001</v>
      </c>
      <c r="KY24" s="5">
        <v>210055.76250000001</v>
      </c>
      <c r="KZ24" s="5">
        <v>221664.85380000001</v>
      </c>
      <c r="LA24" s="5">
        <v>237932.47510000001</v>
      </c>
      <c r="LB24" s="5">
        <v>246964.4265</v>
      </c>
      <c r="LC24" s="5">
        <v>261030.6594</v>
      </c>
      <c r="LD24" s="5">
        <v>1313945.2021000001</v>
      </c>
      <c r="LE24" s="5">
        <v>1369920.4225000001</v>
      </c>
      <c r="LF24" s="5">
        <v>1430645.1362999999</v>
      </c>
      <c r="LG24" s="5">
        <v>1531212.2964999999</v>
      </c>
      <c r="LH24" s="5">
        <v>1672921.7634000001</v>
      </c>
      <c r="LI24" s="5">
        <v>1625718.8348999999</v>
      </c>
      <c r="LJ24" s="5">
        <v>1654474.4493</v>
      </c>
      <c r="LK24" s="5">
        <v>64230.576300000001</v>
      </c>
      <c r="LL24" s="5">
        <v>65804.863200000007</v>
      </c>
      <c r="LM24" s="5">
        <v>71442.6823</v>
      </c>
      <c r="LN24" s="5">
        <v>78585.513500000001</v>
      </c>
      <c r="LO24" s="5">
        <v>80636.902100000007</v>
      </c>
      <c r="LP24" s="5">
        <v>79881.938999999998</v>
      </c>
      <c r="LQ24" s="5">
        <v>84785.288700000005</v>
      </c>
      <c r="LR24" s="5">
        <v>19961.6463</v>
      </c>
      <c r="LS24" s="5">
        <v>21822.941500000001</v>
      </c>
      <c r="LT24" s="5">
        <v>53743.183499999999</v>
      </c>
      <c r="LU24" s="5">
        <v>55178.265299999999</v>
      </c>
      <c r="LV24" s="5">
        <v>55134.086199999998</v>
      </c>
      <c r="LW24" s="5">
        <v>57468.855300000003</v>
      </c>
      <c r="LX24" s="5">
        <v>88013.882299999997</v>
      </c>
      <c r="LY24" s="5">
        <v>89820.563800000004</v>
      </c>
      <c r="LZ24" s="5">
        <v>91096.499599999996</v>
      </c>
      <c r="MA24" s="5">
        <v>96598.059099999999</v>
      </c>
      <c r="MB24" s="5">
        <v>101583.0147</v>
      </c>
      <c r="MC24" s="5">
        <v>104218.7953</v>
      </c>
      <c r="MD24" s="5">
        <v>106225.12760000001</v>
      </c>
      <c r="ME24" s="5">
        <v>67967.090899999996</v>
      </c>
      <c r="MF24" s="5">
        <v>72265.902300000002</v>
      </c>
      <c r="MG24" s="5">
        <v>71218.604800000001</v>
      </c>
      <c r="MH24" s="5">
        <v>74360.563800000004</v>
      </c>
      <c r="MI24" s="5">
        <v>76867.429300000003</v>
      </c>
      <c r="MJ24" s="5">
        <v>81740.143599999996</v>
      </c>
      <c r="MK24" s="5">
        <v>83568.1296</v>
      </c>
      <c r="ML24" s="5">
        <v>41085.742400000003</v>
      </c>
      <c r="MM24" s="5">
        <v>43231.816899999998</v>
      </c>
      <c r="MN24" s="5">
        <v>45280.006800000003</v>
      </c>
      <c r="MO24" s="5">
        <v>48290.468000000001</v>
      </c>
      <c r="MP24" s="5">
        <v>51391.481</v>
      </c>
      <c r="MQ24" s="5">
        <v>53703.535199999998</v>
      </c>
      <c r="MR24" s="5">
        <v>58556.712800000001</v>
      </c>
      <c r="MS24" s="5">
        <v>45557.639499999997</v>
      </c>
      <c r="MT24" s="5">
        <v>46477.1374</v>
      </c>
      <c r="MU24" s="5">
        <v>47238.709600000002</v>
      </c>
      <c r="MV24" s="5">
        <v>51366.682500000003</v>
      </c>
      <c r="MW24" s="5">
        <v>54426.635999999999</v>
      </c>
      <c r="MX24" s="5">
        <v>58391.283799999997</v>
      </c>
      <c r="MY24" s="5">
        <v>58629.140700000004</v>
      </c>
      <c r="MZ24" s="5">
        <v>123671.8533</v>
      </c>
      <c r="NA24" s="5">
        <v>126650.3296</v>
      </c>
      <c r="NB24" s="5">
        <v>62750.317199999998</v>
      </c>
      <c r="NC24" s="5">
        <v>63123.112999999998</v>
      </c>
      <c r="ND24" s="5">
        <v>67686.209900000002</v>
      </c>
      <c r="NE24" s="5">
        <v>79744.8073</v>
      </c>
      <c r="NF24" s="5">
        <v>82681.558199999999</v>
      </c>
      <c r="NG24" s="5">
        <v>90201.047000000006</v>
      </c>
      <c r="NH24" s="5">
        <v>96841.227299999999</v>
      </c>
      <c r="NI24" s="5">
        <v>151867.59270000001</v>
      </c>
      <c r="NJ24" s="5">
        <v>160628.0545</v>
      </c>
      <c r="NK24" s="5">
        <v>167234.84899999999</v>
      </c>
      <c r="NL24" s="5">
        <v>175303.6275</v>
      </c>
      <c r="NM24" s="5">
        <v>188284.0073</v>
      </c>
      <c r="NN24" s="5">
        <v>191780.541</v>
      </c>
      <c r="NO24" s="5">
        <v>194408.7844</v>
      </c>
      <c r="NP24" s="5">
        <v>197086.93090000001</v>
      </c>
      <c r="NQ24" s="5">
        <v>214389.35399999999</v>
      </c>
      <c r="NR24" s="5">
        <v>220116.54250000001</v>
      </c>
      <c r="NS24" s="5">
        <v>226064.0165</v>
      </c>
      <c r="NT24" s="5">
        <v>269463.61109999998</v>
      </c>
      <c r="NU24" s="5">
        <v>270257.59580000001</v>
      </c>
      <c r="NV24" s="5">
        <v>22432.984400000001</v>
      </c>
      <c r="NW24" s="5">
        <v>23206.565399999999</v>
      </c>
      <c r="NX24" s="5">
        <v>23898.120599999998</v>
      </c>
      <c r="NY24" s="5">
        <v>25907.983100000001</v>
      </c>
      <c r="NZ24" s="5">
        <v>27942.642199999998</v>
      </c>
      <c r="OA24" s="5">
        <v>1037240.7301</v>
      </c>
      <c r="OB24" s="5">
        <v>1063056.1673000001</v>
      </c>
      <c r="OC24" s="5">
        <v>1111332.0304</v>
      </c>
      <c r="OD24" s="5">
        <v>1185729.3377</v>
      </c>
      <c r="OE24" s="5">
        <v>1314585.3565</v>
      </c>
      <c r="OF24" s="5">
        <v>1345937.0145</v>
      </c>
      <c r="OG24" s="5">
        <v>1370571.8647</v>
      </c>
      <c r="OH24" s="5">
        <v>347747.42070000002</v>
      </c>
      <c r="OI24" s="5">
        <v>381902.29269999999</v>
      </c>
      <c r="OJ24" s="5">
        <v>392876.5466</v>
      </c>
      <c r="OK24" s="5">
        <v>429274.20159999997</v>
      </c>
      <c r="OL24" s="5">
        <v>470185.05290000001</v>
      </c>
      <c r="OM24" s="5">
        <v>561304.35580000002</v>
      </c>
      <c r="ON24" s="5">
        <v>592265.14619999996</v>
      </c>
      <c r="OO24" s="5">
        <v>225888.4578</v>
      </c>
      <c r="OP24" s="5">
        <v>239530.25109999999</v>
      </c>
      <c r="OQ24" s="5">
        <v>245563.0448</v>
      </c>
      <c r="OR24" s="5">
        <v>267229.52639999997</v>
      </c>
      <c r="OS24" s="5">
        <v>281783.18449999997</v>
      </c>
      <c r="OT24" s="5">
        <v>287175.54460000002</v>
      </c>
      <c r="OU24" s="5">
        <v>564109.23210000002</v>
      </c>
      <c r="OV24" s="5">
        <v>41231.635000000002</v>
      </c>
      <c r="OW24" s="5">
        <v>42275.901299999998</v>
      </c>
      <c r="OX24" s="5">
        <v>44307.602599999998</v>
      </c>
      <c r="OY24" s="5">
        <v>47709.128599999996</v>
      </c>
      <c r="OZ24" s="5">
        <v>50662.761599999998</v>
      </c>
      <c r="PA24" s="5">
        <v>51800.655299999999</v>
      </c>
      <c r="PB24" s="5">
        <v>27614.944200000002</v>
      </c>
      <c r="PC24" s="5">
        <v>30042.350999999999</v>
      </c>
      <c r="PD24" s="5">
        <v>31209.753199999999</v>
      </c>
      <c r="PE24" s="5">
        <v>33704.156300000002</v>
      </c>
      <c r="PF24" s="5">
        <v>37737.657599999999</v>
      </c>
      <c r="PG24" s="5">
        <v>45153.091200000003</v>
      </c>
      <c r="PH24" s="5">
        <v>72152.265700000004</v>
      </c>
      <c r="PI24" s="5">
        <v>79502.222800000003</v>
      </c>
      <c r="PJ24" s="5">
        <v>80234.728099999993</v>
      </c>
      <c r="PK24" s="5">
        <v>83978.762600000002</v>
      </c>
      <c r="PL24" s="5">
        <v>87387.232799999998</v>
      </c>
      <c r="PM24" s="5">
        <v>93895.914199999999</v>
      </c>
      <c r="PN24" s="5">
        <v>93917.6774</v>
      </c>
      <c r="PO24" s="5">
        <v>218910.49059999999</v>
      </c>
      <c r="PP24" s="5">
        <v>233718.2911</v>
      </c>
      <c r="PQ24" s="5">
        <v>239105.68650000001</v>
      </c>
      <c r="PR24" s="5">
        <v>252967.20110000001</v>
      </c>
      <c r="PS24" s="5">
        <v>282653.52130000002</v>
      </c>
      <c r="PT24" s="5">
        <v>351475.44209999999</v>
      </c>
      <c r="PU24" s="5">
        <v>367271.0822</v>
      </c>
      <c r="PV24" s="5">
        <v>1772674.6461</v>
      </c>
      <c r="PW24" s="5">
        <v>1770141.1768</v>
      </c>
      <c r="PX24" s="5">
        <v>1883349.5183000001</v>
      </c>
      <c r="PY24" s="5">
        <v>1958586.6538</v>
      </c>
      <c r="PZ24" s="5">
        <v>2154284.8953</v>
      </c>
      <c r="QA24" s="5">
        <v>2337059.7091999999</v>
      </c>
      <c r="QB24" s="5">
        <v>2476707.9983999999</v>
      </c>
      <c r="QC24" s="5">
        <v>641061.23950000003</v>
      </c>
      <c r="QD24" s="5">
        <v>717884.09369999997</v>
      </c>
      <c r="QE24" s="5">
        <v>758784.41969999997</v>
      </c>
      <c r="QF24" s="5">
        <v>59184.095200000003</v>
      </c>
      <c r="QG24" s="5">
        <v>62383.558900000004</v>
      </c>
      <c r="QH24" s="5">
        <v>66559.740999999995</v>
      </c>
      <c r="QI24" s="5">
        <v>73876.218399999998</v>
      </c>
      <c r="QJ24" s="5">
        <v>78744.475399999996</v>
      </c>
      <c r="QK24" s="5">
        <v>86742.370800000004</v>
      </c>
      <c r="QL24" s="5">
        <v>97323.787100000001</v>
      </c>
      <c r="QM24" s="5">
        <v>51028.501799999998</v>
      </c>
      <c r="QN24" s="5">
        <v>52182.216500000002</v>
      </c>
      <c r="QO24" s="5">
        <v>25330.1047</v>
      </c>
      <c r="QP24" s="5">
        <v>26458.071800000002</v>
      </c>
      <c r="QQ24" s="5">
        <v>25198.5131</v>
      </c>
      <c r="QR24" s="5">
        <v>20634.294600000001</v>
      </c>
      <c r="QS24" s="5">
        <v>23017.993200000001</v>
      </c>
      <c r="QT24" s="5">
        <v>26312.172699999999</v>
      </c>
      <c r="QU24" s="5">
        <v>23920.787899999999</v>
      </c>
      <c r="QV24" s="5">
        <v>24199.600399999999</v>
      </c>
      <c r="QW24" s="5">
        <v>24891.988000000001</v>
      </c>
      <c r="QX24" s="5">
        <v>26605.851600000002</v>
      </c>
      <c r="QY24" s="5">
        <v>53428.6302</v>
      </c>
      <c r="QZ24" s="5">
        <v>52261.293400000002</v>
      </c>
      <c r="RA24" s="5">
        <v>57393.160900000003</v>
      </c>
      <c r="RB24" s="5">
        <v>59032.252699999997</v>
      </c>
      <c r="RC24" s="5">
        <v>62275.911399999997</v>
      </c>
      <c r="RD24" s="5">
        <v>65460.601699999999</v>
      </c>
      <c r="RE24" s="5">
        <v>66215.191300000006</v>
      </c>
      <c r="RF24" s="5">
        <v>51051.277399999999</v>
      </c>
      <c r="RG24" s="5">
        <v>56424.486499999999</v>
      </c>
      <c r="RH24" s="5">
        <v>59441.5003</v>
      </c>
      <c r="RI24" s="5">
        <v>60926.618199999997</v>
      </c>
      <c r="RJ24" s="5">
        <v>68724.497700000007</v>
      </c>
      <c r="RK24" s="5">
        <v>71040.225099999996</v>
      </c>
      <c r="RL24" s="5">
        <v>72059.082299999995</v>
      </c>
      <c r="RM24" s="5">
        <v>61558.1731</v>
      </c>
      <c r="RN24" s="5">
        <v>63032.331599999998</v>
      </c>
      <c r="RO24" s="5">
        <v>67582.079599999997</v>
      </c>
      <c r="RP24" s="5">
        <v>69056.974199999997</v>
      </c>
      <c r="RQ24" s="5">
        <v>72461.731299999999</v>
      </c>
      <c r="RR24" s="5">
        <v>77733.743000000002</v>
      </c>
      <c r="RS24" s="5">
        <v>78520.664000000004</v>
      </c>
      <c r="RT24" s="5">
        <v>227977.4749</v>
      </c>
      <c r="RU24" s="5">
        <v>263387.48109999998</v>
      </c>
      <c r="RV24" s="5">
        <v>275858.16409999999</v>
      </c>
      <c r="RW24" s="5">
        <v>285918.24290000001</v>
      </c>
      <c r="RX24" s="5">
        <v>308232.18719999999</v>
      </c>
      <c r="RY24" s="5">
        <v>157127.12820000001</v>
      </c>
      <c r="RZ24" s="5">
        <v>163048.6924</v>
      </c>
      <c r="SA24" s="5">
        <v>174259.9994</v>
      </c>
      <c r="SB24" s="5">
        <v>188775.63959999999</v>
      </c>
      <c r="SC24" s="5">
        <v>204227.5105</v>
      </c>
      <c r="SD24" s="5">
        <v>210790.5367</v>
      </c>
      <c r="SE24" s="5">
        <v>216373.15400000001</v>
      </c>
      <c r="SF24" s="5">
        <v>181431.31899999999</v>
      </c>
      <c r="SG24" s="5">
        <v>141497.87460000001</v>
      </c>
      <c r="SH24" s="5">
        <v>147614.35459999999</v>
      </c>
      <c r="SI24" s="5">
        <v>160746.283</v>
      </c>
      <c r="SJ24" s="5">
        <v>168492.18669999999</v>
      </c>
      <c r="SK24" s="5">
        <v>179595.8028</v>
      </c>
      <c r="SL24" s="5">
        <v>191840.6384</v>
      </c>
      <c r="SM24" s="5">
        <v>209947.9362</v>
      </c>
      <c r="SN24" s="5">
        <v>35356.607000000004</v>
      </c>
      <c r="SO24" s="5">
        <v>40372.794199999997</v>
      </c>
      <c r="SP24" s="5">
        <v>43078.147100000002</v>
      </c>
      <c r="SQ24" s="5">
        <v>50450.551200000002</v>
      </c>
      <c r="SR24" s="5">
        <v>64182.577799999999</v>
      </c>
      <c r="SS24" s="5">
        <v>69343.6155</v>
      </c>
      <c r="ST24" s="5">
        <v>72763.512799999997</v>
      </c>
      <c r="SU24" s="5">
        <v>26549.875499999998</v>
      </c>
      <c r="SV24" s="5">
        <v>28844.589599999999</v>
      </c>
      <c r="SW24" s="5">
        <v>30155.7016</v>
      </c>
      <c r="SX24" s="5">
        <v>56814.136700000003</v>
      </c>
      <c r="SY24" s="5">
        <v>58979.897700000001</v>
      </c>
      <c r="SZ24" s="5">
        <v>63634.381800000003</v>
      </c>
      <c r="TA24" s="5">
        <v>61394.802799999998</v>
      </c>
      <c r="TB24" s="5">
        <v>140342.75599999999</v>
      </c>
      <c r="TC24" s="5">
        <v>143416.3463</v>
      </c>
      <c r="TD24" s="5">
        <v>146895.6084</v>
      </c>
      <c r="TE24" s="5">
        <v>151701.69260000001</v>
      </c>
      <c r="TF24" s="5">
        <v>153887.34030000001</v>
      </c>
      <c r="TG24" s="5">
        <v>156809.1636</v>
      </c>
      <c r="TH24" s="5">
        <v>169838.239</v>
      </c>
      <c r="TI24" s="5">
        <v>113041.40919999999</v>
      </c>
      <c r="TJ24" s="5">
        <v>111572.04700000001</v>
      </c>
      <c r="TK24" s="5">
        <v>118941.8809</v>
      </c>
      <c r="TL24" s="5">
        <v>125927.99800000001</v>
      </c>
      <c r="TM24" s="5">
        <v>137659.89009999999</v>
      </c>
      <c r="TN24" s="5">
        <v>184157.69870000001</v>
      </c>
      <c r="TO24" s="5">
        <v>192767.5526</v>
      </c>
      <c r="TP24" s="5">
        <v>197685.30660000001</v>
      </c>
      <c r="TQ24" s="5">
        <v>212616.9319</v>
      </c>
      <c r="TR24" s="5">
        <v>229259.42449999999</v>
      </c>
      <c r="TS24" s="5">
        <v>241652.74669999999</v>
      </c>
      <c r="TT24" s="5">
        <v>248571.07980000001</v>
      </c>
      <c r="TU24" s="5">
        <v>44172.227099999996</v>
      </c>
      <c r="TV24" s="5">
        <v>42735.045700000002</v>
      </c>
      <c r="TW24" s="5">
        <v>45170.034</v>
      </c>
      <c r="TX24" s="5">
        <v>48312.628299999997</v>
      </c>
      <c r="TY24" s="5">
        <v>49810.657700000003</v>
      </c>
      <c r="TZ24" s="5">
        <v>136221.77780000001</v>
      </c>
      <c r="UA24" s="5">
        <v>112054.97809999999</v>
      </c>
      <c r="UB24" s="5">
        <v>114262.42329999999</v>
      </c>
      <c r="UC24" s="5">
        <v>66945.067800000004</v>
      </c>
      <c r="UD24" s="5">
        <v>68965.738899999997</v>
      </c>
      <c r="UE24" s="5">
        <v>71912.649399999995</v>
      </c>
      <c r="UF24" s="5">
        <v>74125.386400000003</v>
      </c>
      <c r="UG24" s="5">
        <v>77115.374200000006</v>
      </c>
      <c r="UH24" s="5">
        <v>82024.736799999999</v>
      </c>
      <c r="UI24" s="5">
        <v>81623.220499999996</v>
      </c>
      <c r="UJ24" s="5">
        <v>241381.0644</v>
      </c>
      <c r="UK24" s="5">
        <v>263405.48310000001</v>
      </c>
      <c r="UL24" s="5">
        <v>272341.24790000002</v>
      </c>
      <c r="UM24" s="5">
        <v>282575.76260000002</v>
      </c>
      <c r="UN24" s="5">
        <v>311550.64510000002</v>
      </c>
      <c r="UO24" s="5">
        <v>350032.69750000001</v>
      </c>
      <c r="UP24" s="5">
        <v>352407.15370000002</v>
      </c>
      <c r="UQ24" s="5">
        <v>686283.87970000005</v>
      </c>
      <c r="UR24" s="5">
        <v>712896.97309999994</v>
      </c>
      <c r="US24" s="5">
        <v>122339.92969999999</v>
      </c>
      <c r="UT24" s="5">
        <v>128560.6562</v>
      </c>
      <c r="UU24" s="5">
        <v>133144.3934</v>
      </c>
      <c r="UV24" s="5">
        <v>137297.66570000001</v>
      </c>
      <c r="UW24" s="5">
        <v>150764.51180000001</v>
      </c>
      <c r="UX24" s="5">
        <v>1766840.7079</v>
      </c>
      <c r="UY24" s="5">
        <v>1799858.395</v>
      </c>
      <c r="UZ24" s="5">
        <v>2009517.7726</v>
      </c>
      <c r="VA24" s="5">
        <v>2202890.9145</v>
      </c>
      <c r="VB24" s="5">
        <v>2420415.1453999998</v>
      </c>
      <c r="VC24" s="5">
        <v>2443057.4822</v>
      </c>
      <c r="VD24" s="5">
        <v>2670806.8330999999</v>
      </c>
      <c r="VE24" s="5">
        <v>101984.7761</v>
      </c>
      <c r="VF24" s="5">
        <v>108400.9889</v>
      </c>
      <c r="VG24" s="5">
        <v>116090.3417</v>
      </c>
      <c r="VH24" s="5">
        <v>115411.662</v>
      </c>
      <c r="VI24" s="5">
        <v>121919.7561</v>
      </c>
      <c r="VJ24" s="5">
        <v>126839.9598</v>
      </c>
      <c r="VK24" s="5">
        <v>131493.1177</v>
      </c>
      <c r="VL24" s="5">
        <v>72600.964699999997</v>
      </c>
      <c r="VM24" s="5">
        <v>77958.131299999994</v>
      </c>
      <c r="VN24" s="5">
        <v>48515.499300000003</v>
      </c>
      <c r="VO24" s="5">
        <v>51834.1921</v>
      </c>
      <c r="VP24" s="5">
        <v>53854.4038</v>
      </c>
      <c r="VQ24" s="5">
        <v>55814.533300000003</v>
      </c>
      <c r="VR24" s="5">
        <v>61778.713400000001</v>
      </c>
      <c r="VS24" s="5">
        <v>66149.056899999996</v>
      </c>
      <c r="VT24" s="5">
        <v>69296.494999999995</v>
      </c>
      <c r="VU24" s="5">
        <v>88500.278699999995</v>
      </c>
      <c r="VV24" s="5">
        <v>90743.261299999998</v>
      </c>
      <c r="VW24" s="5">
        <v>93411.443299999999</v>
      </c>
      <c r="VX24" s="5">
        <v>94888.582899999994</v>
      </c>
      <c r="VY24" s="5">
        <v>58145.778400000003</v>
      </c>
      <c r="VZ24" s="5">
        <v>60835.908900000002</v>
      </c>
      <c r="WA24" s="5">
        <v>72763.648499999996</v>
      </c>
      <c r="WB24" s="5">
        <v>75811.480800000005</v>
      </c>
      <c r="WC24" s="5">
        <v>76225.453800000003</v>
      </c>
      <c r="WD24" s="5">
        <v>105623.2267</v>
      </c>
      <c r="WE24" s="5">
        <v>111288.3401</v>
      </c>
      <c r="WF24" s="5">
        <v>114678.198</v>
      </c>
      <c r="WG24" s="5">
        <v>126610.48</v>
      </c>
      <c r="WH24" s="5">
        <v>74868.051900000006</v>
      </c>
      <c r="WI24" s="5">
        <v>76457.883799999996</v>
      </c>
      <c r="WJ24" s="5">
        <v>80555.654999999999</v>
      </c>
      <c r="WK24" s="5">
        <v>86857.061400000006</v>
      </c>
      <c r="WL24" s="5">
        <v>92810.539399999994</v>
      </c>
      <c r="WM24" s="5">
        <v>98075.123999999996</v>
      </c>
      <c r="WN24" s="5">
        <v>67990.531300000002</v>
      </c>
      <c r="WO24" s="5">
        <v>67350.2736</v>
      </c>
      <c r="WP24" s="5">
        <v>69726.516499999998</v>
      </c>
      <c r="WQ24" s="5">
        <v>77925.038</v>
      </c>
      <c r="WR24" s="5">
        <v>81328.129400000005</v>
      </c>
      <c r="WS24" s="5">
        <v>83072.381800000003</v>
      </c>
      <c r="WT24" s="5">
        <v>84107.885299999994</v>
      </c>
      <c r="WU24" s="5">
        <v>381606.43</v>
      </c>
      <c r="WV24" s="5">
        <v>314054.1642</v>
      </c>
      <c r="WW24" s="5">
        <v>328254.37359999999</v>
      </c>
      <c r="WX24" s="5">
        <v>357495.02110000001</v>
      </c>
      <c r="WY24" s="5">
        <v>380719.65769999998</v>
      </c>
      <c r="WZ24" s="5">
        <v>423135.94319999998</v>
      </c>
      <c r="XA24" s="5">
        <v>446154.1188</v>
      </c>
      <c r="XB24" s="5">
        <v>441209.37760000001</v>
      </c>
      <c r="XC24" s="5">
        <v>66890.559399999998</v>
      </c>
      <c r="XD24" s="5">
        <v>70818.672200000001</v>
      </c>
      <c r="XE24" s="5">
        <v>70106.218800000002</v>
      </c>
      <c r="XF24" s="5">
        <v>336392.62579999998</v>
      </c>
      <c r="XG24" s="5">
        <v>351832.69510000001</v>
      </c>
      <c r="XH24" s="5">
        <v>379109.29119999998</v>
      </c>
      <c r="XI24" s="5">
        <v>418140.2855</v>
      </c>
      <c r="XJ24" s="5">
        <v>431805.59139999998</v>
      </c>
      <c r="XK24" s="5">
        <v>447392.60029999999</v>
      </c>
      <c r="XL24" s="5">
        <v>668652.79810000001</v>
      </c>
      <c r="XM24" s="5">
        <v>1187889.9580000001</v>
      </c>
      <c r="XN24" s="5">
        <v>1202391.1646</v>
      </c>
      <c r="XO24" s="5">
        <v>1274214.4147000001</v>
      </c>
      <c r="XP24" s="5">
        <v>1418851.5185</v>
      </c>
      <c r="XQ24" s="5">
        <v>1479766.5035000001</v>
      </c>
      <c r="XR24" s="5">
        <v>1603645.6262000001</v>
      </c>
      <c r="XS24" s="5">
        <v>1726115.5867999999</v>
      </c>
      <c r="XT24" s="5">
        <v>1786575.2597000001</v>
      </c>
      <c r="XU24" s="5">
        <v>2178031.9918</v>
      </c>
      <c r="XV24" s="5">
        <v>2353138.6425999999</v>
      </c>
      <c r="XW24" s="5">
        <v>2685670.9695000001</v>
      </c>
      <c r="XX24" s="5">
        <v>2692870.3385000001</v>
      </c>
      <c r="XY24" s="5">
        <v>2913515.1702999999</v>
      </c>
      <c r="XZ24" s="5">
        <v>855333.04139999999</v>
      </c>
      <c r="YA24" s="5">
        <v>944121.01690000005</v>
      </c>
      <c r="YB24" s="5">
        <v>1047632.9778</v>
      </c>
      <c r="YC24" s="5">
        <v>1166203.9605</v>
      </c>
      <c r="YD24" s="5">
        <v>1215096.3803000001</v>
      </c>
      <c r="YE24" s="5">
        <v>1282816.9611</v>
      </c>
      <c r="YF24" s="5">
        <v>1393667.9649</v>
      </c>
      <c r="YG24" s="5">
        <v>105688.3588</v>
      </c>
      <c r="YH24" s="5">
        <v>106461.7795</v>
      </c>
      <c r="YI24" s="5">
        <v>110433.94319999999</v>
      </c>
      <c r="YJ24" s="5">
        <v>113276.697</v>
      </c>
      <c r="YK24" s="5">
        <v>124176.5517</v>
      </c>
      <c r="YL24" s="5">
        <v>131971.17110000001</v>
      </c>
      <c r="YM24" s="5">
        <v>137035.5822</v>
      </c>
      <c r="YN24" s="5">
        <v>80150.921400000007</v>
      </c>
      <c r="YO24" s="5">
        <v>85900.032699999996</v>
      </c>
      <c r="YP24" s="5">
        <v>89619.69</v>
      </c>
      <c r="YQ24" s="5">
        <v>93057.8223</v>
      </c>
      <c r="YR24" s="5">
        <v>98974.351899999994</v>
      </c>
      <c r="YS24" s="5">
        <v>102852.08960000001</v>
      </c>
      <c r="YT24" s="5">
        <v>106314.46580000001</v>
      </c>
      <c r="YU24" s="5">
        <v>139561.20139999999</v>
      </c>
      <c r="YV24" s="5">
        <v>143952.87239999999</v>
      </c>
      <c r="YW24" s="5">
        <v>150353.82079999999</v>
      </c>
      <c r="YX24" s="5">
        <v>156929.61679999999</v>
      </c>
      <c r="YY24" s="5">
        <v>166522.27669999999</v>
      </c>
      <c r="YZ24" s="5">
        <v>182702.09179999999</v>
      </c>
      <c r="ZA24" s="5">
        <v>181466.7739</v>
      </c>
      <c r="ZB24" s="5">
        <v>54772.659899999999</v>
      </c>
      <c r="ZC24" s="5">
        <v>60503.610800000002</v>
      </c>
      <c r="ZD24" s="5">
        <v>67960.100200000001</v>
      </c>
      <c r="ZE24" s="5">
        <v>70083.5245</v>
      </c>
      <c r="ZF24" s="5">
        <v>76725.6054</v>
      </c>
      <c r="ZG24" s="5">
        <v>72368.585699999996</v>
      </c>
      <c r="ZH24" s="5">
        <v>65888.770399999994</v>
      </c>
      <c r="ZI24" s="5">
        <v>33523.150199999996</v>
      </c>
      <c r="ZJ24" s="5">
        <v>34156.837399999997</v>
      </c>
      <c r="ZK24" s="5">
        <v>34776.868999999999</v>
      </c>
      <c r="ZL24" s="5">
        <v>38177.741499999996</v>
      </c>
      <c r="ZM24" s="5">
        <v>40313.938399999999</v>
      </c>
      <c r="ZN24" s="5">
        <v>42052.220600000001</v>
      </c>
      <c r="ZO24" s="5">
        <v>45403.0196</v>
      </c>
      <c r="ZP24" s="5">
        <v>66048.794599999994</v>
      </c>
      <c r="ZQ24" s="5">
        <v>70099.329800000007</v>
      </c>
      <c r="ZR24" s="5">
        <v>72658.413799999995</v>
      </c>
      <c r="ZS24" s="5">
        <v>75457.011299999998</v>
      </c>
      <c r="ZT24" s="5">
        <v>79245.158200000005</v>
      </c>
      <c r="ZU24" s="5">
        <v>79336.325400000002</v>
      </c>
      <c r="ZV24" s="5">
        <v>80378.080700000006</v>
      </c>
      <c r="ZW24" s="5">
        <v>56259.079100000003</v>
      </c>
      <c r="ZX24" s="5">
        <v>31922.5651</v>
      </c>
      <c r="ZY24" s="5">
        <v>33349.874000000003</v>
      </c>
      <c r="ZZ24" s="5">
        <v>34320.204299999998</v>
      </c>
      <c r="AAA24" s="5">
        <v>34439.712500000001</v>
      </c>
      <c r="AAB24" s="5">
        <v>35673.789900000003</v>
      </c>
      <c r="AAC24" s="5">
        <v>36546.5913</v>
      </c>
      <c r="AAD24" s="5">
        <v>39366.097000000002</v>
      </c>
      <c r="AAE24" s="5">
        <v>1135866.4646000001</v>
      </c>
      <c r="AAF24" s="5">
        <v>1227108.1259000001</v>
      </c>
      <c r="AAG24" s="5">
        <v>1261476.2725</v>
      </c>
      <c r="AAH24" s="5">
        <v>1312316.3055</v>
      </c>
      <c r="AAI24" s="5">
        <v>1418888.0560000001</v>
      </c>
      <c r="AAJ24" s="5">
        <v>1521933.8589999999</v>
      </c>
      <c r="AAK24" s="5">
        <v>1451746.406</v>
      </c>
      <c r="AAL24" s="5">
        <v>60776.520100000002</v>
      </c>
      <c r="AAM24" s="5">
        <v>72588.107900000003</v>
      </c>
      <c r="AAN24" s="5">
        <v>279866.6398</v>
      </c>
      <c r="AAO24" s="5">
        <v>315742.63150000002</v>
      </c>
      <c r="AAP24" s="5">
        <v>355413.92580000003</v>
      </c>
      <c r="AAQ24" s="5">
        <v>361303.69900000002</v>
      </c>
      <c r="AAR24" s="5">
        <v>372846.43349999998</v>
      </c>
      <c r="AAS24" s="5">
        <v>596680.21600000001</v>
      </c>
      <c r="AAT24" s="5">
        <v>589034.22019999998</v>
      </c>
      <c r="AAU24" s="5">
        <v>106969.35309999999</v>
      </c>
      <c r="AAV24" s="5">
        <v>109561.5738</v>
      </c>
      <c r="AAW24" s="5">
        <v>111939.8368</v>
      </c>
      <c r="AAX24" s="5">
        <v>113655.9458</v>
      </c>
      <c r="AAY24" s="5">
        <v>119818.9106</v>
      </c>
      <c r="AAZ24" s="5">
        <v>122250.7635</v>
      </c>
      <c r="ABA24" s="5">
        <v>128184.4706</v>
      </c>
      <c r="ABB24" s="5">
        <v>55005.995199999998</v>
      </c>
      <c r="ABC24" s="5">
        <v>56233.154600000002</v>
      </c>
      <c r="ABD24" s="5">
        <v>58082.0579</v>
      </c>
      <c r="ABE24" s="5">
        <v>59517.732400000001</v>
      </c>
      <c r="ABF24" s="5">
        <v>67953.797600000005</v>
      </c>
      <c r="ABG24" s="5">
        <v>69043.720400000006</v>
      </c>
      <c r="ABH24" s="5">
        <v>69876.340200000006</v>
      </c>
      <c r="ABI24" s="5">
        <v>50212.945399999997</v>
      </c>
      <c r="ABJ24" s="5">
        <v>53518.7817</v>
      </c>
      <c r="ABK24" s="5">
        <v>56818.596599999997</v>
      </c>
      <c r="ABL24" s="5">
        <v>60566.835099999997</v>
      </c>
      <c r="ABM24" s="5">
        <v>68129.796799999996</v>
      </c>
      <c r="ABN24" s="5">
        <v>73652.898199999996</v>
      </c>
      <c r="ABO24" s="5">
        <v>74146.620200000005</v>
      </c>
      <c r="ABP24" s="5">
        <v>101239.11810000001</v>
      </c>
      <c r="ABQ24" s="5">
        <v>105217.8012</v>
      </c>
      <c r="ABR24" s="5">
        <v>109471.07249999999</v>
      </c>
      <c r="ABS24" s="5">
        <v>122943.2957</v>
      </c>
      <c r="ABT24" s="5">
        <v>89714.397800000006</v>
      </c>
      <c r="ABU24" s="5">
        <v>90819.882800000007</v>
      </c>
      <c r="ABV24" s="5">
        <v>98200.840100000001</v>
      </c>
      <c r="ABW24" s="5">
        <v>99623.942500000005</v>
      </c>
      <c r="ABX24" s="5">
        <v>111910.447</v>
      </c>
      <c r="ABY24" s="5">
        <v>42846.115299999998</v>
      </c>
      <c r="ABZ24" s="5">
        <v>45543.972300000001</v>
      </c>
      <c r="ACA24" s="5">
        <v>52053.9133</v>
      </c>
      <c r="ACB24" s="5">
        <v>51943.988499999999</v>
      </c>
      <c r="ACC24" s="5">
        <v>56896.591200000003</v>
      </c>
      <c r="ACD24" s="5">
        <v>61443.547100000003</v>
      </c>
      <c r="ACE24" s="5">
        <v>56853.986599999997</v>
      </c>
      <c r="ACF24" s="5">
        <v>64250.709499999997</v>
      </c>
      <c r="ACG24" s="5">
        <v>66931.808099999995</v>
      </c>
      <c r="ACH24" s="5">
        <v>67227.858399999997</v>
      </c>
      <c r="ACI24" s="5">
        <v>66355.461200000005</v>
      </c>
      <c r="ACJ24" s="5">
        <v>70586.509399999995</v>
      </c>
      <c r="ACK24" s="5">
        <v>72407.608699999997</v>
      </c>
      <c r="ACL24" s="5">
        <v>78703.111999999994</v>
      </c>
      <c r="ACM24" s="5">
        <v>64786.112399999998</v>
      </c>
      <c r="ACN24" s="5">
        <v>68650.0625</v>
      </c>
      <c r="ACO24" s="5">
        <v>71828.762499999997</v>
      </c>
      <c r="ACP24" s="5">
        <v>76165.209000000003</v>
      </c>
      <c r="ACQ24" s="5">
        <v>80746.388000000006</v>
      </c>
      <c r="ACR24" s="5">
        <v>85202.290299999993</v>
      </c>
      <c r="ACS24" s="5">
        <v>88346.880499999999</v>
      </c>
      <c r="ACT24" s="5">
        <v>248473.511</v>
      </c>
      <c r="ACU24" s="5">
        <v>238591.29930000001</v>
      </c>
      <c r="ACV24" s="5">
        <v>257814.58069999999</v>
      </c>
      <c r="ACW24" s="5">
        <v>273238.25150000001</v>
      </c>
      <c r="ACX24" s="5">
        <v>299803.26059999998</v>
      </c>
      <c r="ACY24" s="5">
        <v>301599.12180000002</v>
      </c>
      <c r="ACZ24" s="5">
        <v>345144.13530000002</v>
      </c>
      <c r="ADA24" s="5">
        <v>366852.3628</v>
      </c>
      <c r="ADB24" s="5">
        <v>390140.1091</v>
      </c>
      <c r="ADC24" s="5">
        <v>398895.14390000002</v>
      </c>
      <c r="ADD24" s="5">
        <v>428652.38939999999</v>
      </c>
      <c r="ADE24" s="5">
        <v>450283.95870000002</v>
      </c>
      <c r="ADF24" s="5">
        <v>221106.1918</v>
      </c>
      <c r="ADG24" s="5">
        <v>232435.742</v>
      </c>
      <c r="ADH24" s="5">
        <v>256813.79749999999</v>
      </c>
      <c r="ADI24" s="5">
        <v>241636.50219999999</v>
      </c>
      <c r="ADJ24" s="5">
        <v>262526.4964</v>
      </c>
      <c r="ADK24" s="5">
        <v>273622.88559999998</v>
      </c>
      <c r="ADL24" s="5">
        <v>1067031.3979</v>
      </c>
      <c r="ADM24" s="5">
        <v>78829.855299999996</v>
      </c>
      <c r="ADN24" s="5">
        <v>82470.205499999996</v>
      </c>
      <c r="ADO24" s="5">
        <v>85613.885200000004</v>
      </c>
      <c r="ADP24" s="5">
        <v>87062.388699999996</v>
      </c>
      <c r="ADQ24" s="5">
        <v>93845.739300000001</v>
      </c>
      <c r="ADR24" s="5">
        <v>96108.743499999997</v>
      </c>
      <c r="ADS24" s="5">
        <v>96231.261700000003</v>
      </c>
      <c r="ADT24" s="5">
        <v>26728.256000000001</v>
      </c>
      <c r="ADU24" s="5">
        <v>27276.884099999999</v>
      </c>
      <c r="ADV24" s="5">
        <v>27477.201099999998</v>
      </c>
      <c r="ADW24" s="5">
        <v>30915.8341</v>
      </c>
      <c r="ADX24" s="5">
        <v>38217.791799999999</v>
      </c>
      <c r="ADY24" s="5">
        <v>38565.104200000002</v>
      </c>
      <c r="ADZ24" s="5">
        <v>36141.016900000002</v>
      </c>
      <c r="AEA24" s="5">
        <v>69226.281499999997</v>
      </c>
      <c r="AEB24" s="5">
        <v>70075.536200000002</v>
      </c>
      <c r="AEC24" s="5">
        <v>75165.662400000001</v>
      </c>
      <c r="AED24" s="5">
        <v>76962.922600000005</v>
      </c>
      <c r="AEE24" s="5">
        <v>81800.536800000002</v>
      </c>
      <c r="AEF24" s="5">
        <v>83747.397700000001</v>
      </c>
      <c r="AEG24" s="5">
        <v>86435.307100000005</v>
      </c>
      <c r="AEH24" s="5">
        <v>51669.101999999999</v>
      </c>
      <c r="AEI24" s="5">
        <v>52678.263899999998</v>
      </c>
      <c r="AEJ24" s="5">
        <v>54534.284500000002</v>
      </c>
      <c r="AEK24" s="5">
        <v>58279.262300000002</v>
      </c>
      <c r="AEL24" s="5">
        <v>72936.940499999997</v>
      </c>
      <c r="AEM24" s="5">
        <v>76445.852199999994</v>
      </c>
      <c r="AEN24" s="5">
        <v>93434.722599999994</v>
      </c>
      <c r="AEO24" s="5">
        <v>56261.560899999997</v>
      </c>
      <c r="AEP24" s="5">
        <v>59403.614800000003</v>
      </c>
      <c r="AEQ24" s="5">
        <v>318712.45059999998</v>
      </c>
      <c r="AER24" s="5">
        <v>343269.0674</v>
      </c>
      <c r="AES24" s="5">
        <v>361223.86810000002</v>
      </c>
      <c r="AET24" s="5">
        <v>364168.1801</v>
      </c>
      <c r="AEU24" s="5">
        <v>503190.7439</v>
      </c>
      <c r="AEV24" s="5">
        <v>687715.69369999995</v>
      </c>
      <c r="AEW24" s="5">
        <v>726986.21649999998</v>
      </c>
      <c r="AEX24" s="5">
        <v>110469.8959</v>
      </c>
      <c r="AEY24" s="5">
        <v>109615.7601</v>
      </c>
      <c r="AEZ24" s="5">
        <v>1268426.031</v>
      </c>
      <c r="AFA24" s="5">
        <v>1359907.1965999999</v>
      </c>
      <c r="AFB24" s="5">
        <v>1698951.7753999999</v>
      </c>
      <c r="AFC24" s="5">
        <v>1757813.0941000001</v>
      </c>
      <c r="AFD24" s="5">
        <v>1933222.0859999999</v>
      </c>
      <c r="AFE24" s="5">
        <v>1936101.0223999999</v>
      </c>
      <c r="AFF24" s="5">
        <v>2089060.3648999999</v>
      </c>
      <c r="AFG24" s="5">
        <v>331803.61310000002</v>
      </c>
      <c r="AFH24" s="5">
        <v>64769.264799999997</v>
      </c>
      <c r="AFI24" s="5">
        <v>68944.021999999997</v>
      </c>
      <c r="AFJ24" s="5">
        <v>71375.355599999995</v>
      </c>
      <c r="AFK24" s="5">
        <v>74622.753200000006</v>
      </c>
      <c r="AFL24" s="5">
        <v>61498.471100000002</v>
      </c>
      <c r="AFM24" s="5">
        <v>65296.962</v>
      </c>
      <c r="AFN24" s="5">
        <v>68411.653999999995</v>
      </c>
      <c r="AFO24" s="5">
        <v>71563.693199999994</v>
      </c>
      <c r="AFP24" s="5">
        <v>75525.790800000002</v>
      </c>
      <c r="AFQ24" s="5">
        <v>82485.824399999998</v>
      </c>
      <c r="AFR24" s="5">
        <v>89084.134300000005</v>
      </c>
      <c r="AFS24" s="5">
        <v>38416.806100000002</v>
      </c>
      <c r="AFT24" s="5">
        <v>43275.432699999998</v>
      </c>
      <c r="AFU24" s="5">
        <v>43019.169199999997</v>
      </c>
      <c r="AFV24" s="5">
        <v>47955.909099999997</v>
      </c>
      <c r="AFW24" s="5">
        <v>52772.962699999996</v>
      </c>
      <c r="AFX24" s="5">
        <v>2391185.9777000002</v>
      </c>
      <c r="AFY24" s="5">
        <v>2580751.9366000001</v>
      </c>
      <c r="AFZ24" s="5">
        <v>2730992.5299</v>
      </c>
      <c r="AGA24" s="5">
        <v>2947509.4717999999</v>
      </c>
      <c r="AGB24" s="5">
        <v>3254261.6795000001</v>
      </c>
      <c r="AGC24" s="5">
        <v>3520541.7944999998</v>
      </c>
      <c r="AGD24" s="5">
        <v>3565750.8506999998</v>
      </c>
      <c r="AGE24" s="5">
        <v>39455.786500000002</v>
      </c>
      <c r="AGF24" s="5">
        <v>42512.3724</v>
      </c>
      <c r="AGG24" s="5">
        <v>59460.584999999999</v>
      </c>
      <c r="AGH24" s="5">
        <v>59646.232000000004</v>
      </c>
      <c r="AGI24" s="5">
        <v>64503.451500000003</v>
      </c>
      <c r="AGJ24" s="5">
        <v>67793.300499999998</v>
      </c>
      <c r="AGK24" s="5">
        <v>70201.422399999996</v>
      </c>
      <c r="AGL24" s="5">
        <v>69683.630999999994</v>
      </c>
      <c r="AGM24" s="5">
        <v>73046.628100000002</v>
      </c>
      <c r="AGN24" s="5">
        <v>35248.397700000001</v>
      </c>
      <c r="AGO24" s="5">
        <v>38544.339</v>
      </c>
      <c r="AGP24" s="5">
        <v>41271.594799999999</v>
      </c>
      <c r="AGQ24" s="5">
        <v>44836.212099999997</v>
      </c>
      <c r="AGR24" s="5">
        <v>49555.917300000001</v>
      </c>
      <c r="AGS24" s="5">
        <v>51870.909500000002</v>
      </c>
      <c r="AGT24" s="5">
        <v>57020.249900000003</v>
      </c>
      <c r="AGU24" s="5">
        <v>71796.076499999996</v>
      </c>
      <c r="AGV24" s="5">
        <v>72014.816200000001</v>
      </c>
      <c r="AGW24" s="5">
        <v>76104.792400000006</v>
      </c>
      <c r="AGX24" s="5">
        <v>78470.955199999997</v>
      </c>
      <c r="AGY24" s="5">
        <v>83185.004000000001</v>
      </c>
      <c r="AGZ24" s="5">
        <v>215406.397</v>
      </c>
      <c r="AHA24" s="5">
        <v>228797.32269999999</v>
      </c>
      <c r="AHB24" s="5">
        <v>241374.44690000001</v>
      </c>
      <c r="AHC24" s="5">
        <v>254453.12530000001</v>
      </c>
      <c r="AHD24" s="5">
        <v>283182.29700000002</v>
      </c>
      <c r="AHE24" s="5">
        <v>301812.97570000001</v>
      </c>
      <c r="AHF24" s="5">
        <v>306819.90960000001</v>
      </c>
      <c r="AHG24" s="5">
        <v>2193653.8753999998</v>
      </c>
      <c r="AHH24" s="5">
        <v>2388640.2088000001</v>
      </c>
      <c r="AHI24" s="5">
        <v>2475610.8917</v>
      </c>
      <c r="AHJ24" s="5">
        <v>2594272.4045000002</v>
      </c>
      <c r="AHK24" s="5">
        <v>2736067.8221</v>
      </c>
      <c r="AHL24" s="5">
        <v>2981336.8059999999</v>
      </c>
      <c r="AHM24" s="5">
        <v>3135946.5756999999</v>
      </c>
      <c r="AHN24" s="5">
        <v>45011.060899999997</v>
      </c>
      <c r="AHO24" s="5">
        <v>106806.6102</v>
      </c>
      <c r="AHP24" s="5">
        <v>107296.014</v>
      </c>
      <c r="AHQ24" s="5">
        <v>107507.12549999999</v>
      </c>
      <c r="AHR24" s="5">
        <v>107588.58229999999</v>
      </c>
      <c r="AHS24" s="5">
        <v>123389.3146</v>
      </c>
      <c r="AHT24" s="5">
        <v>130922.65820000001</v>
      </c>
      <c r="AHU24" s="5">
        <v>134185.75450000001</v>
      </c>
      <c r="AHV24" s="5">
        <v>48712.403899999998</v>
      </c>
      <c r="AHW24" s="5">
        <v>47955.372499999998</v>
      </c>
      <c r="AHX24" s="5">
        <v>51411.9493</v>
      </c>
      <c r="AHY24" s="5">
        <v>54925.197999999997</v>
      </c>
      <c r="AHZ24" s="5">
        <v>63502.583200000001</v>
      </c>
      <c r="AIA24" s="5">
        <v>68078.138399999996</v>
      </c>
      <c r="AIB24" s="5">
        <v>68591.803700000004</v>
      </c>
      <c r="AIC24" s="5">
        <v>22801.577399999998</v>
      </c>
      <c r="AID24" s="5">
        <v>24760.455000000002</v>
      </c>
      <c r="AIE24" s="5">
        <v>25971.358400000001</v>
      </c>
      <c r="AIF24" s="5">
        <v>27830.712899999999</v>
      </c>
      <c r="AIG24" s="5">
        <v>28813.1522</v>
      </c>
      <c r="AIH24" s="5">
        <v>85641.531000000003</v>
      </c>
      <c r="AII24" s="5">
        <v>89047.659499999994</v>
      </c>
      <c r="AIJ24" s="5">
        <v>95186.307100000005</v>
      </c>
      <c r="AIK24" s="5">
        <v>140971.2053</v>
      </c>
      <c r="AIL24" s="5">
        <v>137963.61670000001</v>
      </c>
      <c r="AIM24" s="5">
        <v>141399.21419999999</v>
      </c>
      <c r="AIN24" s="5">
        <v>143015.56289999999</v>
      </c>
      <c r="AIO24" s="5">
        <v>153072.70009999999</v>
      </c>
      <c r="AIP24" s="5">
        <v>163368.17009999999</v>
      </c>
      <c r="AIQ24" s="5">
        <v>170048.70860000001</v>
      </c>
      <c r="AIR24" s="5">
        <v>2414224.2343000001</v>
      </c>
      <c r="AIS24" s="5">
        <v>2659679.8627999998</v>
      </c>
      <c r="AIT24" s="5">
        <v>2725506.4356</v>
      </c>
      <c r="AIU24" s="5">
        <v>12113261.321</v>
      </c>
      <c r="AIV24" s="5">
        <v>101336.37480000001</v>
      </c>
      <c r="AIW24" s="5">
        <v>324904.01929999999</v>
      </c>
      <c r="AIX24" s="5">
        <v>337242.95150000002</v>
      </c>
      <c r="AIY24" s="5">
        <v>352661.52720000001</v>
      </c>
      <c r="AIZ24" s="5">
        <v>372917.56890000001</v>
      </c>
      <c r="AJA24" s="5">
        <v>394491.85340000002</v>
      </c>
      <c r="AJB24" s="5">
        <v>404158.0502</v>
      </c>
      <c r="AJC24" s="5">
        <v>595062.53780000005</v>
      </c>
      <c r="AJD24" s="5">
        <v>649785.40910000005</v>
      </c>
      <c r="AJE24" s="5">
        <v>655870.71360000002</v>
      </c>
      <c r="AJF24" s="5">
        <v>716918.99739999999</v>
      </c>
      <c r="AJG24" s="5">
        <v>759636.46699999995</v>
      </c>
      <c r="AJH24" s="5">
        <v>796656.99769999995</v>
      </c>
      <c r="AJI24" s="5">
        <v>823004.17260000005</v>
      </c>
      <c r="AJJ24" s="5">
        <v>180435.62669999999</v>
      </c>
      <c r="AJK24" s="5">
        <v>195063.3775</v>
      </c>
      <c r="AJL24" s="5">
        <v>206676.68059999999</v>
      </c>
      <c r="AJM24" s="5">
        <v>63973.376499999998</v>
      </c>
      <c r="AJN24" s="5">
        <v>64105.905500000001</v>
      </c>
      <c r="AJO24" s="5">
        <v>65549.143500000006</v>
      </c>
      <c r="AJP24" s="5">
        <v>69052.742599999998</v>
      </c>
      <c r="AJQ24" s="5">
        <v>43278.506300000001</v>
      </c>
      <c r="AJR24" s="5">
        <v>44732.0118</v>
      </c>
      <c r="AJS24" s="5">
        <v>46829.741800000003</v>
      </c>
      <c r="AJT24" s="5">
        <v>49210.3364</v>
      </c>
      <c r="AJU24" s="5">
        <v>54359.744500000001</v>
      </c>
      <c r="AJV24" s="5">
        <v>59627.714999999997</v>
      </c>
      <c r="AJW24" s="5">
        <v>61745.537499999999</v>
      </c>
      <c r="AJX24" s="5">
        <v>42715.674099999997</v>
      </c>
      <c r="AJY24" s="5">
        <v>45172.2837</v>
      </c>
      <c r="AJZ24" s="5">
        <v>47320.234700000001</v>
      </c>
      <c r="AKA24" s="5">
        <v>49485.331599999998</v>
      </c>
      <c r="AKB24" s="5">
        <v>54845.3508</v>
      </c>
      <c r="AKC24" s="5">
        <v>60049.738599999997</v>
      </c>
      <c r="AKD24" s="5">
        <v>62614.707799999996</v>
      </c>
      <c r="AKE24" s="5">
        <v>30810.7552</v>
      </c>
      <c r="AKF24" s="5">
        <v>26099.292600000001</v>
      </c>
      <c r="AKG24" s="5">
        <v>71730.306299999997</v>
      </c>
      <c r="AKH24" s="5">
        <v>72178.041599999997</v>
      </c>
      <c r="AKI24" s="5">
        <v>80688.890700000004</v>
      </c>
      <c r="AKJ24" s="5">
        <v>82602.631099999999</v>
      </c>
      <c r="AKK24" s="5">
        <v>81211.508600000001</v>
      </c>
      <c r="AKL24" s="5">
        <v>55710.898399999998</v>
      </c>
      <c r="AKM24" s="5">
        <v>58865.120300000002</v>
      </c>
      <c r="AKN24" s="5">
        <v>63000.384700000002</v>
      </c>
      <c r="AKO24" s="5">
        <v>64959.759100000003</v>
      </c>
      <c r="AKP24" s="5">
        <v>72126.949299999993</v>
      </c>
      <c r="AKQ24" s="5">
        <v>74414.218599999993</v>
      </c>
      <c r="AKR24" s="5">
        <v>82200.987200000003</v>
      </c>
      <c r="AKS24" s="5">
        <v>135686.50330000001</v>
      </c>
      <c r="AKT24" s="5">
        <v>142933.97169999999</v>
      </c>
      <c r="AKU24" s="5">
        <v>157214.72870000001</v>
      </c>
      <c r="AKV24" s="5">
        <v>171742.35219999999</v>
      </c>
      <c r="AKW24" s="5">
        <v>80815.186100000006</v>
      </c>
      <c r="AKX24" s="5">
        <v>75651.956699999995</v>
      </c>
      <c r="AKY24" s="5">
        <v>76801.931599999996</v>
      </c>
      <c r="AKZ24" s="5">
        <v>86760.666100000002</v>
      </c>
      <c r="ALA24" s="5">
        <v>90919.543300000005</v>
      </c>
      <c r="ALB24" s="5">
        <v>93095.057100000005</v>
      </c>
      <c r="ALC24" s="5">
        <v>97828.331600000005</v>
      </c>
      <c r="ALD24" s="5">
        <v>102733.7899</v>
      </c>
      <c r="ALE24" s="5">
        <v>175035.11919999999</v>
      </c>
      <c r="ALF24" s="5">
        <v>184910.89350000001</v>
      </c>
      <c r="ALG24" s="5">
        <v>220856.86439999999</v>
      </c>
      <c r="ALH24" s="5">
        <v>234374.67689999999</v>
      </c>
      <c r="ALI24" s="5">
        <v>243547.1776</v>
      </c>
      <c r="ALJ24" s="5">
        <v>245784.04010000001</v>
      </c>
      <c r="ALK24" s="5">
        <v>44882.204400000002</v>
      </c>
      <c r="ALL24" s="5">
        <v>46643.299599999998</v>
      </c>
      <c r="ALM24" s="5">
        <v>48334.194499999998</v>
      </c>
      <c r="ALN24" s="5">
        <v>51493.779199999997</v>
      </c>
      <c r="ALO24" s="5">
        <v>55296.646999999997</v>
      </c>
      <c r="ALP24" s="5">
        <v>57207.9378</v>
      </c>
      <c r="ALQ24" s="5">
        <v>57444.748200000002</v>
      </c>
      <c r="ALR24" s="5">
        <v>357692.59289999999</v>
      </c>
      <c r="ALS24" s="5">
        <v>364877.86969999998</v>
      </c>
      <c r="ALT24" s="5">
        <v>377314.85489999998</v>
      </c>
      <c r="ALU24" s="5">
        <v>324423.70750000002</v>
      </c>
      <c r="ALV24" s="5">
        <v>318964.01809999999</v>
      </c>
      <c r="ALW24" s="5">
        <v>304038.45390000002</v>
      </c>
      <c r="ALX24" s="5">
        <v>391612.8529</v>
      </c>
      <c r="ALY24" s="5">
        <v>411655.61719999998</v>
      </c>
      <c r="ALZ24" s="5">
        <v>430194.63939999999</v>
      </c>
      <c r="AMA24" s="5">
        <v>430350.44189999998</v>
      </c>
      <c r="AMB24" s="5">
        <v>50621.138299999999</v>
      </c>
      <c r="AMC24" s="5">
        <v>52472.111900000004</v>
      </c>
      <c r="AMD24" s="5">
        <v>53762.493300000002</v>
      </c>
      <c r="AME24" s="5">
        <v>54605.223899999997</v>
      </c>
      <c r="AMF24" s="5">
        <v>58283.069100000001</v>
      </c>
      <c r="AMG24" s="5">
        <v>64714.419500000004</v>
      </c>
      <c r="AMH24" s="5">
        <v>64024.9476</v>
      </c>
    </row>
    <row r="25" spans="1:1022" x14ac:dyDescent="0.25">
      <c r="A25" s="2" t="s">
        <v>199</v>
      </c>
      <c r="B25" s="5">
        <v>4.7E-2</v>
      </c>
      <c r="C25" s="5">
        <v>2.3699999999999999E-2</v>
      </c>
      <c r="D25" s="5">
        <v>0</v>
      </c>
      <c r="E25" s="5">
        <v>2.8904000000000001</v>
      </c>
      <c r="F25" s="5">
        <v>2.5041000000000002</v>
      </c>
      <c r="G25" s="5">
        <v>2.1983999999999999</v>
      </c>
      <c r="H25" s="5">
        <v>0</v>
      </c>
      <c r="I25" s="5">
        <v>0</v>
      </c>
      <c r="J25" s="5">
        <v>0</v>
      </c>
      <c r="K25" s="5">
        <v>0</v>
      </c>
      <c r="L25" s="5">
        <v>0</v>
      </c>
      <c r="M25" s="5">
        <v>0</v>
      </c>
      <c r="N25" s="5">
        <v>0</v>
      </c>
      <c r="O25" s="5">
        <v>0.8075</v>
      </c>
      <c r="P25" s="5">
        <v>0.62729999999999997</v>
      </c>
      <c r="Q25" s="5">
        <v>0.43819999999999998</v>
      </c>
      <c r="R25" s="5">
        <v>0</v>
      </c>
      <c r="S25" s="5">
        <v>0</v>
      </c>
      <c r="T25" s="5">
        <v>0.17299999999999999</v>
      </c>
      <c r="U25" s="5">
        <v>0.12330000000000001</v>
      </c>
      <c r="V25" s="5">
        <v>8.8700000000000001E-2</v>
      </c>
      <c r="W25" s="5">
        <v>0</v>
      </c>
      <c r="X25" s="5">
        <v>0</v>
      </c>
      <c r="Y25" s="5">
        <v>0</v>
      </c>
      <c r="Z25" s="5">
        <v>0</v>
      </c>
      <c r="AA25" s="5">
        <v>2.1995</v>
      </c>
      <c r="AB25" s="5">
        <v>1.7897000000000001</v>
      </c>
      <c r="AC25" s="5">
        <v>1.3723000000000001</v>
      </c>
      <c r="AD25" s="5">
        <v>0</v>
      </c>
      <c r="AE25" s="5">
        <v>0</v>
      </c>
      <c r="AF25" s="5">
        <v>0</v>
      </c>
      <c r="AG25" s="5">
        <v>0</v>
      </c>
      <c r="AH25" s="5">
        <v>0</v>
      </c>
      <c r="AI25" s="5">
        <v>0</v>
      </c>
      <c r="AJ25" s="5">
        <v>0</v>
      </c>
      <c r="AK25" s="5">
        <v>0</v>
      </c>
      <c r="AL25" s="5">
        <v>0</v>
      </c>
      <c r="AM25" s="5">
        <v>0</v>
      </c>
      <c r="AN25" s="5">
        <v>0.73970000000000002</v>
      </c>
      <c r="AO25" s="5">
        <v>0.501</v>
      </c>
      <c r="AP25" s="5">
        <v>0.3745</v>
      </c>
      <c r="AQ25" s="5">
        <v>0</v>
      </c>
      <c r="AR25" s="5">
        <v>0</v>
      </c>
      <c r="AS25" s="5">
        <v>0.43309999999999998</v>
      </c>
      <c r="AT25" s="5">
        <v>0.3372</v>
      </c>
      <c r="AU25" s="5">
        <v>0.2331</v>
      </c>
      <c r="AV25" s="5">
        <v>0</v>
      </c>
      <c r="AW25" s="5">
        <v>0</v>
      </c>
      <c r="AX25" s="5">
        <v>0</v>
      </c>
      <c r="AY25" s="5">
        <v>0</v>
      </c>
      <c r="AZ25" s="5">
        <v>0</v>
      </c>
      <c r="BA25" s="5">
        <v>0</v>
      </c>
      <c r="BB25" s="5">
        <v>0.93769999999999998</v>
      </c>
      <c r="BC25" s="5">
        <v>0</v>
      </c>
      <c r="BD25" s="5">
        <v>0</v>
      </c>
      <c r="BE25" s="5">
        <v>0.01</v>
      </c>
      <c r="BF25" s="5">
        <v>2.5815999999999999</v>
      </c>
      <c r="BG25" s="5">
        <v>2.0028000000000001</v>
      </c>
      <c r="BH25" s="5">
        <v>1.7606999999999999</v>
      </c>
      <c r="BI25" s="5">
        <v>0</v>
      </c>
      <c r="BJ25" s="5">
        <v>0</v>
      </c>
      <c r="BK25" s="5">
        <v>0</v>
      </c>
      <c r="BL25" s="5">
        <v>0</v>
      </c>
      <c r="BM25" s="5">
        <v>1.1228</v>
      </c>
      <c r="BN25" s="5">
        <v>0.8105</v>
      </c>
      <c r="BO25" s="5">
        <v>0.52580000000000005</v>
      </c>
      <c r="BP25" s="5">
        <v>0</v>
      </c>
      <c r="BQ25" s="5">
        <v>0</v>
      </c>
      <c r="BR25" s="5">
        <v>0</v>
      </c>
      <c r="BS25" s="5">
        <v>0</v>
      </c>
      <c r="BT25" s="5">
        <v>0</v>
      </c>
      <c r="BU25" s="5">
        <v>0</v>
      </c>
      <c r="BV25" s="5">
        <v>0</v>
      </c>
      <c r="BW25" s="5">
        <v>0</v>
      </c>
      <c r="BX25" s="5">
        <v>12.047499999999999</v>
      </c>
      <c r="BY25" s="5">
        <v>8.7507999999999999</v>
      </c>
      <c r="BZ25" s="5">
        <v>6.2469999999999999</v>
      </c>
      <c r="CA25" s="5">
        <v>0</v>
      </c>
      <c r="CB25" s="5">
        <v>0</v>
      </c>
      <c r="CC25" s="5">
        <v>0</v>
      </c>
      <c r="CD25" s="5">
        <v>0</v>
      </c>
      <c r="CE25" s="5">
        <v>0.33279999999999998</v>
      </c>
      <c r="CF25" s="5">
        <v>0.2253</v>
      </c>
      <c r="CG25" s="5">
        <v>0.1739</v>
      </c>
      <c r="CH25" s="5">
        <v>0</v>
      </c>
      <c r="CI25" s="5">
        <v>0</v>
      </c>
      <c r="CJ25" s="5">
        <v>0</v>
      </c>
      <c r="CK25" s="5">
        <v>0</v>
      </c>
      <c r="CL25" s="5">
        <v>1.01E-2</v>
      </c>
      <c r="CM25" s="5">
        <v>4.3E-3</v>
      </c>
      <c r="CN25" s="5">
        <v>0</v>
      </c>
      <c r="CO25" s="5">
        <v>0</v>
      </c>
      <c r="CP25" s="5">
        <v>0</v>
      </c>
      <c r="CQ25" s="5">
        <v>0</v>
      </c>
      <c r="CR25" s="5">
        <v>0</v>
      </c>
      <c r="CS25" s="5">
        <v>0.12720000000000001</v>
      </c>
      <c r="CT25" s="5">
        <v>7.1599999999999997E-2</v>
      </c>
      <c r="CU25" s="5">
        <v>3.5000000000000003E-2</v>
      </c>
      <c r="CV25" s="5">
        <v>0</v>
      </c>
      <c r="CW25" s="5">
        <v>0</v>
      </c>
      <c r="CX25" s="5">
        <v>0</v>
      </c>
      <c r="CY25" s="5">
        <v>0</v>
      </c>
      <c r="CZ25" s="5">
        <v>2.8400000000000002E-2</v>
      </c>
      <c r="DA25" s="5">
        <v>0.15840000000000001</v>
      </c>
      <c r="DB25" s="5">
        <v>1.5100000000000001E-2</v>
      </c>
      <c r="DC25" s="5">
        <v>0</v>
      </c>
      <c r="DD25" s="5">
        <v>0</v>
      </c>
      <c r="DE25" s="5">
        <v>8.8300000000000003E-2</v>
      </c>
      <c r="DF25" s="5">
        <v>6.25E-2</v>
      </c>
      <c r="DG25" s="5">
        <v>1.01E-2</v>
      </c>
      <c r="DH25" s="5">
        <v>0</v>
      </c>
      <c r="DI25" s="5">
        <v>60235.794099999999</v>
      </c>
      <c r="DJ25" s="5">
        <v>60235.794099999999</v>
      </c>
      <c r="DK25" s="5">
        <v>60235.794099999999</v>
      </c>
      <c r="DL25" s="5">
        <v>0</v>
      </c>
      <c r="DM25" s="5">
        <v>0</v>
      </c>
      <c r="DN25" s="5">
        <v>0</v>
      </c>
      <c r="DO25" s="5">
        <v>0.15079999999999999</v>
      </c>
      <c r="DP25" s="5">
        <v>9.7299999999999998E-2</v>
      </c>
      <c r="DQ25" s="5">
        <v>7.9000000000000001E-2</v>
      </c>
      <c r="DR25" s="5">
        <v>0</v>
      </c>
      <c r="DS25" s="5">
        <v>0</v>
      </c>
      <c r="DT25" s="5">
        <v>6.9199999999999998E-2</v>
      </c>
      <c r="DU25" s="5">
        <v>4.5699999999999998E-2</v>
      </c>
      <c r="DV25" s="5">
        <v>1.9699999999999999E-2</v>
      </c>
      <c r="DW25" s="5">
        <v>4.1999999999999997E-3</v>
      </c>
      <c r="DX25" s="5">
        <v>0</v>
      </c>
      <c r="DY25" s="5">
        <v>0</v>
      </c>
      <c r="DZ25" s="5">
        <v>0.36599999999999999</v>
      </c>
      <c r="EA25" s="5">
        <v>0.24959999999999999</v>
      </c>
      <c r="EB25" s="5">
        <v>0.18790000000000001</v>
      </c>
      <c r="EC25" s="5">
        <v>0</v>
      </c>
      <c r="ED25" s="5">
        <v>0</v>
      </c>
      <c r="EE25" s="5">
        <v>0</v>
      </c>
      <c r="EF25" s="5">
        <v>0</v>
      </c>
      <c r="EG25" s="5">
        <v>0.68030000000000002</v>
      </c>
      <c r="EH25" s="5">
        <v>0.58540000000000003</v>
      </c>
      <c r="EI25" s="5">
        <v>0.29470000000000002</v>
      </c>
      <c r="EJ25" s="5">
        <v>0</v>
      </c>
      <c r="EK25" s="5">
        <v>0</v>
      </c>
      <c r="EL25" s="5">
        <v>0</v>
      </c>
      <c r="EM25" s="5">
        <v>0.54330000000000001</v>
      </c>
      <c r="EN25" s="5">
        <v>0.40529999999999999</v>
      </c>
      <c r="EO25" s="5">
        <v>0.31979999999999997</v>
      </c>
      <c r="EP25" s="5">
        <v>0</v>
      </c>
      <c r="EQ25" s="5">
        <v>0</v>
      </c>
      <c r="ER25" s="5">
        <v>0</v>
      </c>
      <c r="ES25" s="5">
        <v>0</v>
      </c>
      <c r="ET25" s="5">
        <v>0</v>
      </c>
      <c r="EU25" s="5">
        <v>0</v>
      </c>
      <c r="EV25" s="5">
        <v>0.49349999999999999</v>
      </c>
      <c r="EW25" s="5">
        <v>0.35820000000000002</v>
      </c>
      <c r="EX25" s="5">
        <v>0.25140000000000001</v>
      </c>
      <c r="EY25" s="5">
        <v>0</v>
      </c>
      <c r="EZ25" s="5">
        <v>0</v>
      </c>
      <c r="FA25" s="5">
        <v>0</v>
      </c>
      <c r="FB25" s="5">
        <v>0</v>
      </c>
      <c r="FC25" s="5">
        <v>0</v>
      </c>
      <c r="FD25" s="5">
        <v>0</v>
      </c>
      <c r="FE25" s="5">
        <v>0.1313</v>
      </c>
      <c r="FF25" s="5">
        <v>9.4100000000000003E-2</v>
      </c>
      <c r="FG25" s="5">
        <v>6.0699999999999997E-2</v>
      </c>
      <c r="FH25" s="5">
        <v>0</v>
      </c>
      <c r="FI25" s="5">
        <v>0</v>
      </c>
      <c r="FJ25" s="5">
        <v>0</v>
      </c>
      <c r="FK25" s="5">
        <v>0</v>
      </c>
      <c r="FL25" s="5">
        <v>1.6692</v>
      </c>
      <c r="FM25" s="5">
        <v>1.3172999999999999</v>
      </c>
      <c r="FN25" s="5">
        <v>1.1066</v>
      </c>
      <c r="FO25" s="5">
        <v>0</v>
      </c>
      <c r="FP25" s="5">
        <v>0</v>
      </c>
      <c r="FQ25" s="5">
        <v>0</v>
      </c>
      <c r="FR25" s="5">
        <v>0</v>
      </c>
      <c r="FS25" s="5">
        <v>0.81059999999999999</v>
      </c>
      <c r="FT25" s="5">
        <v>0.56930000000000003</v>
      </c>
      <c r="FU25" s="5">
        <v>0.54010000000000002</v>
      </c>
      <c r="FV25" s="5">
        <v>0</v>
      </c>
      <c r="FW25" s="5">
        <v>0</v>
      </c>
      <c r="FX25" s="5">
        <v>0</v>
      </c>
      <c r="FY25" s="5">
        <v>0</v>
      </c>
      <c r="FZ25" s="5">
        <v>6.5754000000000001</v>
      </c>
      <c r="GA25" s="5">
        <v>4.3108000000000004</v>
      </c>
      <c r="GB25" s="5">
        <v>3.6751</v>
      </c>
      <c r="GC25" s="5">
        <v>0</v>
      </c>
      <c r="GD25" s="5">
        <v>5.4100000000000002E-2</v>
      </c>
      <c r="GE25" s="5">
        <v>1.8599999999999998E-2</v>
      </c>
      <c r="GF25" s="5">
        <v>0</v>
      </c>
      <c r="GG25" s="5">
        <v>0.21579999999999999</v>
      </c>
      <c r="GH25" s="5">
        <v>0.18729999999999999</v>
      </c>
      <c r="GI25" s="5">
        <v>0.1613</v>
      </c>
      <c r="GJ25" s="5">
        <v>0</v>
      </c>
      <c r="GK25" s="5">
        <v>0</v>
      </c>
      <c r="GL25" s="5">
        <v>0</v>
      </c>
      <c r="GM25" s="5">
        <v>0</v>
      </c>
      <c r="GN25" s="5">
        <v>2.5840000000000001</v>
      </c>
      <c r="GO25" s="5">
        <v>3.2363</v>
      </c>
      <c r="GP25" s="5">
        <v>3.0186000000000002</v>
      </c>
      <c r="GQ25" s="5">
        <v>0</v>
      </c>
      <c r="GR25" s="5">
        <v>0</v>
      </c>
      <c r="GS25" s="5">
        <v>0</v>
      </c>
      <c r="GT25" s="5">
        <v>0</v>
      </c>
      <c r="GU25" s="5">
        <v>1.4943</v>
      </c>
      <c r="GV25" s="5">
        <v>1.3555999999999999</v>
      </c>
      <c r="GW25" s="5">
        <v>1.1932</v>
      </c>
      <c r="GX25" s="5">
        <v>0</v>
      </c>
      <c r="GY25" s="5">
        <v>7.2099999999999997E-2</v>
      </c>
      <c r="GZ25" s="5">
        <v>0.33400000000000002</v>
      </c>
      <c r="HA25" s="5">
        <v>0.40139999999999998</v>
      </c>
      <c r="HB25" s="5">
        <v>0.28689999999999999</v>
      </c>
      <c r="HC25" s="5">
        <v>0.17660000000000001</v>
      </c>
      <c r="HD25" s="5">
        <v>0</v>
      </c>
      <c r="HE25" s="5">
        <v>0</v>
      </c>
      <c r="HF25" s="5">
        <v>0</v>
      </c>
      <c r="HG25" s="5">
        <v>0</v>
      </c>
      <c r="HH25" s="5">
        <v>2.1888999999999998</v>
      </c>
      <c r="HI25" s="5">
        <v>2.9384999999999999</v>
      </c>
      <c r="HJ25" s="5">
        <v>3.6686000000000001</v>
      </c>
      <c r="HK25" s="5">
        <v>0</v>
      </c>
      <c r="HL25" s="5">
        <v>0</v>
      </c>
      <c r="HM25" s="5">
        <v>0</v>
      </c>
      <c r="HN25" s="5">
        <v>0</v>
      </c>
      <c r="HO25" s="5">
        <v>3.2383000000000002</v>
      </c>
      <c r="HP25" s="5">
        <v>3.1103999999999998</v>
      </c>
      <c r="HQ25" s="5">
        <v>1.05</v>
      </c>
      <c r="HR25" s="5">
        <v>0</v>
      </c>
      <c r="HS25" s="5">
        <v>0</v>
      </c>
      <c r="HT25" s="5">
        <v>0</v>
      </c>
      <c r="HU25" s="5">
        <v>0</v>
      </c>
      <c r="HV25" s="5">
        <v>2.6391</v>
      </c>
      <c r="HW25" s="5">
        <v>1.79</v>
      </c>
      <c r="HX25" s="5">
        <v>1.2747999999999999</v>
      </c>
      <c r="HY25" s="5">
        <v>0</v>
      </c>
      <c r="HZ25" s="5">
        <v>0</v>
      </c>
      <c r="IA25" s="5">
        <v>0</v>
      </c>
      <c r="IB25" s="5">
        <v>0</v>
      </c>
      <c r="IC25" s="5">
        <v>0.41870000000000002</v>
      </c>
      <c r="ID25" s="5">
        <v>0.2117</v>
      </c>
      <c r="IE25" s="5">
        <v>7.6600000000000001E-2</v>
      </c>
      <c r="IF25" s="5">
        <v>0.53049999999999997</v>
      </c>
      <c r="IG25" s="5">
        <v>0.38919999999999999</v>
      </c>
      <c r="IH25" s="5">
        <v>0.34320000000000001</v>
      </c>
      <c r="II25" s="5">
        <v>0</v>
      </c>
      <c r="IJ25" s="5">
        <v>8.3799999999999999E-2</v>
      </c>
      <c r="IK25" s="5">
        <v>0.05</v>
      </c>
      <c r="IL25" s="5">
        <v>1.4E-3</v>
      </c>
      <c r="IM25" s="5">
        <v>0</v>
      </c>
      <c r="IN25" s="5">
        <v>1.9099999999999999E-2</v>
      </c>
      <c r="IO25" s="5">
        <v>0.1361</v>
      </c>
      <c r="IP25" s="5">
        <v>8.0100000000000005E-2</v>
      </c>
      <c r="IQ25" s="5">
        <v>0</v>
      </c>
      <c r="IR25" s="5">
        <v>0</v>
      </c>
      <c r="IS25" s="5">
        <v>0</v>
      </c>
      <c r="IT25" s="5">
        <v>1.1648000000000001</v>
      </c>
      <c r="IU25" s="5">
        <v>0.90949999999999998</v>
      </c>
      <c r="IV25" s="5">
        <v>0.72209999999999996</v>
      </c>
      <c r="IW25" s="5">
        <v>0</v>
      </c>
      <c r="IX25" s="5">
        <v>0</v>
      </c>
      <c r="IY25" s="5">
        <v>0</v>
      </c>
      <c r="IZ25" s="5">
        <v>0</v>
      </c>
      <c r="JA25" s="5">
        <v>1.06E-2</v>
      </c>
      <c r="JB25" s="5">
        <v>0</v>
      </c>
      <c r="JC25" s="5">
        <v>0</v>
      </c>
      <c r="JD25" s="5">
        <v>0</v>
      </c>
      <c r="JE25" s="5">
        <v>0</v>
      </c>
      <c r="JF25" s="5">
        <v>0</v>
      </c>
      <c r="JG25" s="5">
        <v>0</v>
      </c>
      <c r="JH25" s="5">
        <v>4.2200000000000001E-2</v>
      </c>
      <c r="JI25" s="5">
        <v>1.7999999999999999E-2</v>
      </c>
      <c r="JJ25" s="5">
        <v>0</v>
      </c>
      <c r="JK25" s="5">
        <v>0</v>
      </c>
      <c r="JL25" s="5">
        <v>0</v>
      </c>
      <c r="JM25" s="5">
        <v>0</v>
      </c>
      <c r="JN25" s="5">
        <v>0</v>
      </c>
      <c r="JO25" s="5">
        <v>2.8180999999999998</v>
      </c>
      <c r="JP25" s="5">
        <v>0.89159999999999995</v>
      </c>
      <c r="JQ25" s="5">
        <v>0.68440000000000001</v>
      </c>
      <c r="JR25" s="5">
        <v>0</v>
      </c>
      <c r="JS25" s="5">
        <v>0</v>
      </c>
      <c r="JT25" s="5">
        <v>0</v>
      </c>
      <c r="JU25" s="5">
        <v>0</v>
      </c>
      <c r="JV25" s="5">
        <v>1.6854</v>
      </c>
      <c r="JW25" s="5">
        <v>1.4767999999999999</v>
      </c>
      <c r="JX25" s="5">
        <v>0.72719999999999996</v>
      </c>
      <c r="JY25" s="5">
        <v>0</v>
      </c>
      <c r="JZ25" s="5">
        <v>0</v>
      </c>
      <c r="KA25" s="5">
        <v>0</v>
      </c>
      <c r="KB25" s="5">
        <v>0</v>
      </c>
      <c r="KC25" s="5">
        <v>0</v>
      </c>
      <c r="KD25" s="5">
        <v>0.29909999999999998</v>
      </c>
      <c r="KE25" s="5">
        <v>0.2351</v>
      </c>
      <c r="KF25" s="5">
        <v>0.19650000000000001</v>
      </c>
      <c r="KG25" s="5">
        <v>0</v>
      </c>
      <c r="KH25" s="5">
        <v>0</v>
      </c>
      <c r="KI25" s="5">
        <v>0</v>
      </c>
      <c r="KJ25" s="5">
        <v>0</v>
      </c>
      <c r="KK25" s="5">
        <v>0.19059999999999999</v>
      </c>
      <c r="KL25" s="5">
        <v>4.5699999999999998E-2</v>
      </c>
      <c r="KM25" s="5">
        <v>1.5599999999999999E-2</v>
      </c>
      <c r="KN25" s="5">
        <v>0</v>
      </c>
      <c r="KO25" s="5">
        <v>0</v>
      </c>
      <c r="KP25" s="5">
        <v>0</v>
      </c>
      <c r="KQ25" s="5">
        <v>0</v>
      </c>
      <c r="KR25" s="5">
        <v>2.4500000000000001E-2</v>
      </c>
      <c r="KS25" s="5">
        <v>0</v>
      </c>
      <c r="KT25" s="5">
        <v>0</v>
      </c>
      <c r="KU25" s="5">
        <v>0</v>
      </c>
      <c r="KV25" s="5">
        <v>0</v>
      </c>
      <c r="KW25" s="5">
        <v>0.53659999999999997</v>
      </c>
      <c r="KX25" s="5">
        <v>0.3175</v>
      </c>
      <c r="KY25" s="5">
        <v>0.32779999999999998</v>
      </c>
      <c r="KZ25" s="5">
        <v>0</v>
      </c>
      <c r="LA25" s="5">
        <v>0</v>
      </c>
      <c r="LB25" s="5">
        <v>0</v>
      </c>
      <c r="LC25" s="5">
        <v>0</v>
      </c>
      <c r="LD25" s="5">
        <v>0.51449999999999996</v>
      </c>
      <c r="LE25" s="5">
        <v>0.30759999999999998</v>
      </c>
      <c r="LF25" s="5">
        <v>0.1603</v>
      </c>
      <c r="LG25" s="5">
        <v>0</v>
      </c>
      <c r="LH25" s="5">
        <v>0</v>
      </c>
      <c r="LI25" s="5">
        <v>0</v>
      </c>
      <c r="LJ25" s="5">
        <v>0</v>
      </c>
      <c r="LK25" s="5">
        <v>0.20250000000000001</v>
      </c>
      <c r="LL25" s="5">
        <v>8.6699999999999999E-2</v>
      </c>
      <c r="LM25" s="5">
        <v>4.2299999999999997E-2</v>
      </c>
      <c r="LN25" s="5">
        <v>0</v>
      </c>
      <c r="LO25" s="5">
        <v>0</v>
      </c>
      <c r="LP25" s="5">
        <v>0</v>
      </c>
      <c r="LQ25" s="5">
        <v>0</v>
      </c>
      <c r="LR25" s="5">
        <v>0.1802</v>
      </c>
      <c r="LS25" s="5">
        <v>0.21820000000000001</v>
      </c>
      <c r="LT25" s="5">
        <v>0.3337</v>
      </c>
      <c r="LU25" s="5">
        <v>0.19889999999999999</v>
      </c>
      <c r="LV25" s="5">
        <v>0.1331</v>
      </c>
      <c r="LW25" s="5">
        <v>0</v>
      </c>
      <c r="LX25" s="5">
        <v>0</v>
      </c>
      <c r="LY25" s="5">
        <v>0</v>
      </c>
      <c r="LZ25" s="5">
        <v>0</v>
      </c>
      <c r="MA25" s="5">
        <v>0</v>
      </c>
      <c r="MB25" s="5">
        <v>0</v>
      </c>
      <c r="MC25" s="5">
        <v>0</v>
      </c>
      <c r="MD25" s="5">
        <v>0</v>
      </c>
      <c r="ME25" s="5">
        <v>0.20580000000000001</v>
      </c>
      <c r="MF25" s="5">
        <v>0.1469</v>
      </c>
      <c r="MG25" s="5">
        <v>4.53E-2</v>
      </c>
      <c r="MH25" s="5">
        <v>0</v>
      </c>
      <c r="MI25" s="5">
        <v>0</v>
      </c>
      <c r="MJ25" s="5">
        <v>0</v>
      </c>
      <c r="MK25" s="5">
        <v>0</v>
      </c>
      <c r="ML25" s="5">
        <v>0.3503</v>
      </c>
      <c r="MM25" s="5">
        <v>0.2228</v>
      </c>
      <c r="MN25" s="5">
        <v>0.1096</v>
      </c>
      <c r="MO25" s="5">
        <v>0</v>
      </c>
      <c r="MP25" s="5">
        <v>0</v>
      </c>
      <c r="MQ25" s="5">
        <v>0</v>
      </c>
      <c r="MR25" s="5">
        <v>0</v>
      </c>
      <c r="MS25" s="5">
        <v>8.4400000000000003E-2</v>
      </c>
      <c r="MT25" s="5">
        <v>5.2200000000000003E-2</v>
      </c>
      <c r="MU25" s="5">
        <v>3.4799999999999998E-2</v>
      </c>
      <c r="MV25" s="5">
        <v>0</v>
      </c>
      <c r="MW25" s="5">
        <v>0</v>
      </c>
      <c r="MX25" s="5">
        <v>0</v>
      </c>
      <c r="MY25" s="5">
        <v>0</v>
      </c>
      <c r="MZ25" s="5">
        <v>7.1900000000000006E-2</v>
      </c>
      <c r="NA25" s="5">
        <v>1.24E-2</v>
      </c>
      <c r="NB25" s="5">
        <v>2.0299999999999999E-2</v>
      </c>
      <c r="NC25" s="5">
        <v>0</v>
      </c>
      <c r="ND25" s="5">
        <v>0</v>
      </c>
      <c r="NE25" s="5">
        <v>0</v>
      </c>
      <c r="NF25" s="5">
        <v>0</v>
      </c>
      <c r="NG25" s="5">
        <v>0</v>
      </c>
      <c r="NH25" s="5">
        <v>0</v>
      </c>
      <c r="NI25" s="5">
        <v>0.42009999999999997</v>
      </c>
      <c r="NJ25" s="5">
        <v>0.30609999999999998</v>
      </c>
      <c r="NK25" s="5">
        <v>0.22389999999999999</v>
      </c>
      <c r="NL25" s="5">
        <v>0</v>
      </c>
      <c r="NM25" s="5">
        <v>0</v>
      </c>
      <c r="NN25" s="5">
        <v>0</v>
      </c>
      <c r="NO25" s="5">
        <v>0</v>
      </c>
      <c r="NP25" s="5">
        <v>0.23119999999999999</v>
      </c>
      <c r="NQ25" s="5">
        <v>0.11210000000000001</v>
      </c>
      <c r="NR25" s="5">
        <v>4.4400000000000002E-2</v>
      </c>
      <c r="NS25" s="5">
        <v>0</v>
      </c>
      <c r="NT25" s="5">
        <v>0</v>
      </c>
      <c r="NU25" s="5">
        <v>0</v>
      </c>
      <c r="NV25" s="5">
        <v>0.3211</v>
      </c>
      <c r="NW25" s="5">
        <v>0.26619999999999999</v>
      </c>
      <c r="NX25" s="5">
        <v>0.2114</v>
      </c>
      <c r="NY25" s="5">
        <v>0</v>
      </c>
      <c r="NZ25" s="5">
        <v>0</v>
      </c>
      <c r="OA25" s="5">
        <v>3.8866000000000001</v>
      </c>
      <c r="OB25" s="5">
        <v>2.8323999999999998</v>
      </c>
      <c r="OC25" s="5">
        <v>0</v>
      </c>
      <c r="OD25" s="5">
        <v>0</v>
      </c>
      <c r="OE25" s="5">
        <v>0</v>
      </c>
      <c r="OF25" s="5">
        <v>0</v>
      </c>
      <c r="OG25" s="5">
        <v>0</v>
      </c>
      <c r="OH25" s="5">
        <v>0.55069999999999997</v>
      </c>
      <c r="OI25" s="5">
        <v>0.31869999999999998</v>
      </c>
      <c r="OJ25" s="5">
        <v>0.09</v>
      </c>
      <c r="OK25" s="5">
        <v>0</v>
      </c>
      <c r="OL25" s="5">
        <v>0</v>
      </c>
      <c r="OM25" s="5">
        <v>0</v>
      </c>
      <c r="ON25" s="5">
        <v>0</v>
      </c>
      <c r="OO25" s="5">
        <v>0.24260000000000001</v>
      </c>
      <c r="OP25" s="5">
        <v>8.3699999999999997E-2</v>
      </c>
      <c r="OQ25" s="5">
        <v>9.5999999999999992E-3</v>
      </c>
      <c r="OR25" s="5">
        <v>0</v>
      </c>
      <c r="OS25" s="5">
        <v>0</v>
      </c>
      <c r="OT25" s="5">
        <v>0</v>
      </c>
      <c r="OU25" s="5">
        <v>0</v>
      </c>
      <c r="OV25" s="5">
        <v>0</v>
      </c>
      <c r="OW25" s="5">
        <v>0</v>
      </c>
      <c r="OX25" s="5">
        <v>0</v>
      </c>
      <c r="OY25" s="5">
        <v>0</v>
      </c>
      <c r="OZ25" s="5">
        <v>0</v>
      </c>
      <c r="PA25" s="5">
        <v>0</v>
      </c>
      <c r="PB25" s="5">
        <v>5.33E-2</v>
      </c>
      <c r="PC25" s="5">
        <v>2.1499999999999998E-2</v>
      </c>
      <c r="PD25" s="5">
        <v>0</v>
      </c>
      <c r="PE25" s="5">
        <v>0</v>
      </c>
      <c r="PF25" s="5">
        <v>0</v>
      </c>
      <c r="PG25" s="5">
        <v>0</v>
      </c>
      <c r="PH25" s="5">
        <v>5.7000000000000002E-2</v>
      </c>
      <c r="PI25" s="5">
        <v>1.21E-2</v>
      </c>
      <c r="PJ25" s="5">
        <v>0</v>
      </c>
      <c r="PK25" s="5">
        <v>0</v>
      </c>
      <c r="PL25" s="5">
        <v>0</v>
      </c>
      <c r="PM25" s="5">
        <v>0</v>
      </c>
      <c r="PN25" s="5">
        <v>0</v>
      </c>
      <c r="PO25" s="5">
        <v>1.0419</v>
      </c>
      <c r="PP25" s="5">
        <v>0.26029999999999998</v>
      </c>
      <c r="PQ25" s="5">
        <v>0.45679999999999998</v>
      </c>
      <c r="PR25" s="5">
        <v>0</v>
      </c>
      <c r="PS25" s="5">
        <v>0</v>
      </c>
      <c r="PT25" s="5">
        <v>0</v>
      </c>
      <c r="PU25" s="5">
        <v>0</v>
      </c>
      <c r="PV25" s="5">
        <v>2.8639000000000001</v>
      </c>
      <c r="PW25" s="5">
        <v>1.847</v>
      </c>
      <c r="PX25" s="5">
        <v>1.9037999999999999</v>
      </c>
      <c r="PY25" s="5">
        <v>0</v>
      </c>
      <c r="PZ25" s="5">
        <v>0</v>
      </c>
      <c r="QA25" s="5">
        <v>0</v>
      </c>
      <c r="QB25" s="5">
        <v>0</v>
      </c>
      <c r="QC25" s="5">
        <v>7.2633000000000001</v>
      </c>
      <c r="QD25" s="5">
        <v>9.7750000000000004</v>
      </c>
      <c r="QE25" s="5">
        <v>1.04E-2</v>
      </c>
      <c r="QF25" s="5">
        <v>0.25769999999999998</v>
      </c>
      <c r="QG25" s="5">
        <v>0.17929999999999999</v>
      </c>
      <c r="QH25" s="5">
        <v>0.1047</v>
      </c>
      <c r="QI25" s="5">
        <v>0</v>
      </c>
      <c r="QJ25" s="5">
        <v>0</v>
      </c>
      <c r="QK25" s="5">
        <v>0</v>
      </c>
      <c r="QL25" s="5">
        <v>0</v>
      </c>
      <c r="QM25" s="5">
        <v>0.27139999999999997</v>
      </c>
      <c r="QN25" s="5">
        <v>0.2006</v>
      </c>
      <c r="QO25" s="5">
        <v>1.46E-2</v>
      </c>
      <c r="QP25" s="5">
        <v>0</v>
      </c>
      <c r="QQ25" s="5">
        <v>0</v>
      </c>
      <c r="QR25" s="5">
        <v>0</v>
      </c>
      <c r="QS25" s="5">
        <v>0</v>
      </c>
      <c r="QT25" s="5">
        <v>0</v>
      </c>
      <c r="QU25" s="5">
        <v>0</v>
      </c>
      <c r="QV25" s="5">
        <v>0</v>
      </c>
      <c r="QW25" s="5">
        <v>0</v>
      </c>
      <c r="QX25" s="5">
        <v>0</v>
      </c>
      <c r="QY25" s="5">
        <v>9.9299999999999999E-2</v>
      </c>
      <c r="QZ25" s="5">
        <v>3.7199999999999997E-2</v>
      </c>
      <c r="RA25" s="5">
        <v>2.69E-2</v>
      </c>
      <c r="RB25" s="5">
        <v>0</v>
      </c>
      <c r="RC25" s="5">
        <v>0</v>
      </c>
      <c r="RD25" s="5">
        <v>0</v>
      </c>
      <c r="RE25" s="5">
        <v>0</v>
      </c>
      <c r="RF25" s="5">
        <v>0</v>
      </c>
      <c r="RG25" s="5">
        <v>0</v>
      </c>
      <c r="RH25" s="5">
        <v>0</v>
      </c>
      <c r="RI25" s="5">
        <v>0</v>
      </c>
      <c r="RJ25" s="5">
        <v>0</v>
      </c>
      <c r="RK25" s="5">
        <v>0</v>
      </c>
      <c r="RL25" s="5">
        <v>0</v>
      </c>
      <c r="RM25" s="5">
        <v>0</v>
      </c>
      <c r="RN25" s="5">
        <v>0</v>
      </c>
      <c r="RO25" s="5">
        <v>0</v>
      </c>
      <c r="RP25" s="5">
        <v>0</v>
      </c>
      <c r="RQ25" s="5">
        <v>0</v>
      </c>
      <c r="RR25" s="5">
        <v>0</v>
      </c>
      <c r="RS25" s="5">
        <v>0</v>
      </c>
      <c r="RT25" s="5">
        <v>0.78680000000000005</v>
      </c>
      <c r="RU25" s="5">
        <v>0.63270000000000004</v>
      </c>
      <c r="RV25" s="5">
        <v>0.12189999999999999</v>
      </c>
      <c r="RW25" s="5">
        <v>0</v>
      </c>
      <c r="RX25" s="5">
        <v>0</v>
      </c>
      <c r="RY25" s="5">
        <v>0.28610000000000002</v>
      </c>
      <c r="RZ25" s="5">
        <v>1.4999999999999999E-2</v>
      </c>
      <c r="SA25" s="5">
        <v>0</v>
      </c>
      <c r="SB25" s="5">
        <v>0</v>
      </c>
      <c r="SC25" s="5">
        <v>0</v>
      </c>
      <c r="SD25" s="5">
        <v>0</v>
      </c>
      <c r="SE25" s="5">
        <v>0</v>
      </c>
      <c r="SF25" s="5">
        <v>9.1999999999999998E-2</v>
      </c>
      <c r="SG25" s="5">
        <v>0.1948</v>
      </c>
      <c r="SH25" s="5">
        <v>0.14199999999999999</v>
      </c>
      <c r="SI25" s="5">
        <v>8.1699999999999995E-2</v>
      </c>
      <c r="SJ25" s="5">
        <v>0</v>
      </c>
      <c r="SK25" s="5">
        <v>0</v>
      </c>
      <c r="SL25" s="5">
        <v>0</v>
      </c>
      <c r="SM25" s="5">
        <v>0</v>
      </c>
      <c r="SN25" s="5">
        <v>1.6500000000000001E-2</v>
      </c>
      <c r="SO25" s="5">
        <v>5.8999999999999999E-3</v>
      </c>
      <c r="SP25" s="5">
        <v>0</v>
      </c>
      <c r="SQ25" s="5">
        <v>0</v>
      </c>
      <c r="SR25" s="5">
        <v>0</v>
      </c>
      <c r="SS25" s="5">
        <v>0</v>
      </c>
      <c r="ST25" s="5">
        <v>0</v>
      </c>
      <c r="SU25" s="5">
        <v>0.18149999999999999</v>
      </c>
      <c r="SV25" s="5">
        <v>0.1024</v>
      </c>
      <c r="SW25" s="5">
        <v>6.93E-2</v>
      </c>
      <c r="SX25" s="5">
        <v>0</v>
      </c>
      <c r="SY25" s="5">
        <v>0</v>
      </c>
      <c r="SZ25" s="5">
        <v>0</v>
      </c>
      <c r="TA25" s="5">
        <v>0</v>
      </c>
      <c r="TB25" s="5">
        <v>6.4399999999999999E-2</v>
      </c>
      <c r="TC25" s="5">
        <v>0</v>
      </c>
      <c r="TD25" s="5">
        <v>0</v>
      </c>
      <c r="TE25" s="5">
        <v>0</v>
      </c>
      <c r="TF25" s="5">
        <v>0</v>
      </c>
      <c r="TG25" s="5">
        <v>0</v>
      </c>
      <c r="TH25" s="5">
        <v>0</v>
      </c>
      <c r="TI25" s="5">
        <v>3.1663999999999999</v>
      </c>
      <c r="TJ25" s="5">
        <v>2.8187000000000002</v>
      </c>
      <c r="TK25" s="5">
        <v>2.6057999999999999</v>
      </c>
      <c r="TL25" s="5">
        <v>0</v>
      </c>
      <c r="TM25" s="5">
        <v>0</v>
      </c>
      <c r="TN25" s="5">
        <v>0.14940000000000001</v>
      </c>
      <c r="TO25" s="5">
        <v>5.5300000000000002E-2</v>
      </c>
      <c r="TP25" s="5">
        <v>2.1600000000000001E-2</v>
      </c>
      <c r="TQ25" s="5">
        <v>0</v>
      </c>
      <c r="TR25" s="5">
        <v>0</v>
      </c>
      <c r="TS25" s="5">
        <v>0</v>
      </c>
      <c r="TT25" s="5">
        <v>0</v>
      </c>
      <c r="TU25" s="5">
        <v>1.5547</v>
      </c>
      <c r="TV25" s="5">
        <v>1.2453000000000001</v>
      </c>
      <c r="TW25" s="5">
        <v>0.95189999999999997</v>
      </c>
      <c r="TX25" s="5">
        <v>0</v>
      </c>
      <c r="TY25" s="5">
        <v>0</v>
      </c>
      <c r="TZ25" s="5">
        <v>0.1492</v>
      </c>
      <c r="UA25" s="5">
        <v>0</v>
      </c>
      <c r="UB25" s="5">
        <v>0</v>
      </c>
      <c r="UC25" s="5">
        <v>0.3049</v>
      </c>
      <c r="UD25" s="5">
        <v>0.19309999999999999</v>
      </c>
      <c r="UE25" s="5">
        <v>0.14199999999999999</v>
      </c>
      <c r="UF25" s="5">
        <v>0</v>
      </c>
      <c r="UG25" s="5">
        <v>0</v>
      </c>
      <c r="UH25" s="5">
        <v>0</v>
      </c>
      <c r="UI25" s="5">
        <v>0</v>
      </c>
      <c r="UJ25" s="5">
        <v>0.39140000000000003</v>
      </c>
      <c r="UK25" s="5">
        <v>0.28899999999999998</v>
      </c>
      <c r="UL25" s="5">
        <v>0.20150000000000001</v>
      </c>
      <c r="UM25" s="5">
        <v>0</v>
      </c>
      <c r="UN25" s="5">
        <v>0</v>
      </c>
      <c r="UO25" s="5">
        <v>0</v>
      </c>
      <c r="UP25" s="5">
        <v>0</v>
      </c>
      <c r="UQ25" s="5">
        <v>0</v>
      </c>
      <c r="UR25" s="5">
        <v>0</v>
      </c>
      <c r="US25" s="5">
        <v>0.1472</v>
      </c>
      <c r="UT25" s="5">
        <v>4.7300000000000002E-2</v>
      </c>
      <c r="UU25" s="5">
        <v>2.9100000000000001E-2</v>
      </c>
      <c r="UV25" s="5">
        <v>0</v>
      </c>
      <c r="UW25" s="5">
        <v>0</v>
      </c>
      <c r="UX25" s="5">
        <v>10.758100000000001</v>
      </c>
      <c r="UY25" s="5">
        <v>9.5656999999999996</v>
      </c>
      <c r="UZ25" s="5">
        <v>8.4841999999999995</v>
      </c>
      <c r="VA25" s="5">
        <v>0</v>
      </c>
      <c r="VB25" s="5">
        <v>0</v>
      </c>
      <c r="VC25" s="5">
        <v>0</v>
      </c>
      <c r="VD25" s="5">
        <v>0</v>
      </c>
      <c r="VE25" s="5">
        <v>0.1691</v>
      </c>
      <c r="VF25" s="5">
        <v>0.1114</v>
      </c>
      <c r="VG25" s="5">
        <v>7.3499999999999996E-2</v>
      </c>
      <c r="VH25" s="5">
        <v>0</v>
      </c>
      <c r="VI25" s="5">
        <v>0</v>
      </c>
      <c r="VJ25" s="5">
        <v>0</v>
      </c>
      <c r="VK25" s="5">
        <v>0</v>
      </c>
      <c r="VL25" s="5">
        <v>0</v>
      </c>
      <c r="VM25" s="5">
        <v>0</v>
      </c>
      <c r="VN25" s="5">
        <v>0.42009999999999997</v>
      </c>
      <c r="VO25" s="5">
        <v>0.33700000000000002</v>
      </c>
      <c r="VP25" s="5">
        <v>0.25259999999999999</v>
      </c>
      <c r="VQ25" s="5">
        <v>0</v>
      </c>
      <c r="VR25" s="5">
        <v>0</v>
      </c>
      <c r="VS25" s="5">
        <v>0</v>
      </c>
      <c r="VT25" s="5">
        <v>0</v>
      </c>
      <c r="VU25" s="5">
        <v>1.5751999999999999</v>
      </c>
      <c r="VV25" s="5">
        <v>1.1129</v>
      </c>
      <c r="VW25" s="5">
        <v>3.73E-2</v>
      </c>
      <c r="VX25" s="5">
        <v>0</v>
      </c>
      <c r="VY25" s="5">
        <v>0.78469999999999995</v>
      </c>
      <c r="VZ25" s="5">
        <v>0.67490000000000006</v>
      </c>
      <c r="WA25" s="5">
        <v>0.58479999999999999</v>
      </c>
      <c r="WB25" s="5">
        <v>0</v>
      </c>
      <c r="WC25" s="5">
        <v>0</v>
      </c>
      <c r="WD25" s="5">
        <v>0.89710000000000001</v>
      </c>
      <c r="WE25" s="5">
        <v>0.64059999999999995</v>
      </c>
      <c r="WF25" s="5">
        <v>0</v>
      </c>
      <c r="WG25" s="5">
        <v>0</v>
      </c>
      <c r="WH25" s="5">
        <v>0.91739999999999999</v>
      </c>
      <c r="WI25" s="5">
        <v>0.74209999999999998</v>
      </c>
      <c r="WJ25" s="5">
        <v>0.57089999999999996</v>
      </c>
      <c r="WK25" s="5">
        <v>0</v>
      </c>
      <c r="WL25" s="5">
        <v>0</v>
      </c>
      <c r="WM25" s="5">
        <v>0</v>
      </c>
      <c r="WN25" s="5">
        <v>0</v>
      </c>
      <c r="WO25" s="5">
        <v>0</v>
      </c>
      <c r="WP25" s="5">
        <v>0</v>
      </c>
      <c r="WQ25" s="5">
        <v>0</v>
      </c>
      <c r="WR25" s="5">
        <v>0</v>
      </c>
      <c r="WS25" s="5">
        <v>0</v>
      </c>
      <c r="WT25" s="5">
        <v>0</v>
      </c>
      <c r="WU25" s="5">
        <v>0.85850000000000004</v>
      </c>
      <c r="WV25" s="5">
        <v>1.5165</v>
      </c>
      <c r="WW25" s="5">
        <v>1.2695000000000001</v>
      </c>
      <c r="WX25" s="5">
        <v>1.087</v>
      </c>
      <c r="WY25" s="5">
        <v>0</v>
      </c>
      <c r="WZ25" s="5">
        <v>0</v>
      </c>
      <c r="XA25" s="5">
        <v>0</v>
      </c>
      <c r="XB25" s="5">
        <v>0</v>
      </c>
      <c r="XC25" s="5">
        <v>0.12470000000000001</v>
      </c>
      <c r="XD25" s="5">
        <v>8.09E-2</v>
      </c>
      <c r="XE25" s="5">
        <v>5.1299999999999998E-2</v>
      </c>
      <c r="XF25" s="5">
        <v>0.1502</v>
      </c>
      <c r="XG25" s="5">
        <v>2.3099999999999999E-2</v>
      </c>
      <c r="XH25" s="5">
        <v>0</v>
      </c>
      <c r="XI25" s="5">
        <v>0</v>
      </c>
      <c r="XJ25" s="5">
        <v>0</v>
      </c>
      <c r="XK25" s="5">
        <v>0</v>
      </c>
      <c r="XL25" s="5">
        <v>0.39090000000000003</v>
      </c>
      <c r="XM25" s="5">
        <v>1.0642</v>
      </c>
      <c r="XN25" s="5">
        <v>0.25030000000000002</v>
      </c>
      <c r="XO25" s="5">
        <v>0</v>
      </c>
      <c r="XP25" s="5">
        <v>0</v>
      </c>
      <c r="XQ25" s="5">
        <v>0</v>
      </c>
      <c r="XR25" s="5">
        <v>0</v>
      </c>
      <c r="XS25" s="5">
        <v>3.6286</v>
      </c>
      <c r="XT25" s="5">
        <v>2.3138999999999998</v>
      </c>
      <c r="XU25" s="5">
        <v>1.6167</v>
      </c>
      <c r="XV25" s="5">
        <v>0</v>
      </c>
      <c r="XW25" s="5">
        <v>0</v>
      </c>
      <c r="XX25" s="5">
        <v>0</v>
      </c>
      <c r="XY25" s="5">
        <v>0</v>
      </c>
      <c r="XZ25" s="5">
        <v>10.398999999999999</v>
      </c>
      <c r="YA25" s="5">
        <v>9.6707999999999998</v>
      </c>
      <c r="YB25" s="5">
        <v>9.0680999999999994</v>
      </c>
      <c r="YC25" s="5">
        <v>0</v>
      </c>
      <c r="YD25" s="5">
        <v>0</v>
      </c>
      <c r="YE25" s="5">
        <v>0</v>
      </c>
      <c r="YF25" s="5">
        <v>0</v>
      </c>
      <c r="YG25" s="5">
        <v>0.18509999999999999</v>
      </c>
      <c r="YH25" s="5">
        <v>9.2899999999999996E-2</v>
      </c>
      <c r="YI25" s="5">
        <v>3.44E-2</v>
      </c>
      <c r="YJ25" s="5">
        <v>0</v>
      </c>
      <c r="YK25" s="5">
        <v>0</v>
      </c>
      <c r="YL25" s="5">
        <v>0</v>
      </c>
      <c r="YM25" s="5">
        <v>0</v>
      </c>
      <c r="YN25" s="5">
        <v>0.73699999999999999</v>
      </c>
      <c r="YO25" s="5">
        <v>0.48149999999999998</v>
      </c>
      <c r="YP25" s="5">
        <v>0.44850000000000001</v>
      </c>
      <c r="YQ25" s="5">
        <v>0</v>
      </c>
      <c r="YR25" s="5">
        <v>0</v>
      </c>
      <c r="YS25" s="5">
        <v>0</v>
      </c>
      <c r="YT25" s="5">
        <v>0</v>
      </c>
      <c r="YU25" s="5">
        <v>0.32329999999999998</v>
      </c>
      <c r="YV25" s="5">
        <v>0.2298</v>
      </c>
      <c r="YW25" s="5">
        <v>0.1804</v>
      </c>
      <c r="YX25" s="5">
        <v>0</v>
      </c>
      <c r="YY25" s="5">
        <v>0</v>
      </c>
      <c r="YZ25" s="5">
        <v>0</v>
      </c>
      <c r="ZA25" s="5">
        <v>0</v>
      </c>
      <c r="ZB25" s="5">
        <v>0.29360000000000003</v>
      </c>
      <c r="ZC25" s="5">
        <v>0.20499999999999999</v>
      </c>
      <c r="ZD25" s="5">
        <v>0.14419999999999999</v>
      </c>
      <c r="ZE25" s="5">
        <v>0</v>
      </c>
      <c r="ZF25" s="5">
        <v>0</v>
      </c>
      <c r="ZG25" s="5">
        <v>0</v>
      </c>
      <c r="ZH25" s="5">
        <v>0</v>
      </c>
      <c r="ZI25" s="5">
        <v>0.2006</v>
      </c>
      <c r="ZJ25" s="5">
        <v>0.13009999999999999</v>
      </c>
      <c r="ZK25" s="5">
        <v>8.8099999999999998E-2</v>
      </c>
      <c r="ZL25" s="5">
        <v>0</v>
      </c>
      <c r="ZM25" s="5">
        <v>0</v>
      </c>
      <c r="ZN25" s="5">
        <v>0</v>
      </c>
      <c r="ZO25" s="5">
        <v>0</v>
      </c>
      <c r="ZP25" s="5">
        <v>0.40510000000000002</v>
      </c>
      <c r="ZQ25" s="5">
        <v>0.1724</v>
      </c>
      <c r="ZR25" s="5">
        <v>0.1202</v>
      </c>
      <c r="ZS25" s="5">
        <v>0</v>
      </c>
      <c r="ZT25" s="5">
        <v>0</v>
      </c>
      <c r="ZU25" s="5">
        <v>0</v>
      </c>
      <c r="ZV25" s="5">
        <v>0</v>
      </c>
      <c r="ZW25" s="5">
        <v>0.1162</v>
      </c>
      <c r="ZX25" s="5">
        <v>0.51500000000000001</v>
      </c>
      <c r="ZY25" s="5">
        <v>0.17100000000000001</v>
      </c>
      <c r="ZZ25" s="5">
        <v>0.1336</v>
      </c>
      <c r="AAA25" s="5">
        <v>0.109</v>
      </c>
      <c r="AAB25" s="5">
        <v>0</v>
      </c>
      <c r="AAC25" s="5">
        <v>0</v>
      </c>
      <c r="AAD25" s="5">
        <v>0</v>
      </c>
      <c r="AAE25" s="5">
        <v>1.8203</v>
      </c>
      <c r="AAF25" s="5">
        <v>1.1405000000000001</v>
      </c>
      <c r="AAG25" s="5">
        <v>0.28760000000000002</v>
      </c>
      <c r="AAH25" s="5">
        <v>0</v>
      </c>
      <c r="AAI25" s="5">
        <v>0</v>
      </c>
      <c r="AAJ25" s="5">
        <v>0</v>
      </c>
      <c r="AAK25" s="5">
        <v>0</v>
      </c>
      <c r="AAL25" s="5">
        <v>1.3724000000000001</v>
      </c>
      <c r="AAM25" s="5">
        <v>1.0273000000000001</v>
      </c>
      <c r="AAN25" s="5">
        <v>0.71899999999999997</v>
      </c>
      <c r="AAO25" s="5">
        <v>0.56200000000000006</v>
      </c>
      <c r="AAP25" s="5">
        <v>0.39250000000000002</v>
      </c>
      <c r="AAQ25" s="5">
        <v>0</v>
      </c>
      <c r="AAR25" s="5">
        <v>0</v>
      </c>
      <c r="AAS25" s="5">
        <v>0</v>
      </c>
      <c r="AAT25" s="5">
        <v>0</v>
      </c>
      <c r="AAU25" s="5">
        <v>0.60040000000000004</v>
      </c>
      <c r="AAV25" s="5">
        <v>0.29320000000000002</v>
      </c>
      <c r="AAW25" s="5">
        <v>0.11409999999999999</v>
      </c>
      <c r="AAX25" s="5">
        <v>0</v>
      </c>
      <c r="AAY25" s="5">
        <v>0</v>
      </c>
      <c r="AAZ25" s="5">
        <v>0</v>
      </c>
      <c r="ABA25" s="5">
        <v>0</v>
      </c>
      <c r="ABB25" s="5">
        <v>0.27650000000000002</v>
      </c>
      <c r="ABC25" s="5">
        <v>0.22239999999999999</v>
      </c>
      <c r="ABD25" s="5">
        <v>0.17219999999999999</v>
      </c>
      <c r="ABE25" s="5">
        <v>0</v>
      </c>
      <c r="ABF25" s="5">
        <v>0</v>
      </c>
      <c r="ABG25" s="5">
        <v>0</v>
      </c>
      <c r="ABH25" s="5">
        <v>0</v>
      </c>
      <c r="ABI25" s="5">
        <v>0.1227</v>
      </c>
      <c r="ABJ25" s="5">
        <v>0.1084</v>
      </c>
      <c r="ABK25" s="5">
        <v>9.2499999999999999E-2</v>
      </c>
      <c r="ABL25" s="5">
        <v>0</v>
      </c>
      <c r="ABM25" s="5">
        <v>0</v>
      </c>
      <c r="ABN25" s="5">
        <v>0</v>
      </c>
      <c r="ABO25" s="5">
        <v>0</v>
      </c>
      <c r="ABP25" s="5">
        <v>0.10979999999999999</v>
      </c>
      <c r="ABQ25" s="5">
        <v>8.2199999999999995E-2</v>
      </c>
      <c r="ABR25" s="5">
        <v>5.5599999999999997E-2</v>
      </c>
      <c r="ABS25" s="5">
        <v>0</v>
      </c>
      <c r="ABT25" s="5">
        <v>0.15620000000000001</v>
      </c>
      <c r="ABU25" s="5">
        <v>0.104</v>
      </c>
      <c r="ABV25" s="5">
        <v>8.6099999999999996E-2</v>
      </c>
      <c r="ABW25" s="5">
        <v>0</v>
      </c>
      <c r="ABX25" s="5">
        <v>0</v>
      </c>
      <c r="ABY25" s="5">
        <v>0.2089</v>
      </c>
      <c r="ABZ25" s="5">
        <v>0.14699999999999999</v>
      </c>
      <c r="ACA25" s="5">
        <v>1.32E-2</v>
      </c>
      <c r="ACB25" s="5">
        <v>0</v>
      </c>
      <c r="ACC25" s="5">
        <v>0</v>
      </c>
      <c r="ACD25" s="5">
        <v>0</v>
      </c>
      <c r="ACE25" s="5">
        <v>0</v>
      </c>
      <c r="ACF25" s="5">
        <v>0.51729999999999998</v>
      </c>
      <c r="ACG25" s="5">
        <v>0.63039999999999996</v>
      </c>
      <c r="ACH25" s="5">
        <v>0.746</v>
      </c>
      <c r="ACI25" s="5">
        <v>0</v>
      </c>
      <c r="ACJ25" s="5">
        <v>0</v>
      </c>
      <c r="ACK25" s="5">
        <v>0</v>
      </c>
      <c r="ACL25" s="5">
        <v>0</v>
      </c>
      <c r="ACM25" s="5">
        <v>0.86639999999999995</v>
      </c>
      <c r="ACN25" s="5">
        <v>1.1104000000000001</v>
      </c>
      <c r="ACO25" s="5">
        <v>0.99619999999999997</v>
      </c>
      <c r="ACP25" s="5">
        <v>0</v>
      </c>
      <c r="ACQ25" s="5">
        <v>0</v>
      </c>
      <c r="ACR25" s="5">
        <v>0</v>
      </c>
      <c r="ACS25" s="5">
        <v>0</v>
      </c>
      <c r="ACT25" s="5">
        <v>0.14360000000000001</v>
      </c>
      <c r="ACU25" s="5">
        <v>3.7100000000000001E-2</v>
      </c>
      <c r="ACV25" s="5">
        <v>0</v>
      </c>
      <c r="ACW25" s="5">
        <v>0</v>
      </c>
      <c r="ACX25" s="5">
        <v>0</v>
      </c>
      <c r="ACY25" s="5">
        <v>0</v>
      </c>
      <c r="ACZ25" s="5">
        <v>2.4531999999999998</v>
      </c>
      <c r="ADA25" s="5">
        <v>1.7544999999999999</v>
      </c>
      <c r="ADB25" s="5">
        <v>1.4836</v>
      </c>
      <c r="ADC25" s="5">
        <v>0</v>
      </c>
      <c r="ADD25" s="5">
        <v>0</v>
      </c>
      <c r="ADE25" s="5">
        <v>0</v>
      </c>
      <c r="ADF25" s="5">
        <v>1.6758999999999999</v>
      </c>
      <c r="ADG25" s="5">
        <v>0.44130000000000003</v>
      </c>
      <c r="ADH25" s="5">
        <v>0</v>
      </c>
      <c r="ADI25" s="5">
        <v>0</v>
      </c>
      <c r="ADJ25" s="5">
        <v>0</v>
      </c>
      <c r="ADK25" s="5">
        <v>0</v>
      </c>
      <c r="ADL25" s="5">
        <v>0</v>
      </c>
      <c r="ADM25" s="5">
        <v>0</v>
      </c>
      <c r="ADN25" s="5">
        <v>0</v>
      </c>
      <c r="ADO25" s="5">
        <v>0</v>
      </c>
      <c r="ADP25" s="5">
        <v>0</v>
      </c>
      <c r="ADQ25" s="5">
        <v>0</v>
      </c>
      <c r="ADR25" s="5">
        <v>0</v>
      </c>
      <c r="ADS25" s="5">
        <v>0</v>
      </c>
      <c r="ADT25" s="5">
        <v>0.54310000000000003</v>
      </c>
      <c r="ADU25" s="5">
        <v>0.31859999999999999</v>
      </c>
      <c r="ADV25" s="5">
        <v>0.21679999999999999</v>
      </c>
      <c r="ADW25" s="5">
        <v>0</v>
      </c>
      <c r="ADX25" s="5">
        <v>0</v>
      </c>
      <c r="ADY25" s="5">
        <v>0</v>
      </c>
      <c r="ADZ25" s="5">
        <v>0</v>
      </c>
      <c r="AEA25" s="5">
        <v>0.37969999999999998</v>
      </c>
      <c r="AEB25" s="5">
        <v>0.2944</v>
      </c>
      <c r="AEC25" s="5">
        <v>0.24399999999999999</v>
      </c>
      <c r="AED25" s="5">
        <v>0</v>
      </c>
      <c r="AEE25" s="5">
        <v>0</v>
      </c>
      <c r="AEF25" s="5">
        <v>0</v>
      </c>
      <c r="AEG25" s="5">
        <v>0</v>
      </c>
      <c r="AEH25" s="5">
        <v>0.5665</v>
      </c>
      <c r="AEI25" s="5">
        <v>0</v>
      </c>
      <c r="AEJ25" s="5">
        <v>0</v>
      </c>
      <c r="AEK25" s="5">
        <v>0</v>
      </c>
      <c r="AEL25" s="5">
        <v>0.1744</v>
      </c>
      <c r="AEM25" s="5">
        <v>3.6799999999999999E-2</v>
      </c>
      <c r="AEN25" s="5">
        <v>0</v>
      </c>
      <c r="AEO25" s="5">
        <v>0.1857</v>
      </c>
      <c r="AEP25" s="5">
        <v>0.12640000000000001</v>
      </c>
      <c r="AEQ25" s="5">
        <v>2.1886000000000001</v>
      </c>
      <c r="AER25" s="5">
        <v>4.4371</v>
      </c>
      <c r="AES25" s="5">
        <v>8.0588999999999995</v>
      </c>
      <c r="AET25" s="5">
        <v>0</v>
      </c>
      <c r="AEU25" s="5">
        <v>0</v>
      </c>
      <c r="AEV25" s="5">
        <v>0</v>
      </c>
      <c r="AEW25" s="5">
        <v>0</v>
      </c>
      <c r="AEX25" s="5">
        <v>4.2099999999999999E-2</v>
      </c>
      <c r="AEY25" s="5">
        <v>1.17E-2</v>
      </c>
      <c r="AEZ25" s="5">
        <v>4.7701000000000002</v>
      </c>
      <c r="AFA25" s="5">
        <v>3.6450999999999998</v>
      </c>
      <c r="AFB25" s="5">
        <v>2.7732000000000001</v>
      </c>
      <c r="AFC25" s="5">
        <v>0</v>
      </c>
      <c r="AFD25" s="5">
        <v>0</v>
      </c>
      <c r="AFE25" s="5">
        <v>0</v>
      </c>
      <c r="AFF25" s="5">
        <v>0</v>
      </c>
      <c r="AFG25" s="5">
        <v>0</v>
      </c>
      <c r="AFH25" s="5">
        <v>1.8700000000000001E-2</v>
      </c>
      <c r="AFI25" s="5">
        <v>9.1000000000000004E-3</v>
      </c>
      <c r="AFJ25" s="5">
        <v>0</v>
      </c>
      <c r="AFK25" s="5">
        <v>0</v>
      </c>
      <c r="AFL25" s="5">
        <v>0.32950000000000002</v>
      </c>
      <c r="AFM25" s="5">
        <v>0.24809999999999999</v>
      </c>
      <c r="AFN25" s="5">
        <v>0.2001</v>
      </c>
      <c r="AFO25" s="5">
        <v>0</v>
      </c>
      <c r="AFP25" s="5">
        <v>0</v>
      </c>
      <c r="AFQ25" s="5">
        <v>0</v>
      </c>
      <c r="AFR25" s="5">
        <v>0</v>
      </c>
      <c r="AFS25" s="5">
        <v>1.52E-2</v>
      </c>
      <c r="AFT25" s="5">
        <v>5.1000000000000004E-3</v>
      </c>
      <c r="AFU25" s="5">
        <v>0</v>
      </c>
      <c r="AFV25" s="5">
        <v>0</v>
      </c>
      <c r="AFW25" s="5">
        <v>0</v>
      </c>
      <c r="AFX25" s="5">
        <v>0.81540000000000001</v>
      </c>
      <c r="AFY25" s="5">
        <v>0.54269999999999996</v>
      </c>
      <c r="AFZ25" s="5">
        <v>0.39150000000000001</v>
      </c>
      <c r="AGA25" s="5">
        <v>0</v>
      </c>
      <c r="AGB25" s="5">
        <v>0</v>
      </c>
      <c r="AGC25" s="5">
        <v>0</v>
      </c>
      <c r="AGD25" s="5">
        <v>0</v>
      </c>
      <c r="AGE25" s="5">
        <v>0.1484</v>
      </c>
      <c r="AGF25" s="5">
        <v>8.0399999999999999E-2</v>
      </c>
      <c r="AGG25" s="5">
        <v>0.93989999999999996</v>
      </c>
      <c r="AGH25" s="5">
        <v>0.75439999999999996</v>
      </c>
      <c r="AGI25" s="5">
        <v>0.62760000000000005</v>
      </c>
      <c r="AGJ25" s="5">
        <v>0</v>
      </c>
      <c r="AGK25" s="5">
        <v>0</v>
      </c>
      <c r="AGL25" s="5">
        <v>0</v>
      </c>
      <c r="AGM25" s="5">
        <v>0</v>
      </c>
      <c r="AGN25" s="5">
        <v>0</v>
      </c>
      <c r="AGO25" s="5">
        <v>2.1700000000000001E-2</v>
      </c>
      <c r="AGP25" s="5">
        <v>0</v>
      </c>
      <c r="AGQ25" s="5">
        <v>0</v>
      </c>
      <c r="AGR25" s="5">
        <v>0</v>
      </c>
      <c r="AGS25" s="5">
        <v>0</v>
      </c>
      <c r="AGT25" s="5">
        <v>0</v>
      </c>
      <c r="AGU25" s="5">
        <v>0.68159999999999998</v>
      </c>
      <c r="AGV25" s="5">
        <v>0.55830000000000002</v>
      </c>
      <c r="AGW25" s="5">
        <v>0.42770000000000002</v>
      </c>
      <c r="AGX25" s="5">
        <v>0</v>
      </c>
      <c r="AGY25" s="5">
        <v>0</v>
      </c>
      <c r="AGZ25" s="5">
        <v>0.15390000000000001</v>
      </c>
      <c r="AHA25" s="5">
        <v>0.11550000000000001</v>
      </c>
      <c r="AHB25" s="5">
        <v>8.6800000000000002E-2</v>
      </c>
      <c r="AHC25" s="5">
        <v>0</v>
      </c>
      <c r="AHD25" s="5">
        <v>0</v>
      </c>
      <c r="AHE25" s="5">
        <v>0</v>
      </c>
      <c r="AHF25" s="5">
        <v>0</v>
      </c>
      <c r="AHG25" s="5">
        <v>5.5429000000000004</v>
      </c>
      <c r="AHH25" s="5">
        <v>6.8433000000000002</v>
      </c>
      <c r="AHI25" s="5">
        <v>11.1602</v>
      </c>
      <c r="AHJ25" s="5">
        <v>0</v>
      </c>
      <c r="AHK25" s="5">
        <v>0</v>
      </c>
      <c r="AHL25" s="5">
        <v>0</v>
      </c>
      <c r="AHM25" s="5">
        <v>0</v>
      </c>
      <c r="AHN25" s="5">
        <v>0</v>
      </c>
      <c r="AHO25" s="5">
        <v>0</v>
      </c>
      <c r="AHP25" s="5">
        <v>0</v>
      </c>
      <c r="AHQ25" s="5">
        <v>0</v>
      </c>
      <c r="AHR25" s="5">
        <v>0</v>
      </c>
      <c r="AHS25" s="5">
        <v>0</v>
      </c>
      <c r="AHT25" s="5">
        <v>0</v>
      </c>
      <c r="AHU25" s="5">
        <v>0</v>
      </c>
      <c r="AHV25" s="5">
        <v>0.23139999999999999</v>
      </c>
      <c r="AHW25" s="5">
        <v>0.104</v>
      </c>
      <c r="AHX25" s="5">
        <v>5.0299999999999997E-2</v>
      </c>
      <c r="AHY25" s="5">
        <v>0</v>
      </c>
      <c r="AHZ25" s="5">
        <v>0</v>
      </c>
      <c r="AIA25" s="5">
        <v>0</v>
      </c>
      <c r="AIB25" s="5">
        <v>0</v>
      </c>
      <c r="AIC25" s="5">
        <v>0.80420000000000003</v>
      </c>
      <c r="AID25" s="5">
        <v>0.24060000000000001</v>
      </c>
      <c r="AIE25" s="5">
        <v>0.21249999999999999</v>
      </c>
      <c r="AIF25" s="5">
        <v>0</v>
      </c>
      <c r="AIG25" s="5">
        <v>0</v>
      </c>
      <c r="AIH25" s="5">
        <v>7.3099999999999998E-2</v>
      </c>
      <c r="AII25" s="5">
        <v>1.49E-2</v>
      </c>
      <c r="AIJ25" s="5">
        <v>0</v>
      </c>
      <c r="AIK25" s="5">
        <v>0.30780000000000002</v>
      </c>
      <c r="AIL25" s="5">
        <v>0.36180000000000001</v>
      </c>
      <c r="AIM25" s="5">
        <v>0.32319999999999999</v>
      </c>
      <c r="AIN25" s="5">
        <v>0</v>
      </c>
      <c r="AIO25" s="5">
        <v>0</v>
      </c>
      <c r="AIP25" s="5">
        <v>0</v>
      </c>
      <c r="AIQ25" s="5">
        <v>0</v>
      </c>
      <c r="AIR25" s="5">
        <v>0</v>
      </c>
      <c r="AIS25" s="5">
        <v>0</v>
      </c>
      <c r="AIT25" s="5">
        <v>0</v>
      </c>
      <c r="AIU25" s="5">
        <v>0</v>
      </c>
      <c r="AIV25" s="5">
        <v>0.13</v>
      </c>
      <c r="AIW25" s="5">
        <v>0.19370000000000001</v>
      </c>
      <c r="AIX25" s="5">
        <v>2.58E-2</v>
      </c>
      <c r="AIY25" s="5">
        <v>0</v>
      </c>
      <c r="AIZ25" s="5">
        <v>0</v>
      </c>
      <c r="AJA25" s="5">
        <v>0</v>
      </c>
      <c r="AJB25" s="5">
        <v>0</v>
      </c>
      <c r="AJC25" s="5">
        <v>8.4109999999999996</v>
      </c>
      <c r="AJD25" s="5">
        <v>7.7556000000000003</v>
      </c>
      <c r="AJE25" s="5">
        <v>3.9712999999999998</v>
      </c>
      <c r="AJF25" s="5">
        <v>0</v>
      </c>
      <c r="AJG25" s="5">
        <v>0</v>
      </c>
      <c r="AJH25" s="5">
        <v>0</v>
      </c>
      <c r="AJI25" s="5">
        <v>0</v>
      </c>
      <c r="AJJ25" s="5">
        <v>1.23E-2</v>
      </c>
      <c r="AJK25" s="5">
        <v>3.8E-3</v>
      </c>
      <c r="AJL25" s="5">
        <v>0</v>
      </c>
      <c r="AJM25" s="5">
        <v>0.99419999999999997</v>
      </c>
      <c r="AJN25" s="5">
        <v>0.85950000000000004</v>
      </c>
      <c r="AJO25" s="5">
        <v>0.76870000000000005</v>
      </c>
      <c r="AJP25" s="5">
        <v>0</v>
      </c>
      <c r="AJQ25" s="5">
        <v>0.15590000000000001</v>
      </c>
      <c r="AJR25" s="5">
        <v>9.98E-2</v>
      </c>
      <c r="AJS25" s="5">
        <v>7.9699999999999993E-2</v>
      </c>
      <c r="AJT25" s="5">
        <v>0</v>
      </c>
      <c r="AJU25" s="5">
        <v>0</v>
      </c>
      <c r="AJV25" s="5">
        <v>0</v>
      </c>
      <c r="AJW25" s="5">
        <v>0</v>
      </c>
      <c r="AJX25" s="5">
        <v>0.2447</v>
      </c>
      <c r="AJY25" s="5">
        <v>0.1145</v>
      </c>
      <c r="AJZ25" s="5">
        <v>5.6000000000000001E-2</v>
      </c>
      <c r="AKA25" s="5">
        <v>0</v>
      </c>
      <c r="AKB25" s="5">
        <v>0</v>
      </c>
      <c r="AKC25" s="5">
        <v>0</v>
      </c>
      <c r="AKD25" s="5">
        <v>0</v>
      </c>
      <c r="AKE25" s="5">
        <v>0.29609999999999997</v>
      </c>
      <c r="AKF25" s="5">
        <v>0.2944</v>
      </c>
      <c r="AKG25" s="5">
        <v>0.93679999999999997</v>
      </c>
      <c r="AKH25" s="5">
        <v>0.79039999999999999</v>
      </c>
      <c r="AKI25" s="5">
        <v>0</v>
      </c>
      <c r="AKJ25" s="5">
        <v>0</v>
      </c>
      <c r="AKK25" s="5">
        <v>0</v>
      </c>
      <c r="AKL25" s="5">
        <v>0.95520000000000005</v>
      </c>
      <c r="AKM25" s="5">
        <v>0.8024</v>
      </c>
      <c r="AKN25" s="5">
        <v>0.65669999999999995</v>
      </c>
      <c r="AKO25" s="5">
        <v>0</v>
      </c>
      <c r="AKP25" s="5">
        <v>0</v>
      </c>
      <c r="AKQ25" s="5">
        <v>0</v>
      </c>
      <c r="AKR25" s="5">
        <v>0</v>
      </c>
      <c r="AKS25" s="5">
        <v>1.4426000000000001</v>
      </c>
      <c r="AKT25" s="5">
        <v>1.3827</v>
      </c>
      <c r="AKU25" s="5">
        <v>1.24</v>
      </c>
      <c r="AKV25" s="5">
        <v>0</v>
      </c>
      <c r="AKW25" s="5">
        <v>0.23380000000000001</v>
      </c>
      <c r="AKX25" s="5">
        <v>0.1305</v>
      </c>
      <c r="AKY25" s="5">
        <v>9.1899999999999996E-2</v>
      </c>
      <c r="AKZ25" s="5">
        <v>0</v>
      </c>
      <c r="ALA25" s="5">
        <v>0</v>
      </c>
      <c r="ALB25" s="5">
        <v>0</v>
      </c>
      <c r="ALC25" s="5">
        <v>0</v>
      </c>
      <c r="ALD25" s="5">
        <v>8.5400000000000004E-2</v>
      </c>
      <c r="ALE25" s="5">
        <v>7.3300000000000004E-2</v>
      </c>
      <c r="ALF25" s="5">
        <v>4.1799999999999997E-2</v>
      </c>
      <c r="ALG25" s="5">
        <v>0</v>
      </c>
      <c r="ALH25" s="5">
        <v>0</v>
      </c>
      <c r="ALI25" s="5">
        <v>0</v>
      </c>
      <c r="ALJ25" s="5">
        <v>0</v>
      </c>
      <c r="ALK25" s="5">
        <v>0.29509999999999997</v>
      </c>
      <c r="ALL25" s="5">
        <v>0.15570000000000001</v>
      </c>
      <c r="ALM25" s="5">
        <v>4.0500000000000001E-2</v>
      </c>
      <c r="ALN25" s="5">
        <v>0</v>
      </c>
      <c r="ALO25" s="5">
        <v>0</v>
      </c>
      <c r="ALP25" s="5">
        <v>0</v>
      </c>
      <c r="ALQ25" s="5">
        <v>0</v>
      </c>
      <c r="ALR25" s="5">
        <v>0</v>
      </c>
      <c r="ALS25" s="5">
        <v>0</v>
      </c>
      <c r="ALT25" s="5">
        <v>0</v>
      </c>
      <c r="ALU25" s="5">
        <v>0</v>
      </c>
      <c r="ALV25" s="5">
        <v>0</v>
      </c>
      <c r="ALW25" s="5">
        <v>0</v>
      </c>
      <c r="ALX25" s="5">
        <v>0</v>
      </c>
      <c r="ALY25" s="5">
        <v>0</v>
      </c>
      <c r="ALZ25" s="5">
        <v>0</v>
      </c>
      <c r="AMA25" s="5">
        <v>0</v>
      </c>
      <c r="AMB25" s="5">
        <v>0.15040000000000001</v>
      </c>
      <c r="AMC25" s="5">
        <v>5.45E-2</v>
      </c>
      <c r="AMD25" s="5">
        <v>2.1999999999999999E-2</v>
      </c>
      <c r="AME25" s="5">
        <v>0</v>
      </c>
      <c r="AMF25" s="5">
        <v>0</v>
      </c>
      <c r="AMG25" s="5">
        <v>0</v>
      </c>
      <c r="AMH25" s="5">
        <v>0</v>
      </c>
    </row>
    <row r="26" spans="1:1022" x14ac:dyDescent="0.25">
      <c r="A26" s="2" t="s">
        <v>198</v>
      </c>
      <c r="B26" s="5">
        <v>6349.6686</v>
      </c>
      <c r="C26" s="5">
        <v>6435.3298000000004</v>
      </c>
      <c r="D26" s="5">
        <v>6877.9552999999996</v>
      </c>
      <c r="E26" s="5">
        <v>10741.6409</v>
      </c>
      <c r="F26" s="5">
        <v>11323.206700000001</v>
      </c>
      <c r="G26" s="5">
        <v>11532.582899999999</v>
      </c>
      <c r="H26" s="5">
        <v>12045.334800000001</v>
      </c>
      <c r="I26" s="5">
        <v>13586.9709</v>
      </c>
      <c r="J26" s="5">
        <v>12388.837799999999</v>
      </c>
      <c r="K26" s="5">
        <v>13055.6464</v>
      </c>
      <c r="L26" s="5">
        <v>8180.8658999999998</v>
      </c>
      <c r="M26" s="5">
        <v>7348.8239999999996</v>
      </c>
      <c r="N26" s="5">
        <v>7895.5506999999998</v>
      </c>
      <c r="O26" s="5">
        <v>1833.1323</v>
      </c>
      <c r="P26" s="5">
        <v>2167.3470000000002</v>
      </c>
      <c r="Q26" s="5">
        <v>2235.8188</v>
      </c>
      <c r="R26" s="5">
        <v>2132.8236999999999</v>
      </c>
      <c r="S26" s="5">
        <v>2332.4241999999999</v>
      </c>
      <c r="T26" s="5">
        <v>1967.0523000000001</v>
      </c>
      <c r="U26" s="5">
        <v>2044.4413</v>
      </c>
      <c r="V26" s="5">
        <v>1872.5556999999999</v>
      </c>
      <c r="W26" s="5">
        <v>2145.4663</v>
      </c>
      <c r="X26" s="5">
        <v>2931.0176000000001</v>
      </c>
      <c r="Y26" s="5">
        <v>2611.9074000000001</v>
      </c>
      <c r="Z26" s="5">
        <v>2746.1387</v>
      </c>
      <c r="AA26" s="5">
        <v>6778.8636999999999</v>
      </c>
      <c r="AB26" s="5">
        <v>6977.1845000000003</v>
      </c>
      <c r="AC26" s="5">
        <v>7188.5716000000002</v>
      </c>
      <c r="AD26" s="5">
        <v>7948.5252</v>
      </c>
      <c r="AE26" s="5">
        <v>8845.6862999999994</v>
      </c>
      <c r="AF26" s="5">
        <v>8805.3353999999999</v>
      </c>
      <c r="AG26" s="5">
        <v>16783.759900000001</v>
      </c>
      <c r="AH26" s="5">
        <v>17559.7081</v>
      </c>
      <c r="AI26" s="5">
        <v>19489.692800000001</v>
      </c>
      <c r="AJ26" s="5">
        <v>21143.981800000001</v>
      </c>
      <c r="AK26" s="5">
        <v>22083.019899999999</v>
      </c>
      <c r="AL26" s="5">
        <v>21873.9264</v>
      </c>
      <c r="AM26" s="5">
        <v>22033.061600000001</v>
      </c>
      <c r="AN26" s="5">
        <v>2153.7646</v>
      </c>
      <c r="AO26" s="5">
        <v>2012.1153999999999</v>
      </c>
      <c r="AP26" s="5">
        <v>1916.1684</v>
      </c>
      <c r="AQ26" s="5">
        <v>1929.6751999999999</v>
      </c>
      <c r="AR26" s="5">
        <v>2149.4315000000001</v>
      </c>
      <c r="AS26" s="5">
        <v>8148.3654999999999</v>
      </c>
      <c r="AT26" s="5">
        <v>5786.0397000000003</v>
      </c>
      <c r="AU26" s="5">
        <v>6123.3410000000003</v>
      </c>
      <c r="AV26" s="5">
        <v>6530.3834999999999</v>
      </c>
      <c r="AW26" s="5">
        <v>7378.8554000000004</v>
      </c>
      <c r="AX26" s="5">
        <v>6762.2545</v>
      </c>
      <c r="AY26" s="5">
        <v>6765.2592999999997</v>
      </c>
      <c r="AZ26" s="5">
        <v>4393.7098999999998</v>
      </c>
      <c r="BA26" s="5">
        <v>4273.4844000000003</v>
      </c>
      <c r="BB26" s="5">
        <v>14908.164699999999</v>
      </c>
      <c r="BC26" s="5">
        <v>15219.6394</v>
      </c>
      <c r="BD26" s="5">
        <v>17487.909599999999</v>
      </c>
      <c r="BE26" s="5">
        <v>4068.9103</v>
      </c>
      <c r="BF26" s="5">
        <v>53846.109900000003</v>
      </c>
      <c r="BG26" s="5">
        <v>55671.046000000002</v>
      </c>
      <c r="BH26" s="5">
        <v>59231.342700000001</v>
      </c>
      <c r="BI26" s="5">
        <v>65983.966</v>
      </c>
      <c r="BJ26" s="5">
        <v>101080.45879999999</v>
      </c>
      <c r="BK26" s="5">
        <v>72705.082599999994</v>
      </c>
      <c r="BL26" s="5">
        <v>75607.012300000002</v>
      </c>
      <c r="BM26" s="5">
        <v>48226.123500000002</v>
      </c>
      <c r="BN26" s="5">
        <v>47971.642599999999</v>
      </c>
      <c r="BO26" s="5">
        <v>49811.1561</v>
      </c>
      <c r="BP26" s="5">
        <v>53825.181900000003</v>
      </c>
      <c r="BQ26" s="5">
        <v>61919.091200000003</v>
      </c>
      <c r="BR26" s="5">
        <v>59940.021699999998</v>
      </c>
      <c r="BS26" s="5">
        <v>61973.308700000001</v>
      </c>
      <c r="BT26" s="5">
        <v>22266.8586</v>
      </c>
      <c r="BU26" s="5">
        <v>26484.283899999999</v>
      </c>
      <c r="BV26" s="5">
        <v>29060.94</v>
      </c>
      <c r="BW26" s="5">
        <v>29175.464800000002</v>
      </c>
      <c r="BX26" s="5">
        <v>44807.678399999997</v>
      </c>
      <c r="BY26" s="5">
        <v>47367.832499999997</v>
      </c>
      <c r="BZ26" s="5">
        <v>48807.078600000001</v>
      </c>
      <c r="CA26" s="5">
        <v>52792.834600000002</v>
      </c>
      <c r="CB26" s="5">
        <v>58641.4833</v>
      </c>
      <c r="CC26" s="5">
        <v>59593.367899999997</v>
      </c>
      <c r="CD26" s="5">
        <v>63205.287300000004</v>
      </c>
      <c r="CE26" s="5">
        <v>5711.0806000000002</v>
      </c>
      <c r="CF26" s="5">
        <v>5268.4994999999999</v>
      </c>
      <c r="CG26" s="5">
        <v>5434.0119999999997</v>
      </c>
      <c r="CH26" s="5">
        <v>5800.4885999999997</v>
      </c>
      <c r="CI26" s="5">
        <v>7574.3213999999998</v>
      </c>
      <c r="CJ26" s="5">
        <v>7407.2439000000004</v>
      </c>
      <c r="CK26" s="5">
        <v>7620.0334000000003</v>
      </c>
      <c r="CL26" s="5">
        <v>1405.7103</v>
      </c>
      <c r="CM26" s="5">
        <v>1206.4311</v>
      </c>
      <c r="CN26" s="5">
        <v>1193.8822</v>
      </c>
      <c r="CO26" s="5">
        <v>1177.096</v>
      </c>
      <c r="CP26" s="5">
        <v>1334.9092000000001</v>
      </c>
      <c r="CQ26" s="5">
        <v>1218.5188000000001</v>
      </c>
      <c r="CR26" s="5">
        <v>1345.0700999999999</v>
      </c>
      <c r="CS26" s="5">
        <v>1226.55</v>
      </c>
      <c r="CT26" s="5">
        <v>1204.8268</v>
      </c>
      <c r="CU26" s="5">
        <v>1059.9543000000001</v>
      </c>
      <c r="CV26" s="5">
        <v>1043.2650000000001</v>
      </c>
      <c r="CW26" s="5">
        <v>1240.923</v>
      </c>
      <c r="CX26" s="5">
        <v>940.53790000000004</v>
      </c>
      <c r="CY26" s="5">
        <v>845.09699999999998</v>
      </c>
      <c r="CZ26" s="5">
        <v>629.58100000000002</v>
      </c>
      <c r="DA26" s="5">
        <v>692.59640000000002</v>
      </c>
      <c r="DB26" s="5">
        <v>645.39189999999996</v>
      </c>
      <c r="DC26" s="5">
        <v>619.72170000000006</v>
      </c>
      <c r="DD26" s="5">
        <v>979.5018</v>
      </c>
      <c r="DE26" s="5">
        <v>2819.7339999999999</v>
      </c>
      <c r="DF26" s="5">
        <v>2532.8362000000002</v>
      </c>
      <c r="DG26" s="5">
        <v>1455.7686000000001</v>
      </c>
      <c r="DH26" s="5">
        <v>1277.5144</v>
      </c>
      <c r="DI26" s="5">
        <v>52480.272299999997</v>
      </c>
      <c r="DJ26" s="5">
        <v>103841.6207</v>
      </c>
      <c r="DK26" s="5">
        <v>72296.835900000005</v>
      </c>
      <c r="DL26" s="5">
        <v>95077.788</v>
      </c>
      <c r="DM26" s="5">
        <v>120568.20540000001</v>
      </c>
      <c r="DN26" s="5">
        <v>106551.58470000001</v>
      </c>
      <c r="DO26" s="5">
        <v>2552.9814999999999</v>
      </c>
      <c r="DP26" s="5">
        <v>2537.8438999999998</v>
      </c>
      <c r="DQ26" s="5">
        <v>2632.6197999999999</v>
      </c>
      <c r="DR26" s="5">
        <v>2703.6208000000001</v>
      </c>
      <c r="DS26" s="5">
        <v>3058.5421000000001</v>
      </c>
      <c r="DT26" s="5">
        <v>1408.8009</v>
      </c>
      <c r="DU26" s="5">
        <v>1168.0578</v>
      </c>
      <c r="DV26" s="5">
        <v>1362.6519000000001</v>
      </c>
      <c r="DW26" s="5">
        <v>1304.9013</v>
      </c>
      <c r="DX26" s="5">
        <v>1186.2164</v>
      </c>
      <c r="DY26" s="5">
        <v>1086.1233</v>
      </c>
      <c r="DZ26" s="5">
        <v>2124.5201000000002</v>
      </c>
      <c r="EA26" s="5">
        <v>2071.5034000000001</v>
      </c>
      <c r="EB26" s="5">
        <v>1883.8155999999999</v>
      </c>
      <c r="EC26" s="5">
        <v>1810.1986999999999</v>
      </c>
      <c r="ED26" s="5">
        <v>2902.5902999999998</v>
      </c>
      <c r="EE26" s="5">
        <v>2671.0898000000002</v>
      </c>
      <c r="EF26" s="5">
        <v>2482.1864999999998</v>
      </c>
      <c r="EG26" s="5">
        <v>48393.232499999998</v>
      </c>
      <c r="EH26" s="5">
        <v>51232.3531</v>
      </c>
      <c r="EI26" s="5">
        <v>55647.767800000001</v>
      </c>
      <c r="EJ26" s="5">
        <v>56818.224900000001</v>
      </c>
      <c r="EK26" s="5">
        <v>63823.099499999997</v>
      </c>
      <c r="EL26" s="5">
        <v>60258.827899999997</v>
      </c>
      <c r="EM26" s="5">
        <v>12141.428599999999</v>
      </c>
      <c r="EN26" s="5">
        <v>12315.02</v>
      </c>
      <c r="EO26" s="5">
        <v>13247.9493</v>
      </c>
      <c r="EP26" s="5">
        <v>14722.0854</v>
      </c>
      <c r="EQ26" s="5">
        <v>15833.1068</v>
      </c>
      <c r="ER26" s="5">
        <v>14986.1553</v>
      </c>
      <c r="ES26" s="5">
        <v>15255.0795</v>
      </c>
      <c r="ET26" s="5">
        <v>11011.7</v>
      </c>
      <c r="EU26" s="5">
        <v>11590.5119</v>
      </c>
      <c r="EV26" s="5">
        <v>4896.8059999999996</v>
      </c>
      <c r="EW26" s="5">
        <v>4926.4238999999998</v>
      </c>
      <c r="EX26" s="5">
        <v>5127.8933999999999</v>
      </c>
      <c r="EY26" s="5">
        <v>5444.7362000000003</v>
      </c>
      <c r="EZ26" s="5">
        <v>5911.0860000000002</v>
      </c>
      <c r="FA26" s="5">
        <v>5951.4741000000004</v>
      </c>
      <c r="FB26" s="5">
        <v>6577.3301000000001</v>
      </c>
      <c r="FC26" s="5">
        <v>12889.5844</v>
      </c>
      <c r="FD26" s="5">
        <v>15159.0211</v>
      </c>
      <c r="FE26" s="5">
        <v>8945.0763999999999</v>
      </c>
      <c r="FF26" s="5">
        <v>8657.5519000000004</v>
      </c>
      <c r="FG26" s="5">
        <v>8662.5</v>
      </c>
      <c r="FH26" s="5">
        <v>9068.2176999999992</v>
      </c>
      <c r="FI26" s="5">
        <v>9966.9125000000004</v>
      </c>
      <c r="FJ26" s="5">
        <v>9138.2356</v>
      </c>
      <c r="FK26" s="5">
        <v>8661.1973999999991</v>
      </c>
      <c r="FL26" s="5">
        <v>10787.6415</v>
      </c>
      <c r="FM26" s="5">
        <v>11605.1399</v>
      </c>
      <c r="FN26" s="5">
        <v>11674.7601</v>
      </c>
      <c r="FO26" s="5">
        <v>13371.0113</v>
      </c>
      <c r="FP26" s="5">
        <v>15652.138999999999</v>
      </c>
      <c r="FQ26" s="5">
        <v>15493.4516</v>
      </c>
      <c r="FR26" s="5">
        <v>18809.513500000001</v>
      </c>
      <c r="FS26" s="5">
        <v>23392.366900000001</v>
      </c>
      <c r="FT26" s="5">
        <v>21575.007799999999</v>
      </c>
      <c r="FU26" s="5">
        <v>22401.399799999999</v>
      </c>
      <c r="FV26" s="5">
        <v>24739.698700000001</v>
      </c>
      <c r="FW26" s="5">
        <v>28924.925800000001</v>
      </c>
      <c r="FX26" s="5">
        <v>28608.202799999999</v>
      </c>
      <c r="FY26" s="5">
        <v>28668.978800000001</v>
      </c>
      <c r="FZ26" s="5">
        <v>4847.4628000000002</v>
      </c>
      <c r="GA26" s="5">
        <v>5917.4880999999996</v>
      </c>
      <c r="GB26" s="5">
        <v>5818.7213000000002</v>
      </c>
      <c r="GC26" s="5">
        <v>4878.8603999999996</v>
      </c>
      <c r="GD26" s="5">
        <v>526.32979999999998</v>
      </c>
      <c r="GE26" s="5">
        <v>620.07370000000003</v>
      </c>
      <c r="GF26" s="5">
        <v>484.2441</v>
      </c>
      <c r="GG26" s="5">
        <v>15978.1649</v>
      </c>
      <c r="GH26" s="5">
        <v>16253.866</v>
      </c>
      <c r="GI26" s="5">
        <v>16850.145100000002</v>
      </c>
      <c r="GJ26" s="5">
        <v>18937.1096</v>
      </c>
      <c r="GK26" s="5">
        <v>20379.249800000001</v>
      </c>
      <c r="GL26" s="5">
        <v>20596.233700000001</v>
      </c>
      <c r="GM26" s="5">
        <v>23497.722600000001</v>
      </c>
      <c r="GN26" s="5">
        <v>8867.5920999999998</v>
      </c>
      <c r="GO26" s="5">
        <v>8488.2229000000007</v>
      </c>
      <c r="GP26" s="5">
        <v>7972.4834000000001</v>
      </c>
      <c r="GQ26" s="5">
        <v>7952.1223</v>
      </c>
      <c r="GR26" s="5">
        <v>9569.5660000000007</v>
      </c>
      <c r="GS26" s="5">
        <v>7235.0024999999996</v>
      </c>
      <c r="GT26" s="5">
        <v>7320.1346999999996</v>
      </c>
      <c r="GU26" s="5">
        <v>3244.424</v>
      </c>
      <c r="GV26" s="5">
        <v>3946.9526000000001</v>
      </c>
      <c r="GW26" s="5">
        <v>3914.3962999999999</v>
      </c>
      <c r="GX26" s="5">
        <v>4161.3944000000001</v>
      </c>
      <c r="GY26" s="5">
        <v>1454.9204999999999</v>
      </c>
      <c r="GZ26" s="5">
        <v>4274.8235999999997</v>
      </c>
      <c r="HA26" s="5">
        <v>11805.843699999999</v>
      </c>
      <c r="HB26" s="5">
        <v>11275.461600000001</v>
      </c>
      <c r="HC26" s="5">
        <v>11556.251899999999</v>
      </c>
      <c r="HD26" s="5">
        <v>12467.876899999999</v>
      </c>
      <c r="HE26" s="5">
        <v>13494.4928</v>
      </c>
      <c r="HF26" s="5">
        <v>13081.343500000001</v>
      </c>
      <c r="HG26" s="5">
        <v>11939.6302</v>
      </c>
      <c r="HH26" s="5">
        <v>2648.0169999999998</v>
      </c>
      <c r="HI26" s="5">
        <v>2468.6134000000002</v>
      </c>
      <c r="HJ26" s="5">
        <v>2442.0138999999999</v>
      </c>
      <c r="HK26" s="5">
        <v>2352.8312999999998</v>
      </c>
      <c r="HL26" s="5">
        <v>2330.6395000000002</v>
      </c>
      <c r="HM26" s="5">
        <v>1992.9822999999999</v>
      </c>
      <c r="HN26" s="5">
        <v>2121.0025999999998</v>
      </c>
      <c r="HO26" s="5">
        <v>39935.6014</v>
      </c>
      <c r="HP26" s="5">
        <v>40233.750500000002</v>
      </c>
      <c r="HQ26" s="5">
        <v>42914.012000000002</v>
      </c>
      <c r="HR26" s="5">
        <v>44308.514199999998</v>
      </c>
      <c r="HS26" s="5">
        <v>48583.670400000003</v>
      </c>
      <c r="HT26" s="5">
        <v>46472.688600000001</v>
      </c>
      <c r="HU26" s="5">
        <v>48565.332499999997</v>
      </c>
      <c r="HV26" s="5">
        <v>81658.726299999995</v>
      </c>
      <c r="HW26" s="5">
        <v>87462.763600000006</v>
      </c>
      <c r="HX26" s="5">
        <v>94995.157500000001</v>
      </c>
      <c r="HY26" s="5">
        <v>104098.87699999999</v>
      </c>
      <c r="HZ26" s="5">
        <v>127490.40949999999</v>
      </c>
      <c r="IA26" s="5">
        <v>114395.30190000001</v>
      </c>
      <c r="IB26" s="5">
        <v>114807.0192</v>
      </c>
      <c r="IC26" s="5">
        <v>57233.094400000002</v>
      </c>
      <c r="ID26" s="5">
        <v>62498.684000000001</v>
      </c>
      <c r="IE26" s="5">
        <v>70098.186900000001</v>
      </c>
      <c r="IF26" s="5">
        <v>2528.0691999999999</v>
      </c>
      <c r="IG26" s="5">
        <v>2334.4706000000001</v>
      </c>
      <c r="IH26" s="5">
        <v>1852.9090000000001</v>
      </c>
      <c r="II26" s="5">
        <v>1561.0454</v>
      </c>
      <c r="IJ26" s="5">
        <v>1388.2179000000001</v>
      </c>
      <c r="IK26" s="5">
        <v>1439.384</v>
      </c>
      <c r="IL26" s="5">
        <v>1416.6280999999999</v>
      </c>
      <c r="IM26" s="5">
        <v>1348.3486</v>
      </c>
      <c r="IN26" s="5">
        <v>2662.6880999999998</v>
      </c>
      <c r="IO26" s="5">
        <v>1141.6098</v>
      </c>
      <c r="IP26" s="5">
        <v>1145.4267</v>
      </c>
      <c r="IQ26" s="5">
        <v>1130.231</v>
      </c>
      <c r="IR26" s="5">
        <v>1059.5314000000001</v>
      </c>
      <c r="IS26" s="5">
        <v>1189.4277</v>
      </c>
      <c r="IT26" s="5">
        <v>7575.0748999999996</v>
      </c>
      <c r="IU26" s="5">
        <v>7458.0787</v>
      </c>
      <c r="IV26" s="5">
        <v>6831.7579999999998</v>
      </c>
      <c r="IW26" s="5">
        <v>6789.3387000000002</v>
      </c>
      <c r="IX26" s="5">
        <v>7422.7070999999996</v>
      </c>
      <c r="IY26" s="5">
        <v>6860.2444999999998</v>
      </c>
      <c r="IZ26" s="5">
        <v>6454.5038999999997</v>
      </c>
      <c r="JA26" s="5">
        <v>2341.9841000000001</v>
      </c>
      <c r="JB26" s="5">
        <v>2392.5996</v>
      </c>
      <c r="JC26" s="5">
        <v>2225.375</v>
      </c>
      <c r="JD26" s="5">
        <v>2021.2484999999999</v>
      </c>
      <c r="JE26" s="5">
        <v>2038.2184</v>
      </c>
      <c r="JF26" s="5">
        <v>2036.2030999999999</v>
      </c>
      <c r="JG26" s="5">
        <v>1974.1867999999999</v>
      </c>
      <c r="JH26" s="5">
        <v>2912.7319000000002</v>
      </c>
      <c r="JI26" s="5">
        <v>2912.6804999999999</v>
      </c>
      <c r="JJ26" s="5">
        <v>2986.8505</v>
      </c>
      <c r="JK26" s="5">
        <v>3141.9196999999999</v>
      </c>
      <c r="JL26" s="5">
        <v>3108.4503</v>
      </c>
      <c r="JM26" s="5">
        <v>3237.9078</v>
      </c>
      <c r="JN26" s="5">
        <v>3332.5576000000001</v>
      </c>
      <c r="JO26" s="5">
        <v>4627.9795999999997</v>
      </c>
      <c r="JP26" s="5">
        <v>5065.9189999999999</v>
      </c>
      <c r="JQ26" s="5">
        <v>4431.7712000000001</v>
      </c>
      <c r="JR26" s="5">
        <v>3914.6278000000002</v>
      </c>
      <c r="JS26" s="5">
        <v>2778.6662000000001</v>
      </c>
      <c r="JT26" s="5">
        <v>1637.3792000000001</v>
      </c>
      <c r="JU26" s="5">
        <v>1118.5508</v>
      </c>
      <c r="JV26" s="5">
        <v>4384.9678000000004</v>
      </c>
      <c r="JW26" s="5">
        <v>4213.7954</v>
      </c>
      <c r="JX26" s="5">
        <v>3902.5630999999998</v>
      </c>
      <c r="JY26" s="5">
        <v>3632.5324000000001</v>
      </c>
      <c r="JZ26" s="5">
        <v>2652.1547</v>
      </c>
      <c r="KA26" s="5">
        <v>3284.4467</v>
      </c>
      <c r="KB26" s="5">
        <v>4013.3132999999998</v>
      </c>
      <c r="KC26" s="5">
        <v>1898.3497</v>
      </c>
      <c r="KD26" s="5">
        <v>5589.7631000000001</v>
      </c>
      <c r="KE26" s="5">
        <v>4013.2739999999999</v>
      </c>
      <c r="KF26" s="5">
        <v>3839.4830000000002</v>
      </c>
      <c r="KG26" s="5">
        <v>4555.0567000000001</v>
      </c>
      <c r="KH26" s="5">
        <v>5275.1072000000004</v>
      </c>
      <c r="KI26" s="5">
        <v>4899.8320000000003</v>
      </c>
      <c r="KJ26" s="5">
        <v>4462.5868</v>
      </c>
      <c r="KK26" s="5">
        <v>2361.1900999999998</v>
      </c>
      <c r="KL26" s="5">
        <v>2302.2498000000001</v>
      </c>
      <c r="KM26" s="5">
        <v>2280.759</v>
      </c>
      <c r="KN26" s="5">
        <v>2202.3896</v>
      </c>
      <c r="KO26" s="5">
        <v>2154.6039000000001</v>
      </c>
      <c r="KP26" s="5">
        <v>2007.3027999999999</v>
      </c>
      <c r="KQ26" s="5">
        <v>2042.1717000000001</v>
      </c>
      <c r="KR26" s="5">
        <v>2179.7321999999999</v>
      </c>
      <c r="KS26" s="5">
        <v>2160.1098000000002</v>
      </c>
      <c r="KT26" s="5">
        <v>2239.2426999999998</v>
      </c>
      <c r="KU26" s="5">
        <v>2184.1489999999999</v>
      </c>
      <c r="KV26" s="5">
        <v>2250.9135999999999</v>
      </c>
      <c r="KW26" s="5">
        <v>6325.0252</v>
      </c>
      <c r="KX26" s="5">
        <v>5859.7777999999998</v>
      </c>
      <c r="KY26" s="5">
        <v>6399.8612000000003</v>
      </c>
      <c r="KZ26" s="5">
        <v>6368.8791000000001</v>
      </c>
      <c r="LA26" s="5">
        <v>7004.1030000000001</v>
      </c>
      <c r="LB26" s="5">
        <v>6357.9895999999999</v>
      </c>
      <c r="LC26" s="5">
        <v>7301.2317999999996</v>
      </c>
      <c r="LD26" s="5">
        <v>56867.614999999998</v>
      </c>
      <c r="LE26" s="5">
        <v>55695.991099999999</v>
      </c>
      <c r="LF26" s="5">
        <v>57840.831700000002</v>
      </c>
      <c r="LG26" s="5">
        <v>63408.120999999999</v>
      </c>
      <c r="LH26" s="5">
        <v>69538.941399999996</v>
      </c>
      <c r="LI26" s="5">
        <v>65710.725300000006</v>
      </c>
      <c r="LJ26" s="5">
        <v>66743.826300000001</v>
      </c>
      <c r="LK26" s="5">
        <v>3215.0095999999999</v>
      </c>
      <c r="LL26" s="5">
        <v>3319.8728000000001</v>
      </c>
      <c r="LM26" s="5">
        <v>3461.6417000000001</v>
      </c>
      <c r="LN26" s="5">
        <v>3439.4454999999998</v>
      </c>
      <c r="LO26" s="5">
        <v>3888.9146999999998</v>
      </c>
      <c r="LP26" s="5">
        <v>4112.5572000000002</v>
      </c>
      <c r="LQ26" s="5">
        <v>4108.4647999999997</v>
      </c>
      <c r="LR26" s="5">
        <v>451.59199999999998</v>
      </c>
      <c r="LS26" s="5">
        <v>544.59709999999995</v>
      </c>
      <c r="LT26" s="5">
        <v>1211.2041999999999</v>
      </c>
      <c r="LU26" s="5">
        <v>1226.7689</v>
      </c>
      <c r="LV26" s="5">
        <v>1143.5917999999999</v>
      </c>
      <c r="LW26" s="5">
        <v>1104.7175</v>
      </c>
      <c r="LX26" s="5">
        <v>4615.2599</v>
      </c>
      <c r="LY26" s="5">
        <v>3457.9333000000001</v>
      </c>
      <c r="LZ26" s="5">
        <v>3403.3890999999999</v>
      </c>
      <c r="MA26" s="5">
        <v>3572.2316999999998</v>
      </c>
      <c r="MB26" s="5">
        <v>3482.7944000000002</v>
      </c>
      <c r="MC26" s="5">
        <v>3134.7948999999999</v>
      </c>
      <c r="MD26" s="5">
        <v>3192.7856999999999</v>
      </c>
      <c r="ME26" s="5">
        <v>3925.5065</v>
      </c>
      <c r="MF26" s="5">
        <v>3955.9508000000001</v>
      </c>
      <c r="MG26" s="5">
        <v>4115.3976000000002</v>
      </c>
      <c r="MH26" s="5">
        <v>4104.1643999999997</v>
      </c>
      <c r="MI26" s="5">
        <v>4539.5847999999996</v>
      </c>
      <c r="MJ26" s="5">
        <v>4358.8945000000003</v>
      </c>
      <c r="MK26" s="5">
        <v>4512.5504000000001</v>
      </c>
      <c r="ML26" s="5">
        <v>2411.6077</v>
      </c>
      <c r="MM26" s="5">
        <v>2733.6686</v>
      </c>
      <c r="MN26" s="5">
        <v>2877.5751</v>
      </c>
      <c r="MO26" s="5">
        <v>3090.317</v>
      </c>
      <c r="MP26" s="5">
        <v>3028.3746000000001</v>
      </c>
      <c r="MQ26" s="5">
        <v>3021.6867000000002</v>
      </c>
      <c r="MR26" s="5">
        <v>2805.1655000000001</v>
      </c>
      <c r="MS26" s="5">
        <v>2676.0853000000002</v>
      </c>
      <c r="MT26" s="5">
        <v>2892.6059</v>
      </c>
      <c r="MU26" s="5">
        <v>3021.2406999999998</v>
      </c>
      <c r="MV26" s="5">
        <v>3095.0997000000002</v>
      </c>
      <c r="MW26" s="5">
        <v>3287.0126</v>
      </c>
      <c r="MX26" s="5">
        <v>3284.8894</v>
      </c>
      <c r="MY26" s="5">
        <v>3736.8877000000002</v>
      </c>
      <c r="MZ26" s="5">
        <v>4011.5963999999999</v>
      </c>
      <c r="NA26" s="5">
        <v>4466.7812000000004</v>
      </c>
      <c r="NB26" s="5">
        <v>3843.0819000000001</v>
      </c>
      <c r="NC26" s="5">
        <v>4412.1066000000001</v>
      </c>
      <c r="ND26" s="5">
        <v>4722.1927999999998</v>
      </c>
      <c r="NE26" s="5">
        <v>5077.5420999999997</v>
      </c>
      <c r="NF26" s="5">
        <v>5774.2727000000004</v>
      </c>
      <c r="NG26" s="5">
        <v>5563.9317000000001</v>
      </c>
      <c r="NH26" s="5">
        <v>5736.0707000000002</v>
      </c>
      <c r="NI26" s="5">
        <v>7266.7275</v>
      </c>
      <c r="NJ26" s="5">
        <v>6558.8308999999999</v>
      </c>
      <c r="NK26" s="5">
        <v>6537.9521999999997</v>
      </c>
      <c r="NL26" s="5">
        <v>6791.9467000000004</v>
      </c>
      <c r="NM26" s="5">
        <v>7811.7067999999999</v>
      </c>
      <c r="NN26" s="5">
        <v>8306.6057000000001</v>
      </c>
      <c r="NO26" s="5">
        <v>8339.7633000000005</v>
      </c>
      <c r="NP26" s="5">
        <v>7342.3006999999998</v>
      </c>
      <c r="NQ26" s="5">
        <v>6748.2936</v>
      </c>
      <c r="NR26" s="5">
        <v>6801.1998000000003</v>
      </c>
      <c r="NS26" s="5">
        <v>7235.7106999999996</v>
      </c>
      <c r="NT26" s="5">
        <v>7342.7507999999998</v>
      </c>
      <c r="NU26" s="5">
        <v>6817.2605999999996</v>
      </c>
      <c r="NV26" s="5">
        <v>1543.0193999999999</v>
      </c>
      <c r="NW26" s="5">
        <v>1585.6684</v>
      </c>
      <c r="NX26" s="5">
        <v>1517.9213</v>
      </c>
      <c r="NY26" s="5">
        <v>1464.9775</v>
      </c>
      <c r="NZ26" s="5">
        <v>1723.6221</v>
      </c>
      <c r="OA26" s="5">
        <v>49156.029799999997</v>
      </c>
      <c r="OB26" s="5">
        <v>47759.0389</v>
      </c>
      <c r="OC26" s="5">
        <v>49074.519099999998</v>
      </c>
      <c r="OD26" s="5">
        <v>56058.130700000002</v>
      </c>
      <c r="OE26" s="5">
        <v>63019.700599999996</v>
      </c>
      <c r="OF26" s="5">
        <v>64346.509700000002</v>
      </c>
      <c r="OG26" s="5">
        <v>65483.061600000001</v>
      </c>
      <c r="OH26" s="5">
        <v>18278.5612</v>
      </c>
      <c r="OI26" s="5">
        <v>19354.607100000001</v>
      </c>
      <c r="OJ26" s="5">
        <v>22219.4211</v>
      </c>
      <c r="OK26" s="5">
        <v>23837.098399999999</v>
      </c>
      <c r="OL26" s="5">
        <v>26161.660599999999</v>
      </c>
      <c r="OM26" s="5">
        <v>24067.6803</v>
      </c>
      <c r="ON26" s="5">
        <v>28051.932499999999</v>
      </c>
      <c r="OO26" s="5">
        <v>7970.1705000000002</v>
      </c>
      <c r="OP26" s="5">
        <v>7383.9472999999998</v>
      </c>
      <c r="OQ26" s="5">
        <v>7254.9247999999998</v>
      </c>
      <c r="OR26" s="5">
        <v>7614.4206000000004</v>
      </c>
      <c r="OS26" s="5">
        <v>9914.4431000000004</v>
      </c>
      <c r="OT26" s="5">
        <v>10347.501899999999</v>
      </c>
      <c r="OU26" s="5">
        <v>18886.356899999999</v>
      </c>
      <c r="OV26" s="5">
        <v>1821.9922999999999</v>
      </c>
      <c r="OW26" s="5">
        <v>1594.6484</v>
      </c>
      <c r="OX26" s="5">
        <v>1692.6967999999999</v>
      </c>
      <c r="OY26" s="5">
        <v>1783.2226000000001</v>
      </c>
      <c r="OZ26" s="5">
        <v>1855.5026</v>
      </c>
      <c r="PA26" s="5">
        <v>1924.8918000000001</v>
      </c>
      <c r="PB26" s="5">
        <v>1560.5768</v>
      </c>
      <c r="PC26" s="5">
        <v>1443.9229</v>
      </c>
      <c r="PD26" s="5">
        <v>1442.41</v>
      </c>
      <c r="PE26" s="5">
        <v>1443.9733000000001</v>
      </c>
      <c r="PF26" s="5">
        <v>1576.3788</v>
      </c>
      <c r="PG26" s="5">
        <v>1264.1220000000001</v>
      </c>
      <c r="PH26" s="5">
        <v>3178.2761999999998</v>
      </c>
      <c r="PI26" s="5">
        <v>2838.6956</v>
      </c>
      <c r="PJ26" s="5">
        <v>2863.6188999999999</v>
      </c>
      <c r="PK26" s="5">
        <v>2908.2444999999998</v>
      </c>
      <c r="PL26" s="5">
        <v>3022.4265999999998</v>
      </c>
      <c r="PM26" s="5">
        <v>3032.5650000000001</v>
      </c>
      <c r="PN26" s="5">
        <v>3081.8517000000002</v>
      </c>
      <c r="PO26" s="5">
        <v>12443.802900000001</v>
      </c>
      <c r="PP26" s="5">
        <v>11530.769899999999</v>
      </c>
      <c r="PQ26" s="5">
        <v>12721.706099999999</v>
      </c>
      <c r="PR26" s="5">
        <v>13807.9339</v>
      </c>
      <c r="PS26" s="5">
        <v>15445.9056</v>
      </c>
      <c r="PT26" s="5">
        <v>16689.3177</v>
      </c>
      <c r="PU26" s="5">
        <v>17520.1299</v>
      </c>
      <c r="PV26" s="5">
        <v>96054.400899999993</v>
      </c>
      <c r="PW26" s="5">
        <v>95980.529899999994</v>
      </c>
      <c r="PX26" s="5">
        <v>103982.52069999999</v>
      </c>
      <c r="PY26" s="5">
        <v>109112.7346</v>
      </c>
      <c r="PZ26" s="5">
        <v>120617.38370000001</v>
      </c>
      <c r="QA26" s="5">
        <v>121985.19349999999</v>
      </c>
      <c r="QB26" s="5">
        <v>124599.9721</v>
      </c>
      <c r="QC26" s="5">
        <v>33937.1126</v>
      </c>
      <c r="QD26" s="5">
        <v>34780.062700000002</v>
      </c>
      <c r="QE26" s="5">
        <v>40456.980199999998</v>
      </c>
      <c r="QF26" s="5">
        <v>2706.8559</v>
      </c>
      <c r="QG26" s="5">
        <v>2924.7440000000001</v>
      </c>
      <c r="QH26" s="5">
        <v>3496.8986</v>
      </c>
      <c r="QI26" s="5">
        <v>4237.4583000000002</v>
      </c>
      <c r="QJ26" s="5">
        <v>5121.2338</v>
      </c>
      <c r="QK26" s="5">
        <v>5707.7443999999996</v>
      </c>
      <c r="QL26" s="5">
        <v>6967.2972</v>
      </c>
      <c r="QM26" s="5">
        <v>3400.0659000000001</v>
      </c>
      <c r="QN26" s="5">
        <v>3328.5083</v>
      </c>
      <c r="QO26" s="5">
        <v>628.56899999999996</v>
      </c>
      <c r="QP26" s="5">
        <v>576.38610000000006</v>
      </c>
      <c r="QQ26" s="5">
        <v>613.92219999999998</v>
      </c>
      <c r="QR26" s="5">
        <v>1391.5373</v>
      </c>
      <c r="QS26" s="5">
        <v>1348.5181</v>
      </c>
      <c r="QT26" s="5">
        <v>1292.4928</v>
      </c>
      <c r="QU26" s="5">
        <v>1180.7818</v>
      </c>
      <c r="QV26" s="5">
        <v>951.49469999999997</v>
      </c>
      <c r="QW26" s="5">
        <v>821.47540000000004</v>
      </c>
      <c r="QX26" s="5">
        <v>739.70399999999995</v>
      </c>
      <c r="QY26" s="5">
        <v>2009.5945999999999</v>
      </c>
      <c r="QZ26" s="5">
        <v>1818.3851</v>
      </c>
      <c r="RA26" s="5">
        <v>1691.6628000000001</v>
      </c>
      <c r="RB26" s="5">
        <v>1364.8313000000001</v>
      </c>
      <c r="RC26" s="5">
        <v>1563.0962</v>
      </c>
      <c r="RD26" s="5">
        <v>1221.2997</v>
      </c>
      <c r="RE26" s="5">
        <v>812.923</v>
      </c>
      <c r="RF26" s="5">
        <v>3467.3231000000001</v>
      </c>
      <c r="RG26" s="5">
        <v>3394.5328</v>
      </c>
      <c r="RH26" s="5">
        <v>3340.0540000000001</v>
      </c>
      <c r="RI26" s="5">
        <v>3278.549</v>
      </c>
      <c r="RJ26" s="5">
        <v>3639.9857999999999</v>
      </c>
      <c r="RK26" s="5">
        <v>3676.9881999999998</v>
      </c>
      <c r="RL26" s="5">
        <v>3564.8247000000001</v>
      </c>
      <c r="RM26" s="5">
        <v>2322.5225999999998</v>
      </c>
      <c r="RN26" s="5">
        <v>2357.4070999999999</v>
      </c>
      <c r="RO26" s="5">
        <v>2356.8912</v>
      </c>
      <c r="RP26" s="5">
        <v>2367.6985</v>
      </c>
      <c r="RQ26" s="5">
        <v>2648.5088000000001</v>
      </c>
      <c r="RR26" s="5">
        <v>2804.9421000000002</v>
      </c>
      <c r="RS26" s="5">
        <v>2802.0275000000001</v>
      </c>
      <c r="RT26" s="5">
        <v>12204.936</v>
      </c>
      <c r="RU26" s="5">
        <v>13736.918299999999</v>
      </c>
      <c r="RV26" s="5">
        <v>13130.361699999999</v>
      </c>
      <c r="RW26" s="5">
        <v>13481.6216</v>
      </c>
      <c r="RX26" s="5">
        <v>14728.3573</v>
      </c>
      <c r="RY26" s="5">
        <v>8368.7846000000009</v>
      </c>
      <c r="RZ26" s="5">
        <v>7955.1768000000002</v>
      </c>
      <c r="SA26" s="5">
        <v>8140.4291000000003</v>
      </c>
      <c r="SB26" s="5">
        <v>8393.7260999999999</v>
      </c>
      <c r="SC26" s="5">
        <v>8880.9609</v>
      </c>
      <c r="SD26" s="5">
        <v>8841.0404999999992</v>
      </c>
      <c r="SE26" s="5">
        <v>8640.2433000000001</v>
      </c>
      <c r="SF26" s="5">
        <v>8391.1969000000008</v>
      </c>
      <c r="SG26" s="5">
        <v>8689.6342999999997</v>
      </c>
      <c r="SH26" s="5">
        <v>8968.9928</v>
      </c>
      <c r="SI26" s="5">
        <v>9223.6244000000006</v>
      </c>
      <c r="SJ26" s="5">
        <v>9589.3986999999997</v>
      </c>
      <c r="SK26" s="5">
        <v>9978.7615000000005</v>
      </c>
      <c r="SL26" s="5">
        <v>10013.299000000001</v>
      </c>
      <c r="SM26" s="5">
        <v>10961.359399999999</v>
      </c>
      <c r="SN26" s="5">
        <v>2336.7806</v>
      </c>
      <c r="SO26" s="5">
        <v>2425.1185999999998</v>
      </c>
      <c r="SP26" s="5">
        <v>2325.4827</v>
      </c>
      <c r="SQ26" s="5">
        <v>2376.7381999999998</v>
      </c>
      <c r="SR26" s="5">
        <v>2806.7660999999998</v>
      </c>
      <c r="SS26" s="5">
        <v>2752.2116999999998</v>
      </c>
      <c r="ST26" s="5">
        <v>3106.7503000000002</v>
      </c>
      <c r="SU26" s="5">
        <v>821.29179999999997</v>
      </c>
      <c r="SV26" s="5">
        <v>799.1703</v>
      </c>
      <c r="SW26" s="5">
        <v>811.08989999999994</v>
      </c>
      <c r="SX26" s="5">
        <v>1330.4531999999999</v>
      </c>
      <c r="SY26" s="5">
        <v>1610.7881</v>
      </c>
      <c r="SZ26" s="5">
        <v>1558.5175999999999</v>
      </c>
      <c r="TA26" s="5">
        <v>1547.7927</v>
      </c>
      <c r="TB26" s="5">
        <v>5348.2703000000001</v>
      </c>
      <c r="TC26" s="5">
        <v>5279.6831000000002</v>
      </c>
      <c r="TD26" s="5">
        <v>5271.1373000000003</v>
      </c>
      <c r="TE26" s="5">
        <v>4696.0623999999998</v>
      </c>
      <c r="TF26" s="5">
        <v>4548.1611000000003</v>
      </c>
      <c r="TG26" s="5">
        <v>3978.5124000000001</v>
      </c>
      <c r="TH26" s="5">
        <v>4215.3685999999998</v>
      </c>
      <c r="TI26" s="5">
        <v>5333.3076000000001</v>
      </c>
      <c r="TJ26" s="5">
        <v>6422.6742000000004</v>
      </c>
      <c r="TK26" s="5">
        <v>6622.6554999999998</v>
      </c>
      <c r="TL26" s="5">
        <v>6866.5508</v>
      </c>
      <c r="TM26" s="5">
        <v>7341.8653000000004</v>
      </c>
      <c r="TN26" s="5">
        <v>8987.9205999999995</v>
      </c>
      <c r="TO26" s="5">
        <v>9236.7063999999991</v>
      </c>
      <c r="TP26" s="5">
        <v>9190.6214999999993</v>
      </c>
      <c r="TQ26" s="5">
        <v>10134.7628</v>
      </c>
      <c r="TR26" s="5">
        <v>10641.6278</v>
      </c>
      <c r="TS26" s="5">
        <v>10230.6865</v>
      </c>
      <c r="TT26" s="5">
        <v>10234.589400000001</v>
      </c>
      <c r="TU26" s="5">
        <v>2693.3249000000001</v>
      </c>
      <c r="TV26" s="5">
        <v>3100.3022000000001</v>
      </c>
      <c r="TW26" s="5">
        <v>2811.0187999999998</v>
      </c>
      <c r="TX26" s="5">
        <v>2572.2204999999999</v>
      </c>
      <c r="TY26" s="5">
        <v>2411.6680000000001</v>
      </c>
      <c r="TZ26" s="5">
        <v>8735.7883000000002</v>
      </c>
      <c r="UA26" s="5">
        <v>4106.3962000000001</v>
      </c>
      <c r="UB26" s="5">
        <v>3628.0549000000001</v>
      </c>
      <c r="UC26" s="5">
        <v>3963.2107999999998</v>
      </c>
      <c r="UD26" s="5">
        <v>3558.9659999999999</v>
      </c>
      <c r="UE26" s="5">
        <v>3977.0367999999999</v>
      </c>
      <c r="UF26" s="5">
        <v>4208.0986999999996</v>
      </c>
      <c r="UG26" s="5">
        <v>4734.7191999999995</v>
      </c>
      <c r="UH26" s="5">
        <v>4761.0025999999998</v>
      </c>
      <c r="UI26" s="5">
        <v>4540.6242000000002</v>
      </c>
      <c r="UJ26" s="5">
        <v>12408.817999999999</v>
      </c>
      <c r="UK26" s="5">
        <v>10075.1983</v>
      </c>
      <c r="UL26" s="5">
        <v>7559.4663</v>
      </c>
      <c r="UM26" s="5">
        <v>7877.5978999999998</v>
      </c>
      <c r="UN26" s="5">
        <v>5877.9724999999999</v>
      </c>
      <c r="UO26" s="5">
        <v>4996.3517000000002</v>
      </c>
      <c r="UP26" s="5">
        <v>5952.2772000000004</v>
      </c>
      <c r="UQ26" s="5">
        <v>31720.475200000001</v>
      </c>
      <c r="UR26" s="5">
        <v>33048.009299999998</v>
      </c>
      <c r="US26" s="5">
        <v>7932.0523999999996</v>
      </c>
      <c r="UT26" s="5">
        <v>8003.3891999999996</v>
      </c>
      <c r="UU26" s="5">
        <v>8243.9606999999996</v>
      </c>
      <c r="UV26" s="5">
        <v>8893.7276000000002</v>
      </c>
      <c r="UW26" s="5">
        <v>8372.8351000000002</v>
      </c>
      <c r="UX26" s="5">
        <v>103511.99589999999</v>
      </c>
      <c r="UY26" s="5">
        <v>111576.86749999999</v>
      </c>
      <c r="UZ26" s="5">
        <v>125252.4158</v>
      </c>
      <c r="VA26" s="5">
        <v>140494.05600000001</v>
      </c>
      <c r="VB26" s="5">
        <v>160093.87160000001</v>
      </c>
      <c r="VC26" s="5">
        <v>162804.0938</v>
      </c>
      <c r="VD26" s="5">
        <v>166567.91519999999</v>
      </c>
      <c r="VE26" s="5">
        <v>3453.6947</v>
      </c>
      <c r="VF26" s="5">
        <v>3331.19</v>
      </c>
      <c r="VG26" s="5">
        <v>3333.9409000000001</v>
      </c>
      <c r="VH26" s="5">
        <v>3325.7503999999999</v>
      </c>
      <c r="VI26" s="5">
        <v>4008.0428999999999</v>
      </c>
      <c r="VJ26" s="5">
        <v>3993.5736000000002</v>
      </c>
      <c r="VK26" s="5">
        <v>3991.2615999999998</v>
      </c>
      <c r="VL26" s="5">
        <v>3838.3497000000002</v>
      </c>
      <c r="VM26" s="5">
        <v>3189.6977000000002</v>
      </c>
      <c r="VN26" s="5">
        <v>2068.5998</v>
      </c>
      <c r="VO26" s="5">
        <v>2117.3013999999998</v>
      </c>
      <c r="VP26" s="5">
        <v>1662.6494</v>
      </c>
      <c r="VQ26" s="5">
        <v>1817.5659000000001</v>
      </c>
      <c r="VR26" s="5">
        <v>2067.1282000000001</v>
      </c>
      <c r="VS26" s="5">
        <v>2073.7489999999998</v>
      </c>
      <c r="VT26" s="5">
        <v>1841.3639000000001</v>
      </c>
      <c r="VU26" s="5">
        <v>774.79010000000005</v>
      </c>
      <c r="VV26" s="5">
        <v>1229.7231999999999</v>
      </c>
      <c r="VW26" s="5">
        <v>849.54499999999996</v>
      </c>
      <c r="VX26" s="5">
        <v>756.32640000000004</v>
      </c>
      <c r="VY26" s="5">
        <v>3711.7707999999998</v>
      </c>
      <c r="VZ26" s="5">
        <v>3818.1017999999999</v>
      </c>
      <c r="WA26" s="5">
        <v>3779.9535000000001</v>
      </c>
      <c r="WB26" s="5">
        <v>3780.9258</v>
      </c>
      <c r="WC26" s="5">
        <v>4095.5326</v>
      </c>
      <c r="WD26" s="5">
        <v>5941.85</v>
      </c>
      <c r="WE26" s="5">
        <v>5816.5753999999997</v>
      </c>
      <c r="WF26" s="5">
        <v>5756.0796</v>
      </c>
      <c r="WG26" s="5">
        <v>6028.4471999999996</v>
      </c>
      <c r="WH26" s="5">
        <v>4167.2132000000001</v>
      </c>
      <c r="WI26" s="5">
        <v>4278.8280999999997</v>
      </c>
      <c r="WJ26" s="5">
        <v>4767.5834999999997</v>
      </c>
      <c r="WK26" s="5">
        <v>5197.4125999999997</v>
      </c>
      <c r="WL26" s="5">
        <v>5676.6440000000002</v>
      </c>
      <c r="WM26" s="5">
        <v>5297.1885000000002</v>
      </c>
      <c r="WN26" s="5">
        <v>2743.6433000000002</v>
      </c>
      <c r="WO26" s="5">
        <v>3040.2975999999999</v>
      </c>
      <c r="WP26" s="5">
        <v>2804.4623000000001</v>
      </c>
      <c r="WQ26" s="5">
        <v>2826.5974000000001</v>
      </c>
      <c r="WR26" s="5">
        <v>2953.1428000000001</v>
      </c>
      <c r="WS26" s="5">
        <v>2951.1588999999999</v>
      </c>
      <c r="WT26" s="5">
        <v>3223.143</v>
      </c>
      <c r="WU26" s="5">
        <v>11126.5924</v>
      </c>
      <c r="WV26" s="5">
        <v>19025.248500000002</v>
      </c>
      <c r="WW26" s="5">
        <v>19734.718099999998</v>
      </c>
      <c r="WX26" s="5">
        <v>18984.675500000001</v>
      </c>
      <c r="WY26" s="5">
        <v>19430.010300000002</v>
      </c>
      <c r="WZ26" s="5">
        <v>16743.664400000001</v>
      </c>
      <c r="XA26" s="5">
        <v>12137.4432</v>
      </c>
      <c r="XB26" s="5">
        <v>11519.4853</v>
      </c>
      <c r="XC26" s="5">
        <v>3033.3312999999998</v>
      </c>
      <c r="XD26" s="5">
        <v>2576.9159</v>
      </c>
      <c r="XE26" s="5">
        <v>2421.2773000000002</v>
      </c>
      <c r="XF26" s="5">
        <v>16372.8351</v>
      </c>
      <c r="XG26" s="5">
        <v>16699.88</v>
      </c>
      <c r="XH26" s="5">
        <v>17760.577099999999</v>
      </c>
      <c r="XI26" s="5">
        <v>19173.462299999999</v>
      </c>
      <c r="XJ26" s="5">
        <v>20579.879799999999</v>
      </c>
      <c r="XK26" s="5">
        <v>20696.972900000001</v>
      </c>
      <c r="XL26" s="5">
        <v>33670.861499999999</v>
      </c>
      <c r="XM26" s="5">
        <v>44765.2595</v>
      </c>
      <c r="XN26" s="5">
        <v>48315.2016</v>
      </c>
      <c r="XO26" s="5">
        <v>53647.474999999999</v>
      </c>
      <c r="XP26" s="5">
        <v>61290.108699999997</v>
      </c>
      <c r="XQ26" s="5">
        <v>62929.148800000003</v>
      </c>
      <c r="XR26" s="5">
        <v>65996.1152</v>
      </c>
      <c r="XS26" s="5">
        <v>68567.448600000003</v>
      </c>
      <c r="XT26" s="5">
        <v>65733.957800000004</v>
      </c>
      <c r="XU26" s="5">
        <v>83392.334300000002</v>
      </c>
      <c r="XV26" s="5">
        <v>92526.957899999994</v>
      </c>
      <c r="XW26" s="5">
        <v>98392.672200000001</v>
      </c>
      <c r="XX26" s="5">
        <v>96972.1495</v>
      </c>
      <c r="XY26" s="5">
        <v>101452.41160000001</v>
      </c>
      <c r="XZ26" s="5">
        <v>42562.688399999999</v>
      </c>
      <c r="YA26" s="5">
        <v>49707.953200000004</v>
      </c>
      <c r="YB26" s="5">
        <v>54494.130700000002</v>
      </c>
      <c r="YC26" s="5">
        <v>60332.164100000002</v>
      </c>
      <c r="YD26" s="5">
        <v>67280.370200000005</v>
      </c>
      <c r="YE26" s="5">
        <v>67356.9758</v>
      </c>
      <c r="YF26" s="5">
        <v>68645.733399999997</v>
      </c>
      <c r="YG26" s="5">
        <v>3735.9196000000002</v>
      </c>
      <c r="YH26" s="5">
        <v>3670.5527999999999</v>
      </c>
      <c r="YI26" s="5">
        <v>3705.2979</v>
      </c>
      <c r="YJ26" s="5">
        <v>3743.8944000000001</v>
      </c>
      <c r="YK26" s="5">
        <v>4248.3451999999997</v>
      </c>
      <c r="YL26" s="5">
        <v>4189.3820999999998</v>
      </c>
      <c r="YM26" s="5">
        <v>4027.3701999999998</v>
      </c>
      <c r="YN26" s="5">
        <v>3238.5961000000002</v>
      </c>
      <c r="YO26" s="5">
        <v>3022.0925999999999</v>
      </c>
      <c r="YP26" s="5">
        <v>2534.3805000000002</v>
      </c>
      <c r="YQ26" s="5">
        <v>2475.3146999999999</v>
      </c>
      <c r="YR26" s="5">
        <v>2574.0817000000002</v>
      </c>
      <c r="YS26" s="5">
        <v>2429.6046999999999</v>
      </c>
      <c r="YT26" s="5">
        <v>2411.1954000000001</v>
      </c>
      <c r="YU26" s="5">
        <v>6120.6668</v>
      </c>
      <c r="YV26" s="5">
        <v>5391.4215999999997</v>
      </c>
      <c r="YW26" s="5">
        <v>5725.1585999999998</v>
      </c>
      <c r="YX26" s="5">
        <v>6375.5339000000004</v>
      </c>
      <c r="YY26" s="5">
        <v>7614.6502</v>
      </c>
      <c r="YZ26" s="5">
        <v>7668.7154</v>
      </c>
      <c r="ZA26" s="5">
        <v>8592.6605999999992</v>
      </c>
      <c r="ZB26" s="5">
        <v>2369.9928</v>
      </c>
      <c r="ZC26" s="5">
        <v>2140.5225999999998</v>
      </c>
      <c r="ZD26" s="5">
        <v>2136.8031000000001</v>
      </c>
      <c r="ZE26" s="5">
        <v>2175.1176</v>
      </c>
      <c r="ZF26" s="5">
        <v>2573.8132999999998</v>
      </c>
      <c r="ZG26" s="5">
        <v>2452.6156999999998</v>
      </c>
      <c r="ZH26" s="5">
        <v>3030.8539999999998</v>
      </c>
      <c r="ZI26" s="5">
        <v>1708.854</v>
      </c>
      <c r="ZJ26" s="5">
        <v>1791.2166</v>
      </c>
      <c r="ZK26" s="5">
        <v>1823.2669000000001</v>
      </c>
      <c r="ZL26" s="5">
        <v>1901.5250000000001</v>
      </c>
      <c r="ZM26" s="5">
        <v>1850.4760000000001</v>
      </c>
      <c r="ZN26" s="5">
        <v>1510.2823000000001</v>
      </c>
      <c r="ZO26" s="5">
        <v>1544.2772</v>
      </c>
      <c r="ZP26" s="5">
        <v>3051.2575000000002</v>
      </c>
      <c r="ZQ26" s="5">
        <v>2619.3960000000002</v>
      </c>
      <c r="ZR26" s="5">
        <v>2486.5329999999999</v>
      </c>
      <c r="ZS26" s="5">
        <v>2547.9603999999999</v>
      </c>
      <c r="ZT26" s="5">
        <v>3392.5540999999998</v>
      </c>
      <c r="ZU26" s="5">
        <v>2856.0322999999999</v>
      </c>
      <c r="ZV26" s="5">
        <v>3072.4670999999998</v>
      </c>
      <c r="ZW26" s="5">
        <v>1515.8728000000001</v>
      </c>
      <c r="ZX26" s="5">
        <v>1357.8373999999999</v>
      </c>
      <c r="ZY26" s="5">
        <v>1517.327</v>
      </c>
      <c r="ZZ26" s="5">
        <v>1583.7674999999999</v>
      </c>
      <c r="AAA26" s="5">
        <v>1717.0979</v>
      </c>
      <c r="AAB26" s="5">
        <v>1905.2137</v>
      </c>
      <c r="AAC26" s="5">
        <v>1949.9099000000001</v>
      </c>
      <c r="AAD26" s="5">
        <v>1983.2842000000001</v>
      </c>
      <c r="AAE26" s="5">
        <v>34881.743900000001</v>
      </c>
      <c r="AAF26" s="5">
        <v>35467.537199999999</v>
      </c>
      <c r="AAG26" s="5">
        <v>36740.335299999999</v>
      </c>
      <c r="AAH26" s="5">
        <v>37101.754500000003</v>
      </c>
      <c r="AAI26" s="5">
        <v>42645.212299999999</v>
      </c>
      <c r="AAJ26" s="5">
        <v>40642.545599999998</v>
      </c>
      <c r="AAK26" s="5">
        <v>41202.857100000001</v>
      </c>
      <c r="AAL26" s="5">
        <v>3607.9027000000001</v>
      </c>
      <c r="AAM26" s="5">
        <v>3595.2972</v>
      </c>
      <c r="AAN26" s="5">
        <v>14091.563899999999</v>
      </c>
      <c r="AAO26" s="5">
        <v>13395.4496</v>
      </c>
      <c r="AAP26" s="5">
        <v>13439.56</v>
      </c>
      <c r="AAQ26" s="5">
        <v>13774.250099999999</v>
      </c>
      <c r="AAR26" s="5">
        <v>15078.8824</v>
      </c>
      <c r="AAS26" s="5">
        <v>23178.554400000001</v>
      </c>
      <c r="AAT26" s="5">
        <v>24814.23</v>
      </c>
      <c r="AAU26" s="5">
        <v>4033.3258000000001</v>
      </c>
      <c r="AAV26" s="5">
        <v>1057.7302</v>
      </c>
      <c r="AAW26" s="5">
        <v>894.94370000000004</v>
      </c>
      <c r="AAX26" s="5">
        <v>880.50720000000001</v>
      </c>
      <c r="AAY26" s="5">
        <v>1796.7889</v>
      </c>
      <c r="AAZ26" s="5">
        <v>1658.1735000000001</v>
      </c>
      <c r="ABA26" s="5">
        <v>2372.2864</v>
      </c>
      <c r="ABB26" s="5">
        <v>1347.4844000000001</v>
      </c>
      <c r="ABC26" s="5">
        <v>1548.5823</v>
      </c>
      <c r="ABD26" s="5">
        <v>493.24790000000002</v>
      </c>
      <c r="ABE26" s="5">
        <v>862.4434</v>
      </c>
      <c r="ABF26" s="5">
        <v>837.50649999999996</v>
      </c>
      <c r="ABG26" s="5">
        <v>685.33180000000004</v>
      </c>
      <c r="ABH26" s="5">
        <v>1224.1482000000001</v>
      </c>
      <c r="ABI26" s="5">
        <v>2232.2838999999999</v>
      </c>
      <c r="ABJ26" s="5">
        <v>2557.2764000000002</v>
      </c>
      <c r="ABK26" s="5">
        <v>3011.84</v>
      </c>
      <c r="ABL26" s="5">
        <v>3378.6372999999999</v>
      </c>
      <c r="ABM26" s="5">
        <v>3827.4654999999998</v>
      </c>
      <c r="ABN26" s="5">
        <v>4018.6812</v>
      </c>
      <c r="ABO26" s="5">
        <v>4467.2474000000002</v>
      </c>
      <c r="ABP26" s="5">
        <v>5845.9375</v>
      </c>
      <c r="ABQ26" s="5">
        <v>6588.4078</v>
      </c>
      <c r="ABR26" s="5">
        <v>7547.8923000000004</v>
      </c>
      <c r="ABS26" s="5">
        <v>8232.9812000000002</v>
      </c>
      <c r="ABT26" s="5">
        <v>5605.1513999999997</v>
      </c>
      <c r="ABU26" s="5">
        <v>5522.6621999999998</v>
      </c>
      <c r="ABV26" s="5">
        <v>5674.3181000000004</v>
      </c>
      <c r="ABW26" s="5">
        <v>6147.8140000000003</v>
      </c>
      <c r="ABX26" s="5">
        <v>6830.3833000000004</v>
      </c>
      <c r="ABY26" s="5">
        <v>2571.5544</v>
      </c>
      <c r="ABZ26" s="5">
        <v>2792.6392999999998</v>
      </c>
      <c r="ACA26" s="5">
        <v>2844.9558999999999</v>
      </c>
      <c r="ACB26" s="5">
        <v>3101.9461999999999</v>
      </c>
      <c r="ACC26" s="5">
        <v>3461.7004999999999</v>
      </c>
      <c r="ACD26" s="5">
        <v>3116.8247999999999</v>
      </c>
      <c r="ACE26" s="5">
        <v>3166.192</v>
      </c>
      <c r="ACF26" s="5">
        <v>2676.5322999999999</v>
      </c>
      <c r="ACG26" s="5">
        <v>2459.2292000000002</v>
      </c>
      <c r="ACH26" s="5">
        <v>2330.8173999999999</v>
      </c>
      <c r="ACI26" s="5">
        <v>2092.7633999999998</v>
      </c>
      <c r="ACJ26" s="5">
        <v>2304.2818000000002</v>
      </c>
      <c r="ACK26" s="5">
        <v>2207.8692999999998</v>
      </c>
      <c r="ACL26" s="5">
        <v>2150.8361</v>
      </c>
      <c r="ACM26" s="5">
        <v>1276.4452000000001</v>
      </c>
      <c r="ACN26" s="5">
        <v>2211.2692999999999</v>
      </c>
      <c r="ACO26" s="5">
        <v>2390.0425</v>
      </c>
      <c r="ACP26" s="5">
        <v>2493.6781000000001</v>
      </c>
      <c r="ACQ26" s="5">
        <v>2648.5446999999999</v>
      </c>
      <c r="ACR26" s="5">
        <v>2652.0587999999998</v>
      </c>
      <c r="ACS26" s="5">
        <v>2595.2489999999998</v>
      </c>
      <c r="ACT26" s="5">
        <v>8840.6429000000007</v>
      </c>
      <c r="ACU26" s="5">
        <v>9543.5895999999993</v>
      </c>
      <c r="ACV26" s="5">
        <v>9737.4991000000009</v>
      </c>
      <c r="ACW26" s="5">
        <v>10521.7513</v>
      </c>
      <c r="ACX26" s="5">
        <v>12640.6356</v>
      </c>
      <c r="ACY26" s="5">
        <v>11849.357900000001</v>
      </c>
      <c r="ACZ26" s="5">
        <v>14224.744000000001</v>
      </c>
      <c r="ADA26" s="5">
        <v>13409.1523</v>
      </c>
      <c r="ADB26" s="5">
        <v>13157.212299999999</v>
      </c>
      <c r="ADC26" s="5">
        <v>13835.804599999999</v>
      </c>
      <c r="ADD26" s="5">
        <v>15494.8696</v>
      </c>
      <c r="ADE26" s="5">
        <v>15719.7822</v>
      </c>
      <c r="ADF26" s="5">
        <v>11776.43</v>
      </c>
      <c r="ADG26" s="5">
        <v>11465.4241</v>
      </c>
      <c r="ADH26" s="5">
        <v>11244.7601</v>
      </c>
      <c r="ADI26" s="5">
        <v>11476.320299999999</v>
      </c>
      <c r="ADJ26" s="5">
        <v>13286.279500000001</v>
      </c>
      <c r="ADK26" s="5">
        <v>11893.0471</v>
      </c>
      <c r="ADL26" s="5">
        <v>39286.081100000003</v>
      </c>
      <c r="ADM26" s="5">
        <v>3134.8424</v>
      </c>
      <c r="ADN26" s="5">
        <v>2722.6341000000002</v>
      </c>
      <c r="ADO26" s="5">
        <v>2778.3667</v>
      </c>
      <c r="ADP26" s="5">
        <v>3078.598</v>
      </c>
      <c r="ADQ26" s="5">
        <v>3299.1224000000002</v>
      </c>
      <c r="ADR26" s="5">
        <v>3349.8305999999998</v>
      </c>
      <c r="ADS26" s="5">
        <v>3663.4493000000002</v>
      </c>
      <c r="ADT26" s="5">
        <v>1337.2819999999999</v>
      </c>
      <c r="ADU26" s="5">
        <v>1589.1963000000001</v>
      </c>
      <c r="ADV26" s="5">
        <v>1548.6619000000001</v>
      </c>
      <c r="ADW26" s="5">
        <v>1443.8734999999999</v>
      </c>
      <c r="ADX26" s="5">
        <v>1614.7123999999999</v>
      </c>
      <c r="ADY26" s="5">
        <v>1532.4484</v>
      </c>
      <c r="ADZ26" s="5">
        <v>1673.3511000000001</v>
      </c>
      <c r="AEA26" s="5">
        <v>3581.1631000000002</v>
      </c>
      <c r="AEB26" s="5">
        <v>3134.5034000000001</v>
      </c>
      <c r="AEC26" s="5">
        <v>3102.5001000000002</v>
      </c>
      <c r="AED26" s="5">
        <v>3351.5198999999998</v>
      </c>
      <c r="AEE26" s="5">
        <v>3463.9585000000002</v>
      </c>
      <c r="AEF26" s="5">
        <v>3037.6500999999998</v>
      </c>
      <c r="AEG26" s="5">
        <v>3193.4162999999999</v>
      </c>
      <c r="AEH26" s="5">
        <v>2007.1784</v>
      </c>
      <c r="AEI26" s="5">
        <v>1678.9489000000001</v>
      </c>
      <c r="AEJ26" s="5">
        <v>1754.422</v>
      </c>
      <c r="AEK26" s="5">
        <v>1930.1284000000001</v>
      </c>
      <c r="AEL26" s="5">
        <v>3684.5389</v>
      </c>
      <c r="AEM26" s="5">
        <v>3466.8679999999999</v>
      </c>
      <c r="AEN26" s="5">
        <v>3086.0293999999999</v>
      </c>
      <c r="AEO26" s="5">
        <v>2389.6763999999998</v>
      </c>
      <c r="AEP26" s="5">
        <v>2284.8200000000002</v>
      </c>
      <c r="AEQ26" s="5">
        <v>23385.497899999998</v>
      </c>
      <c r="AER26" s="5">
        <v>25980.194200000002</v>
      </c>
      <c r="AES26" s="5">
        <v>25771.550299999999</v>
      </c>
      <c r="AET26" s="5">
        <v>25449.1391</v>
      </c>
      <c r="AEU26" s="5">
        <v>27261.321100000001</v>
      </c>
      <c r="AEV26" s="5">
        <v>33757.913999999997</v>
      </c>
      <c r="AEW26" s="5">
        <v>33202.122499999998</v>
      </c>
      <c r="AEX26" s="5">
        <v>4487.3146999999999</v>
      </c>
      <c r="AEY26" s="5">
        <v>3977.2168000000001</v>
      </c>
      <c r="AEZ26" s="5">
        <v>58826.432000000001</v>
      </c>
      <c r="AFA26" s="5">
        <v>58873.788200000003</v>
      </c>
      <c r="AFB26" s="5">
        <v>63471.114300000001</v>
      </c>
      <c r="AFC26" s="5">
        <v>69738.073900000003</v>
      </c>
      <c r="AFD26" s="5">
        <v>77486.306400000001</v>
      </c>
      <c r="AFE26" s="5">
        <v>79012.627500000002</v>
      </c>
      <c r="AFF26" s="5">
        <v>80062.886400000003</v>
      </c>
      <c r="AFG26" s="5">
        <v>14860.953</v>
      </c>
      <c r="AFH26" s="5">
        <v>3292.4557</v>
      </c>
      <c r="AFI26" s="5">
        <v>3087.0893000000001</v>
      </c>
      <c r="AFJ26" s="5">
        <v>3073.9636999999998</v>
      </c>
      <c r="AFK26" s="5">
        <v>2492.8319000000001</v>
      </c>
      <c r="AFL26" s="5">
        <v>2601.5001000000002</v>
      </c>
      <c r="AFM26" s="5">
        <v>2559.2583</v>
      </c>
      <c r="AFN26" s="5">
        <v>2586.5821999999998</v>
      </c>
      <c r="AFO26" s="5">
        <v>2715.4146000000001</v>
      </c>
      <c r="AFP26" s="5">
        <v>3140.0799000000002</v>
      </c>
      <c r="AFQ26" s="5">
        <v>3152.16</v>
      </c>
      <c r="AFR26" s="5">
        <v>3120.3544999999999</v>
      </c>
      <c r="AFS26" s="5">
        <v>2209.0556000000001</v>
      </c>
      <c r="AFT26" s="5">
        <v>2031.4467999999999</v>
      </c>
      <c r="AFU26" s="5">
        <v>1978.7561000000001</v>
      </c>
      <c r="AFV26" s="5">
        <v>2101.0210000000002</v>
      </c>
      <c r="AFW26" s="5">
        <v>2542.8649</v>
      </c>
      <c r="AFX26" s="5">
        <v>129745.6722</v>
      </c>
      <c r="AFY26" s="5">
        <v>137169.00380000001</v>
      </c>
      <c r="AFZ26" s="5">
        <v>153568.2372</v>
      </c>
      <c r="AGA26" s="5">
        <v>172450.42300000001</v>
      </c>
      <c r="AGB26" s="5">
        <v>200051.01250000001</v>
      </c>
      <c r="AGC26" s="5">
        <v>209872.73790000001</v>
      </c>
      <c r="AGD26" s="5">
        <v>217400.02919999999</v>
      </c>
      <c r="AGE26" s="5">
        <v>1323.4237000000001</v>
      </c>
      <c r="AGF26" s="5">
        <v>1174.828</v>
      </c>
      <c r="AGG26" s="5">
        <v>2562.0207</v>
      </c>
      <c r="AGH26" s="5">
        <v>2735.3103999999998</v>
      </c>
      <c r="AGI26" s="5">
        <v>2632.6785</v>
      </c>
      <c r="AGJ26" s="5">
        <v>2670.8465000000001</v>
      </c>
      <c r="AGK26" s="5">
        <v>1472.7206000000001</v>
      </c>
      <c r="AGL26" s="5">
        <v>1187.0907</v>
      </c>
      <c r="AGM26" s="5">
        <v>1487.9395999999999</v>
      </c>
      <c r="AGN26" s="5">
        <v>2548.3564000000001</v>
      </c>
      <c r="AGO26" s="5">
        <v>2043.5978</v>
      </c>
      <c r="AGP26" s="5">
        <v>1985.0494000000001</v>
      </c>
      <c r="AGQ26" s="5">
        <v>1934.6355000000001</v>
      </c>
      <c r="AGR26" s="5">
        <v>2257.6275999999998</v>
      </c>
      <c r="AGS26" s="5">
        <v>2150.8858</v>
      </c>
      <c r="AGT26" s="5">
        <v>2339.3357000000001</v>
      </c>
      <c r="AGU26" s="5">
        <v>3767.2487000000001</v>
      </c>
      <c r="AGV26" s="5">
        <v>3912.6938</v>
      </c>
      <c r="AGW26" s="5">
        <v>4221.2785999999996</v>
      </c>
      <c r="AGX26" s="5">
        <v>4446.1418000000003</v>
      </c>
      <c r="AGY26" s="5">
        <v>4382.4829</v>
      </c>
      <c r="AGZ26" s="5">
        <v>9988.2063999999991</v>
      </c>
      <c r="AHA26" s="5">
        <v>9765.5426000000007</v>
      </c>
      <c r="AHB26" s="5">
        <v>10392.724200000001</v>
      </c>
      <c r="AHC26" s="5">
        <v>10782.2197</v>
      </c>
      <c r="AHD26" s="5">
        <v>11647.054099999999</v>
      </c>
      <c r="AHE26" s="5">
        <v>10627.7605</v>
      </c>
      <c r="AHF26" s="5">
        <v>10669.0249</v>
      </c>
      <c r="AHG26" s="5">
        <v>60282.646800000002</v>
      </c>
      <c r="AHH26" s="5">
        <v>61866.770799999998</v>
      </c>
      <c r="AHI26" s="5">
        <v>70013.710800000001</v>
      </c>
      <c r="AHJ26" s="5">
        <v>82370.763399999996</v>
      </c>
      <c r="AHK26" s="5">
        <v>105832.10430000001</v>
      </c>
      <c r="AHL26" s="5">
        <v>116131.1473</v>
      </c>
      <c r="AHM26" s="5">
        <v>134139.42439999999</v>
      </c>
      <c r="AHN26" s="5">
        <v>2240.0803999999998</v>
      </c>
      <c r="AHO26" s="5">
        <v>8442.2342000000008</v>
      </c>
      <c r="AHP26" s="5">
        <v>4246.6345000000001</v>
      </c>
      <c r="AHQ26" s="5">
        <v>4624.1787999999997</v>
      </c>
      <c r="AHR26" s="5">
        <v>4680.1319000000003</v>
      </c>
      <c r="AHS26" s="5">
        <v>5299.9238999999998</v>
      </c>
      <c r="AHT26" s="5">
        <v>4371.3307000000004</v>
      </c>
      <c r="AHU26" s="5">
        <v>5144.9709999999995</v>
      </c>
      <c r="AHV26" s="5">
        <v>2737.8607999999999</v>
      </c>
      <c r="AHW26" s="5">
        <v>2999.7755000000002</v>
      </c>
      <c r="AHX26" s="5">
        <v>2941.6462000000001</v>
      </c>
      <c r="AHY26" s="5">
        <v>2928.7433999999998</v>
      </c>
      <c r="AHZ26" s="5">
        <v>3291.1280000000002</v>
      </c>
      <c r="AIA26" s="5">
        <v>3230.6912000000002</v>
      </c>
      <c r="AIB26" s="5">
        <v>3228.8771000000002</v>
      </c>
      <c r="AIC26" s="5">
        <v>961.74270000000001</v>
      </c>
      <c r="AID26" s="5">
        <v>963.23429999999996</v>
      </c>
      <c r="AIE26" s="5">
        <v>913.58950000000004</v>
      </c>
      <c r="AIF26" s="5">
        <v>1006.3383</v>
      </c>
      <c r="AIG26" s="5">
        <v>993.71259999999995</v>
      </c>
      <c r="AIH26" s="5">
        <v>4283.3281999999999</v>
      </c>
      <c r="AII26" s="5">
        <v>4128.1454999999996</v>
      </c>
      <c r="AIJ26" s="5">
        <v>4132.5798000000004</v>
      </c>
      <c r="AIK26" s="5">
        <v>6488.3743999999997</v>
      </c>
      <c r="AIL26" s="5">
        <v>2972.7165</v>
      </c>
      <c r="AIM26" s="5">
        <v>2451.7204000000002</v>
      </c>
      <c r="AIN26" s="5">
        <v>3433.3863000000001</v>
      </c>
      <c r="AIO26" s="5">
        <v>4150.8910999999998</v>
      </c>
      <c r="AIP26" s="5">
        <v>4734.4129999999996</v>
      </c>
      <c r="AIQ26" s="5">
        <v>5839.5055000000002</v>
      </c>
      <c r="AIR26" s="5">
        <v>116752.6591</v>
      </c>
      <c r="AIS26" s="5">
        <v>129044.48149999999</v>
      </c>
      <c r="AIT26" s="5">
        <v>143010.2433</v>
      </c>
      <c r="AIU26" s="5">
        <v>396068.0626</v>
      </c>
      <c r="AIV26" s="5">
        <v>4849.7260999999999</v>
      </c>
      <c r="AIW26" s="5">
        <v>12413.2804</v>
      </c>
      <c r="AIX26" s="5">
        <v>13394.506100000001</v>
      </c>
      <c r="AIY26" s="5">
        <v>14354.459000000001</v>
      </c>
      <c r="AIZ26" s="5">
        <v>15962.697700000001</v>
      </c>
      <c r="AJA26" s="5">
        <v>15739.327300000001</v>
      </c>
      <c r="AJB26" s="5">
        <v>14975.513499999999</v>
      </c>
      <c r="AJC26" s="5">
        <v>36437.237699999998</v>
      </c>
      <c r="AJD26" s="5">
        <v>38397.813000000002</v>
      </c>
      <c r="AJE26" s="5">
        <v>39536.28</v>
      </c>
      <c r="AJF26" s="5">
        <v>43111.611700000001</v>
      </c>
      <c r="AJG26" s="5">
        <v>47172.613299999997</v>
      </c>
      <c r="AJH26" s="5">
        <v>44492.630799999999</v>
      </c>
      <c r="AJI26" s="5">
        <v>46175.513599999998</v>
      </c>
      <c r="AJJ26" s="5">
        <v>10384.277700000001</v>
      </c>
      <c r="AJK26" s="5">
        <v>10018.485500000001</v>
      </c>
      <c r="AJL26" s="5">
        <v>10571.5887</v>
      </c>
      <c r="AJM26" s="5">
        <v>2659.9762999999998</v>
      </c>
      <c r="AJN26" s="5">
        <v>2961.8948999999998</v>
      </c>
      <c r="AJO26" s="5">
        <v>3086.5855000000001</v>
      </c>
      <c r="AJP26" s="5">
        <v>3165.8197</v>
      </c>
      <c r="AJQ26" s="5">
        <v>2487.8721</v>
      </c>
      <c r="AJR26" s="5">
        <v>2531.5742</v>
      </c>
      <c r="AJS26" s="5">
        <v>2774.4827</v>
      </c>
      <c r="AJT26" s="5">
        <v>2919.7282</v>
      </c>
      <c r="AJU26" s="5">
        <v>3067.3409000000001</v>
      </c>
      <c r="AJV26" s="5">
        <v>2131.1741000000002</v>
      </c>
      <c r="AJW26" s="5">
        <v>2480.4546</v>
      </c>
      <c r="AJX26" s="5">
        <v>2091.902</v>
      </c>
      <c r="AJY26" s="5">
        <v>2256.3755000000001</v>
      </c>
      <c r="AJZ26" s="5">
        <v>2349.3416000000002</v>
      </c>
      <c r="AKA26" s="5">
        <v>2801.5025000000001</v>
      </c>
      <c r="AKB26" s="5">
        <v>3339.5722000000001</v>
      </c>
      <c r="AKC26" s="5">
        <v>3377.9151999999999</v>
      </c>
      <c r="AKD26" s="5">
        <v>3596.8849</v>
      </c>
      <c r="AKE26" s="5">
        <v>1300.9811</v>
      </c>
      <c r="AKF26" s="5">
        <v>249.8288</v>
      </c>
      <c r="AKG26" s="5">
        <v>1978.4876999999999</v>
      </c>
      <c r="AKH26" s="5">
        <v>2517.3852999999999</v>
      </c>
      <c r="AKI26" s="5">
        <v>2633.4268999999999</v>
      </c>
      <c r="AKJ26" s="5">
        <v>2656.9949999999999</v>
      </c>
      <c r="AKK26" s="5">
        <v>2846.7561999999998</v>
      </c>
      <c r="AKL26" s="5">
        <v>2503.4105</v>
      </c>
      <c r="AKM26" s="5">
        <v>2757.9947000000002</v>
      </c>
      <c r="AKN26" s="5">
        <v>2716.1649000000002</v>
      </c>
      <c r="AKO26" s="5">
        <v>2661.5920000000001</v>
      </c>
      <c r="AKP26" s="5">
        <v>2872.3236000000002</v>
      </c>
      <c r="AKQ26" s="5">
        <v>2698.5027</v>
      </c>
      <c r="AKR26" s="5">
        <v>2717.9560999999999</v>
      </c>
      <c r="AKS26" s="5">
        <v>7761.8792999999996</v>
      </c>
      <c r="AKT26" s="5">
        <v>7681.4179999999997</v>
      </c>
      <c r="AKU26" s="5">
        <v>7617.2461999999996</v>
      </c>
      <c r="AKV26" s="5">
        <v>7481.3765000000003</v>
      </c>
      <c r="AKW26" s="5">
        <v>1747.4007999999999</v>
      </c>
      <c r="AKX26" s="5">
        <v>1887.7913000000001</v>
      </c>
      <c r="AKY26" s="5">
        <v>2140.3851</v>
      </c>
      <c r="AKZ26" s="5">
        <v>2310.7601</v>
      </c>
      <c r="ALA26" s="5">
        <v>2950.7981</v>
      </c>
      <c r="ALB26" s="5">
        <v>2831.9917</v>
      </c>
      <c r="ALC26" s="5">
        <v>3367.8279000000002</v>
      </c>
      <c r="ALD26" s="5">
        <v>5966.0230000000001</v>
      </c>
      <c r="ALE26" s="5">
        <v>6510.9570999999996</v>
      </c>
      <c r="ALF26" s="5">
        <v>6999.4749000000002</v>
      </c>
      <c r="ALG26" s="5">
        <v>7416.8572000000004</v>
      </c>
      <c r="ALH26" s="5">
        <v>8532.8996000000006</v>
      </c>
      <c r="ALI26" s="5">
        <v>8574.9902999999995</v>
      </c>
      <c r="ALJ26" s="5">
        <v>8550.4935000000005</v>
      </c>
      <c r="ALK26" s="5">
        <v>1439.8579</v>
      </c>
      <c r="ALL26" s="5">
        <v>1702.5215000000001</v>
      </c>
      <c r="ALM26" s="5">
        <v>1088.3454999999999</v>
      </c>
      <c r="ALN26" s="5">
        <v>512.68280000000004</v>
      </c>
      <c r="ALO26" s="5">
        <v>720.59849999999994</v>
      </c>
      <c r="ALP26" s="5">
        <v>544.58209999999997</v>
      </c>
      <c r="ALQ26" s="5">
        <v>781.05399999999997</v>
      </c>
      <c r="ALR26" s="5">
        <v>18465.359100000001</v>
      </c>
      <c r="ALS26" s="5">
        <v>18055.773300000001</v>
      </c>
      <c r="ALT26" s="5">
        <v>18230.054499999998</v>
      </c>
      <c r="ALU26" s="5">
        <v>18490.891500000002</v>
      </c>
      <c r="ALV26" s="5">
        <v>9022.8153999999995</v>
      </c>
      <c r="ALW26" s="5">
        <v>8798.1918000000005</v>
      </c>
      <c r="ALX26" s="5">
        <v>13100.522300000001</v>
      </c>
      <c r="ALY26" s="5">
        <v>14746.098400000001</v>
      </c>
      <c r="ALZ26" s="5">
        <v>13506.6502</v>
      </c>
      <c r="AMA26" s="5">
        <v>12954.1731</v>
      </c>
      <c r="AMB26" s="5">
        <v>2198.6945000000001</v>
      </c>
      <c r="AMC26" s="5">
        <v>1817.8766000000001</v>
      </c>
      <c r="AMD26" s="5">
        <v>1786.2931000000001</v>
      </c>
      <c r="AME26" s="5">
        <v>1793.4458999999999</v>
      </c>
      <c r="AMF26" s="5">
        <v>2420.056</v>
      </c>
      <c r="AMG26" s="5">
        <v>2071.4686000000002</v>
      </c>
      <c r="AMH26" s="5">
        <v>2103.7730000000001</v>
      </c>
    </row>
    <row r="27" spans="1:1022" x14ac:dyDescent="0.25">
      <c r="A27" s="2" t="s">
        <v>197</v>
      </c>
      <c r="B27" s="5">
        <v>49.801400000000001</v>
      </c>
      <c r="C27" s="5">
        <v>229.03479999999999</v>
      </c>
      <c r="D27" s="5">
        <v>338.32330000000002</v>
      </c>
      <c r="E27" s="5">
        <v>171.0932</v>
      </c>
      <c r="F27" s="5">
        <v>221.2551</v>
      </c>
      <c r="G27" s="5">
        <v>380.77890000000002</v>
      </c>
      <c r="H27" s="5">
        <v>815.7518</v>
      </c>
      <c r="I27" s="5">
        <v>1026.5933</v>
      </c>
      <c r="J27" s="5">
        <v>518.54700000000003</v>
      </c>
      <c r="K27" s="5">
        <v>19.014299999999999</v>
      </c>
      <c r="L27" s="5">
        <v>817.19110000000001</v>
      </c>
      <c r="M27" s="5">
        <v>473.2088</v>
      </c>
      <c r="N27" s="5">
        <v>1032.579</v>
      </c>
      <c r="O27" s="5">
        <v>3.0175000000000001</v>
      </c>
      <c r="P27" s="5">
        <v>133.18549999999999</v>
      </c>
      <c r="Q27" s="5">
        <v>233.42080000000001</v>
      </c>
      <c r="R27" s="5">
        <v>444.3426</v>
      </c>
      <c r="S27" s="5">
        <v>474.11309999999997</v>
      </c>
      <c r="T27" s="5">
        <v>0</v>
      </c>
      <c r="U27" s="5">
        <v>18.665600000000001</v>
      </c>
      <c r="V27" s="5">
        <v>63.074800000000003</v>
      </c>
      <c r="W27" s="5">
        <v>130.40440000000001</v>
      </c>
      <c r="X27" s="5">
        <v>168.87020000000001</v>
      </c>
      <c r="Y27" s="5">
        <v>76.498800000000003</v>
      </c>
      <c r="Z27" s="5">
        <v>1027.3746000000001</v>
      </c>
      <c r="AA27" s="5">
        <v>80.282700000000006</v>
      </c>
      <c r="AB27" s="5">
        <v>233.71729999999999</v>
      </c>
      <c r="AC27" s="5">
        <v>604.72199999999998</v>
      </c>
      <c r="AD27" s="5">
        <v>1200.5996</v>
      </c>
      <c r="AE27" s="5">
        <v>1559.3877</v>
      </c>
      <c r="AF27" s="5">
        <v>808.68409999999994</v>
      </c>
      <c r="AG27" s="5">
        <v>109.9208</v>
      </c>
      <c r="AH27" s="5">
        <v>157.41730000000001</v>
      </c>
      <c r="AI27" s="5">
        <v>551.52739999999994</v>
      </c>
      <c r="AJ27" s="5">
        <v>1310.5111999999999</v>
      </c>
      <c r="AK27" s="5">
        <v>1646.6023</v>
      </c>
      <c r="AL27" s="5">
        <v>912.38</v>
      </c>
      <c r="AM27" s="5">
        <v>5712.3281999999999</v>
      </c>
      <c r="AN27" s="5">
        <v>0</v>
      </c>
      <c r="AO27" s="5">
        <v>23.241</v>
      </c>
      <c r="AP27" s="5">
        <v>92.527299999999997</v>
      </c>
      <c r="AQ27" s="5">
        <v>196.89089999999999</v>
      </c>
      <c r="AR27" s="5">
        <v>220.001</v>
      </c>
      <c r="AS27" s="5">
        <v>34.051400000000001</v>
      </c>
      <c r="AT27" s="5">
        <v>90.0244</v>
      </c>
      <c r="AU27" s="5">
        <v>277.97059999999999</v>
      </c>
      <c r="AV27" s="5">
        <v>652.11839999999995</v>
      </c>
      <c r="AW27" s="5">
        <v>835.447</v>
      </c>
      <c r="AX27" s="5">
        <v>440.65870000000001</v>
      </c>
      <c r="AY27" s="5">
        <v>732.0222</v>
      </c>
      <c r="AZ27" s="5">
        <v>2.1160999999999999</v>
      </c>
      <c r="BA27" s="5">
        <v>58.145400000000002</v>
      </c>
      <c r="BB27" s="5">
        <v>660.58619999999996</v>
      </c>
      <c r="BC27" s="5">
        <v>1269.5704000000001</v>
      </c>
      <c r="BD27" s="5">
        <v>1569.9752000000001</v>
      </c>
      <c r="BE27" s="5">
        <v>0</v>
      </c>
      <c r="BF27" s="5">
        <v>1059.2185999999999</v>
      </c>
      <c r="BG27" s="5">
        <v>775.23749999999995</v>
      </c>
      <c r="BH27" s="5">
        <v>2755.1028999999999</v>
      </c>
      <c r="BI27" s="5">
        <v>7554.6678000000002</v>
      </c>
      <c r="BJ27" s="5">
        <v>10823.5237</v>
      </c>
      <c r="BK27" s="5">
        <v>5885.3539000000001</v>
      </c>
      <c r="BL27" s="5">
        <v>6303.1085000000003</v>
      </c>
      <c r="BM27" s="5">
        <v>1016.3398999999999</v>
      </c>
      <c r="BN27" s="5">
        <v>1296.2194</v>
      </c>
      <c r="BO27" s="5">
        <v>2698.2062999999998</v>
      </c>
      <c r="BP27" s="5">
        <v>5862.8635999999997</v>
      </c>
      <c r="BQ27" s="5">
        <v>9026.0869000000002</v>
      </c>
      <c r="BR27" s="5">
        <v>4757.3879999999999</v>
      </c>
      <c r="BS27" s="5">
        <v>16069.4293</v>
      </c>
      <c r="BT27" s="5">
        <v>2750.8993999999998</v>
      </c>
      <c r="BU27" s="5">
        <v>3767.2800999999999</v>
      </c>
      <c r="BV27" s="5">
        <v>2377.6835000000001</v>
      </c>
      <c r="BW27" s="5">
        <v>5544.5028000000002</v>
      </c>
      <c r="BX27" s="5">
        <v>1523.5613000000001</v>
      </c>
      <c r="BY27" s="5">
        <v>1543.41</v>
      </c>
      <c r="BZ27" s="5">
        <v>3141.3402000000001</v>
      </c>
      <c r="CA27" s="5">
        <v>8577.9662000000008</v>
      </c>
      <c r="CB27" s="5">
        <v>12906.6199</v>
      </c>
      <c r="CC27" s="5">
        <v>6608.8310000000001</v>
      </c>
      <c r="CD27" s="5">
        <v>8992.4755999999998</v>
      </c>
      <c r="CE27" s="5">
        <v>761.40629999999999</v>
      </c>
      <c r="CF27" s="5">
        <v>623.38670000000002</v>
      </c>
      <c r="CG27" s="5">
        <v>724.53409999999997</v>
      </c>
      <c r="CH27" s="5">
        <v>883.6807</v>
      </c>
      <c r="CI27" s="5">
        <v>984.50879999999995</v>
      </c>
      <c r="CJ27" s="5">
        <v>505.29930000000002</v>
      </c>
      <c r="CK27" s="5">
        <v>2179.5007999999998</v>
      </c>
      <c r="CL27" s="5">
        <v>0</v>
      </c>
      <c r="CM27" s="5">
        <v>35.885800000000003</v>
      </c>
      <c r="CN27" s="5">
        <v>106.97880000000001</v>
      </c>
      <c r="CO27" s="5">
        <v>205.34989999999999</v>
      </c>
      <c r="CP27" s="5">
        <v>218.42449999999999</v>
      </c>
      <c r="CQ27" s="5">
        <v>123.86620000000001</v>
      </c>
      <c r="CR27" s="5">
        <v>76.904899999999998</v>
      </c>
      <c r="CS27" s="5">
        <v>0</v>
      </c>
      <c r="CT27" s="5">
        <v>15.058400000000001</v>
      </c>
      <c r="CU27" s="5">
        <v>91.867099999999994</v>
      </c>
      <c r="CV27" s="5">
        <v>173.47499999999999</v>
      </c>
      <c r="CW27" s="5">
        <v>195.04339999999999</v>
      </c>
      <c r="CX27" s="5">
        <v>98.838800000000006</v>
      </c>
      <c r="CY27" s="5">
        <v>837.7604</v>
      </c>
      <c r="CZ27" s="5">
        <v>0</v>
      </c>
      <c r="DA27" s="5">
        <v>17.650200000000002</v>
      </c>
      <c r="DB27" s="5">
        <v>81.241500000000002</v>
      </c>
      <c r="DC27" s="5">
        <v>199.63499999999999</v>
      </c>
      <c r="DD27" s="5">
        <v>281.29469999999998</v>
      </c>
      <c r="DE27" s="5">
        <v>0</v>
      </c>
      <c r="DF27" s="5">
        <v>18.898900000000001</v>
      </c>
      <c r="DG27" s="5">
        <v>2.8397999999999999</v>
      </c>
      <c r="DH27" s="5">
        <v>13.952199999999999</v>
      </c>
      <c r="DI27" s="5">
        <v>9555.2106000000003</v>
      </c>
      <c r="DJ27" s="5">
        <v>8817.7772999999997</v>
      </c>
      <c r="DK27" s="5">
        <v>14724.717500000001</v>
      </c>
      <c r="DL27" s="5">
        <v>30281.522199999999</v>
      </c>
      <c r="DM27" s="5">
        <v>42104.239500000003</v>
      </c>
      <c r="DN27" s="5">
        <v>24619.783299999999</v>
      </c>
      <c r="DO27" s="5">
        <v>0.4919</v>
      </c>
      <c r="DP27" s="5">
        <v>103.0656</v>
      </c>
      <c r="DQ27" s="5">
        <v>331.69799999999998</v>
      </c>
      <c r="DR27" s="5">
        <v>585.99120000000005</v>
      </c>
      <c r="DS27" s="5">
        <v>660.22059999999999</v>
      </c>
      <c r="DT27" s="5">
        <v>0</v>
      </c>
      <c r="DU27" s="5">
        <v>0</v>
      </c>
      <c r="DV27" s="5">
        <v>0</v>
      </c>
      <c r="DW27" s="5">
        <v>38.452300000000001</v>
      </c>
      <c r="DX27" s="5">
        <v>78.684700000000007</v>
      </c>
      <c r="DY27" s="5">
        <v>135.10310000000001</v>
      </c>
      <c r="DZ27" s="5">
        <v>48.006999999999998</v>
      </c>
      <c r="EA27" s="5">
        <v>70.299099999999996</v>
      </c>
      <c r="EB27" s="5">
        <v>82.614099999999993</v>
      </c>
      <c r="EC27" s="5">
        <v>103.3721</v>
      </c>
      <c r="ED27" s="5">
        <v>149.18279999999999</v>
      </c>
      <c r="EE27" s="5">
        <v>59.973999999999997</v>
      </c>
      <c r="EF27" s="5">
        <v>1191.3381999999999</v>
      </c>
      <c r="EG27" s="5">
        <v>1181.3665000000001</v>
      </c>
      <c r="EH27" s="5">
        <v>2163.1066000000001</v>
      </c>
      <c r="EI27" s="5">
        <v>4132.3701000000001</v>
      </c>
      <c r="EJ27" s="5">
        <v>7387.7713000000003</v>
      </c>
      <c r="EK27" s="5">
        <v>8910.6607000000004</v>
      </c>
      <c r="EL27" s="5">
        <v>4901.8975</v>
      </c>
      <c r="EM27" s="5">
        <v>171.51169999999999</v>
      </c>
      <c r="EN27" s="5">
        <v>363.9538</v>
      </c>
      <c r="EO27" s="5">
        <v>1198.9124999999999</v>
      </c>
      <c r="EP27" s="5">
        <v>3196.7836000000002</v>
      </c>
      <c r="EQ27" s="5">
        <v>4110.3032999999996</v>
      </c>
      <c r="ER27" s="5">
        <v>2288.7184000000002</v>
      </c>
      <c r="ES27" s="5">
        <v>5208.9171999999999</v>
      </c>
      <c r="ET27" s="5">
        <v>787.15719999999999</v>
      </c>
      <c r="EU27" s="5">
        <v>3910.4495000000002</v>
      </c>
      <c r="EV27" s="5">
        <v>0</v>
      </c>
      <c r="EW27" s="5">
        <v>50.3476</v>
      </c>
      <c r="EX27" s="5">
        <v>181.45099999999999</v>
      </c>
      <c r="EY27" s="5">
        <v>313.3689</v>
      </c>
      <c r="EZ27" s="5">
        <v>332.03949999999998</v>
      </c>
      <c r="FA27" s="5">
        <v>203.08340000000001</v>
      </c>
      <c r="FB27" s="5">
        <v>1406.7146</v>
      </c>
      <c r="FC27" s="5">
        <v>1990.9139</v>
      </c>
      <c r="FD27" s="5">
        <v>783.31240000000003</v>
      </c>
      <c r="FE27" s="5">
        <v>88.95</v>
      </c>
      <c r="FF27" s="5">
        <v>247.44839999999999</v>
      </c>
      <c r="FG27" s="5">
        <v>593.95600000000002</v>
      </c>
      <c r="FH27" s="5">
        <v>1234.3280999999999</v>
      </c>
      <c r="FI27" s="5">
        <v>1595.9789000000001</v>
      </c>
      <c r="FJ27" s="5">
        <v>764.52750000000003</v>
      </c>
      <c r="FK27" s="5">
        <v>2484.8148999999999</v>
      </c>
      <c r="FL27" s="5">
        <v>25.279299999999999</v>
      </c>
      <c r="FM27" s="5">
        <v>271.33589999999998</v>
      </c>
      <c r="FN27" s="5">
        <v>691.05089999999996</v>
      </c>
      <c r="FO27" s="5">
        <v>1528.2302999999999</v>
      </c>
      <c r="FP27" s="5">
        <v>1977.3433</v>
      </c>
      <c r="FQ27" s="5">
        <v>1070.8829000000001</v>
      </c>
      <c r="FR27" s="5">
        <v>3870.3184999999999</v>
      </c>
      <c r="FS27" s="5">
        <v>811.29870000000005</v>
      </c>
      <c r="FT27" s="5">
        <v>683.9665</v>
      </c>
      <c r="FU27" s="5">
        <v>1416.2616</v>
      </c>
      <c r="FV27" s="5">
        <v>3470.2539999999999</v>
      </c>
      <c r="FW27" s="5">
        <v>5274.9560000000001</v>
      </c>
      <c r="FX27" s="5">
        <v>2789.2791000000002</v>
      </c>
      <c r="FY27" s="5">
        <v>3679.8548000000001</v>
      </c>
      <c r="FZ27" s="5">
        <v>358.2688</v>
      </c>
      <c r="GA27" s="5">
        <v>428.8467</v>
      </c>
      <c r="GB27" s="5">
        <v>746.84540000000004</v>
      </c>
      <c r="GC27" s="5">
        <v>1260.6777999999999</v>
      </c>
      <c r="GD27" s="5">
        <v>0</v>
      </c>
      <c r="GE27" s="5">
        <v>8.7109000000000005</v>
      </c>
      <c r="GF27" s="5">
        <v>73.524500000000003</v>
      </c>
      <c r="GG27" s="5">
        <v>955.51800000000003</v>
      </c>
      <c r="GH27" s="5">
        <v>804.15790000000004</v>
      </c>
      <c r="GI27" s="5">
        <v>1521.3036999999999</v>
      </c>
      <c r="GJ27" s="5">
        <v>4000.7318</v>
      </c>
      <c r="GK27" s="5">
        <v>5248.5320000000002</v>
      </c>
      <c r="GL27" s="5">
        <v>3119.2004999999999</v>
      </c>
      <c r="GM27" s="5">
        <v>5073.8444</v>
      </c>
      <c r="GN27" s="5">
        <v>0</v>
      </c>
      <c r="GO27" s="5">
        <v>7.8719999999999999</v>
      </c>
      <c r="GP27" s="5">
        <v>177.60059999999999</v>
      </c>
      <c r="GQ27" s="5">
        <v>490.16919999999999</v>
      </c>
      <c r="GR27" s="5">
        <v>619.41859999999997</v>
      </c>
      <c r="GS27" s="5">
        <v>338.49369999999999</v>
      </c>
      <c r="GT27" s="5">
        <v>648.34010000000001</v>
      </c>
      <c r="GU27" s="5">
        <v>67.695400000000006</v>
      </c>
      <c r="GV27" s="5">
        <v>45.7196</v>
      </c>
      <c r="GW27" s="5">
        <v>160.53649999999999</v>
      </c>
      <c r="GX27" s="5">
        <v>359.78969999999998</v>
      </c>
      <c r="GY27" s="5">
        <v>0</v>
      </c>
      <c r="GZ27" s="5">
        <v>0</v>
      </c>
      <c r="HA27" s="5">
        <v>287.4316</v>
      </c>
      <c r="HB27" s="5">
        <v>311.91399999999999</v>
      </c>
      <c r="HC27" s="5">
        <v>747.93079999999998</v>
      </c>
      <c r="HD27" s="5">
        <v>1792.5854999999999</v>
      </c>
      <c r="HE27" s="5">
        <v>2375.9845</v>
      </c>
      <c r="HF27" s="5">
        <v>1327.7557999999999</v>
      </c>
      <c r="HG27" s="5">
        <v>4158.7156999999997</v>
      </c>
      <c r="HH27" s="5">
        <v>4.5579999999999998</v>
      </c>
      <c r="HI27" s="5">
        <v>87.512200000000007</v>
      </c>
      <c r="HJ27" s="5">
        <v>317.28969999999998</v>
      </c>
      <c r="HK27" s="5">
        <v>566.81659999999999</v>
      </c>
      <c r="HL27" s="5">
        <v>573.74549999999999</v>
      </c>
      <c r="HM27" s="5">
        <v>301.01179999999999</v>
      </c>
      <c r="HN27" s="5">
        <v>1042.2192</v>
      </c>
      <c r="HO27" s="5">
        <v>1463.2874999999999</v>
      </c>
      <c r="HP27" s="5">
        <v>1424.6259</v>
      </c>
      <c r="HQ27" s="5">
        <v>2932.8528000000001</v>
      </c>
      <c r="HR27" s="5">
        <v>6066.3770000000004</v>
      </c>
      <c r="HS27" s="5">
        <v>9989.8256000000001</v>
      </c>
      <c r="HT27" s="5">
        <v>5967.8140000000003</v>
      </c>
      <c r="HU27" s="5">
        <v>13061.747300000001</v>
      </c>
      <c r="HV27" s="5">
        <v>2490.6489999999999</v>
      </c>
      <c r="HW27" s="5">
        <v>3444.1379999999999</v>
      </c>
      <c r="HX27" s="5">
        <v>6097.4193999999998</v>
      </c>
      <c r="HY27" s="5">
        <v>10641.061299999999</v>
      </c>
      <c r="HZ27" s="5">
        <v>12742.132799999999</v>
      </c>
      <c r="IA27" s="5">
        <v>6948.4396999999999</v>
      </c>
      <c r="IB27" s="5">
        <v>27069.996599999999</v>
      </c>
      <c r="IC27" s="5">
        <v>945.69029999999998</v>
      </c>
      <c r="ID27" s="5">
        <v>1124.7850000000001</v>
      </c>
      <c r="IE27" s="5">
        <v>4101.3550999999998</v>
      </c>
      <c r="IF27" s="5">
        <v>0</v>
      </c>
      <c r="IG27" s="5">
        <v>15.3407</v>
      </c>
      <c r="IH27" s="5">
        <v>94.369900000000001</v>
      </c>
      <c r="II27" s="5">
        <v>163.74010000000001</v>
      </c>
      <c r="IJ27" s="5">
        <v>1.6404000000000001</v>
      </c>
      <c r="IK27" s="5">
        <v>65.128200000000007</v>
      </c>
      <c r="IL27" s="5">
        <v>155.28110000000001</v>
      </c>
      <c r="IM27" s="5">
        <v>326.64839999999998</v>
      </c>
      <c r="IN27" s="5">
        <v>0</v>
      </c>
      <c r="IO27" s="5">
        <v>15.8308</v>
      </c>
      <c r="IP27" s="5">
        <v>102.5621</v>
      </c>
      <c r="IQ27" s="5">
        <v>158.91499999999999</v>
      </c>
      <c r="IR27" s="5">
        <v>286.87599999999998</v>
      </c>
      <c r="IS27" s="5">
        <v>324.49829999999997</v>
      </c>
      <c r="IT27" s="5">
        <v>2.7528000000000001</v>
      </c>
      <c r="IU27" s="5">
        <v>29.0059</v>
      </c>
      <c r="IV27" s="5">
        <v>215.35900000000001</v>
      </c>
      <c r="IW27" s="5">
        <v>526.21780000000001</v>
      </c>
      <c r="IX27" s="5">
        <v>778.24580000000003</v>
      </c>
      <c r="IY27" s="5">
        <v>423.56729999999999</v>
      </c>
      <c r="IZ27" s="5">
        <v>2760.9146999999998</v>
      </c>
      <c r="JA27" s="5">
        <v>0</v>
      </c>
      <c r="JB27" s="5">
        <v>18.864100000000001</v>
      </c>
      <c r="JC27" s="5">
        <v>70.620699999999999</v>
      </c>
      <c r="JD27" s="5">
        <v>159.38210000000001</v>
      </c>
      <c r="JE27" s="5">
        <v>191.42779999999999</v>
      </c>
      <c r="JF27" s="5">
        <v>68.888199999999998</v>
      </c>
      <c r="JG27" s="5">
        <v>661.48040000000003</v>
      </c>
      <c r="JH27" s="5">
        <v>21.332799999999999</v>
      </c>
      <c r="JI27" s="5">
        <v>60.3367</v>
      </c>
      <c r="JJ27" s="5">
        <v>195.8509</v>
      </c>
      <c r="JK27" s="5">
        <v>370.06619999999998</v>
      </c>
      <c r="JL27" s="5">
        <v>456.10840000000002</v>
      </c>
      <c r="JM27" s="5">
        <v>214.86240000000001</v>
      </c>
      <c r="JN27" s="5">
        <v>1021.2148999999999</v>
      </c>
      <c r="JO27" s="5">
        <v>0</v>
      </c>
      <c r="JP27" s="5">
        <v>16.6174</v>
      </c>
      <c r="JQ27" s="5">
        <v>77.119900000000001</v>
      </c>
      <c r="JR27" s="5">
        <v>208.721</v>
      </c>
      <c r="JS27" s="5">
        <v>286.06319999999999</v>
      </c>
      <c r="JT27" s="5">
        <v>140.8938</v>
      </c>
      <c r="JU27" s="5">
        <v>327.66890000000001</v>
      </c>
      <c r="JV27" s="5">
        <v>0</v>
      </c>
      <c r="JW27" s="5">
        <v>122.72969999999999</v>
      </c>
      <c r="JX27" s="5">
        <v>301.98809999999997</v>
      </c>
      <c r="JY27" s="5">
        <v>572.08749999999998</v>
      </c>
      <c r="JZ27" s="5">
        <v>716.5367</v>
      </c>
      <c r="KA27" s="5">
        <v>441.03410000000002</v>
      </c>
      <c r="KB27" s="5">
        <v>563.27560000000005</v>
      </c>
      <c r="KC27" s="5">
        <v>70.656499999999994</v>
      </c>
      <c r="KD27" s="5">
        <v>24.520600000000002</v>
      </c>
      <c r="KE27" s="5">
        <v>39.940100000000001</v>
      </c>
      <c r="KF27" s="5">
        <v>136.0727</v>
      </c>
      <c r="KG27" s="5">
        <v>329.04860000000002</v>
      </c>
      <c r="KH27" s="5">
        <v>440.42430000000002</v>
      </c>
      <c r="KI27" s="5">
        <v>198.5873</v>
      </c>
      <c r="KJ27" s="5">
        <v>1546.7734</v>
      </c>
      <c r="KK27" s="5">
        <v>25.5352</v>
      </c>
      <c r="KL27" s="5">
        <v>58.562800000000003</v>
      </c>
      <c r="KM27" s="5">
        <v>132.46850000000001</v>
      </c>
      <c r="KN27" s="5">
        <v>273.61320000000001</v>
      </c>
      <c r="KO27" s="5">
        <v>335.26459999999997</v>
      </c>
      <c r="KP27" s="5">
        <v>185.84739999999999</v>
      </c>
      <c r="KQ27" s="5">
        <v>3.6175999999999999</v>
      </c>
      <c r="KR27" s="5">
        <v>37.491</v>
      </c>
      <c r="KS27" s="5">
        <v>61.590400000000002</v>
      </c>
      <c r="KT27" s="5">
        <v>89.615300000000005</v>
      </c>
      <c r="KU27" s="5">
        <v>117.267</v>
      </c>
      <c r="KV27" s="5">
        <v>142.52080000000001</v>
      </c>
      <c r="KW27" s="5">
        <v>1.2564</v>
      </c>
      <c r="KX27" s="5">
        <v>34.884599999999999</v>
      </c>
      <c r="KY27" s="5">
        <v>0</v>
      </c>
      <c r="KZ27" s="5">
        <v>259.0727</v>
      </c>
      <c r="LA27" s="5">
        <v>538.84789999999998</v>
      </c>
      <c r="LB27" s="5">
        <v>81.949700000000007</v>
      </c>
      <c r="LC27" s="5">
        <v>1728.6677999999999</v>
      </c>
      <c r="LD27" s="5">
        <v>2246.5902999999998</v>
      </c>
      <c r="LE27" s="5">
        <v>2121.7777999999998</v>
      </c>
      <c r="LF27" s="5">
        <v>4164.6071000000002</v>
      </c>
      <c r="LG27" s="5">
        <v>7183.5477000000001</v>
      </c>
      <c r="LH27" s="5">
        <v>9029.2927999999993</v>
      </c>
      <c r="LI27" s="5">
        <v>5076.6265000000003</v>
      </c>
      <c r="LJ27" s="5">
        <v>14796.1839</v>
      </c>
      <c r="LK27" s="5">
        <v>1.9693000000000001</v>
      </c>
      <c r="LL27" s="5">
        <v>68.383399999999995</v>
      </c>
      <c r="LM27" s="5">
        <v>279.8811</v>
      </c>
      <c r="LN27" s="5">
        <v>507.42559999999997</v>
      </c>
      <c r="LO27" s="5">
        <v>522.02930000000003</v>
      </c>
      <c r="LP27" s="5">
        <v>278.8279</v>
      </c>
      <c r="LQ27" s="5">
        <v>936.51289999999995</v>
      </c>
      <c r="LR27" s="5">
        <v>0</v>
      </c>
      <c r="LS27" s="5">
        <v>18.092700000000001</v>
      </c>
      <c r="LT27" s="5">
        <v>0</v>
      </c>
      <c r="LU27" s="5">
        <v>22.994800000000001</v>
      </c>
      <c r="LV27" s="5">
        <v>78.389200000000002</v>
      </c>
      <c r="LW27" s="5">
        <v>158.02090000000001</v>
      </c>
      <c r="LX27" s="5">
        <v>0</v>
      </c>
      <c r="LY27" s="5">
        <v>55.428100000000001</v>
      </c>
      <c r="LZ27" s="5">
        <v>301.77390000000003</v>
      </c>
      <c r="MA27" s="5">
        <v>671.47239999999999</v>
      </c>
      <c r="MB27" s="5">
        <v>775.928</v>
      </c>
      <c r="MC27" s="5">
        <v>409.15390000000002</v>
      </c>
      <c r="MD27" s="5">
        <v>540.52560000000005</v>
      </c>
      <c r="ME27" s="5">
        <v>0</v>
      </c>
      <c r="MF27" s="5">
        <v>60.818399999999997</v>
      </c>
      <c r="MG27" s="5">
        <v>232.2663</v>
      </c>
      <c r="MH27" s="5">
        <v>455.90199999999999</v>
      </c>
      <c r="MI27" s="5">
        <v>519.17840000000001</v>
      </c>
      <c r="MJ27" s="5">
        <v>269.98489999999998</v>
      </c>
      <c r="MK27" s="5">
        <v>157.3338</v>
      </c>
      <c r="ML27" s="5">
        <v>0.16320000000000001</v>
      </c>
      <c r="MM27" s="5">
        <v>46.611199999999997</v>
      </c>
      <c r="MN27" s="5">
        <v>102.00790000000001</v>
      </c>
      <c r="MO27" s="5">
        <v>196.6985</v>
      </c>
      <c r="MP27" s="5">
        <v>211.92619999999999</v>
      </c>
      <c r="MQ27" s="5">
        <v>117.6024</v>
      </c>
      <c r="MR27" s="5">
        <v>806.27239999999995</v>
      </c>
      <c r="MS27" s="5">
        <v>0</v>
      </c>
      <c r="MT27" s="5">
        <v>36.250799999999998</v>
      </c>
      <c r="MU27" s="5">
        <v>149.12260000000001</v>
      </c>
      <c r="MV27" s="5">
        <v>339.75749999999999</v>
      </c>
      <c r="MW27" s="5">
        <v>504.78460000000001</v>
      </c>
      <c r="MX27" s="5">
        <v>251.59350000000001</v>
      </c>
      <c r="MY27" s="5">
        <v>726.07320000000004</v>
      </c>
      <c r="MZ27" s="5">
        <v>18.046700000000001</v>
      </c>
      <c r="NA27" s="5">
        <v>37.6036</v>
      </c>
      <c r="NB27" s="5">
        <v>0</v>
      </c>
      <c r="NC27" s="5">
        <v>61.746699999999997</v>
      </c>
      <c r="ND27" s="5">
        <v>194.44470000000001</v>
      </c>
      <c r="NE27" s="5">
        <v>406.38619999999997</v>
      </c>
      <c r="NF27" s="5">
        <v>480.14780000000002</v>
      </c>
      <c r="NG27" s="5">
        <v>276.19470000000001</v>
      </c>
      <c r="NH27" s="5">
        <v>422.99799999999999</v>
      </c>
      <c r="NI27" s="5">
        <v>44.417400000000001</v>
      </c>
      <c r="NJ27" s="5">
        <v>198.32820000000001</v>
      </c>
      <c r="NK27" s="5">
        <v>548.96130000000005</v>
      </c>
      <c r="NL27" s="5">
        <v>962.90930000000003</v>
      </c>
      <c r="NM27" s="5">
        <v>1153.6120000000001</v>
      </c>
      <c r="NN27" s="5">
        <v>657.78660000000002</v>
      </c>
      <c r="NO27" s="5">
        <v>1452.4025999999999</v>
      </c>
      <c r="NP27" s="5">
        <v>52.298000000000002</v>
      </c>
      <c r="NQ27" s="5">
        <v>84.338899999999995</v>
      </c>
      <c r="NR27" s="5">
        <v>241.5025</v>
      </c>
      <c r="NS27" s="5">
        <v>625.51890000000003</v>
      </c>
      <c r="NT27" s="5">
        <v>786.58820000000003</v>
      </c>
      <c r="NU27" s="5">
        <v>329.39280000000002</v>
      </c>
      <c r="NV27" s="5">
        <v>0.1686</v>
      </c>
      <c r="NW27" s="5">
        <v>42.7224</v>
      </c>
      <c r="NX27" s="5">
        <v>83.994900000000001</v>
      </c>
      <c r="NY27" s="5">
        <v>203.3939</v>
      </c>
      <c r="NZ27" s="5">
        <v>227.4872</v>
      </c>
      <c r="OA27" s="5">
        <v>2140.0293000000001</v>
      </c>
      <c r="OB27" s="5">
        <v>1958.4069999999999</v>
      </c>
      <c r="OC27" s="5">
        <v>2752.0387000000001</v>
      </c>
      <c r="OD27" s="5">
        <v>6207.3356999999996</v>
      </c>
      <c r="OE27" s="5">
        <v>7682.0273999999999</v>
      </c>
      <c r="OF27" s="5">
        <v>4366.7703000000001</v>
      </c>
      <c r="OG27" s="5">
        <v>14354.9468</v>
      </c>
      <c r="OH27" s="5">
        <v>201.35429999999999</v>
      </c>
      <c r="OI27" s="5">
        <v>419.96800000000002</v>
      </c>
      <c r="OJ27" s="5">
        <v>1339.6114</v>
      </c>
      <c r="OK27" s="5">
        <v>3162.3539000000001</v>
      </c>
      <c r="OL27" s="5">
        <v>4866.9431000000004</v>
      </c>
      <c r="OM27" s="5">
        <v>3142.1138000000001</v>
      </c>
      <c r="ON27" s="5">
        <v>1348.4753000000001</v>
      </c>
      <c r="OO27" s="5">
        <v>45.162799999999997</v>
      </c>
      <c r="OP27" s="5">
        <v>43.688400000000001</v>
      </c>
      <c r="OQ27" s="5">
        <v>138.6739</v>
      </c>
      <c r="OR27" s="5">
        <v>699.18330000000003</v>
      </c>
      <c r="OS27" s="5">
        <v>1554.0239999999999</v>
      </c>
      <c r="OT27" s="5">
        <v>642.17290000000003</v>
      </c>
      <c r="OU27" s="5">
        <v>3471.0792999999999</v>
      </c>
      <c r="OV27" s="5">
        <v>9.6885999999999992</v>
      </c>
      <c r="OW27" s="5">
        <v>87.86</v>
      </c>
      <c r="OX27" s="5">
        <v>220.59569999999999</v>
      </c>
      <c r="OY27" s="5">
        <v>397.86599999999999</v>
      </c>
      <c r="OZ27" s="5">
        <v>510.24630000000002</v>
      </c>
      <c r="PA27" s="5">
        <v>232.68350000000001</v>
      </c>
      <c r="PB27" s="5">
        <v>0</v>
      </c>
      <c r="PC27" s="5">
        <v>3.2042000000000002</v>
      </c>
      <c r="PD27" s="5">
        <v>0</v>
      </c>
      <c r="PE27" s="5">
        <v>43.443399999999997</v>
      </c>
      <c r="PF27" s="5">
        <v>107.2021</v>
      </c>
      <c r="PG27" s="5">
        <v>31.479700000000001</v>
      </c>
      <c r="PH27" s="5">
        <v>13.1111</v>
      </c>
      <c r="PI27" s="5">
        <v>64.012600000000006</v>
      </c>
      <c r="PJ27" s="5">
        <v>116.7921</v>
      </c>
      <c r="PK27" s="5">
        <v>263.09690000000001</v>
      </c>
      <c r="PL27" s="5">
        <v>299.9314</v>
      </c>
      <c r="PM27" s="5">
        <v>155.03319999999999</v>
      </c>
      <c r="PN27" s="5">
        <v>824.70050000000003</v>
      </c>
      <c r="PO27" s="5">
        <v>80.832499999999996</v>
      </c>
      <c r="PP27" s="5">
        <v>186.57830000000001</v>
      </c>
      <c r="PQ27" s="5">
        <v>600.27160000000003</v>
      </c>
      <c r="PR27" s="5">
        <v>1487.9861000000001</v>
      </c>
      <c r="PS27" s="5">
        <v>2339.3616000000002</v>
      </c>
      <c r="PT27" s="5">
        <v>1555.8717999999999</v>
      </c>
      <c r="PU27" s="5">
        <v>1620.2578000000001</v>
      </c>
      <c r="PV27" s="5">
        <v>1221.1632999999999</v>
      </c>
      <c r="PW27" s="5">
        <v>1387.5808</v>
      </c>
      <c r="PX27" s="5">
        <v>3877.3775999999998</v>
      </c>
      <c r="PY27" s="5">
        <v>9166.5046999999995</v>
      </c>
      <c r="PZ27" s="5">
        <v>13595.939700000001</v>
      </c>
      <c r="QA27" s="5">
        <v>8058.2887000000001</v>
      </c>
      <c r="QB27" s="5">
        <v>17182.23</v>
      </c>
      <c r="QC27" s="5">
        <v>61.889800000000001</v>
      </c>
      <c r="QD27" s="5">
        <v>306.18450000000001</v>
      </c>
      <c r="QE27" s="5">
        <v>2893.9369000000002</v>
      </c>
      <c r="QF27" s="5">
        <v>4.2438000000000002</v>
      </c>
      <c r="QG27" s="5">
        <v>86.591499999999996</v>
      </c>
      <c r="QH27" s="5">
        <v>281.26310000000001</v>
      </c>
      <c r="QI27" s="5">
        <v>639.21939999999995</v>
      </c>
      <c r="QJ27" s="5">
        <v>748.83749999999998</v>
      </c>
      <c r="QK27" s="5">
        <v>433.601</v>
      </c>
      <c r="QL27" s="5">
        <v>440.93860000000001</v>
      </c>
      <c r="QM27" s="5">
        <v>30.1983</v>
      </c>
      <c r="QN27" s="5">
        <v>72.934299999999993</v>
      </c>
      <c r="QO27" s="5">
        <v>0</v>
      </c>
      <c r="QP27" s="5">
        <v>17.620200000000001</v>
      </c>
      <c r="QQ27" s="5">
        <v>23.247800000000002</v>
      </c>
      <c r="QR27" s="5">
        <v>3.0206</v>
      </c>
      <c r="QS27" s="5">
        <v>4.8075999999999999</v>
      </c>
      <c r="QT27" s="5">
        <v>73.206599999999995</v>
      </c>
      <c r="QU27" s="5">
        <v>0</v>
      </c>
      <c r="QV27" s="5">
        <v>0.99329999999999996</v>
      </c>
      <c r="QW27" s="5">
        <v>14.4651</v>
      </c>
      <c r="QX27" s="5">
        <v>28.843399999999999</v>
      </c>
      <c r="QY27" s="5">
        <v>0</v>
      </c>
      <c r="QZ27" s="5">
        <v>32.3673</v>
      </c>
      <c r="RA27" s="5">
        <v>94.241100000000003</v>
      </c>
      <c r="RB27" s="5">
        <v>192.70830000000001</v>
      </c>
      <c r="RC27" s="5">
        <v>228.1028</v>
      </c>
      <c r="RD27" s="5">
        <v>103.1494</v>
      </c>
      <c r="RE27" s="5">
        <v>540.04459999999995</v>
      </c>
      <c r="RF27" s="5">
        <v>0</v>
      </c>
      <c r="RG27" s="5">
        <v>56.272399999999998</v>
      </c>
      <c r="RH27" s="5">
        <v>132.68180000000001</v>
      </c>
      <c r="RI27" s="5">
        <v>316.74149999999997</v>
      </c>
      <c r="RJ27" s="5">
        <v>538.22519999999997</v>
      </c>
      <c r="RK27" s="5">
        <v>243.4324</v>
      </c>
      <c r="RL27" s="5">
        <v>905.71759999999995</v>
      </c>
      <c r="RM27" s="5">
        <v>0</v>
      </c>
      <c r="RN27" s="5">
        <v>17.140799999999999</v>
      </c>
      <c r="RO27" s="5">
        <v>79.588499999999996</v>
      </c>
      <c r="RP27" s="5">
        <v>173.63069999999999</v>
      </c>
      <c r="RQ27" s="5">
        <v>180.29820000000001</v>
      </c>
      <c r="RR27" s="5">
        <v>101.7304</v>
      </c>
      <c r="RS27" s="5">
        <v>4.1449999999999996</v>
      </c>
      <c r="RT27" s="5">
        <v>0</v>
      </c>
      <c r="RU27" s="5">
        <v>90.581199999999995</v>
      </c>
      <c r="RV27" s="5">
        <v>571.92999999999995</v>
      </c>
      <c r="RW27" s="5">
        <v>1435.3504</v>
      </c>
      <c r="RX27" s="5">
        <v>2061.9785000000002</v>
      </c>
      <c r="RY27" s="5">
        <v>21.043800000000001</v>
      </c>
      <c r="RZ27" s="5">
        <v>64.745099999999994</v>
      </c>
      <c r="SA27" s="5">
        <v>395.29579999999999</v>
      </c>
      <c r="SB27" s="5">
        <v>986.44510000000002</v>
      </c>
      <c r="SC27" s="5">
        <v>1240.7329</v>
      </c>
      <c r="SD27" s="5">
        <v>599.44169999999997</v>
      </c>
      <c r="SE27" s="5">
        <v>1764.7077999999999</v>
      </c>
      <c r="SF27" s="5">
        <v>554.86919999999998</v>
      </c>
      <c r="SG27" s="5">
        <v>2.4481999999999999</v>
      </c>
      <c r="SH27" s="5">
        <v>270.8467</v>
      </c>
      <c r="SI27" s="5">
        <v>942.79759999999999</v>
      </c>
      <c r="SJ27" s="5">
        <v>1714.8204000000001</v>
      </c>
      <c r="SK27" s="5">
        <v>2072.2579999999998</v>
      </c>
      <c r="SL27" s="5">
        <v>1168.0648000000001</v>
      </c>
      <c r="SM27" s="5">
        <v>632.94579999999996</v>
      </c>
      <c r="SN27" s="5">
        <v>0</v>
      </c>
      <c r="SO27" s="5">
        <v>2.7700999999999998</v>
      </c>
      <c r="SP27" s="5">
        <v>34.2378</v>
      </c>
      <c r="SQ27" s="5">
        <v>166.5035</v>
      </c>
      <c r="SR27" s="5">
        <v>291.48599999999999</v>
      </c>
      <c r="SS27" s="5">
        <v>126.5303</v>
      </c>
      <c r="ST27" s="5">
        <v>392.48599999999999</v>
      </c>
      <c r="SU27" s="5">
        <v>25.0488</v>
      </c>
      <c r="SV27" s="5">
        <v>49.2241</v>
      </c>
      <c r="SW27" s="5">
        <v>71.849000000000004</v>
      </c>
      <c r="SX27" s="5">
        <v>177.71770000000001</v>
      </c>
      <c r="SY27" s="5">
        <v>195.9134</v>
      </c>
      <c r="SZ27" s="5">
        <v>109.98560000000001</v>
      </c>
      <c r="TA27" s="5">
        <v>497.77339999999998</v>
      </c>
      <c r="TB27" s="5">
        <v>19.3691</v>
      </c>
      <c r="TC27" s="5">
        <v>22.231100000000001</v>
      </c>
      <c r="TD27" s="5">
        <v>305.67250000000001</v>
      </c>
      <c r="TE27" s="5">
        <v>773.74419999999998</v>
      </c>
      <c r="TF27" s="5">
        <v>959.1585</v>
      </c>
      <c r="TG27" s="5">
        <v>500.19990000000001</v>
      </c>
      <c r="TH27" s="5">
        <v>288.10149999999999</v>
      </c>
      <c r="TI27" s="5">
        <v>43.509700000000002</v>
      </c>
      <c r="TJ27" s="5">
        <v>257.37439999999998</v>
      </c>
      <c r="TK27" s="5">
        <v>698.66679999999997</v>
      </c>
      <c r="TL27" s="5">
        <v>1565.2215000000001</v>
      </c>
      <c r="TM27" s="5">
        <v>2034.6623999999999</v>
      </c>
      <c r="TN27" s="5">
        <v>7.2373000000000003</v>
      </c>
      <c r="TO27" s="5">
        <v>4.6879</v>
      </c>
      <c r="TP27" s="5">
        <v>268.98849999999999</v>
      </c>
      <c r="TQ27" s="5">
        <v>656.78340000000003</v>
      </c>
      <c r="TR27" s="5">
        <v>817.45939999999996</v>
      </c>
      <c r="TS27" s="5">
        <v>370.76229999999998</v>
      </c>
      <c r="TT27" s="5">
        <v>1640.3601000000001</v>
      </c>
      <c r="TU27" s="5">
        <v>70.811700000000002</v>
      </c>
      <c r="TV27" s="5">
        <v>96.114800000000002</v>
      </c>
      <c r="TW27" s="5">
        <v>168.25659999999999</v>
      </c>
      <c r="TX27" s="5">
        <v>322.8039</v>
      </c>
      <c r="TY27" s="5">
        <v>426.3614</v>
      </c>
      <c r="TZ27" s="5">
        <v>1.0907</v>
      </c>
      <c r="UA27" s="5">
        <v>511.55189999999999</v>
      </c>
      <c r="UB27" s="5">
        <v>1126.9273000000001</v>
      </c>
      <c r="UC27" s="5">
        <v>72.971900000000005</v>
      </c>
      <c r="UD27" s="5">
        <v>208.40049999999999</v>
      </c>
      <c r="UE27" s="5">
        <v>392.71440000000001</v>
      </c>
      <c r="UF27" s="5">
        <v>668.3229</v>
      </c>
      <c r="UG27" s="5">
        <v>880.55050000000006</v>
      </c>
      <c r="UH27" s="5">
        <v>438.101</v>
      </c>
      <c r="UI27" s="5">
        <v>1267.9784</v>
      </c>
      <c r="UJ27" s="5">
        <v>921.85019999999997</v>
      </c>
      <c r="UK27" s="5">
        <v>1078.384</v>
      </c>
      <c r="UL27" s="5">
        <v>1684.8055999999999</v>
      </c>
      <c r="UM27" s="5">
        <v>2949.7064999999998</v>
      </c>
      <c r="UN27" s="5">
        <v>3318.0834</v>
      </c>
      <c r="UO27" s="5">
        <v>1606.7255</v>
      </c>
      <c r="UP27" s="5">
        <v>3016.9232000000002</v>
      </c>
      <c r="UQ27" s="5">
        <v>2014.5997</v>
      </c>
      <c r="UR27" s="5">
        <v>4068.4038999999998</v>
      </c>
      <c r="US27" s="5">
        <v>80.688199999999995</v>
      </c>
      <c r="UT27" s="5">
        <v>97.168099999999995</v>
      </c>
      <c r="UU27" s="5">
        <v>99.217500000000001</v>
      </c>
      <c r="UV27" s="5">
        <v>516.26890000000003</v>
      </c>
      <c r="UW27" s="5">
        <v>1014.5328</v>
      </c>
      <c r="UX27" s="5">
        <v>1338.36</v>
      </c>
      <c r="UY27" s="5">
        <v>1915.2882</v>
      </c>
      <c r="UZ27" s="5">
        <v>4357.3815000000004</v>
      </c>
      <c r="VA27" s="5">
        <v>9201.6731999999993</v>
      </c>
      <c r="VB27" s="5">
        <v>11987.4319</v>
      </c>
      <c r="VC27" s="5">
        <v>5942.5918000000001</v>
      </c>
      <c r="VD27" s="5">
        <v>34290.025199999996</v>
      </c>
      <c r="VE27" s="5">
        <v>0</v>
      </c>
      <c r="VF27" s="5">
        <v>88.027000000000001</v>
      </c>
      <c r="VG27" s="5">
        <v>213.20529999999999</v>
      </c>
      <c r="VH27" s="5">
        <v>472.2013</v>
      </c>
      <c r="VI27" s="5">
        <v>584.0086</v>
      </c>
      <c r="VJ27" s="5">
        <v>317.13690000000003</v>
      </c>
      <c r="VK27" s="5">
        <v>1281.2673</v>
      </c>
      <c r="VL27" s="5">
        <v>0</v>
      </c>
      <c r="VM27" s="5">
        <v>28.956199999999999</v>
      </c>
      <c r="VN27" s="5">
        <v>0</v>
      </c>
      <c r="VO27" s="5">
        <v>152.7379</v>
      </c>
      <c r="VP27" s="5">
        <v>315.43959999999998</v>
      </c>
      <c r="VQ27" s="5">
        <v>502.13780000000003</v>
      </c>
      <c r="VR27" s="5">
        <v>543.22829999999999</v>
      </c>
      <c r="VS27" s="5">
        <v>261.29219999999998</v>
      </c>
      <c r="VT27" s="5">
        <v>528.84180000000003</v>
      </c>
      <c r="VU27" s="5">
        <v>3.0045000000000002</v>
      </c>
      <c r="VV27" s="5">
        <v>18.0382</v>
      </c>
      <c r="VW27" s="5">
        <v>163.2756</v>
      </c>
      <c r="VX27" s="5">
        <v>314.12299999999999</v>
      </c>
      <c r="VY27" s="5">
        <v>0</v>
      </c>
      <c r="VZ27" s="5">
        <v>238.2808</v>
      </c>
      <c r="WA27" s="5">
        <v>417.73809999999997</v>
      </c>
      <c r="WB27" s="5">
        <v>740.69320000000005</v>
      </c>
      <c r="WC27" s="5">
        <v>852.03240000000005</v>
      </c>
      <c r="WD27" s="5">
        <v>52.197600000000001</v>
      </c>
      <c r="WE27" s="5">
        <v>191.04220000000001</v>
      </c>
      <c r="WF27" s="5">
        <v>456.33199999999999</v>
      </c>
      <c r="WG27" s="5">
        <v>587.90020000000004</v>
      </c>
      <c r="WH27" s="5">
        <v>5.0995999999999997</v>
      </c>
      <c r="WI27" s="5">
        <v>79.862399999999994</v>
      </c>
      <c r="WJ27" s="5">
        <v>202.255</v>
      </c>
      <c r="WK27" s="5">
        <v>404.8956</v>
      </c>
      <c r="WL27" s="5">
        <v>491.87299999999999</v>
      </c>
      <c r="WM27" s="5">
        <v>252.57210000000001</v>
      </c>
      <c r="WN27" s="5">
        <v>1.4672000000000001</v>
      </c>
      <c r="WO27" s="5">
        <v>88.706900000000005</v>
      </c>
      <c r="WP27" s="5">
        <v>252.79239999999999</v>
      </c>
      <c r="WQ27" s="5">
        <v>473.33109999999999</v>
      </c>
      <c r="WR27" s="5">
        <v>556.46519999999998</v>
      </c>
      <c r="WS27" s="5">
        <v>316.62529999999998</v>
      </c>
      <c r="WT27" s="5">
        <v>361.43720000000002</v>
      </c>
      <c r="WU27" s="5">
        <v>49.190800000000003</v>
      </c>
      <c r="WV27" s="5">
        <v>0</v>
      </c>
      <c r="WW27" s="5">
        <v>161.07320000000001</v>
      </c>
      <c r="WX27" s="5">
        <v>392.29730000000001</v>
      </c>
      <c r="WY27" s="5">
        <v>983.05529999999999</v>
      </c>
      <c r="WZ27" s="5">
        <v>1392.5111999999999</v>
      </c>
      <c r="XA27" s="5">
        <v>866.35440000000006</v>
      </c>
      <c r="XB27" s="5">
        <v>551.01580000000001</v>
      </c>
      <c r="XC27" s="5">
        <v>0</v>
      </c>
      <c r="XD27" s="5">
        <v>28.120799999999999</v>
      </c>
      <c r="XE27" s="5">
        <v>97.817599999999999</v>
      </c>
      <c r="XF27" s="5">
        <v>446.86239999999998</v>
      </c>
      <c r="XG27" s="5">
        <v>1058.7312999999999</v>
      </c>
      <c r="XH27" s="5">
        <v>2007.1333</v>
      </c>
      <c r="XI27" s="5">
        <v>2334.5129000000002</v>
      </c>
      <c r="XJ27" s="5">
        <v>1370.3837000000001</v>
      </c>
      <c r="XK27" s="5">
        <v>5713.2466000000004</v>
      </c>
      <c r="XL27" s="5">
        <v>1823.7858000000001</v>
      </c>
      <c r="XM27" s="5">
        <v>1734.1312</v>
      </c>
      <c r="XN27" s="5">
        <v>3295.8105999999998</v>
      </c>
      <c r="XO27" s="5">
        <v>7161.8967000000002</v>
      </c>
      <c r="XP27" s="5">
        <v>10095.978499999999</v>
      </c>
      <c r="XQ27" s="5">
        <v>5146.5740999999998</v>
      </c>
      <c r="XR27" s="5">
        <v>8950.1488000000008</v>
      </c>
      <c r="XS27" s="5">
        <v>1419.9826</v>
      </c>
      <c r="XT27" s="5">
        <v>1824.0853999999999</v>
      </c>
      <c r="XU27" s="5">
        <v>5364.7052999999996</v>
      </c>
      <c r="XV27" s="5">
        <v>11076.124900000001</v>
      </c>
      <c r="XW27" s="5">
        <v>13995.757299999999</v>
      </c>
      <c r="XX27" s="5">
        <v>6397.3608000000004</v>
      </c>
      <c r="XY27" s="5">
        <v>22873.409</v>
      </c>
      <c r="XZ27" s="5">
        <v>1556.2968000000001</v>
      </c>
      <c r="YA27" s="5">
        <v>1626.7995000000001</v>
      </c>
      <c r="YB27" s="5">
        <v>3542.154</v>
      </c>
      <c r="YC27" s="5">
        <v>6592.0007999999998</v>
      </c>
      <c r="YD27" s="5">
        <v>8820.3441000000003</v>
      </c>
      <c r="YE27" s="5">
        <v>5137.2516999999998</v>
      </c>
      <c r="YF27" s="5">
        <v>8402.3238000000001</v>
      </c>
      <c r="YG27" s="5">
        <v>1.6820999999999999</v>
      </c>
      <c r="YH27" s="5">
        <v>16.945699999999999</v>
      </c>
      <c r="YI27" s="5">
        <v>67.757099999999994</v>
      </c>
      <c r="YJ27" s="5">
        <v>109.9975</v>
      </c>
      <c r="YK27" s="5">
        <v>123.4509</v>
      </c>
      <c r="YL27" s="5">
        <v>74.359800000000007</v>
      </c>
      <c r="YM27" s="5">
        <v>2.7844000000000002</v>
      </c>
      <c r="YN27" s="5">
        <v>0.4607</v>
      </c>
      <c r="YO27" s="5">
        <v>36.672899999999998</v>
      </c>
      <c r="YP27" s="5">
        <v>130.0104</v>
      </c>
      <c r="YQ27" s="5">
        <v>252.5129</v>
      </c>
      <c r="YR27" s="5">
        <v>320.18680000000001</v>
      </c>
      <c r="YS27" s="5">
        <v>149.2869</v>
      </c>
      <c r="YT27" s="5">
        <v>1213.4702</v>
      </c>
      <c r="YU27" s="5">
        <v>121.9434</v>
      </c>
      <c r="YV27" s="5">
        <v>200.33670000000001</v>
      </c>
      <c r="YW27" s="5">
        <v>454.83269999999999</v>
      </c>
      <c r="YX27" s="5">
        <v>902.4615</v>
      </c>
      <c r="YY27" s="5">
        <v>1272.4452000000001</v>
      </c>
      <c r="YZ27" s="5">
        <v>628.80139999999994</v>
      </c>
      <c r="ZA27" s="5">
        <v>2488.6979000000001</v>
      </c>
      <c r="ZB27" s="5">
        <v>0</v>
      </c>
      <c r="ZC27" s="5">
        <v>22.579699999999999</v>
      </c>
      <c r="ZD27" s="5">
        <v>79.012699999999995</v>
      </c>
      <c r="ZE27" s="5">
        <v>192.66200000000001</v>
      </c>
      <c r="ZF27" s="5">
        <v>323.84690000000001</v>
      </c>
      <c r="ZG27" s="5">
        <v>181.1258</v>
      </c>
      <c r="ZH27" s="5">
        <v>253.64439999999999</v>
      </c>
      <c r="ZI27" s="5">
        <v>0</v>
      </c>
      <c r="ZJ27" s="5">
        <v>18.2212</v>
      </c>
      <c r="ZK27" s="5">
        <v>98.668700000000001</v>
      </c>
      <c r="ZL27" s="5">
        <v>222.54159999999999</v>
      </c>
      <c r="ZM27" s="5">
        <v>286.1859</v>
      </c>
      <c r="ZN27" s="5">
        <v>146.53829999999999</v>
      </c>
      <c r="ZO27" s="5">
        <v>632.3021</v>
      </c>
      <c r="ZP27" s="5">
        <v>3.7791000000000001</v>
      </c>
      <c r="ZQ27" s="5">
        <v>50.296399999999998</v>
      </c>
      <c r="ZR27" s="5">
        <v>122.2174</v>
      </c>
      <c r="ZS27" s="5">
        <v>289.31479999999999</v>
      </c>
      <c r="ZT27" s="5">
        <v>478.60500000000002</v>
      </c>
      <c r="ZU27" s="5">
        <v>264.47219999999999</v>
      </c>
      <c r="ZV27" s="5">
        <v>1551.2485999999999</v>
      </c>
      <c r="ZW27" s="5">
        <v>20.642900000000001</v>
      </c>
      <c r="ZX27" s="5">
        <v>0</v>
      </c>
      <c r="ZY27" s="5">
        <v>0</v>
      </c>
      <c r="ZZ27" s="5">
        <v>22.0198</v>
      </c>
      <c r="AAA27" s="5">
        <v>75.240600000000001</v>
      </c>
      <c r="AAB27" s="5">
        <v>136.78809999999999</v>
      </c>
      <c r="AAC27" s="5">
        <v>63.957900000000002</v>
      </c>
      <c r="AAD27" s="5">
        <v>536.41899999999998</v>
      </c>
      <c r="AAE27" s="5">
        <v>624.41</v>
      </c>
      <c r="AAF27" s="5">
        <v>950.43129999999996</v>
      </c>
      <c r="AAG27" s="5">
        <v>2602.1936999999998</v>
      </c>
      <c r="AAH27" s="5">
        <v>6162.9668000000001</v>
      </c>
      <c r="AAI27" s="5">
        <v>8033.2527</v>
      </c>
      <c r="AAJ27" s="5">
        <v>4103.5911999999998</v>
      </c>
      <c r="AAK27" s="5">
        <v>5791.4982</v>
      </c>
      <c r="AAL27" s="5">
        <v>45.971200000000003</v>
      </c>
      <c r="AAM27" s="5">
        <v>34.398400000000002</v>
      </c>
      <c r="AAN27" s="5">
        <v>1048.4717000000001</v>
      </c>
      <c r="AAO27" s="5">
        <v>954.59550000000002</v>
      </c>
      <c r="AAP27" s="5">
        <v>1075.5812000000001</v>
      </c>
      <c r="AAQ27" s="5">
        <v>1837.8892000000001</v>
      </c>
      <c r="AAR27" s="5">
        <v>2049.1088</v>
      </c>
      <c r="AAS27" s="5">
        <v>2103.6556999999998</v>
      </c>
      <c r="AAT27" s="5">
        <v>8074.8489</v>
      </c>
      <c r="AAU27" s="5">
        <v>24.839600000000001</v>
      </c>
      <c r="AAV27" s="5">
        <v>37.0105</v>
      </c>
      <c r="AAW27" s="5">
        <v>131.77520000000001</v>
      </c>
      <c r="AAX27" s="5">
        <v>257.78710000000001</v>
      </c>
      <c r="AAY27" s="5">
        <v>371.9864</v>
      </c>
      <c r="AAZ27" s="5">
        <v>242.08709999999999</v>
      </c>
      <c r="ABA27" s="5">
        <v>1560.4079999999999</v>
      </c>
      <c r="ABB27" s="5">
        <v>65.807500000000005</v>
      </c>
      <c r="ABC27" s="5">
        <v>173.60230000000001</v>
      </c>
      <c r="ABD27" s="5">
        <v>244.4015</v>
      </c>
      <c r="ABE27" s="5">
        <v>447.1216</v>
      </c>
      <c r="ABF27" s="5">
        <v>551.91120000000001</v>
      </c>
      <c r="ABG27" s="5">
        <v>291.65769999999998</v>
      </c>
      <c r="ABH27" s="5">
        <v>1632.4663</v>
      </c>
      <c r="ABI27" s="5">
        <v>0</v>
      </c>
      <c r="ABJ27" s="5">
        <v>67.134699999999995</v>
      </c>
      <c r="ABK27" s="5">
        <v>229.67179999999999</v>
      </c>
      <c r="ABL27" s="5">
        <v>521.77620000000002</v>
      </c>
      <c r="ABM27" s="5">
        <v>669.75580000000002</v>
      </c>
      <c r="ABN27" s="5">
        <v>442.13490000000002</v>
      </c>
      <c r="ABO27" s="5">
        <v>219.15479999999999</v>
      </c>
      <c r="ABP27" s="5">
        <v>126.4169</v>
      </c>
      <c r="ABQ27" s="5">
        <v>430.96519999999998</v>
      </c>
      <c r="ABR27" s="5">
        <v>979.005</v>
      </c>
      <c r="ABS27" s="5">
        <v>1976.8947000000001</v>
      </c>
      <c r="ABT27" s="5">
        <v>161.8929</v>
      </c>
      <c r="ABU27" s="5">
        <v>153.5703</v>
      </c>
      <c r="ABV27" s="5">
        <v>214.11670000000001</v>
      </c>
      <c r="ABW27" s="5">
        <v>771.36009999999999</v>
      </c>
      <c r="ABX27" s="5">
        <v>1215.9090000000001</v>
      </c>
      <c r="ABY27" s="5">
        <v>0</v>
      </c>
      <c r="ABZ27" s="5">
        <v>165.5265</v>
      </c>
      <c r="ACA27" s="5">
        <v>320.54259999999999</v>
      </c>
      <c r="ACB27" s="5">
        <v>722.49839999999995</v>
      </c>
      <c r="ACC27" s="5">
        <v>822.11419999999998</v>
      </c>
      <c r="ACD27" s="5">
        <v>395.98669999999998</v>
      </c>
      <c r="ACE27" s="5">
        <v>527.19069999999999</v>
      </c>
      <c r="ACF27" s="5">
        <v>0</v>
      </c>
      <c r="ACG27" s="5">
        <v>18.6309</v>
      </c>
      <c r="ACH27" s="5">
        <v>78.899000000000001</v>
      </c>
      <c r="ACI27" s="5">
        <v>144.45820000000001</v>
      </c>
      <c r="ACJ27" s="5">
        <v>183.2527</v>
      </c>
      <c r="ACK27" s="5">
        <v>99.287700000000001</v>
      </c>
      <c r="ACL27" s="5">
        <v>147.05879999999999</v>
      </c>
      <c r="ACM27" s="5">
        <v>0</v>
      </c>
      <c r="ACN27" s="5">
        <v>31.0227</v>
      </c>
      <c r="ACO27" s="5">
        <v>119.9757</v>
      </c>
      <c r="ACP27" s="5">
        <v>288.75319999999999</v>
      </c>
      <c r="ACQ27" s="5">
        <v>368.56729999999999</v>
      </c>
      <c r="ACR27" s="5">
        <v>191.26130000000001</v>
      </c>
      <c r="ACS27" s="5">
        <v>223.55690000000001</v>
      </c>
      <c r="ACT27" s="5">
        <v>313.9119</v>
      </c>
      <c r="ACU27" s="5">
        <v>229.4469</v>
      </c>
      <c r="ACV27" s="5">
        <v>494.35559999999998</v>
      </c>
      <c r="ACW27" s="5">
        <v>1120.0121999999999</v>
      </c>
      <c r="ACX27" s="5">
        <v>1539.9860000000001</v>
      </c>
      <c r="ACY27" s="5">
        <v>782.7373</v>
      </c>
      <c r="ACZ27" s="5">
        <v>578.84460000000001</v>
      </c>
      <c r="ADA27" s="5">
        <v>564.88710000000003</v>
      </c>
      <c r="ADB27" s="5">
        <v>1105.5939000000001</v>
      </c>
      <c r="ADC27" s="5">
        <v>2284.1315</v>
      </c>
      <c r="ADD27" s="5">
        <v>2922.2411000000002</v>
      </c>
      <c r="ADE27" s="5">
        <v>1639.6964</v>
      </c>
      <c r="ADF27" s="5">
        <v>31.517700000000001</v>
      </c>
      <c r="ADG27" s="5">
        <v>90.0946</v>
      </c>
      <c r="ADH27" s="5">
        <v>529.24270000000001</v>
      </c>
      <c r="ADI27" s="5">
        <v>1441.8483000000001</v>
      </c>
      <c r="ADJ27" s="5">
        <v>1960.9145000000001</v>
      </c>
      <c r="ADK27" s="5">
        <v>991.91240000000005</v>
      </c>
      <c r="ADL27" s="5">
        <v>5803.2534999999998</v>
      </c>
      <c r="ADM27" s="5">
        <v>0</v>
      </c>
      <c r="ADN27" s="5">
        <v>129.1379</v>
      </c>
      <c r="ADO27" s="5">
        <v>264.36189999999999</v>
      </c>
      <c r="ADP27" s="5">
        <v>508.25369999999998</v>
      </c>
      <c r="ADQ27" s="5">
        <v>593.88430000000005</v>
      </c>
      <c r="ADR27" s="5">
        <v>309.20580000000001</v>
      </c>
      <c r="ADS27" s="5">
        <v>1213.7165</v>
      </c>
      <c r="ADT27" s="5">
        <v>157.0224</v>
      </c>
      <c r="ADU27" s="5">
        <v>144.2045</v>
      </c>
      <c r="ADV27" s="5">
        <v>112.1456</v>
      </c>
      <c r="ADW27" s="5">
        <v>79.563100000000006</v>
      </c>
      <c r="ADX27" s="5">
        <v>246.71379999999999</v>
      </c>
      <c r="ADY27" s="5">
        <v>60.9908</v>
      </c>
      <c r="ADZ27" s="5">
        <v>142.50819999999999</v>
      </c>
      <c r="AEA27" s="5">
        <v>5.3521000000000001</v>
      </c>
      <c r="AEB27" s="5">
        <v>30.2029</v>
      </c>
      <c r="AEC27" s="5">
        <v>158.29689999999999</v>
      </c>
      <c r="AED27" s="5">
        <v>339.10910000000001</v>
      </c>
      <c r="AEE27" s="5">
        <v>427.27030000000002</v>
      </c>
      <c r="AEF27" s="5">
        <v>221.03739999999999</v>
      </c>
      <c r="AEG27" s="5">
        <v>189.91630000000001</v>
      </c>
      <c r="AEH27" s="5">
        <v>1.3803000000000001</v>
      </c>
      <c r="AEI27" s="5">
        <v>69.9542</v>
      </c>
      <c r="AEJ27" s="5">
        <v>176.50720000000001</v>
      </c>
      <c r="AEK27" s="5">
        <v>325.5308</v>
      </c>
      <c r="AEL27" s="5">
        <v>3.4014000000000002</v>
      </c>
      <c r="AEM27" s="5">
        <v>8.0037000000000003</v>
      </c>
      <c r="AEN27" s="5">
        <v>128.20509999999999</v>
      </c>
      <c r="AEO27" s="5">
        <v>0</v>
      </c>
      <c r="AEP27" s="5">
        <v>7.2636000000000003</v>
      </c>
      <c r="AEQ27" s="5">
        <v>266.4452</v>
      </c>
      <c r="AER27" s="5">
        <v>540.27719999999999</v>
      </c>
      <c r="AES27" s="5">
        <v>1197.7842000000001</v>
      </c>
      <c r="AET27" s="5">
        <v>2706.0338999999999</v>
      </c>
      <c r="AEU27" s="5">
        <v>4028.0151999999998</v>
      </c>
      <c r="AEV27" s="5">
        <v>2325.0826000000002</v>
      </c>
      <c r="AEW27" s="5">
        <v>4286.2339000000002</v>
      </c>
      <c r="AEX27" s="5">
        <v>54.907499999999999</v>
      </c>
      <c r="AEY27" s="5">
        <v>70.052000000000007</v>
      </c>
      <c r="AEZ27" s="5">
        <v>1516.0905</v>
      </c>
      <c r="AFA27" s="5">
        <v>1713.3664000000001</v>
      </c>
      <c r="AFB27" s="5">
        <v>5218.8307000000004</v>
      </c>
      <c r="AFC27" s="5">
        <v>11964.289199999999</v>
      </c>
      <c r="AFD27" s="5">
        <v>15311.490299999999</v>
      </c>
      <c r="AFE27" s="5">
        <v>10045.872799999999</v>
      </c>
      <c r="AFF27" s="5">
        <v>13644.7014</v>
      </c>
      <c r="AFG27" s="5">
        <v>2190.5502999999999</v>
      </c>
      <c r="AFH27" s="5">
        <v>0</v>
      </c>
      <c r="AFI27" s="5">
        <v>13.395</v>
      </c>
      <c r="AFJ27" s="5">
        <v>129.53970000000001</v>
      </c>
      <c r="AFK27" s="5">
        <v>223.92269999999999</v>
      </c>
      <c r="AFL27" s="5">
        <v>8.1088000000000005</v>
      </c>
      <c r="AFM27" s="5">
        <v>61.552500000000002</v>
      </c>
      <c r="AFN27" s="5">
        <v>203.6499</v>
      </c>
      <c r="AFO27" s="5">
        <v>340.34379999999999</v>
      </c>
      <c r="AFP27" s="5">
        <v>423.04599999999999</v>
      </c>
      <c r="AFQ27" s="5">
        <v>242.51419999999999</v>
      </c>
      <c r="AFR27" s="5">
        <v>994.17049999999995</v>
      </c>
      <c r="AFS27" s="5">
        <v>0</v>
      </c>
      <c r="AFT27" s="5">
        <v>58.5199</v>
      </c>
      <c r="AFU27" s="5">
        <v>118.24550000000001</v>
      </c>
      <c r="AFV27" s="5">
        <v>345.03429999999997</v>
      </c>
      <c r="AFW27" s="5">
        <v>429.21420000000001</v>
      </c>
      <c r="AFX27" s="5">
        <v>3231.9054999999998</v>
      </c>
      <c r="AFY27" s="5">
        <v>3976.3933000000002</v>
      </c>
      <c r="AFZ27" s="5">
        <v>8730.0198</v>
      </c>
      <c r="AGA27" s="5">
        <v>17503.4388</v>
      </c>
      <c r="AGB27" s="5">
        <v>22134.8567</v>
      </c>
      <c r="AGC27" s="5">
        <v>12682.3986</v>
      </c>
      <c r="AGD27" s="5">
        <v>27809.901900000001</v>
      </c>
      <c r="AGE27" s="5">
        <v>0</v>
      </c>
      <c r="AGF27" s="5">
        <v>21.494</v>
      </c>
      <c r="AGG27" s="5">
        <v>0</v>
      </c>
      <c r="AGH27" s="5">
        <v>51.529400000000003</v>
      </c>
      <c r="AGI27" s="5">
        <v>156.34870000000001</v>
      </c>
      <c r="AGJ27" s="5">
        <v>351.33150000000001</v>
      </c>
      <c r="AGK27" s="5">
        <v>477.87790000000001</v>
      </c>
      <c r="AGL27" s="5">
        <v>250.88939999999999</v>
      </c>
      <c r="AGM27" s="5">
        <v>887.1875</v>
      </c>
      <c r="AGN27" s="5">
        <v>0</v>
      </c>
      <c r="AGO27" s="5">
        <v>32.840400000000002</v>
      </c>
      <c r="AGP27" s="5">
        <v>142.73699999999999</v>
      </c>
      <c r="AGQ27" s="5">
        <v>320.7604</v>
      </c>
      <c r="AGR27" s="5">
        <v>393.70429999999999</v>
      </c>
      <c r="AGS27" s="5">
        <v>198.55099999999999</v>
      </c>
      <c r="AGT27" s="5">
        <v>12.872199999999999</v>
      </c>
      <c r="AGU27" s="5">
        <v>33.720199999999998</v>
      </c>
      <c r="AGV27" s="5">
        <v>30.1571</v>
      </c>
      <c r="AGW27" s="5">
        <v>105.8867</v>
      </c>
      <c r="AGX27" s="5">
        <v>254.7586</v>
      </c>
      <c r="AGY27" s="5">
        <v>361.88619999999997</v>
      </c>
      <c r="AGZ27" s="5">
        <v>63.974800000000002</v>
      </c>
      <c r="AHA27" s="5">
        <v>260.13780000000003</v>
      </c>
      <c r="AHB27" s="5">
        <v>928.60360000000003</v>
      </c>
      <c r="AHC27" s="5">
        <v>1983.0773999999999</v>
      </c>
      <c r="AHD27" s="5">
        <v>2721.9164000000001</v>
      </c>
      <c r="AHE27" s="5">
        <v>1531.6914999999999</v>
      </c>
      <c r="AHF27" s="5">
        <v>1930.3796</v>
      </c>
      <c r="AHG27" s="5">
        <v>5992.6342000000004</v>
      </c>
      <c r="AHH27" s="5">
        <v>6842.0460999999996</v>
      </c>
      <c r="AHI27" s="5">
        <v>11739.8159</v>
      </c>
      <c r="AHJ27" s="5">
        <v>21337.266599999999</v>
      </c>
      <c r="AHK27" s="5">
        <v>27288.263500000001</v>
      </c>
      <c r="AHL27" s="5">
        <v>15248.501099999999</v>
      </c>
      <c r="AHM27" s="5">
        <v>29911.511900000001</v>
      </c>
      <c r="AHN27" s="5">
        <v>48.665999999999997</v>
      </c>
      <c r="AHO27" s="5">
        <v>0</v>
      </c>
      <c r="AHP27" s="5">
        <v>79.304299999999998</v>
      </c>
      <c r="AHQ27" s="5">
        <v>322.98579999999998</v>
      </c>
      <c r="AHR27" s="5">
        <v>599.68349999999998</v>
      </c>
      <c r="AHS27" s="5">
        <v>769.01170000000002</v>
      </c>
      <c r="AHT27" s="5">
        <v>386.87220000000002</v>
      </c>
      <c r="AHU27" s="5">
        <v>1305.9763</v>
      </c>
      <c r="AHV27" s="5">
        <v>77.710999999999999</v>
      </c>
      <c r="AHW27" s="5">
        <v>160.7903</v>
      </c>
      <c r="AHX27" s="5">
        <v>285.50959999999998</v>
      </c>
      <c r="AHY27" s="5">
        <v>538.529</v>
      </c>
      <c r="AHZ27" s="5">
        <v>666.9171</v>
      </c>
      <c r="AIA27" s="5">
        <v>334.48439999999999</v>
      </c>
      <c r="AIB27" s="5">
        <v>774.78899999999999</v>
      </c>
      <c r="AIC27" s="5">
        <v>24.926100000000002</v>
      </c>
      <c r="AID27" s="5">
        <v>52.573</v>
      </c>
      <c r="AIE27" s="5">
        <v>139.48159999999999</v>
      </c>
      <c r="AIF27" s="5">
        <v>223.00360000000001</v>
      </c>
      <c r="AIG27" s="5">
        <v>317.33789999999999</v>
      </c>
      <c r="AIH27" s="5">
        <v>270.0763</v>
      </c>
      <c r="AII27" s="5">
        <v>262.4325</v>
      </c>
      <c r="AIJ27" s="5">
        <v>281.53179999999998</v>
      </c>
      <c r="AIK27" s="5">
        <v>6.5265000000000004</v>
      </c>
      <c r="AIL27" s="5">
        <v>38.472499999999997</v>
      </c>
      <c r="AIM27" s="5">
        <v>260.94600000000003</v>
      </c>
      <c r="AIN27" s="5">
        <v>693.5566</v>
      </c>
      <c r="AIO27" s="5">
        <v>909.26149999999996</v>
      </c>
      <c r="AIP27" s="5">
        <v>498.28960000000001</v>
      </c>
      <c r="AIQ27" s="5">
        <v>301.76710000000003</v>
      </c>
      <c r="AIR27" s="5">
        <v>16000.679899999999</v>
      </c>
      <c r="AIS27" s="5">
        <v>21704.838500000002</v>
      </c>
      <c r="AIT27" s="5">
        <v>12987.610199999999</v>
      </c>
      <c r="AIU27" s="5">
        <v>48428.7883</v>
      </c>
      <c r="AIV27" s="5">
        <v>106.99639999999999</v>
      </c>
      <c r="AIW27" s="5">
        <v>527.53129999999999</v>
      </c>
      <c r="AIX27" s="5">
        <v>1272.4087</v>
      </c>
      <c r="AIY27" s="5">
        <v>2511.2586000000001</v>
      </c>
      <c r="AIZ27" s="5">
        <v>3062.7635</v>
      </c>
      <c r="AJA27" s="5">
        <v>1674.4621999999999</v>
      </c>
      <c r="AJB27" s="5">
        <v>3429.0848999999998</v>
      </c>
      <c r="AJC27" s="5">
        <v>1739.8877</v>
      </c>
      <c r="AJD27" s="5">
        <v>1781.2719</v>
      </c>
      <c r="AJE27" s="5">
        <v>3065.4994999999999</v>
      </c>
      <c r="AJF27" s="5">
        <v>5673.3649999999998</v>
      </c>
      <c r="AJG27" s="5">
        <v>9889.67</v>
      </c>
      <c r="AJH27" s="5">
        <v>5837.6157000000003</v>
      </c>
      <c r="AJI27" s="5">
        <v>11448.284299999999</v>
      </c>
      <c r="AJJ27" s="5">
        <v>122.9622</v>
      </c>
      <c r="AJK27" s="5">
        <v>599.96349999999995</v>
      </c>
      <c r="AJL27" s="5">
        <v>1009.503</v>
      </c>
      <c r="AJM27" s="5">
        <v>29.517900000000001</v>
      </c>
      <c r="AJN27" s="5">
        <v>47.042000000000002</v>
      </c>
      <c r="AJO27" s="5">
        <v>121.15940000000001</v>
      </c>
      <c r="AJP27" s="5">
        <v>243.63579999999999</v>
      </c>
      <c r="AJQ27" s="5">
        <v>6.9443999999999999</v>
      </c>
      <c r="AJR27" s="5">
        <v>87.930599999999998</v>
      </c>
      <c r="AJS27" s="5">
        <v>308.59899999999999</v>
      </c>
      <c r="AJT27" s="5">
        <v>671.6549</v>
      </c>
      <c r="AJU27" s="5">
        <v>884.53520000000003</v>
      </c>
      <c r="AJV27" s="5">
        <v>520.70029999999997</v>
      </c>
      <c r="AJW27" s="5">
        <v>168.24209999999999</v>
      </c>
      <c r="AJX27" s="5">
        <v>29.522300000000001</v>
      </c>
      <c r="AJY27" s="5">
        <v>81.116699999999994</v>
      </c>
      <c r="AJZ27" s="5">
        <v>252.81280000000001</v>
      </c>
      <c r="AKA27" s="5">
        <v>564.34969999999998</v>
      </c>
      <c r="AKB27" s="5">
        <v>709.15890000000002</v>
      </c>
      <c r="AKC27" s="5">
        <v>382.35199999999998</v>
      </c>
      <c r="AKD27" s="5">
        <v>714.0326</v>
      </c>
      <c r="AKE27" s="5">
        <v>0</v>
      </c>
      <c r="AKF27" s="5">
        <v>0</v>
      </c>
      <c r="AKG27" s="5">
        <v>20.483799999999999</v>
      </c>
      <c r="AKH27" s="5">
        <v>35.2485</v>
      </c>
      <c r="AKI27" s="5">
        <v>109.09059999999999</v>
      </c>
      <c r="AKJ27" s="5">
        <v>263.67959999999999</v>
      </c>
      <c r="AKK27" s="5">
        <v>299.9246</v>
      </c>
      <c r="AKL27" s="5">
        <v>0</v>
      </c>
      <c r="AKM27" s="5">
        <v>37.849499999999999</v>
      </c>
      <c r="AKN27" s="5">
        <v>215.02690000000001</v>
      </c>
      <c r="AKO27" s="5">
        <v>397.42669999999998</v>
      </c>
      <c r="AKP27" s="5">
        <v>451.51990000000001</v>
      </c>
      <c r="AKQ27" s="5">
        <v>216.96469999999999</v>
      </c>
      <c r="AKR27" s="5">
        <v>520.34690000000001</v>
      </c>
      <c r="AKS27" s="5">
        <v>31.3367</v>
      </c>
      <c r="AKT27" s="5">
        <v>184.95590000000001</v>
      </c>
      <c r="AKU27" s="5">
        <v>432.9051</v>
      </c>
      <c r="AKV27" s="5">
        <v>771.94629999999995</v>
      </c>
      <c r="AKW27" s="5">
        <v>0</v>
      </c>
      <c r="AKX27" s="5">
        <v>33.522799999999997</v>
      </c>
      <c r="AKY27" s="5">
        <v>217.99879999999999</v>
      </c>
      <c r="AKZ27" s="5">
        <v>499.2586</v>
      </c>
      <c r="ALA27" s="5">
        <v>612.19619999999998</v>
      </c>
      <c r="ALB27" s="5">
        <v>333.8519</v>
      </c>
      <c r="ALC27" s="5">
        <v>128.2989</v>
      </c>
      <c r="ALD27" s="5">
        <v>100.9893</v>
      </c>
      <c r="ALE27" s="5">
        <v>97.786199999999994</v>
      </c>
      <c r="ALF27" s="5">
        <v>335.04570000000001</v>
      </c>
      <c r="ALG27" s="5">
        <v>1021.0823</v>
      </c>
      <c r="ALH27" s="5">
        <v>1891.9614999999999</v>
      </c>
      <c r="ALI27" s="5">
        <v>841.39610000000005</v>
      </c>
      <c r="ALJ27" s="5">
        <v>2566.4884999999999</v>
      </c>
      <c r="ALK27" s="5">
        <v>7.2312000000000003</v>
      </c>
      <c r="ALL27" s="5">
        <v>5.9459999999999997</v>
      </c>
      <c r="ALM27" s="5">
        <v>8.5366</v>
      </c>
      <c r="ALN27" s="5">
        <v>65.569699999999997</v>
      </c>
      <c r="ALO27" s="5">
        <v>116.70910000000001</v>
      </c>
      <c r="ALP27" s="5">
        <v>48.162700000000001</v>
      </c>
      <c r="ALQ27" s="5">
        <v>10.842000000000001</v>
      </c>
      <c r="ALR27" s="5">
        <v>3778.0659999999998</v>
      </c>
      <c r="ALS27" s="5">
        <v>2247.9517999999998</v>
      </c>
      <c r="ALT27" s="5">
        <v>2614.2898</v>
      </c>
      <c r="ALU27" s="5">
        <v>0</v>
      </c>
      <c r="ALV27" s="5">
        <v>108.24930000000001</v>
      </c>
      <c r="ALW27" s="5">
        <v>646.04970000000003</v>
      </c>
      <c r="ALX27" s="5">
        <v>1801.8277</v>
      </c>
      <c r="ALY27" s="5">
        <v>2258.6736000000001</v>
      </c>
      <c r="ALZ27" s="5">
        <v>1243.5597</v>
      </c>
      <c r="AMA27" s="5">
        <v>4874.0662000000002</v>
      </c>
      <c r="AMB27" s="5">
        <v>0</v>
      </c>
      <c r="AMC27" s="5">
        <v>51.511499999999998</v>
      </c>
      <c r="AMD27" s="5">
        <v>151.63849999999999</v>
      </c>
      <c r="AME27" s="5">
        <v>272.06169999999997</v>
      </c>
      <c r="AMF27" s="5">
        <v>303.64699999999999</v>
      </c>
      <c r="AMG27" s="5">
        <v>169.9462</v>
      </c>
      <c r="AMH27" s="5">
        <v>702.98149999999998</v>
      </c>
    </row>
    <row r="28" spans="1:1022" x14ac:dyDescent="0.25">
      <c r="A28" s="2" t="s">
        <v>196</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61890.184500000003</v>
      </c>
      <c r="L28" s="5">
        <v>46100.465199999999</v>
      </c>
      <c r="M28" s="5">
        <v>48000.893600000003</v>
      </c>
      <c r="N28" s="5">
        <v>48925.234700000001</v>
      </c>
      <c r="O28" s="5">
        <v>10217.396699999999</v>
      </c>
      <c r="P28" s="5">
        <v>10427.7847</v>
      </c>
      <c r="Q28" s="5">
        <v>10608.619000000001</v>
      </c>
      <c r="R28" s="5">
        <v>11218.838</v>
      </c>
      <c r="S28" s="5">
        <v>11357.7855</v>
      </c>
      <c r="T28" s="5">
        <v>9533.3601999999992</v>
      </c>
      <c r="U28" s="5">
        <v>9705.6311999999998</v>
      </c>
      <c r="V28" s="5">
        <v>10031.5589</v>
      </c>
      <c r="W28" s="5">
        <v>10747.3595</v>
      </c>
      <c r="X28" s="5">
        <v>11057.743200000001</v>
      </c>
      <c r="Y28" s="5">
        <v>10813.792100000001</v>
      </c>
      <c r="Z28" s="5">
        <v>9676.9992999999995</v>
      </c>
      <c r="AA28" s="5">
        <v>38897.480499999998</v>
      </c>
      <c r="AB28" s="5">
        <v>40397.9444</v>
      </c>
      <c r="AC28" s="5">
        <v>41868.542099999999</v>
      </c>
      <c r="AD28" s="5">
        <v>43973.697399999997</v>
      </c>
      <c r="AE28" s="5">
        <v>45733.327700000002</v>
      </c>
      <c r="AF28" s="5">
        <v>46165.441299999999</v>
      </c>
      <c r="AG28" s="5">
        <v>31237.063200000001</v>
      </c>
      <c r="AH28" s="5">
        <v>34432.267399999997</v>
      </c>
      <c r="AI28" s="5">
        <v>35843.857199999999</v>
      </c>
      <c r="AJ28" s="5">
        <v>39023.873899999999</v>
      </c>
      <c r="AK28" s="5">
        <v>44488.018600000003</v>
      </c>
      <c r="AL28" s="5">
        <v>48838.517699999997</v>
      </c>
      <c r="AM28" s="5">
        <v>48105.908600000002</v>
      </c>
      <c r="AN28" s="5">
        <v>9598.6954000000005</v>
      </c>
      <c r="AO28" s="5">
        <v>9869.4932000000008</v>
      </c>
      <c r="AP28" s="5">
        <v>10114.6258</v>
      </c>
      <c r="AQ28" s="5">
        <v>10333.2606</v>
      </c>
      <c r="AR28" s="5">
        <v>10458.312400000001</v>
      </c>
      <c r="AS28" s="5">
        <v>13601.812</v>
      </c>
      <c r="AT28" s="5">
        <v>14282.278</v>
      </c>
      <c r="AU28" s="5">
        <v>14588.849099999999</v>
      </c>
      <c r="AV28" s="5">
        <v>15365.949699999999</v>
      </c>
      <c r="AW28" s="5">
        <v>15987.372799999999</v>
      </c>
      <c r="AX28" s="5">
        <v>15669.116900000001</v>
      </c>
      <c r="AY28" s="5">
        <v>15599.4043</v>
      </c>
      <c r="AZ28" s="5">
        <v>12907.742</v>
      </c>
      <c r="BA28" s="5">
        <v>13493.126899999999</v>
      </c>
      <c r="BB28" s="5">
        <v>74117.168399999995</v>
      </c>
      <c r="BC28" s="5">
        <v>77529.443499999994</v>
      </c>
      <c r="BD28" s="5">
        <v>78888.833799999993</v>
      </c>
      <c r="BE28" s="5">
        <v>19914.742200000001</v>
      </c>
      <c r="BF28" s="5">
        <v>226310.73869999999</v>
      </c>
      <c r="BG28" s="5">
        <v>241379.0379</v>
      </c>
      <c r="BH28" s="5">
        <v>250844.08869999999</v>
      </c>
      <c r="BI28" s="5">
        <v>249260.0797</v>
      </c>
      <c r="BJ28" s="5">
        <v>251926.68770000001</v>
      </c>
      <c r="BK28" s="5">
        <v>259314.2444</v>
      </c>
      <c r="BL28" s="5">
        <v>258489.4914</v>
      </c>
      <c r="BM28" s="5">
        <v>221711.95430000001</v>
      </c>
      <c r="BN28" s="5">
        <v>230298.76360000001</v>
      </c>
      <c r="BO28" s="5">
        <v>237981.23079999999</v>
      </c>
      <c r="BP28" s="5">
        <v>252169.6716</v>
      </c>
      <c r="BQ28" s="5">
        <v>321541.7905</v>
      </c>
      <c r="BR28" s="5">
        <v>324943.06699999998</v>
      </c>
      <c r="BS28" s="5">
        <v>319798.15340000001</v>
      </c>
      <c r="BT28" s="5">
        <v>92612.058600000004</v>
      </c>
      <c r="BU28" s="5">
        <v>94592.281799999997</v>
      </c>
      <c r="BV28" s="5">
        <v>96337.043000000005</v>
      </c>
      <c r="BW28" s="5">
        <v>98478.054699999993</v>
      </c>
      <c r="BX28" s="5">
        <v>135963.00270000001</v>
      </c>
      <c r="BY28" s="5">
        <v>140771.1385</v>
      </c>
      <c r="BZ28" s="5">
        <v>145209.44570000001</v>
      </c>
      <c r="CA28" s="5">
        <v>153518.61900000001</v>
      </c>
      <c r="CB28" s="5">
        <v>161220.10690000001</v>
      </c>
      <c r="CC28" s="5">
        <v>171178.29240000001</v>
      </c>
      <c r="CD28" s="5">
        <v>170605.31419999999</v>
      </c>
      <c r="CE28" s="5">
        <v>30643.503100000002</v>
      </c>
      <c r="CF28" s="5">
        <v>32221.757600000001</v>
      </c>
      <c r="CG28" s="5">
        <v>32891.2359</v>
      </c>
      <c r="CH28" s="5">
        <v>34271.555</v>
      </c>
      <c r="CI28" s="5">
        <v>42611.966200000003</v>
      </c>
      <c r="CJ28" s="5">
        <v>42713.463000000003</v>
      </c>
      <c r="CK28" s="5">
        <v>42102.715400000001</v>
      </c>
      <c r="CL28" s="5">
        <v>10889.242099999999</v>
      </c>
      <c r="CM28" s="5">
        <v>11123.51</v>
      </c>
      <c r="CN28" s="5">
        <v>11242.6875</v>
      </c>
      <c r="CO28" s="5">
        <v>11405.5803</v>
      </c>
      <c r="CP28" s="5">
        <v>11349.605</v>
      </c>
      <c r="CQ28" s="5">
        <v>11741.853300000001</v>
      </c>
      <c r="CR28" s="5">
        <v>11778.8884</v>
      </c>
      <c r="CS28" s="5">
        <v>6356.0244000000002</v>
      </c>
      <c r="CT28" s="5">
        <v>6513.2160000000003</v>
      </c>
      <c r="CU28" s="5">
        <v>6742.5968999999996</v>
      </c>
      <c r="CV28" s="5">
        <v>6920.3684000000003</v>
      </c>
      <c r="CW28" s="5">
        <v>7108.2322999999997</v>
      </c>
      <c r="CX28" s="5">
        <v>7052.8864999999996</v>
      </c>
      <c r="CY28" s="5">
        <v>6066.4125000000004</v>
      </c>
      <c r="CZ28" s="5">
        <v>4880.5308999999997</v>
      </c>
      <c r="DA28" s="5">
        <v>11111.847299999999</v>
      </c>
      <c r="DB28" s="5">
        <v>11383.972</v>
      </c>
      <c r="DC28" s="5">
        <v>11934.6441</v>
      </c>
      <c r="DD28" s="5">
        <v>12333.160599999999</v>
      </c>
      <c r="DE28" s="5">
        <v>9768.4935999999998</v>
      </c>
      <c r="DF28" s="5">
        <v>10173.424999999999</v>
      </c>
      <c r="DG28" s="5">
        <v>18632.471799999999</v>
      </c>
      <c r="DH28" s="5">
        <v>18993.7114</v>
      </c>
      <c r="DI28" s="5">
        <v>538989.79909999995</v>
      </c>
      <c r="DJ28" s="5">
        <v>632718.5477</v>
      </c>
      <c r="DK28" s="5">
        <v>728863.54020000005</v>
      </c>
      <c r="DL28" s="5">
        <v>750139.13569999998</v>
      </c>
      <c r="DM28" s="5">
        <v>742570.64729999995</v>
      </c>
      <c r="DN28" s="5">
        <v>880416.59160000004</v>
      </c>
      <c r="DO28" s="5">
        <v>8716.2085000000006</v>
      </c>
      <c r="DP28" s="5">
        <v>8716.3063000000002</v>
      </c>
      <c r="DQ28" s="5">
        <v>8905.3217999999997</v>
      </c>
      <c r="DR28" s="5">
        <v>9177.2780000000002</v>
      </c>
      <c r="DS28" s="5">
        <v>9376.3904999999995</v>
      </c>
      <c r="DT28" s="5">
        <v>7256.3999000000003</v>
      </c>
      <c r="DU28" s="5">
        <v>7523.9727000000003</v>
      </c>
      <c r="DV28" s="5">
        <v>7383.8872000000001</v>
      </c>
      <c r="DW28" s="5">
        <v>7346.3832000000002</v>
      </c>
      <c r="DX28" s="5">
        <v>7427.9169000000002</v>
      </c>
      <c r="DY28" s="5">
        <v>7619.2790999999997</v>
      </c>
      <c r="DZ28" s="5">
        <v>11859.7466</v>
      </c>
      <c r="EA28" s="5">
        <v>12064.795899999999</v>
      </c>
      <c r="EB28" s="5">
        <v>12431.451999999999</v>
      </c>
      <c r="EC28" s="5">
        <v>12952.840099999999</v>
      </c>
      <c r="ED28" s="5">
        <v>18266.871599999999</v>
      </c>
      <c r="EE28" s="5">
        <v>18629.523000000001</v>
      </c>
      <c r="EF28" s="5">
        <v>18055.561099999999</v>
      </c>
      <c r="EG28" s="5">
        <v>93993.608600000007</v>
      </c>
      <c r="EH28" s="5">
        <v>100913.8412</v>
      </c>
      <c r="EI28" s="5">
        <v>104490.6842</v>
      </c>
      <c r="EJ28" s="5">
        <v>111640.93520000001</v>
      </c>
      <c r="EK28" s="5">
        <v>119350.8936</v>
      </c>
      <c r="EL28" s="5">
        <v>125226.48609999999</v>
      </c>
      <c r="EM28" s="5">
        <v>78215.796900000001</v>
      </c>
      <c r="EN28" s="5">
        <v>81965.631599999993</v>
      </c>
      <c r="EO28" s="5">
        <v>84190.854000000007</v>
      </c>
      <c r="EP28" s="5">
        <v>88016.563800000004</v>
      </c>
      <c r="EQ28" s="5">
        <v>90082.39</v>
      </c>
      <c r="ER28" s="5">
        <v>89846.931200000006</v>
      </c>
      <c r="ES28" s="5">
        <v>86711.737999999998</v>
      </c>
      <c r="ET28" s="5">
        <v>56986.087500000001</v>
      </c>
      <c r="EU28" s="5">
        <v>55035.364800000003</v>
      </c>
      <c r="EV28" s="5">
        <v>16291.0221</v>
      </c>
      <c r="EW28" s="5">
        <v>16558.953300000001</v>
      </c>
      <c r="EX28" s="5">
        <v>17324.448499999999</v>
      </c>
      <c r="EY28" s="5">
        <v>17999.622200000002</v>
      </c>
      <c r="EZ28" s="5">
        <v>18529.053199999998</v>
      </c>
      <c r="FA28" s="5">
        <v>18497.785599999999</v>
      </c>
      <c r="FB28" s="5">
        <v>17664.960800000001</v>
      </c>
      <c r="FC28" s="5">
        <v>48368.490400000002</v>
      </c>
      <c r="FD28" s="5">
        <v>50050.3704</v>
      </c>
      <c r="FE28" s="5">
        <v>57458.207600000002</v>
      </c>
      <c r="FF28" s="5">
        <v>62326.272599999997</v>
      </c>
      <c r="FG28" s="5">
        <v>65173.934500000003</v>
      </c>
      <c r="FH28" s="5">
        <v>67634.376600000003</v>
      </c>
      <c r="FI28" s="5">
        <v>69214.176699999996</v>
      </c>
      <c r="FJ28" s="5">
        <v>70091.172200000001</v>
      </c>
      <c r="FK28" s="5">
        <v>69666.674799999993</v>
      </c>
      <c r="FL28" s="5">
        <v>61314.524400000002</v>
      </c>
      <c r="FM28" s="5">
        <v>72729.547600000005</v>
      </c>
      <c r="FN28" s="5">
        <v>74559.130799999999</v>
      </c>
      <c r="FO28" s="5">
        <v>80468.3459</v>
      </c>
      <c r="FP28" s="5">
        <v>83053.017900000006</v>
      </c>
      <c r="FQ28" s="5">
        <v>86008.035199999998</v>
      </c>
      <c r="FR28" s="5">
        <v>85314.981499999994</v>
      </c>
      <c r="FS28" s="5">
        <v>107763.3502</v>
      </c>
      <c r="FT28" s="5">
        <v>114239.1001</v>
      </c>
      <c r="FU28" s="5">
        <v>118103.2225</v>
      </c>
      <c r="FV28" s="5">
        <v>123121.11410000001</v>
      </c>
      <c r="FW28" s="5">
        <v>125937.0653</v>
      </c>
      <c r="FX28" s="5">
        <v>128412.06510000001</v>
      </c>
      <c r="FY28" s="5">
        <v>133020.97930000001</v>
      </c>
      <c r="FZ28" s="5">
        <v>33604.334499999997</v>
      </c>
      <c r="GA28" s="5">
        <v>34972.655299999999</v>
      </c>
      <c r="GB28" s="5">
        <v>37139.563900000001</v>
      </c>
      <c r="GC28" s="5">
        <v>39221.300499999998</v>
      </c>
      <c r="GD28" s="5">
        <v>3232.5196999999998</v>
      </c>
      <c r="GE28" s="5">
        <v>3247.7188999999998</v>
      </c>
      <c r="GF28" s="5">
        <v>3380.6534999999999</v>
      </c>
      <c r="GG28" s="5">
        <v>69605.464300000007</v>
      </c>
      <c r="GH28" s="5">
        <v>72526.750700000004</v>
      </c>
      <c r="GI28" s="5">
        <v>73022.3891</v>
      </c>
      <c r="GJ28" s="5">
        <v>75720.9666</v>
      </c>
      <c r="GK28" s="5">
        <v>78544.172699999996</v>
      </c>
      <c r="GL28" s="5">
        <v>80592.090700000001</v>
      </c>
      <c r="GM28" s="5">
        <v>83942.0677</v>
      </c>
      <c r="GN28" s="5">
        <v>36681.393700000001</v>
      </c>
      <c r="GO28" s="5">
        <v>38159.4277</v>
      </c>
      <c r="GP28" s="5">
        <v>39828.191099999996</v>
      </c>
      <c r="GQ28" s="5">
        <v>41719.677799999998</v>
      </c>
      <c r="GR28" s="5">
        <v>42394.988899999997</v>
      </c>
      <c r="GS28" s="5">
        <v>43436.102700000003</v>
      </c>
      <c r="GT28" s="5">
        <v>44582.8145</v>
      </c>
      <c r="GU28" s="5">
        <v>12778.992700000001</v>
      </c>
      <c r="GV28" s="5">
        <v>14016.087600000001</v>
      </c>
      <c r="GW28" s="5">
        <v>14627.053900000001</v>
      </c>
      <c r="GX28" s="5">
        <v>15209.393599999999</v>
      </c>
      <c r="GY28" s="5">
        <v>4360.7924000000003</v>
      </c>
      <c r="GZ28" s="5">
        <v>11829.7228</v>
      </c>
      <c r="HA28" s="5">
        <v>49464.2192</v>
      </c>
      <c r="HB28" s="5">
        <v>50942.231200000002</v>
      </c>
      <c r="HC28" s="5">
        <v>53145.831100000003</v>
      </c>
      <c r="HD28" s="5">
        <v>56385.361900000004</v>
      </c>
      <c r="HE28" s="5">
        <v>58038.539900000003</v>
      </c>
      <c r="HF28" s="5">
        <v>59092.307099999998</v>
      </c>
      <c r="HG28" s="5">
        <v>57379.738599999997</v>
      </c>
      <c r="HH28" s="5">
        <v>12358.218699999999</v>
      </c>
      <c r="HI28" s="5">
        <v>12834.612499999999</v>
      </c>
      <c r="HJ28" s="5">
        <v>13123.9792</v>
      </c>
      <c r="HK28" s="5">
        <v>13841.221600000001</v>
      </c>
      <c r="HL28" s="5">
        <v>14434.067999999999</v>
      </c>
      <c r="HM28" s="5">
        <v>14572.167299999999</v>
      </c>
      <c r="HN28" s="5">
        <v>14286.985000000001</v>
      </c>
      <c r="HO28" s="5">
        <v>95499.951700000005</v>
      </c>
      <c r="HP28" s="5">
        <v>100340.6159</v>
      </c>
      <c r="HQ28" s="5">
        <v>108604.2059</v>
      </c>
      <c r="HR28" s="5">
        <v>114950.9987</v>
      </c>
      <c r="HS28" s="5">
        <v>158808.87669999999</v>
      </c>
      <c r="HT28" s="5">
        <v>169503.78599999999</v>
      </c>
      <c r="HU28" s="5">
        <v>167693.68539999999</v>
      </c>
      <c r="HV28" s="5">
        <v>262502.46529999998</v>
      </c>
      <c r="HW28" s="5">
        <v>280535.78230000002</v>
      </c>
      <c r="HX28" s="5">
        <v>292940.35560000001</v>
      </c>
      <c r="HY28" s="5">
        <v>315414.29399999999</v>
      </c>
      <c r="HZ28" s="5">
        <v>321222.03779999999</v>
      </c>
      <c r="IA28" s="5">
        <v>334980.99739999999</v>
      </c>
      <c r="IB28" s="5">
        <v>336740.41940000001</v>
      </c>
      <c r="IC28" s="5">
        <v>244027.71429999999</v>
      </c>
      <c r="ID28" s="5">
        <v>244918.75640000001</v>
      </c>
      <c r="IE28" s="5">
        <v>252133.14379999999</v>
      </c>
      <c r="IF28" s="5">
        <v>16192.236199999999</v>
      </c>
      <c r="IG28" s="5">
        <v>16144.001099999999</v>
      </c>
      <c r="IH28" s="5">
        <v>16328.652400000001</v>
      </c>
      <c r="II28" s="5">
        <v>16832.887900000002</v>
      </c>
      <c r="IJ28" s="5">
        <v>6834.7974000000004</v>
      </c>
      <c r="IK28" s="5">
        <v>7059.2488000000003</v>
      </c>
      <c r="IL28" s="5">
        <v>7249.1163999999999</v>
      </c>
      <c r="IM28" s="5">
        <v>7573.2673999999997</v>
      </c>
      <c r="IN28" s="5">
        <v>12299.522199999999</v>
      </c>
      <c r="IO28" s="5">
        <v>5637.2160000000003</v>
      </c>
      <c r="IP28" s="5">
        <v>5807.6058999999996</v>
      </c>
      <c r="IQ28" s="5">
        <v>6013.4057000000003</v>
      </c>
      <c r="IR28" s="5">
        <v>6280.2506999999996</v>
      </c>
      <c r="IS28" s="5">
        <v>6374.2426999999998</v>
      </c>
      <c r="IT28" s="5">
        <v>57217.095200000003</v>
      </c>
      <c r="IU28" s="5">
        <v>58454.3727</v>
      </c>
      <c r="IV28" s="5">
        <v>60186.4136</v>
      </c>
      <c r="IW28" s="5">
        <v>63165.021999999997</v>
      </c>
      <c r="IX28" s="5">
        <v>65766.711299999995</v>
      </c>
      <c r="IY28" s="5">
        <v>67207.8</v>
      </c>
      <c r="IZ28" s="5">
        <v>66173.930600000007</v>
      </c>
      <c r="JA28" s="5">
        <v>12812.1522</v>
      </c>
      <c r="JB28" s="5">
        <v>13034.2048</v>
      </c>
      <c r="JC28" s="5">
        <v>13385.557500000001</v>
      </c>
      <c r="JD28" s="5">
        <v>13699.464900000001</v>
      </c>
      <c r="JE28" s="5">
        <v>14150.4961</v>
      </c>
      <c r="JF28" s="5">
        <v>14211.501099999999</v>
      </c>
      <c r="JG28" s="5">
        <v>14319.0882</v>
      </c>
      <c r="JH28" s="5">
        <v>16842.162100000001</v>
      </c>
      <c r="JI28" s="5">
        <v>16942.060700000002</v>
      </c>
      <c r="JJ28" s="5">
        <v>17158.248599999999</v>
      </c>
      <c r="JK28" s="5">
        <v>17480.0396</v>
      </c>
      <c r="JL28" s="5">
        <v>18217.46</v>
      </c>
      <c r="JM28" s="5">
        <v>18083.241900000001</v>
      </c>
      <c r="JN28" s="5">
        <v>17582.5092</v>
      </c>
      <c r="JO28" s="5">
        <v>23331.7261</v>
      </c>
      <c r="JP28" s="5">
        <v>24106.686799999999</v>
      </c>
      <c r="JQ28" s="5">
        <v>25016.628199999999</v>
      </c>
      <c r="JR28" s="5">
        <v>25908.402399999999</v>
      </c>
      <c r="JS28" s="5">
        <v>26835.5779</v>
      </c>
      <c r="JT28" s="5">
        <v>27784.823700000001</v>
      </c>
      <c r="JU28" s="5">
        <v>28516.4169</v>
      </c>
      <c r="JV28" s="5">
        <v>23043.994200000001</v>
      </c>
      <c r="JW28" s="5">
        <v>23586.429199999999</v>
      </c>
      <c r="JX28" s="5">
        <v>24033.4139</v>
      </c>
      <c r="JY28" s="5">
        <v>24876.553100000001</v>
      </c>
      <c r="JZ28" s="5">
        <v>25073.431100000002</v>
      </c>
      <c r="KA28" s="5">
        <v>25472.8868</v>
      </c>
      <c r="KB28" s="5">
        <v>25631.473300000001</v>
      </c>
      <c r="KC28" s="5">
        <v>9242.1746000000003</v>
      </c>
      <c r="KD28" s="5">
        <v>39202.063900000001</v>
      </c>
      <c r="KE28" s="5">
        <v>39767.089</v>
      </c>
      <c r="KF28" s="5">
        <v>40878.249499999998</v>
      </c>
      <c r="KG28" s="5">
        <v>43453.191899999998</v>
      </c>
      <c r="KH28" s="5">
        <v>44737.736400000002</v>
      </c>
      <c r="KI28" s="5">
        <v>45649.8753</v>
      </c>
      <c r="KJ28" s="5">
        <v>45443.815799999997</v>
      </c>
      <c r="KK28" s="5">
        <v>11498.4198</v>
      </c>
      <c r="KL28" s="5">
        <v>12033.483</v>
      </c>
      <c r="KM28" s="5">
        <v>12390.830599999999</v>
      </c>
      <c r="KN28" s="5">
        <v>12579.462299999999</v>
      </c>
      <c r="KO28" s="5">
        <v>12490.4954</v>
      </c>
      <c r="KP28" s="5">
        <v>12452.7822</v>
      </c>
      <c r="KQ28" s="5">
        <v>12959.186900000001</v>
      </c>
      <c r="KR28" s="5">
        <v>7899.9079000000002</v>
      </c>
      <c r="KS28" s="5">
        <v>8148.9089000000004</v>
      </c>
      <c r="KT28" s="5">
        <v>8307.6054000000004</v>
      </c>
      <c r="KU28" s="5">
        <v>8700.4344000000001</v>
      </c>
      <c r="KV28" s="5">
        <v>9013.2973999999995</v>
      </c>
      <c r="KW28" s="5">
        <v>25212.1044</v>
      </c>
      <c r="KX28" s="5">
        <v>26740.939699999999</v>
      </c>
      <c r="KY28" s="5">
        <v>31483.582299999998</v>
      </c>
      <c r="KZ28" s="5">
        <v>33462.8024</v>
      </c>
      <c r="LA28" s="5">
        <v>34060.884899999997</v>
      </c>
      <c r="LB28" s="5">
        <v>34889.874499999998</v>
      </c>
      <c r="LC28" s="5">
        <v>34272.3851</v>
      </c>
      <c r="LD28" s="5">
        <v>220554.4792</v>
      </c>
      <c r="LE28" s="5">
        <v>230350.2176</v>
      </c>
      <c r="LF28" s="5">
        <v>236089.11730000001</v>
      </c>
      <c r="LG28" s="5">
        <v>250983.0141</v>
      </c>
      <c r="LH28" s="5">
        <v>260192.75580000001</v>
      </c>
      <c r="LI28" s="5">
        <v>268354.64360000001</v>
      </c>
      <c r="LJ28" s="5">
        <v>271200.39649999997</v>
      </c>
      <c r="LK28" s="5">
        <v>11670.1333</v>
      </c>
      <c r="LL28" s="5">
        <v>12163.0599</v>
      </c>
      <c r="LM28" s="5">
        <v>12375.2291</v>
      </c>
      <c r="LN28" s="5">
        <v>13005.582399999999</v>
      </c>
      <c r="LO28" s="5">
        <v>13369.981400000001</v>
      </c>
      <c r="LP28" s="5">
        <v>13470.081</v>
      </c>
      <c r="LQ28" s="5">
        <v>12980.3187</v>
      </c>
      <c r="LR28" s="5">
        <v>4259.9588000000003</v>
      </c>
      <c r="LS28" s="5">
        <v>4271.8194999999996</v>
      </c>
      <c r="LT28" s="5">
        <v>10779.8732</v>
      </c>
      <c r="LU28" s="5">
        <v>11180.1893</v>
      </c>
      <c r="LV28" s="5">
        <v>11503.850399999999</v>
      </c>
      <c r="LW28" s="5">
        <v>11755.15</v>
      </c>
      <c r="LX28" s="5">
        <v>10000.0664</v>
      </c>
      <c r="LY28" s="5">
        <v>12808.692499999999</v>
      </c>
      <c r="LZ28" s="5">
        <v>14248.419099999999</v>
      </c>
      <c r="MA28" s="5">
        <v>14760.993200000001</v>
      </c>
      <c r="MB28" s="5">
        <v>15275.2636</v>
      </c>
      <c r="MC28" s="5">
        <v>15398.24</v>
      </c>
      <c r="MD28" s="5">
        <v>15379.968500000001</v>
      </c>
      <c r="ME28" s="5">
        <v>14912.900799999999</v>
      </c>
      <c r="MF28" s="5">
        <v>15471.5599</v>
      </c>
      <c r="MG28" s="5">
        <v>15449.0782</v>
      </c>
      <c r="MH28" s="5">
        <v>16335.4864</v>
      </c>
      <c r="MI28" s="5">
        <v>16866.737700000001</v>
      </c>
      <c r="MJ28" s="5">
        <v>17335.849099999999</v>
      </c>
      <c r="MK28" s="5">
        <v>17936.689200000001</v>
      </c>
      <c r="ML28" s="5">
        <v>5686.7866999999997</v>
      </c>
      <c r="MM28" s="5">
        <v>6028.7277000000004</v>
      </c>
      <c r="MN28" s="5">
        <v>6345.0499</v>
      </c>
      <c r="MO28" s="5">
        <v>6766.7857999999997</v>
      </c>
      <c r="MP28" s="5">
        <v>7186.9350999999997</v>
      </c>
      <c r="MQ28" s="5">
        <v>8335.14</v>
      </c>
      <c r="MR28" s="5">
        <v>7979.0039999999999</v>
      </c>
      <c r="MS28" s="5">
        <v>10988.8406</v>
      </c>
      <c r="MT28" s="5">
        <v>11114.058999999999</v>
      </c>
      <c r="MU28" s="5">
        <v>11097.3241</v>
      </c>
      <c r="MV28" s="5">
        <v>11482.8261</v>
      </c>
      <c r="MW28" s="5">
        <v>11826.342000000001</v>
      </c>
      <c r="MX28" s="5">
        <v>11945.076800000001</v>
      </c>
      <c r="MY28" s="5">
        <v>11425.941500000001</v>
      </c>
      <c r="MZ28" s="5">
        <v>28757.666399999998</v>
      </c>
      <c r="NA28" s="5">
        <v>29530.839499999998</v>
      </c>
      <c r="NB28" s="5">
        <v>13412.809600000001</v>
      </c>
      <c r="NC28" s="5">
        <v>13785.6728</v>
      </c>
      <c r="ND28" s="5">
        <v>14275.034299999999</v>
      </c>
      <c r="NE28" s="5">
        <v>14919.4236</v>
      </c>
      <c r="NF28" s="5">
        <v>15152.8498</v>
      </c>
      <c r="NG28" s="5">
        <v>15160.4576</v>
      </c>
      <c r="NH28" s="5">
        <v>14326.1281</v>
      </c>
      <c r="NI28" s="5">
        <v>23525.738600000001</v>
      </c>
      <c r="NJ28" s="5">
        <v>24866.6384</v>
      </c>
      <c r="NK28" s="5">
        <v>25684.305799999998</v>
      </c>
      <c r="NL28" s="5">
        <v>27123.157299999999</v>
      </c>
      <c r="NM28" s="5">
        <v>27846.672500000001</v>
      </c>
      <c r="NN28" s="5">
        <v>28040.5455</v>
      </c>
      <c r="NO28" s="5">
        <v>27957.454399999999</v>
      </c>
      <c r="NP28" s="5">
        <v>45321.899599999997</v>
      </c>
      <c r="NQ28" s="5">
        <v>46753.176299999999</v>
      </c>
      <c r="NR28" s="5">
        <v>47203.124799999998</v>
      </c>
      <c r="NS28" s="5">
        <v>48759.220099999999</v>
      </c>
      <c r="NT28" s="5">
        <v>51135.160499999998</v>
      </c>
      <c r="NU28" s="5">
        <v>52417.177300000003</v>
      </c>
      <c r="NV28" s="5">
        <v>6029.1266999999998</v>
      </c>
      <c r="NW28" s="5">
        <v>6327.2633999999998</v>
      </c>
      <c r="NX28" s="5">
        <v>6447.6358</v>
      </c>
      <c r="NY28" s="5">
        <v>6649.2853999999998</v>
      </c>
      <c r="NZ28" s="5">
        <v>6759.7129000000004</v>
      </c>
      <c r="OA28" s="5">
        <v>230749.09479999999</v>
      </c>
      <c r="OB28" s="5">
        <v>234502.36720000001</v>
      </c>
      <c r="OC28" s="5">
        <v>241905.17910000001</v>
      </c>
      <c r="OD28" s="5">
        <v>253157.83679999999</v>
      </c>
      <c r="OE28" s="5">
        <v>260447.23970000001</v>
      </c>
      <c r="OF28" s="5">
        <v>266638.5196</v>
      </c>
      <c r="OG28" s="5">
        <v>265737.20400000003</v>
      </c>
      <c r="OH28" s="5">
        <v>71951.064299999998</v>
      </c>
      <c r="OI28" s="5">
        <v>75386.284299999999</v>
      </c>
      <c r="OJ28" s="5">
        <v>74213.075299999997</v>
      </c>
      <c r="OK28" s="5">
        <v>78164.683699999994</v>
      </c>
      <c r="OL28" s="5">
        <v>80430.175399999993</v>
      </c>
      <c r="OM28" s="5">
        <v>92520.5337</v>
      </c>
      <c r="ON28" s="5">
        <v>97344.051600000006</v>
      </c>
      <c r="OO28" s="5">
        <v>53176.3393</v>
      </c>
      <c r="OP28" s="5">
        <v>54085.483</v>
      </c>
      <c r="OQ28" s="5">
        <v>55099.200900000003</v>
      </c>
      <c r="OR28" s="5">
        <v>56381.557999999997</v>
      </c>
      <c r="OS28" s="5">
        <v>57265.423300000002</v>
      </c>
      <c r="OT28" s="5">
        <v>58485.6446</v>
      </c>
      <c r="OU28" s="5">
        <v>110466.19839999999</v>
      </c>
      <c r="OV28" s="5">
        <v>6968.6673000000001</v>
      </c>
      <c r="OW28" s="5">
        <v>7050.1772000000001</v>
      </c>
      <c r="OX28" s="5">
        <v>7056.0622999999996</v>
      </c>
      <c r="OY28" s="5">
        <v>7485.5111999999999</v>
      </c>
      <c r="OZ28" s="5">
        <v>7411.7277000000004</v>
      </c>
      <c r="PA28" s="5">
        <v>7070.6081999999997</v>
      </c>
      <c r="PB28" s="5">
        <v>6665.6068999999998</v>
      </c>
      <c r="PC28" s="5">
        <v>6993.9255000000003</v>
      </c>
      <c r="PD28" s="5">
        <v>7249.3397000000004</v>
      </c>
      <c r="PE28" s="5">
        <v>7484.3388999999997</v>
      </c>
      <c r="PF28" s="5">
        <v>7581.6610000000001</v>
      </c>
      <c r="PG28" s="5">
        <v>8019.3046999999997</v>
      </c>
      <c r="PH28" s="5">
        <v>20678.802500000002</v>
      </c>
      <c r="PI28" s="5">
        <v>21394.686799999999</v>
      </c>
      <c r="PJ28" s="5">
        <v>22039.197</v>
      </c>
      <c r="PK28" s="5">
        <v>22709.978299999999</v>
      </c>
      <c r="PL28" s="5">
        <v>22707.251400000001</v>
      </c>
      <c r="PM28" s="5">
        <v>23514.4444</v>
      </c>
      <c r="PN28" s="5">
        <v>23078.047200000001</v>
      </c>
      <c r="PO28" s="5">
        <v>31240.346799999999</v>
      </c>
      <c r="PP28" s="5">
        <v>33784.713400000001</v>
      </c>
      <c r="PQ28" s="5">
        <v>35292.633199999997</v>
      </c>
      <c r="PR28" s="5">
        <v>35824.926399999997</v>
      </c>
      <c r="PS28" s="5">
        <v>36943.970699999998</v>
      </c>
      <c r="PT28" s="5">
        <v>52556.741399999999</v>
      </c>
      <c r="PU28" s="5">
        <v>56436.898399999998</v>
      </c>
      <c r="PV28" s="5">
        <v>466269.94050000003</v>
      </c>
      <c r="PW28" s="5">
        <v>492399.6483</v>
      </c>
      <c r="PX28" s="5">
        <v>511202.98229999997</v>
      </c>
      <c r="PY28" s="5">
        <v>536079.29090000002</v>
      </c>
      <c r="PZ28" s="5">
        <v>552439.16980000003</v>
      </c>
      <c r="QA28" s="5">
        <v>580349.86029999994</v>
      </c>
      <c r="QB28" s="5">
        <v>594730.39910000004</v>
      </c>
      <c r="QC28" s="5">
        <v>80231.478000000003</v>
      </c>
      <c r="QD28" s="5">
        <v>85802.101599999995</v>
      </c>
      <c r="QE28" s="5">
        <v>87090.545100000003</v>
      </c>
      <c r="QF28" s="5">
        <v>25233.1116</v>
      </c>
      <c r="QG28" s="5">
        <v>25911.636500000001</v>
      </c>
      <c r="QH28" s="5">
        <v>26826.126700000001</v>
      </c>
      <c r="QI28" s="5">
        <v>27371.198799999998</v>
      </c>
      <c r="QJ28" s="5">
        <v>27712.023700000002</v>
      </c>
      <c r="QK28" s="5">
        <v>28036.176800000001</v>
      </c>
      <c r="QL28" s="5">
        <v>28009.477599999998</v>
      </c>
      <c r="QM28" s="5">
        <v>20579.550899999998</v>
      </c>
      <c r="QN28" s="5">
        <v>21245.318200000002</v>
      </c>
      <c r="QO28" s="5">
        <v>10689.455099999999</v>
      </c>
      <c r="QP28" s="5">
        <v>10921.402</v>
      </c>
      <c r="QQ28" s="5">
        <v>10768.8732</v>
      </c>
      <c r="QR28" s="5">
        <v>4280.4997999999996</v>
      </c>
      <c r="QS28" s="5">
        <v>4364.3696</v>
      </c>
      <c r="QT28" s="5">
        <v>4605.4206000000004</v>
      </c>
      <c r="QU28" s="5">
        <v>4585.1067000000003</v>
      </c>
      <c r="QV28" s="5">
        <v>4797.9147000000003</v>
      </c>
      <c r="QW28" s="5">
        <v>4824.5663000000004</v>
      </c>
      <c r="QX28" s="5">
        <v>4951.5092999999997</v>
      </c>
      <c r="QY28" s="5">
        <v>14045.2243</v>
      </c>
      <c r="QZ28" s="5">
        <v>14510.2731</v>
      </c>
      <c r="RA28" s="5">
        <v>14694.9746</v>
      </c>
      <c r="RB28" s="5">
        <v>15649.063</v>
      </c>
      <c r="RC28" s="5">
        <v>15988.114799999999</v>
      </c>
      <c r="RD28" s="5">
        <v>16177.8992</v>
      </c>
      <c r="RE28" s="5">
        <v>15940.9452</v>
      </c>
      <c r="RF28" s="5">
        <v>7527.3119999999999</v>
      </c>
      <c r="RG28" s="5">
        <v>7920.7398999999996</v>
      </c>
      <c r="RH28" s="5">
        <v>8364.1471999999994</v>
      </c>
      <c r="RI28" s="5">
        <v>9078.7353999999996</v>
      </c>
      <c r="RJ28" s="5">
        <v>9651.7167000000009</v>
      </c>
      <c r="RK28" s="5">
        <v>9705.9539000000004</v>
      </c>
      <c r="RL28" s="5">
        <v>9285.8840999999993</v>
      </c>
      <c r="RM28" s="5">
        <v>10836.410400000001</v>
      </c>
      <c r="RN28" s="5">
        <v>12021.3915</v>
      </c>
      <c r="RO28" s="5">
        <v>12732.7518</v>
      </c>
      <c r="RP28" s="5">
        <v>13275.791499999999</v>
      </c>
      <c r="RQ28" s="5">
        <v>13818.856900000001</v>
      </c>
      <c r="RR28" s="5">
        <v>14169.8992</v>
      </c>
      <c r="RS28" s="5">
        <v>14806.647199999999</v>
      </c>
      <c r="RT28" s="5">
        <v>64413.436500000003</v>
      </c>
      <c r="RU28" s="5">
        <v>71827.080300000001</v>
      </c>
      <c r="RV28" s="5">
        <v>72972.984299999996</v>
      </c>
      <c r="RW28" s="5">
        <v>73940.519</v>
      </c>
      <c r="RX28" s="5">
        <v>74994.616099999999</v>
      </c>
      <c r="RY28" s="5">
        <v>30483.575000000001</v>
      </c>
      <c r="RZ28" s="5">
        <v>32553.5841</v>
      </c>
      <c r="SA28" s="5">
        <v>34020.046000000002</v>
      </c>
      <c r="SB28" s="5">
        <v>35701.099399999999</v>
      </c>
      <c r="SC28" s="5">
        <v>36466.575599999996</v>
      </c>
      <c r="SD28" s="5">
        <v>36074.7978</v>
      </c>
      <c r="SE28" s="5">
        <v>35694.955300000001</v>
      </c>
      <c r="SF28" s="5">
        <v>38535.2716</v>
      </c>
      <c r="SG28" s="5">
        <v>38408.365700000002</v>
      </c>
      <c r="SH28" s="5">
        <v>39859.156499999997</v>
      </c>
      <c r="SI28" s="5">
        <v>40896.315399999999</v>
      </c>
      <c r="SJ28" s="5">
        <v>41944.795700000002</v>
      </c>
      <c r="SK28" s="5">
        <v>42707.253799999999</v>
      </c>
      <c r="SL28" s="5">
        <v>43967.849800000004</v>
      </c>
      <c r="SM28" s="5">
        <v>45278.397499999999</v>
      </c>
      <c r="SN28" s="5">
        <v>6996.0722999999998</v>
      </c>
      <c r="SO28" s="5">
        <v>7673.7737999999999</v>
      </c>
      <c r="SP28" s="5">
        <v>7985.4879000000001</v>
      </c>
      <c r="SQ28" s="5">
        <v>8210.2150999999994</v>
      </c>
      <c r="SR28" s="5">
        <v>8400.1759000000002</v>
      </c>
      <c r="SS28" s="5">
        <v>9016.4550999999992</v>
      </c>
      <c r="ST28" s="5">
        <v>9056.9020999999993</v>
      </c>
      <c r="SU28" s="5">
        <v>9333.4460999999992</v>
      </c>
      <c r="SV28" s="5">
        <v>9574.8133999999991</v>
      </c>
      <c r="SW28" s="5">
        <v>9769.4982</v>
      </c>
      <c r="SX28" s="5">
        <v>20866.953099999999</v>
      </c>
      <c r="SY28" s="5">
        <v>21469.178</v>
      </c>
      <c r="SZ28" s="5">
        <v>21944.830999999998</v>
      </c>
      <c r="TA28" s="5">
        <v>21935.1315</v>
      </c>
      <c r="TB28" s="5">
        <v>25343.067299999999</v>
      </c>
      <c r="TC28" s="5">
        <v>28735.927299999999</v>
      </c>
      <c r="TD28" s="5">
        <v>29037.842499999999</v>
      </c>
      <c r="TE28" s="5">
        <v>29422.8325</v>
      </c>
      <c r="TF28" s="5">
        <v>29343.141199999998</v>
      </c>
      <c r="TG28" s="5">
        <v>29882.836500000001</v>
      </c>
      <c r="TH28" s="5">
        <v>30536.224900000001</v>
      </c>
      <c r="TI28" s="5">
        <v>22218.663100000002</v>
      </c>
      <c r="TJ28" s="5">
        <v>24491.232199999999</v>
      </c>
      <c r="TK28" s="5">
        <v>25774.779299999998</v>
      </c>
      <c r="TL28" s="5">
        <v>26587.4879</v>
      </c>
      <c r="TM28" s="5">
        <v>26908.409199999998</v>
      </c>
      <c r="TN28" s="5">
        <v>42972.275500000003</v>
      </c>
      <c r="TO28" s="5">
        <v>43803.121700000003</v>
      </c>
      <c r="TP28" s="5">
        <v>44851.408000000003</v>
      </c>
      <c r="TQ28" s="5">
        <v>47029.473299999998</v>
      </c>
      <c r="TR28" s="5">
        <v>47613.913999999997</v>
      </c>
      <c r="TS28" s="5">
        <v>49531.608899999999</v>
      </c>
      <c r="TT28" s="5">
        <v>49625.168299999998</v>
      </c>
      <c r="TU28" s="5">
        <v>7185.5936000000002</v>
      </c>
      <c r="TV28" s="5">
        <v>7620.3040000000001</v>
      </c>
      <c r="TW28" s="5">
        <v>7952.4911000000002</v>
      </c>
      <c r="TX28" s="5">
        <v>8484.3544999999995</v>
      </c>
      <c r="TY28" s="5">
        <v>9101.4285999999993</v>
      </c>
      <c r="TZ28" s="5">
        <v>26374.5252</v>
      </c>
      <c r="UA28" s="5">
        <v>20699.053899999999</v>
      </c>
      <c r="UB28" s="5">
        <v>20340.561600000001</v>
      </c>
      <c r="UC28" s="5">
        <v>14988.2572</v>
      </c>
      <c r="UD28" s="5">
        <v>15819.2562</v>
      </c>
      <c r="UE28" s="5">
        <v>15994.2665</v>
      </c>
      <c r="UF28" s="5">
        <v>16947.1145</v>
      </c>
      <c r="UG28" s="5">
        <v>17549.221000000001</v>
      </c>
      <c r="UH28" s="5">
        <v>17542.448100000001</v>
      </c>
      <c r="UI28" s="5">
        <v>16998.265100000001</v>
      </c>
      <c r="UJ28" s="5">
        <v>46057.106099999997</v>
      </c>
      <c r="UK28" s="5">
        <v>50535.171399999999</v>
      </c>
      <c r="UL28" s="5">
        <v>51411.160300000003</v>
      </c>
      <c r="UM28" s="5">
        <v>53184.430899999999</v>
      </c>
      <c r="UN28" s="5">
        <v>54900.8776</v>
      </c>
      <c r="UO28" s="5">
        <v>54310.355000000003</v>
      </c>
      <c r="UP28" s="5">
        <v>52304.120300000002</v>
      </c>
      <c r="UQ28" s="5">
        <v>156757.989</v>
      </c>
      <c r="UR28" s="5">
        <v>158619.91279999999</v>
      </c>
      <c r="US28" s="5">
        <v>40622.299299999999</v>
      </c>
      <c r="UT28" s="5">
        <v>43095.9228</v>
      </c>
      <c r="UU28" s="5">
        <v>44793.008099999999</v>
      </c>
      <c r="UV28" s="5">
        <v>47172.4591</v>
      </c>
      <c r="UW28" s="5">
        <v>47199.674400000004</v>
      </c>
      <c r="UX28" s="5">
        <v>338954.49530000001</v>
      </c>
      <c r="UY28" s="5">
        <v>351018.51500000001</v>
      </c>
      <c r="UZ28" s="5">
        <v>363677.07809999998</v>
      </c>
      <c r="VA28" s="5">
        <v>390755.87339999998</v>
      </c>
      <c r="VB28" s="5">
        <v>393510.58419999998</v>
      </c>
      <c r="VC28" s="5">
        <v>397092.27519999997</v>
      </c>
      <c r="VD28" s="5">
        <v>378568.33049999998</v>
      </c>
      <c r="VE28" s="5">
        <v>30240.136699999999</v>
      </c>
      <c r="VF28" s="5">
        <v>31188.356500000002</v>
      </c>
      <c r="VG28" s="5">
        <v>31424.5867</v>
      </c>
      <c r="VH28" s="5">
        <v>33378.149700000002</v>
      </c>
      <c r="VI28" s="5">
        <v>34481.485099999998</v>
      </c>
      <c r="VJ28" s="5">
        <v>35198.376600000003</v>
      </c>
      <c r="VK28" s="5">
        <v>34161.2258</v>
      </c>
      <c r="VL28" s="5">
        <v>13328.1333</v>
      </c>
      <c r="VM28" s="5">
        <v>14115.829299999999</v>
      </c>
      <c r="VN28" s="5">
        <v>10393.534799999999</v>
      </c>
      <c r="VO28" s="5">
        <v>10018.6551</v>
      </c>
      <c r="VP28" s="5">
        <v>10909.1702</v>
      </c>
      <c r="VQ28" s="5">
        <v>11241.0954</v>
      </c>
      <c r="VR28" s="5">
        <v>11485.1893</v>
      </c>
      <c r="VS28" s="5">
        <v>11628.858399999999</v>
      </c>
      <c r="VT28" s="5">
        <v>11718.9359</v>
      </c>
      <c r="VU28" s="5">
        <v>32643.407999999999</v>
      </c>
      <c r="VV28" s="5">
        <v>34630.443500000001</v>
      </c>
      <c r="VW28" s="5">
        <v>36187.689899999998</v>
      </c>
      <c r="VX28" s="5">
        <v>37291.826500000003</v>
      </c>
      <c r="VY28" s="5">
        <v>9892.5542000000005</v>
      </c>
      <c r="VZ28" s="5">
        <v>10195.099899999999</v>
      </c>
      <c r="WA28" s="5">
        <v>10402.1068</v>
      </c>
      <c r="WB28" s="5">
        <v>11234.169</v>
      </c>
      <c r="WC28" s="5">
        <v>11165.1255</v>
      </c>
      <c r="WD28" s="5">
        <v>16722.779299999998</v>
      </c>
      <c r="WE28" s="5">
        <v>17225.3753</v>
      </c>
      <c r="WF28" s="5">
        <v>18274.773099999999</v>
      </c>
      <c r="WG28" s="5">
        <v>18852.4496</v>
      </c>
      <c r="WH28" s="5">
        <v>23400.9064</v>
      </c>
      <c r="WI28" s="5">
        <v>24614.388800000001</v>
      </c>
      <c r="WJ28" s="5">
        <v>24962.511999999999</v>
      </c>
      <c r="WK28" s="5">
        <v>25699.659100000001</v>
      </c>
      <c r="WL28" s="5">
        <v>26568.299299999999</v>
      </c>
      <c r="WM28" s="5">
        <v>28108.769100000001</v>
      </c>
      <c r="WN28" s="5">
        <v>12825.1394</v>
      </c>
      <c r="WO28" s="5">
        <v>14859.879199999999</v>
      </c>
      <c r="WP28" s="5">
        <v>15776.329100000001</v>
      </c>
      <c r="WQ28" s="5">
        <v>16368.6399</v>
      </c>
      <c r="WR28" s="5">
        <v>16688.506799999999</v>
      </c>
      <c r="WS28" s="5">
        <v>16877.623</v>
      </c>
      <c r="WT28" s="5">
        <v>17018.632600000001</v>
      </c>
      <c r="WU28" s="5">
        <v>99057.654399999999</v>
      </c>
      <c r="WV28" s="5">
        <v>53599.606800000001</v>
      </c>
      <c r="WW28" s="5">
        <v>57134.01</v>
      </c>
      <c r="WX28" s="5">
        <v>58201.673900000002</v>
      </c>
      <c r="WY28" s="5">
        <v>59969.512999999999</v>
      </c>
      <c r="WZ28" s="5">
        <v>62687.714699999997</v>
      </c>
      <c r="XA28" s="5">
        <v>70298.790299999993</v>
      </c>
      <c r="XB28" s="5">
        <v>74440.152000000002</v>
      </c>
      <c r="XC28" s="5">
        <v>12790.174999999999</v>
      </c>
      <c r="XD28" s="5">
        <v>13120.5028</v>
      </c>
      <c r="XE28" s="5">
        <v>13338.6113</v>
      </c>
      <c r="XF28" s="5">
        <v>67058.569399999993</v>
      </c>
      <c r="XG28" s="5">
        <v>69908.326300000001</v>
      </c>
      <c r="XH28" s="5">
        <v>72249.708799999993</v>
      </c>
      <c r="XI28" s="5">
        <v>74311.473700000002</v>
      </c>
      <c r="XJ28" s="5">
        <v>73158.382899999997</v>
      </c>
      <c r="XK28" s="5">
        <v>70177.226699999999</v>
      </c>
      <c r="XL28" s="5">
        <v>109295.41650000001</v>
      </c>
      <c r="XM28" s="5">
        <v>208856.1165</v>
      </c>
      <c r="XN28" s="5">
        <v>213161.87229999999</v>
      </c>
      <c r="XO28" s="5">
        <v>219113.53649999999</v>
      </c>
      <c r="XP28" s="5">
        <v>242039.50589999999</v>
      </c>
      <c r="XQ28" s="5">
        <v>248568.92019999999</v>
      </c>
      <c r="XR28" s="5">
        <v>250404.46960000001</v>
      </c>
      <c r="XS28" s="5">
        <v>318198.96769999998</v>
      </c>
      <c r="XT28" s="5">
        <v>333126.5723</v>
      </c>
      <c r="XU28" s="5">
        <v>403848.85090000002</v>
      </c>
      <c r="XV28" s="5">
        <v>414654.6165</v>
      </c>
      <c r="XW28" s="5">
        <v>428261.39169999998</v>
      </c>
      <c r="XX28" s="5">
        <v>440447.641</v>
      </c>
      <c r="XY28" s="5">
        <v>430019.46100000001</v>
      </c>
      <c r="XZ28" s="5">
        <v>130755.3282</v>
      </c>
      <c r="YA28" s="5">
        <v>137935.42670000001</v>
      </c>
      <c r="YB28" s="5">
        <v>144408.84299999999</v>
      </c>
      <c r="YC28" s="5">
        <v>151471.82500000001</v>
      </c>
      <c r="YD28" s="5">
        <v>157567.9504</v>
      </c>
      <c r="YE28" s="5">
        <v>165457.18229999999</v>
      </c>
      <c r="YF28" s="5">
        <v>170621.85519999999</v>
      </c>
      <c r="YG28" s="5">
        <v>21448.7418</v>
      </c>
      <c r="YH28" s="5">
        <v>21921.3037</v>
      </c>
      <c r="YI28" s="5">
        <v>22259.514200000001</v>
      </c>
      <c r="YJ28" s="5">
        <v>22759.763900000002</v>
      </c>
      <c r="YK28" s="5">
        <v>23044.5229</v>
      </c>
      <c r="YL28" s="5">
        <v>24089.621899999998</v>
      </c>
      <c r="YM28" s="5">
        <v>25047.167399999998</v>
      </c>
      <c r="YN28" s="5">
        <v>21017.744200000001</v>
      </c>
      <c r="YO28" s="5">
        <v>21755.058199999999</v>
      </c>
      <c r="YP28" s="5">
        <v>22252.4048</v>
      </c>
      <c r="YQ28" s="5">
        <v>23049.5134</v>
      </c>
      <c r="YR28" s="5">
        <v>23410.077499999999</v>
      </c>
      <c r="YS28" s="5">
        <v>23717.582900000001</v>
      </c>
      <c r="YT28" s="5">
        <v>23388.324499999999</v>
      </c>
      <c r="YU28" s="5">
        <v>39715.528700000003</v>
      </c>
      <c r="YV28" s="5">
        <v>41247.525399999999</v>
      </c>
      <c r="YW28" s="5">
        <v>42039.018799999998</v>
      </c>
      <c r="YX28" s="5">
        <v>42939.031000000003</v>
      </c>
      <c r="YY28" s="5">
        <v>43763.506800000003</v>
      </c>
      <c r="YZ28" s="5">
        <v>43781.355300000003</v>
      </c>
      <c r="ZA28" s="5">
        <v>42229.258199999997</v>
      </c>
      <c r="ZB28" s="5">
        <v>15020.5648</v>
      </c>
      <c r="ZC28" s="5">
        <v>15633.2232</v>
      </c>
      <c r="ZD28" s="5">
        <v>16521.696100000001</v>
      </c>
      <c r="ZE28" s="5">
        <v>17642.976900000001</v>
      </c>
      <c r="ZF28" s="5">
        <v>18209.185099999999</v>
      </c>
      <c r="ZG28" s="5">
        <v>18497.7732</v>
      </c>
      <c r="ZH28" s="5">
        <v>18332.793799999999</v>
      </c>
      <c r="ZI28" s="5">
        <v>7192.1062000000002</v>
      </c>
      <c r="ZJ28" s="5">
        <v>7466.3108000000002</v>
      </c>
      <c r="ZK28" s="5">
        <v>7696.1540000000005</v>
      </c>
      <c r="ZL28" s="5">
        <v>8017.9987000000001</v>
      </c>
      <c r="ZM28" s="5">
        <v>8329.6991999999991</v>
      </c>
      <c r="ZN28" s="5">
        <v>8226.6702000000005</v>
      </c>
      <c r="ZO28" s="5">
        <v>7911.6572999999999</v>
      </c>
      <c r="ZP28" s="5">
        <v>24357.573700000001</v>
      </c>
      <c r="ZQ28" s="5">
        <v>25702.4218</v>
      </c>
      <c r="ZR28" s="5">
        <v>26004.7778</v>
      </c>
      <c r="ZS28" s="5">
        <v>26980.998899999999</v>
      </c>
      <c r="ZT28" s="5">
        <v>27351.922299999998</v>
      </c>
      <c r="ZU28" s="5">
        <v>27451.7104</v>
      </c>
      <c r="ZV28" s="5">
        <v>26273.877199999999</v>
      </c>
      <c r="ZW28" s="5">
        <v>15438.440699999999</v>
      </c>
      <c r="ZX28" s="5">
        <v>4343.9940999999999</v>
      </c>
      <c r="ZY28" s="5">
        <v>4604.3505999999998</v>
      </c>
      <c r="ZZ28" s="5">
        <v>5073.2444999999998</v>
      </c>
      <c r="AAA28" s="5">
        <v>5354.4159</v>
      </c>
      <c r="AAB28" s="5">
        <v>5580.2479000000003</v>
      </c>
      <c r="AAC28" s="5">
        <v>5610.4934000000003</v>
      </c>
      <c r="AAD28" s="5">
        <v>5614.0146999999997</v>
      </c>
      <c r="AAE28" s="5">
        <v>133946.67670000001</v>
      </c>
      <c r="AAF28" s="5">
        <v>147151.14199999999</v>
      </c>
      <c r="AAG28" s="5">
        <v>156698.25769999999</v>
      </c>
      <c r="AAH28" s="5">
        <v>162963.057</v>
      </c>
      <c r="AAI28" s="5">
        <v>163940.90330000001</v>
      </c>
      <c r="AAJ28" s="5">
        <v>171936.34280000001</v>
      </c>
      <c r="AAK28" s="5">
        <v>172602.33170000001</v>
      </c>
      <c r="AAL28" s="5">
        <v>13171.931699999999</v>
      </c>
      <c r="AAM28" s="5">
        <v>14137.908299999999</v>
      </c>
      <c r="AAN28" s="5">
        <v>56226.773999999998</v>
      </c>
      <c r="AAO28" s="5">
        <v>57542.607300000003</v>
      </c>
      <c r="AAP28" s="5">
        <v>59389.302000000003</v>
      </c>
      <c r="AAQ28" s="5">
        <v>63555.005100000002</v>
      </c>
      <c r="AAR28" s="5">
        <v>66526.964000000007</v>
      </c>
      <c r="AAS28" s="5">
        <v>118533.3239</v>
      </c>
      <c r="AAT28" s="5">
        <v>113467.4834</v>
      </c>
      <c r="AAU28" s="5">
        <v>19949.7906</v>
      </c>
      <c r="AAV28" s="5">
        <v>20044.310700000002</v>
      </c>
      <c r="AAW28" s="5">
        <v>20193.7991</v>
      </c>
      <c r="AAX28" s="5">
        <v>20774.2484</v>
      </c>
      <c r="AAY28" s="5">
        <v>21230.861099999998</v>
      </c>
      <c r="AAZ28" s="5">
        <v>21249.225200000001</v>
      </c>
      <c r="ABA28" s="5">
        <v>20189.097399999999</v>
      </c>
      <c r="ABB28" s="5">
        <v>14693.7701</v>
      </c>
      <c r="ABC28" s="5">
        <v>14947.0754</v>
      </c>
      <c r="ABD28" s="5">
        <v>14966.304700000001</v>
      </c>
      <c r="ABE28" s="5">
        <v>15940.906800000001</v>
      </c>
      <c r="ABF28" s="5">
        <v>16475.375599999999</v>
      </c>
      <c r="ABG28" s="5">
        <v>16353.2673</v>
      </c>
      <c r="ABH28" s="5">
        <v>15219.1042</v>
      </c>
      <c r="ABI28" s="5">
        <v>10883.655500000001</v>
      </c>
      <c r="ABJ28" s="5">
        <v>11378.624900000001</v>
      </c>
      <c r="ABK28" s="5">
        <v>11707.4782</v>
      </c>
      <c r="ABL28" s="5">
        <v>12338.296899999999</v>
      </c>
      <c r="ABM28" s="5">
        <v>12369.131100000001</v>
      </c>
      <c r="ABN28" s="5">
        <v>12083.3478</v>
      </c>
      <c r="ABO28" s="5">
        <v>12010.6124</v>
      </c>
      <c r="ABP28" s="5">
        <v>17107.244999999999</v>
      </c>
      <c r="ABQ28" s="5">
        <v>17791.129799999999</v>
      </c>
      <c r="ABR28" s="5">
        <v>18142.377799999998</v>
      </c>
      <c r="ABS28" s="5">
        <v>18574.5916</v>
      </c>
      <c r="ABT28" s="5">
        <v>23425.064999999999</v>
      </c>
      <c r="ABU28" s="5">
        <v>24572.301200000002</v>
      </c>
      <c r="ABV28" s="5">
        <v>25710.8649</v>
      </c>
      <c r="ABW28" s="5">
        <v>27266.910500000002</v>
      </c>
      <c r="ABX28" s="5">
        <v>27769.569599999999</v>
      </c>
      <c r="ABY28" s="5">
        <v>9812.7134000000005</v>
      </c>
      <c r="ABZ28" s="5">
        <v>10010.550999999999</v>
      </c>
      <c r="ACA28" s="5">
        <v>10125.5944</v>
      </c>
      <c r="ACB28" s="5">
        <v>10632.9426</v>
      </c>
      <c r="ACC28" s="5">
        <v>10863.0155</v>
      </c>
      <c r="ACD28" s="5">
        <v>10891.747499999999</v>
      </c>
      <c r="ACE28" s="5">
        <v>10579.8362</v>
      </c>
      <c r="ACF28" s="5">
        <v>12989.350700000001</v>
      </c>
      <c r="ACG28" s="5">
        <v>13468.663200000001</v>
      </c>
      <c r="ACH28" s="5">
        <v>13723.5033</v>
      </c>
      <c r="ACI28" s="5">
        <v>14353.124900000001</v>
      </c>
      <c r="ACJ28" s="5">
        <v>15144.7745</v>
      </c>
      <c r="ACK28" s="5">
        <v>15370.5879</v>
      </c>
      <c r="ACL28" s="5">
        <v>15799.495800000001</v>
      </c>
      <c r="ACM28" s="5">
        <v>14551.9283</v>
      </c>
      <c r="ACN28" s="5">
        <v>15008.5147</v>
      </c>
      <c r="ACO28" s="5">
        <v>15598.988300000001</v>
      </c>
      <c r="ACP28" s="5">
        <v>16259.874599999999</v>
      </c>
      <c r="ACQ28" s="5">
        <v>16446.5278</v>
      </c>
      <c r="ACR28" s="5">
        <v>17052.275900000001</v>
      </c>
      <c r="ACS28" s="5">
        <v>17910.540300000001</v>
      </c>
      <c r="ACT28" s="5">
        <v>25486.806</v>
      </c>
      <c r="ACU28" s="5">
        <v>26472.938300000002</v>
      </c>
      <c r="ACV28" s="5">
        <v>27232.715</v>
      </c>
      <c r="ACW28" s="5">
        <v>29052.155900000002</v>
      </c>
      <c r="ACX28" s="5">
        <v>30139.701099999998</v>
      </c>
      <c r="ACY28" s="5">
        <v>30701.035100000001</v>
      </c>
      <c r="ACZ28" s="5">
        <v>106544.2801</v>
      </c>
      <c r="ADA28" s="5">
        <v>106411.4702</v>
      </c>
      <c r="ADB28" s="5">
        <v>111214.5331</v>
      </c>
      <c r="ADC28" s="5">
        <v>112062.89840000001</v>
      </c>
      <c r="ADD28" s="5">
        <v>113875.8698</v>
      </c>
      <c r="ADE28" s="5">
        <v>116821.7591</v>
      </c>
      <c r="ADF28" s="5">
        <v>41850.900500000003</v>
      </c>
      <c r="ADG28" s="5">
        <v>44694.9614</v>
      </c>
      <c r="ADH28" s="5">
        <v>45918.203999999998</v>
      </c>
      <c r="ADI28" s="5">
        <v>49823.679300000003</v>
      </c>
      <c r="ADJ28" s="5">
        <v>51669.113299999997</v>
      </c>
      <c r="ADK28" s="5">
        <v>52461.541299999997</v>
      </c>
      <c r="ADL28" s="5">
        <v>201532.6165</v>
      </c>
      <c r="ADM28" s="5">
        <v>23481.7611</v>
      </c>
      <c r="ADN28" s="5">
        <v>24221.929899999999</v>
      </c>
      <c r="ADO28" s="5">
        <v>24771.330099999999</v>
      </c>
      <c r="ADP28" s="5">
        <v>25724.609899999999</v>
      </c>
      <c r="ADQ28" s="5">
        <v>26524.8717</v>
      </c>
      <c r="ADR28" s="5">
        <v>26729.360100000002</v>
      </c>
      <c r="ADS28" s="5">
        <v>25913.954399999999</v>
      </c>
      <c r="ADT28" s="5">
        <v>6911.4030000000002</v>
      </c>
      <c r="ADU28" s="5">
        <v>7039.2407999999996</v>
      </c>
      <c r="ADV28" s="5">
        <v>7367.9355999999998</v>
      </c>
      <c r="ADW28" s="5">
        <v>7498.3633</v>
      </c>
      <c r="ADX28" s="5">
        <v>7626.4386000000004</v>
      </c>
      <c r="ADY28" s="5">
        <v>7690.4389000000001</v>
      </c>
      <c r="ADZ28" s="5">
        <v>7665.8954999999996</v>
      </c>
      <c r="AEA28" s="5">
        <v>10915.665499999999</v>
      </c>
      <c r="AEB28" s="5">
        <v>11338.9925</v>
      </c>
      <c r="AEC28" s="5">
        <v>11325.7189</v>
      </c>
      <c r="AED28" s="5">
        <v>11485.072</v>
      </c>
      <c r="AEE28" s="5">
        <v>11569.4647</v>
      </c>
      <c r="AEF28" s="5">
        <v>11614.648800000001</v>
      </c>
      <c r="AEG28" s="5">
        <v>12092.1553</v>
      </c>
      <c r="AEH28" s="5">
        <v>21516.881600000001</v>
      </c>
      <c r="AEI28" s="5">
        <v>22298.263999999999</v>
      </c>
      <c r="AEJ28" s="5">
        <v>23122.709299999999</v>
      </c>
      <c r="AEK28" s="5">
        <v>23823.5033</v>
      </c>
      <c r="AEL28" s="5">
        <v>19091.1931</v>
      </c>
      <c r="AEM28" s="5">
        <v>19616.388599999998</v>
      </c>
      <c r="AEN28" s="5">
        <v>19745.065500000001</v>
      </c>
      <c r="AEO28" s="5">
        <v>10699.822899999999</v>
      </c>
      <c r="AEP28" s="5">
        <v>10835.5931</v>
      </c>
      <c r="AEQ28" s="5">
        <v>84437.607999999993</v>
      </c>
      <c r="AER28" s="5">
        <v>88173.546499999997</v>
      </c>
      <c r="AES28" s="5">
        <v>90740.326100000006</v>
      </c>
      <c r="AET28" s="5">
        <v>95996.961500000005</v>
      </c>
      <c r="AEU28" s="5">
        <v>113619.3172</v>
      </c>
      <c r="AEV28" s="5">
        <v>163801.6477</v>
      </c>
      <c r="AEW28" s="5">
        <v>165154.3118</v>
      </c>
      <c r="AEX28" s="5">
        <v>20193.2608</v>
      </c>
      <c r="AEY28" s="5">
        <v>20738.4205</v>
      </c>
      <c r="AEZ28" s="5">
        <v>299957.83610000001</v>
      </c>
      <c r="AFA28" s="5">
        <v>304482.43849999999</v>
      </c>
      <c r="AFB28" s="5">
        <v>350902.78610000003</v>
      </c>
      <c r="AFC28" s="5">
        <v>367862.95779999997</v>
      </c>
      <c r="AFD28" s="5">
        <v>374461.03320000001</v>
      </c>
      <c r="AFE28" s="5">
        <v>381206.85969999997</v>
      </c>
      <c r="AFF28" s="5">
        <v>382926.1594</v>
      </c>
      <c r="AFG28" s="5">
        <v>74422.558399999994</v>
      </c>
      <c r="AFH28" s="5">
        <v>14018.2611</v>
      </c>
      <c r="AFI28" s="5">
        <v>14537.013800000001</v>
      </c>
      <c r="AFJ28" s="5">
        <v>14830.423199999999</v>
      </c>
      <c r="AFK28" s="5">
        <v>15196.177100000001</v>
      </c>
      <c r="AFL28" s="5">
        <v>8634.9114000000009</v>
      </c>
      <c r="AFM28" s="5">
        <v>8878.0526000000009</v>
      </c>
      <c r="AFN28" s="5">
        <v>9325.4478999999992</v>
      </c>
      <c r="AFO28" s="5">
        <v>9715.4470999999994</v>
      </c>
      <c r="AFP28" s="5">
        <v>10091.429700000001</v>
      </c>
      <c r="AFQ28" s="5">
        <v>10163.875</v>
      </c>
      <c r="AFR28" s="5">
        <v>9956.8485000000001</v>
      </c>
      <c r="AFS28" s="5">
        <v>5294.5505999999996</v>
      </c>
      <c r="AFT28" s="5">
        <v>5568.2564000000002</v>
      </c>
      <c r="AFU28" s="5">
        <v>5907.1684999999998</v>
      </c>
      <c r="AFV28" s="5">
        <v>6282.4907999999996</v>
      </c>
      <c r="AFW28" s="5">
        <v>6500.8527999999997</v>
      </c>
      <c r="AFX28" s="5">
        <v>323146.27500000002</v>
      </c>
      <c r="AFY28" s="5">
        <v>359949.23080000002</v>
      </c>
      <c r="AFZ28" s="5">
        <v>381057.16930000001</v>
      </c>
      <c r="AGA28" s="5">
        <v>390431.69040000002</v>
      </c>
      <c r="AGB28" s="5">
        <v>402322.32549999998</v>
      </c>
      <c r="AGC28" s="5">
        <v>433704.14020000002</v>
      </c>
      <c r="AGD28" s="5">
        <v>431040.71909999999</v>
      </c>
      <c r="AGE28" s="5">
        <v>8638.3331999999991</v>
      </c>
      <c r="AGF28" s="5">
        <v>9026.5951000000005</v>
      </c>
      <c r="AGG28" s="5">
        <v>12644.01</v>
      </c>
      <c r="AGH28" s="5">
        <v>13114.497600000001</v>
      </c>
      <c r="AGI28" s="5">
        <v>13448.0684</v>
      </c>
      <c r="AGJ28" s="5">
        <v>13897.190699999999</v>
      </c>
      <c r="AGK28" s="5">
        <v>13973.882600000001</v>
      </c>
      <c r="AGL28" s="5">
        <v>13982.2186</v>
      </c>
      <c r="AGM28" s="5">
        <v>13713.7482</v>
      </c>
      <c r="AGN28" s="5">
        <v>7452.9071000000004</v>
      </c>
      <c r="AGO28" s="5">
        <v>7828.1009999999997</v>
      </c>
      <c r="AGP28" s="5">
        <v>7906.8856999999998</v>
      </c>
      <c r="AGQ28" s="5">
        <v>8097.4287999999997</v>
      </c>
      <c r="AGR28" s="5">
        <v>8150.4513999999999</v>
      </c>
      <c r="AGS28" s="5">
        <v>7876.3706000000002</v>
      </c>
      <c r="AGT28" s="5">
        <v>8214.9014999999999</v>
      </c>
      <c r="AGU28" s="5">
        <v>15717.304899999999</v>
      </c>
      <c r="AGV28" s="5">
        <v>16520.154999999999</v>
      </c>
      <c r="AGW28" s="5">
        <v>16798.077099999999</v>
      </c>
      <c r="AGX28" s="5">
        <v>18495.183099999998</v>
      </c>
      <c r="AGY28" s="5">
        <v>19069.265599999999</v>
      </c>
      <c r="AGZ28" s="5">
        <v>34495.314200000001</v>
      </c>
      <c r="AHA28" s="5">
        <v>37153.586000000003</v>
      </c>
      <c r="AHB28" s="5">
        <v>39624.203600000001</v>
      </c>
      <c r="AHC28" s="5">
        <v>41974.6731</v>
      </c>
      <c r="AHD28" s="5">
        <v>42723.392</v>
      </c>
      <c r="AHE28" s="5">
        <v>44940.061800000003</v>
      </c>
      <c r="AHF28" s="5">
        <v>45669.707999999999</v>
      </c>
      <c r="AHG28" s="5">
        <v>286427.41360000003</v>
      </c>
      <c r="AHH28" s="5">
        <v>310164.33439999999</v>
      </c>
      <c r="AHI28" s="5">
        <v>341421.12849999999</v>
      </c>
      <c r="AHJ28" s="5">
        <v>366928.34789999999</v>
      </c>
      <c r="AHK28" s="5">
        <v>403801.7769</v>
      </c>
      <c r="AHL28" s="5">
        <v>425597.50959999999</v>
      </c>
      <c r="AHM28" s="5">
        <v>439360.26549999998</v>
      </c>
      <c r="AHN28" s="5">
        <v>11192.215</v>
      </c>
      <c r="AHO28" s="5">
        <v>14032.483700000001</v>
      </c>
      <c r="AHP28" s="5">
        <v>18242.308799999999</v>
      </c>
      <c r="AHQ28" s="5">
        <v>19902.962100000001</v>
      </c>
      <c r="AHR28" s="5">
        <v>21188.989000000001</v>
      </c>
      <c r="AHS28" s="5">
        <v>21422.3613</v>
      </c>
      <c r="AHT28" s="5">
        <v>21094.183099999998</v>
      </c>
      <c r="AHU28" s="5">
        <v>20735.518</v>
      </c>
      <c r="AHV28" s="5">
        <v>9786.3312000000005</v>
      </c>
      <c r="AHW28" s="5">
        <v>10349.5231</v>
      </c>
      <c r="AHX28" s="5">
        <v>10559.400799999999</v>
      </c>
      <c r="AHY28" s="5">
        <v>11092.974899999999</v>
      </c>
      <c r="AHZ28" s="5">
        <v>11553.1265</v>
      </c>
      <c r="AIA28" s="5">
        <v>11888.2333</v>
      </c>
      <c r="AIB28" s="5">
        <v>12218.922</v>
      </c>
      <c r="AIC28" s="5">
        <v>6076.0164999999997</v>
      </c>
      <c r="AID28" s="5">
        <v>6407.2610000000004</v>
      </c>
      <c r="AIE28" s="5">
        <v>6699.8770000000004</v>
      </c>
      <c r="AIF28" s="5">
        <v>7016.9161000000004</v>
      </c>
      <c r="AIG28" s="5">
        <v>7227.3927999999996</v>
      </c>
      <c r="AIH28" s="5">
        <v>23054.9568</v>
      </c>
      <c r="AII28" s="5">
        <v>23693.481299999999</v>
      </c>
      <c r="AIJ28" s="5">
        <v>24414.2323</v>
      </c>
      <c r="AIK28" s="5">
        <v>24848.723300000001</v>
      </c>
      <c r="AIL28" s="5">
        <v>27084.656599999998</v>
      </c>
      <c r="AIM28" s="5">
        <v>29936.2811</v>
      </c>
      <c r="AIN28" s="5">
        <v>30713.863399999998</v>
      </c>
      <c r="AIO28" s="5">
        <v>31034.0399</v>
      </c>
      <c r="AIP28" s="5">
        <v>31408.469400000002</v>
      </c>
      <c r="AIQ28" s="5">
        <v>33095.231299999999</v>
      </c>
      <c r="AIR28" s="5">
        <v>345706.66029999999</v>
      </c>
      <c r="AIS28" s="5">
        <v>348379.79790000001</v>
      </c>
      <c r="AIT28" s="5">
        <v>371190.9558</v>
      </c>
      <c r="AIU28" s="5">
        <v>1439628.4053</v>
      </c>
      <c r="AIV28" s="5">
        <v>28751.254199999999</v>
      </c>
      <c r="AIW28" s="5">
        <v>73940.5239</v>
      </c>
      <c r="AIX28" s="5">
        <v>75688.968699999998</v>
      </c>
      <c r="AIY28" s="5">
        <v>80530.526299999998</v>
      </c>
      <c r="AIZ28" s="5">
        <v>83297.740300000005</v>
      </c>
      <c r="AJA28" s="5">
        <v>85141.540999999997</v>
      </c>
      <c r="AJB28" s="5">
        <v>84257.323000000004</v>
      </c>
      <c r="AJC28" s="5">
        <v>83824.764500000005</v>
      </c>
      <c r="AJD28" s="5">
        <v>89153.498300000007</v>
      </c>
      <c r="AJE28" s="5">
        <v>94322.244699999996</v>
      </c>
      <c r="AJF28" s="5">
        <v>100188.16379999999</v>
      </c>
      <c r="AJG28" s="5">
        <v>104875.65119999999</v>
      </c>
      <c r="AJH28" s="5">
        <v>109157.3906</v>
      </c>
      <c r="AJI28" s="5">
        <v>105386.0721</v>
      </c>
      <c r="AJJ28" s="5">
        <v>30948.039100000002</v>
      </c>
      <c r="AJK28" s="5">
        <v>32341.359</v>
      </c>
      <c r="AJL28" s="5">
        <v>33797.114500000003</v>
      </c>
      <c r="AJM28" s="5">
        <v>16119.329</v>
      </c>
      <c r="AJN28" s="5">
        <v>16792.607499999998</v>
      </c>
      <c r="AJO28" s="5">
        <v>17422.434399999998</v>
      </c>
      <c r="AJP28" s="5">
        <v>18049.972300000001</v>
      </c>
      <c r="AJQ28" s="5">
        <v>12916.523300000001</v>
      </c>
      <c r="AJR28" s="5">
        <v>13254.4558</v>
      </c>
      <c r="AJS28" s="5">
        <v>14044.0731</v>
      </c>
      <c r="AJT28" s="5">
        <v>14299.9969</v>
      </c>
      <c r="AJU28" s="5">
        <v>14444.793799999999</v>
      </c>
      <c r="AJV28" s="5">
        <v>14733.784299999999</v>
      </c>
      <c r="AJW28" s="5">
        <v>16517.3989</v>
      </c>
      <c r="AJX28" s="5">
        <v>12977.539500000001</v>
      </c>
      <c r="AJY28" s="5">
        <v>13561.614600000001</v>
      </c>
      <c r="AJZ28" s="5">
        <v>14103.4118</v>
      </c>
      <c r="AKA28" s="5">
        <v>14713.7724</v>
      </c>
      <c r="AKB28" s="5">
        <v>14760.0694</v>
      </c>
      <c r="AKC28" s="5">
        <v>14917.414699999999</v>
      </c>
      <c r="AKD28" s="5">
        <v>14868.723900000001</v>
      </c>
      <c r="AKE28" s="5">
        <v>3991.5796999999998</v>
      </c>
      <c r="AKF28" s="5">
        <v>5749.0595000000003</v>
      </c>
      <c r="AKG28" s="5">
        <v>21190.991699999999</v>
      </c>
      <c r="AKH28" s="5">
        <v>21705.092199999999</v>
      </c>
      <c r="AKI28" s="5">
        <v>21823.0694</v>
      </c>
      <c r="AKJ28" s="5">
        <v>22627.954399999999</v>
      </c>
      <c r="AKK28" s="5">
        <v>22524.083299999998</v>
      </c>
      <c r="AKL28" s="5">
        <v>12042.593500000001</v>
      </c>
      <c r="AKM28" s="5">
        <v>12307.331099999999</v>
      </c>
      <c r="AKN28" s="5">
        <v>12750.6641</v>
      </c>
      <c r="AKO28" s="5">
        <v>13360.3642</v>
      </c>
      <c r="AKP28" s="5">
        <v>13529.1919</v>
      </c>
      <c r="AKQ28" s="5">
        <v>13746.310799999999</v>
      </c>
      <c r="AKR28" s="5">
        <v>13477.569100000001</v>
      </c>
      <c r="AKS28" s="5">
        <v>28087.967700000001</v>
      </c>
      <c r="AKT28" s="5">
        <v>30254.8992</v>
      </c>
      <c r="AKU28" s="5">
        <v>31366.328000000001</v>
      </c>
      <c r="AKV28" s="5">
        <v>32201.820100000001</v>
      </c>
      <c r="AKW28" s="5">
        <v>19927.7513</v>
      </c>
      <c r="AKX28" s="5">
        <v>20582.7834</v>
      </c>
      <c r="AKY28" s="5">
        <v>21319.7556</v>
      </c>
      <c r="AKZ28" s="5">
        <v>21923.673299999999</v>
      </c>
      <c r="ALA28" s="5">
        <v>22053.635399999999</v>
      </c>
      <c r="ALB28" s="5">
        <v>22728.3459</v>
      </c>
      <c r="ALC28" s="5">
        <v>23233.052800000001</v>
      </c>
      <c r="ALD28" s="5">
        <v>15870.370800000001</v>
      </c>
      <c r="ALE28" s="5">
        <v>32783.673799999997</v>
      </c>
      <c r="ALF28" s="5">
        <v>33082.120900000002</v>
      </c>
      <c r="ALG28" s="5">
        <v>35150.788</v>
      </c>
      <c r="ALH28" s="5">
        <v>36614.629699999998</v>
      </c>
      <c r="ALI28" s="5">
        <v>37807.5167</v>
      </c>
      <c r="ALJ28" s="5">
        <v>37309.443200000002</v>
      </c>
      <c r="ALK28" s="5">
        <v>22603.6571</v>
      </c>
      <c r="ALL28" s="5">
        <v>23260.695800000001</v>
      </c>
      <c r="ALM28" s="5">
        <v>23571.66</v>
      </c>
      <c r="ALN28" s="5">
        <v>24389.684799999999</v>
      </c>
      <c r="ALO28" s="5">
        <v>24197.864699999998</v>
      </c>
      <c r="ALP28" s="5">
        <v>24956.568200000002</v>
      </c>
      <c r="ALQ28" s="5">
        <v>25734.204399999999</v>
      </c>
      <c r="ALR28" s="5">
        <v>59793.516600000003</v>
      </c>
      <c r="ALS28" s="5">
        <v>60307.147400000002</v>
      </c>
      <c r="ALT28" s="5">
        <v>59941.4568</v>
      </c>
      <c r="ALU28" s="5">
        <v>54610.702299999997</v>
      </c>
      <c r="ALV28" s="5">
        <v>69569.829899999997</v>
      </c>
      <c r="ALW28" s="5">
        <v>76326.063800000004</v>
      </c>
      <c r="ALX28" s="5">
        <v>100803.38619999999</v>
      </c>
      <c r="ALY28" s="5">
        <v>102333.78599999999</v>
      </c>
      <c r="ALZ28" s="5">
        <v>103419.9705</v>
      </c>
      <c r="AMA28" s="5">
        <v>102067.18</v>
      </c>
      <c r="AMB28" s="5">
        <v>13826.319</v>
      </c>
      <c r="AMC28" s="5">
        <v>14364.797399999999</v>
      </c>
      <c r="AMD28" s="5">
        <v>15135.080099999999</v>
      </c>
      <c r="AME28" s="5">
        <v>15956.6736</v>
      </c>
      <c r="AMF28" s="5">
        <v>16534.413799999998</v>
      </c>
      <c r="AMG28" s="5">
        <v>16686.3982</v>
      </c>
      <c r="AMH28" s="5">
        <v>16809.0592</v>
      </c>
    </row>
    <row r="29" spans="1:1022" x14ac:dyDescent="0.25">
      <c r="A29" s="2" t="s">
        <v>195</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398557.26699999999</v>
      </c>
      <c r="L29" s="5">
        <v>281829.02519999997</v>
      </c>
      <c r="M29" s="5">
        <v>309889.54180000001</v>
      </c>
      <c r="N29" s="5">
        <v>336676.90159999998</v>
      </c>
      <c r="O29" s="5">
        <v>60321.959199999998</v>
      </c>
      <c r="P29" s="5">
        <v>63636.330099999999</v>
      </c>
      <c r="Q29" s="5">
        <v>65304.459600000002</v>
      </c>
      <c r="R29" s="5">
        <v>69753.826300000001</v>
      </c>
      <c r="S29" s="5">
        <v>75525.348199999993</v>
      </c>
      <c r="T29" s="5">
        <v>68051.613800000006</v>
      </c>
      <c r="U29" s="5">
        <v>67323.031900000002</v>
      </c>
      <c r="V29" s="5">
        <v>69888.198099999994</v>
      </c>
      <c r="W29" s="5">
        <v>73764.318299999999</v>
      </c>
      <c r="X29" s="5">
        <v>83644.195699999997</v>
      </c>
      <c r="Y29" s="5">
        <v>91841.283100000001</v>
      </c>
      <c r="Z29" s="5">
        <v>99403.141199999998</v>
      </c>
      <c r="AA29" s="5">
        <v>217537.36919999999</v>
      </c>
      <c r="AB29" s="5">
        <v>228755.7849</v>
      </c>
      <c r="AC29" s="5">
        <v>244811.17370000001</v>
      </c>
      <c r="AD29" s="5">
        <v>259453.307</v>
      </c>
      <c r="AE29" s="5">
        <v>293315.84950000001</v>
      </c>
      <c r="AF29" s="5">
        <v>308235.09029999998</v>
      </c>
      <c r="AG29" s="5">
        <v>397493.37790000002</v>
      </c>
      <c r="AH29" s="5">
        <v>430528.02490000002</v>
      </c>
      <c r="AI29" s="5">
        <v>457496.0085</v>
      </c>
      <c r="AJ29" s="5">
        <v>501743.95620000002</v>
      </c>
      <c r="AK29" s="5">
        <v>587474.6655</v>
      </c>
      <c r="AL29" s="5">
        <v>634011.61939999997</v>
      </c>
      <c r="AM29" s="5">
        <v>672845.77579999994</v>
      </c>
      <c r="AN29" s="5">
        <v>48044.5671</v>
      </c>
      <c r="AO29" s="5">
        <v>49443.792699999998</v>
      </c>
      <c r="AP29" s="5">
        <v>50971.711000000003</v>
      </c>
      <c r="AQ29" s="5">
        <v>52938.581299999998</v>
      </c>
      <c r="AR29" s="5">
        <v>56023.060599999997</v>
      </c>
      <c r="AS29" s="5">
        <v>120474.6909</v>
      </c>
      <c r="AT29" s="5">
        <v>129531.9103</v>
      </c>
      <c r="AU29" s="5">
        <v>140082.02220000001</v>
      </c>
      <c r="AV29" s="5">
        <v>143325.49650000001</v>
      </c>
      <c r="AW29" s="5">
        <v>157153.1888</v>
      </c>
      <c r="AX29" s="5">
        <v>170712.32810000001</v>
      </c>
      <c r="AY29" s="5">
        <v>170358.33259999999</v>
      </c>
      <c r="AZ29" s="5">
        <v>95909.111699999994</v>
      </c>
      <c r="BA29" s="5">
        <v>102609.7162</v>
      </c>
      <c r="BB29" s="5">
        <v>442076.98320000002</v>
      </c>
      <c r="BC29" s="5">
        <v>481308.10989999998</v>
      </c>
      <c r="BD29" s="5">
        <v>525868.62219999998</v>
      </c>
      <c r="BE29" s="5">
        <v>121431.7132</v>
      </c>
      <c r="BF29" s="5">
        <v>1364043.2501999999</v>
      </c>
      <c r="BG29" s="5">
        <v>1503624.3947999999</v>
      </c>
      <c r="BH29" s="5">
        <v>1566104.8825999999</v>
      </c>
      <c r="BI29" s="5">
        <v>1703353.0574</v>
      </c>
      <c r="BJ29" s="5">
        <v>1947416.9565999999</v>
      </c>
      <c r="BK29" s="5">
        <v>2126982.9747000001</v>
      </c>
      <c r="BL29" s="5">
        <v>2268535.0702999998</v>
      </c>
      <c r="BM29" s="5">
        <v>1370187.9345</v>
      </c>
      <c r="BN29" s="5">
        <v>1446134.0726999999</v>
      </c>
      <c r="BO29" s="5">
        <v>1522795.8785000001</v>
      </c>
      <c r="BP29" s="5">
        <v>1669474.5715000001</v>
      </c>
      <c r="BQ29" s="5">
        <v>2121979.1861999999</v>
      </c>
      <c r="BR29" s="5">
        <v>2307393.2374999998</v>
      </c>
      <c r="BS29" s="5">
        <v>2376855.3141000001</v>
      </c>
      <c r="BT29" s="5">
        <v>622138.01710000006</v>
      </c>
      <c r="BU29" s="5">
        <v>747822.88899999997</v>
      </c>
      <c r="BV29" s="5">
        <v>831956.30370000005</v>
      </c>
      <c r="BW29" s="5">
        <v>884754.88670000003</v>
      </c>
      <c r="BX29" s="5">
        <v>1115583.8876</v>
      </c>
      <c r="BY29" s="5">
        <v>1173235.6281000001</v>
      </c>
      <c r="BZ29" s="5">
        <v>1280299.8311000001</v>
      </c>
      <c r="CA29" s="5">
        <v>1381891.3953</v>
      </c>
      <c r="CB29" s="5">
        <v>1477699.6391</v>
      </c>
      <c r="CC29" s="5">
        <v>1635928.8476</v>
      </c>
      <c r="CD29" s="5">
        <v>1721413.0274</v>
      </c>
      <c r="CE29" s="5">
        <v>182260.0036</v>
      </c>
      <c r="CF29" s="5">
        <v>189131.598</v>
      </c>
      <c r="CG29" s="5">
        <v>207747.97080000001</v>
      </c>
      <c r="CH29" s="5">
        <v>221219.01879999999</v>
      </c>
      <c r="CI29" s="5">
        <v>276059.55450000003</v>
      </c>
      <c r="CJ29" s="5">
        <v>303386.36580000003</v>
      </c>
      <c r="CK29" s="5">
        <v>316676.05839999998</v>
      </c>
      <c r="CL29" s="5">
        <v>59736.541700000002</v>
      </c>
      <c r="CM29" s="5">
        <v>62753.4234</v>
      </c>
      <c r="CN29" s="5">
        <v>64602.063300000002</v>
      </c>
      <c r="CO29" s="5">
        <v>66831.307000000001</v>
      </c>
      <c r="CP29" s="5">
        <v>69103.388399999996</v>
      </c>
      <c r="CQ29" s="5">
        <v>76100.849799999996</v>
      </c>
      <c r="CR29" s="5">
        <v>80709.338600000003</v>
      </c>
      <c r="CS29" s="5">
        <v>40029.361199999999</v>
      </c>
      <c r="CT29" s="5">
        <v>44096.0599</v>
      </c>
      <c r="CU29" s="5">
        <v>45541.898999999998</v>
      </c>
      <c r="CV29" s="5">
        <v>48354.964800000002</v>
      </c>
      <c r="CW29" s="5">
        <v>53553.242100000003</v>
      </c>
      <c r="CX29" s="5">
        <v>58888.741699999999</v>
      </c>
      <c r="CY29" s="5">
        <v>61746.749400000001</v>
      </c>
      <c r="CZ29" s="5">
        <v>35524.915200000003</v>
      </c>
      <c r="DA29" s="5">
        <v>70917.1734</v>
      </c>
      <c r="DB29" s="5">
        <v>73061.7984</v>
      </c>
      <c r="DC29" s="5">
        <v>80293.116099999999</v>
      </c>
      <c r="DD29" s="5">
        <v>84747.463000000003</v>
      </c>
      <c r="DE29" s="5">
        <v>68377.631800000003</v>
      </c>
      <c r="DF29" s="5">
        <v>66128.459900000002</v>
      </c>
      <c r="DG29" s="5">
        <v>80200.035699999993</v>
      </c>
      <c r="DH29" s="5">
        <v>83584.109899999996</v>
      </c>
      <c r="DI29" s="5">
        <v>7202500.3181999996</v>
      </c>
      <c r="DJ29" s="5">
        <v>8496300.5931000002</v>
      </c>
      <c r="DK29" s="5">
        <v>10095361.306</v>
      </c>
      <c r="DL29" s="5">
        <v>11603702.6632</v>
      </c>
      <c r="DM29" s="5">
        <v>13751316.911499999</v>
      </c>
      <c r="DN29" s="5">
        <v>15784196.528100001</v>
      </c>
      <c r="DO29" s="5">
        <v>84625.640599999999</v>
      </c>
      <c r="DP29" s="5">
        <v>84763.306700000001</v>
      </c>
      <c r="DQ29" s="5">
        <v>87937.602599999998</v>
      </c>
      <c r="DR29" s="5">
        <v>89613.022100000002</v>
      </c>
      <c r="DS29" s="5">
        <v>95936.154399999999</v>
      </c>
      <c r="DT29" s="5">
        <v>44604.753199999999</v>
      </c>
      <c r="DU29" s="5">
        <v>44840.240599999997</v>
      </c>
      <c r="DV29" s="5">
        <v>33768.862099999998</v>
      </c>
      <c r="DW29" s="5">
        <v>36498.242100000003</v>
      </c>
      <c r="DX29" s="5">
        <v>36821.066099999996</v>
      </c>
      <c r="DY29" s="5">
        <v>38333.938800000004</v>
      </c>
      <c r="DZ29" s="5">
        <v>61858.027900000001</v>
      </c>
      <c r="EA29" s="5">
        <v>63044.910900000003</v>
      </c>
      <c r="EB29" s="5">
        <v>63307.195599999999</v>
      </c>
      <c r="EC29" s="5">
        <v>64376.940799999997</v>
      </c>
      <c r="ED29" s="5">
        <v>103627.67080000001</v>
      </c>
      <c r="EE29" s="5">
        <v>107004.5203</v>
      </c>
      <c r="EF29" s="5">
        <v>112880.1397</v>
      </c>
      <c r="EG29" s="5">
        <v>1143721.4816999999</v>
      </c>
      <c r="EH29" s="5">
        <v>1242732.3230000001</v>
      </c>
      <c r="EI29" s="5">
        <v>1343440.0711000001</v>
      </c>
      <c r="EJ29" s="5">
        <v>1390447.3614000001</v>
      </c>
      <c r="EK29" s="5">
        <v>1463275.9828999999</v>
      </c>
      <c r="EL29" s="5">
        <v>1596627.9187</v>
      </c>
      <c r="EM29" s="5">
        <v>363304.67790000001</v>
      </c>
      <c r="EN29" s="5">
        <v>394469.13189999998</v>
      </c>
      <c r="EO29" s="5">
        <v>416367.70380000002</v>
      </c>
      <c r="EP29" s="5">
        <v>432067.16119999997</v>
      </c>
      <c r="EQ29" s="5">
        <v>477847.8774</v>
      </c>
      <c r="ER29" s="5">
        <v>505571.12449999998</v>
      </c>
      <c r="ES29" s="5">
        <v>512573.9878</v>
      </c>
      <c r="ET29" s="5">
        <v>471513.62280000001</v>
      </c>
      <c r="EU29" s="5">
        <v>490652.46189999999</v>
      </c>
      <c r="EV29" s="5">
        <v>117365.9884</v>
      </c>
      <c r="EW29" s="5">
        <v>118132.60460000001</v>
      </c>
      <c r="EX29" s="5">
        <v>127780.212</v>
      </c>
      <c r="EY29" s="5">
        <v>131062.42539999999</v>
      </c>
      <c r="EZ29" s="5">
        <v>141867.50690000001</v>
      </c>
      <c r="FA29" s="5">
        <v>153474.10459999999</v>
      </c>
      <c r="FB29" s="5">
        <v>160610.76560000001</v>
      </c>
      <c r="FC29" s="5">
        <v>448162.50790000003</v>
      </c>
      <c r="FD29" s="5">
        <v>461689.413</v>
      </c>
      <c r="FE29" s="5">
        <v>286870.22340000002</v>
      </c>
      <c r="FF29" s="5">
        <v>319786.71130000002</v>
      </c>
      <c r="FG29" s="5">
        <v>337969.57709999999</v>
      </c>
      <c r="FH29" s="5">
        <v>373430.4902</v>
      </c>
      <c r="FI29" s="5">
        <v>405033.5318</v>
      </c>
      <c r="FJ29" s="5">
        <v>422947.4191</v>
      </c>
      <c r="FK29" s="5">
        <v>426939.4228</v>
      </c>
      <c r="FL29" s="5">
        <v>346429.44549999997</v>
      </c>
      <c r="FM29" s="5">
        <v>426112.81790000002</v>
      </c>
      <c r="FN29" s="5">
        <v>437895.18660000002</v>
      </c>
      <c r="FO29" s="5">
        <v>483740.64079999999</v>
      </c>
      <c r="FP29" s="5">
        <v>538959.22080000001</v>
      </c>
      <c r="FQ29" s="5">
        <v>571511.72869999998</v>
      </c>
      <c r="FR29" s="5">
        <v>602347.978</v>
      </c>
      <c r="FS29" s="5">
        <v>653150.32810000004</v>
      </c>
      <c r="FT29" s="5">
        <v>708817.16599999997</v>
      </c>
      <c r="FU29" s="5">
        <v>712874.39939999999</v>
      </c>
      <c r="FV29" s="5">
        <v>937682.61399999994</v>
      </c>
      <c r="FW29" s="5">
        <v>940618.35400000005</v>
      </c>
      <c r="FX29" s="5">
        <v>1043655.1395</v>
      </c>
      <c r="FY29" s="5">
        <v>1178537.318</v>
      </c>
      <c r="FZ29" s="5">
        <v>226779.11610000001</v>
      </c>
      <c r="GA29" s="5">
        <v>218399.86979999999</v>
      </c>
      <c r="GB29" s="5">
        <v>227126.31030000001</v>
      </c>
      <c r="GC29" s="5">
        <v>230567.99119999999</v>
      </c>
      <c r="GD29" s="5">
        <v>21159.873599999999</v>
      </c>
      <c r="GE29" s="5">
        <v>21625.779500000001</v>
      </c>
      <c r="GF29" s="5">
        <v>21766.797299999998</v>
      </c>
      <c r="GG29" s="5">
        <v>437242.79800000001</v>
      </c>
      <c r="GH29" s="5">
        <v>447343.89659999998</v>
      </c>
      <c r="GI29" s="5">
        <v>460824.39150000003</v>
      </c>
      <c r="GJ29" s="5">
        <v>494829.88270000002</v>
      </c>
      <c r="GK29" s="5">
        <v>557275.5858</v>
      </c>
      <c r="GL29" s="5">
        <v>602830.46649999998</v>
      </c>
      <c r="GM29" s="5">
        <v>684878.21160000004</v>
      </c>
      <c r="GN29" s="5">
        <v>192361.96239999999</v>
      </c>
      <c r="GO29" s="5">
        <v>190997.53899999999</v>
      </c>
      <c r="GP29" s="5">
        <v>198643.86009999999</v>
      </c>
      <c r="GQ29" s="5">
        <v>205596.96950000001</v>
      </c>
      <c r="GR29" s="5">
        <v>220014.8076</v>
      </c>
      <c r="GS29" s="5">
        <v>225637.11910000001</v>
      </c>
      <c r="GT29" s="5">
        <v>232698.86309999999</v>
      </c>
      <c r="GU29" s="5">
        <v>101605.47319999999</v>
      </c>
      <c r="GV29" s="5">
        <v>110135.0575</v>
      </c>
      <c r="GW29" s="5">
        <v>115683.80499999999</v>
      </c>
      <c r="GX29" s="5">
        <v>121713.4568</v>
      </c>
      <c r="GY29" s="5">
        <v>30887.648399999998</v>
      </c>
      <c r="GZ29" s="5">
        <v>103824.46309999999</v>
      </c>
      <c r="HA29" s="5">
        <v>314643.23239999998</v>
      </c>
      <c r="HB29" s="5">
        <v>339134.62199999997</v>
      </c>
      <c r="HC29" s="5">
        <v>373524.92259999999</v>
      </c>
      <c r="HD29" s="5">
        <v>401364.20809999999</v>
      </c>
      <c r="HE29" s="5">
        <v>451293.94300000003</v>
      </c>
      <c r="HF29" s="5">
        <v>492156.43229999999</v>
      </c>
      <c r="HG29" s="5">
        <v>505510.09629999998</v>
      </c>
      <c r="HH29" s="5">
        <v>76636.314400000003</v>
      </c>
      <c r="HI29" s="5">
        <v>120975.9629</v>
      </c>
      <c r="HJ29" s="5">
        <v>95916.812699999995</v>
      </c>
      <c r="HK29" s="5">
        <v>97248.06</v>
      </c>
      <c r="HL29" s="5">
        <v>99337.746799999994</v>
      </c>
      <c r="HM29" s="5">
        <v>102303.17019999999</v>
      </c>
      <c r="HN29" s="5">
        <v>108607.2316</v>
      </c>
      <c r="HO29" s="5">
        <v>998166.42590000003</v>
      </c>
      <c r="HP29" s="5">
        <v>1038177.1557999999</v>
      </c>
      <c r="HQ29" s="5">
        <v>1070314.4251999999</v>
      </c>
      <c r="HR29" s="5">
        <v>1106963.4831000001</v>
      </c>
      <c r="HS29" s="5">
        <v>1444948.8054</v>
      </c>
      <c r="HT29" s="5">
        <v>1607277.4811</v>
      </c>
      <c r="HU29" s="5">
        <v>1785249.9114999999</v>
      </c>
      <c r="HV29" s="5">
        <v>2198256.1775000002</v>
      </c>
      <c r="HW29" s="5">
        <v>2553652.9701999999</v>
      </c>
      <c r="HX29" s="5">
        <v>2843773.6301000002</v>
      </c>
      <c r="HY29" s="5">
        <v>3007811.7966999998</v>
      </c>
      <c r="HZ29" s="5">
        <v>3740561.1162</v>
      </c>
      <c r="IA29" s="5">
        <v>4090170.0628999998</v>
      </c>
      <c r="IB29" s="5">
        <v>4373555.6584999999</v>
      </c>
      <c r="IC29" s="5">
        <v>1700756.1525000001</v>
      </c>
      <c r="ID29" s="5">
        <v>1842288.7091999999</v>
      </c>
      <c r="IE29" s="5">
        <v>2084582.0814</v>
      </c>
      <c r="IF29" s="5">
        <v>79663.622499999998</v>
      </c>
      <c r="IG29" s="5">
        <v>77703.720499999996</v>
      </c>
      <c r="IH29" s="5">
        <v>78372.819499999998</v>
      </c>
      <c r="II29" s="5">
        <v>81297.360499999995</v>
      </c>
      <c r="IJ29" s="5">
        <v>37352.8433</v>
      </c>
      <c r="IK29" s="5">
        <v>37617.9637</v>
      </c>
      <c r="IL29" s="5">
        <v>39325.705199999997</v>
      </c>
      <c r="IM29" s="5">
        <v>42007.264000000003</v>
      </c>
      <c r="IN29" s="5">
        <v>98599.030499999993</v>
      </c>
      <c r="IO29" s="5">
        <v>29967.5285</v>
      </c>
      <c r="IP29" s="5">
        <v>32102.4941</v>
      </c>
      <c r="IQ29" s="5">
        <v>32582.572499999998</v>
      </c>
      <c r="IR29" s="5">
        <v>32302.451000000001</v>
      </c>
      <c r="IS29" s="5">
        <v>33708.301099999997</v>
      </c>
      <c r="IT29" s="5">
        <v>285809.13559999998</v>
      </c>
      <c r="IU29" s="5">
        <v>295002.85940000002</v>
      </c>
      <c r="IV29" s="5">
        <v>306864.2366</v>
      </c>
      <c r="IW29" s="5">
        <v>321546.52279999998</v>
      </c>
      <c r="IX29" s="5">
        <v>344944.67690000002</v>
      </c>
      <c r="IY29" s="5">
        <v>384775.48</v>
      </c>
      <c r="IZ29" s="5">
        <v>419565.9988</v>
      </c>
      <c r="JA29" s="5">
        <v>74820.907699999996</v>
      </c>
      <c r="JB29" s="5">
        <v>77811.372700000007</v>
      </c>
      <c r="JC29" s="5">
        <v>78578.331000000006</v>
      </c>
      <c r="JD29" s="5">
        <v>81382.953599999993</v>
      </c>
      <c r="JE29" s="5">
        <v>87102.326300000001</v>
      </c>
      <c r="JF29" s="5">
        <v>92342.487399999998</v>
      </c>
      <c r="JG29" s="5">
        <v>96642.495200000005</v>
      </c>
      <c r="JH29" s="5">
        <v>87386.897700000001</v>
      </c>
      <c r="JI29" s="5">
        <v>89228.760500000004</v>
      </c>
      <c r="JJ29" s="5">
        <v>93905.234700000001</v>
      </c>
      <c r="JK29" s="5">
        <v>95141.566699999996</v>
      </c>
      <c r="JL29" s="5">
        <v>104802.4725</v>
      </c>
      <c r="JM29" s="5">
        <v>114187.57460000001</v>
      </c>
      <c r="JN29" s="5">
        <v>122574.1961</v>
      </c>
      <c r="JO29" s="5">
        <v>142798.75039999999</v>
      </c>
      <c r="JP29" s="5">
        <v>140345.79120000001</v>
      </c>
      <c r="JQ29" s="5">
        <v>140887.03839999999</v>
      </c>
      <c r="JR29" s="5">
        <v>146029.6802</v>
      </c>
      <c r="JS29" s="5">
        <v>152063.17329999999</v>
      </c>
      <c r="JT29" s="5">
        <v>161721.1698</v>
      </c>
      <c r="JU29" s="5">
        <v>166782.32320000001</v>
      </c>
      <c r="JV29" s="5">
        <v>126606.2626</v>
      </c>
      <c r="JW29" s="5">
        <v>125630.4512</v>
      </c>
      <c r="JX29" s="5">
        <v>124632.3358</v>
      </c>
      <c r="JY29" s="5">
        <v>133273.73689999999</v>
      </c>
      <c r="JZ29" s="5">
        <v>137857.70310000001</v>
      </c>
      <c r="KA29" s="5">
        <v>155723.45050000001</v>
      </c>
      <c r="KB29" s="5">
        <v>169174.269</v>
      </c>
      <c r="KC29" s="5">
        <v>60559.997900000002</v>
      </c>
      <c r="KD29" s="5">
        <v>176165.00719999999</v>
      </c>
      <c r="KE29" s="5">
        <v>187789.17170000001</v>
      </c>
      <c r="KF29" s="5">
        <v>210071.93710000001</v>
      </c>
      <c r="KG29" s="5">
        <v>224523.01089999999</v>
      </c>
      <c r="KH29" s="5">
        <v>255934.76629999999</v>
      </c>
      <c r="KI29" s="5">
        <v>272841.27929999999</v>
      </c>
      <c r="KJ29" s="5">
        <v>275462.80099999998</v>
      </c>
      <c r="KK29" s="5">
        <v>65973.740000000005</v>
      </c>
      <c r="KL29" s="5">
        <v>66598.954199999993</v>
      </c>
      <c r="KM29" s="5">
        <v>68255.342000000004</v>
      </c>
      <c r="KN29" s="5">
        <v>75504.966499999995</v>
      </c>
      <c r="KO29" s="5">
        <v>80809.017699999997</v>
      </c>
      <c r="KP29" s="5">
        <v>85216.983600000007</v>
      </c>
      <c r="KQ29" s="5">
        <v>91059.632500000007</v>
      </c>
      <c r="KR29" s="5">
        <v>51655.094499999999</v>
      </c>
      <c r="KS29" s="5">
        <v>53116.208400000003</v>
      </c>
      <c r="KT29" s="5">
        <v>54930.886299999998</v>
      </c>
      <c r="KU29" s="5">
        <v>56497.203000000001</v>
      </c>
      <c r="KV29" s="5">
        <v>58778.829400000002</v>
      </c>
      <c r="KW29" s="5">
        <v>204736.6292</v>
      </c>
      <c r="KX29" s="5">
        <v>215779.19159999999</v>
      </c>
      <c r="KY29" s="5">
        <v>264496.81839999999</v>
      </c>
      <c r="KZ29" s="5">
        <v>277814.60720000003</v>
      </c>
      <c r="LA29" s="5">
        <v>297571.24849999999</v>
      </c>
      <c r="LB29" s="5">
        <v>325325.74080000003</v>
      </c>
      <c r="LC29" s="5">
        <v>346231.80729999999</v>
      </c>
      <c r="LD29" s="5">
        <v>1773684.0639</v>
      </c>
      <c r="LE29" s="5">
        <v>1788469.7037</v>
      </c>
      <c r="LF29" s="5">
        <v>1983532.233</v>
      </c>
      <c r="LG29" s="5">
        <v>2082587.8241999999</v>
      </c>
      <c r="LH29" s="5">
        <v>2293157.5789000001</v>
      </c>
      <c r="LI29" s="5">
        <v>2347517.6987000001</v>
      </c>
      <c r="LJ29" s="5">
        <v>2436753.3923999998</v>
      </c>
      <c r="LK29" s="5">
        <v>91130.781900000002</v>
      </c>
      <c r="LL29" s="5">
        <v>97856.797699999996</v>
      </c>
      <c r="LM29" s="5">
        <v>105543.13959999999</v>
      </c>
      <c r="LN29" s="5">
        <v>109025.9595</v>
      </c>
      <c r="LO29" s="5">
        <v>111892.00599999999</v>
      </c>
      <c r="LP29" s="5">
        <v>118200.6779</v>
      </c>
      <c r="LQ29" s="5">
        <v>127043.3627</v>
      </c>
      <c r="LR29" s="5">
        <v>27023.6927</v>
      </c>
      <c r="LS29" s="5">
        <v>27258.346799999999</v>
      </c>
      <c r="LT29" s="5">
        <v>65736.005399999995</v>
      </c>
      <c r="LU29" s="5">
        <v>67611.104800000001</v>
      </c>
      <c r="LV29" s="5">
        <v>67860.584199999998</v>
      </c>
      <c r="LW29" s="5">
        <v>70487.415399999998</v>
      </c>
      <c r="LX29" s="5">
        <v>102633.54120000001</v>
      </c>
      <c r="LY29" s="5">
        <v>106176.5321</v>
      </c>
      <c r="LZ29" s="5">
        <v>109151.2414</v>
      </c>
      <c r="MA29" s="5">
        <v>120613.86689999999</v>
      </c>
      <c r="MB29" s="5">
        <v>135012.80119999999</v>
      </c>
      <c r="MC29" s="5">
        <v>136418.49969999999</v>
      </c>
      <c r="MD29" s="5">
        <v>135693.80309999999</v>
      </c>
      <c r="ME29" s="5">
        <v>96824.002999999997</v>
      </c>
      <c r="MF29" s="5">
        <v>102184.7141</v>
      </c>
      <c r="MG29" s="5">
        <v>105071.36470000001</v>
      </c>
      <c r="MH29" s="5">
        <v>104939.4933</v>
      </c>
      <c r="MI29" s="5">
        <v>110266.3879</v>
      </c>
      <c r="MJ29" s="5">
        <v>121766.5441</v>
      </c>
      <c r="MK29" s="5">
        <v>126781.308</v>
      </c>
      <c r="ML29" s="5">
        <v>65582.214800000002</v>
      </c>
      <c r="MM29" s="5">
        <v>64038.883500000004</v>
      </c>
      <c r="MN29" s="5">
        <v>69023.857099999994</v>
      </c>
      <c r="MO29" s="5">
        <v>71466.583899999998</v>
      </c>
      <c r="MP29" s="5">
        <v>79931.964800000002</v>
      </c>
      <c r="MQ29" s="5">
        <v>85293.693499999994</v>
      </c>
      <c r="MR29" s="5">
        <v>89137.965500000006</v>
      </c>
      <c r="MS29" s="5">
        <v>83247.2739</v>
      </c>
      <c r="MT29" s="5">
        <v>84632.349700000006</v>
      </c>
      <c r="MU29" s="5">
        <v>83699.229399999997</v>
      </c>
      <c r="MV29" s="5">
        <v>88987.117800000007</v>
      </c>
      <c r="MW29" s="5">
        <v>103311.8352</v>
      </c>
      <c r="MX29" s="5">
        <v>108130.17290000001</v>
      </c>
      <c r="MY29" s="5">
        <v>112592.0968</v>
      </c>
      <c r="MZ29" s="5">
        <v>156459.2347</v>
      </c>
      <c r="NA29" s="5">
        <v>160931.04319999999</v>
      </c>
      <c r="NB29" s="5">
        <v>109870.61719999999</v>
      </c>
      <c r="NC29" s="5">
        <v>123170.1943</v>
      </c>
      <c r="ND29" s="5">
        <v>127874.5646</v>
      </c>
      <c r="NE29" s="5">
        <v>138650.36900000001</v>
      </c>
      <c r="NF29" s="5">
        <v>144573.52900000001</v>
      </c>
      <c r="NG29" s="5">
        <v>158099.11840000001</v>
      </c>
      <c r="NH29" s="5">
        <v>162539.7164</v>
      </c>
      <c r="NI29" s="5">
        <v>189703.72649999999</v>
      </c>
      <c r="NJ29" s="5">
        <v>197488.05619999999</v>
      </c>
      <c r="NK29" s="5">
        <v>216293.73509999999</v>
      </c>
      <c r="NL29" s="5">
        <v>226501.40640000001</v>
      </c>
      <c r="NM29" s="5">
        <v>254479.45439999999</v>
      </c>
      <c r="NN29" s="5">
        <v>283704.5589</v>
      </c>
      <c r="NO29" s="5">
        <v>298547.84999999998</v>
      </c>
      <c r="NP29" s="5">
        <v>249804.26430000001</v>
      </c>
      <c r="NQ29" s="5">
        <v>279017.12160000001</v>
      </c>
      <c r="NR29" s="5">
        <v>284402.5624</v>
      </c>
      <c r="NS29" s="5">
        <v>297724.82319999998</v>
      </c>
      <c r="NT29" s="5">
        <v>361778.29060000001</v>
      </c>
      <c r="NU29" s="5">
        <v>377652.43040000001</v>
      </c>
      <c r="NV29" s="5">
        <v>39715.217499999999</v>
      </c>
      <c r="NW29" s="5">
        <v>40268.0101</v>
      </c>
      <c r="NX29" s="5">
        <v>39546.985399999998</v>
      </c>
      <c r="NY29" s="5">
        <v>39727.473400000003</v>
      </c>
      <c r="NZ29" s="5">
        <v>41154.368799999997</v>
      </c>
      <c r="OA29" s="5">
        <v>1442822.8626000001</v>
      </c>
      <c r="OB29" s="5">
        <v>1484530.6307999999</v>
      </c>
      <c r="OC29" s="5">
        <v>1546363.4587999999</v>
      </c>
      <c r="OD29" s="5">
        <v>1710948.1269</v>
      </c>
      <c r="OE29" s="5">
        <v>1881604.3492000001</v>
      </c>
      <c r="OF29" s="5">
        <v>2010451.6666999999</v>
      </c>
      <c r="OG29" s="5">
        <v>2064335.1000999999</v>
      </c>
      <c r="OH29" s="5">
        <v>526356.35549999995</v>
      </c>
      <c r="OI29" s="5">
        <v>569579.89229999995</v>
      </c>
      <c r="OJ29" s="5">
        <v>597206.86250000005</v>
      </c>
      <c r="OK29" s="5">
        <v>636953.88809999998</v>
      </c>
      <c r="OL29" s="5">
        <v>682636.54630000005</v>
      </c>
      <c r="OM29" s="5">
        <v>864680.6139</v>
      </c>
      <c r="ON29" s="5">
        <v>918867.9632</v>
      </c>
      <c r="OO29" s="5">
        <v>287080.37300000002</v>
      </c>
      <c r="OP29" s="5">
        <v>301044.16450000001</v>
      </c>
      <c r="OQ29" s="5">
        <v>322653.78820000001</v>
      </c>
      <c r="OR29" s="5">
        <v>381901.28389999998</v>
      </c>
      <c r="OS29" s="5">
        <v>415472.46309999999</v>
      </c>
      <c r="OT29" s="5">
        <v>435196.69380000001</v>
      </c>
      <c r="OU29" s="5">
        <v>837872.52549999999</v>
      </c>
      <c r="OV29" s="5">
        <v>54902.555699999997</v>
      </c>
      <c r="OW29" s="5">
        <v>52436.816200000001</v>
      </c>
      <c r="OX29" s="5">
        <v>55276.957399999999</v>
      </c>
      <c r="OY29" s="5">
        <v>57376.113299999997</v>
      </c>
      <c r="OZ29" s="5">
        <v>60487.6463</v>
      </c>
      <c r="PA29" s="5">
        <v>65207.238299999997</v>
      </c>
      <c r="PB29" s="5">
        <v>38440.443599999999</v>
      </c>
      <c r="PC29" s="5">
        <v>40481.706299999998</v>
      </c>
      <c r="PD29" s="5">
        <v>42899.072200000002</v>
      </c>
      <c r="PE29" s="5">
        <v>45672.17</v>
      </c>
      <c r="PF29" s="5">
        <v>51999.7552</v>
      </c>
      <c r="PG29" s="5">
        <v>62459.875099999997</v>
      </c>
      <c r="PH29" s="5">
        <v>96022.789699999994</v>
      </c>
      <c r="PI29" s="5">
        <v>106800.3533</v>
      </c>
      <c r="PJ29" s="5">
        <v>108254.0355</v>
      </c>
      <c r="PK29" s="5">
        <v>112862.1639</v>
      </c>
      <c r="PL29" s="5">
        <v>117417.995</v>
      </c>
      <c r="PM29" s="5">
        <v>130199.8676</v>
      </c>
      <c r="PN29" s="5">
        <v>132065.77979999999</v>
      </c>
      <c r="PO29" s="5">
        <v>294524.07339999999</v>
      </c>
      <c r="PP29" s="5">
        <v>312938.39689999999</v>
      </c>
      <c r="PQ29" s="5">
        <v>337035.29259999999</v>
      </c>
      <c r="PR29" s="5">
        <v>376144.1507</v>
      </c>
      <c r="PS29" s="5">
        <v>445713.58600000001</v>
      </c>
      <c r="PT29" s="5">
        <v>558779.37069999997</v>
      </c>
      <c r="PU29" s="5">
        <v>609082.83779999998</v>
      </c>
      <c r="PV29" s="5">
        <v>2701297.3311000001</v>
      </c>
      <c r="PW29" s="5">
        <v>2761993.1367000001</v>
      </c>
      <c r="PX29" s="5">
        <v>2916347.5904000001</v>
      </c>
      <c r="PY29" s="5">
        <v>3079568.5052999998</v>
      </c>
      <c r="PZ29" s="5">
        <v>3477170.7743000002</v>
      </c>
      <c r="QA29" s="5">
        <v>3751557.7374999998</v>
      </c>
      <c r="QB29" s="5">
        <v>3837243.7684999998</v>
      </c>
      <c r="QC29" s="5">
        <v>952368.3236</v>
      </c>
      <c r="QD29" s="5">
        <v>1048741.5227000001</v>
      </c>
      <c r="QE29" s="5">
        <v>1170258.3159</v>
      </c>
      <c r="QF29" s="5">
        <v>99517.572700000004</v>
      </c>
      <c r="QG29" s="5">
        <v>103234.3475</v>
      </c>
      <c r="QH29" s="5">
        <v>115999.84570000001</v>
      </c>
      <c r="QI29" s="5">
        <v>132243.38740000001</v>
      </c>
      <c r="QJ29" s="5">
        <v>154708.87400000001</v>
      </c>
      <c r="QK29" s="5">
        <v>174023.90239999999</v>
      </c>
      <c r="QL29" s="5">
        <v>203715.86079999999</v>
      </c>
      <c r="QM29" s="5">
        <v>81699.898700000005</v>
      </c>
      <c r="QN29" s="5">
        <v>84623.856599999999</v>
      </c>
      <c r="QO29" s="5">
        <v>36648.143600000003</v>
      </c>
      <c r="QP29" s="5">
        <v>37973.480000000003</v>
      </c>
      <c r="QQ29" s="5">
        <v>38604.556400000001</v>
      </c>
      <c r="QR29" s="5">
        <v>34909.228199999998</v>
      </c>
      <c r="QS29" s="5">
        <v>37835.0308</v>
      </c>
      <c r="QT29" s="5">
        <v>39190.861299999997</v>
      </c>
      <c r="QU29" s="5">
        <v>29686.6764</v>
      </c>
      <c r="QV29" s="5">
        <v>29950.003100000002</v>
      </c>
      <c r="QW29" s="5">
        <v>30552.4948</v>
      </c>
      <c r="QX29" s="5">
        <v>32325.908299999999</v>
      </c>
      <c r="QY29" s="5">
        <v>75482.556100000002</v>
      </c>
      <c r="QZ29" s="5">
        <v>75619.164999999994</v>
      </c>
      <c r="RA29" s="5">
        <v>80866.325599999996</v>
      </c>
      <c r="RB29" s="5">
        <v>83240.271900000007</v>
      </c>
      <c r="RC29" s="5">
        <v>85048.392000000007</v>
      </c>
      <c r="RD29" s="5">
        <v>91945.459000000003</v>
      </c>
      <c r="RE29" s="5">
        <v>92525.361699999994</v>
      </c>
      <c r="RF29" s="5">
        <v>75469.108600000007</v>
      </c>
      <c r="RG29" s="5">
        <v>83105.534100000004</v>
      </c>
      <c r="RH29" s="5">
        <v>87031.864799999996</v>
      </c>
      <c r="RI29" s="5">
        <v>86409.650299999994</v>
      </c>
      <c r="RJ29" s="5">
        <v>96000.767000000007</v>
      </c>
      <c r="RK29" s="5">
        <v>105609.4184</v>
      </c>
      <c r="RL29" s="5">
        <v>109185.1096</v>
      </c>
      <c r="RM29" s="5">
        <v>74717.944399999993</v>
      </c>
      <c r="RN29" s="5">
        <v>77428.270999999993</v>
      </c>
      <c r="RO29" s="5">
        <v>82751.311199999996</v>
      </c>
      <c r="RP29" s="5">
        <v>84874.224900000001</v>
      </c>
      <c r="RQ29" s="5">
        <v>89109.395199999999</v>
      </c>
      <c r="RR29" s="5">
        <v>99408.459499999997</v>
      </c>
      <c r="RS29" s="5">
        <v>103457.8622</v>
      </c>
      <c r="RT29" s="5">
        <v>361598.67609999998</v>
      </c>
      <c r="RU29" s="5">
        <v>396058.6286</v>
      </c>
      <c r="RV29" s="5">
        <v>392529.46480000002</v>
      </c>
      <c r="RW29" s="5">
        <v>404783.28749999998</v>
      </c>
      <c r="RX29" s="5">
        <v>458985.66159999999</v>
      </c>
      <c r="RY29" s="5">
        <v>211768.2885</v>
      </c>
      <c r="RZ29" s="5">
        <v>221636.18100000001</v>
      </c>
      <c r="SA29" s="5">
        <v>237717.4711</v>
      </c>
      <c r="SB29" s="5">
        <v>252764.44270000001</v>
      </c>
      <c r="SC29" s="5">
        <v>275718.8173</v>
      </c>
      <c r="SD29" s="5">
        <v>304475.84740000003</v>
      </c>
      <c r="SE29" s="5">
        <v>319862.81359999999</v>
      </c>
      <c r="SF29" s="5">
        <v>228912.7488</v>
      </c>
      <c r="SG29" s="5">
        <v>215032.9883</v>
      </c>
      <c r="SH29" s="5">
        <v>221827.42329999999</v>
      </c>
      <c r="SI29" s="5">
        <v>230839.63130000001</v>
      </c>
      <c r="SJ29" s="5">
        <v>242874.56659999999</v>
      </c>
      <c r="SK29" s="5">
        <v>268375.60149999999</v>
      </c>
      <c r="SL29" s="5">
        <v>298897.54580000002</v>
      </c>
      <c r="SM29" s="5">
        <v>328994.99209999997</v>
      </c>
      <c r="SN29" s="5">
        <v>51385.485000000001</v>
      </c>
      <c r="SO29" s="5">
        <v>54471.908600000002</v>
      </c>
      <c r="SP29" s="5">
        <v>61883.089099999997</v>
      </c>
      <c r="SQ29" s="5">
        <v>72459.462799999994</v>
      </c>
      <c r="SR29" s="5">
        <v>81735.717799999999</v>
      </c>
      <c r="SS29" s="5">
        <v>102611.62880000001</v>
      </c>
      <c r="ST29" s="5">
        <v>108736.6535</v>
      </c>
      <c r="SU29" s="5">
        <v>36730.003799999999</v>
      </c>
      <c r="SV29" s="5">
        <v>39267.899799999999</v>
      </c>
      <c r="SW29" s="5">
        <v>40808.335200000001</v>
      </c>
      <c r="SX29" s="5">
        <v>79189.260599999994</v>
      </c>
      <c r="SY29" s="5">
        <v>86332.676099999997</v>
      </c>
      <c r="SZ29" s="5">
        <v>89247.533200000005</v>
      </c>
      <c r="TA29" s="5">
        <v>88732.215500000006</v>
      </c>
      <c r="TB29" s="5">
        <v>171054.17720000001</v>
      </c>
      <c r="TC29" s="5">
        <v>177460.72810000001</v>
      </c>
      <c r="TD29" s="5">
        <v>181510.8365</v>
      </c>
      <c r="TE29" s="5">
        <v>186594.33180000001</v>
      </c>
      <c r="TF29" s="5">
        <v>209734.99619999999</v>
      </c>
      <c r="TG29" s="5">
        <v>210188.3426</v>
      </c>
      <c r="TH29" s="5">
        <v>231081.03940000001</v>
      </c>
      <c r="TI29" s="5">
        <v>198782.64019999999</v>
      </c>
      <c r="TJ29" s="5">
        <v>192865.85769999999</v>
      </c>
      <c r="TK29" s="5">
        <v>203109.5343</v>
      </c>
      <c r="TL29" s="5">
        <v>199422.44510000001</v>
      </c>
      <c r="TM29" s="5">
        <v>208881.0981</v>
      </c>
      <c r="TN29" s="5">
        <v>241833.2795</v>
      </c>
      <c r="TO29" s="5">
        <v>260817.30910000001</v>
      </c>
      <c r="TP29" s="5">
        <v>274295.76819999999</v>
      </c>
      <c r="TQ29" s="5">
        <v>297734.85969999997</v>
      </c>
      <c r="TR29" s="5">
        <v>321627.61849999998</v>
      </c>
      <c r="TS29" s="5">
        <v>352965.97029999999</v>
      </c>
      <c r="TT29" s="5">
        <v>377931.88809999998</v>
      </c>
      <c r="TU29" s="5">
        <v>66844.026599999997</v>
      </c>
      <c r="TV29" s="5">
        <v>68094.513900000005</v>
      </c>
      <c r="TW29" s="5">
        <v>69507.694000000003</v>
      </c>
      <c r="TX29" s="5">
        <v>70620.9614</v>
      </c>
      <c r="TY29" s="5">
        <v>77451.690300000002</v>
      </c>
      <c r="TZ29" s="5">
        <v>200415.48499999999</v>
      </c>
      <c r="UA29" s="5">
        <v>161073.15270000001</v>
      </c>
      <c r="UB29" s="5">
        <v>167045.6526</v>
      </c>
      <c r="UC29" s="5">
        <v>95469.543000000005</v>
      </c>
      <c r="UD29" s="5">
        <v>100752.1949</v>
      </c>
      <c r="UE29" s="5">
        <v>104959.86780000001</v>
      </c>
      <c r="UF29" s="5">
        <v>115719.7966</v>
      </c>
      <c r="UG29" s="5">
        <v>125453.01609999999</v>
      </c>
      <c r="UH29" s="5">
        <v>132686.22589999999</v>
      </c>
      <c r="UI29" s="5">
        <v>131878.8965</v>
      </c>
      <c r="UJ29" s="5">
        <v>421345.89649999997</v>
      </c>
      <c r="UK29" s="5">
        <v>421374.83679999999</v>
      </c>
      <c r="UL29" s="5">
        <v>456761.01650000003</v>
      </c>
      <c r="UM29" s="5">
        <v>470385.79590000003</v>
      </c>
      <c r="UN29" s="5">
        <v>519983.1715</v>
      </c>
      <c r="UO29" s="5">
        <v>524677.38899999997</v>
      </c>
      <c r="UP29" s="5">
        <v>533127.31570000004</v>
      </c>
      <c r="UQ29" s="5">
        <v>1045369.9950999999</v>
      </c>
      <c r="UR29" s="5">
        <v>1112880.1100000001</v>
      </c>
      <c r="US29" s="5">
        <v>226530.75700000001</v>
      </c>
      <c r="UT29" s="5">
        <v>230680.1899</v>
      </c>
      <c r="UU29" s="5">
        <v>239892.72330000001</v>
      </c>
      <c r="UV29" s="5">
        <v>251905.52290000001</v>
      </c>
      <c r="UW29" s="5">
        <v>264653.22289999999</v>
      </c>
      <c r="UX29" s="5">
        <v>3074207.8043</v>
      </c>
      <c r="UY29" s="5">
        <v>3264071.0652999999</v>
      </c>
      <c r="UZ29" s="5">
        <v>3818256.6748000002</v>
      </c>
      <c r="VA29" s="5">
        <v>3881692.7349999999</v>
      </c>
      <c r="VB29" s="5">
        <v>4423451.1003999999</v>
      </c>
      <c r="VC29" s="5">
        <v>4658736.7</v>
      </c>
      <c r="VD29" s="5">
        <v>4852806.5453000003</v>
      </c>
      <c r="VE29" s="5">
        <v>135681.0797</v>
      </c>
      <c r="VF29" s="5">
        <v>161080.6954</v>
      </c>
      <c r="VG29" s="5">
        <v>169146.22630000001</v>
      </c>
      <c r="VH29" s="5">
        <v>177743.30929999999</v>
      </c>
      <c r="VI29" s="5">
        <v>193087.62590000001</v>
      </c>
      <c r="VJ29" s="5">
        <v>197757.83110000001</v>
      </c>
      <c r="VK29" s="5">
        <v>206055.71890000001</v>
      </c>
      <c r="VL29" s="5">
        <v>89767.4476</v>
      </c>
      <c r="VM29" s="5">
        <v>95292.614400000006</v>
      </c>
      <c r="VN29" s="5">
        <v>60979.777499999997</v>
      </c>
      <c r="VO29" s="5">
        <v>67624.442299999995</v>
      </c>
      <c r="VP29" s="5">
        <v>70240.058900000004</v>
      </c>
      <c r="VQ29" s="5">
        <v>77015.200500000006</v>
      </c>
      <c r="VR29" s="5">
        <v>82370.995500000005</v>
      </c>
      <c r="VS29" s="5">
        <v>89189.471799999999</v>
      </c>
      <c r="VT29" s="5">
        <v>92491.7019</v>
      </c>
      <c r="VU29" s="5">
        <v>128784.29429999999</v>
      </c>
      <c r="VV29" s="5">
        <v>137496.8382</v>
      </c>
      <c r="VW29" s="5">
        <v>145304.81539999999</v>
      </c>
      <c r="VX29" s="5">
        <v>146800.85690000001</v>
      </c>
      <c r="VY29" s="5">
        <v>82456.820500000002</v>
      </c>
      <c r="VZ29" s="5">
        <v>85787.946200000006</v>
      </c>
      <c r="WA29" s="5">
        <v>102516.82369999999</v>
      </c>
      <c r="WB29" s="5">
        <v>109225.33719999999</v>
      </c>
      <c r="WC29" s="5">
        <v>117498.24370000001</v>
      </c>
      <c r="WD29" s="5">
        <v>146441.8296</v>
      </c>
      <c r="WE29" s="5">
        <v>150441.3217</v>
      </c>
      <c r="WF29" s="5">
        <v>161082.32550000001</v>
      </c>
      <c r="WG29" s="5">
        <v>173987.7323</v>
      </c>
      <c r="WH29" s="5">
        <v>116884.3817</v>
      </c>
      <c r="WI29" s="5">
        <v>119489.1946</v>
      </c>
      <c r="WJ29" s="5">
        <v>127976.1983</v>
      </c>
      <c r="WK29" s="5">
        <v>132663.63080000001</v>
      </c>
      <c r="WL29" s="5">
        <v>136559.4485</v>
      </c>
      <c r="WM29" s="5">
        <v>147639.58249999999</v>
      </c>
      <c r="WN29" s="5">
        <v>84559.446100000001</v>
      </c>
      <c r="WO29" s="5">
        <v>87338.149600000004</v>
      </c>
      <c r="WP29" s="5">
        <v>93560.100300000006</v>
      </c>
      <c r="WQ29" s="5">
        <v>97593.606400000004</v>
      </c>
      <c r="WR29" s="5">
        <v>102525.1203</v>
      </c>
      <c r="WS29" s="5">
        <v>113015.77989999999</v>
      </c>
      <c r="WT29" s="5">
        <v>120616.48540000001</v>
      </c>
      <c r="WU29" s="5">
        <v>491849.69620000001</v>
      </c>
      <c r="WV29" s="5">
        <v>454890.58299999998</v>
      </c>
      <c r="WW29" s="5">
        <v>473786.66369999998</v>
      </c>
      <c r="WX29" s="5">
        <v>503635.65850000002</v>
      </c>
      <c r="WY29" s="5">
        <v>509705.2</v>
      </c>
      <c r="WZ29" s="5">
        <v>546549.12199999997</v>
      </c>
      <c r="XA29" s="5">
        <v>617065.32449999999</v>
      </c>
      <c r="XB29" s="5">
        <v>623531.78899999999</v>
      </c>
      <c r="XC29" s="5">
        <v>85712.501499999998</v>
      </c>
      <c r="XD29" s="5">
        <v>86566.5</v>
      </c>
      <c r="XE29" s="5">
        <v>88054.081399999995</v>
      </c>
      <c r="XF29" s="5">
        <v>430766.95039999997</v>
      </c>
      <c r="XG29" s="5">
        <v>444498.04940000002</v>
      </c>
      <c r="XH29" s="5">
        <v>489056.63260000001</v>
      </c>
      <c r="XI29" s="5">
        <v>528799.82660000003</v>
      </c>
      <c r="XJ29" s="5">
        <v>586395.75340000005</v>
      </c>
      <c r="XK29" s="5">
        <v>640754.17339999997</v>
      </c>
      <c r="XL29" s="5">
        <v>869617.58499999996</v>
      </c>
      <c r="XM29" s="5">
        <v>1618808.2953999999</v>
      </c>
      <c r="XN29" s="5">
        <v>1719988.7585</v>
      </c>
      <c r="XO29" s="5">
        <v>1808951.3524</v>
      </c>
      <c r="XP29" s="5">
        <v>1967393.9693</v>
      </c>
      <c r="XQ29" s="5">
        <v>2114615.8651999999</v>
      </c>
      <c r="XR29" s="5">
        <v>2235529.4186999998</v>
      </c>
      <c r="XS29" s="5">
        <v>2324414.6164000002</v>
      </c>
      <c r="XT29" s="5">
        <v>2427490.5210000002</v>
      </c>
      <c r="XU29" s="5">
        <v>2980167.6231999998</v>
      </c>
      <c r="XV29" s="5">
        <v>3194287.0077999998</v>
      </c>
      <c r="XW29" s="5">
        <v>3841811.0668000001</v>
      </c>
      <c r="XX29" s="5">
        <v>3944368.3717</v>
      </c>
      <c r="XY29" s="5">
        <v>4229690.6118999999</v>
      </c>
      <c r="XZ29" s="5">
        <v>1066281.2892</v>
      </c>
      <c r="YA29" s="5">
        <v>1162655.5549999999</v>
      </c>
      <c r="YB29" s="5">
        <v>1276321.7988</v>
      </c>
      <c r="YC29" s="5">
        <v>1554149.3160999999</v>
      </c>
      <c r="YD29" s="5">
        <v>1768139.4287</v>
      </c>
      <c r="YE29" s="5">
        <v>1908857.926</v>
      </c>
      <c r="YF29" s="5">
        <v>2048124.5696</v>
      </c>
      <c r="YG29" s="5">
        <v>130874.8875</v>
      </c>
      <c r="YH29" s="5">
        <v>142119.7035</v>
      </c>
      <c r="YI29" s="5">
        <v>150164.90220000001</v>
      </c>
      <c r="YJ29" s="5">
        <v>158581.35</v>
      </c>
      <c r="YK29" s="5">
        <v>184612.4001</v>
      </c>
      <c r="YL29" s="5">
        <v>182404.43489999999</v>
      </c>
      <c r="YM29" s="5">
        <v>184515.19810000001</v>
      </c>
      <c r="YN29" s="5">
        <v>104408.5962</v>
      </c>
      <c r="YO29" s="5">
        <v>110716.2951</v>
      </c>
      <c r="YP29" s="5">
        <v>114536.9342</v>
      </c>
      <c r="YQ29" s="5">
        <v>121634.3593</v>
      </c>
      <c r="YR29" s="5">
        <v>134576.24299999999</v>
      </c>
      <c r="YS29" s="5">
        <v>145274.8946</v>
      </c>
      <c r="YT29" s="5">
        <v>156639.06830000001</v>
      </c>
      <c r="YU29" s="5">
        <v>185519.95920000001</v>
      </c>
      <c r="YV29" s="5">
        <v>190839.74619999999</v>
      </c>
      <c r="YW29" s="5">
        <v>199830.02910000001</v>
      </c>
      <c r="YX29" s="5">
        <v>208672.51389999999</v>
      </c>
      <c r="YY29" s="5">
        <v>243724.8272</v>
      </c>
      <c r="YZ29" s="5">
        <v>273771.65159999998</v>
      </c>
      <c r="ZA29" s="5">
        <v>281174.17359999998</v>
      </c>
      <c r="ZB29" s="5">
        <v>74669.140199999994</v>
      </c>
      <c r="ZC29" s="5">
        <v>80805.776599999997</v>
      </c>
      <c r="ZD29" s="5">
        <v>89203.533800000005</v>
      </c>
      <c r="ZE29" s="5">
        <v>95529.072400000005</v>
      </c>
      <c r="ZF29" s="5">
        <v>115378.632</v>
      </c>
      <c r="ZG29" s="5">
        <v>122620.0169</v>
      </c>
      <c r="ZH29" s="5">
        <v>120407.39449999999</v>
      </c>
      <c r="ZI29" s="5">
        <v>45420.156300000002</v>
      </c>
      <c r="ZJ29" s="5">
        <v>43432.716099999998</v>
      </c>
      <c r="ZK29" s="5">
        <v>44395.046799999996</v>
      </c>
      <c r="ZL29" s="5">
        <v>48319.806799999998</v>
      </c>
      <c r="ZM29" s="5">
        <v>50780.299599999998</v>
      </c>
      <c r="ZN29" s="5">
        <v>54757.338300000003</v>
      </c>
      <c r="ZO29" s="5">
        <v>60444.887900000002</v>
      </c>
      <c r="ZP29" s="5">
        <v>93463.172300000006</v>
      </c>
      <c r="ZQ29" s="5">
        <v>98481.088300000003</v>
      </c>
      <c r="ZR29" s="5">
        <v>101689.3812</v>
      </c>
      <c r="ZS29" s="5">
        <v>105279.59450000001</v>
      </c>
      <c r="ZT29" s="5">
        <v>110477.1912</v>
      </c>
      <c r="ZU29" s="5">
        <v>109910.1789</v>
      </c>
      <c r="ZV29" s="5">
        <v>113691.8048</v>
      </c>
      <c r="ZW29" s="5">
        <v>86072.786500000002</v>
      </c>
      <c r="ZX29" s="5">
        <v>37624.911500000002</v>
      </c>
      <c r="ZY29" s="5">
        <v>39472.156600000002</v>
      </c>
      <c r="ZZ29" s="5">
        <v>40999.419600000001</v>
      </c>
      <c r="AAA29" s="5">
        <v>41586.806799999998</v>
      </c>
      <c r="AAB29" s="5">
        <v>48452.029399999999</v>
      </c>
      <c r="AAC29" s="5">
        <v>50669.308599999997</v>
      </c>
      <c r="AAD29" s="5">
        <v>54009.1247</v>
      </c>
      <c r="AAE29" s="5">
        <v>1430364.2524999999</v>
      </c>
      <c r="AAF29" s="5">
        <v>1645981.3293999999</v>
      </c>
      <c r="AAG29" s="5">
        <v>1704327.6299000001</v>
      </c>
      <c r="AAH29" s="5">
        <v>1795339.8454</v>
      </c>
      <c r="AAI29" s="5">
        <v>2010211.4272</v>
      </c>
      <c r="AAJ29" s="5">
        <v>2205249.0432000002</v>
      </c>
      <c r="AAK29" s="5">
        <v>2197092.8051</v>
      </c>
      <c r="AAL29" s="5">
        <v>93604.391099999993</v>
      </c>
      <c r="AAM29" s="5">
        <v>104859.70050000001</v>
      </c>
      <c r="AAN29" s="5">
        <v>356753.53019999998</v>
      </c>
      <c r="AAO29" s="5">
        <v>392702.39169999998</v>
      </c>
      <c r="AAP29" s="5">
        <v>436340.49739999999</v>
      </c>
      <c r="AAQ29" s="5">
        <v>460682.48969999998</v>
      </c>
      <c r="AAR29" s="5">
        <v>488471.6373</v>
      </c>
      <c r="AAS29" s="5">
        <v>834606.42379999999</v>
      </c>
      <c r="AAT29" s="5">
        <v>833742.47699999996</v>
      </c>
      <c r="AAU29" s="5">
        <v>130977.9094</v>
      </c>
      <c r="AAV29" s="5">
        <v>132701.64230000001</v>
      </c>
      <c r="AAW29" s="5">
        <v>135160.53839999999</v>
      </c>
      <c r="AAX29" s="5">
        <v>137589.1703</v>
      </c>
      <c r="AAY29" s="5">
        <v>153216.3045</v>
      </c>
      <c r="AAZ29" s="5">
        <v>161876.13430000001</v>
      </c>
      <c r="ABA29" s="5">
        <v>171876.57930000001</v>
      </c>
      <c r="ABB29" s="5">
        <v>76618.709900000002</v>
      </c>
      <c r="ABC29" s="5">
        <v>78907.960800000001</v>
      </c>
      <c r="ABD29" s="5">
        <v>78870.168099999995</v>
      </c>
      <c r="ABE29" s="5">
        <v>80773.892099999997</v>
      </c>
      <c r="ABF29" s="5">
        <v>87823.2163</v>
      </c>
      <c r="ABG29" s="5">
        <v>90378.811600000001</v>
      </c>
      <c r="ABH29" s="5">
        <v>94673.614199999996</v>
      </c>
      <c r="ABI29" s="5">
        <v>126393.0972</v>
      </c>
      <c r="ABJ29" s="5">
        <v>135577.772</v>
      </c>
      <c r="ABK29" s="5">
        <v>143144.02489999999</v>
      </c>
      <c r="ABL29" s="5">
        <v>144546.94690000001</v>
      </c>
      <c r="ABM29" s="5">
        <v>150734.04680000001</v>
      </c>
      <c r="ABN29" s="5">
        <v>167154.21340000001</v>
      </c>
      <c r="ABO29" s="5">
        <v>161826.78210000001</v>
      </c>
      <c r="ABP29" s="5">
        <v>149316.29120000001</v>
      </c>
      <c r="ABQ29" s="5">
        <v>163011.40590000001</v>
      </c>
      <c r="ABR29" s="5">
        <v>179546.24679999999</v>
      </c>
      <c r="ABS29" s="5">
        <v>192036.98190000001</v>
      </c>
      <c r="ABT29" s="5">
        <v>132920.383</v>
      </c>
      <c r="ABU29" s="5">
        <v>141091.93369999999</v>
      </c>
      <c r="ABV29" s="5">
        <v>147883.86610000001</v>
      </c>
      <c r="ABW29" s="5">
        <v>158017.76149999999</v>
      </c>
      <c r="ABX29" s="5">
        <v>171912.5864</v>
      </c>
      <c r="ABY29" s="5">
        <v>65454.615599999997</v>
      </c>
      <c r="ABZ29" s="5">
        <v>73717.301200000002</v>
      </c>
      <c r="ACA29" s="5">
        <v>77548.009000000005</v>
      </c>
      <c r="ACB29" s="5">
        <v>81625.330499999996</v>
      </c>
      <c r="ACC29" s="5">
        <v>86396.721000000005</v>
      </c>
      <c r="ACD29" s="5">
        <v>100253.56020000001</v>
      </c>
      <c r="ACE29" s="5">
        <v>96196.674299999999</v>
      </c>
      <c r="ACF29" s="5">
        <v>82417.470300000001</v>
      </c>
      <c r="ACG29" s="5">
        <v>85382.107499999998</v>
      </c>
      <c r="ACH29" s="5">
        <v>86476.6541</v>
      </c>
      <c r="ACI29" s="5">
        <v>86948.254199999996</v>
      </c>
      <c r="ACJ29" s="5">
        <v>91719.469500000007</v>
      </c>
      <c r="ACK29" s="5">
        <v>92584.723700000002</v>
      </c>
      <c r="ACL29" s="5">
        <v>101316.70020000001</v>
      </c>
      <c r="ACM29" s="5">
        <v>83812.918999999994</v>
      </c>
      <c r="ACN29" s="5">
        <v>86903.154500000004</v>
      </c>
      <c r="ACO29" s="5">
        <v>90939.008000000002</v>
      </c>
      <c r="ACP29" s="5">
        <v>97207.091100000005</v>
      </c>
      <c r="ACQ29" s="5">
        <v>107212.3306</v>
      </c>
      <c r="ACR29" s="5">
        <v>113744.66379999999</v>
      </c>
      <c r="ACS29" s="5">
        <v>121314.1836</v>
      </c>
      <c r="ACT29" s="5">
        <v>287124.62719999999</v>
      </c>
      <c r="ACU29" s="5">
        <v>278840.24599999998</v>
      </c>
      <c r="ACV29" s="5">
        <v>304278.24530000001</v>
      </c>
      <c r="ACW29" s="5">
        <v>325458.98869999999</v>
      </c>
      <c r="ACX29" s="5">
        <v>390736.66680000001</v>
      </c>
      <c r="ACY29" s="5">
        <v>405414.09460000001</v>
      </c>
      <c r="ACZ29" s="5">
        <v>471509.43719999999</v>
      </c>
      <c r="ADA29" s="5">
        <v>492278.80160000001</v>
      </c>
      <c r="ADB29" s="5">
        <v>520632.23450000002</v>
      </c>
      <c r="ADC29" s="5">
        <v>532091.21490000002</v>
      </c>
      <c r="ADD29" s="5">
        <v>615969.75109999999</v>
      </c>
      <c r="ADE29" s="5">
        <v>678446.09979999997</v>
      </c>
      <c r="ADF29" s="5">
        <v>306782.3737</v>
      </c>
      <c r="ADG29" s="5">
        <v>335676.42609999998</v>
      </c>
      <c r="ADH29" s="5">
        <v>357476.17379999999</v>
      </c>
      <c r="ADI29" s="5">
        <v>365060.71090000001</v>
      </c>
      <c r="ADJ29" s="5">
        <v>394386.10810000001</v>
      </c>
      <c r="ADK29" s="5">
        <v>400332.636</v>
      </c>
      <c r="ADL29" s="5">
        <v>1548047.1259000001</v>
      </c>
      <c r="ADM29" s="5">
        <v>107446.8161</v>
      </c>
      <c r="ADN29" s="5">
        <v>112544.0321</v>
      </c>
      <c r="ADO29" s="5">
        <v>116427.63890000001</v>
      </c>
      <c r="ADP29" s="5">
        <v>119851.8803</v>
      </c>
      <c r="ADQ29" s="5">
        <v>131149.88440000001</v>
      </c>
      <c r="ADR29" s="5">
        <v>142014.348</v>
      </c>
      <c r="ADS29" s="5">
        <v>150699.5845</v>
      </c>
      <c r="ADT29" s="5">
        <v>41034.390299999999</v>
      </c>
      <c r="ADU29" s="5">
        <v>44951.596299999997</v>
      </c>
      <c r="ADV29" s="5">
        <v>50998.284200000002</v>
      </c>
      <c r="ADW29" s="5">
        <v>51230.789700000001</v>
      </c>
      <c r="ADX29" s="5">
        <v>62713.529499999997</v>
      </c>
      <c r="ADY29" s="5">
        <v>78879.687000000005</v>
      </c>
      <c r="ADZ29" s="5">
        <v>76446.2592</v>
      </c>
      <c r="AEA29" s="5">
        <v>83822.526800000007</v>
      </c>
      <c r="AEB29" s="5">
        <v>85020.907399999996</v>
      </c>
      <c r="AEC29" s="5">
        <v>89877.453200000004</v>
      </c>
      <c r="AED29" s="5">
        <v>92170.633600000001</v>
      </c>
      <c r="AEE29" s="5">
        <v>97296.516000000003</v>
      </c>
      <c r="AEF29" s="5">
        <v>103009.1262</v>
      </c>
      <c r="AEG29" s="5">
        <v>110445.5278</v>
      </c>
      <c r="AEH29" s="5">
        <v>80155.525099999999</v>
      </c>
      <c r="AEI29" s="5">
        <v>82355.297200000001</v>
      </c>
      <c r="AEJ29" s="5">
        <v>88657.549400000004</v>
      </c>
      <c r="AEK29" s="5">
        <v>95290.613899999997</v>
      </c>
      <c r="AEL29" s="5">
        <v>102228.88069999999</v>
      </c>
      <c r="AEM29" s="5">
        <v>106047.9019</v>
      </c>
      <c r="AEN29" s="5">
        <v>119389.7432</v>
      </c>
      <c r="AEO29" s="5">
        <v>69351.457399999999</v>
      </c>
      <c r="AEP29" s="5">
        <v>72533.951499999996</v>
      </c>
      <c r="AEQ29" s="5">
        <v>604174.36580000003</v>
      </c>
      <c r="AER29" s="5">
        <v>666421.34950000001</v>
      </c>
      <c r="AES29" s="5">
        <v>670311.32640000002</v>
      </c>
      <c r="AET29" s="5">
        <v>666850.43409999995</v>
      </c>
      <c r="AEU29" s="5">
        <v>806131.18790000002</v>
      </c>
      <c r="AEV29" s="5">
        <v>1154706.4361</v>
      </c>
      <c r="AEW29" s="5">
        <v>1175804.9362999999</v>
      </c>
      <c r="AEX29" s="5">
        <v>139285.28589999999</v>
      </c>
      <c r="AEY29" s="5">
        <v>138486.1905</v>
      </c>
      <c r="AEZ29" s="5">
        <v>1822121.2252</v>
      </c>
      <c r="AFA29" s="5">
        <v>1875303.0793000001</v>
      </c>
      <c r="AFB29" s="5">
        <v>2264294.2911</v>
      </c>
      <c r="AFC29" s="5">
        <v>2410509.9345999998</v>
      </c>
      <c r="AFD29" s="5">
        <v>2721046.3848999999</v>
      </c>
      <c r="AFE29" s="5">
        <v>2921793.8117999998</v>
      </c>
      <c r="AFF29" s="5">
        <v>3056723.3040999998</v>
      </c>
      <c r="AFG29" s="5">
        <v>479063.90029999998</v>
      </c>
      <c r="AFH29" s="5">
        <v>86082.319199999998</v>
      </c>
      <c r="AFI29" s="5">
        <v>95569.824299999993</v>
      </c>
      <c r="AFJ29" s="5">
        <v>98392.310100000002</v>
      </c>
      <c r="AFK29" s="5">
        <v>101615.9204</v>
      </c>
      <c r="AFL29" s="5">
        <v>72743.320999999996</v>
      </c>
      <c r="AFM29" s="5">
        <v>76796.1495</v>
      </c>
      <c r="AFN29" s="5">
        <v>83722.060200000007</v>
      </c>
      <c r="AFO29" s="5">
        <v>91689.050099999993</v>
      </c>
      <c r="AFP29" s="5">
        <v>97611.199699999997</v>
      </c>
      <c r="AFQ29" s="5">
        <v>109058.7469</v>
      </c>
      <c r="AFR29" s="5">
        <v>118381.53569999999</v>
      </c>
      <c r="AFS29" s="5">
        <v>57941.483999999997</v>
      </c>
      <c r="AFT29" s="5">
        <v>62449.360099999998</v>
      </c>
      <c r="AFU29" s="5">
        <v>64023.231399999997</v>
      </c>
      <c r="AFV29" s="5">
        <v>62693.7232</v>
      </c>
      <c r="AFW29" s="5">
        <v>66243.012199999997</v>
      </c>
      <c r="AFX29" s="5">
        <v>3233553.2082000002</v>
      </c>
      <c r="AFY29" s="5">
        <v>3462820.1318000001</v>
      </c>
      <c r="AFZ29" s="5">
        <v>3826789.1327</v>
      </c>
      <c r="AGA29" s="5">
        <v>4336053.8991</v>
      </c>
      <c r="AGB29" s="5">
        <v>4997882.1765999999</v>
      </c>
      <c r="AGC29" s="5">
        <v>5530493.7734000003</v>
      </c>
      <c r="AGD29" s="5">
        <v>5742718.7358999997</v>
      </c>
      <c r="AGE29" s="5">
        <v>50418.1155</v>
      </c>
      <c r="AGF29" s="5">
        <v>53737.509700000002</v>
      </c>
      <c r="AGG29" s="5">
        <v>78167.251399999994</v>
      </c>
      <c r="AGH29" s="5">
        <v>77048.185400000002</v>
      </c>
      <c r="AGI29" s="5">
        <v>84430.768400000001</v>
      </c>
      <c r="AGJ29" s="5">
        <v>90099.293000000005</v>
      </c>
      <c r="AGK29" s="5">
        <v>93608.349199999997</v>
      </c>
      <c r="AGL29" s="5">
        <v>100879.6722</v>
      </c>
      <c r="AGM29" s="5">
        <v>101861.6165</v>
      </c>
      <c r="AGN29" s="5">
        <v>57949.020199999999</v>
      </c>
      <c r="AGO29" s="5">
        <v>58938.229599999999</v>
      </c>
      <c r="AGP29" s="5">
        <v>63265.394500000002</v>
      </c>
      <c r="AGQ29" s="5">
        <v>66367.948999999993</v>
      </c>
      <c r="AGR29" s="5">
        <v>71531.460800000001</v>
      </c>
      <c r="AGS29" s="5">
        <v>73258.820000000007</v>
      </c>
      <c r="AGT29" s="5">
        <v>80298.055399999997</v>
      </c>
      <c r="AGU29" s="5">
        <v>114873.7687</v>
      </c>
      <c r="AGV29" s="5">
        <v>122526.1612</v>
      </c>
      <c r="AGW29" s="5">
        <v>126198.3594</v>
      </c>
      <c r="AGX29" s="5">
        <v>122500.00440000001</v>
      </c>
      <c r="AGY29" s="5">
        <v>130456.58289999999</v>
      </c>
      <c r="AGZ29" s="5">
        <v>313997.16710000002</v>
      </c>
      <c r="AHA29" s="5">
        <v>317025.7942</v>
      </c>
      <c r="AHB29" s="5">
        <v>328314.6899</v>
      </c>
      <c r="AHC29" s="5">
        <v>337217.88679999998</v>
      </c>
      <c r="AHD29" s="5">
        <v>382268.08490000002</v>
      </c>
      <c r="AHE29" s="5">
        <v>416380.30099999998</v>
      </c>
      <c r="AHF29" s="5">
        <v>437754.36839999998</v>
      </c>
      <c r="AHG29" s="5">
        <v>2984736.5164000001</v>
      </c>
      <c r="AHH29" s="5">
        <v>3223804.6765999999</v>
      </c>
      <c r="AHI29" s="5">
        <v>3564375.1672</v>
      </c>
      <c r="AHJ29" s="5">
        <v>3925813.6798</v>
      </c>
      <c r="AHK29" s="5">
        <v>4599656.4746000003</v>
      </c>
      <c r="AHL29" s="5">
        <v>4955626.1353000002</v>
      </c>
      <c r="AHM29" s="5">
        <v>5068378.5230999999</v>
      </c>
      <c r="AHN29" s="5">
        <v>62990.988499999999</v>
      </c>
      <c r="AHO29" s="5">
        <v>133276.54509999999</v>
      </c>
      <c r="AHP29" s="5">
        <v>133985.9681</v>
      </c>
      <c r="AHQ29" s="5">
        <v>139664.8027</v>
      </c>
      <c r="AHR29" s="5">
        <v>149225.02650000001</v>
      </c>
      <c r="AHS29" s="5">
        <v>167900.6159</v>
      </c>
      <c r="AHT29" s="5">
        <v>175182.14110000001</v>
      </c>
      <c r="AHU29" s="5">
        <v>183438.85920000001</v>
      </c>
      <c r="AHV29" s="5">
        <v>97845.436100000006</v>
      </c>
      <c r="AHW29" s="5">
        <v>100310.7038</v>
      </c>
      <c r="AHX29" s="5">
        <v>109744.57309999999</v>
      </c>
      <c r="AHY29" s="5">
        <v>115121.82180000001</v>
      </c>
      <c r="AHZ29" s="5">
        <v>124138.84600000001</v>
      </c>
      <c r="AIA29" s="5">
        <v>128822.7936</v>
      </c>
      <c r="AIB29" s="5">
        <v>139768.2739</v>
      </c>
      <c r="AIC29" s="5">
        <v>41435.431900000003</v>
      </c>
      <c r="AID29" s="5">
        <v>41694.4061</v>
      </c>
      <c r="AIE29" s="5">
        <v>42475.663699999997</v>
      </c>
      <c r="AIF29" s="5">
        <v>42574.622499999998</v>
      </c>
      <c r="AIG29" s="5">
        <v>44599.713300000003</v>
      </c>
      <c r="AIH29" s="5">
        <v>116250.0019</v>
      </c>
      <c r="AII29" s="5">
        <v>119633.45080000001</v>
      </c>
      <c r="AIJ29" s="5">
        <v>126514.7037</v>
      </c>
      <c r="AIK29" s="5">
        <v>218069.75289999999</v>
      </c>
      <c r="AIL29" s="5">
        <v>211792.4504</v>
      </c>
      <c r="AIM29" s="5">
        <v>206250.37669999999</v>
      </c>
      <c r="AIN29" s="5">
        <v>205165.864</v>
      </c>
      <c r="AIO29" s="5">
        <v>212165.97510000001</v>
      </c>
      <c r="AIP29" s="5">
        <v>239113.3731</v>
      </c>
      <c r="AIQ29" s="5">
        <v>256493.42850000001</v>
      </c>
      <c r="AIR29" s="5">
        <v>3531089.1233999999</v>
      </c>
      <c r="AIS29" s="5">
        <v>3889756.4081999999</v>
      </c>
      <c r="AIT29" s="5">
        <v>4229635.6736000003</v>
      </c>
      <c r="AIU29" s="5">
        <v>22095033.413699999</v>
      </c>
      <c r="AIV29" s="5">
        <v>144547.283</v>
      </c>
      <c r="AIW29" s="5">
        <v>433315.33409999998</v>
      </c>
      <c r="AIX29" s="5">
        <v>450105.68709999998</v>
      </c>
      <c r="AIY29" s="5">
        <v>472557.99430000002</v>
      </c>
      <c r="AIZ29" s="5">
        <v>497740.73560000001</v>
      </c>
      <c r="AJA29" s="5">
        <v>542750.43770000001</v>
      </c>
      <c r="AJB29" s="5">
        <v>563653.63569999998</v>
      </c>
      <c r="AJC29" s="5">
        <v>880224.32810000004</v>
      </c>
      <c r="AJD29" s="5">
        <v>979618.88309999998</v>
      </c>
      <c r="AJE29" s="5">
        <v>1000831.3078</v>
      </c>
      <c r="AJF29" s="5">
        <v>1058725.1472</v>
      </c>
      <c r="AJG29" s="5">
        <v>1188396.6754000001</v>
      </c>
      <c r="AJH29" s="5">
        <v>1243189.4158999999</v>
      </c>
      <c r="AJI29" s="5">
        <v>1332935.1791000001</v>
      </c>
      <c r="AJJ29" s="5">
        <v>236901.571</v>
      </c>
      <c r="AJK29" s="5">
        <v>258032.16070000001</v>
      </c>
      <c r="AJL29" s="5">
        <v>272051.3358</v>
      </c>
      <c r="AJM29" s="5">
        <v>82785.357699999993</v>
      </c>
      <c r="AJN29" s="5">
        <v>83908.309500000003</v>
      </c>
      <c r="AJO29" s="5">
        <v>87639.884300000005</v>
      </c>
      <c r="AJP29" s="5">
        <v>91971.866899999994</v>
      </c>
      <c r="AJQ29" s="5">
        <v>73681.864000000001</v>
      </c>
      <c r="AJR29" s="5">
        <v>78334.151400000002</v>
      </c>
      <c r="AJS29" s="5">
        <v>85962.914799999999</v>
      </c>
      <c r="AJT29" s="5">
        <v>95099.4709</v>
      </c>
      <c r="AJU29" s="5">
        <v>106231.81939999999</v>
      </c>
      <c r="AJV29" s="5">
        <v>115225.76360000001</v>
      </c>
      <c r="AJW29" s="5">
        <v>131652.71660000001</v>
      </c>
      <c r="AJX29" s="5">
        <v>68318.162200000006</v>
      </c>
      <c r="AJY29" s="5">
        <v>67506.599799999996</v>
      </c>
      <c r="AJZ29" s="5">
        <v>71440.490600000005</v>
      </c>
      <c r="AKA29" s="5">
        <v>76481.167000000001</v>
      </c>
      <c r="AKB29" s="5">
        <v>88807.570800000001</v>
      </c>
      <c r="AKC29" s="5">
        <v>100258.2763</v>
      </c>
      <c r="AKD29" s="5">
        <v>104523.97530000001</v>
      </c>
      <c r="AKE29" s="5">
        <v>36103.612200000003</v>
      </c>
      <c r="AKF29" s="5">
        <v>32098.475399999999</v>
      </c>
      <c r="AKG29" s="5">
        <v>118502.1583</v>
      </c>
      <c r="AKH29" s="5">
        <v>117984.1933</v>
      </c>
      <c r="AKI29" s="5">
        <v>122442.67329999999</v>
      </c>
      <c r="AKJ29" s="5">
        <v>125382.7224</v>
      </c>
      <c r="AKK29" s="5">
        <v>119066.1894</v>
      </c>
      <c r="AKL29" s="5">
        <v>73263.901899999997</v>
      </c>
      <c r="AKM29" s="5">
        <v>76974.159100000004</v>
      </c>
      <c r="AKN29" s="5">
        <v>83870.355100000001</v>
      </c>
      <c r="AKO29" s="5">
        <v>90556.222500000003</v>
      </c>
      <c r="AKP29" s="5">
        <v>98174.227799999993</v>
      </c>
      <c r="AKQ29" s="5">
        <v>103771.7219</v>
      </c>
      <c r="AKR29" s="5">
        <v>115058.49159999999</v>
      </c>
      <c r="AKS29" s="5">
        <v>187129.65270000001</v>
      </c>
      <c r="AKT29" s="5">
        <v>198586.91070000001</v>
      </c>
      <c r="AKU29" s="5">
        <v>214577.56589999999</v>
      </c>
      <c r="AKV29" s="5">
        <v>230212.46090000001</v>
      </c>
      <c r="AKW29" s="5">
        <v>102565.2001</v>
      </c>
      <c r="AKX29" s="5">
        <v>98413.641000000003</v>
      </c>
      <c r="AKY29" s="5">
        <v>101480.0006</v>
      </c>
      <c r="AKZ29" s="5">
        <v>112494.1168</v>
      </c>
      <c r="ALA29" s="5">
        <v>117535.81540000001</v>
      </c>
      <c r="ALB29" s="5">
        <v>119988.8685</v>
      </c>
      <c r="ALC29" s="5">
        <v>133388.9376</v>
      </c>
      <c r="ALD29" s="5">
        <v>131401.05239999999</v>
      </c>
      <c r="ALE29" s="5">
        <v>229415.60639999999</v>
      </c>
      <c r="ALF29" s="5">
        <v>243229.98480000001</v>
      </c>
      <c r="ALG29" s="5">
        <v>282352.36800000002</v>
      </c>
      <c r="ALH29" s="5">
        <v>305144.80379999999</v>
      </c>
      <c r="ALI29" s="5">
        <v>346504.34590000001</v>
      </c>
      <c r="ALJ29" s="5">
        <v>356117.049</v>
      </c>
      <c r="ALK29" s="5">
        <v>88984.641799999998</v>
      </c>
      <c r="ALL29" s="5">
        <v>87619.060700000002</v>
      </c>
      <c r="ALM29" s="5">
        <v>84002.777100000007</v>
      </c>
      <c r="ALN29" s="5">
        <v>82465.129799999995</v>
      </c>
      <c r="ALO29" s="5">
        <v>85329.354800000001</v>
      </c>
      <c r="ALP29" s="5">
        <v>87759.359800000006</v>
      </c>
      <c r="ALQ29" s="5">
        <v>85975.337499999994</v>
      </c>
      <c r="ALR29" s="5">
        <v>497581.446</v>
      </c>
      <c r="ALS29" s="5">
        <v>534299.80310000002</v>
      </c>
      <c r="ALT29" s="5">
        <v>560942.11990000005</v>
      </c>
      <c r="ALU29" s="5">
        <v>454608.24349999998</v>
      </c>
      <c r="ALV29" s="5">
        <v>397972.16590000002</v>
      </c>
      <c r="ALW29" s="5">
        <v>394810.69790000003</v>
      </c>
      <c r="ALX29" s="5">
        <v>510340.48210000002</v>
      </c>
      <c r="ALY29" s="5">
        <v>556128.76</v>
      </c>
      <c r="ALZ29" s="5">
        <v>595850.69920000003</v>
      </c>
      <c r="AMA29" s="5">
        <v>604176.21759999997</v>
      </c>
      <c r="AMB29" s="5">
        <v>70247.425300000003</v>
      </c>
      <c r="AMC29" s="5">
        <v>69860.624299999996</v>
      </c>
      <c r="AMD29" s="5">
        <v>72401.011400000003</v>
      </c>
      <c r="AME29" s="5">
        <v>73924.899000000005</v>
      </c>
      <c r="AMF29" s="5">
        <v>78540.955900000001</v>
      </c>
      <c r="AMG29" s="5">
        <v>89639.871499999994</v>
      </c>
      <c r="AMH29" s="5">
        <v>92367.759300000005</v>
      </c>
    </row>
    <row r="30" spans="1:1022" x14ac:dyDescent="0.25">
      <c r="A30" s="2" t="s">
        <v>194</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19651.587200000002</v>
      </c>
      <c r="L30" s="5">
        <v>12161.686900000001</v>
      </c>
      <c r="M30" s="5">
        <v>11789.956099999999</v>
      </c>
      <c r="N30" s="5">
        <v>14882.1756</v>
      </c>
      <c r="O30" s="5">
        <v>1202.6376</v>
      </c>
      <c r="P30" s="5">
        <v>3895.0034000000001</v>
      </c>
      <c r="Q30" s="5">
        <v>2132.9396000000002</v>
      </c>
      <c r="R30" s="5">
        <v>1625.8125</v>
      </c>
      <c r="S30" s="5">
        <v>2767.7129</v>
      </c>
      <c r="T30" s="5">
        <v>3112.7273</v>
      </c>
      <c r="U30" s="5">
        <v>1946.2435</v>
      </c>
      <c r="V30" s="5">
        <v>2296.3878</v>
      </c>
      <c r="W30" s="5">
        <v>3232.8989999999999</v>
      </c>
      <c r="X30" s="5">
        <v>3163.7574</v>
      </c>
      <c r="Y30" s="5">
        <v>3101.3195999999998</v>
      </c>
      <c r="Z30" s="5">
        <v>2384.4704000000002</v>
      </c>
      <c r="AA30" s="5">
        <v>9926.9786000000004</v>
      </c>
      <c r="AB30" s="5">
        <v>10785.9516</v>
      </c>
      <c r="AC30" s="5">
        <v>11597.3909</v>
      </c>
      <c r="AD30" s="5">
        <v>15522.4699</v>
      </c>
      <c r="AE30" s="5">
        <v>17313.387900000002</v>
      </c>
      <c r="AF30" s="5">
        <v>15828.3871</v>
      </c>
      <c r="AG30" s="5">
        <v>32856.532099999997</v>
      </c>
      <c r="AH30" s="5">
        <v>41576.397100000002</v>
      </c>
      <c r="AI30" s="5">
        <v>40972.496700000003</v>
      </c>
      <c r="AJ30" s="5">
        <v>38587.755400000002</v>
      </c>
      <c r="AK30" s="5">
        <v>33924.826300000001</v>
      </c>
      <c r="AL30" s="5">
        <v>47823.568700000003</v>
      </c>
      <c r="AM30" s="5">
        <v>32107.084900000002</v>
      </c>
      <c r="AN30" s="5">
        <v>1215.7779</v>
      </c>
      <c r="AO30" s="5">
        <v>1550.4630999999999</v>
      </c>
      <c r="AP30" s="5">
        <v>1519.0082</v>
      </c>
      <c r="AQ30" s="5">
        <v>1319.4833000000001</v>
      </c>
      <c r="AR30" s="5">
        <v>1250.9879000000001</v>
      </c>
      <c r="AS30" s="5">
        <v>4650.2966999999999</v>
      </c>
      <c r="AT30" s="5">
        <v>6699.5742</v>
      </c>
      <c r="AU30" s="5">
        <v>8713.2363000000005</v>
      </c>
      <c r="AV30" s="5">
        <v>8481.8492999999999</v>
      </c>
      <c r="AW30" s="5">
        <v>5883.6715000000004</v>
      </c>
      <c r="AX30" s="5">
        <v>6017.2263999999996</v>
      </c>
      <c r="AY30" s="5">
        <v>3347.0261999999998</v>
      </c>
      <c r="AZ30" s="5">
        <v>2770.2795999999998</v>
      </c>
      <c r="BA30" s="5">
        <v>4524.2096000000001</v>
      </c>
      <c r="BB30" s="5">
        <v>20058.105299999999</v>
      </c>
      <c r="BC30" s="5">
        <v>28450.749899999999</v>
      </c>
      <c r="BD30" s="5">
        <v>36213.608500000002</v>
      </c>
      <c r="BE30" s="5">
        <v>3314.7878999999998</v>
      </c>
      <c r="BF30" s="5">
        <v>142491.5472</v>
      </c>
      <c r="BG30" s="5">
        <v>130626.5324</v>
      </c>
      <c r="BH30" s="5">
        <v>139385.052</v>
      </c>
      <c r="BI30" s="5">
        <v>155638.79569999999</v>
      </c>
      <c r="BJ30" s="5">
        <v>183435.84049999999</v>
      </c>
      <c r="BK30" s="5">
        <v>201537.87789999999</v>
      </c>
      <c r="BL30" s="5">
        <v>200445.78030000001</v>
      </c>
      <c r="BM30" s="5">
        <v>132358.1801</v>
      </c>
      <c r="BN30" s="5">
        <v>154323.01430000001</v>
      </c>
      <c r="BO30" s="5">
        <v>158902.29269999999</v>
      </c>
      <c r="BP30" s="5">
        <v>152833.75529999999</v>
      </c>
      <c r="BQ30" s="5">
        <v>197882.9117</v>
      </c>
      <c r="BR30" s="5">
        <v>207992.72570000001</v>
      </c>
      <c r="BS30" s="5">
        <v>190004.4479</v>
      </c>
      <c r="BT30" s="5">
        <v>32510.713899999999</v>
      </c>
      <c r="BU30" s="5">
        <v>51372.800499999998</v>
      </c>
      <c r="BV30" s="5">
        <v>61080.370999999999</v>
      </c>
      <c r="BW30" s="5">
        <v>39780.790300000001</v>
      </c>
      <c r="BX30" s="5">
        <v>78460.066999999995</v>
      </c>
      <c r="BY30" s="5">
        <v>85055.397800000006</v>
      </c>
      <c r="BZ30" s="5">
        <v>94114.897700000001</v>
      </c>
      <c r="CA30" s="5">
        <v>107692.8309</v>
      </c>
      <c r="CB30" s="5">
        <v>158854.7157</v>
      </c>
      <c r="CC30" s="5">
        <v>161376.0233</v>
      </c>
      <c r="CD30" s="5">
        <v>132693.4105</v>
      </c>
      <c r="CE30" s="5">
        <v>5402.9297999999999</v>
      </c>
      <c r="CF30" s="5">
        <v>7859.3558999999996</v>
      </c>
      <c r="CG30" s="5">
        <v>6064.5825999999997</v>
      </c>
      <c r="CH30" s="5">
        <v>7022.2574999999997</v>
      </c>
      <c r="CI30" s="5">
        <v>12556.5736</v>
      </c>
      <c r="CJ30" s="5">
        <v>11491.2138</v>
      </c>
      <c r="CK30" s="5">
        <v>8933.5061000000005</v>
      </c>
      <c r="CL30" s="5">
        <v>1031.1151</v>
      </c>
      <c r="CM30" s="5">
        <v>878.03700000000003</v>
      </c>
      <c r="CN30" s="5">
        <v>942.34</v>
      </c>
      <c r="CO30" s="5">
        <v>1008.7566</v>
      </c>
      <c r="CP30" s="5">
        <v>963.94039999999995</v>
      </c>
      <c r="CQ30" s="5">
        <v>995.49279999999999</v>
      </c>
      <c r="CR30" s="5">
        <v>797.76049999999998</v>
      </c>
      <c r="CS30" s="5">
        <v>2174.6266000000001</v>
      </c>
      <c r="CT30" s="5">
        <v>2693.7424999999998</v>
      </c>
      <c r="CU30" s="5">
        <v>1457.2027</v>
      </c>
      <c r="CV30" s="5">
        <v>3036.0428000000002</v>
      </c>
      <c r="CW30" s="5">
        <v>2165.7636000000002</v>
      </c>
      <c r="CX30" s="5">
        <v>1817.2212999999999</v>
      </c>
      <c r="CY30" s="5">
        <v>1666.5453</v>
      </c>
      <c r="CZ30" s="5">
        <v>1798.0189</v>
      </c>
      <c r="DA30" s="5">
        <v>2092.5949999999998</v>
      </c>
      <c r="DB30" s="5">
        <v>1964.3680999999999</v>
      </c>
      <c r="DC30" s="5">
        <v>1362.6412</v>
      </c>
      <c r="DD30" s="5">
        <v>3154.3881000000001</v>
      </c>
      <c r="DE30" s="5">
        <v>2281.0001999999999</v>
      </c>
      <c r="DF30" s="5">
        <v>3262.3847999999998</v>
      </c>
      <c r="DG30" s="5">
        <v>2071.1966000000002</v>
      </c>
      <c r="DH30" s="5">
        <v>2395.6842000000001</v>
      </c>
      <c r="DI30" s="5">
        <v>1183387.6065</v>
      </c>
      <c r="DJ30" s="5">
        <v>1551263.8552000001</v>
      </c>
      <c r="DK30" s="5">
        <v>1713549.7668999999</v>
      </c>
      <c r="DL30" s="5">
        <v>1964880.8584</v>
      </c>
      <c r="DM30" s="5">
        <v>2198068.0948999999</v>
      </c>
      <c r="DN30" s="5">
        <v>2043288.8271999999</v>
      </c>
      <c r="DO30" s="5">
        <v>2543.6781999999998</v>
      </c>
      <c r="DP30" s="5">
        <v>1768.9277999999999</v>
      </c>
      <c r="DQ30" s="5">
        <v>2293.5138999999999</v>
      </c>
      <c r="DR30" s="5">
        <v>2976.8222999999998</v>
      </c>
      <c r="DS30" s="5">
        <v>2489.4376999999999</v>
      </c>
      <c r="DT30" s="5">
        <v>1339.7016000000001</v>
      </c>
      <c r="DU30" s="5">
        <v>1123.3611000000001</v>
      </c>
      <c r="DV30" s="5">
        <v>1574.239</v>
      </c>
      <c r="DW30" s="5">
        <v>2004.6813999999999</v>
      </c>
      <c r="DX30" s="5">
        <v>1777.7475999999999</v>
      </c>
      <c r="DY30" s="5">
        <v>1496.8758</v>
      </c>
      <c r="DZ30" s="5">
        <v>3443.2732000000001</v>
      </c>
      <c r="EA30" s="5">
        <v>2187.0965000000001</v>
      </c>
      <c r="EB30" s="5">
        <v>2021.5947000000001</v>
      </c>
      <c r="EC30" s="5">
        <v>1921.2541000000001</v>
      </c>
      <c r="ED30" s="5">
        <v>4692.1701000000003</v>
      </c>
      <c r="EE30" s="5">
        <v>4820.7248</v>
      </c>
      <c r="EF30" s="5">
        <v>1972.5096000000001</v>
      </c>
      <c r="EG30" s="5">
        <v>103810.92419999999</v>
      </c>
      <c r="EH30" s="5">
        <v>116903.0315</v>
      </c>
      <c r="EI30" s="5">
        <v>115566.40399999999</v>
      </c>
      <c r="EJ30" s="5">
        <v>113184.022</v>
      </c>
      <c r="EK30" s="5">
        <v>143407.1256</v>
      </c>
      <c r="EL30" s="5">
        <v>160044.13459999999</v>
      </c>
      <c r="EM30" s="5">
        <v>22354.832600000002</v>
      </c>
      <c r="EN30" s="5">
        <v>26486.257000000001</v>
      </c>
      <c r="EO30" s="5">
        <v>30286.940999999999</v>
      </c>
      <c r="EP30" s="5">
        <v>35001.448799999998</v>
      </c>
      <c r="EQ30" s="5">
        <v>32732.272199999999</v>
      </c>
      <c r="ER30" s="5">
        <v>33834.274400000002</v>
      </c>
      <c r="ES30" s="5">
        <v>30872.681700000001</v>
      </c>
      <c r="ET30" s="5">
        <v>18212.006799999999</v>
      </c>
      <c r="EU30" s="5">
        <v>16579.8603</v>
      </c>
      <c r="EV30" s="5">
        <v>4275.7263999999996</v>
      </c>
      <c r="EW30" s="5">
        <v>5164.2929000000004</v>
      </c>
      <c r="EX30" s="5">
        <v>4527.4976999999999</v>
      </c>
      <c r="EY30" s="5">
        <v>4822.1517000000003</v>
      </c>
      <c r="EZ30" s="5">
        <v>3777.9672999999998</v>
      </c>
      <c r="FA30" s="5">
        <v>5318.7790999999997</v>
      </c>
      <c r="FB30" s="5">
        <v>7505.3392000000003</v>
      </c>
      <c r="FC30" s="5">
        <v>46882.555500000002</v>
      </c>
      <c r="FD30" s="5">
        <v>12563.6585</v>
      </c>
      <c r="FE30" s="5">
        <v>11328.08</v>
      </c>
      <c r="FF30" s="5">
        <v>9852.0825999999997</v>
      </c>
      <c r="FG30" s="5">
        <v>9839.8798000000006</v>
      </c>
      <c r="FH30" s="5">
        <v>10602.8019</v>
      </c>
      <c r="FI30" s="5">
        <v>10052.430700000001</v>
      </c>
      <c r="FJ30" s="5">
        <v>13530.5383</v>
      </c>
      <c r="FK30" s="5">
        <v>8784.9084000000003</v>
      </c>
      <c r="FL30" s="5">
        <v>13342.0411</v>
      </c>
      <c r="FM30" s="5">
        <v>12890.222100000001</v>
      </c>
      <c r="FN30" s="5">
        <v>15408.212799999999</v>
      </c>
      <c r="FO30" s="5">
        <v>22546.070500000002</v>
      </c>
      <c r="FP30" s="5">
        <v>23163.1139</v>
      </c>
      <c r="FQ30" s="5">
        <v>24719.435399999998</v>
      </c>
      <c r="FR30" s="5">
        <v>19570.639500000001</v>
      </c>
      <c r="FS30" s="5">
        <v>53446.628299999997</v>
      </c>
      <c r="FT30" s="5">
        <v>55720.952400000002</v>
      </c>
      <c r="FU30" s="5">
        <v>65964.579299999998</v>
      </c>
      <c r="FV30" s="5">
        <v>81574.568100000004</v>
      </c>
      <c r="FW30" s="5">
        <v>83301.362899999993</v>
      </c>
      <c r="FX30" s="5">
        <v>89822.475900000005</v>
      </c>
      <c r="FY30" s="5">
        <v>81074.1155</v>
      </c>
      <c r="FZ30" s="5">
        <v>13151.256100000001</v>
      </c>
      <c r="GA30" s="5">
        <v>17878.5723</v>
      </c>
      <c r="GB30" s="5">
        <v>15124.467699999999</v>
      </c>
      <c r="GC30" s="5">
        <v>10807.7114</v>
      </c>
      <c r="GD30" s="5">
        <v>504.9513</v>
      </c>
      <c r="GE30" s="5">
        <v>363.15859999999998</v>
      </c>
      <c r="GF30" s="5">
        <v>484.40339999999998</v>
      </c>
      <c r="GG30" s="5">
        <v>27390.752700000001</v>
      </c>
      <c r="GH30" s="5">
        <v>38300.608899999999</v>
      </c>
      <c r="GI30" s="5">
        <v>34397.8171</v>
      </c>
      <c r="GJ30" s="5">
        <v>36560.4202</v>
      </c>
      <c r="GK30" s="5">
        <v>42833.589699999997</v>
      </c>
      <c r="GL30" s="5">
        <v>43736.711600000002</v>
      </c>
      <c r="GM30" s="5">
        <v>55204.960099999997</v>
      </c>
      <c r="GN30" s="5">
        <v>5318.0240000000003</v>
      </c>
      <c r="GO30" s="5">
        <v>6407.9048000000003</v>
      </c>
      <c r="GP30" s="5">
        <v>5723.3094000000001</v>
      </c>
      <c r="GQ30" s="5">
        <v>9064.9066000000003</v>
      </c>
      <c r="GR30" s="5">
        <v>8224.8382000000001</v>
      </c>
      <c r="GS30" s="5">
        <v>7831.9664000000002</v>
      </c>
      <c r="GT30" s="5">
        <v>6270.8816999999999</v>
      </c>
      <c r="GU30" s="5">
        <v>3325.2129</v>
      </c>
      <c r="GV30" s="5">
        <v>3680.9726000000001</v>
      </c>
      <c r="GW30" s="5">
        <v>3488.5126</v>
      </c>
      <c r="GX30" s="5">
        <v>3940.7680999999998</v>
      </c>
      <c r="GY30" s="5">
        <v>639.47</v>
      </c>
      <c r="GZ30" s="5">
        <v>5868.0379999999996</v>
      </c>
      <c r="HA30" s="5">
        <v>8938.8809999999994</v>
      </c>
      <c r="HB30" s="5">
        <v>12027.384899999999</v>
      </c>
      <c r="HC30" s="5">
        <v>11977.037700000001</v>
      </c>
      <c r="HD30" s="5">
        <v>14864.6176</v>
      </c>
      <c r="HE30" s="5">
        <v>16131.402400000001</v>
      </c>
      <c r="HF30" s="5">
        <v>16241.608899999999</v>
      </c>
      <c r="HG30" s="5">
        <v>11337.0813</v>
      </c>
      <c r="HH30" s="5">
        <v>1674.6396999999999</v>
      </c>
      <c r="HI30" s="5">
        <v>1924.4168</v>
      </c>
      <c r="HJ30" s="5">
        <v>2275.6277</v>
      </c>
      <c r="HK30" s="5">
        <v>2555.1579999999999</v>
      </c>
      <c r="HL30" s="5">
        <v>2362.2503999999999</v>
      </c>
      <c r="HM30" s="5">
        <v>2929.2298999999998</v>
      </c>
      <c r="HN30" s="5">
        <v>1410.2453</v>
      </c>
      <c r="HO30" s="5">
        <v>72351.862899999993</v>
      </c>
      <c r="HP30" s="5">
        <v>87977.578200000004</v>
      </c>
      <c r="HQ30" s="5">
        <v>81569.693499999994</v>
      </c>
      <c r="HR30" s="5">
        <v>103842.45209999999</v>
      </c>
      <c r="HS30" s="5">
        <v>110773.6229</v>
      </c>
      <c r="HT30" s="5">
        <v>125883.07030000001</v>
      </c>
      <c r="HU30" s="5">
        <v>110948.34849999999</v>
      </c>
      <c r="HV30" s="5">
        <v>158460.48929999999</v>
      </c>
      <c r="HW30" s="5">
        <v>228446.27359999999</v>
      </c>
      <c r="HX30" s="5">
        <v>216354.53219999999</v>
      </c>
      <c r="HY30" s="5">
        <v>219063.2009</v>
      </c>
      <c r="HZ30" s="5">
        <v>247230.8695</v>
      </c>
      <c r="IA30" s="5">
        <v>282369.62819999998</v>
      </c>
      <c r="IB30" s="5">
        <v>240054.3431</v>
      </c>
      <c r="IC30" s="5">
        <v>226685.1053</v>
      </c>
      <c r="ID30" s="5">
        <v>231795.0373</v>
      </c>
      <c r="IE30" s="5">
        <v>268357.93859999999</v>
      </c>
      <c r="IF30" s="5">
        <v>1803.8978</v>
      </c>
      <c r="IG30" s="5">
        <v>1417.7304999999999</v>
      </c>
      <c r="IH30" s="5">
        <v>2021.201</v>
      </c>
      <c r="II30" s="5">
        <v>2399.8894</v>
      </c>
      <c r="IJ30" s="5">
        <v>1222.1842999999999</v>
      </c>
      <c r="IK30" s="5">
        <v>1161.4241</v>
      </c>
      <c r="IL30" s="5">
        <v>1555.9077</v>
      </c>
      <c r="IM30" s="5">
        <v>1654.1387</v>
      </c>
      <c r="IN30" s="5">
        <v>4201.9539000000004</v>
      </c>
      <c r="IO30" s="5">
        <v>1324.9746</v>
      </c>
      <c r="IP30" s="5">
        <v>963.91899999999998</v>
      </c>
      <c r="IQ30" s="5">
        <v>668.37630000000001</v>
      </c>
      <c r="IR30" s="5">
        <v>612.47519999999997</v>
      </c>
      <c r="IS30" s="5">
        <v>1295.8702000000001</v>
      </c>
      <c r="IT30" s="5">
        <v>16449.3226</v>
      </c>
      <c r="IU30" s="5">
        <v>13276.4241</v>
      </c>
      <c r="IV30" s="5">
        <v>13183.833699999999</v>
      </c>
      <c r="IW30" s="5">
        <v>11506.662899999999</v>
      </c>
      <c r="IX30" s="5">
        <v>12395.5551</v>
      </c>
      <c r="IY30" s="5">
        <v>12132.2022</v>
      </c>
      <c r="IZ30" s="5">
        <v>9607.8834999999999</v>
      </c>
      <c r="JA30" s="5">
        <v>3166.1994</v>
      </c>
      <c r="JB30" s="5">
        <v>1361.8095000000001</v>
      </c>
      <c r="JC30" s="5">
        <v>1737.1895999999999</v>
      </c>
      <c r="JD30" s="5">
        <v>1244.2991</v>
      </c>
      <c r="JE30" s="5">
        <v>1399.1020000000001</v>
      </c>
      <c r="JF30" s="5">
        <v>2216.2615999999998</v>
      </c>
      <c r="JG30" s="5">
        <v>1451.2488000000001</v>
      </c>
      <c r="JH30" s="5">
        <v>4190.3037999999997</v>
      </c>
      <c r="JI30" s="5">
        <v>3849.0034999999998</v>
      </c>
      <c r="JJ30" s="5">
        <v>3713.4715999999999</v>
      </c>
      <c r="JK30" s="5">
        <v>4691.5968999999996</v>
      </c>
      <c r="JL30" s="5">
        <v>8082.4233000000004</v>
      </c>
      <c r="JM30" s="5">
        <v>4652.0289000000002</v>
      </c>
      <c r="JN30" s="5">
        <v>3227.3090999999999</v>
      </c>
      <c r="JO30" s="5">
        <v>6059.1045000000004</v>
      </c>
      <c r="JP30" s="5">
        <v>5672.7698</v>
      </c>
      <c r="JQ30" s="5">
        <v>4747.6063999999997</v>
      </c>
      <c r="JR30" s="5">
        <v>4409.6531999999997</v>
      </c>
      <c r="JS30" s="5">
        <v>4913.6767</v>
      </c>
      <c r="JT30" s="5">
        <v>3875.4557</v>
      </c>
      <c r="JU30" s="5">
        <v>2420.7883999999999</v>
      </c>
      <c r="JV30" s="5">
        <v>5070.1755000000003</v>
      </c>
      <c r="JW30" s="5">
        <v>5160.6104999999998</v>
      </c>
      <c r="JX30" s="5">
        <v>4738.0131000000001</v>
      </c>
      <c r="JY30" s="5">
        <v>6641.2241000000004</v>
      </c>
      <c r="JZ30" s="5">
        <v>8410.1996999999992</v>
      </c>
      <c r="KA30" s="5">
        <v>7961.7646000000004</v>
      </c>
      <c r="KB30" s="5">
        <v>4992.3418000000001</v>
      </c>
      <c r="KC30" s="5">
        <v>2877.8670999999999</v>
      </c>
      <c r="KD30" s="5">
        <v>6833.6063000000004</v>
      </c>
      <c r="KE30" s="5">
        <v>9752.7697000000007</v>
      </c>
      <c r="KF30" s="5">
        <v>12636.1121</v>
      </c>
      <c r="KG30" s="5">
        <v>13866.985000000001</v>
      </c>
      <c r="KH30" s="5">
        <v>15319.164699999999</v>
      </c>
      <c r="KI30" s="5">
        <v>15248.4239</v>
      </c>
      <c r="KJ30" s="5">
        <v>10988.1163</v>
      </c>
      <c r="KK30" s="5">
        <v>2535.9778999999999</v>
      </c>
      <c r="KL30" s="5">
        <v>2023.5549000000001</v>
      </c>
      <c r="KM30" s="5">
        <v>2292.2145</v>
      </c>
      <c r="KN30" s="5">
        <v>2391.2557999999999</v>
      </c>
      <c r="KO30" s="5">
        <v>3662.4766</v>
      </c>
      <c r="KP30" s="5">
        <v>3582.4938999999999</v>
      </c>
      <c r="KQ30" s="5">
        <v>3923.0201000000002</v>
      </c>
      <c r="KR30" s="5">
        <v>2517.0255999999999</v>
      </c>
      <c r="KS30" s="5">
        <v>2670.7239</v>
      </c>
      <c r="KT30" s="5">
        <v>2271.3912</v>
      </c>
      <c r="KU30" s="5">
        <v>2005.3333</v>
      </c>
      <c r="KV30" s="5">
        <v>3552.1668</v>
      </c>
      <c r="KW30" s="5">
        <v>13760.4684</v>
      </c>
      <c r="KX30" s="5">
        <v>15803.443300000001</v>
      </c>
      <c r="KY30" s="5">
        <v>19588.886999999999</v>
      </c>
      <c r="KZ30" s="5">
        <v>14326.008599999999</v>
      </c>
      <c r="LA30" s="5">
        <v>16656.4051</v>
      </c>
      <c r="LB30" s="5">
        <v>19267.2418</v>
      </c>
      <c r="LC30" s="5">
        <v>15626.262699999999</v>
      </c>
      <c r="LD30" s="5">
        <v>126780.488</v>
      </c>
      <c r="LE30" s="5">
        <v>134071.59080000001</v>
      </c>
      <c r="LF30" s="5">
        <v>172614.40410000001</v>
      </c>
      <c r="LG30" s="5">
        <v>224681.84700000001</v>
      </c>
      <c r="LH30" s="5">
        <v>203910.6655</v>
      </c>
      <c r="LI30" s="5">
        <v>224452.6488</v>
      </c>
      <c r="LJ30" s="5">
        <v>233573.41159999999</v>
      </c>
      <c r="LK30" s="5">
        <v>4705.9696999999996</v>
      </c>
      <c r="LL30" s="5">
        <v>3418.0920000000001</v>
      </c>
      <c r="LM30" s="5">
        <v>4454.6686</v>
      </c>
      <c r="LN30" s="5">
        <v>2576.5684999999999</v>
      </c>
      <c r="LO30" s="5">
        <v>3289.5167999999999</v>
      </c>
      <c r="LP30" s="5">
        <v>2671.7822999999999</v>
      </c>
      <c r="LQ30" s="5">
        <v>3973.9258</v>
      </c>
      <c r="LR30" s="5">
        <v>1319.7673</v>
      </c>
      <c r="LS30" s="5">
        <v>1336.7763</v>
      </c>
      <c r="LT30" s="5">
        <v>2364.6412</v>
      </c>
      <c r="LU30" s="5">
        <v>2367.7211000000002</v>
      </c>
      <c r="LV30" s="5">
        <v>2998.4974999999999</v>
      </c>
      <c r="LW30" s="5">
        <v>3870.0371</v>
      </c>
      <c r="LX30" s="5">
        <v>2719.4234999999999</v>
      </c>
      <c r="LY30" s="5">
        <v>3469.9670999999998</v>
      </c>
      <c r="LZ30" s="5">
        <v>3741.9441999999999</v>
      </c>
      <c r="MA30" s="5">
        <v>4838.6111000000001</v>
      </c>
      <c r="MB30" s="5">
        <v>3663.8975</v>
      </c>
      <c r="MC30" s="5">
        <v>2768.5844999999999</v>
      </c>
      <c r="MD30" s="5">
        <v>4830.5352000000003</v>
      </c>
      <c r="ME30" s="5">
        <v>3243.5122000000001</v>
      </c>
      <c r="MF30" s="5">
        <v>3157.8780999999999</v>
      </c>
      <c r="MG30" s="5">
        <v>3712.8719999999998</v>
      </c>
      <c r="MH30" s="5">
        <v>3168.3618999999999</v>
      </c>
      <c r="MI30" s="5">
        <v>4048.1172999999999</v>
      </c>
      <c r="MJ30" s="5">
        <v>4537.3604999999998</v>
      </c>
      <c r="MK30" s="5">
        <v>3914.6444000000001</v>
      </c>
      <c r="ML30" s="5">
        <v>1659.8434999999999</v>
      </c>
      <c r="MM30" s="5">
        <v>2880.3779</v>
      </c>
      <c r="MN30" s="5">
        <v>2562.154</v>
      </c>
      <c r="MO30" s="5">
        <v>2672.0578</v>
      </c>
      <c r="MP30" s="5">
        <v>3232.6709000000001</v>
      </c>
      <c r="MQ30" s="5">
        <v>2899.5924</v>
      </c>
      <c r="MR30" s="5">
        <v>2210.9133999999999</v>
      </c>
      <c r="MS30" s="5">
        <v>1533.5716</v>
      </c>
      <c r="MT30" s="5">
        <v>2155.3521999999998</v>
      </c>
      <c r="MU30" s="5">
        <v>3196.4209999999998</v>
      </c>
      <c r="MV30" s="5">
        <v>2612.8618000000001</v>
      </c>
      <c r="MW30" s="5">
        <v>2796.1938</v>
      </c>
      <c r="MX30" s="5">
        <v>4485.1355000000003</v>
      </c>
      <c r="MY30" s="5">
        <v>3042.7935000000002</v>
      </c>
      <c r="MZ30" s="5">
        <v>8260.7455000000009</v>
      </c>
      <c r="NA30" s="5">
        <v>8462.2216000000008</v>
      </c>
      <c r="NB30" s="5">
        <v>7987.0061999999998</v>
      </c>
      <c r="NC30" s="5">
        <v>4685.2610999999997</v>
      </c>
      <c r="ND30" s="5">
        <v>8130.0796</v>
      </c>
      <c r="NE30" s="5">
        <v>8887.9385000000002</v>
      </c>
      <c r="NF30" s="5">
        <v>9176.8855000000003</v>
      </c>
      <c r="NG30" s="5">
        <v>10576.7552</v>
      </c>
      <c r="NH30" s="5">
        <v>5343.1647999999996</v>
      </c>
      <c r="NI30" s="5">
        <v>10696.473599999999</v>
      </c>
      <c r="NJ30" s="5">
        <v>10916.236699999999</v>
      </c>
      <c r="NK30" s="5">
        <v>19655.2562</v>
      </c>
      <c r="NL30" s="5">
        <v>13313.458500000001</v>
      </c>
      <c r="NM30" s="5">
        <v>17498.552299999999</v>
      </c>
      <c r="NN30" s="5">
        <v>19750.988799999999</v>
      </c>
      <c r="NO30" s="5">
        <v>12594.934999999999</v>
      </c>
      <c r="NP30" s="5">
        <v>13730.7595</v>
      </c>
      <c r="NQ30" s="5">
        <v>16824.466100000001</v>
      </c>
      <c r="NR30" s="5">
        <v>16847.089199999999</v>
      </c>
      <c r="NS30" s="5">
        <v>16683.507799999999</v>
      </c>
      <c r="NT30" s="5">
        <v>14774.1978</v>
      </c>
      <c r="NU30" s="5">
        <v>14673.9067</v>
      </c>
      <c r="NV30" s="5">
        <v>1266.2272</v>
      </c>
      <c r="NW30" s="5">
        <v>927.71109999999999</v>
      </c>
      <c r="NX30" s="5">
        <v>1497.3132000000001</v>
      </c>
      <c r="NY30" s="5">
        <v>890.99270000000001</v>
      </c>
      <c r="NZ30" s="5">
        <v>782.38220000000001</v>
      </c>
      <c r="OA30" s="5">
        <v>84676.355899999995</v>
      </c>
      <c r="OB30" s="5">
        <v>102384.77159999999</v>
      </c>
      <c r="OC30" s="5">
        <v>104868.7429</v>
      </c>
      <c r="OD30" s="5">
        <v>144223.90969999999</v>
      </c>
      <c r="OE30" s="5">
        <v>156723.0975</v>
      </c>
      <c r="OF30" s="5">
        <v>158958.47760000001</v>
      </c>
      <c r="OG30" s="5">
        <v>134297.7064</v>
      </c>
      <c r="OH30" s="5">
        <v>51623.043400000002</v>
      </c>
      <c r="OI30" s="5">
        <v>56290.8387</v>
      </c>
      <c r="OJ30" s="5">
        <v>53679.094799999999</v>
      </c>
      <c r="OK30" s="5">
        <v>60534.686399999999</v>
      </c>
      <c r="OL30" s="5">
        <v>103073.9697</v>
      </c>
      <c r="OM30" s="5">
        <v>91780.7929</v>
      </c>
      <c r="ON30" s="5">
        <v>84362.017999999996</v>
      </c>
      <c r="OO30" s="5">
        <v>10470.917799999999</v>
      </c>
      <c r="OP30" s="5">
        <v>13078.352800000001</v>
      </c>
      <c r="OQ30" s="5">
        <v>14301.5774</v>
      </c>
      <c r="OR30" s="5">
        <v>12358.5162</v>
      </c>
      <c r="OS30" s="5">
        <v>16707.121299999999</v>
      </c>
      <c r="OT30" s="5">
        <v>14499.14</v>
      </c>
      <c r="OU30" s="5">
        <v>31062.176899999999</v>
      </c>
      <c r="OV30" s="5">
        <v>2006.6631</v>
      </c>
      <c r="OW30" s="5">
        <v>1200.7242000000001</v>
      </c>
      <c r="OX30" s="5">
        <v>1784.9485999999999</v>
      </c>
      <c r="OY30" s="5">
        <v>2394.2505000000001</v>
      </c>
      <c r="OZ30" s="5">
        <v>2732.4989</v>
      </c>
      <c r="PA30" s="5">
        <v>2202.1927000000001</v>
      </c>
      <c r="PB30" s="5">
        <v>1178.9685999999999</v>
      </c>
      <c r="PC30" s="5">
        <v>914.39020000000005</v>
      </c>
      <c r="PD30" s="5">
        <v>1257.6735000000001</v>
      </c>
      <c r="PE30" s="5">
        <v>1365.0486000000001</v>
      </c>
      <c r="PF30" s="5">
        <v>2321.4142000000002</v>
      </c>
      <c r="PG30" s="5">
        <v>1912.4281000000001</v>
      </c>
      <c r="PH30" s="5">
        <v>2366.2265000000002</v>
      </c>
      <c r="PI30" s="5">
        <v>2293.4892</v>
      </c>
      <c r="PJ30" s="5">
        <v>3284.3108999999999</v>
      </c>
      <c r="PK30" s="5">
        <v>2746.9503</v>
      </c>
      <c r="PL30" s="5">
        <v>2485.8056999999999</v>
      </c>
      <c r="PM30" s="5">
        <v>3300.4176000000002</v>
      </c>
      <c r="PN30" s="5">
        <v>2483.1907999999999</v>
      </c>
      <c r="PO30" s="5">
        <v>14481.646699999999</v>
      </c>
      <c r="PP30" s="5">
        <v>23230.963599999999</v>
      </c>
      <c r="PQ30" s="5">
        <v>25475.889200000001</v>
      </c>
      <c r="PR30" s="5">
        <v>21891.7461</v>
      </c>
      <c r="PS30" s="5">
        <v>25201.580900000001</v>
      </c>
      <c r="PT30" s="5">
        <v>29268.321800000002</v>
      </c>
      <c r="PU30" s="5">
        <v>26656.905699999999</v>
      </c>
      <c r="PV30" s="5">
        <v>244494.36869999999</v>
      </c>
      <c r="PW30" s="5">
        <v>306990.21159999998</v>
      </c>
      <c r="PX30" s="5">
        <v>284989.23570000002</v>
      </c>
      <c r="PY30" s="5">
        <v>306220.14059999998</v>
      </c>
      <c r="PZ30" s="5">
        <v>337312.42839999998</v>
      </c>
      <c r="QA30" s="5">
        <v>369236.54790000001</v>
      </c>
      <c r="QB30" s="5">
        <v>317767.92389999999</v>
      </c>
      <c r="QC30" s="5">
        <v>95930.538199999995</v>
      </c>
      <c r="QD30" s="5">
        <v>157257.9534</v>
      </c>
      <c r="QE30" s="5">
        <v>99231.947100000005</v>
      </c>
      <c r="QF30" s="5">
        <v>4490.5875999999998</v>
      </c>
      <c r="QG30" s="5">
        <v>5361.8981000000003</v>
      </c>
      <c r="QH30" s="5">
        <v>5753.0348000000004</v>
      </c>
      <c r="QI30" s="5">
        <v>6684.2640000000001</v>
      </c>
      <c r="QJ30" s="5">
        <v>6395.8819999999996</v>
      </c>
      <c r="QK30" s="5">
        <v>9628.6301999999996</v>
      </c>
      <c r="QL30" s="5">
        <v>7844.2870000000003</v>
      </c>
      <c r="QM30" s="5">
        <v>3016.9665</v>
      </c>
      <c r="QN30" s="5">
        <v>4596.1887999999999</v>
      </c>
      <c r="QO30" s="5">
        <v>521.18550000000005</v>
      </c>
      <c r="QP30" s="5">
        <v>652.85810000000004</v>
      </c>
      <c r="QQ30" s="5">
        <v>443.92099999999999</v>
      </c>
      <c r="QR30" s="5">
        <v>1301.6556</v>
      </c>
      <c r="QS30" s="5">
        <v>1799.8978999999999</v>
      </c>
      <c r="QT30" s="5">
        <v>2113.2613000000001</v>
      </c>
      <c r="QU30" s="5">
        <v>927.50599999999997</v>
      </c>
      <c r="QV30" s="5">
        <v>974.55740000000003</v>
      </c>
      <c r="QW30" s="5">
        <v>817.71389999999997</v>
      </c>
      <c r="QX30" s="5">
        <v>519.40459999999996</v>
      </c>
      <c r="QY30" s="5">
        <v>1371.1695999999999</v>
      </c>
      <c r="QZ30" s="5">
        <v>1373.7952</v>
      </c>
      <c r="RA30" s="5">
        <v>1215.3633</v>
      </c>
      <c r="RB30" s="5">
        <v>879.58130000000006</v>
      </c>
      <c r="RC30" s="5">
        <v>1736.3107</v>
      </c>
      <c r="RD30" s="5">
        <v>3076.0475999999999</v>
      </c>
      <c r="RE30" s="5">
        <v>1051.2963999999999</v>
      </c>
      <c r="RF30" s="5">
        <v>2215.7565</v>
      </c>
      <c r="RG30" s="5">
        <v>2968.1543999999999</v>
      </c>
      <c r="RH30" s="5">
        <v>2606.4731999999999</v>
      </c>
      <c r="RI30" s="5">
        <v>2828.6893</v>
      </c>
      <c r="RJ30" s="5">
        <v>2592.7112000000002</v>
      </c>
      <c r="RK30" s="5">
        <v>3889.6233999999999</v>
      </c>
      <c r="RL30" s="5">
        <v>4142.9277000000002</v>
      </c>
      <c r="RM30" s="5">
        <v>1931.3824</v>
      </c>
      <c r="RN30" s="5">
        <v>1247.7845</v>
      </c>
      <c r="RO30" s="5">
        <v>1940.6693</v>
      </c>
      <c r="RP30" s="5">
        <v>2001.97</v>
      </c>
      <c r="RQ30" s="5">
        <v>1238.5915</v>
      </c>
      <c r="RR30" s="5">
        <v>2762.5473000000002</v>
      </c>
      <c r="RS30" s="5">
        <v>2091.6215000000002</v>
      </c>
      <c r="RT30" s="5">
        <v>16902.859400000001</v>
      </c>
      <c r="RU30" s="5">
        <v>19357.7412</v>
      </c>
      <c r="RV30" s="5">
        <v>21694.399600000001</v>
      </c>
      <c r="RW30" s="5">
        <v>21901.2605</v>
      </c>
      <c r="RX30" s="5">
        <v>22921.854599999999</v>
      </c>
      <c r="RY30" s="5">
        <v>12375.8542</v>
      </c>
      <c r="RZ30" s="5">
        <v>14175.5556</v>
      </c>
      <c r="SA30" s="5">
        <v>15683.992099999999</v>
      </c>
      <c r="SB30" s="5">
        <v>16327.770200000001</v>
      </c>
      <c r="SC30" s="5">
        <v>21837.744500000001</v>
      </c>
      <c r="SD30" s="5">
        <v>18213.8802</v>
      </c>
      <c r="SE30" s="5">
        <v>15379.3133</v>
      </c>
      <c r="SF30" s="5">
        <v>10795.3279</v>
      </c>
      <c r="SG30" s="5">
        <v>7558.3162000000002</v>
      </c>
      <c r="SH30" s="5">
        <v>8636.9757000000009</v>
      </c>
      <c r="SI30" s="5">
        <v>7527.3990000000003</v>
      </c>
      <c r="SJ30" s="5">
        <v>7582.9723000000004</v>
      </c>
      <c r="SK30" s="5">
        <v>6991.5478000000003</v>
      </c>
      <c r="SL30" s="5">
        <v>11145.062099999999</v>
      </c>
      <c r="SM30" s="5">
        <v>8388.4377000000004</v>
      </c>
      <c r="SN30" s="5">
        <v>2034.9232999999999</v>
      </c>
      <c r="SO30" s="5">
        <v>2238.9717000000001</v>
      </c>
      <c r="SP30" s="5">
        <v>2542.6614</v>
      </c>
      <c r="SQ30" s="5">
        <v>4083.6062999999999</v>
      </c>
      <c r="SR30" s="5">
        <v>5494.3676999999998</v>
      </c>
      <c r="SS30" s="5">
        <v>5683.4080000000004</v>
      </c>
      <c r="ST30" s="5">
        <v>3432.6770000000001</v>
      </c>
      <c r="SU30" s="5">
        <v>954.47919999999999</v>
      </c>
      <c r="SV30" s="5">
        <v>1655.5662</v>
      </c>
      <c r="SW30" s="5">
        <v>807.65</v>
      </c>
      <c r="SX30" s="5">
        <v>1385.2869000000001</v>
      </c>
      <c r="SY30" s="5">
        <v>2223.3587000000002</v>
      </c>
      <c r="SZ30" s="5">
        <v>2668.1939000000002</v>
      </c>
      <c r="TA30" s="5">
        <v>1679.6587999999999</v>
      </c>
      <c r="TB30" s="5">
        <v>6847.4395999999997</v>
      </c>
      <c r="TC30" s="5">
        <v>5623.6693999999998</v>
      </c>
      <c r="TD30" s="5">
        <v>7412.6058000000003</v>
      </c>
      <c r="TE30" s="5">
        <v>9532.8205999999991</v>
      </c>
      <c r="TF30" s="5">
        <v>6163.0128999999997</v>
      </c>
      <c r="TG30" s="5">
        <v>10318.801100000001</v>
      </c>
      <c r="TH30" s="5">
        <v>8073.9691000000003</v>
      </c>
      <c r="TI30" s="5">
        <v>6415.3433999999997</v>
      </c>
      <c r="TJ30" s="5">
        <v>11047.7629</v>
      </c>
      <c r="TK30" s="5">
        <v>10080.225</v>
      </c>
      <c r="TL30" s="5">
        <v>12893.9501</v>
      </c>
      <c r="TM30" s="5">
        <v>10437.683199999999</v>
      </c>
      <c r="TN30" s="5">
        <v>12398.456399999999</v>
      </c>
      <c r="TO30" s="5">
        <v>14239.141</v>
      </c>
      <c r="TP30" s="5">
        <v>16498.587200000002</v>
      </c>
      <c r="TQ30" s="5">
        <v>16042.663200000001</v>
      </c>
      <c r="TR30" s="5">
        <v>17299.7883</v>
      </c>
      <c r="TS30" s="5">
        <v>15115.6124</v>
      </c>
      <c r="TT30" s="5">
        <v>17880.480200000002</v>
      </c>
      <c r="TU30" s="5">
        <v>4042.3380999999999</v>
      </c>
      <c r="TV30" s="5">
        <v>4702.6409000000003</v>
      </c>
      <c r="TW30" s="5">
        <v>4498.8383999999996</v>
      </c>
      <c r="TX30" s="5">
        <v>5965.8423000000003</v>
      </c>
      <c r="TY30" s="5">
        <v>6597.8909000000003</v>
      </c>
      <c r="TZ30" s="5">
        <v>8900.3556000000008</v>
      </c>
      <c r="UA30" s="5">
        <v>9124.9681</v>
      </c>
      <c r="UB30" s="5">
        <v>7471.0348999999997</v>
      </c>
      <c r="UC30" s="5">
        <v>2804.2172999999998</v>
      </c>
      <c r="UD30" s="5">
        <v>4055.3117000000002</v>
      </c>
      <c r="UE30" s="5">
        <v>3053.5608999999999</v>
      </c>
      <c r="UF30" s="5">
        <v>4108.4727999999996</v>
      </c>
      <c r="UG30" s="5">
        <v>4433.1922999999997</v>
      </c>
      <c r="UH30" s="5">
        <v>5541.8365000000003</v>
      </c>
      <c r="UI30" s="5">
        <v>3829.9807000000001</v>
      </c>
      <c r="UJ30" s="5">
        <v>35810.859799999998</v>
      </c>
      <c r="UK30" s="5">
        <v>34259.659399999997</v>
      </c>
      <c r="UL30" s="5">
        <v>41947.637600000002</v>
      </c>
      <c r="UM30" s="5">
        <v>37607.2745</v>
      </c>
      <c r="UN30" s="5">
        <v>36072.373200000002</v>
      </c>
      <c r="UO30" s="5">
        <v>40751.946199999998</v>
      </c>
      <c r="UP30" s="5">
        <v>38728.690499999997</v>
      </c>
      <c r="UQ30" s="5">
        <v>51275.166599999997</v>
      </c>
      <c r="UR30" s="5">
        <v>58611.864800000003</v>
      </c>
      <c r="US30" s="5">
        <v>13250.6026</v>
      </c>
      <c r="UT30" s="5">
        <v>12400.677100000001</v>
      </c>
      <c r="UU30" s="5">
        <v>11451.046700000001</v>
      </c>
      <c r="UV30" s="5">
        <v>15955.111800000001</v>
      </c>
      <c r="UW30" s="5">
        <v>12606.610699999999</v>
      </c>
      <c r="UX30" s="5">
        <v>291041.65230000002</v>
      </c>
      <c r="UY30" s="5">
        <v>359034.09950000001</v>
      </c>
      <c r="UZ30" s="5">
        <v>353436.40370000002</v>
      </c>
      <c r="VA30" s="5">
        <v>380751.56579999998</v>
      </c>
      <c r="VB30" s="5">
        <v>435487.3934</v>
      </c>
      <c r="VC30" s="5">
        <v>513760.43040000001</v>
      </c>
      <c r="VD30" s="5">
        <v>369362.4853</v>
      </c>
      <c r="VE30" s="5">
        <v>2722.2993000000001</v>
      </c>
      <c r="VF30" s="5">
        <v>3214.4229999999998</v>
      </c>
      <c r="VG30" s="5">
        <v>2671.9205000000002</v>
      </c>
      <c r="VH30" s="5">
        <v>4980.0792000000001</v>
      </c>
      <c r="VI30" s="5">
        <v>4316.8404</v>
      </c>
      <c r="VJ30" s="5">
        <v>6649.8406999999997</v>
      </c>
      <c r="VK30" s="5">
        <v>2494.1797000000001</v>
      </c>
      <c r="VL30" s="5">
        <v>3650.3908000000001</v>
      </c>
      <c r="VM30" s="5">
        <v>3147.1785</v>
      </c>
      <c r="VN30" s="5">
        <v>975.00160000000005</v>
      </c>
      <c r="VO30" s="5">
        <v>2254.5324999999998</v>
      </c>
      <c r="VP30" s="5">
        <v>1259.1455000000001</v>
      </c>
      <c r="VQ30" s="5">
        <v>1808.097</v>
      </c>
      <c r="VR30" s="5">
        <v>2322.1970999999999</v>
      </c>
      <c r="VS30" s="5">
        <v>1849.777</v>
      </c>
      <c r="VT30" s="5">
        <v>1486.2729999999999</v>
      </c>
      <c r="VU30" s="5">
        <v>3963.2174</v>
      </c>
      <c r="VV30" s="5">
        <v>3210.2611999999999</v>
      </c>
      <c r="VW30" s="5">
        <v>4102.4396999999999</v>
      </c>
      <c r="VX30" s="5">
        <v>5170.0164999999997</v>
      </c>
      <c r="VY30" s="5">
        <v>3813.6633999999999</v>
      </c>
      <c r="VZ30" s="5">
        <v>4585.4328999999998</v>
      </c>
      <c r="WA30" s="5">
        <v>5023.5774000000001</v>
      </c>
      <c r="WB30" s="5">
        <v>6177.2637999999997</v>
      </c>
      <c r="WC30" s="5">
        <v>4967.0167000000001</v>
      </c>
      <c r="WD30" s="5">
        <v>6070.4336000000003</v>
      </c>
      <c r="WE30" s="5">
        <v>5947.5641999999998</v>
      </c>
      <c r="WF30" s="5">
        <v>6324.7758999999996</v>
      </c>
      <c r="WG30" s="5">
        <v>6925.9726000000001</v>
      </c>
      <c r="WH30" s="5">
        <v>4197.6057000000001</v>
      </c>
      <c r="WI30" s="5">
        <v>3618.9589000000001</v>
      </c>
      <c r="WJ30" s="5">
        <v>4581.2281999999996</v>
      </c>
      <c r="WK30" s="5">
        <v>4604.8450000000003</v>
      </c>
      <c r="WL30" s="5">
        <v>5114.8579</v>
      </c>
      <c r="WM30" s="5">
        <v>5179.7253000000001</v>
      </c>
      <c r="WN30" s="5">
        <v>2307.3647000000001</v>
      </c>
      <c r="WO30" s="5">
        <v>3048.5913</v>
      </c>
      <c r="WP30" s="5">
        <v>3351.7429000000002</v>
      </c>
      <c r="WQ30" s="5">
        <v>4059.7962000000002</v>
      </c>
      <c r="WR30" s="5">
        <v>4325.2109</v>
      </c>
      <c r="WS30" s="5">
        <v>4578.9368000000004</v>
      </c>
      <c r="WT30" s="5">
        <v>2421.7035999999998</v>
      </c>
      <c r="WU30" s="5">
        <v>11838.8766</v>
      </c>
      <c r="WV30" s="5">
        <v>31580.042700000002</v>
      </c>
      <c r="WW30" s="5">
        <v>28466.6685</v>
      </c>
      <c r="WX30" s="5">
        <v>31880.9823</v>
      </c>
      <c r="WY30" s="5">
        <v>32596.245800000001</v>
      </c>
      <c r="WZ30" s="5">
        <v>25727.128799999999</v>
      </c>
      <c r="XA30" s="5">
        <v>28121.2533</v>
      </c>
      <c r="XB30" s="5">
        <v>24197.142800000001</v>
      </c>
      <c r="XC30" s="5">
        <v>2680.5513999999998</v>
      </c>
      <c r="XD30" s="5">
        <v>2858.7042999999999</v>
      </c>
      <c r="XE30" s="5">
        <v>2468.2954</v>
      </c>
      <c r="XF30" s="5">
        <v>21361.7317</v>
      </c>
      <c r="XG30" s="5">
        <v>32258.837100000001</v>
      </c>
      <c r="XH30" s="5">
        <v>35758.306799999998</v>
      </c>
      <c r="XI30" s="5">
        <v>41069.072999999997</v>
      </c>
      <c r="XJ30" s="5">
        <v>46943.707399999999</v>
      </c>
      <c r="XK30" s="5">
        <v>28929.334200000001</v>
      </c>
      <c r="XL30" s="5">
        <v>107098.0867</v>
      </c>
      <c r="XM30" s="5">
        <v>189064.94940000001</v>
      </c>
      <c r="XN30" s="5">
        <v>189790.30319999999</v>
      </c>
      <c r="XO30" s="5">
        <v>219303.89629999999</v>
      </c>
      <c r="XP30" s="5">
        <v>228176.57889999999</v>
      </c>
      <c r="XQ30" s="5">
        <v>290467.44510000001</v>
      </c>
      <c r="XR30" s="5">
        <v>201821.7464</v>
      </c>
      <c r="XS30" s="5">
        <v>188776.73790000001</v>
      </c>
      <c r="XT30" s="5">
        <v>272188.27490000002</v>
      </c>
      <c r="XU30" s="5">
        <v>292557.90840000001</v>
      </c>
      <c r="XV30" s="5">
        <v>321210.85470000003</v>
      </c>
      <c r="XW30" s="5">
        <v>346906.01669999998</v>
      </c>
      <c r="XX30" s="5">
        <v>454664.15110000002</v>
      </c>
      <c r="XY30" s="5">
        <v>313502.86129999999</v>
      </c>
      <c r="XZ30" s="5">
        <v>103197.2552</v>
      </c>
      <c r="YA30" s="5">
        <v>96373.024900000004</v>
      </c>
      <c r="YB30" s="5">
        <v>118973.93889999999</v>
      </c>
      <c r="YC30" s="5">
        <v>121407.371</v>
      </c>
      <c r="YD30" s="5">
        <v>130102.652</v>
      </c>
      <c r="YE30" s="5">
        <v>129251.9446</v>
      </c>
      <c r="YF30" s="5">
        <v>111255.629</v>
      </c>
      <c r="YG30" s="5">
        <v>3830.9074999999998</v>
      </c>
      <c r="YH30" s="5">
        <v>3333.5288999999998</v>
      </c>
      <c r="YI30" s="5">
        <v>3309.8006999999998</v>
      </c>
      <c r="YJ30" s="5">
        <v>4358.5640999999996</v>
      </c>
      <c r="YK30" s="5">
        <v>6149.1764999999996</v>
      </c>
      <c r="YL30" s="5">
        <v>3139.1851000000001</v>
      </c>
      <c r="YM30" s="5">
        <v>3596.6181000000001</v>
      </c>
      <c r="YN30" s="5">
        <v>3355.6502999999998</v>
      </c>
      <c r="YO30" s="5">
        <v>3851.6129999999998</v>
      </c>
      <c r="YP30" s="5">
        <v>4489.3045000000002</v>
      </c>
      <c r="YQ30" s="5">
        <v>4266.2855</v>
      </c>
      <c r="YR30" s="5">
        <v>4936.4273999999996</v>
      </c>
      <c r="YS30" s="5">
        <v>7111.7060000000001</v>
      </c>
      <c r="YT30" s="5">
        <v>8286.7559000000001</v>
      </c>
      <c r="YU30" s="5">
        <v>8091.9731000000002</v>
      </c>
      <c r="YV30" s="5">
        <v>18205.463100000001</v>
      </c>
      <c r="YW30" s="5">
        <v>11035.021199999999</v>
      </c>
      <c r="YX30" s="5">
        <v>18041.182000000001</v>
      </c>
      <c r="YY30" s="5">
        <v>7742.2664999999997</v>
      </c>
      <c r="YZ30" s="5">
        <v>12761.2611</v>
      </c>
      <c r="ZA30" s="5">
        <v>16009.471600000001</v>
      </c>
      <c r="ZB30" s="5">
        <v>2236.1871999999998</v>
      </c>
      <c r="ZC30" s="5">
        <v>2796.9322000000002</v>
      </c>
      <c r="ZD30" s="5">
        <v>4153.7678999999998</v>
      </c>
      <c r="ZE30" s="5">
        <v>5605.1225999999997</v>
      </c>
      <c r="ZF30" s="5">
        <v>6071.9507999999996</v>
      </c>
      <c r="ZG30" s="5">
        <v>4896.1063999999997</v>
      </c>
      <c r="ZH30" s="5">
        <v>3415.7249000000002</v>
      </c>
      <c r="ZI30" s="5">
        <v>1678.6481000000001</v>
      </c>
      <c r="ZJ30" s="5">
        <v>1858.4197999999999</v>
      </c>
      <c r="ZK30" s="5">
        <v>1582.2977000000001</v>
      </c>
      <c r="ZL30" s="5">
        <v>2385.6505999999999</v>
      </c>
      <c r="ZM30" s="5">
        <v>2686.806</v>
      </c>
      <c r="ZN30" s="5">
        <v>3310.6977999999999</v>
      </c>
      <c r="ZO30" s="5">
        <v>2131.9465</v>
      </c>
      <c r="ZP30" s="5">
        <v>2586.5245</v>
      </c>
      <c r="ZQ30" s="5">
        <v>2473.7058000000002</v>
      </c>
      <c r="ZR30" s="5">
        <v>2871.8436999999999</v>
      </c>
      <c r="ZS30" s="5">
        <v>4607.9272000000001</v>
      </c>
      <c r="ZT30" s="5">
        <v>4035.0664999999999</v>
      </c>
      <c r="ZU30" s="5">
        <v>3086.3132000000001</v>
      </c>
      <c r="ZV30" s="5">
        <v>4162.3060999999998</v>
      </c>
      <c r="ZW30" s="5">
        <v>3115.7406000000001</v>
      </c>
      <c r="ZX30" s="5">
        <v>1218.1822999999999</v>
      </c>
      <c r="ZY30" s="5">
        <v>1571.395</v>
      </c>
      <c r="ZZ30" s="5">
        <v>1424.9454000000001</v>
      </c>
      <c r="AAA30" s="5">
        <v>1600.0033000000001</v>
      </c>
      <c r="AAB30" s="5">
        <v>1458.2891</v>
      </c>
      <c r="AAC30" s="5">
        <v>2540.4699999999998</v>
      </c>
      <c r="AAD30" s="5">
        <v>2057.6930000000002</v>
      </c>
      <c r="AAE30" s="5">
        <v>136740.29370000001</v>
      </c>
      <c r="AAF30" s="5">
        <v>141886.36369999999</v>
      </c>
      <c r="AAG30" s="5">
        <v>148688.70430000001</v>
      </c>
      <c r="AAH30" s="5">
        <v>169321.6833</v>
      </c>
      <c r="AAI30" s="5">
        <v>179115.34729999999</v>
      </c>
      <c r="AAJ30" s="5">
        <v>175769.1568</v>
      </c>
      <c r="AAK30" s="5">
        <v>158537.43479999999</v>
      </c>
      <c r="AAL30" s="5">
        <v>3237.8953999999999</v>
      </c>
      <c r="AAM30" s="5">
        <v>4262.2776999999996</v>
      </c>
      <c r="AAN30" s="5">
        <v>24722.8796</v>
      </c>
      <c r="AAO30" s="5">
        <v>27776.985199999999</v>
      </c>
      <c r="AAP30" s="5">
        <v>18558.888299999999</v>
      </c>
      <c r="AAQ30" s="5">
        <v>21797.8315</v>
      </c>
      <c r="AAR30" s="5">
        <v>19491.579000000002</v>
      </c>
      <c r="AAS30" s="5">
        <v>41953.519800000002</v>
      </c>
      <c r="AAT30" s="5">
        <v>31840.2261</v>
      </c>
      <c r="AAU30" s="5">
        <v>4632.2624999999998</v>
      </c>
      <c r="AAV30" s="5">
        <v>4029.6649000000002</v>
      </c>
      <c r="AAW30" s="5">
        <v>3643.2422000000001</v>
      </c>
      <c r="AAX30" s="5">
        <v>5503.3134</v>
      </c>
      <c r="AAY30" s="5">
        <v>4130.3306000000002</v>
      </c>
      <c r="AAZ30" s="5">
        <v>6570.5990000000002</v>
      </c>
      <c r="ABA30" s="5">
        <v>4493.1512000000002</v>
      </c>
      <c r="ABB30" s="5">
        <v>4209.6217999999999</v>
      </c>
      <c r="ABC30" s="5">
        <v>4517.0958000000001</v>
      </c>
      <c r="ABD30" s="5">
        <v>3703.5731000000001</v>
      </c>
      <c r="ABE30" s="5">
        <v>4107.6035000000002</v>
      </c>
      <c r="ABF30" s="5">
        <v>3666.8775000000001</v>
      </c>
      <c r="ABG30" s="5">
        <v>3553.2384999999999</v>
      </c>
      <c r="ABH30" s="5">
        <v>3232.3090000000002</v>
      </c>
      <c r="ABI30" s="5">
        <v>5830.4912000000004</v>
      </c>
      <c r="ABJ30" s="5">
        <v>4945.2299999999996</v>
      </c>
      <c r="ABK30" s="5">
        <v>5902.1104999999998</v>
      </c>
      <c r="ABL30" s="5">
        <v>8549.3919999999998</v>
      </c>
      <c r="ABM30" s="5">
        <v>13716.546899999999</v>
      </c>
      <c r="ABN30" s="5">
        <v>10497.9439</v>
      </c>
      <c r="ABO30" s="5">
        <v>7955.8366999999998</v>
      </c>
      <c r="ABP30" s="5">
        <v>5996.2124000000003</v>
      </c>
      <c r="ABQ30" s="5">
        <v>9631.9215000000004</v>
      </c>
      <c r="ABR30" s="5">
        <v>9451.3526000000002</v>
      </c>
      <c r="ABS30" s="5">
        <v>7388.2534999999998</v>
      </c>
      <c r="ABT30" s="5">
        <v>9637.2325000000001</v>
      </c>
      <c r="ABU30" s="5">
        <v>7559.5187999999998</v>
      </c>
      <c r="ABV30" s="5">
        <v>8770.0859999999993</v>
      </c>
      <c r="ABW30" s="5">
        <v>9797.1280999999999</v>
      </c>
      <c r="ABX30" s="5">
        <v>10553.0396</v>
      </c>
      <c r="ABY30" s="5">
        <v>2575.0976999999998</v>
      </c>
      <c r="ABZ30" s="5">
        <v>2523.3647999999998</v>
      </c>
      <c r="ACA30" s="5">
        <v>2957.6725000000001</v>
      </c>
      <c r="ACB30" s="5">
        <v>2119.1242999999999</v>
      </c>
      <c r="ACC30" s="5">
        <v>3322.1941999999999</v>
      </c>
      <c r="ACD30" s="5">
        <v>4235.2195000000002</v>
      </c>
      <c r="ACE30" s="5">
        <v>2807.4539</v>
      </c>
      <c r="ACF30" s="5">
        <v>3081.1939000000002</v>
      </c>
      <c r="ACG30" s="5">
        <v>2653.3094999999998</v>
      </c>
      <c r="ACH30" s="5">
        <v>3178.9648000000002</v>
      </c>
      <c r="ACI30" s="5">
        <v>4488.5621000000001</v>
      </c>
      <c r="ACJ30" s="5">
        <v>2974.4427000000001</v>
      </c>
      <c r="ACK30" s="5">
        <v>2319.1563000000001</v>
      </c>
      <c r="ACL30" s="5">
        <v>3555.0944</v>
      </c>
      <c r="ACM30" s="5">
        <v>4386.7578999999996</v>
      </c>
      <c r="ACN30" s="5">
        <v>3802.8906999999999</v>
      </c>
      <c r="ACO30" s="5">
        <v>3800.8335999999999</v>
      </c>
      <c r="ACP30" s="5">
        <v>4010.8157999999999</v>
      </c>
      <c r="ACQ30" s="5">
        <v>5870.1899000000003</v>
      </c>
      <c r="ACR30" s="5">
        <v>5514.6615000000002</v>
      </c>
      <c r="ACS30" s="5">
        <v>3548.9458</v>
      </c>
      <c r="ACT30" s="5">
        <v>13922.1044</v>
      </c>
      <c r="ACU30" s="5">
        <v>15349.189899999999</v>
      </c>
      <c r="ACV30" s="5">
        <v>14983.7961</v>
      </c>
      <c r="ACW30" s="5">
        <v>15200.6567</v>
      </c>
      <c r="ACX30" s="5">
        <v>16967.1037</v>
      </c>
      <c r="ACY30" s="5">
        <v>12198.9692</v>
      </c>
      <c r="ACZ30" s="5">
        <v>22587.0681</v>
      </c>
      <c r="ADA30" s="5">
        <v>30138.857100000001</v>
      </c>
      <c r="ADB30" s="5">
        <v>32497.317899999998</v>
      </c>
      <c r="ADC30" s="5">
        <v>33628.017</v>
      </c>
      <c r="ADD30" s="5">
        <v>32700.714899999999</v>
      </c>
      <c r="ADE30" s="5">
        <v>30092.112300000001</v>
      </c>
      <c r="ADF30" s="5">
        <v>15250.6093</v>
      </c>
      <c r="ADG30" s="5">
        <v>18918.545900000001</v>
      </c>
      <c r="ADH30" s="5">
        <v>18591.242999999999</v>
      </c>
      <c r="ADI30" s="5">
        <v>19758.8115</v>
      </c>
      <c r="ADJ30" s="5">
        <v>21724.6924</v>
      </c>
      <c r="ADK30" s="5">
        <v>20281.544900000001</v>
      </c>
      <c r="ADL30" s="5">
        <v>58318.845500000003</v>
      </c>
      <c r="ADM30" s="5">
        <v>4369.3622999999998</v>
      </c>
      <c r="ADN30" s="5">
        <v>5339.4728999999998</v>
      </c>
      <c r="ADO30" s="5">
        <v>4427.7044999999998</v>
      </c>
      <c r="ADP30" s="5">
        <v>3071.8600999999999</v>
      </c>
      <c r="ADQ30" s="5">
        <v>4184.1688999999997</v>
      </c>
      <c r="ADR30" s="5">
        <v>4813.0338000000002</v>
      </c>
      <c r="ADS30" s="5">
        <v>4217.9264999999996</v>
      </c>
      <c r="ADT30" s="5">
        <v>4615.9772000000003</v>
      </c>
      <c r="ADU30" s="5">
        <v>6122.2262000000001</v>
      </c>
      <c r="ADV30" s="5">
        <v>5234.7757000000001</v>
      </c>
      <c r="ADW30" s="5">
        <v>6293.3301000000001</v>
      </c>
      <c r="ADX30" s="5">
        <v>5005.1108000000004</v>
      </c>
      <c r="ADY30" s="5">
        <v>13001.694799999999</v>
      </c>
      <c r="ADZ30" s="5">
        <v>5229.9403000000002</v>
      </c>
      <c r="AEA30" s="5">
        <v>4077.8316</v>
      </c>
      <c r="AEB30" s="5">
        <v>5430.8233</v>
      </c>
      <c r="AEC30" s="5">
        <v>4578.3145000000004</v>
      </c>
      <c r="AED30" s="5">
        <v>4428.1929</v>
      </c>
      <c r="AEE30" s="5">
        <v>6222.9673000000003</v>
      </c>
      <c r="AEF30" s="5">
        <v>6230.8055999999997</v>
      </c>
      <c r="AEG30" s="5">
        <v>3012.3018000000002</v>
      </c>
      <c r="AEH30" s="5">
        <v>1542.0102999999999</v>
      </c>
      <c r="AEI30" s="5">
        <v>2219.1686</v>
      </c>
      <c r="AEJ30" s="5">
        <v>1807.6025</v>
      </c>
      <c r="AEK30" s="5">
        <v>2333.9569999999999</v>
      </c>
      <c r="AEL30" s="5">
        <v>4066.4650999999999</v>
      </c>
      <c r="AEM30" s="5">
        <v>5060.2123000000001</v>
      </c>
      <c r="AEN30" s="5">
        <v>6133.2492000000002</v>
      </c>
      <c r="AEO30" s="5">
        <v>2070.8742000000002</v>
      </c>
      <c r="AEP30" s="5">
        <v>2068.6302999999998</v>
      </c>
      <c r="AEQ30" s="5">
        <v>32711.531599999998</v>
      </c>
      <c r="AER30" s="5">
        <v>38683.816299999999</v>
      </c>
      <c r="AES30" s="5">
        <v>36055.3295</v>
      </c>
      <c r="AET30" s="5">
        <v>45371.795400000003</v>
      </c>
      <c r="AEU30" s="5">
        <v>44330.121200000001</v>
      </c>
      <c r="AEV30" s="5">
        <v>62983.309300000001</v>
      </c>
      <c r="AEW30" s="5">
        <v>51148.0075</v>
      </c>
      <c r="AEX30" s="5">
        <v>6576.9841999999999</v>
      </c>
      <c r="AEY30" s="5">
        <v>5891.9735000000001</v>
      </c>
      <c r="AEZ30" s="5">
        <v>180836.16219999999</v>
      </c>
      <c r="AFA30" s="5">
        <v>212224.6194</v>
      </c>
      <c r="AFB30" s="5">
        <v>227096.08379999999</v>
      </c>
      <c r="AFC30" s="5">
        <v>309562.9178</v>
      </c>
      <c r="AFD30" s="5">
        <v>267014.3836</v>
      </c>
      <c r="AFE30" s="5">
        <v>291063.55180000002</v>
      </c>
      <c r="AFF30" s="5">
        <v>220417.4264</v>
      </c>
      <c r="AFG30" s="5">
        <v>28030.748299999999</v>
      </c>
      <c r="AFH30" s="5">
        <v>6048.2479999999996</v>
      </c>
      <c r="AFI30" s="5">
        <v>3774.4366</v>
      </c>
      <c r="AFJ30" s="5">
        <v>3786.6738999999998</v>
      </c>
      <c r="AFK30" s="5">
        <v>3756.9342999999999</v>
      </c>
      <c r="AFL30" s="5">
        <v>2275.9886999999999</v>
      </c>
      <c r="AFM30" s="5">
        <v>2136.5099</v>
      </c>
      <c r="AFN30" s="5">
        <v>1984.5081</v>
      </c>
      <c r="AFO30" s="5">
        <v>2039.5728999999999</v>
      </c>
      <c r="AFP30" s="5">
        <v>3676.0549000000001</v>
      </c>
      <c r="AFQ30" s="5">
        <v>5711.0884999999998</v>
      </c>
      <c r="AFR30" s="5">
        <v>5369.6931000000004</v>
      </c>
      <c r="AFS30" s="5">
        <v>2051.7746000000002</v>
      </c>
      <c r="AFT30" s="5">
        <v>1988.5119</v>
      </c>
      <c r="AFU30" s="5">
        <v>1638.2705000000001</v>
      </c>
      <c r="AFV30" s="5">
        <v>2998.7184999999999</v>
      </c>
      <c r="AFW30" s="5">
        <v>3195.4431</v>
      </c>
      <c r="AFX30" s="5">
        <v>426937.56390000001</v>
      </c>
      <c r="AFY30" s="5">
        <v>432818.44179999997</v>
      </c>
      <c r="AFZ30" s="5">
        <v>648855.72089999996</v>
      </c>
      <c r="AGA30" s="5">
        <v>624107.90549999999</v>
      </c>
      <c r="AGB30" s="5">
        <v>687087.59310000006</v>
      </c>
      <c r="AGC30" s="5">
        <v>763801.94070000004</v>
      </c>
      <c r="AGD30" s="5">
        <v>632830.07750000001</v>
      </c>
      <c r="AGE30" s="5">
        <v>2826.2975999999999</v>
      </c>
      <c r="AGF30" s="5">
        <v>3036.5798</v>
      </c>
      <c r="AGG30" s="5">
        <v>2285.2950000000001</v>
      </c>
      <c r="AGH30" s="5">
        <v>3267.9276</v>
      </c>
      <c r="AGI30" s="5">
        <v>3169.8107</v>
      </c>
      <c r="AGJ30" s="5">
        <v>2894.6442000000002</v>
      </c>
      <c r="AGK30" s="5">
        <v>3843.3283000000001</v>
      </c>
      <c r="AGL30" s="5">
        <v>5349.9169000000002</v>
      </c>
      <c r="AGM30" s="5">
        <v>5575.8047999999999</v>
      </c>
      <c r="AGN30" s="5">
        <v>2724.7276000000002</v>
      </c>
      <c r="AGO30" s="5">
        <v>3843.8905</v>
      </c>
      <c r="AGP30" s="5">
        <v>2986.7503999999999</v>
      </c>
      <c r="AGQ30" s="5">
        <v>3314.6666</v>
      </c>
      <c r="AGR30" s="5">
        <v>4282.4381000000003</v>
      </c>
      <c r="AGS30" s="5">
        <v>3305.873</v>
      </c>
      <c r="AGT30" s="5">
        <v>3426.1098999999999</v>
      </c>
      <c r="AGU30" s="5">
        <v>5383.7723999999998</v>
      </c>
      <c r="AGV30" s="5">
        <v>7639.6932999999999</v>
      </c>
      <c r="AGW30" s="5">
        <v>6716.0255999999999</v>
      </c>
      <c r="AGX30" s="5">
        <v>5459.8420999999998</v>
      </c>
      <c r="AGY30" s="5">
        <v>6262.5721000000003</v>
      </c>
      <c r="AGZ30" s="5">
        <v>14031.8459</v>
      </c>
      <c r="AHA30" s="5">
        <v>16344.739100000001</v>
      </c>
      <c r="AHB30" s="5">
        <v>19565.949100000002</v>
      </c>
      <c r="AHC30" s="5">
        <v>22364.5389</v>
      </c>
      <c r="AHD30" s="5">
        <v>23478.5265</v>
      </c>
      <c r="AHE30" s="5">
        <v>19932.190399999999</v>
      </c>
      <c r="AHF30" s="5">
        <v>17004.963800000001</v>
      </c>
      <c r="AHG30" s="5">
        <v>394564.4399</v>
      </c>
      <c r="AHH30" s="5">
        <v>470179.83539999998</v>
      </c>
      <c r="AHI30" s="5">
        <v>513436.43369999999</v>
      </c>
      <c r="AHJ30" s="5">
        <v>566807.92909999995</v>
      </c>
      <c r="AHK30" s="5">
        <v>553899.0368</v>
      </c>
      <c r="AHL30" s="5">
        <v>562459.03060000006</v>
      </c>
      <c r="AHM30" s="5">
        <v>611241.74419999996</v>
      </c>
      <c r="AHN30" s="5">
        <v>1184.5150000000001</v>
      </c>
      <c r="AHO30" s="5">
        <v>3305.6545000000001</v>
      </c>
      <c r="AHP30" s="5">
        <v>3792.6358</v>
      </c>
      <c r="AHQ30" s="5">
        <v>4288.4444999999996</v>
      </c>
      <c r="AHR30" s="5">
        <v>5567.5009</v>
      </c>
      <c r="AHS30" s="5">
        <v>7033.4000999999998</v>
      </c>
      <c r="AHT30" s="5">
        <v>7623.3831</v>
      </c>
      <c r="AHU30" s="5">
        <v>5743.2632000000003</v>
      </c>
      <c r="AHV30" s="5">
        <v>5550.8166000000001</v>
      </c>
      <c r="AHW30" s="5">
        <v>7803.8371999999999</v>
      </c>
      <c r="AHX30" s="5">
        <v>7642.2929000000004</v>
      </c>
      <c r="AHY30" s="5">
        <v>9546.9631000000008</v>
      </c>
      <c r="AHZ30" s="5">
        <v>7149.0258999999996</v>
      </c>
      <c r="AIA30" s="5">
        <v>9944.7157000000007</v>
      </c>
      <c r="AIB30" s="5">
        <v>7104.0326999999997</v>
      </c>
      <c r="AIC30" s="5">
        <v>1647.2701</v>
      </c>
      <c r="AID30" s="5">
        <v>2313.1694000000002</v>
      </c>
      <c r="AIE30" s="5">
        <v>1542.1993</v>
      </c>
      <c r="AIF30" s="5">
        <v>1172.1043999999999</v>
      </c>
      <c r="AIG30" s="5">
        <v>1333.4094</v>
      </c>
      <c r="AIH30" s="5">
        <v>5471.7740000000003</v>
      </c>
      <c r="AII30" s="5">
        <v>5396.1495999999997</v>
      </c>
      <c r="AIJ30" s="5">
        <v>4891.1571000000004</v>
      </c>
      <c r="AIK30" s="5">
        <v>8426.8570999999993</v>
      </c>
      <c r="AIL30" s="5">
        <v>8232.5856000000003</v>
      </c>
      <c r="AIM30" s="5">
        <v>8609.8953999999994</v>
      </c>
      <c r="AIN30" s="5">
        <v>9156.6051000000007</v>
      </c>
      <c r="AIO30" s="5">
        <v>9560.4773999999998</v>
      </c>
      <c r="AIP30" s="5">
        <v>7978.5808999999999</v>
      </c>
      <c r="AIQ30" s="5">
        <v>6989.9278999999997</v>
      </c>
      <c r="AIR30" s="5">
        <v>422856.44870000001</v>
      </c>
      <c r="AIS30" s="5">
        <v>444875.36859999999</v>
      </c>
      <c r="AIT30" s="5">
        <v>451082.9705</v>
      </c>
      <c r="AIU30" s="5">
        <v>2220838.6806999999</v>
      </c>
      <c r="AIV30" s="5">
        <v>3410.0617999999999</v>
      </c>
      <c r="AIW30" s="5">
        <v>27806.447899999999</v>
      </c>
      <c r="AIX30" s="5">
        <v>17459.287700000001</v>
      </c>
      <c r="AIY30" s="5">
        <v>18922.071499999998</v>
      </c>
      <c r="AIZ30" s="5">
        <v>25287.109799999998</v>
      </c>
      <c r="AJA30" s="5">
        <v>23204.8531</v>
      </c>
      <c r="AJB30" s="5">
        <v>23582.539000000001</v>
      </c>
      <c r="AJC30" s="5">
        <v>69177.679199999999</v>
      </c>
      <c r="AJD30" s="5">
        <v>65958.496499999994</v>
      </c>
      <c r="AJE30" s="5">
        <v>83761.375799999994</v>
      </c>
      <c r="AJF30" s="5">
        <v>78465.015599999999</v>
      </c>
      <c r="AJG30" s="5">
        <v>96678.995999999999</v>
      </c>
      <c r="AJH30" s="5">
        <v>127344.6249</v>
      </c>
      <c r="AJI30" s="5">
        <v>140513.99650000001</v>
      </c>
      <c r="AJJ30" s="5">
        <v>20658.073799999998</v>
      </c>
      <c r="AJK30" s="5">
        <v>20867.014500000001</v>
      </c>
      <c r="AJL30" s="5">
        <v>15547.859</v>
      </c>
      <c r="AJM30" s="5">
        <v>3269.1275000000001</v>
      </c>
      <c r="AJN30" s="5">
        <v>2842.4452999999999</v>
      </c>
      <c r="AJO30" s="5">
        <v>3331.9061999999999</v>
      </c>
      <c r="AJP30" s="5">
        <v>3056.8357000000001</v>
      </c>
      <c r="AJQ30" s="5">
        <v>2584.7588000000001</v>
      </c>
      <c r="AJR30" s="5">
        <v>3755.6682999999998</v>
      </c>
      <c r="AJS30" s="5">
        <v>3306.0727000000002</v>
      </c>
      <c r="AJT30" s="5">
        <v>4119.9775</v>
      </c>
      <c r="AJU30" s="5">
        <v>4004.5050999999999</v>
      </c>
      <c r="AJV30" s="5">
        <v>5816.4856</v>
      </c>
      <c r="AJW30" s="5">
        <v>4755.7263999999996</v>
      </c>
      <c r="AJX30" s="5">
        <v>2799.6860000000001</v>
      </c>
      <c r="AJY30" s="5">
        <v>2492.4987999999998</v>
      </c>
      <c r="AJZ30" s="5">
        <v>3766.8542000000002</v>
      </c>
      <c r="AKA30" s="5">
        <v>3678.2588000000001</v>
      </c>
      <c r="AKB30" s="5">
        <v>6488.7984999999999</v>
      </c>
      <c r="AKC30" s="5">
        <v>5457.8912</v>
      </c>
      <c r="AKD30" s="5">
        <v>4751.3348999999998</v>
      </c>
      <c r="AKE30" s="5">
        <v>1250.7492999999999</v>
      </c>
      <c r="AKF30" s="5">
        <v>1640.2255</v>
      </c>
      <c r="AKG30" s="5">
        <v>8330.4333000000006</v>
      </c>
      <c r="AKH30" s="5">
        <v>6054.1767</v>
      </c>
      <c r="AKI30" s="5">
        <v>7495.6787000000004</v>
      </c>
      <c r="AKJ30" s="5">
        <v>3810.8074999999999</v>
      </c>
      <c r="AKK30" s="5">
        <v>5492.3510999999999</v>
      </c>
      <c r="AKL30" s="5">
        <v>2775.7593000000002</v>
      </c>
      <c r="AKM30" s="5">
        <v>2563.1725000000001</v>
      </c>
      <c r="AKN30" s="5">
        <v>2998.3618999999999</v>
      </c>
      <c r="AKO30" s="5">
        <v>3595.0403000000001</v>
      </c>
      <c r="AKP30" s="5">
        <v>3349.5623999999998</v>
      </c>
      <c r="AKQ30" s="5">
        <v>2991.3708000000001</v>
      </c>
      <c r="AKR30" s="5">
        <v>2113.5109000000002</v>
      </c>
      <c r="AKS30" s="5">
        <v>7443.14</v>
      </c>
      <c r="AKT30" s="5">
        <v>5898.9233000000004</v>
      </c>
      <c r="AKU30" s="5">
        <v>6895.9139999999998</v>
      </c>
      <c r="AKV30" s="5">
        <v>8192.0465000000004</v>
      </c>
      <c r="AKW30" s="5">
        <v>3344.9811</v>
      </c>
      <c r="AKX30" s="5">
        <v>3266.7730999999999</v>
      </c>
      <c r="AKY30" s="5">
        <v>2836.7573000000002</v>
      </c>
      <c r="AKZ30" s="5">
        <v>2826.8049000000001</v>
      </c>
      <c r="ALA30" s="5">
        <v>5319.9407000000001</v>
      </c>
      <c r="ALB30" s="5">
        <v>4893.6403</v>
      </c>
      <c r="ALC30" s="5">
        <v>3620.6878999999999</v>
      </c>
      <c r="ALD30" s="5">
        <v>6027.0667000000003</v>
      </c>
      <c r="ALE30" s="5">
        <v>8997.8588999999993</v>
      </c>
      <c r="ALF30" s="5">
        <v>9002.6190000000006</v>
      </c>
      <c r="ALG30" s="5">
        <v>10083.728800000001</v>
      </c>
      <c r="ALH30" s="5">
        <v>13117.7379</v>
      </c>
      <c r="ALI30" s="5">
        <v>9588.2361000000001</v>
      </c>
      <c r="ALJ30" s="5">
        <v>8653.0156000000006</v>
      </c>
      <c r="ALK30" s="5">
        <v>2675.5045</v>
      </c>
      <c r="ALL30" s="5">
        <v>2428.3458000000001</v>
      </c>
      <c r="ALM30" s="5">
        <v>2801.6089000000002</v>
      </c>
      <c r="ALN30" s="5">
        <v>2741.7539999999999</v>
      </c>
      <c r="ALO30" s="5">
        <v>2434.6221</v>
      </c>
      <c r="ALP30" s="5">
        <v>1718.2897</v>
      </c>
      <c r="ALQ30" s="5">
        <v>3064.9031</v>
      </c>
      <c r="ALR30" s="5">
        <v>15926.6852</v>
      </c>
      <c r="ALS30" s="5">
        <v>22030.5553</v>
      </c>
      <c r="ALT30" s="5">
        <v>14863.5036</v>
      </c>
      <c r="ALU30" s="5">
        <v>13097.216</v>
      </c>
      <c r="ALV30" s="5">
        <v>12114.7065</v>
      </c>
      <c r="ALW30" s="5">
        <v>15494.3842</v>
      </c>
      <c r="ALX30" s="5">
        <v>29947.347300000001</v>
      </c>
      <c r="ALY30" s="5">
        <v>30158.842400000001</v>
      </c>
      <c r="ALZ30" s="5">
        <v>26396.992099999999</v>
      </c>
      <c r="AMA30" s="5">
        <v>18331.288700000001</v>
      </c>
      <c r="AMB30" s="5">
        <v>2435.2058000000002</v>
      </c>
      <c r="AMC30" s="5">
        <v>2245.6552000000001</v>
      </c>
      <c r="AMD30" s="5">
        <v>3407.2651999999998</v>
      </c>
      <c r="AME30" s="5">
        <v>3371.0086000000001</v>
      </c>
      <c r="AMF30" s="5">
        <v>3439.9553000000001</v>
      </c>
      <c r="AMG30" s="5">
        <v>3351.4466000000002</v>
      </c>
      <c r="AMH30" s="5">
        <v>2862.5852</v>
      </c>
    </row>
    <row r="31" spans="1:1022" x14ac:dyDescent="0.25">
      <c r="A31" s="2" t="s">
        <v>193</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3.0485876239695318E-2</v>
      </c>
      <c r="L31" s="4">
        <v>4.5663702217393305E-2</v>
      </c>
      <c r="M31" s="4">
        <v>3.5465861933292549E-2</v>
      </c>
      <c r="N31" s="4">
        <v>4.7613131753898932E-2</v>
      </c>
      <c r="O31" s="4">
        <v>3.441548525164357E-2</v>
      </c>
      <c r="P31" s="4">
        <v>1.5232947346184897E-2</v>
      </c>
      <c r="Q31" s="4">
        <v>1.8677721102463938E-2</v>
      </c>
      <c r="R31" s="4">
        <v>3.8701391572413306E-2</v>
      </c>
      <c r="S31" s="4">
        <v>1.7058026376136307E-2</v>
      </c>
      <c r="T31" s="4">
        <v>4.3564997098237045E-2</v>
      </c>
      <c r="U31" s="4">
        <v>3.9123966880479921E-2</v>
      </c>
      <c r="V31" s="4">
        <v>3.8783803492221942E-2</v>
      </c>
      <c r="W31" s="4">
        <v>3.6982180975292898E-2</v>
      </c>
      <c r="X31" s="4">
        <v>3.5232036700781899E-2</v>
      </c>
      <c r="Y31" s="4">
        <v>2.5714138102987949E-2</v>
      </c>
      <c r="Z31" s="4">
        <v>2.7545232884553659E-2</v>
      </c>
      <c r="AA31" s="4">
        <v>4.1544606151364814E-2</v>
      </c>
      <c r="AB31" s="4">
        <v>5.5659705777595284E-2</v>
      </c>
      <c r="AC31" s="4">
        <v>4.3111921396678105E-2</v>
      </c>
      <c r="AD31" s="4">
        <v>3.4794739695255303E-2</v>
      </c>
      <c r="AE31" s="4">
        <v>3.6622608277754612E-2</v>
      </c>
      <c r="AF31" s="4">
        <v>2.8927478470746969E-2</v>
      </c>
      <c r="AG31" s="4">
        <v>5.2692933657443743E-2</v>
      </c>
      <c r="AH31" s="4">
        <v>8.043921919300355E-2</v>
      </c>
      <c r="AI31" s="4">
        <v>6.7520366388422154E-2</v>
      </c>
      <c r="AJ31" s="4">
        <v>7.8095855937363595E-2</v>
      </c>
      <c r="AK31" s="4">
        <v>6.3534794145987103E-2</v>
      </c>
      <c r="AL31" s="4">
        <v>6.2111175768557916E-2</v>
      </c>
      <c r="AM31" s="4">
        <v>6.7695721688239771E-2</v>
      </c>
      <c r="AN31" s="4">
        <v>2.9203720658433633E-2</v>
      </c>
      <c r="AO31" s="4">
        <v>3.9977343408277861E-2</v>
      </c>
      <c r="AP31" s="4">
        <v>2.3917393642297759E-2</v>
      </c>
      <c r="AQ31" s="4">
        <v>2.3585767803736092E-2</v>
      </c>
      <c r="AR31" s="4">
        <v>2.117652476968894E-2</v>
      </c>
      <c r="AS31" s="4">
        <v>6.9154612435031335E-2</v>
      </c>
      <c r="AT31" s="4">
        <v>6.3091316812365794E-2</v>
      </c>
      <c r="AU31" s="4">
        <v>3.4894061280181091E-2</v>
      </c>
      <c r="AV31" s="4">
        <v>4.3117638270955341E-2</v>
      </c>
      <c r="AW31" s="4">
        <v>3.9196068026533477E-2</v>
      </c>
      <c r="AX31" s="4">
        <v>2.4258065510350084E-3</v>
      </c>
      <c r="AY31" s="4">
        <v>6.1324898817840541E-2</v>
      </c>
      <c r="AZ31" s="4">
        <v>4.8128412863636276E-2</v>
      </c>
      <c r="BA31" s="4">
        <v>6.3422158830318709E-2</v>
      </c>
      <c r="BB31" s="4">
        <v>3.2638357107015431E-2</v>
      </c>
      <c r="BC31" s="4">
        <v>3.6093882978572092E-2</v>
      </c>
      <c r="BD31" s="4">
        <v>2.9192914770399935E-2</v>
      </c>
      <c r="BE31" s="4">
        <v>5.884443524680056E-2</v>
      </c>
      <c r="BF31" s="4">
        <v>3.1203895061093608E-2</v>
      </c>
      <c r="BG31" s="4">
        <v>4.8062797614376464E-2</v>
      </c>
      <c r="BH31" s="4">
        <v>3.8413021694019951E-2</v>
      </c>
      <c r="BI31" s="4">
        <v>3.058021441292787E-2</v>
      </c>
      <c r="BJ31" s="4">
        <v>4.2426175511749334E-2</v>
      </c>
      <c r="BK31" s="4">
        <v>2.6328726310527746E-2</v>
      </c>
      <c r="BL31" s="4">
        <v>4.0491294349637351E-2</v>
      </c>
      <c r="BM31" s="4">
        <v>5.4676724966382859E-2</v>
      </c>
      <c r="BN31" s="4">
        <v>5.7973478372382627E-2</v>
      </c>
      <c r="BO31" s="4">
        <v>3.9902331345893507E-2</v>
      </c>
      <c r="BP31" s="4">
        <v>4.3837243051535739E-2</v>
      </c>
      <c r="BQ31" s="4">
        <v>3.1958164604496804E-2</v>
      </c>
      <c r="BR31" s="4">
        <v>2.4484977207272871E-2</v>
      </c>
      <c r="BS31" s="4">
        <v>3.7680981533258877E-2</v>
      </c>
      <c r="BT31" s="4">
        <v>5.4615716137075797E-2</v>
      </c>
      <c r="BU31" s="4">
        <v>3.2107151942965081E-2</v>
      </c>
      <c r="BV31" s="4">
        <v>3.2187901702109216E-2</v>
      </c>
      <c r="BW31" s="4">
        <v>5.9111179137415371E-2</v>
      </c>
      <c r="BX31" s="4">
        <v>8.6479715956279971E-2</v>
      </c>
      <c r="BY31" s="4">
        <v>7.3738477262108151E-2</v>
      </c>
      <c r="BZ31" s="4">
        <v>4.9927885623579908E-2</v>
      </c>
      <c r="CA31" s="4">
        <v>5.7594979543254154E-2</v>
      </c>
      <c r="CB31" s="4">
        <v>4.040882730154053E-2</v>
      </c>
      <c r="CC31" s="4">
        <v>4.5654136288292076E-2</v>
      </c>
      <c r="CD31" s="4">
        <v>6.2903155466576696E-2</v>
      </c>
      <c r="CE31" s="4">
        <v>3.9494182837079402E-2</v>
      </c>
      <c r="CF31" s="4">
        <v>4.1397407874649975E-2</v>
      </c>
      <c r="CG31" s="4">
        <v>2.4566689922316878E-2</v>
      </c>
      <c r="CH31" s="4">
        <v>2.4827203837951287E-2</v>
      </c>
      <c r="CI31" s="4">
        <v>2.0499823030543152E-2</v>
      </c>
      <c r="CJ31" s="4">
        <v>1.7622078826825482E-2</v>
      </c>
      <c r="CK31" s="4">
        <v>3.8282269964329485E-2</v>
      </c>
      <c r="CL31" s="4">
        <v>2.9457354025065045E-2</v>
      </c>
      <c r="CM31" s="4">
        <v>1.7125800512640399E-2</v>
      </c>
      <c r="CN31" s="4">
        <v>1.974025761831924E-2</v>
      </c>
      <c r="CO31" s="4">
        <v>2.8446455355943017E-2</v>
      </c>
      <c r="CP31" s="4">
        <v>2.4912178533408429E-2</v>
      </c>
      <c r="CQ31" s="4">
        <v>1.266178410309177E-2</v>
      </c>
      <c r="CR31" s="4">
        <v>2.2151447668524313E-2</v>
      </c>
      <c r="CS31" s="4">
        <v>3.7922911997070069E-2</v>
      </c>
      <c r="CT31" s="4">
        <v>2.6799677945562549E-2</v>
      </c>
      <c r="CU31" s="4">
        <v>3.1305613903626558E-2</v>
      </c>
      <c r="CV31" s="4">
        <v>2.1634265649885721E-2</v>
      </c>
      <c r="CW31" s="4">
        <v>2.3323442389605858E-2</v>
      </c>
      <c r="CX31" s="4">
        <v>1.7273814539799065E-2</v>
      </c>
      <c r="CY31" s="4">
        <v>1.8217551105436349E-2</v>
      </c>
      <c r="CZ31" s="4">
        <v>3.0807906300021587E-2</v>
      </c>
      <c r="DA31" s="4">
        <v>3.4947273024341412E-2</v>
      </c>
      <c r="DB31" s="4">
        <v>3.8917946053465019E-2</v>
      </c>
      <c r="DC31" s="4">
        <v>3.288310328348152E-2</v>
      </c>
      <c r="DD31" s="4">
        <v>3.7298696454358758E-2</v>
      </c>
      <c r="DE31" s="4">
        <v>3.9357781550102694E-2</v>
      </c>
      <c r="DF31" s="4">
        <v>4.0106491057485309E-2</v>
      </c>
      <c r="DG31" s="4">
        <v>3.2737307836580992E-2</v>
      </c>
      <c r="DH31" s="4">
        <v>2.2253937837703783E-2</v>
      </c>
      <c r="DI31" s="4">
        <v>6.2239938893748167E-2</v>
      </c>
      <c r="DJ31" s="4">
        <v>9.7218184300667751E-4</v>
      </c>
      <c r="DK31" s="4">
        <v>6.2980188767758238E-2</v>
      </c>
      <c r="DL31" s="4">
        <v>1.6122330654450949E-2</v>
      </c>
      <c r="DM31" s="4">
        <v>3.2916302808189593E-2</v>
      </c>
      <c r="DN31" s="4">
        <v>4.0863909175416199E-2</v>
      </c>
      <c r="DO31" s="4">
        <v>5.6256055266376066E-2</v>
      </c>
      <c r="DP31" s="4">
        <v>5.0102888167286738E-2</v>
      </c>
      <c r="DQ31" s="4">
        <v>4.2825888391491158E-2</v>
      </c>
      <c r="DR31" s="4">
        <v>4.6389207740378344E-2</v>
      </c>
      <c r="DS31" s="4">
        <v>2.5383698053279981E-2</v>
      </c>
      <c r="DT31" s="4">
        <v>4.9656519196467387E-2</v>
      </c>
      <c r="DU31" s="4">
        <v>3.172048587714256E-2</v>
      </c>
      <c r="DV31" s="4">
        <v>1.7044047759168929E-2</v>
      </c>
      <c r="DW31" s="4">
        <v>2.2389132803963416E-2</v>
      </c>
      <c r="DX31" s="4">
        <v>1.9909121853796383E-2</v>
      </c>
      <c r="DY31" s="4">
        <v>1.9046902837609677E-2</v>
      </c>
      <c r="DZ31" s="4">
        <v>4.128320718641499E-2</v>
      </c>
      <c r="EA31" s="4">
        <v>2.7263055929810591E-2</v>
      </c>
      <c r="EB31" s="4">
        <v>2.8684556217280936E-2</v>
      </c>
      <c r="EC31" s="4">
        <v>3.5628367999920856E-2</v>
      </c>
      <c r="ED31" s="4">
        <v>2.9228534493234461E-2</v>
      </c>
      <c r="EE31" s="4">
        <v>2.4075256935809117E-2</v>
      </c>
      <c r="EF31" s="4">
        <v>4.4921665514314583E-2</v>
      </c>
      <c r="EG31" s="4">
        <v>6.9833512790442032E-2</v>
      </c>
      <c r="EH31" s="4">
        <v>6.8912334712727605E-2</v>
      </c>
      <c r="EI31" s="4">
        <v>4.587605117401039E-2</v>
      </c>
      <c r="EJ31" s="4">
        <v>5.7447178411323185E-2</v>
      </c>
      <c r="EK31" s="4">
        <v>6.4377671357021507E-2</v>
      </c>
      <c r="EL31" s="4">
        <v>4.5915304074306183E-2</v>
      </c>
      <c r="EM31" s="4">
        <v>3.7348103372888575E-2</v>
      </c>
      <c r="EN31" s="4">
        <v>3.1321026328427211E-2</v>
      </c>
      <c r="EO31" s="4">
        <v>3.1078583667932452E-2</v>
      </c>
      <c r="EP31" s="4">
        <v>3.1343258433745774E-2</v>
      </c>
      <c r="EQ31" s="4">
        <v>3.0455900071072968E-2</v>
      </c>
      <c r="ER31" s="4">
        <v>2.7130924347401733E-2</v>
      </c>
      <c r="ES31" s="4">
        <v>3.9080478413522191E-2</v>
      </c>
      <c r="ET31" s="4">
        <v>3.3298798920741529E-2</v>
      </c>
      <c r="EU31" s="4">
        <v>2.7495497839792288E-2</v>
      </c>
      <c r="EV31" s="4">
        <v>3.1149056192401003E-2</v>
      </c>
      <c r="EW31" s="4">
        <v>3.7859361018183046E-2</v>
      </c>
      <c r="EX31" s="4">
        <v>2.9399731580139598E-2</v>
      </c>
      <c r="EY31" s="4">
        <v>2.9515410261575083E-2</v>
      </c>
      <c r="EZ31" s="4">
        <v>2.8370933459822965E-2</v>
      </c>
      <c r="FA31" s="4">
        <v>1.5754668733085578E-2</v>
      </c>
      <c r="FB31" s="4">
        <v>4.6132161526169752E-2</v>
      </c>
      <c r="FC31" s="4">
        <v>4.796383645108674E-2</v>
      </c>
      <c r="FD31" s="4">
        <v>4.4538154820367708E-2</v>
      </c>
      <c r="FE31" s="4">
        <v>4.4063965776491278E-2</v>
      </c>
      <c r="FF31" s="4">
        <v>5.1514386906815403E-2</v>
      </c>
      <c r="FG31" s="4">
        <v>2.2170906892930203E-2</v>
      </c>
      <c r="FH31" s="4">
        <v>3.2834597976866484E-2</v>
      </c>
      <c r="FI31" s="4">
        <v>3.22099830338506E-2</v>
      </c>
      <c r="FJ31" s="4">
        <v>3.3107761432715932E-2</v>
      </c>
      <c r="FK31" s="4">
        <v>4.2662858854906574E-2</v>
      </c>
      <c r="FL31" s="4">
        <v>3.8930263168509172E-2</v>
      </c>
      <c r="FM31" s="4">
        <v>4.9016083388919635E-2</v>
      </c>
      <c r="FN31" s="4">
        <v>3.0432982561253798E-2</v>
      </c>
      <c r="FO31" s="4">
        <v>3.7412464320579694E-2</v>
      </c>
      <c r="FP31" s="4">
        <v>4.478189779168059E-2</v>
      </c>
      <c r="FQ31" s="4">
        <v>3.2450328921874619E-2</v>
      </c>
      <c r="FR31" s="4">
        <v>4.9154557771490498E-2</v>
      </c>
      <c r="FS31" s="4">
        <v>5.5602209239631967E-2</v>
      </c>
      <c r="FT31" s="4">
        <v>5.684860830309274E-2</v>
      </c>
      <c r="FU31" s="4">
        <v>3.7245508030549102E-2</v>
      </c>
      <c r="FV31" s="4">
        <v>3.8767101262189602E-2</v>
      </c>
      <c r="FW31" s="4">
        <v>3.4952532704087741E-2</v>
      </c>
      <c r="FX31" s="4">
        <v>3.6237198465474955E-2</v>
      </c>
      <c r="FY31" s="4">
        <v>6.8995639175596132E-2</v>
      </c>
      <c r="FZ31" s="4">
        <v>5.6173243296642791E-2</v>
      </c>
      <c r="GA31" s="4">
        <v>7.2659904087146121E-2</v>
      </c>
      <c r="GB31" s="4">
        <v>4.247843892073213E-2</v>
      </c>
      <c r="GC31" s="4">
        <v>5.2330471751227008E-2</v>
      </c>
      <c r="GD31" s="4">
        <v>2.7258223794146753E-2</v>
      </c>
      <c r="GE31" s="4">
        <v>2.0466715531122576E-2</v>
      </c>
      <c r="GF31" s="4">
        <v>5.0101638752068849E-2</v>
      </c>
      <c r="GG31" s="4">
        <v>5.5190367185982227E-2</v>
      </c>
      <c r="GH31" s="4">
        <v>4.7042531477598515E-2</v>
      </c>
      <c r="GI31" s="4">
        <v>4.0278876322191619E-2</v>
      </c>
      <c r="GJ31" s="4">
        <v>2.9160980946310928E-2</v>
      </c>
      <c r="GK31" s="4">
        <v>3.5549022332701068E-2</v>
      </c>
      <c r="GL31" s="4">
        <v>3.6589253625526855E-2</v>
      </c>
      <c r="GM31" s="4">
        <v>2.7581189246085522E-2</v>
      </c>
      <c r="GN31" s="4">
        <v>5.0841841970586742E-2</v>
      </c>
      <c r="GO31" s="4">
        <v>4.2382910547912725E-2</v>
      </c>
      <c r="GP31" s="4">
        <v>3.2405336879909284E-2</v>
      </c>
      <c r="GQ31" s="4">
        <v>3.1103925999578889E-2</v>
      </c>
      <c r="GR31" s="4">
        <v>1.5016213099968213E-2</v>
      </c>
      <c r="GS31" s="4">
        <v>2.8340665094144513E-2</v>
      </c>
      <c r="GT31" s="4">
        <v>4.0887410322287709E-2</v>
      </c>
      <c r="GU31" s="4">
        <v>5.2749818059101679E-2</v>
      </c>
      <c r="GV31" s="4">
        <v>6.0670747198079397E-2</v>
      </c>
      <c r="GW31" s="4">
        <v>6.1891100811804003E-2</v>
      </c>
      <c r="GX31" s="4">
        <v>4.4713680414246795E-2</v>
      </c>
      <c r="GY31" s="4">
        <v>8.6911094319509184E-3</v>
      </c>
      <c r="GZ31" s="4">
        <v>6.8829579596232995E-2</v>
      </c>
      <c r="HA31" s="4">
        <v>3.6595417791555965E-2</v>
      </c>
      <c r="HB31" s="4">
        <v>4.6103457720900264E-2</v>
      </c>
      <c r="HC31" s="4">
        <v>3.6499436486339673E-2</v>
      </c>
      <c r="HD31" s="4">
        <v>3.8022453567176977E-2</v>
      </c>
      <c r="HE31" s="4">
        <v>3.8152333487211358E-2</v>
      </c>
      <c r="HF31" s="4">
        <v>3.7133945749946662E-2</v>
      </c>
      <c r="HG31" s="4">
        <v>5.544394606134715E-2</v>
      </c>
      <c r="HH31" s="4">
        <v>4.5576471310270893E-2</v>
      </c>
      <c r="HI31" s="4">
        <v>4.6577573097047138E-2</v>
      </c>
      <c r="HJ31" s="4">
        <v>2.4313530009336098E-2</v>
      </c>
      <c r="HK31" s="4">
        <v>4.1134613780118644E-2</v>
      </c>
      <c r="HL31" s="4">
        <v>3.5509025570523635E-2</v>
      </c>
      <c r="HM31" s="4">
        <v>2.5342891059948913E-2</v>
      </c>
      <c r="HN31" s="4">
        <v>2.9958970835644676E-2</v>
      </c>
      <c r="HO31" s="4">
        <v>7.0430822813439431E-2</v>
      </c>
      <c r="HP31" s="4">
        <v>5.7475337718150388E-2</v>
      </c>
      <c r="HQ31" s="4">
        <v>6.1486030650894835E-2</v>
      </c>
      <c r="HR31" s="4">
        <v>6.1731182152473717E-2</v>
      </c>
      <c r="HS31" s="4">
        <v>4.6541741802466056E-2</v>
      </c>
      <c r="HT31" s="4">
        <v>5.2232829264991079E-2</v>
      </c>
      <c r="HU31" s="4">
        <v>5.7312392869310849E-2</v>
      </c>
      <c r="HV31" s="4">
        <v>4.779302320360343E-2</v>
      </c>
      <c r="HW31" s="4">
        <v>5.0350646530560268E-2</v>
      </c>
      <c r="HX31" s="4">
        <v>4.2902563216034299E-2</v>
      </c>
      <c r="HY31" s="4">
        <v>5.1732232965850194E-2</v>
      </c>
      <c r="HZ31" s="4">
        <v>3.9313553322481078E-2</v>
      </c>
      <c r="IA31" s="4">
        <v>4.4940816632558875E-2</v>
      </c>
      <c r="IB31" s="4">
        <v>6.9650513850013418E-2</v>
      </c>
      <c r="IC31" s="4">
        <v>3.0308972191925205E-2</v>
      </c>
      <c r="ID31" s="4">
        <v>1.775234611550797E-2</v>
      </c>
      <c r="IE31" s="4">
        <v>2.8587845522764426E-2</v>
      </c>
      <c r="IF31" s="4">
        <v>3.3754360494123212E-2</v>
      </c>
      <c r="IG31" s="4">
        <v>2.8609132578328769E-2</v>
      </c>
      <c r="IH31" s="4">
        <v>2.3079555218313431E-2</v>
      </c>
      <c r="II31" s="4">
        <v>2.4836904801531848E-2</v>
      </c>
      <c r="IJ31" s="4">
        <v>3.566933894444483E-2</v>
      </c>
      <c r="IK31" s="4">
        <v>3.7568880484006625E-2</v>
      </c>
      <c r="IL31" s="4">
        <v>3.2046945651262572E-2</v>
      </c>
      <c r="IM31" s="4">
        <v>3.5089852534684239E-2</v>
      </c>
      <c r="IN31" s="4">
        <v>3.8312574490656247E-2</v>
      </c>
      <c r="IO31" s="4">
        <v>3.0585755125770463E-2</v>
      </c>
      <c r="IP31" s="4">
        <v>4.2275320997109338E-2</v>
      </c>
      <c r="IQ31" s="4">
        <v>3.0082241142891025E-2</v>
      </c>
      <c r="IR31" s="4">
        <v>3.393315599249476E-2</v>
      </c>
      <c r="IS31" s="4">
        <v>1.5806723591774208E-2</v>
      </c>
      <c r="IT31" s="4">
        <v>3.5518353309265997E-2</v>
      </c>
      <c r="IU31" s="4">
        <v>3.111531222625466E-2</v>
      </c>
      <c r="IV31" s="4">
        <v>3.2569429270933904E-2</v>
      </c>
      <c r="IW31" s="4">
        <v>4.1597952647485385E-2</v>
      </c>
      <c r="IX31" s="4">
        <v>3.8525402950267976E-2</v>
      </c>
      <c r="IY31" s="4">
        <v>3.2705363578138497E-2</v>
      </c>
      <c r="IZ31" s="4">
        <v>3.8785745207961568E-2</v>
      </c>
      <c r="JA31" s="4">
        <v>3.2644055581659309E-2</v>
      </c>
      <c r="JB31" s="4">
        <v>2.8554807218198697E-2</v>
      </c>
      <c r="JC31" s="4">
        <v>3.1302827429299018E-2</v>
      </c>
      <c r="JD31" s="4">
        <v>3.3542606226763846E-2</v>
      </c>
      <c r="JE31" s="4">
        <v>3.0005581074260834E-2</v>
      </c>
      <c r="JF31" s="4">
        <v>2.4395809543048146E-2</v>
      </c>
      <c r="JG31" s="4">
        <v>2.2782698031529301E-2</v>
      </c>
      <c r="JH31" s="4">
        <v>3.0216884587511633E-2</v>
      </c>
      <c r="JI31" s="4">
        <v>2.3078183729096393E-2</v>
      </c>
      <c r="JJ31" s="4">
        <v>2.4764322584967191E-2</v>
      </c>
      <c r="JK31" s="4">
        <v>2.6934431476899598E-2</v>
      </c>
      <c r="JL31" s="4">
        <v>3.8908076373454503E-2</v>
      </c>
      <c r="JM31" s="4">
        <v>5.9783956992734604E-3</v>
      </c>
      <c r="JN31" s="4">
        <v>2.3756577510437783E-2</v>
      </c>
      <c r="JO31" s="4">
        <v>4.0390746881412962E-2</v>
      </c>
      <c r="JP31" s="4">
        <v>4.6985530590334217E-2</v>
      </c>
      <c r="JQ31" s="4">
        <v>4.5334986387350909E-2</v>
      </c>
      <c r="JR31" s="4">
        <v>4.76786297792973E-2</v>
      </c>
      <c r="JS31" s="4">
        <v>3.7536490621600367E-2</v>
      </c>
      <c r="JT31" s="4">
        <v>3.1872848387182393E-2</v>
      </c>
      <c r="JU31" s="4">
        <v>3.9289970786689936E-2</v>
      </c>
      <c r="JV31" s="4">
        <v>3.7132695578461328E-2</v>
      </c>
      <c r="JW31" s="4">
        <v>3.7487238444198753E-2</v>
      </c>
      <c r="JX31" s="4">
        <v>2.740329061953518E-2</v>
      </c>
      <c r="JY31" s="4">
        <v>3.4853513233636217E-2</v>
      </c>
      <c r="JZ31" s="4">
        <v>2.1537963599749396E-2</v>
      </c>
      <c r="KA31" s="4">
        <v>1.4121645839187498E-2</v>
      </c>
      <c r="KB31" s="4">
        <v>2.5887159484438423E-2</v>
      </c>
      <c r="KC31" s="4">
        <v>5.4740660929908716E-2</v>
      </c>
      <c r="KD31" s="4">
        <v>2.8822757776360716E-2</v>
      </c>
      <c r="KE31" s="4">
        <v>4.9860302072527209E-2</v>
      </c>
      <c r="KF31" s="4">
        <v>2.5970231356912069E-2</v>
      </c>
      <c r="KG31" s="4">
        <v>4.2641961510387773E-2</v>
      </c>
      <c r="KH31" s="4">
        <v>3.6466616462772883E-2</v>
      </c>
      <c r="KI31" s="4">
        <v>3.448423317430066E-2</v>
      </c>
      <c r="KJ31" s="4">
        <v>3.7582786682706454E-2</v>
      </c>
      <c r="KK31" s="4">
        <v>4.9719694207280417E-2</v>
      </c>
      <c r="KL31" s="4">
        <v>3.360900419833452E-2</v>
      </c>
      <c r="KM31" s="4">
        <v>3.0125942978187204E-2</v>
      </c>
      <c r="KN31" s="4">
        <v>3.1162325630625008E-2</v>
      </c>
      <c r="KO31" s="4">
        <v>4.8036985661084322E-3</v>
      </c>
      <c r="KP31" s="4">
        <v>1.5020450251510211E-2</v>
      </c>
      <c r="KQ31" s="4">
        <v>4.3497545551470222E-2</v>
      </c>
      <c r="KR31" s="4">
        <v>3.201590552018449E-2</v>
      </c>
      <c r="KS31" s="4">
        <v>4.1624049194704492E-2</v>
      </c>
      <c r="KT31" s="4">
        <v>2.6236216873913865E-2</v>
      </c>
      <c r="KU31" s="4">
        <v>2.5503553823397498E-2</v>
      </c>
      <c r="KV31" s="4">
        <v>2.7550100912247914E-2</v>
      </c>
      <c r="KW31" s="4">
        <v>4.7496360984120599E-2</v>
      </c>
      <c r="KX31" s="4">
        <v>4.9856127602954256E-2</v>
      </c>
      <c r="KY31" s="4">
        <v>3.3826431401591785E-2</v>
      </c>
      <c r="KZ31" s="4">
        <v>3.5219003047976892E-2</v>
      </c>
      <c r="LA31" s="4">
        <v>3.0251200778472178E-2</v>
      </c>
      <c r="LB31" s="4">
        <v>3.0887903489185849E-2</v>
      </c>
      <c r="LC31" s="4">
        <v>5.2296516091441592E-2</v>
      </c>
      <c r="LD31" s="4">
        <v>5.9141615933549191E-2</v>
      </c>
      <c r="LE31" s="4">
        <v>5.4008912730979367E-2</v>
      </c>
      <c r="LF31" s="4">
        <v>2.4680371614575026E-2</v>
      </c>
      <c r="LG31" s="4">
        <v>4.9862455263426919E-2</v>
      </c>
      <c r="LH31" s="4">
        <v>5.0590562238665343E-2</v>
      </c>
      <c r="LI31" s="4">
        <v>4.7635132757494175E-2</v>
      </c>
      <c r="LJ31" s="4">
        <v>5.8650661840371189E-2</v>
      </c>
      <c r="LK31" s="4">
        <v>4.8130904824220298E-2</v>
      </c>
      <c r="LL31" s="4">
        <v>4.7827164087818771E-2</v>
      </c>
      <c r="LM31" s="4">
        <v>3.2765338257475622E-2</v>
      </c>
      <c r="LN31" s="4">
        <v>2.7809922391697581E-2</v>
      </c>
      <c r="LO31" s="4">
        <v>2.5402737314372145E-2</v>
      </c>
      <c r="LP31" s="4">
        <v>1.8501702901034759E-2</v>
      </c>
      <c r="LQ31" s="4">
        <v>2.4900775336790675E-2</v>
      </c>
      <c r="LR31" s="4">
        <v>2.3189938574980765E-2</v>
      </c>
      <c r="LS31" s="4">
        <v>1.1529746370074168E-2</v>
      </c>
      <c r="LT31" s="4">
        <v>4.0665311957896681E-2</v>
      </c>
      <c r="LU31" s="4">
        <v>2.5408393999519989E-2</v>
      </c>
      <c r="LV31" s="4">
        <v>2.1579561002506565E-2</v>
      </c>
      <c r="LW31" s="4">
        <v>2.1061489759306707E-2</v>
      </c>
      <c r="LX31" s="4">
        <v>3.9754094191073445E-2</v>
      </c>
      <c r="LY31" s="4">
        <v>4.2786148300937278E-2</v>
      </c>
      <c r="LZ31" s="4">
        <v>1.8118583628684765E-2</v>
      </c>
      <c r="MA31" s="4">
        <v>3.7611781607861119E-2</v>
      </c>
      <c r="MB31" s="4">
        <v>3.2506724318253445E-2</v>
      </c>
      <c r="MC31" s="4">
        <v>1.9329397996566983E-2</v>
      </c>
      <c r="MD31" s="4">
        <v>3.6868303694693114E-2</v>
      </c>
      <c r="ME31" s="4">
        <v>5.8517225207999082E-2</v>
      </c>
      <c r="MF31" s="4">
        <v>4.7297369202384323E-2</v>
      </c>
      <c r="MG31" s="4">
        <v>2.9515406372528377E-2</v>
      </c>
      <c r="MH31" s="4">
        <v>5.1915301067838225E-2</v>
      </c>
      <c r="MI31" s="4">
        <v>3.8542204767541458E-2</v>
      </c>
      <c r="MJ31" s="4">
        <v>3.8315706565704641E-2</v>
      </c>
      <c r="MK31" s="4">
        <v>4.6244615717806387E-2</v>
      </c>
      <c r="ML31" s="4">
        <v>5.123483813826276E-2</v>
      </c>
      <c r="MM31" s="4">
        <v>5.1896077355073907E-2</v>
      </c>
      <c r="MN31" s="4">
        <v>4.9541334855136447E-2</v>
      </c>
      <c r="MO31" s="4">
        <v>5.1858181564151791E-2</v>
      </c>
      <c r="MP31" s="4">
        <v>4.7981886867244541E-2</v>
      </c>
      <c r="MQ31" s="4">
        <v>4.213145970961437E-2</v>
      </c>
      <c r="MR31" s="4">
        <v>7.632488103574421E-2</v>
      </c>
      <c r="MS31" s="4">
        <v>3.953118169561301E-2</v>
      </c>
      <c r="MT31" s="4">
        <v>3.6614111883382781E-2</v>
      </c>
      <c r="MU31" s="4">
        <v>7.5636856705081487E-3</v>
      </c>
      <c r="MV31" s="4">
        <v>3.5243087167868101E-2</v>
      </c>
      <c r="MW31" s="4">
        <v>3.2762087404610847E-2</v>
      </c>
      <c r="MX31" s="4">
        <v>2.4531590935688168E-2</v>
      </c>
      <c r="MY31" s="4">
        <v>2.3815375705256388E-2</v>
      </c>
      <c r="MZ31" s="4">
        <v>3.8401180229632237E-2</v>
      </c>
      <c r="NA31" s="4">
        <v>8.6256638777129253E-3</v>
      </c>
      <c r="NB31" s="4">
        <v>4.4756299388293251E-2</v>
      </c>
      <c r="NC31" s="4">
        <v>3.7178778088263892E-2</v>
      </c>
      <c r="ND31" s="4">
        <v>4.0223905077334379E-2</v>
      </c>
      <c r="NE31" s="4">
        <v>3.9156698984295926E-2</v>
      </c>
      <c r="NF31" s="4">
        <v>3.0660279317167277E-2</v>
      </c>
      <c r="NG31" s="4">
        <v>8.950962593628679E-3</v>
      </c>
      <c r="NH31" s="4">
        <v>4.0227241379196788E-4</v>
      </c>
      <c r="NI31" s="4">
        <v>4.365502596088109E-2</v>
      </c>
      <c r="NJ31" s="4">
        <v>5.8450910102265975E-2</v>
      </c>
      <c r="NK31" s="4">
        <v>2.686248059402967E-2</v>
      </c>
      <c r="NL31" s="4">
        <v>2.6657761546592215E-2</v>
      </c>
      <c r="NM31" s="4">
        <v>2.6344414094333312E-2</v>
      </c>
      <c r="NN31" s="4">
        <v>2.7002134505421396E-2</v>
      </c>
      <c r="NO31" s="4">
        <v>5.8416350972400631E-2</v>
      </c>
      <c r="NP31" s="4">
        <v>3.4484713641444793E-2</v>
      </c>
      <c r="NQ31" s="4">
        <v>4.4572209810550545E-2</v>
      </c>
      <c r="NR31" s="4">
        <v>2.7087714086401295E-2</v>
      </c>
      <c r="NS31" s="4">
        <v>3.1197169095270236E-2</v>
      </c>
      <c r="NT31" s="4">
        <v>3.4623898740256509E-2</v>
      </c>
      <c r="NU31" s="4">
        <v>2.0048314146289617E-2</v>
      </c>
      <c r="NV31" s="4">
        <v>3.664635243278367E-2</v>
      </c>
      <c r="NW31" s="4">
        <v>3.8406810877198778E-2</v>
      </c>
      <c r="NX31" s="4">
        <v>3.0527364065534499E-2</v>
      </c>
      <c r="NY31" s="4">
        <v>3.0370470534142831E-2</v>
      </c>
      <c r="NZ31" s="4">
        <v>1.5524915132623782E-2</v>
      </c>
      <c r="OA31" s="4">
        <v>5.5579665728809798E-2</v>
      </c>
      <c r="OB31" s="4">
        <v>6.1440846920570343E-2</v>
      </c>
      <c r="OC31" s="4">
        <v>4.234858565164696E-2</v>
      </c>
      <c r="OD31" s="4">
        <v>4.1913588276956293E-2</v>
      </c>
      <c r="OE31" s="4">
        <v>4.3276982675688469E-2</v>
      </c>
      <c r="OF31" s="4">
        <v>3.7581198785708335E-2</v>
      </c>
      <c r="OG31" s="4">
        <v>5.7502043881701895E-2</v>
      </c>
      <c r="OH31" s="4">
        <v>4.3371910484026499E-2</v>
      </c>
      <c r="OI31" s="4">
        <v>4.7901336144419077E-2</v>
      </c>
      <c r="OJ31" s="4">
        <v>4.0405853435081872E-2</v>
      </c>
      <c r="OK31" s="4">
        <v>4.3937010375920543E-2</v>
      </c>
      <c r="OL31" s="4">
        <v>5.4887895932098571E-2</v>
      </c>
      <c r="OM31" s="4">
        <v>1.1779401836250593E-2</v>
      </c>
      <c r="ON31" s="4">
        <v>3.6956707272620411E-2</v>
      </c>
      <c r="OO31" s="4">
        <v>5.3955949146126697E-2</v>
      </c>
      <c r="OP31" s="4">
        <v>3.4630668769214945E-2</v>
      </c>
      <c r="OQ31" s="4">
        <v>2.3159618265257514E-2</v>
      </c>
      <c r="OR31" s="4">
        <v>3.7084007510921606E-2</v>
      </c>
      <c r="OS31" s="4">
        <v>2.9311414378576942E-2</v>
      </c>
      <c r="OT31" s="4">
        <v>1.0465223881572953E-2</v>
      </c>
      <c r="OU31" s="4">
        <v>4.2600945741633159E-2</v>
      </c>
      <c r="OV31" s="4">
        <v>4.5061676976093847E-2</v>
      </c>
      <c r="OW31" s="4">
        <v>4.0156934761327395E-2</v>
      </c>
      <c r="OX31" s="4">
        <v>3.7353211152747319E-2</v>
      </c>
      <c r="OY31" s="4">
        <v>3.6930604467349283E-2</v>
      </c>
      <c r="OZ31" s="4">
        <v>4.3675341626761875E-4</v>
      </c>
      <c r="PA31" s="4">
        <v>9.1155792133750871E-3</v>
      </c>
      <c r="PB31" s="4">
        <v>5.1766981380771071E-2</v>
      </c>
      <c r="PC31" s="4">
        <v>3.6607531523451163E-2</v>
      </c>
      <c r="PD31" s="4">
        <v>4.8083094340438073E-2</v>
      </c>
      <c r="PE31" s="4">
        <v>3.0171229648203714E-2</v>
      </c>
      <c r="PF31" s="4">
        <v>2.6287127393757891E-2</v>
      </c>
      <c r="PG31" s="4">
        <v>4.962992249326606E-2</v>
      </c>
      <c r="PH31" s="4">
        <v>3.7374979740530209E-2</v>
      </c>
      <c r="PI31" s="4">
        <v>1.9259887754263162E-2</v>
      </c>
      <c r="PJ31" s="4">
        <v>3.5165765253492902E-2</v>
      </c>
      <c r="PK31" s="4">
        <v>3.2107281748225969E-2</v>
      </c>
      <c r="PL31" s="4">
        <v>1.2597975333931057E-2</v>
      </c>
      <c r="PM31" s="4">
        <v>1.9555085224429447E-2</v>
      </c>
      <c r="PN31" s="4">
        <v>3.3155688108090858E-2</v>
      </c>
      <c r="PO31" s="4">
        <v>6.0561464013656571E-2</v>
      </c>
      <c r="PP31" s="4">
        <v>6.6717949131028118E-2</v>
      </c>
      <c r="PQ31" s="4">
        <v>3.06866106521816E-2</v>
      </c>
      <c r="PR31" s="4">
        <v>3.3219209657153879E-2</v>
      </c>
      <c r="PS31" s="4">
        <v>2.9901939257192048E-2</v>
      </c>
      <c r="PT31" s="4">
        <v>3.1321028551462994E-2</v>
      </c>
      <c r="PU31" s="4">
        <v>6.1101637218348506E-2</v>
      </c>
      <c r="PV31" s="4">
        <v>5.8702344277584743E-2</v>
      </c>
      <c r="PW31" s="4">
        <v>6.7226902191968516E-2</v>
      </c>
      <c r="PX31" s="4">
        <v>4.6630270204937548E-2</v>
      </c>
      <c r="PY31" s="4">
        <v>5.0697564331196848E-2</v>
      </c>
      <c r="PZ31" s="4">
        <v>4.57204685588583E-2</v>
      </c>
      <c r="QA31" s="4">
        <v>4.0676614318878215E-2</v>
      </c>
      <c r="QB31" s="4">
        <v>5.3883917182703078E-2</v>
      </c>
      <c r="QC31" s="4">
        <v>5.3851722825842385E-2</v>
      </c>
      <c r="QD31" s="4">
        <v>4.7593422730902821E-2</v>
      </c>
      <c r="QE31" s="4">
        <v>2.7514858441054238E-2</v>
      </c>
      <c r="QF31" s="4">
        <v>3.3108253315413512E-2</v>
      </c>
      <c r="QG31" s="4">
        <v>3.8859782712606823E-2</v>
      </c>
      <c r="QH31" s="4">
        <v>2.8432844071122315E-2</v>
      </c>
      <c r="QI31" s="4">
        <v>2.0470913424641548E-2</v>
      </c>
      <c r="QJ31" s="4">
        <v>2.1094542516013344E-2</v>
      </c>
      <c r="QK31" s="4">
        <v>1.9963439702443176E-2</v>
      </c>
      <c r="QL31" s="4">
        <v>1.6581569254264687E-2</v>
      </c>
      <c r="QM31" s="4">
        <v>4.1219891325269709E-2</v>
      </c>
      <c r="QN31" s="4">
        <v>3.6837698103043937E-2</v>
      </c>
      <c r="QO31" s="4">
        <v>2.8030799926161129E-2</v>
      </c>
      <c r="QP31" s="4">
        <v>1.5574432723448068E-2</v>
      </c>
      <c r="QQ31" s="4">
        <v>1.6454615553743997E-2</v>
      </c>
      <c r="QR31" s="4">
        <v>2.0325478992056452E-2</v>
      </c>
      <c r="QS31" s="4">
        <v>2.5944836135986051E-2</v>
      </c>
      <c r="QT31" s="4">
        <v>2.0044513505096308E-2</v>
      </c>
      <c r="QU31" s="4">
        <v>3.323883212207808E-2</v>
      </c>
      <c r="QV31" s="4">
        <v>2.39801179096104E-2</v>
      </c>
      <c r="QW31" s="4">
        <v>2.5344430375758155E-2</v>
      </c>
      <c r="QX31" s="4">
        <v>2.443900702285793E-2</v>
      </c>
      <c r="QY31" s="4">
        <v>1.443026711266788E-2</v>
      </c>
      <c r="QZ31" s="4">
        <v>3.7999807315824419E-2</v>
      </c>
      <c r="RA31" s="4">
        <v>3.8834405843499155E-2</v>
      </c>
      <c r="RB31" s="4">
        <v>5.4917918354109238E-2</v>
      </c>
      <c r="RC31" s="4">
        <v>2.0943036228652529E-2</v>
      </c>
      <c r="RD31" s="4">
        <v>4.1080638816063785E-3</v>
      </c>
      <c r="RE31" s="4">
        <v>2.388959920865347E-2</v>
      </c>
      <c r="RF31" s="4">
        <v>5.421204288744326E-2</v>
      </c>
      <c r="RG31" s="4">
        <v>6.4097409108516551E-2</v>
      </c>
      <c r="RH31" s="4">
        <v>5.0649769657076578E-2</v>
      </c>
      <c r="RI31" s="4">
        <v>3.9904209410891747E-2</v>
      </c>
      <c r="RJ31" s="4">
        <v>5.4535612711455503E-2</v>
      </c>
      <c r="RK31" s="4">
        <v>4.4973459957412275E-2</v>
      </c>
      <c r="RL31" s="4">
        <v>5.2593286708314695E-2</v>
      </c>
      <c r="RM31" s="4">
        <v>9.8919670172179078E-2</v>
      </c>
      <c r="RN31" s="4">
        <v>7.4371422552164612E-2</v>
      </c>
      <c r="RO31" s="4">
        <v>4.6768893760473794E-2</v>
      </c>
      <c r="RP31" s="4">
        <v>4.8535347136232442E-2</v>
      </c>
      <c r="RQ31" s="4">
        <v>4.1487810483106673E-2</v>
      </c>
      <c r="RR31" s="4">
        <v>2.6261866598263198E-2</v>
      </c>
      <c r="RS31" s="4">
        <v>4.5217556298955554E-2</v>
      </c>
      <c r="RT31" s="4">
        <v>3.001168501243992E-2</v>
      </c>
      <c r="RU31" s="4">
        <v>3.6627419895278686E-2</v>
      </c>
      <c r="RV31" s="4">
        <v>3.182543302821654E-2</v>
      </c>
      <c r="RW31" s="4">
        <v>3.0024053748090827E-2</v>
      </c>
      <c r="RX31" s="4">
        <v>2.9409684005370699E-2</v>
      </c>
      <c r="RY31" s="4">
        <v>4.2690000415789985E-2</v>
      </c>
      <c r="RZ31" s="4">
        <v>5.7017515843592319E-2</v>
      </c>
      <c r="SA31" s="4">
        <v>3.8676331991294499E-2</v>
      </c>
      <c r="SB31" s="4">
        <v>4.5208158939862873E-2</v>
      </c>
      <c r="SC31" s="4">
        <v>2.859482032245118E-2</v>
      </c>
      <c r="SD31" s="4">
        <v>1.7434447130313391E-2</v>
      </c>
      <c r="SE31" s="4">
        <v>3.9711588223167227E-2</v>
      </c>
      <c r="SF31" s="4">
        <v>5.1803164090165554E-2</v>
      </c>
      <c r="SG31" s="4">
        <v>4.4089460013050891E-2</v>
      </c>
      <c r="SH31" s="4">
        <v>3.104894048578993E-2</v>
      </c>
      <c r="SI31" s="4">
        <v>3.5493438534724579E-2</v>
      </c>
      <c r="SJ31" s="4">
        <v>3.5982000944469225E-2</v>
      </c>
      <c r="SK31" s="4">
        <v>3.0320705942308072E-2</v>
      </c>
      <c r="SL31" s="4">
        <v>2.7917601717371399E-2</v>
      </c>
      <c r="SM31" s="4">
        <v>2.8742657274035546E-2</v>
      </c>
      <c r="SN31" s="4">
        <v>6.4689437407628711E-2</v>
      </c>
      <c r="SO31" s="4">
        <v>5.8409079174754477E-2</v>
      </c>
      <c r="SP31" s="4">
        <v>4.659927625221124E-2</v>
      </c>
      <c r="SQ31" s="4">
        <v>4.8684550523906925E-2</v>
      </c>
      <c r="SR31" s="4">
        <v>4.1120521510372945E-2</v>
      </c>
      <c r="SS31" s="4">
        <v>5.3460614742311535E-2</v>
      </c>
      <c r="ST31" s="4">
        <v>3.3093405524414567E-2</v>
      </c>
      <c r="SU31" s="4">
        <v>2.2779426654628242E-2</v>
      </c>
      <c r="SV31" s="4">
        <v>1.8926511932717785E-2</v>
      </c>
      <c r="SW31" s="4">
        <v>1.5243367938605354E-2</v>
      </c>
      <c r="SX31" s="4">
        <v>3.3571105552153528E-2</v>
      </c>
      <c r="SY31" s="4">
        <v>3.4787996080800111E-2</v>
      </c>
      <c r="SZ31" s="4">
        <v>2.628837986374398E-2</v>
      </c>
      <c r="TA31" s="4">
        <v>2.5836094508774329E-2</v>
      </c>
      <c r="TB31" s="4">
        <v>3.1483608110051103E-2</v>
      </c>
      <c r="TC31" s="4">
        <v>3.0088761078632838E-2</v>
      </c>
      <c r="TD31" s="4">
        <v>3.41371990758359E-2</v>
      </c>
      <c r="TE31" s="4">
        <v>3.0524014300121572E-2</v>
      </c>
      <c r="TF31" s="4">
        <v>2.2331883519073933E-2</v>
      </c>
      <c r="TG31" s="4">
        <v>2.2904901733903377E-2</v>
      </c>
      <c r="TH31" s="4">
        <v>2.7016006905396912E-2</v>
      </c>
      <c r="TI31" s="4">
        <v>4.4076376508438646E-2</v>
      </c>
      <c r="TJ31" s="4">
        <v>4.5877898148113425E-2</v>
      </c>
      <c r="TK31" s="4">
        <v>3.6104907601871253E-2</v>
      </c>
      <c r="TL31" s="4">
        <v>3.6585625543079169E-2</v>
      </c>
      <c r="TM31" s="4">
        <v>3.317495764234505E-2</v>
      </c>
      <c r="TN31" s="4">
        <v>3.9356350157866406E-2</v>
      </c>
      <c r="TO31" s="4">
        <v>2.7949263938609862E-2</v>
      </c>
      <c r="TP31" s="4">
        <v>2.6151490601856016E-2</v>
      </c>
      <c r="TQ31" s="4">
        <v>3.2901051439675984E-2</v>
      </c>
      <c r="TR31" s="4">
        <v>3.2216663726461252E-2</v>
      </c>
      <c r="TS31" s="4">
        <v>3.6321349820295501E-2</v>
      </c>
      <c r="TT31" s="4">
        <v>4.2468230817752396E-2</v>
      </c>
      <c r="TU31" s="4">
        <v>7.0426143993300341E-2</v>
      </c>
      <c r="TV31" s="4">
        <v>5.9469250674619854E-2</v>
      </c>
      <c r="TW31" s="4">
        <v>6.3886294642560501E-2</v>
      </c>
      <c r="TX31" s="4">
        <v>6.331764638996755E-2</v>
      </c>
      <c r="TY31" s="4">
        <v>6.6136584805850288E-2</v>
      </c>
      <c r="TZ31" s="4">
        <v>3.5835527496185536E-2</v>
      </c>
      <c r="UA31" s="4">
        <v>3.6613809169413564E-2</v>
      </c>
      <c r="UB31" s="4">
        <v>4.3270886426753356E-2</v>
      </c>
      <c r="UC31" s="4">
        <v>4.0037351480441775E-2</v>
      </c>
      <c r="UD31" s="4">
        <v>4.7305636209482881E-2</v>
      </c>
      <c r="UE31" s="4">
        <v>3.1368710407771797E-2</v>
      </c>
      <c r="UF31" s="4">
        <v>3.5057482876949653E-2</v>
      </c>
      <c r="UG31" s="4">
        <v>3.8237397664180994E-2</v>
      </c>
      <c r="UH31" s="4">
        <v>3.4773590709854731E-2</v>
      </c>
      <c r="UI31" s="4">
        <v>4.9833222219385867E-2</v>
      </c>
      <c r="UJ31" s="4">
        <v>6.1171896133741098E-2</v>
      </c>
      <c r="UK31" s="4">
        <v>7.5846404165002448E-2</v>
      </c>
      <c r="UL31" s="4">
        <v>6.4690727850417518E-2</v>
      </c>
      <c r="UM31" s="4">
        <v>5.1222941407187819E-2</v>
      </c>
      <c r="UN31" s="4">
        <v>4.2260015002244265E-2</v>
      </c>
      <c r="UO31" s="4">
        <v>5.1582093383062302E-4</v>
      </c>
      <c r="UP31" s="4">
        <v>3.3379831103148586E-2</v>
      </c>
      <c r="UQ31" s="4">
        <v>1.7709029106152348E-2</v>
      </c>
      <c r="UR31" s="4">
        <v>3.7319355086840054E-2</v>
      </c>
      <c r="US31" s="4">
        <v>4.6425066999585492E-2</v>
      </c>
      <c r="UT31" s="4">
        <v>6.6017279871016923E-2</v>
      </c>
      <c r="UU31" s="4">
        <v>4.0674251747215499E-2</v>
      </c>
      <c r="UV31" s="4">
        <v>5.0510072551505518E-2</v>
      </c>
      <c r="UW31" s="4">
        <v>2.5792954235964782E-2</v>
      </c>
      <c r="UX31" s="4">
        <v>5.4733341387828593E-2</v>
      </c>
      <c r="UY31" s="4">
        <v>5.4397458998439473E-2</v>
      </c>
      <c r="UZ31" s="4">
        <v>4.1485437525794748E-2</v>
      </c>
      <c r="VA31" s="4">
        <v>4.4160973365636916E-2</v>
      </c>
      <c r="VB31" s="4">
        <v>2.9349328121173152E-2</v>
      </c>
      <c r="VC31" s="4">
        <v>2.830688795724956E-2</v>
      </c>
      <c r="VD31" s="4">
        <v>5.8298635758705135E-2</v>
      </c>
      <c r="VE31" s="4">
        <v>4.4393499243805548E-2</v>
      </c>
      <c r="VF31" s="4">
        <v>3.9793841467692069E-2</v>
      </c>
      <c r="VG31" s="4">
        <v>1.8628658537206098E-2</v>
      </c>
      <c r="VH31" s="4">
        <v>3.1983573150469617E-2</v>
      </c>
      <c r="VI31" s="4">
        <v>4.0972551494326291E-2</v>
      </c>
      <c r="VJ31" s="4">
        <v>2.0178433554420318E-2</v>
      </c>
      <c r="VK31" s="4">
        <v>2.7042297162717457E-2</v>
      </c>
      <c r="VL31" s="4">
        <v>4.5202789558048614E-2</v>
      </c>
      <c r="VM31" s="4">
        <v>5.7373566892127657E-2</v>
      </c>
      <c r="VN31" s="4">
        <v>3.1862893480746994E-2</v>
      </c>
      <c r="VO31" s="4">
        <v>-2.8191586622368439E-2</v>
      </c>
      <c r="VP31" s="4">
        <v>2.7498391818093017E-2</v>
      </c>
      <c r="VQ31" s="4">
        <v>2.2660530094348184E-2</v>
      </c>
      <c r="VR31" s="4">
        <v>1.2497550936025966E-2</v>
      </c>
      <c r="VS31" s="4">
        <v>2.3305048434474437E-2</v>
      </c>
      <c r="VT31" s="4">
        <v>5.2559790671583728E-2</v>
      </c>
      <c r="VU31" s="4">
        <v>5.5665623258442175E-2</v>
      </c>
      <c r="VV31" s="4">
        <v>4.0775178760435668E-2</v>
      </c>
      <c r="VW31" s="4">
        <v>3.8466005651814315E-2</v>
      </c>
      <c r="VX31" s="4">
        <v>3.5102558196777288E-2</v>
      </c>
      <c r="VY31" s="4">
        <v>4.2622355996255072E-2</v>
      </c>
      <c r="VZ31" s="4">
        <v>4.541136739576343E-2</v>
      </c>
      <c r="WA31" s="4">
        <v>3.5151118016168263E-2</v>
      </c>
      <c r="WB31" s="4">
        <v>4.1870602430272685E-2</v>
      </c>
      <c r="WC31" s="4">
        <v>3.4675650117450371E-2</v>
      </c>
      <c r="WD31" s="4">
        <v>5.0640820183137369E-2</v>
      </c>
      <c r="WE31" s="4">
        <v>5.2529404910551816E-2</v>
      </c>
      <c r="WF31" s="4">
        <v>5.2869403809517268E-2</v>
      </c>
      <c r="WG31" s="4">
        <v>4.2905835237710896E-2</v>
      </c>
      <c r="WH31" s="4">
        <v>2.6927948000025567E-2</v>
      </c>
      <c r="WI31" s="4">
        <v>5.2270725621726771E-2</v>
      </c>
      <c r="WJ31" s="4">
        <v>2.7053086798460416E-2</v>
      </c>
      <c r="WK31" s="4">
        <v>3.7060625730921969E-2</v>
      </c>
      <c r="WL31" s="4">
        <v>4.3915379738984822E-2</v>
      </c>
      <c r="WM31" s="4">
        <v>3.270911943505337E-2</v>
      </c>
      <c r="WN31" s="4">
        <v>4.8217174055698704E-2</v>
      </c>
      <c r="WO31" s="4">
        <v>3.0085609550574766E-2</v>
      </c>
      <c r="WP31" s="4">
        <v>2.2273531813750445E-2</v>
      </c>
      <c r="WQ31" s="4">
        <v>3.1861527120871584E-2</v>
      </c>
      <c r="WR31" s="4">
        <v>2.5818018983251232E-2</v>
      </c>
      <c r="WS31" s="4">
        <v>1.7846330937856685E-2</v>
      </c>
      <c r="WT31" s="4">
        <v>1.682385470703867E-2</v>
      </c>
      <c r="WU31" s="4">
        <v>4.0463638218328025E-2</v>
      </c>
      <c r="WV31" s="4">
        <v>8.6140056000699003E-2</v>
      </c>
      <c r="WW31" s="4">
        <v>6.5695893522788679E-2</v>
      </c>
      <c r="WX31" s="4">
        <v>6.238315391498564E-2</v>
      </c>
      <c r="WY31" s="4">
        <v>5.6885536278142815E-2</v>
      </c>
      <c r="WZ31" s="4">
        <v>5.1328268981361773E-2</v>
      </c>
      <c r="XA31" s="4">
        <v>5.3879553543927081E-2</v>
      </c>
      <c r="XB31" s="4">
        <v>7.5648446112584741E-2</v>
      </c>
      <c r="XC31" s="4">
        <v>3.6148853244764891E-2</v>
      </c>
      <c r="XD31" s="4">
        <v>2.6242806303116456E-2</v>
      </c>
      <c r="XE31" s="4">
        <v>2.3545827627106448E-2</v>
      </c>
      <c r="XF31" s="4">
        <v>3.5641661465726858E-2</v>
      </c>
      <c r="XG31" s="4">
        <v>2.7282516699263449E-2</v>
      </c>
      <c r="XH31" s="4">
        <v>2.1849011895916395E-2</v>
      </c>
      <c r="XI31" s="4">
        <v>2.4429348200707919E-2</v>
      </c>
      <c r="XJ31" s="4">
        <v>2.2090477439447816E-2</v>
      </c>
      <c r="XK31" s="4">
        <v>4.7553191704754125E-2</v>
      </c>
      <c r="XL31" s="4">
        <v>4.064149420671917E-2</v>
      </c>
      <c r="XM31" s="4">
        <v>3.0369968701466295E-2</v>
      </c>
      <c r="XN31" s="4">
        <v>1.1668302421938798E-2</v>
      </c>
      <c r="XO31" s="4">
        <v>3.6666891936941184E-2</v>
      </c>
      <c r="XP31" s="4">
        <v>3.8361041632511104E-2</v>
      </c>
      <c r="XQ31" s="4">
        <v>3.3497708242194606E-2</v>
      </c>
      <c r="XR31" s="4">
        <v>4.8238502200642887E-2</v>
      </c>
      <c r="XS31" s="4">
        <v>5.2004530455163497E-2</v>
      </c>
      <c r="XT31" s="4">
        <v>7.0470627364181235E-2</v>
      </c>
      <c r="XU31" s="4">
        <v>3.2120372667973116E-2</v>
      </c>
      <c r="XV31" s="4">
        <v>2.9503515136128949E-2</v>
      </c>
      <c r="XW31" s="4">
        <v>4.0513087553923452E-2</v>
      </c>
      <c r="XX31" s="4">
        <v>3.8194388538131029E-2</v>
      </c>
      <c r="XY31" s="4">
        <v>4.4317112836735333E-2</v>
      </c>
      <c r="XZ31" s="4">
        <v>5.1934114711648299E-2</v>
      </c>
      <c r="YA31" s="4">
        <v>6.1243165602355841E-2</v>
      </c>
      <c r="YB31" s="4">
        <v>3.9055890276694524E-2</v>
      </c>
      <c r="YC31" s="4">
        <v>5.2710012863396334E-2</v>
      </c>
      <c r="YD31" s="4">
        <v>5.2142805495182694E-2</v>
      </c>
      <c r="YE31" s="4">
        <v>5.7417653124920455E-2</v>
      </c>
      <c r="YF31" s="4">
        <v>7.8357399311366288E-2</v>
      </c>
      <c r="YG31" s="4">
        <v>1.5851313715232521E-2</v>
      </c>
      <c r="YH31" s="4">
        <v>4.7811320362158405E-2</v>
      </c>
      <c r="YI31" s="4">
        <v>1.9883940206364442E-2</v>
      </c>
      <c r="YJ31" s="4">
        <v>3.3004972647714403E-2</v>
      </c>
      <c r="YK31" s="4">
        <v>2.8707878975413964E-2</v>
      </c>
      <c r="YL31" s="4">
        <v>3.2109303103905223E-2</v>
      </c>
      <c r="YM31" s="4">
        <v>4.091359510226851E-2</v>
      </c>
      <c r="YN31" s="4">
        <v>3.0704401668028913E-2</v>
      </c>
      <c r="YO31" s="4">
        <v>2.826457731192861E-2</v>
      </c>
      <c r="YP31" s="4">
        <v>2.9464077504065198E-2</v>
      </c>
      <c r="YQ31" s="4">
        <v>2.8115736223514182E-2</v>
      </c>
      <c r="YR31" s="4">
        <v>1.2558381368646595E-2</v>
      </c>
      <c r="YS31" s="4">
        <v>2.3564587974511633E-2</v>
      </c>
      <c r="YT31" s="4">
        <v>3.7823147805636843E-2</v>
      </c>
      <c r="YU31" s="4">
        <v>4.177809949405259E-2</v>
      </c>
      <c r="YV31" s="4">
        <v>4.1534297308579424E-2</v>
      </c>
      <c r="YW31" s="4">
        <v>2.6495073640654853E-2</v>
      </c>
      <c r="YX31" s="4">
        <v>2.1699206856450694E-2</v>
      </c>
      <c r="YY31" s="4">
        <v>2.1090588666189302E-2</v>
      </c>
      <c r="YZ31" s="4">
        <v>1.5512555369260239E-2</v>
      </c>
      <c r="ZA31" s="4">
        <v>2.1421260986091702E-2</v>
      </c>
      <c r="ZB31" s="4">
        <v>4.743321182599132E-2</v>
      </c>
      <c r="ZC31" s="4">
        <v>5.0558747241757289E-2</v>
      </c>
      <c r="ZD31" s="4">
        <v>4.5439682339268372E-2</v>
      </c>
      <c r="ZE31" s="4">
        <v>4.2481527666734756E-2</v>
      </c>
      <c r="ZF31" s="4">
        <v>3.7600407462846888E-2</v>
      </c>
      <c r="ZG31" s="4">
        <v>2.8338487513230707E-2</v>
      </c>
      <c r="ZH31" s="4">
        <v>2.2553385646429749E-2</v>
      </c>
      <c r="ZI31" s="4">
        <v>4.6667719480483878E-2</v>
      </c>
      <c r="ZJ31" s="4">
        <v>3.1629962390788982E-2</v>
      </c>
      <c r="ZK31" s="4">
        <v>2.4572764631998471E-2</v>
      </c>
      <c r="ZL31" s="4">
        <v>2.0908143483469886E-2</v>
      </c>
      <c r="ZM31" s="4">
        <v>3.2298940331594445E-2</v>
      </c>
      <c r="ZN31" s="4">
        <v>6.3963237911503767E-3</v>
      </c>
      <c r="ZO31" s="4">
        <v>3.5214781639767601E-2</v>
      </c>
      <c r="ZP31" s="4">
        <v>4.4375127049801413E-2</v>
      </c>
      <c r="ZQ31" s="4">
        <v>3.2897014156901792E-2</v>
      </c>
      <c r="ZR31" s="4">
        <v>3.075637965003657E-2</v>
      </c>
      <c r="ZS31" s="4">
        <v>2.6464471554394423E-2</v>
      </c>
      <c r="ZT31" s="4">
        <v>2.555933545089099E-2</v>
      </c>
      <c r="ZU31" s="4">
        <v>1.8591113229790616E-2</v>
      </c>
      <c r="ZV31" s="4">
        <v>2.4238086150353104E-2</v>
      </c>
      <c r="ZW31" s="4">
        <v>3.3788617465419585E-2</v>
      </c>
      <c r="ZX31" s="4">
        <v>4.0293941858539392E-2</v>
      </c>
      <c r="ZY31" s="4">
        <v>4.4478499110471234E-2</v>
      </c>
      <c r="ZZ31" s="4">
        <v>3.6114993110338951E-2</v>
      </c>
      <c r="AAA31" s="4">
        <v>4.2500007122882537E-2</v>
      </c>
      <c r="AAB31" s="4">
        <v>3.8167165196092111E-2</v>
      </c>
      <c r="AAC31" s="4">
        <v>5.767130332670712E-2</v>
      </c>
      <c r="AAD31" s="4">
        <v>8.3983500055620247E-2</v>
      </c>
      <c r="AAE31" s="4">
        <v>0.10625850917843752</v>
      </c>
      <c r="AAF31" s="4">
        <v>9.6261551114227309E-2</v>
      </c>
      <c r="AAG31" s="4">
        <v>7.1721752228296409E-2</v>
      </c>
      <c r="AAH31" s="4">
        <v>6.4886875209071979E-2</v>
      </c>
      <c r="AAI31" s="4">
        <v>3.0167818978198455E-2</v>
      </c>
      <c r="AAJ31" s="4">
        <v>5.4294834885851781E-2</v>
      </c>
      <c r="AAK31" s="4">
        <v>6.4495215977603298E-2</v>
      </c>
      <c r="AAL31" s="4">
        <v>3.6243503074405901E-2</v>
      </c>
      <c r="AAM31" s="4">
        <v>5.1793435493377456E-2</v>
      </c>
      <c r="AAN31" s="4">
        <v>4.3996476290936788E-2</v>
      </c>
      <c r="AAO31" s="4">
        <v>4.5069835303275123E-2</v>
      </c>
      <c r="AAP31" s="4">
        <v>4.3561720741467004E-2</v>
      </c>
      <c r="AAQ31" s="4">
        <v>3.8797995886740329E-2</v>
      </c>
      <c r="AAR31" s="4">
        <v>4.0813043931634874E-2</v>
      </c>
      <c r="AAS31" s="4">
        <v>4.4425457721346755E-2</v>
      </c>
      <c r="AAT31" s="4">
        <v>4.6235109280212176E-2</v>
      </c>
      <c r="AAU31" s="4">
        <v>1.83733515739639E-2</v>
      </c>
      <c r="AAV31" s="4">
        <v>1.2592149435944984E-2</v>
      </c>
      <c r="AAW31" s="4">
        <v>2.7195461816653894E-2</v>
      </c>
      <c r="AAX31" s="4">
        <v>2.8473239262289427E-2</v>
      </c>
      <c r="AAY31" s="4">
        <v>2.9714546995696933E-2</v>
      </c>
      <c r="AAZ31" s="4">
        <v>1.867485097208342E-2</v>
      </c>
      <c r="ABA31" s="4">
        <v>2.042809714482598E-2</v>
      </c>
      <c r="ABB31" s="4">
        <v>3.6773327402153846E-2</v>
      </c>
      <c r="ABC31" s="4">
        <v>3.3641893919658938E-2</v>
      </c>
      <c r="ABD31" s="4">
        <v>3.1792243311560366E-2</v>
      </c>
      <c r="ABE31" s="4">
        <v>3.2900451006295676E-2</v>
      </c>
      <c r="ABF31" s="4">
        <v>2.8574270414881746E-2</v>
      </c>
      <c r="ABG31" s="4">
        <v>2.5415809656802041E-2</v>
      </c>
      <c r="ABH31" s="4">
        <v>3.0315953905791379E-2</v>
      </c>
      <c r="ABI31" s="4">
        <v>4.8476920800272043E-2</v>
      </c>
      <c r="ABJ31" s="4">
        <v>3.2698458000464725E-2</v>
      </c>
      <c r="ABK31" s="4">
        <v>3.4432319603749977E-2</v>
      </c>
      <c r="ABL31" s="4">
        <v>2.896715848689654E-2</v>
      </c>
      <c r="ABM31" s="4">
        <v>2.3124733093172388E-2</v>
      </c>
      <c r="ABN31" s="4">
        <v>2.1683121807424665E-2</v>
      </c>
      <c r="ABO31" s="4">
        <v>2.1855688095881076E-2</v>
      </c>
      <c r="ABP31" s="4">
        <v>4.3734766989230046E-2</v>
      </c>
      <c r="ABQ31" s="4">
        <v>4.1834967078085809E-2</v>
      </c>
      <c r="ABR31" s="4">
        <v>3.5202473277506433E-2</v>
      </c>
      <c r="ABS31" s="4">
        <v>3.4937250538762669E-2</v>
      </c>
      <c r="ABT31" s="4">
        <v>4.664984519620162E-2</v>
      </c>
      <c r="ABU31" s="4">
        <v>4.7540838565812107E-2</v>
      </c>
      <c r="ABV31" s="4">
        <v>4.0426692192378322E-2</v>
      </c>
      <c r="ABW31" s="4">
        <v>3.9773271408490803E-2</v>
      </c>
      <c r="ABX31" s="4">
        <v>3.7360817749957399E-2</v>
      </c>
      <c r="ABY31" s="4">
        <v>3.5639925643281271E-2</v>
      </c>
      <c r="ABZ31" s="4">
        <v>3.530351943446812E-2</v>
      </c>
      <c r="ACA31" s="4">
        <v>2.5502366543552618E-2</v>
      </c>
      <c r="ACB31" s="4">
        <v>3.6549561324889464E-2</v>
      </c>
      <c r="ACC31" s="4">
        <v>2.9322386945520491E-2</v>
      </c>
      <c r="ACD31" s="4">
        <v>1.1009617546299387E-2</v>
      </c>
      <c r="ACE31" s="4">
        <v>3.1658247963784213E-2</v>
      </c>
      <c r="ACF31" s="4">
        <v>4.4193649803717532E-2</v>
      </c>
      <c r="ACG31" s="4">
        <v>4.6449958263628348E-2</v>
      </c>
      <c r="ACH31" s="4">
        <v>2.0937300430691353E-2</v>
      </c>
      <c r="ACI31" s="4">
        <v>4.4027228899153267E-2</v>
      </c>
      <c r="ACJ31" s="4">
        <v>6.1244729687444176E-2</v>
      </c>
      <c r="ACK31" s="4">
        <v>2.183207099882763E-2</v>
      </c>
      <c r="ACL31" s="4">
        <v>3.2397922616936081E-2</v>
      </c>
      <c r="ACM31" s="4">
        <v>4.3807938112895552E-2</v>
      </c>
      <c r="ACN31" s="4">
        <v>2.5412110349352944E-2</v>
      </c>
      <c r="ACO31" s="4">
        <v>3.4598340760305289E-2</v>
      </c>
      <c r="ACP31" s="4">
        <v>3.5177742598995594E-2</v>
      </c>
      <c r="ACQ31" s="4">
        <v>3.5726148179811859E-2</v>
      </c>
      <c r="ACR31" s="4">
        <v>3.3005674140232949E-2</v>
      </c>
      <c r="ACS31" s="4">
        <v>5.0334693047696791E-2</v>
      </c>
      <c r="ACT31" s="4">
        <v>4.5412865617533979E-2</v>
      </c>
      <c r="ACU31" s="4">
        <v>4.8824202509538367E-2</v>
      </c>
      <c r="ACV31" s="4">
        <v>4.3551596044404145E-2</v>
      </c>
      <c r="ACW31" s="4">
        <v>4.1989229426848448E-2</v>
      </c>
      <c r="ACX31" s="4">
        <v>3.7725437081353355E-2</v>
      </c>
      <c r="ACY31" s="4">
        <v>5.319503046618948E-2</v>
      </c>
      <c r="ACZ31" s="4">
        <v>3.0025892809663089E-2</v>
      </c>
      <c r="ADA31" s="4">
        <v>2.2468900856088735E-2</v>
      </c>
      <c r="ADB31" s="4">
        <v>3.9417046078702667E-2</v>
      </c>
      <c r="ADC31" s="4">
        <v>2.4065625195994259E-2</v>
      </c>
      <c r="ADD31" s="4">
        <v>2.2754264707535801E-2</v>
      </c>
      <c r="ADE31" s="4">
        <v>2.6652813589742794E-2</v>
      </c>
      <c r="ADF31" s="4">
        <v>4.6367597173825228E-2</v>
      </c>
      <c r="ADG31" s="4">
        <v>4.1349873048996608E-2</v>
      </c>
      <c r="ADH31" s="4">
        <v>3.1702645741798416E-2</v>
      </c>
      <c r="ADI31" s="4">
        <v>4.914632324161905E-2</v>
      </c>
      <c r="ADJ31" s="4">
        <v>3.532070138695944E-2</v>
      </c>
      <c r="ADK31" s="4">
        <v>3.1498739444975124E-2</v>
      </c>
      <c r="ADL31" s="4">
        <v>6.0388554998708169E-2</v>
      </c>
      <c r="ADM31" s="4">
        <v>3.6501743648438188E-2</v>
      </c>
      <c r="ADN31" s="4">
        <v>3.3103625468541557E-2</v>
      </c>
      <c r="ADO31" s="4">
        <v>2.8326821263785985E-2</v>
      </c>
      <c r="ADP31" s="4">
        <v>2.9344880784734427E-2</v>
      </c>
      <c r="ADQ31" s="4">
        <v>2.9865607711547365E-2</v>
      </c>
      <c r="ADR31" s="4">
        <v>2.1803542752107906E-2</v>
      </c>
      <c r="ADS31" s="4">
        <v>2.5206056127032049E-2</v>
      </c>
      <c r="ADT31" s="4">
        <v>3.7588600761812418E-2</v>
      </c>
      <c r="ADU31" s="4">
        <v>2.5035580114282013E-2</v>
      </c>
      <c r="ADV31" s="4">
        <v>7.2620794731159122E-3</v>
      </c>
      <c r="ADW31" s="4">
        <v>2.6366815517703358E-2</v>
      </c>
      <c r="ADX31" s="4">
        <v>2.2969100807900034E-2</v>
      </c>
      <c r="ADY31" s="4">
        <v>1.7883893099044573E-2</v>
      </c>
      <c r="ADZ31" s="4">
        <v>1.7779330191077809E-2</v>
      </c>
      <c r="AEA31" s="4">
        <v>3.8900348592990928E-2</v>
      </c>
      <c r="AEB31" s="4">
        <v>3.2622346297121262E-2</v>
      </c>
      <c r="AEC31" s="4">
        <v>9.8407350382749906E-3</v>
      </c>
      <c r="AED31" s="4">
        <v>2.643265912644557E-2</v>
      </c>
      <c r="AEE31" s="4">
        <v>2.7384261400157078E-2</v>
      </c>
      <c r="AEF31" s="4">
        <v>5.5438488083661254E-3</v>
      </c>
      <c r="AEG31" s="4">
        <v>4.4797841046483086E-2</v>
      </c>
      <c r="AEH31" s="4">
        <v>4.3623798160273126E-2</v>
      </c>
      <c r="AEI31" s="4">
        <v>5.1350101138223678E-2</v>
      </c>
      <c r="AEJ31" s="4">
        <v>2.889046191844134E-2</v>
      </c>
      <c r="AEK31" s="4">
        <v>2.6869888524168262E-2</v>
      </c>
      <c r="AEL31" s="4">
        <v>3.1235073782810995E-2</v>
      </c>
      <c r="AEM31" s="4">
        <v>3.386969268999121E-2</v>
      </c>
      <c r="AEN31" s="4">
        <v>2.2156548282281984E-2</v>
      </c>
      <c r="AEO31" s="4">
        <v>4.2723554330437383E-2</v>
      </c>
      <c r="AEP31" s="4">
        <v>3.3259410482954603E-2</v>
      </c>
      <c r="AEQ31" s="4">
        <v>4.5220332955783468E-2</v>
      </c>
      <c r="AER31" s="4">
        <v>4.44255480603949E-2</v>
      </c>
      <c r="AES31" s="4">
        <v>5.904251239151815E-2</v>
      </c>
      <c r="AET31" s="4">
        <v>5.5965762045256821E-2</v>
      </c>
      <c r="AEU31" s="4">
        <v>4.4958617344002604E-2</v>
      </c>
      <c r="AEV31" s="4">
        <v>4.3593857324283392E-2</v>
      </c>
      <c r="AEW31" s="4">
        <v>4.7507318741857298E-2</v>
      </c>
      <c r="AEX31" s="4">
        <v>4.381479599120805E-2</v>
      </c>
      <c r="AEY31" s="4">
        <v>1.5606322528461593E-2</v>
      </c>
      <c r="AEZ31" s="4">
        <v>5.6432496198565892E-2</v>
      </c>
      <c r="AFA31" s="4">
        <v>4.1167790406436311E-2</v>
      </c>
      <c r="AFB31" s="4">
        <v>2.3385980037393752E-2</v>
      </c>
      <c r="AFC31" s="4">
        <v>3.3008123187615687E-2</v>
      </c>
      <c r="AFD31" s="4">
        <v>2.9071151652532688E-2</v>
      </c>
      <c r="AFE31" s="4">
        <v>2.5225810594964034E-2</v>
      </c>
      <c r="AFF31" s="4">
        <v>5.1710293435000984E-2</v>
      </c>
      <c r="AFG31" s="4">
        <v>5.3054248835447862E-2</v>
      </c>
      <c r="AFH31" s="4">
        <v>4.7791589121895406E-2</v>
      </c>
      <c r="AFI31" s="4">
        <v>5.5881016964666672E-2</v>
      </c>
      <c r="AFJ31" s="4">
        <v>3.035170211470899E-2</v>
      </c>
      <c r="AFK31" s="4">
        <v>3.6336790312884552E-2</v>
      </c>
      <c r="AFL31" s="4">
        <v>4.7204692056833274E-2</v>
      </c>
      <c r="AFM31" s="4">
        <v>4.0501997193903905E-2</v>
      </c>
      <c r="AFN31" s="4">
        <v>3.8486381126293871E-2</v>
      </c>
      <c r="AFO31" s="4">
        <v>3.8092214477879242E-2</v>
      </c>
      <c r="AFP31" s="4">
        <v>3.5372666972738477E-2</v>
      </c>
      <c r="AFQ31" s="4">
        <v>3.1153174284647818E-2</v>
      </c>
      <c r="AFR31" s="4">
        <v>5.9568010007624218E-2</v>
      </c>
      <c r="AFS31" s="4">
        <v>6.8511235870319057E-2</v>
      </c>
      <c r="AFT31" s="4">
        <v>6.6156268634369728E-2</v>
      </c>
      <c r="AFU31" s="4">
        <v>5.9180323375144089E-2</v>
      </c>
      <c r="AFV31" s="4">
        <v>3.8700026732822676E-2</v>
      </c>
      <c r="AFW31" s="4">
        <v>3.8824484255392235E-2</v>
      </c>
      <c r="AFX31" s="4">
        <v>6.6609476032494466E-2</v>
      </c>
      <c r="AFY31" s="4">
        <v>7.6482664122779223E-2</v>
      </c>
      <c r="AFZ31" s="4">
        <v>4.5181932615927324E-2</v>
      </c>
      <c r="AGA31" s="4">
        <v>4.56951407327175E-2</v>
      </c>
      <c r="AGB31" s="4">
        <v>4.3390110865702894E-2</v>
      </c>
      <c r="AGC31" s="4">
        <v>4.9636926055642322E-2</v>
      </c>
      <c r="AGD31" s="4">
        <v>6.1978245189044892E-2</v>
      </c>
      <c r="AGE31" s="4">
        <v>3.2487440990954838E-2</v>
      </c>
      <c r="AGF31" s="4">
        <v>4.2826786880970927E-2</v>
      </c>
      <c r="AGG31" s="4">
        <v>3.2167466577221623E-2</v>
      </c>
      <c r="AGH31" s="4">
        <v>2.9983235507796566E-2</v>
      </c>
      <c r="AGI31" s="4">
        <v>3.5360411339777943E-2</v>
      </c>
      <c r="AGJ31" s="4">
        <v>3.4160259977203872E-2</v>
      </c>
      <c r="AGK31" s="4">
        <v>6.2423358508559255E-3</v>
      </c>
      <c r="AGL31" s="4">
        <v>2.7949702840465756E-2</v>
      </c>
      <c r="AGM31" s="4">
        <v>4.9199131837779547E-2</v>
      </c>
      <c r="AGN31" s="4">
        <v>5.568351559959437E-2</v>
      </c>
      <c r="AGO31" s="4">
        <v>3.0011033225004445E-2</v>
      </c>
      <c r="AGP31" s="4">
        <v>2.5553357506877789E-2</v>
      </c>
      <c r="AGQ31" s="4">
        <v>2.3515337589368565E-2</v>
      </c>
      <c r="AGR31" s="4">
        <v>9.355482529045004E-3</v>
      </c>
      <c r="AGS31" s="4">
        <v>-3.2593287636696423E-2</v>
      </c>
      <c r="AGT31" s="4">
        <v>3.6108629258444699E-2</v>
      </c>
      <c r="AGU31" s="4">
        <v>4.4976960242300662E-2</v>
      </c>
      <c r="AGV31" s="4">
        <v>4.7739641665104367E-2</v>
      </c>
      <c r="AGW31" s="4">
        <v>6.6466269739263503E-3</v>
      </c>
      <c r="AGX31" s="4">
        <v>4.64935018557791E-2</v>
      </c>
      <c r="AGY31" s="4">
        <v>3.35425367140973E-2</v>
      </c>
      <c r="AGZ31" s="4">
        <v>8.0227237114226205E-2</v>
      </c>
      <c r="AHA31" s="4">
        <v>6.9246175263587117E-2</v>
      </c>
      <c r="AHB31" s="4">
        <v>5.6749979728577642E-2</v>
      </c>
      <c r="AHC31" s="4">
        <v>5.7533132697532123E-2</v>
      </c>
      <c r="AHD31" s="4">
        <v>3.5531388088595843E-2</v>
      </c>
      <c r="AHE31" s="4">
        <v>3.2094161477421161E-2</v>
      </c>
      <c r="AHF31" s="4">
        <v>5.4914505256805086E-2</v>
      </c>
      <c r="AHG31" s="4">
        <v>8.1308277739356963E-2</v>
      </c>
      <c r="AHH31" s="4">
        <v>8.7476564156440922E-2</v>
      </c>
      <c r="AHI31" s="4">
        <v>7.9909690387904131E-2</v>
      </c>
      <c r="AHJ31" s="4">
        <v>7.3127180047245555E-2</v>
      </c>
      <c r="AHK31" s="4">
        <v>5.6811156133960213E-2</v>
      </c>
      <c r="AHL31" s="4">
        <v>3.9865078253357465E-2</v>
      </c>
      <c r="AHM31" s="4">
        <v>4.6140375806652485E-2</v>
      </c>
      <c r="AHN31" s="4">
        <v>4.4449177001247363E-2</v>
      </c>
      <c r="AHO31" s="4">
        <v>2.6419976497984988E-2</v>
      </c>
      <c r="AHP31" s="4">
        <v>5.2112028392644873E-2</v>
      </c>
      <c r="AHQ31" s="4">
        <v>8.8121366711470441E-3</v>
      </c>
      <c r="AHR31" s="4">
        <v>4.3746411987415232E-2</v>
      </c>
      <c r="AHS31" s="4">
        <v>1.813918768361996E-2</v>
      </c>
      <c r="AHT31" s="4">
        <v>1.3364315208446293E-2</v>
      </c>
      <c r="AHU31" s="4">
        <v>4.7506570408533601E-2</v>
      </c>
      <c r="AHV31" s="4">
        <v>5.1827144747069911E-2</v>
      </c>
      <c r="AHW31" s="4">
        <v>5.0951099624884907E-2</v>
      </c>
      <c r="AHX31" s="4">
        <v>3.5566285664068192E-2</v>
      </c>
      <c r="AHY31" s="4">
        <v>4.611573152278034E-2</v>
      </c>
      <c r="AHZ31" s="4">
        <v>3.7287422167767377E-2</v>
      </c>
      <c r="AIA31" s="4">
        <v>3.4059665770754477E-2</v>
      </c>
      <c r="AIB31" s="4">
        <v>4.8104403219981412E-2</v>
      </c>
      <c r="AIC31" s="4">
        <v>3.9880532877848103E-2</v>
      </c>
      <c r="AID31" s="4">
        <v>4.9966709303813181E-2</v>
      </c>
      <c r="AIE31" s="4">
        <v>3.0925622264980742E-2</v>
      </c>
      <c r="AIF31" s="4">
        <v>2.8552714576327402E-2</v>
      </c>
      <c r="AIG31" s="4">
        <v>2.8292949995920198E-2</v>
      </c>
      <c r="AIH31" s="4">
        <v>5.5220501183690415E-2</v>
      </c>
      <c r="AII31" s="4">
        <v>4.8132316949401503E-2</v>
      </c>
      <c r="AIJ31" s="4">
        <v>3.9633264167127875E-2</v>
      </c>
      <c r="AIK31" s="4">
        <v>3.3267747144852762E-2</v>
      </c>
      <c r="AIL31" s="4">
        <v>7.7244906574145428E-2</v>
      </c>
      <c r="AIM31" s="4">
        <v>3.8140679655542957E-2</v>
      </c>
      <c r="AIN31" s="4">
        <v>3.0898803546956097E-2</v>
      </c>
      <c r="AIO31" s="4">
        <v>1.2505700420278303E-2</v>
      </c>
      <c r="AIP31" s="4">
        <v>1.9449337213062745E-2</v>
      </c>
      <c r="AIQ31" s="4">
        <v>4.8292813043999745E-2</v>
      </c>
      <c r="AIR31" s="4">
        <v>3.9220280750109061E-2</v>
      </c>
      <c r="AIS31" s="4">
        <v>2.8927480724300562E-2</v>
      </c>
      <c r="AIT31" s="4">
        <v>2.364072034930954E-2</v>
      </c>
      <c r="AIU31" s="4">
        <v>9.5589547747142352E-3</v>
      </c>
      <c r="AIV31" s="4">
        <v>4.6899779045585885E-2</v>
      </c>
      <c r="AIW31" s="4">
        <v>3.0058647586896341E-2</v>
      </c>
      <c r="AIX31" s="4">
        <v>3.6860620098177331E-2</v>
      </c>
      <c r="AIY31" s="4">
        <v>3.5657738114373831E-2</v>
      </c>
      <c r="AIZ31" s="4">
        <v>4.302313249018877E-2</v>
      </c>
      <c r="AJA31" s="4">
        <v>3.5877282158611683E-2</v>
      </c>
      <c r="AJB31" s="4">
        <v>5.0939057079786285E-2</v>
      </c>
      <c r="AJC31" s="4">
        <v>6.6670044702299827E-2</v>
      </c>
      <c r="AJD31" s="4">
        <v>5.4503099796421352E-2</v>
      </c>
      <c r="AJE31" s="4">
        <v>4.1853671639065719E-2</v>
      </c>
      <c r="AJF31" s="4">
        <v>4.0136123407496928E-2</v>
      </c>
      <c r="AJG31" s="4">
        <v>4.6179565299621701E-2</v>
      </c>
      <c r="AJH31" s="4">
        <v>4.2623302181385908E-2</v>
      </c>
      <c r="AJI31" s="4">
        <v>4.1184387676220402E-2</v>
      </c>
      <c r="AJJ31" s="4">
        <v>5.6606348514967458E-2</v>
      </c>
      <c r="AJK31" s="4">
        <v>3.6947170777407036E-2</v>
      </c>
      <c r="AJL31" s="4">
        <v>3.8823833191699963E-2</v>
      </c>
      <c r="AJM31" s="4">
        <v>3.9953317268653317E-2</v>
      </c>
      <c r="AJN31" s="4">
        <v>4.7858545239789878E-2</v>
      </c>
      <c r="AJO31" s="4">
        <v>4.4727007574142989E-2</v>
      </c>
      <c r="AJP31" s="4">
        <v>3.215828088687555E-2</v>
      </c>
      <c r="AJQ31" s="4">
        <v>3.5292283666112756E-2</v>
      </c>
      <c r="AJR31" s="4">
        <v>5.1264798054959128E-2</v>
      </c>
      <c r="AJS31" s="4">
        <v>3.4092922835784807E-2</v>
      </c>
      <c r="AJT31" s="4">
        <v>2.5496893697518778E-2</v>
      </c>
      <c r="AJU31" s="4">
        <v>2.9240936576186521E-2</v>
      </c>
      <c r="AJV31" s="4">
        <v>2.4156838556952737E-2</v>
      </c>
      <c r="AJW31" s="4">
        <v>3.8940459110604758E-2</v>
      </c>
      <c r="AJX31" s="4">
        <v>4.3228505994524477E-2</v>
      </c>
      <c r="AJY31" s="4">
        <v>3.0258826443977812E-2</v>
      </c>
      <c r="AJZ31" s="4">
        <v>2.8943255888720373E-2</v>
      </c>
      <c r="AKA31" s="4">
        <v>2.3485064834871963E-2</v>
      </c>
      <c r="AKB31" s="4">
        <v>1.4668182123895118E-2</v>
      </c>
      <c r="AKC31" s="4">
        <v>2.6027634195581961E-2</v>
      </c>
      <c r="AKD31" s="4">
        <v>3.7164433978917201E-2</v>
      </c>
      <c r="AKE31" s="4">
        <v>3.3930712532607779E-2</v>
      </c>
      <c r="AKF31" s="4">
        <v>-1.8574747949912655E-2</v>
      </c>
      <c r="AKG31" s="4">
        <v>3.4065653701952407E-2</v>
      </c>
      <c r="AKH31" s="4">
        <v>2.8020057107366887E-2</v>
      </c>
      <c r="AKI31" s="4">
        <v>1.821621981429691E-2</v>
      </c>
      <c r="AKJ31" s="4">
        <v>2.7343446686893431E-2</v>
      </c>
      <c r="AKK31" s="4">
        <v>1.6512901251295488E-2</v>
      </c>
      <c r="AKL31" s="4">
        <v>4.4481202666468912E-2</v>
      </c>
      <c r="AKM31" s="4">
        <v>5.206359353064216E-2</v>
      </c>
      <c r="AKN31" s="4">
        <v>3.3699406951799613E-2</v>
      </c>
      <c r="AKO31" s="4">
        <v>3.5610009249915288E-2</v>
      </c>
      <c r="AKP31" s="4">
        <v>3.4676243688530062E-2</v>
      </c>
      <c r="AKQ31" s="4">
        <v>2.1369356419518478E-2</v>
      </c>
      <c r="AKR31" s="4">
        <v>3.286626598834004E-2</v>
      </c>
      <c r="AKS31" s="4">
        <v>3.5023867727078731E-2</v>
      </c>
      <c r="AKT31" s="4">
        <v>4.5518932526450076E-2</v>
      </c>
      <c r="AKU31" s="4">
        <v>3.5612392672374427E-2</v>
      </c>
      <c r="AKV31" s="4">
        <v>3.639037360769503E-2</v>
      </c>
      <c r="AKW31" s="4">
        <v>3.8219971993671366E-2</v>
      </c>
      <c r="AKX31" s="4">
        <v>3.9850345880561695E-2</v>
      </c>
      <c r="AKY31" s="4">
        <v>2.8453693912482297E-2</v>
      </c>
      <c r="AKZ31" s="4">
        <v>2.7769530076385995E-2</v>
      </c>
      <c r="ALA31" s="4">
        <v>3.16360400797496E-2</v>
      </c>
      <c r="ALB31" s="4">
        <v>2.3166216169739091E-2</v>
      </c>
      <c r="ALC31" s="4">
        <v>4.4009507453908588E-2</v>
      </c>
      <c r="ALD31" s="4">
        <v>6.1943700512949416E-2</v>
      </c>
      <c r="ALE31" s="4">
        <v>3.6392661692359607E-2</v>
      </c>
      <c r="ALF31" s="4">
        <v>1.9248010378898534E-2</v>
      </c>
      <c r="ALG31" s="4">
        <v>4.0952598203784857E-2</v>
      </c>
      <c r="ALH31" s="4">
        <v>3.346551301873988E-2</v>
      </c>
      <c r="ALI31" s="4">
        <v>3.7120281413608659E-2</v>
      </c>
      <c r="ALJ31" s="4">
        <v>4.0845653563475921E-2</v>
      </c>
      <c r="ALK31" s="4">
        <v>5.1280345742115568E-2</v>
      </c>
      <c r="ALL31" s="4">
        <v>3.7431157523830277E-2</v>
      </c>
      <c r="ALM31" s="4">
        <v>3.1709052739986227E-2</v>
      </c>
      <c r="ALN31" s="4">
        <v>3.6112840575635533E-2</v>
      </c>
      <c r="ALO31" s="4">
        <v>-5.9382052186023509E-3</v>
      </c>
      <c r="ALP31" s="4">
        <v>3.3567767598026751E-2</v>
      </c>
      <c r="ALQ31" s="4">
        <v>3.1528174006449347E-2</v>
      </c>
      <c r="ALR31" s="4">
        <v>5.4151027691803438E-2</v>
      </c>
      <c r="ALS31" s="4">
        <v>1.5715681965040723E-2</v>
      </c>
      <c r="ALT31" s="4">
        <v>5.0895491046981607E-2</v>
      </c>
      <c r="ALU31" s="4">
        <v>2.8646293048975952E-2</v>
      </c>
      <c r="ALV31" s="4">
        <v>7.8114556968176832E-2</v>
      </c>
      <c r="ALW31" s="4">
        <v>2.722179945207975E-2</v>
      </c>
      <c r="ALX31" s="4">
        <v>3.3929350748542149E-2</v>
      </c>
      <c r="ALY31" s="4">
        <v>2.930116518839156E-2</v>
      </c>
      <c r="ALZ31" s="4">
        <v>2.2751968852096852E-2</v>
      </c>
      <c r="AMA31" s="4">
        <v>4.6418729409975934E-2</v>
      </c>
      <c r="AMB31" s="4">
        <v>5.1249080266456082E-2</v>
      </c>
      <c r="AMC31" s="4">
        <v>5.5987949471908091E-2</v>
      </c>
      <c r="AMD31" s="4">
        <v>4.2338713397363725E-2</v>
      </c>
      <c r="AME31" s="4">
        <v>4.1592209062173292E-2</v>
      </c>
      <c r="AMF31" s="4">
        <v>2.5970723258122729E-2</v>
      </c>
      <c r="AMG31" s="4">
        <v>3.0899277245510816E-2</v>
      </c>
      <c r="AMH31" s="4">
        <v>4.4064175778171358E-2</v>
      </c>
    </row>
    <row r="32" spans="1:1022" x14ac:dyDescent="0.25">
      <c r="A32" s="2" t="s">
        <v>192</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4.8473303382959325E-3</v>
      </c>
      <c r="L32" s="4">
        <v>7.2996962206378097E-3</v>
      </c>
      <c r="M32" s="4">
        <v>5.640157307712796E-3</v>
      </c>
      <c r="N32" s="4">
        <v>7.1376369230904593E-3</v>
      </c>
      <c r="O32" s="4">
        <v>5.8995913423621274E-3</v>
      </c>
      <c r="P32" s="4">
        <v>2.5370385615238532E-3</v>
      </c>
      <c r="Q32" s="4">
        <v>3.0472287385025646E-3</v>
      </c>
      <c r="R32" s="4">
        <v>6.2547288657283859E-3</v>
      </c>
      <c r="S32" s="4">
        <v>2.6508454585621503E-3</v>
      </c>
      <c r="T32" s="4">
        <v>6.228930123422168E-3</v>
      </c>
      <c r="U32" s="4">
        <v>5.5601671654502563E-3</v>
      </c>
      <c r="V32" s="4">
        <v>5.5788677076021118E-3</v>
      </c>
      <c r="W32" s="4">
        <v>5.3493648401410753E-3</v>
      </c>
      <c r="X32" s="4">
        <v>4.8805376584753072E-3</v>
      </c>
      <c r="Y32" s="4">
        <v>3.2048673429054316E-3</v>
      </c>
      <c r="Z32" s="4">
        <v>2.951320657297266E-3</v>
      </c>
      <c r="AA32" s="4">
        <v>7.6056927234795062E-3</v>
      </c>
      <c r="AB32" s="4">
        <v>9.8893742352063815E-3</v>
      </c>
      <c r="AC32" s="4">
        <v>7.4892604637894593E-3</v>
      </c>
      <c r="AD32" s="4">
        <v>5.9231980306184116E-3</v>
      </c>
      <c r="AE32" s="4">
        <v>5.9433584510092397E-3</v>
      </c>
      <c r="AF32" s="4">
        <v>4.4192427981861572E-3</v>
      </c>
      <c r="AG32" s="4">
        <v>4.2131162092396779E-3</v>
      </c>
      <c r="AH32" s="4">
        <v>6.3795329167778648E-3</v>
      </c>
      <c r="AI32" s="4">
        <v>5.3434023199193919E-3</v>
      </c>
      <c r="AJ32" s="4">
        <v>6.0953043612328598E-3</v>
      </c>
      <c r="AK32" s="4">
        <v>4.8713002095173655E-3</v>
      </c>
      <c r="AL32" s="4">
        <v>4.7455472659215054E-3</v>
      </c>
      <c r="AM32" s="4">
        <v>5.0217590105883078E-3</v>
      </c>
      <c r="AN32" s="4">
        <v>5.9220058122147331E-3</v>
      </c>
      <c r="AO32" s="4">
        <v>7.9833783347845102E-3</v>
      </c>
      <c r="AP32" s="4">
        <v>4.7599028281087932E-3</v>
      </c>
      <c r="AQ32" s="4">
        <v>4.6413025095274141E-3</v>
      </c>
      <c r="AR32" s="4">
        <v>4.0408097044286554E-3</v>
      </c>
      <c r="AS32" s="4">
        <v>8.0817625147861262E-3</v>
      </c>
      <c r="AT32" s="4">
        <v>7.0367900366552702E-3</v>
      </c>
      <c r="AU32" s="4">
        <v>3.7365683248290478E-3</v>
      </c>
      <c r="AV32" s="4">
        <v>4.5573250340789455E-3</v>
      </c>
      <c r="AW32" s="4">
        <v>4.0898972870885494E-3</v>
      </c>
      <c r="AX32" s="4">
        <v>2.3421956883653108E-4</v>
      </c>
      <c r="AY32" s="4">
        <v>5.6221162393318277E-3</v>
      </c>
      <c r="AZ32" s="4">
        <v>6.5401766284474694E-3</v>
      </c>
      <c r="BA32" s="4">
        <v>8.4344759521656175E-3</v>
      </c>
      <c r="BB32" s="4">
        <v>5.4720392640001132E-3</v>
      </c>
      <c r="BC32" s="4">
        <v>5.8140276514496757E-3</v>
      </c>
      <c r="BD32" s="4">
        <v>4.379411325986877E-3</v>
      </c>
      <c r="BE32" s="4">
        <v>9.5250541433023351E-3</v>
      </c>
      <c r="BF32" s="4">
        <v>5.4138308415322429E-3</v>
      </c>
      <c r="BG32" s="4">
        <v>7.8385928436278049E-3</v>
      </c>
      <c r="BH32" s="4">
        <v>6.1594283575706786E-3</v>
      </c>
      <c r="BI32" s="4">
        <v>4.6776232835679596E-3</v>
      </c>
      <c r="BJ32" s="4">
        <v>5.8243706200763121E-3</v>
      </c>
      <c r="BK32" s="4">
        <v>3.3036331031843068E-3</v>
      </c>
      <c r="BL32" s="4">
        <v>4.7699823159532053E-3</v>
      </c>
      <c r="BM32" s="4">
        <v>8.989849615050817E-3</v>
      </c>
      <c r="BN32" s="4">
        <v>9.3045587548467017E-3</v>
      </c>
      <c r="BO32" s="4">
        <v>6.2936693660532025E-3</v>
      </c>
      <c r="BP32" s="4">
        <v>6.7309034564855324E-3</v>
      </c>
      <c r="BQ32" s="4">
        <v>4.8358140401029114E-3</v>
      </c>
      <c r="BR32" s="4">
        <v>3.5736816563459945E-3</v>
      </c>
      <c r="BS32" s="4">
        <v>5.186420345472266E-3</v>
      </c>
      <c r="BT32" s="4">
        <v>8.5373024134014121E-3</v>
      </c>
      <c r="BU32" s="4">
        <v>4.3874231540462051E-3</v>
      </c>
      <c r="BV32" s="4">
        <v>3.8901729861808179E-3</v>
      </c>
      <c r="BW32" s="4">
        <v>6.7080299840719419E-3</v>
      </c>
      <c r="BX32" s="4">
        <v>1.0479130701856599E-2</v>
      </c>
      <c r="BY32" s="4">
        <v>8.9154929169698791E-3</v>
      </c>
      <c r="BZ32" s="4">
        <v>5.819522944516816E-3</v>
      </c>
      <c r="CA32" s="4">
        <v>6.4628102630553711E-3</v>
      </c>
      <c r="CB32" s="4">
        <v>4.4475670357923391E-3</v>
      </c>
      <c r="CC32" s="4">
        <v>4.8738511627245112E-3</v>
      </c>
      <c r="CD32" s="4">
        <v>6.4036574587137034E-3</v>
      </c>
      <c r="CE32" s="4">
        <v>6.6662595013734088E-3</v>
      </c>
      <c r="CF32" s="4">
        <v>7.0073174227658283E-3</v>
      </c>
      <c r="CG32" s="4">
        <v>4.0304688013954905E-3</v>
      </c>
      <c r="CH32" s="4">
        <v>3.8871622762459263E-3</v>
      </c>
      <c r="CI32" s="4">
        <v>3.1694480005724831E-3</v>
      </c>
      <c r="CJ32" s="4">
        <v>2.5949124627529926E-3</v>
      </c>
      <c r="CK32" s="4">
        <v>5.236498315861606E-3</v>
      </c>
      <c r="CL32" s="4">
        <v>5.4642871525605796E-3</v>
      </c>
      <c r="CM32" s="4">
        <v>3.077688852181171E-3</v>
      </c>
      <c r="CN32" s="4">
        <v>3.4667882123474757E-3</v>
      </c>
      <c r="CO32" s="4">
        <v>4.9018216491020141E-3</v>
      </c>
      <c r="CP32" s="4">
        <v>4.1702468849001634E-3</v>
      </c>
      <c r="CQ32" s="4">
        <v>2.0135711165507248E-3</v>
      </c>
      <c r="CR32" s="4">
        <v>3.3226060193928607E-3</v>
      </c>
      <c r="CS32" s="4">
        <v>6.0328105124622285E-3</v>
      </c>
      <c r="CT32" s="4">
        <v>4.0997298496732284E-3</v>
      </c>
      <c r="CU32" s="4">
        <v>4.6295270999015285E-3</v>
      </c>
      <c r="CV32" s="4">
        <v>3.1480095051711326E-3</v>
      </c>
      <c r="CW32" s="4">
        <v>3.210686064412984E-3</v>
      </c>
      <c r="CX32" s="4">
        <v>2.1754911340063862E-3</v>
      </c>
      <c r="CY32" s="4">
        <v>1.9811872682701914E-3</v>
      </c>
      <c r="CZ32" s="4">
        <v>4.1260660146096558E-3</v>
      </c>
      <c r="DA32" s="4">
        <v>5.4758070779899141E-3</v>
      </c>
      <c r="DB32" s="4">
        <v>6.0806871234955319E-3</v>
      </c>
      <c r="DC32" s="4">
        <v>5.0000905569283025E-3</v>
      </c>
      <c r="DD32" s="4">
        <v>5.4844540973512778E-3</v>
      </c>
      <c r="DE32" s="4">
        <v>5.6971318280802851E-3</v>
      </c>
      <c r="DF32" s="4">
        <v>5.9462019168705802E-3</v>
      </c>
      <c r="DG32" s="4">
        <v>7.734567020104075E-3</v>
      </c>
      <c r="DH32" s="4">
        <v>5.1124041169441506E-3</v>
      </c>
      <c r="DI32" s="4">
        <v>4.2032752807090864E-3</v>
      </c>
      <c r="DJ32" s="4">
        <v>7.2560546912857907E-5</v>
      </c>
      <c r="DK32" s="4">
        <v>4.6124277307671617E-3</v>
      </c>
      <c r="DL32" s="4">
        <v>1.0988939526035807E-3</v>
      </c>
      <c r="DM32" s="4">
        <v>1.9378603536880591E-3</v>
      </c>
      <c r="DN32" s="4">
        <v>2.2454867166417126E-3</v>
      </c>
      <c r="DO32" s="4">
        <v>5.8127299959922869E-3</v>
      </c>
      <c r="DP32" s="4">
        <v>5.1562947501157426E-3</v>
      </c>
      <c r="DQ32" s="4">
        <v>4.369762052116824E-3</v>
      </c>
      <c r="DR32" s="4">
        <v>4.7244974858148166E-3</v>
      </c>
      <c r="DS32" s="4">
        <v>2.5381989237851879E-3</v>
      </c>
      <c r="DT32" s="4">
        <v>7.9889168048975622E-3</v>
      </c>
      <c r="DU32" s="4">
        <v>5.2416639566566026E-3</v>
      </c>
      <c r="DV32" s="4">
        <v>3.7631738623979914E-3</v>
      </c>
      <c r="DW32" s="4">
        <v>4.6934904155886614E-3</v>
      </c>
      <c r="DX32" s="4">
        <v>4.0118128114018659E-3</v>
      </c>
      <c r="DY32" s="4">
        <v>3.8134849460880779E-3</v>
      </c>
      <c r="DZ32" s="4">
        <v>7.9131761449820967E-3</v>
      </c>
      <c r="EA32" s="4">
        <v>5.2221040307232789E-3</v>
      </c>
      <c r="EB32" s="4">
        <v>5.5611577819928903E-3</v>
      </c>
      <c r="EC32" s="4">
        <v>7.0831109133773331E-3</v>
      </c>
      <c r="ED32" s="4">
        <v>5.4314367403948093E-3</v>
      </c>
      <c r="EE32" s="4">
        <v>4.2172574630425629E-3</v>
      </c>
      <c r="EF32" s="4">
        <v>7.4946341410312744E-3</v>
      </c>
      <c r="EG32" s="4">
        <v>5.7898530853000138E-3</v>
      </c>
      <c r="EH32" s="4">
        <v>5.6282369237323016E-3</v>
      </c>
      <c r="EI32" s="4">
        <v>3.6436660373261563E-3</v>
      </c>
      <c r="EJ32" s="4">
        <v>4.5415738591240038E-3</v>
      </c>
      <c r="EK32" s="4">
        <v>5.2109872761576291E-3</v>
      </c>
      <c r="EL32" s="4">
        <v>3.6699991630334211E-3</v>
      </c>
      <c r="EM32" s="4">
        <v>8.0899412732396234E-3</v>
      </c>
      <c r="EN32" s="4">
        <v>6.6207708351133177E-3</v>
      </c>
      <c r="EO32" s="4">
        <v>6.3686157468931083E-3</v>
      </c>
      <c r="EP32" s="4">
        <v>6.3617630801435969E-3</v>
      </c>
      <c r="EQ32" s="4">
        <v>5.9611762745955359E-3</v>
      </c>
      <c r="ER32" s="4">
        <v>4.9639561474998173E-3</v>
      </c>
      <c r="ES32" s="4">
        <v>6.7770273357637481E-3</v>
      </c>
      <c r="ET32" s="4">
        <v>3.9122027865087063E-3</v>
      </c>
      <c r="EU32" s="4">
        <v>3.2011995112968543E-3</v>
      </c>
      <c r="EV32" s="4">
        <v>4.4664362424681079E-3</v>
      </c>
      <c r="EW32" s="4">
        <v>5.281046752981574E-3</v>
      </c>
      <c r="EX32" s="4">
        <v>4.0508784121685709E-3</v>
      </c>
      <c r="EY32" s="4">
        <v>4.0279470584603187E-3</v>
      </c>
      <c r="EZ32" s="4">
        <v>3.7971380098496751E-3</v>
      </c>
      <c r="FA32" s="4">
        <v>1.9751554042004779E-3</v>
      </c>
      <c r="FB32" s="4">
        <v>5.3115123280020708E-3</v>
      </c>
      <c r="FC32" s="4">
        <v>5.4951739386910016E-3</v>
      </c>
      <c r="FD32" s="4">
        <v>4.8177009462209569E-3</v>
      </c>
      <c r="FE32" s="4">
        <v>9.0420562494414602E-3</v>
      </c>
      <c r="FF32" s="4">
        <v>1.0171521507848147E-2</v>
      </c>
      <c r="FG32" s="4">
        <v>4.2976331348733724E-3</v>
      </c>
      <c r="FH32" s="4">
        <v>6.1297541292224412E-3</v>
      </c>
      <c r="FI32" s="4">
        <v>5.6622906847323363E-3</v>
      </c>
      <c r="FJ32" s="4">
        <v>5.5702830544034302E-3</v>
      </c>
      <c r="FK32" s="4">
        <v>7.0156037326347268E-3</v>
      </c>
      <c r="FL32" s="4">
        <v>6.8617358426124545E-3</v>
      </c>
      <c r="FM32" s="4">
        <v>8.3661354939282701E-3</v>
      </c>
      <c r="FN32" s="4">
        <v>5.1879539969738285E-3</v>
      </c>
      <c r="FO32" s="4">
        <v>6.2931146637658711E-3</v>
      </c>
      <c r="FP32" s="4">
        <v>7.1602600870749964E-3</v>
      </c>
      <c r="FQ32" s="4">
        <v>4.9403244475853892E-3</v>
      </c>
      <c r="FR32" s="4">
        <v>7.1740320173856922E-3</v>
      </c>
      <c r="FS32" s="4">
        <v>9.1583714227910437E-3</v>
      </c>
      <c r="FT32" s="4">
        <v>9.2663961469039574E-3</v>
      </c>
      <c r="FU32" s="4">
        <v>6.0869094580912192E-3</v>
      </c>
      <c r="FV32" s="4">
        <v>5.6657044836446319E-3</v>
      </c>
      <c r="FW32" s="4">
        <v>4.6346215549388867E-3</v>
      </c>
      <c r="FX32" s="4">
        <v>4.6449745683281151E-3</v>
      </c>
      <c r="FY32" s="4">
        <v>8.1170917164464802E-3</v>
      </c>
      <c r="FZ32" s="4">
        <v>8.2146254533846802E-3</v>
      </c>
      <c r="GA32" s="4">
        <v>1.1192795836772223E-2</v>
      </c>
      <c r="GB32" s="4">
        <v>6.8754983137297339E-3</v>
      </c>
      <c r="GC32" s="4">
        <v>8.7307183993612595E-3</v>
      </c>
      <c r="GD32" s="4">
        <v>4.2608945303973756E-3</v>
      </c>
      <c r="GE32" s="4">
        <v>3.0998521777385922E-3</v>
      </c>
      <c r="GF32" s="4">
        <v>7.6532057933250955E-3</v>
      </c>
      <c r="GG32" s="4">
        <v>8.7287690384262907E-3</v>
      </c>
      <c r="GH32" s="4">
        <v>7.5586251076510983E-3</v>
      </c>
      <c r="GI32" s="4">
        <v>6.4553628188487007E-3</v>
      </c>
      <c r="GJ32" s="4">
        <v>4.5387775445010275E-3</v>
      </c>
      <c r="GK32" s="4">
        <v>5.2123813096514714E-3</v>
      </c>
      <c r="GL32" s="4">
        <v>5.0190903568308187E-3</v>
      </c>
      <c r="GM32" s="4">
        <v>3.5241260985243903E-3</v>
      </c>
      <c r="GN32" s="4">
        <v>9.8744379784002443E-3</v>
      </c>
      <c r="GO32" s="4">
        <v>8.2741443160264678E-3</v>
      </c>
      <c r="GP32" s="4">
        <v>6.4860024224344783E-3</v>
      </c>
      <c r="GQ32" s="4">
        <v>6.2746231771458752E-3</v>
      </c>
      <c r="GR32" s="4">
        <v>2.9676898707288726E-3</v>
      </c>
      <c r="GS32" s="4">
        <v>5.4583186432139658E-3</v>
      </c>
      <c r="GT32" s="4">
        <v>7.8520249767987781E-3</v>
      </c>
      <c r="GU32" s="4">
        <v>6.5481168560996257E-3</v>
      </c>
      <c r="GV32" s="4">
        <v>7.6776870944303497E-3</v>
      </c>
      <c r="GW32" s="4">
        <v>7.8503431476765733E-3</v>
      </c>
      <c r="GX32" s="4">
        <v>5.6196830992420611E-3</v>
      </c>
      <c r="GY32" s="4">
        <v>1.272005888326414E-3</v>
      </c>
      <c r="GZ32" s="4">
        <v>7.7935176394108366E-3</v>
      </c>
      <c r="HA32" s="4">
        <v>5.8335696485262893E-3</v>
      </c>
      <c r="HB32" s="4">
        <v>7.0805159716648847E-3</v>
      </c>
      <c r="HC32" s="4">
        <v>5.3309545193640688E-3</v>
      </c>
      <c r="HD32" s="4">
        <v>5.374503958261851E-3</v>
      </c>
      <c r="HE32" s="4">
        <v>5.1199168794350807E-3</v>
      </c>
      <c r="HF32" s="4">
        <v>4.6102377335647633E-3</v>
      </c>
      <c r="HG32" s="4">
        <v>6.4727738524043427E-3</v>
      </c>
      <c r="HH32" s="4">
        <v>7.4547344717750706E-3</v>
      </c>
      <c r="HI32" s="4">
        <v>5.9380099326844758E-3</v>
      </c>
      <c r="HJ32" s="4">
        <v>2.9099401676719754E-3</v>
      </c>
      <c r="HK32" s="4">
        <v>5.7422610254954506E-3</v>
      </c>
      <c r="HL32" s="4">
        <v>5.1073269041876385E-3</v>
      </c>
      <c r="HM32" s="4">
        <v>3.6455986752462152E-3</v>
      </c>
      <c r="HN32" s="4">
        <v>4.0993259961119629E-3</v>
      </c>
      <c r="HO32" s="4">
        <v>6.4692882691723252E-3</v>
      </c>
      <c r="HP32" s="4">
        <v>5.5275557921775674E-3</v>
      </c>
      <c r="HQ32" s="4">
        <v>6.0930704359828045E-3</v>
      </c>
      <c r="HR32" s="4">
        <v>6.338339720050796E-3</v>
      </c>
      <c r="HS32" s="4">
        <v>4.9928289020483158E-3</v>
      </c>
      <c r="HT32" s="4">
        <v>5.6184232892136981E-3</v>
      </c>
      <c r="HU32" s="4">
        <v>5.6965181749275796E-3</v>
      </c>
      <c r="HV32" s="4">
        <v>5.8853025800426088E-3</v>
      </c>
      <c r="HW32" s="4">
        <v>5.7539666710839888E-3</v>
      </c>
      <c r="HX32" s="4">
        <v>4.5583938572428167E-3</v>
      </c>
      <c r="HY32" s="4">
        <v>5.3782936013863991E-3</v>
      </c>
      <c r="HZ32" s="4">
        <v>3.7088105092172828E-3</v>
      </c>
      <c r="IA32" s="4">
        <v>3.765970201929608E-3</v>
      </c>
      <c r="IB32" s="4">
        <v>5.5277951317831212E-3</v>
      </c>
      <c r="IC32" s="4">
        <v>4.5997246907492359E-3</v>
      </c>
      <c r="ID32" s="4">
        <v>2.4498552287059521E-3</v>
      </c>
      <c r="IE32" s="4">
        <v>3.6185664602126277E-3</v>
      </c>
      <c r="IF32" s="4">
        <v>6.6109300321460411E-3</v>
      </c>
      <c r="IG32" s="4">
        <v>5.8786764914982373E-3</v>
      </c>
      <c r="IH32" s="4">
        <v>4.8018388732530949E-3</v>
      </c>
      <c r="II32" s="4">
        <v>5.158320822477188E-3</v>
      </c>
      <c r="IJ32" s="4">
        <v>6.505630119626603E-3</v>
      </c>
      <c r="IK32" s="4">
        <v>6.9624935522986271E-3</v>
      </c>
      <c r="IL32" s="4">
        <v>5.9594168959202489E-3</v>
      </c>
      <c r="IM32" s="4">
        <v>6.394888391404503E-3</v>
      </c>
      <c r="IN32" s="4">
        <v>4.8588591724960809E-3</v>
      </c>
      <c r="IO32" s="4">
        <v>5.8009566410221862E-3</v>
      </c>
      <c r="IP32" s="4">
        <v>7.7949628406966537E-3</v>
      </c>
      <c r="IQ32" s="4">
        <v>5.4974438189757469E-3</v>
      </c>
      <c r="IR32" s="4">
        <v>6.4292580482759928E-3</v>
      </c>
      <c r="IS32" s="4">
        <v>3.0302045289027687E-3</v>
      </c>
      <c r="IT32" s="4">
        <v>7.2517930551497609E-3</v>
      </c>
      <c r="IU32" s="4">
        <v>6.1967622406012106E-3</v>
      </c>
      <c r="IV32" s="4">
        <v>6.4201261767358022E-3</v>
      </c>
      <c r="IW32" s="4">
        <v>8.1653076421885108E-3</v>
      </c>
      <c r="IX32" s="4">
        <v>7.4526820145647517E-3</v>
      </c>
      <c r="IY32" s="4">
        <v>5.9597911550875408E-3</v>
      </c>
      <c r="IZ32" s="4">
        <v>6.4317332285134358E-3</v>
      </c>
      <c r="JA32" s="4">
        <v>5.6546460035106832E-3</v>
      </c>
      <c r="JB32" s="4">
        <v>4.8353974543428758E-3</v>
      </c>
      <c r="JC32" s="4">
        <v>5.2881567032927275E-3</v>
      </c>
      <c r="JD32" s="4">
        <v>5.6795132771522159E-3</v>
      </c>
      <c r="JE32" s="4">
        <v>4.9598057485947047E-3</v>
      </c>
      <c r="JF32" s="4">
        <v>3.8558588884105719E-3</v>
      </c>
      <c r="JG32" s="4">
        <v>3.4394468330459643E-3</v>
      </c>
      <c r="JH32" s="4">
        <v>5.8243423407827897E-3</v>
      </c>
      <c r="JI32" s="4">
        <v>4.4145491280778697E-3</v>
      </c>
      <c r="JJ32" s="4">
        <v>4.6112195570697685E-3</v>
      </c>
      <c r="JK32" s="4">
        <v>4.935087994303664E-3</v>
      </c>
      <c r="JL32" s="4">
        <v>6.9465488711183514E-3</v>
      </c>
      <c r="JM32" s="4">
        <v>9.9100375991224756E-4</v>
      </c>
      <c r="JN32" s="4">
        <v>3.5786866166698573E-3</v>
      </c>
      <c r="JO32" s="4">
        <v>6.4322244950696522E-3</v>
      </c>
      <c r="JP32" s="4">
        <v>7.8720182554054274E-3</v>
      </c>
      <c r="JQ32" s="4">
        <v>7.9187228007721443E-3</v>
      </c>
      <c r="JR32" s="4">
        <v>8.4625102777123422E-3</v>
      </c>
      <c r="JS32" s="4">
        <v>6.6416349702903858E-3</v>
      </c>
      <c r="JT32" s="4">
        <v>5.5481027608907663E-3</v>
      </c>
      <c r="JU32" s="4">
        <v>6.7337917177155487E-3</v>
      </c>
      <c r="JV32" s="4">
        <v>6.7231280059185114E-3</v>
      </c>
      <c r="JW32" s="4">
        <v>6.9301798846167955E-3</v>
      </c>
      <c r="JX32" s="4">
        <v>5.2142806189388203E-3</v>
      </c>
      <c r="JY32" s="4">
        <v>6.6097093473798732E-3</v>
      </c>
      <c r="JZ32" s="4">
        <v>3.9678944647658712E-3</v>
      </c>
      <c r="KA32" s="4">
        <v>2.4313454434809938E-3</v>
      </c>
      <c r="KB32" s="4">
        <v>4.0718867529060563E-3</v>
      </c>
      <c r="KC32" s="4">
        <v>8.3378986149164822E-3</v>
      </c>
      <c r="KD32" s="4">
        <v>6.4965040481879642E-3</v>
      </c>
      <c r="KE32" s="4">
        <v>1.081846575185854E-2</v>
      </c>
      <c r="KF32" s="4">
        <v>5.2640935589997129E-3</v>
      </c>
      <c r="KG32" s="4">
        <v>8.2745050236904035E-3</v>
      </c>
      <c r="KH32" s="4">
        <v>6.6936678167179705E-3</v>
      </c>
      <c r="KI32" s="4">
        <v>5.894645769662173E-3</v>
      </c>
      <c r="KJ32" s="4">
        <v>6.2438980172088328E-3</v>
      </c>
      <c r="KK32" s="4">
        <v>8.2608483717511345E-3</v>
      </c>
      <c r="KL32" s="4">
        <v>5.9656615165956496E-3</v>
      </c>
      <c r="KM32" s="4">
        <v>5.4562998774992742E-3</v>
      </c>
      <c r="KN32" s="4">
        <v>5.4127068031272259E-3</v>
      </c>
      <c r="KO32" s="4">
        <v>7.7042703908898602E-4</v>
      </c>
      <c r="KP32" s="4">
        <v>2.2566300286345508E-3</v>
      </c>
      <c r="KQ32" s="4">
        <v>6.270589398885776E-3</v>
      </c>
      <c r="KR32" s="4">
        <v>4.9245400607893456E-3</v>
      </c>
      <c r="KS32" s="4">
        <v>6.37595144629091E-3</v>
      </c>
      <c r="KT32" s="4">
        <v>3.9960045296818123E-3</v>
      </c>
      <c r="KU32" s="4">
        <v>3.892783789898773E-3</v>
      </c>
      <c r="KV32" s="4">
        <v>4.233448097423714E-3</v>
      </c>
      <c r="KW32" s="4">
        <v>5.889331284994876E-3</v>
      </c>
      <c r="KX32" s="4">
        <v>6.1595247357694657E-3</v>
      </c>
      <c r="KY32" s="4">
        <v>4.1008248564277667E-3</v>
      </c>
      <c r="KZ32" s="4">
        <v>4.217773795691904E-3</v>
      </c>
      <c r="LA32" s="4">
        <v>3.5500918208919824E-3</v>
      </c>
      <c r="LB32" s="4">
        <v>3.4190956715411088E-3</v>
      </c>
      <c r="LC32" s="4">
        <v>5.3859050949922336E-3</v>
      </c>
      <c r="LD32" s="4">
        <v>7.625719421018395E-3</v>
      </c>
      <c r="LE32" s="4">
        <v>6.8365584443615245E-3</v>
      </c>
      <c r="LF32" s="4">
        <v>3.051932712583473E-3</v>
      </c>
      <c r="LG32" s="4">
        <v>5.9729206107791031E-3</v>
      </c>
      <c r="LH32" s="4">
        <v>5.910003251389938E-3</v>
      </c>
      <c r="LI32" s="4">
        <v>5.4253797165423334E-3</v>
      </c>
      <c r="LJ32" s="4">
        <v>6.6144370947517593E-3</v>
      </c>
      <c r="LK32" s="4">
        <v>6.1890451328922846E-3</v>
      </c>
      <c r="LL32" s="4">
        <v>6.0314759432988961E-3</v>
      </c>
      <c r="LM32" s="4">
        <v>3.9528298314840003E-3</v>
      </c>
      <c r="LN32" s="4">
        <v>3.2895622104711945E-3</v>
      </c>
      <c r="LO32" s="4">
        <v>3.0328521199422327E-3</v>
      </c>
      <c r="LP32" s="4">
        <v>2.1582036049713261E-3</v>
      </c>
      <c r="LQ32" s="4">
        <v>2.685632883397268E-3</v>
      </c>
      <c r="LR32" s="4">
        <v>3.5831499421425071E-3</v>
      </c>
      <c r="LS32" s="4">
        <v>1.8121876205480453E-3</v>
      </c>
      <c r="LT32" s="4">
        <v>6.6245490224940539E-3</v>
      </c>
      <c r="LU32" s="4">
        <v>4.1843420459539375E-3</v>
      </c>
      <c r="LV32" s="4">
        <v>3.6133868536345455E-3</v>
      </c>
      <c r="LW32" s="4">
        <v>3.5408477280998362E-3</v>
      </c>
      <c r="LX32" s="4">
        <v>4.0554751675987164E-3</v>
      </c>
      <c r="LY32" s="4">
        <v>4.6736200259115792E-3</v>
      </c>
      <c r="LZ32" s="4">
        <v>2.2766990625494067E-3</v>
      </c>
      <c r="MA32" s="4">
        <v>4.7487440026048868E-3</v>
      </c>
      <c r="MB32" s="4">
        <v>3.8195557889908762E-3</v>
      </c>
      <c r="MC32" s="4">
        <v>2.1843477817625693E-3</v>
      </c>
      <c r="MD32" s="4">
        <v>4.170117735822201E-3</v>
      </c>
      <c r="ME32" s="4">
        <v>8.9337353615005551E-3</v>
      </c>
      <c r="MF32" s="4">
        <v>7.2213171413495498E-3</v>
      </c>
      <c r="MG32" s="4">
        <v>4.4034182506977248E-3</v>
      </c>
      <c r="MH32" s="4">
        <v>7.8572377422708433E-3</v>
      </c>
      <c r="MI32" s="4">
        <v>5.9463380482361848E-3</v>
      </c>
      <c r="MJ32" s="4">
        <v>5.6478891529676669E-3</v>
      </c>
      <c r="MK32" s="4">
        <v>6.5627804302296313E-3</v>
      </c>
      <c r="ML32" s="4">
        <v>4.5576319950313172E-3</v>
      </c>
      <c r="MM32" s="4">
        <v>4.690511405734633E-3</v>
      </c>
      <c r="MN32" s="4">
        <v>4.6069504966616617E-3</v>
      </c>
      <c r="MO32" s="4">
        <v>4.8398734684536515E-3</v>
      </c>
      <c r="MP32" s="4">
        <v>4.4222739513411699E-3</v>
      </c>
      <c r="MQ32" s="4">
        <v>3.9580273741077259E-3</v>
      </c>
      <c r="MR32" s="4">
        <v>7.1384696197891546E-3</v>
      </c>
      <c r="MS32" s="4">
        <v>5.1763740985168406E-3</v>
      </c>
      <c r="MT32" s="4">
        <v>4.8205852672213367E-3</v>
      </c>
      <c r="MU32" s="4">
        <v>9.9802972768465808E-4</v>
      </c>
      <c r="MV32" s="4">
        <v>4.6083214630897752E-3</v>
      </c>
      <c r="MW32" s="4">
        <v>3.9711968690720007E-3</v>
      </c>
      <c r="MX32" s="4">
        <v>2.7579700234013228E-3</v>
      </c>
      <c r="MY32" s="4">
        <v>2.5216738699802193E-3</v>
      </c>
      <c r="MZ32" s="4">
        <v>7.1471432756971716E-3</v>
      </c>
      <c r="NA32" s="4">
        <v>1.5840972302407369E-3</v>
      </c>
      <c r="NB32" s="4">
        <v>5.8009836442960375E-3</v>
      </c>
      <c r="NC32" s="4">
        <v>4.3391813359826064E-3</v>
      </c>
      <c r="ND32" s="4">
        <v>4.4960557027987364E-3</v>
      </c>
      <c r="NE32" s="4">
        <v>4.2891244146939164E-3</v>
      </c>
      <c r="NF32" s="4">
        <v>3.2554608080326152E-3</v>
      </c>
      <c r="NG32" s="4">
        <v>8.9645788046898919E-4</v>
      </c>
      <c r="NH32" s="4">
        <v>3.6993772161561873E-5</v>
      </c>
      <c r="NI32" s="4">
        <v>5.356849363275921E-3</v>
      </c>
      <c r="NJ32" s="4">
        <v>7.3053680531553252E-3</v>
      </c>
      <c r="NK32" s="4">
        <v>3.2817388014336072E-3</v>
      </c>
      <c r="NL32" s="4">
        <v>3.1791874570616186E-3</v>
      </c>
      <c r="NM32" s="4">
        <v>3.0108224216690593E-3</v>
      </c>
      <c r="NN32" s="4">
        <v>2.804011532945697E-3</v>
      </c>
      <c r="NO32" s="4">
        <v>5.6181799676110747E-3</v>
      </c>
      <c r="NP32" s="4">
        <v>6.2757006918090618E-3</v>
      </c>
      <c r="NQ32" s="4">
        <v>7.7606347057214281E-3</v>
      </c>
      <c r="NR32" s="4">
        <v>4.5171680944703614E-3</v>
      </c>
      <c r="NS32" s="4">
        <v>5.1427807286054256E-3</v>
      </c>
      <c r="NT32" s="4">
        <v>5.2444527518165605E-3</v>
      </c>
      <c r="NU32" s="4">
        <v>2.8076326028921086E-3</v>
      </c>
      <c r="NV32" s="4">
        <v>5.6820859724007943E-3</v>
      </c>
      <c r="NW32" s="4">
        <v>5.933363204812683E-3</v>
      </c>
      <c r="NX32" s="4">
        <v>4.8860993447643981E-3</v>
      </c>
      <c r="NY32" s="4">
        <v>5.0175007633281327E-3</v>
      </c>
      <c r="NZ32" s="4">
        <v>2.573798451463855E-3</v>
      </c>
      <c r="OA32" s="4">
        <v>8.8516063268177635E-3</v>
      </c>
      <c r="OB32" s="4">
        <v>9.7649443173643304E-3</v>
      </c>
      <c r="OC32" s="4">
        <v>6.6565129569401008E-3</v>
      </c>
      <c r="OD32" s="4">
        <v>6.3702433343637305E-3</v>
      </c>
      <c r="OE32" s="4">
        <v>6.1870433749835509E-3</v>
      </c>
      <c r="OF32" s="4">
        <v>5.0894731748111124E-3</v>
      </c>
      <c r="OG32" s="4">
        <v>7.5127102233704156E-3</v>
      </c>
      <c r="OH32" s="4">
        <v>6.040407503805854E-3</v>
      </c>
      <c r="OI32" s="4">
        <v>6.4398416183252087E-3</v>
      </c>
      <c r="OJ32" s="4">
        <v>5.1806294267717516E-3</v>
      </c>
      <c r="OK32" s="4">
        <v>5.4247578119359314E-3</v>
      </c>
      <c r="OL32" s="4">
        <v>6.5966968874826256E-3</v>
      </c>
      <c r="OM32" s="4">
        <v>1.3166375656908146E-3</v>
      </c>
      <c r="ON32" s="4">
        <v>3.9341624837654111E-3</v>
      </c>
      <c r="OO32" s="4">
        <v>1.0027230612981461E-2</v>
      </c>
      <c r="OP32" s="4">
        <v>6.3159218892478199E-3</v>
      </c>
      <c r="OQ32" s="4">
        <v>4.0543272411456329E-3</v>
      </c>
      <c r="OR32" s="4">
        <v>5.8677503913731003E-3</v>
      </c>
      <c r="OS32" s="4">
        <v>4.1776566793906861E-3</v>
      </c>
      <c r="OT32" s="4">
        <v>1.4240093580146118E-3</v>
      </c>
      <c r="OU32" s="4">
        <v>5.6536661252384142E-3</v>
      </c>
      <c r="OV32" s="4">
        <v>5.7916382152851456E-3</v>
      </c>
      <c r="OW32" s="4">
        <v>5.2446163071150857E-3</v>
      </c>
      <c r="OX32" s="4">
        <v>4.8917916677247639E-3</v>
      </c>
      <c r="OY32" s="4">
        <v>4.7671057403320298E-3</v>
      </c>
      <c r="OZ32" s="4">
        <v>5.520288866081541E-5</v>
      </c>
      <c r="PA32" s="4">
        <v>1.0502804500644857E-3</v>
      </c>
      <c r="PB32" s="4">
        <v>9.0493835058482203E-3</v>
      </c>
      <c r="PC32" s="4">
        <v>6.3358862010279692E-3</v>
      </c>
      <c r="PD32" s="4">
        <v>8.2136467518448379E-3</v>
      </c>
      <c r="PE32" s="4">
        <v>5.0189337866145449E-3</v>
      </c>
      <c r="PF32" s="4">
        <v>4.0548177886915544E-3</v>
      </c>
      <c r="PG32" s="4">
        <v>6.7646096517639011E-3</v>
      </c>
      <c r="PH32" s="4">
        <v>8.120093943262921E-3</v>
      </c>
      <c r="PI32" s="4">
        <v>3.9952574836102156E-3</v>
      </c>
      <c r="PJ32" s="4">
        <v>7.1023231290309784E-3</v>
      </c>
      <c r="PK32" s="4">
        <v>6.4978250511441666E-3</v>
      </c>
      <c r="PL32" s="4">
        <v>2.4846480160662554E-3</v>
      </c>
      <c r="PM32" s="4">
        <v>3.650258469315726E-3</v>
      </c>
      <c r="PN32" s="4">
        <v>5.8902343297259942E-3</v>
      </c>
      <c r="PO32" s="4">
        <v>6.5449929842564935E-3</v>
      </c>
      <c r="PP32" s="4">
        <v>7.1417394027891851E-3</v>
      </c>
      <c r="PQ32" s="4">
        <v>3.2612853018113611E-3</v>
      </c>
      <c r="PR32" s="4">
        <v>3.3125872351753003E-3</v>
      </c>
      <c r="PS32" s="4">
        <v>2.6475763905520065E-3</v>
      </c>
      <c r="PT32" s="4">
        <v>2.7907157948276477E-3</v>
      </c>
      <c r="PU32" s="4">
        <v>5.7024619783670096E-3</v>
      </c>
      <c r="PV32" s="4">
        <v>1.0325942550474259E-2</v>
      </c>
      <c r="PW32" s="4">
        <v>1.1796624591001932E-2</v>
      </c>
      <c r="PX32" s="4">
        <v>8.2415381545927428E-3</v>
      </c>
      <c r="PY32" s="4">
        <v>8.8551372999875876E-3</v>
      </c>
      <c r="PZ32" s="4">
        <v>7.5902932532553912E-3</v>
      </c>
      <c r="QA32" s="4">
        <v>6.3742914482482335E-3</v>
      </c>
      <c r="QB32" s="4">
        <v>8.3436003875183729E-3</v>
      </c>
      <c r="QC32" s="4">
        <v>4.7854058045707273E-3</v>
      </c>
      <c r="QD32" s="4">
        <v>3.9488618551601637E-3</v>
      </c>
      <c r="QE32" s="4">
        <v>2.143811196950232E-3</v>
      </c>
      <c r="QF32" s="4">
        <v>8.4109721763636937E-3</v>
      </c>
      <c r="QG32" s="4">
        <v>9.8024906399875374E-3</v>
      </c>
      <c r="QH32" s="4">
        <v>6.8396474909591257E-3</v>
      </c>
      <c r="QI32" s="4">
        <v>4.4692809799268835E-3</v>
      </c>
      <c r="QJ32" s="4">
        <v>4.0492985642000797E-3</v>
      </c>
      <c r="QK32" s="4">
        <v>3.3855031162528123E-3</v>
      </c>
      <c r="QL32" s="4">
        <v>2.4602252373442201E-3</v>
      </c>
      <c r="QM32" s="4">
        <v>1.0343583780790529E-2</v>
      </c>
      <c r="QN32" s="4">
        <v>9.2634506540313251E-3</v>
      </c>
      <c r="QO32" s="4">
        <v>8.0875667202803259E-3</v>
      </c>
      <c r="QP32" s="4">
        <v>4.5104464806760844E-3</v>
      </c>
      <c r="QQ32" s="4">
        <v>4.6606723903068548E-3</v>
      </c>
      <c r="QR32" s="4">
        <v>2.5197150819952223E-3</v>
      </c>
      <c r="QS32" s="4">
        <v>3.0832635203899444E-3</v>
      </c>
      <c r="QT32" s="4">
        <v>2.3342161342311623E-3</v>
      </c>
      <c r="QU32" s="4">
        <v>5.189444154370536E-3</v>
      </c>
      <c r="QV32" s="4">
        <v>3.7729458099311089E-3</v>
      </c>
      <c r="QW32" s="4">
        <v>4.0308468018017789E-3</v>
      </c>
      <c r="QX32" s="4">
        <v>3.7996763299481193E-3</v>
      </c>
      <c r="QY32" s="4">
        <v>2.8390990532307656E-3</v>
      </c>
      <c r="QZ32" s="4">
        <v>7.2916380342922076E-3</v>
      </c>
      <c r="RA32" s="4">
        <v>7.2477546329950734E-3</v>
      </c>
      <c r="RB32" s="4">
        <v>1.0154566636462671E-2</v>
      </c>
      <c r="RC32" s="4">
        <v>3.937155033515518E-3</v>
      </c>
      <c r="RD32" s="4">
        <v>7.4657983482598388E-4</v>
      </c>
      <c r="RE32" s="4">
        <v>4.1594996829109618E-3</v>
      </c>
      <c r="RF32" s="4">
        <v>5.3640670244162209E-3</v>
      </c>
      <c r="RG32" s="4">
        <v>6.2442524425123614E-3</v>
      </c>
      <c r="RH32" s="4">
        <v>4.8479980608867766E-3</v>
      </c>
      <c r="RI32" s="4">
        <v>4.0131362987607371E-3</v>
      </c>
      <c r="RJ32" s="4">
        <v>5.5998812723510273E-3</v>
      </c>
      <c r="RK32" s="4">
        <v>4.3181420541937776E-3</v>
      </c>
      <c r="RL32" s="4">
        <v>4.6502263782064318E-3</v>
      </c>
      <c r="RM32" s="4">
        <v>1.364893848669969E-2</v>
      </c>
      <c r="RN32" s="4">
        <v>1.117324694728988E-2</v>
      </c>
      <c r="RO32" s="4">
        <v>7.2276619821422848E-3</v>
      </c>
      <c r="RP32" s="4">
        <v>7.5306763233781273E-3</v>
      </c>
      <c r="RQ32" s="4">
        <v>6.460939478273065E-3</v>
      </c>
      <c r="RR32" s="4">
        <v>3.8990311073493142E-3</v>
      </c>
      <c r="RS32" s="4">
        <v>6.4586798289418259E-3</v>
      </c>
      <c r="RT32" s="4">
        <v>5.4271954204931101E-3</v>
      </c>
      <c r="RU32" s="4">
        <v>6.6425535004761751E-3</v>
      </c>
      <c r="RV32" s="4">
        <v>5.8437665981903881E-3</v>
      </c>
      <c r="RW32" s="4">
        <v>5.5322568304158742E-3</v>
      </c>
      <c r="RX32" s="4">
        <v>5.0709570705928042E-3</v>
      </c>
      <c r="RY32" s="4">
        <v>6.2399303061279991E-3</v>
      </c>
      <c r="RZ32" s="4">
        <v>8.2929975864091086E-3</v>
      </c>
      <c r="SA32" s="4">
        <v>5.6053191418417433E-3</v>
      </c>
      <c r="SB32" s="4">
        <v>6.4262606419982328E-3</v>
      </c>
      <c r="SC32" s="4">
        <v>3.9048005030327278E-3</v>
      </c>
      <c r="SD32" s="4">
        <v>2.1798179421342002E-3</v>
      </c>
      <c r="SE32" s="4">
        <v>4.5649758025977814E-3</v>
      </c>
      <c r="SF32" s="4">
        <v>8.7773037151708064E-3</v>
      </c>
      <c r="SG32" s="4">
        <v>7.8823385612991088E-3</v>
      </c>
      <c r="SH32" s="4">
        <v>5.5627005225500408E-3</v>
      </c>
      <c r="SI32" s="4">
        <v>6.33200351381746E-3</v>
      </c>
      <c r="SJ32" s="4">
        <v>6.2923783016783502E-3</v>
      </c>
      <c r="SK32" s="4">
        <v>5.0204578113663403E-3</v>
      </c>
      <c r="SL32" s="4">
        <v>4.265601203713709E-3</v>
      </c>
      <c r="SM32" s="4">
        <v>4.0853715326790996E-3</v>
      </c>
      <c r="SN32" s="4">
        <v>8.6696675808018014E-3</v>
      </c>
      <c r="SO32" s="4">
        <v>8.0944010690157005E-3</v>
      </c>
      <c r="SP32" s="4">
        <v>6.2714131261984614E-3</v>
      </c>
      <c r="SQ32" s="4">
        <v>5.8691792613660013E-3</v>
      </c>
      <c r="SR32" s="4">
        <v>4.4296322178490628E-3</v>
      </c>
      <c r="SS32" s="4">
        <v>5.050812052208838E-3</v>
      </c>
      <c r="ST32" s="4">
        <v>2.8299683033988928E-3</v>
      </c>
      <c r="SU32" s="4">
        <v>5.8571711103669452E-3</v>
      </c>
      <c r="SV32" s="4">
        <v>4.7089114711723326E-3</v>
      </c>
      <c r="SW32" s="4">
        <v>3.6823966524576024E-3</v>
      </c>
      <c r="SX32" s="4">
        <v>8.5710012164381209E-3</v>
      </c>
      <c r="SY32" s="4">
        <v>8.8978487631063627E-3</v>
      </c>
      <c r="SZ32" s="4">
        <v>6.500071758770814E-3</v>
      </c>
      <c r="TA32" s="4">
        <v>6.3697519975704263E-3</v>
      </c>
      <c r="TB32" s="4">
        <v>5.0220202812372621E-3</v>
      </c>
      <c r="TC32" s="4">
        <v>4.8722241785668008E-3</v>
      </c>
      <c r="TD32" s="4">
        <v>5.4941250920034265E-3</v>
      </c>
      <c r="TE32" s="4">
        <v>4.8476757025183483E-3</v>
      </c>
      <c r="TF32" s="4">
        <v>3.3112736990457774E-3</v>
      </c>
      <c r="TG32" s="4">
        <v>3.2305067962635579E-3</v>
      </c>
      <c r="TH32" s="4">
        <v>3.6990596827426218E-3</v>
      </c>
      <c r="TI32" s="4">
        <v>4.6786750741758506E-3</v>
      </c>
      <c r="TJ32" s="4">
        <v>5.4716201691534612E-3</v>
      </c>
      <c r="TK32" s="4">
        <v>4.5832385969222867E-3</v>
      </c>
      <c r="TL32" s="4">
        <v>4.7591406346405114E-3</v>
      </c>
      <c r="TM32" s="4">
        <v>4.3465802575394698E-3</v>
      </c>
      <c r="TN32" s="4">
        <v>7.1857262025272952E-3</v>
      </c>
      <c r="TO32" s="4">
        <v>4.8250385754183703E-3</v>
      </c>
      <c r="TP32" s="4">
        <v>4.3326321075316037E-3</v>
      </c>
      <c r="TQ32" s="4">
        <v>5.2846429069051465E-3</v>
      </c>
      <c r="TR32" s="4">
        <v>4.9229559225277388E-3</v>
      </c>
      <c r="TS32" s="4">
        <v>5.2304922236074318E-3</v>
      </c>
      <c r="TT32" s="4">
        <v>5.7614245979845666E-3</v>
      </c>
      <c r="TU32" s="4">
        <v>7.2906939956188981E-3</v>
      </c>
      <c r="TV32" s="4">
        <v>6.5251605424804732E-3</v>
      </c>
      <c r="TW32" s="4">
        <v>7.2301759966942785E-3</v>
      </c>
      <c r="TX32" s="4">
        <v>7.4270489310431353E-3</v>
      </c>
      <c r="TY32" s="4">
        <v>7.8546823231025204E-3</v>
      </c>
      <c r="TZ32" s="4">
        <v>4.803949087329451E-3</v>
      </c>
      <c r="UA32" s="4">
        <v>4.9608217961385776E-3</v>
      </c>
      <c r="UB32" s="4">
        <v>5.4121266790255543E-3</v>
      </c>
      <c r="UC32" s="4">
        <v>6.2154141787264033E-3</v>
      </c>
      <c r="UD32" s="4">
        <v>7.427153767961811E-3</v>
      </c>
      <c r="UE32" s="4">
        <v>4.8511942707771998E-3</v>
      </c>
      <c r="UF32" s="4">
        <v>5.2331142660555904E-3</v>
      </c>
      <c r="UG32" s="4">
        <v>5.4693150735722236E-3</v>
      </c>
      <c r="UH32" s="4">
        <v>4.7271516362052627E-3</v>
      </c>
      <c r="UI32" s="4">
        <v>6.5060542557762498E-3</v>
      </c>
      <c r="UJ32" s="4">
        <v>6.7109944895780713E-3</v>
      </c>
      <c r="UK32" s="4">
        <v>8.6934812803167952E-3</v>
      </c>
      <c r="UL32" s="4">
        <v>7.5102074182666709E-3</v>
      </c>
      <c r="UM32" s="4">
        <v>5.7786898132179357E-3</v>
      </c>
      <c r="UN32" s="4">
        <v>4.6121061045240564E-3</v>
      </c>
      <c r="UO32" s="4">
        <v>5.3925114176911154E-5</v>
      </c>
      <c r="UP32" s="4">
        <v>3.3643007675429127E-3</v>
      </c>
      <c r="UQ32" s="4">
        <v>2.6555495211576055E-3</v>
      </c>
      <c r="UR32" s="4">
        <v>5.3191649278375545E-3</v>
      </c>
      <c r="US32" s="4">
        <v>8.2019317297168243E-3</v>
      </c>
      <c r="UT32" s="4">
        <v>1.20881823534503E-2</v>
      </c>
      <c r="UU32" s="4">
        <v>7.5967324080904348E-3</v>
      </c>
      <c r="UV32" s="4">
        <v>9.4453009042221644E-3</v>
      </c>
      <c r="UW32" s="4">
        <v>4.7122154832227366E-3</v>
      </c>
      <c r="UX32" s="4">
        <v>6.2626277645771358E-3</v>
      </c>
      <c r="UY32" s="4">
        <v>5.9216041629899362E-3</v>
      </c>
      <c r="UZ32" s="4">
        <v>4.1864003569932213E-3</v>
      </c>
      <c r="VA32" s="4">
        <v>4.3268457630316224E-3</v>
      </c>
      <c r="VB32" s="4">
        <v>2.771498490095098E-3</v>
      </c>
      <c r="VC32" s="4">
        <v>2.4641096453588453E-3</v>
      </c>
      <c r="VD32" s="4">
        <v>4.7542185273078486E-3</v>
      </c>
      <c r="VE32" s="4">
        <v>1.0065925829645141E-2</v>
      </c>
      <c r="VF32" s="4">
        <v>8.2371650426054377E-3</v>
      </c>
      <c r="VG32" s="4">
        <v>3.5321019069376371E-3</v>
      </c>
      <c r="VH32" s="4">
        <v>5.9748791680774545E-3</v>
      </c>
      <c r="VI32" s="4">
        <v>7.4977088385312857E-3</v>
      </c>
      <c r="VJ32" s="4">
        <v>3.5974077092672876E-3</v>
      </c>
      <c r="VK32" s="4">
        <v>4.6448242764161648E-3</v>
      </c>
      <c r="VL32" s="4">
        <v>6.7587970970671629E-3</v>
      </c>
      <c r="VM32" s="4">
        <v>8.5083621098893929E-3</v>
      </c>
      <c r="VN32" s="4">
        <v>5.4230812408958074E-3</v>
      </c>
      <c r="VO32" s="4">
        <v>-4.4745967196073762E-3</v>
      </c>
      <c r="VP32" s="4">
        <v>4.1742546841819998E-3</v>
      </c>
      <c r="VQ32" s="4">
        <v>3.4086168601175789E-3</v>
      </c>
      <c r="VR32" s="4">
        <v>1.7819792875915052E-3</v>
      </c>
      <c r="VS32" s="4">
        <v>3.139849223294812E-3</v>
      </c>
      <c r="VT32" s="4">
        <v>6.7544432653293051E-3</v>
      </c>
      <c r="VU32" s="4">
        <v>1.428332218399421E-2</v>
      </c>
      <c r="VV32" s="4">
        <v>1.0301530922068093E-2</v>
      </c>
      <c r="VW32" s="4">
        <v>9.6325134072825485E-3</v>
      </c>
      <c r="VX32" s="4">
        <v>8.8300887118609919E-3</v>
      </c>
      <c r="VY32" s="4">
        <v>5.1757567909315487E-3</v>
      </c>
      <c r="VZ32" s="4">
        <v>5.4219091492939842E-3</v>
      </c>
      <c r="WA32" s="4">
        <v>3.8449097194112026E-3</v>
      </c>
      <c r="WB32" s="4">
        <v>4.2784294639604563E-3</v>
      </c>
      <c r="WC32" s="4">
        <v>3.4258020136978171E-3</v>
      </c>
      <c r="WD32" s="4">
        <v>5.7828781737349821E-3</v>
      </c>
      <c r="WE32" s="4">
        <v>6.0066607095471992E-3</v>
      </c>
      <c r="WF32" s="4">
        <v>6.0248128737255494E-3</v>
      </c>
      <c r="WG32" s="4">
        <v>4.7541535359925053E-3</v>
      </c>
      <c r="WH32" s="4">
        <v>5.3709599308745968E-3</v>
      </c>
      <c r="WI32" s="4">
        <v>1.0617914064247959E-2</v>
      </c>
      <c r="WJ32" s="4">
        <v>5.4197808608518099E-3</v>
      </c>
      <c r="WK32" s="4">
        <v>7.2037023912554206E-3</v>
      </c>
      <c r="WL32" s="4">
        <v>8.5258932718339751E-3</v>
      </c>
      <c r="WM32" s="4">
        <v>6.2929094230049897E-3</v>
      </c>
      <c r="WN32" s="4">
        <v>7.1750555071792965E-3</v>
      </c>
      <c r="WO32" s="4">
        <v>4.8454516976494119E-3</v>
      </c>
      <c r="WP32" s="4">
        <v>3.7721567816609721E-3</v>
      </c>
      <c r="WQ32" s="4">
        <v>5.3579280151174581E-3</v>
      </c>
      <c r="WR32" s="4">
        <v>4.2648184611033119E-3</v>
      </c>
      <c r="WS32" s="4">
        <v>2.779204593986344E-3</v>
      </c>
      <c r="WT32" s="4">
        <v>2.4408686847674182E-3</v>
      </c>
      <c r="WU32" s="4">
        <v>8.1205481780335636E-3</v>
      </c>
      <c r="WV32" s="4">
        <v>9.8800948176876371E-3</v>
      </c>
      <c r="WW32" s="4">
        <v>7.8334469015531333E-3</v>
      </c>
      <c r="WX32" s="4">
        <v>7.3612025802240509E-3</v>
      </c>
      <c r="WY32" s="4">
        <v>6.6337316647328412E-3</v>
      </c>
      <c r="WZ32" s="4">
        <v>5.9604803970084415E-3</v>
      </c>
      <c r="XA32" s="4">
        <v>6.1577557254783805E-3</v>
      </c>
      <c r="XB32" s="4">
        <v>8.8258113460268958E-3</v>
      </c>
      <c r="XC32" s="4">
        <v>5.4671451711078818E-3</v>
      </c>
      <c r="XD32" s="4">
        <v>3.9469075717863313E-3</v>
      </c>
      <c r="XE32" s="4">
        <v>3.5677451901639547E-3</v>
      </c>
      <c r="XF32" s="4">
        <v>5.5484266561004322E-3</v>
      </c>
      <c r="XG32" s="4">
        <v>4.2693374247913807E-3</v>
      </c>
      <c r="XH32" s="4">
        <v>3.3270815947408572E-3</v>
      </c>
      <c r="XI32" s="4">
        <v>3.5175825901718454E-3</v>
      </c>
      <c r="XJ32" s="4">
        <v>2.921173288934389E-3</v>
      </c>
      <c r="XK32" s="4">
        <v>5.5543870976317933E-3</v>
      </c>
      <c r="XL32" s="4">
        <v>5.2200077026930041E-3</v>
      </c>
      <c r="XM32" s="4">
        <v>3.9182859007738892E-3</v>
      </c>
      <c r="XN32" s="4">
        <v>1.4748526003429522E-3</v>
      </c>
      <c r="XO32" s="4">
        <v>4.4914889977325833E-3</v>
      </c>
      <c r="XP32" s="4">
        <v>4.6845056611433825E-3</v>
      </c>
      <c r="XQ32" s="4">
        <v>4.0260211444097492E-3</v>
      </c>
      <c r="XR32" s="4">
        <v>5.5330862256387477E-3</v>
      </c>
      <c r="XS32" s="4">
        <v>7.320241164398656E-3</v>
      </c>
      <c r="XT32" s="4">
        <v>9.659140511632849E-3</v>
      </c>
      <c r="XU32" s="4">
        <v>4.3774818207517486E-3</v>
      </c>
      <c r="XV32" s="4">
        <v>3.9110708316218859E-3</v>
      </c>
      <c r="XW32" s="4">
        <v>4.8534187053744845E-3</v>
      </c>
      <c r="XX32" s="4">
        <v>4.2613724161229159E-3</v>
      </c>
      <c r="XY32" s="4">
        <v>4.719392019725586E-3</v>
      </c>
      <c r="XZ32" s="4">
        <v>6.4070613319966363E-3</v>
      </c>
      <c r="YA32" s="4">
        <v>7.3826552970203893E-3</v>
      </c>
      <c r="YB32" s="4">
        <v>4.5212419875333854E-3</v>
      </c>
      <c r="YC32" s="4">
        <v>5.5099922183860211E-3</v>
      </c>
      <c r="YD32" s="4">
        <v>4.8503312429610526E-3</v>
      </c>
      <c r="YE32" s="4">
        <v>5.0441551152883091E-3</v>
      </c>
      <c r="YF32" s="4">
        <v>6.6551417311944364E-3</v>
      </c>
      <c r="YG32" s="4">
        <v>2.6750079388285189E-3</v>
      </c>
      <c r="YH32" s="4">
        <v>7.5956784816140939E-3</v>
      </c>
      <c r="YI32" s="4">
        <v>3.0055935991775565E-3</v>
      </c>
      <c r="YJ32" s="4">
        <v>4.8125605706157972E-3</v>
      </c>
      <c r="YK32" s="4">
        <v>3.8314914514332834E-3</v>
      </c>
      <c r="YL32" s="4">
        <v>4.1236379234217361E-3</v>
      </c>
      <c r="YM32" s="4">
        <v>5.4790273359063522E-3</v>
      </c>
      <c r="YN32" s="4">
        <v>6.2236968003539575E-3</v>
      </c>
      <c r="YO32" s="4">
        <v>5.6197828760375847E-3</v>
      </c>
      <c r="YP32" s="4">
        <v>5.7563627578601584E-3</v>
      </c>
      <c r="YQ32" s="4">
        <v>5.3931058308487054E-3</v>
      </c>
      <c r="YR32" s="4">
        <v>2.2772565017654218E-3</v>
      </c>
      <c r="YS32" s="4">
        <v>3.968337986845474E-3</v>
      </c>
      <c r="YT32" s="4">
        <v>5.9013292497742901E-3</v>
      </c>
      <c r="YU32" s="4">
        <v>9.048631034046746E-3</v>
      </c>
      <c r="YV32" s="4">
        <v>8.9349192039583185E-3</v>
      </c>
      <c r="YW32" s="4">
        <v>5.6484613337746594E-3</v>
      </c>
      <c r="YX32" s="4">
        <v>4.5139407623249854E-3</v>
      </c>
      <c r="YY32" s="4">
        <v>4.0420386988874813E-3</v>
      </c>
      <c r="YZ32" s="4">
        <v>2.6242584741164076E-3</v>
      </c>
      <c r="ZA32" s="4">
        <v>3.3200642591899626E-3</v>
      </c>
      <c r="ZB32" s="4">
        <v>9.7884660690879359E-3</v>
      </c>
      <c r="ZC32" s="4">
        <v>9.9682775343929216E-3</v>
      </c>
      <c r="ZD32" s="4">
        <v>8.5942900218951793E-3</v>
      </c>
      <c r="ZE32" s="4">
        <v>7.8565854187342566E-3</v>
      </c>
      <c r="ZF32" s="4">
        <v>6.39168637247714E-3</v>
      </c>
      <c r="ZG32" s="4">
        <v>4.3706957361483289E-3</v>
      </c>
      <c r="ZH32" s="4">
        <v>3.417943577279372E-3</v>
      </c>
      <c r="ZI32" s="4">
        <v>7.3847723275335536E-3</v>
      </c>
      <c r="ZJ32" s="4">
        <v>5.2181225814331416E-3</v>
      </c>
      <c r="ZK32" s="4">
        <v>4.2422084756264279E-3</v>
      </c>
      <c r="ZL32" s="4">
        <v>3.5437014388632017E-3</v>
      </c>
      <c r="ZM32" s="4">
        <v>5.3280802521261305E-3</v>
      </c>
      <c r="ZN32" s="4">
        <v>1.0034325389220063E-3</v>
      </c>
      <c r="ZO32" s="4">
        <v>4.9331310574158736E-3</v>
      </c>
      <c r="ZP32" s="4">
        <v>1.1467214699446586E-2</v>
      </c>
      <c r="ZQ32" s="4">
        <v>8.5797010832871917E-3</v>
      </c>
      <c r="ZR32" s="4">
        <v>7.9448595196450651E-3</v>
      </c>
      <c r="ZS32" s="4">
        <v>6.7751245102939481E-3</v>
      </c>
      <c r="ZT32" s="4">
        <v>6.4364759418574962E-3</v>
      </c>
      <c r="ZU32" s="4">
        <v>4.6230441418447805E-3</v>
      </c>
      <c r="ZV32" s="4">
        <v>5.8237650619997654E-3</v>
      </c>
      <c r="ZW32" s="4">
        <v>5.9007940365381536E-3</v>
      </c>
      <c r="ZX32" s="4">
        <v>4.5013882480581906E-3</v>
      </c>
      <c r="ZY32" s="4">
        <v>5.1624393742672045E-3</v>
      </c>
      <c r="ZZ32" s="4">
        <v>4.34322646935849E-3</v>
      </c>
      <c r="AAA32" s="4">
        <v>5.3662173323013145E-3</v>
      </c>
      <c r="AAB32" s="4">
        <v>4.6351678591463911E-3</v>
      </c>
      <c r="AAC32" s="4">
        <v>6.5110565793097897E-3</v>
      </c>
      <c r="AAD32" s="4">
        <v>9.0054221381853598E-3</v>
      </c>
      <c r="AAE32" s="4">
        <v>9.8414428556403092E-3</v>
      </c>
      <c r="AAF32" s="4">
        <v>8.7957972598852532E-3</v>
      </c>
      <c r="AAG32" s="4">
        <v>6.5046572195801948E-3</v>
      </c>
      <c r="AAH32" s="4">
        <v>5.926798470521172E-3</v>
      </c>
      <c r="AAI32" s="4">
        <v>2.591471982240415E-3</v>
      </c>
      <c r="AAJ32" s="4">
        <v>4.3260753476112015E-3</v>
      </c>
      <c r="AAK32" s="4">
        <v>5.0475626349137451E-3</v>
      </c>
      <c r="AAL32" s="4">
        <v>5.2661675879421433E-3</v>
      </c>
      <c r="AAM32" s="4">
        <v>7.1270849471199126E-3</v>
      </c>
      <c r="AAN32" s="4">
        <v>6.796452665379202E-3</v>
      </c>
      <c r="AAO32" s="4">
        <v>6.8417196132596649E-3</v>
      </c>
      <c r="AAP32" s="4">
        <v>6.1441395203891839E-3</v>
      </c>
      <c r="AAQ32" s="4">
        <v>5.3175813620728925E-3</v>
      </c>
      <c r="AAR32" s="4">
        <v>5.5934446956637154E-3</v>
      </c>
      <c r="AAS32" s="4">
        <v>6.213834420459018E-3</v>
      </c>
      <c r="AAT32" s="4">
        <v>6.4294600916589527E-3</v>
      </c>
      <c r="AAU32" s="4">
        <v>2.9926891037548517E-3</v>
      </c>
      <c r="AAV32" s="4">
        <v>1.9099383958790311E-3</v>
      </c>
      <c r="AAW32" s="4">
        <v>4.0852873549131717E-3</v>
      </c>
      <c r="AAX32" s="4">
        <v>4.2767892421115986E-3</v>
      </c>
      <c r="AAY32" s="4">
        <v>4.2920883832400381E-3</v>
      </c>
      <c r="AAZ32" s="4">
        <v>2.5177033227046933E-3</v>
      </c>
      <c r="ABA32" s="4">
        <v>2.5363271836685262E-3</v>
      </c>
      <c r="ABB32" s="4">
        <v>6.8510145934119714E-3</v>
      </c>
      <c r="ABC32" s="4">
        <v>6.4115959995240885E-3</v>
      </c>
      <c r="ABD32" s="4">
        <v>6.0275366817193702E-3</v>
      </c>
      <c r="ABE32" s="4">
        <v>6.3695523534614074E-3</v>
      </c>
      <c r="ABF32" s="4">
        <v>5.4939946965048931E-3</v>
      </c>
      <c r="ABG32" s="4">
        <v>4.6821382983389176E-3</v>
      </c>
      <c r="ABH32" s="4">
        <v>5.1722994492716511E-3</v>
      </c>
      <c r="ABI32" s="4">
        <v>4.2628334383407393E-3</v>
      </c>
      <c r="ABJ32" s="4">
        <v>2.7787144508372142E-3</v>
      </c>
      <c r="ABK32" s="4">
        <v>2.851976734141956E-3</v>
      </c>
      <c r="ABL32" s="4">
        <v>2.4211318687251179E-3</v>
      </c>
      <c r="ABM32" s="4">
        <v>1.9349456694115342E-3</v>
      </c>
      <c r="ABN32" s="4">
        <v>1.6679007887856687E-3</v>
      </c>
      <c r="ABO32" s="4">
        <v>1.6006702125259795E-3</v>
      </c>
      <c r="ABP32" s="4">
        <v>5.052721191176667E-3</v>
      </c>
      <c r="ABQ32" s="4">
        <v>4.6744889217407316E-3</v>
      </c>
      <c r="ABR32" s="4">
        <v>3.6926582431594298E-3</v>
      </c>
      <c r="ABS32" s="4">
        <v>3.4522278212674412E-3</v>
      </c>
      <c r="ABT32" s="4">
        <v>7.8587080814878432E-3</v>
      </c>
      <c r="ABU32" s="4">
        <v>8.3274907772295393E-3</v>
      </c>
      <c r="ABV32" s="4">
        <v>7.0344370746472694E-3</v>
      </c>
      <c r="ABW32" s="4">
        <v>6.888160277088759E-3</v>
      </c>
      <c r="ABX32" s="4">
        <v>6.2322484534204836E-3</v>
      </c>
      <c r="ABY32" s="4">
        <v>5.2706157218628596E-3</v>
      </c>
      <c r="ABZ32" s="4">
        <v>5.02853604514392E-3</v>
      </c>
      <c r="ACA32" s="4">
        <v>3.3948256826835349E-3</v>
      </c>
      <c r="ACB32" s="4">
        <v>4.7665986168787281E-3</v>
      </c>
      <c r="ACC32" s="4">
        <v>3.7513695031270661E-3</v>
      </c>
      <c r="ACD32" s="4">
        <v>1.2832106031834222E-3</v>
      </c>
      <c r="ACE32" s="4">
        <v>3.4601776974168162E-3</v>
      </c>
      <c r="ACF32" s="4">
        <v>6.9027999758516723E-3</v>
      </c>
      <c r="ACG32" s="4">
        <v>7.3240585843456487E-3</v>
      </c>
      <c r="ACH32" s="4">
        <v>3.3127816983670811E-3</v>
      </c>
      <c r="ACI32" s="4">
        <v>7.1277889226083651E-3</v>
      </c>
      <c r="ACJ32" s="4">
        <v>1.0111456300517992E-2</v>
      </c>
      <c r="ACK32" s="4">
        <v>3.61474987921459E-3</v>
      </c>
      <c r="ACL32" s="4">
        <v>5.2080378774167482E-3</v>
      </c>
      <c r="ACM32" s="4">
        <v>7.8338516010546377E-3</v>
      </c>
      <c r="ACN32" s="4">
        <v>4.4002490480897511E-3</v>
      </c>
      <c r="ACO32" s="4">
        <v>5.9545430909838382E-3</v>
      </c>
      <c r="ACP32" s="4">
        <v>5.956662855945441E-3</v>
      </c>
      <c r="ACQ32" s="4">
        <v>5.7160604900163333E-3</v>
      </c>
      <c r="ACR32" s="4">
        <v>5.003917631358038E-3</v>
      </c>
      <c r="ACS32" s="4">
        <v>7.4868171936105761E-3</v>
      </c>
      <c r="ACT32" s="4">
        <v>4.1294104446713371E-3</v>
      </c>
      <c r="ACU32" s="4">
        <v>4.4824214369269038E-3</v>
      </c>
      <c r="ACV32" s="4">
        <v>4.0111348807782572E-3</v>
      </c>
      <c r="ACW32" s="4">
        <v>3.7529277805494051E-3</v>
      </c>
      <c r="ACX32" s="4">
        <v>3.1179170984579042E-3</v>
      </c>
      <c r="ACY32" s="4">
        <v>4.0650904037197368E-3</v>
      </c>
      <c r="ACZ32" s="4">
        <v>6.8575937682673147E-3</v>
      </c>
      <c r="ADA32" s="4">
        <v>4.9646607496029276E-3</v>
      </c>
      <c r="ADB32" s="4">
        <v>8.4688327939036693E-3</v>
      </c>
      <c r="ADC32" s="4">
        <v>5.1041999519041321E-3</v>
      </c>
      <c r="ADD32" s="4">
        <v>4.4780466300303242E-3</v>
      </c>
      <c r="ADE32" s="4">
        <v>4.750205195619573E-3</v>
      </c>
      <c r="ADF32" s="4">
        <v>6.6048568362423784E-3</v>
      </c>
      <c r="ADG32" s="4">
        <v>5.5702566473318782E-3</v>
      </c>
      <c r="ADH32" s="4">
        <v>4.1443645748633655E-3</v>
      </c>
      <c r="ADI32" s="4">
        <v>6.5122786659714219E-3</v>
      </c>
      <c r="ADJ32" s="4">
        <v>4.7202734017429424E-3</v>
      </c>
      <c r="ADK32" s="4">
        <v>4.1272266245391325E-3</v>
      </c>
      <c r="ADL32" s="4">
        <v>8.6346369701174996E-3</v>
      </c>
      <c r="ADM32" s="4">
        <v>7.8457981771203316E-3</v>
      </c>
      <c r="ADN32" s="4">
        <v>7.1783218811289073E-3</v>
      </c>
      <c r="ADO32" s="4">
        <v>6.0611136459598671E-3</v>
      </c>
      <c r="ADP32" s="4">
        <v>6.2713744515078039E-3</v>
      </c>
      <c r="ADQ32" s="4">
        <v>6.216938443344925E-3</v>
      </c>
      <c r="ADR32" s="4">
        <v>4.2506696795950412E-3</v>
      </c>
      <c r="ADS32" s="4">
        <v>4.5331984336527062E-3</v>
      </c>
      <c r="ADT32" s="4">
        <v>6.0308920237003329E-3</v>
      </c>
      <c r="ADU32" s="4">
        <v>4.0618532601683268E-3</v>
      </c>
      <c r="ADV32" s="4">
        <v>1.090424077429365E-3</v>
      </c>
      <c r="ADW32" s="4">
        <v>3.8343002120417233E-3</v>
      </c>
      <c r="ADX32" s="4">
        <v>3.0488847741391698E-3</v>
      </c>
      <c r="ADY32" s="4">
        <v>1.9345940906894806E-3</v>
      </c>
      <c r="ADZ32" s="4">
        <v>1.7577574553817028E-3</v>
      </c>
      <c r="AEA32" s="4">
        <v>5.0554952727264466E-3</v>
      </c>
      <c r="AEB32" s="4">
        <v>4.2998364918652443E-3</v>
      </c>
      <c r="AEC32" s="4">
        <v>1.2752401982106243E-3</v>
      </c>
      <c r="AED32" s="4">
        <v>3.3120362348508878E-3</v>
      </c>
      <c r="AEE32" s="4">
        <v>3.3321420686009593E-3</v>
      </c>
      <c r="AEF32" s="4">
        <v>6.4166549953279385E-4</v>
      </c>
      <c r="AEG32" s="4">
        <v>4.975359496032501E-3</v>
      </c>
      <c r="AEH32" s="4">
        <v>1.2124242755071216E-2</v>
      </c>
      <c r="AEI32" s="4">
        <v>1.3844691252057945E-2</v>
      </c>
      <c r="AEJ32" s="4">
        <v>7.6733001441097451E-3</v>
      </c>
      <c r="AEK32" s="4">
        <v>6.8575813832937116E-3</v>
      </c>
      <c r="AEL32" s="4">
        <v>5.9622661988643303E-3</v>
      </c>
      <c r="AEM32" s="4">
        <v>6.2945753435009813E-3</v>
      </c>
      <c r="AEN32" s="4">
        <v>3.868537394139308E-3</v>
      </c>
      <c r="AEO32" s="4">
        <v>6.5880713308260012E-3</v>
      </c>
      <c r="AEP32" s="4">
        <v>5.0481247180454436E-3</v>
      </c>
      <c r="AEQ32" s="4">
        <v>6.3614254197073405E-3</v>
      </c>
      <c r="AER32" s="4">
        <v>6.0352361081815265E-3</v>
      </c>
      <c r="AES32" s="4">
        <v>7.902495936765893E-3</v>
      </c>
      <c r="AET32" s="4">
        <v>7.8157294865625095E-3</v>
      </c>
      <c r="AEU32" s="4">
        <v>6.3979468030485615E-3</v>
      </c>
      <c r="AEV32" s="4">
        <v>6.1676957905235034E-3</v>
      </c>
      <c r="AEW32" s="4">
        <v>6.705745273309735E-3</v>
      </c>
      <c r="AEX32" s="4">
        <v>6.7204785101529843E-3</v>
      </c>
      <c r="AEY32" s="4">
        <v>2.2997070407622315E-3</v>
      </c>
      <c r="AEZ32" s="4">
        <v>9.0621377682111627E-3</v>
      </c>
      <c r="AFA32" s="4">
        <v>6.7299472527360283E-3</v>
      </c>
      <c r="AFB32" s="4">
        <v>3.7024919110003034E-3</v>
      </c>
      <c r="AFC32" s="4">
        <v>5.0751019873550652E-3</v>
      </c>
      <c r="AFD32" s="4">
        <v>4.2053934465843684E-3</v>
      </c>
      <c r="AFE32" s="4">
        <v>3.3781454858110601E-3</v>
      </c>
      <c r="AFF32" s="4">
        <v>6.609254747821214E-3</v>
      </c>
      <c r="AFG32" s="4">
        <v>8.1261449777553334E-3</v>
      </c>
      <c r="AFH32" s="4">
        <v>7.7582959793738773E-3</v>
      </c>
      <c r="AFI32" s="4">
        <v>8.7843613023008849E-3</v>
      </c>
      <c r="AFJ32" s="4">
        <v>4.595493356253766E-3</v>
      </c>
      <c r="AFK32" s="4">
        <v>5.4551269100718844E-3</v>
      </c>
      <c r="AFL32" s="4">
        <v>5.7037151775020433E-3</v>
      </c>
      <c r="AFM32" s="4">
        <v>4.7432963204837074E-3</v>
      </c>
      <c r="AFN32" s="4">
        <v>4.3645319838016266E-3</v>
      </c>
      <c r="AFO32" s="4">
        <v>4.1349140257285902E-3</v>
      </c>
      <c r="AFP32" s="4">
        <v>3.7011153478624021E-3</v>
      </c>
      <c r="AFQ32" s="4">
        <v>3.0532598007138954E-3</v>
      </c>
      <c r="AFR32" s="4">
        <v>5.2697413426920775E-3</v>
      </c>
      <c r="AFS32" s="4">
        <v>6.0972669813933837E-3</v>
      </c>
      <c r="AFT32" s="4">
        <v>5.9692477913174625E-3</v>
      </c>
      <c r="AFU32" s="4">
        <v>5.369695932585448E-3</v>
      </c>
      <c r="AFV32" s="4">
        <v>3.7227862806583235E-3</v>
      </c>
      <c r="AFW32" s="4">
        <v>3.8492266658977062E-3</v>
      </c>
      <c r="AFX32" s="4">
        <v>6.7222819789766117E-3</v>
      </c>
      <c r="AFY32" s="4">
        <v>7.801978994727299E-3</v>
      </c>
      <c r="AFZ32" s="4">
        <v>4.5928526463579296E-3</v>
      </c>
      <c r="AGA32" s="4">
        <v>4.3187516664848326E-3</v>
      </c>
      <c r="AGB32" s="4">
        <v>3.6852282142811879E-3</v>
      </c>
      <c r="AGC32" s="4">
        <v>3.9415180450812198E-3</v>
      </c>
      <c r="AGD32" s="4">
        <v>4.7542232345049356E-3</v>
      </c>
      <c r="AGE32" s="4">
        <v>5.6346358129149877E-3</v>
      </c>
      <c r="AGF32" s="4">
        <v>7.2634782660530289E-3</v>
      </c>
      <c r="AGG32" s="4">
        <v>5.4076254173386741E-3</v>
      </c>
      <c r="AGH32" s="4">
        <v>4.9758156512897129E-3</v>
      </c>
      <c r="AGI32" s="4">
        <v>5.816629584466838E-3</v>
      </c>
      <c r="AGJ32" s="4">
        <v>5.3522078243770574E-3</v>
      </c>
      <c r="AGK32" s="4">
        <v>9.4705151076853041E-4</v>
      </c>
      <c r="AGL32" s="4">
        <v>4.0175467608605875E-3</v>
      </c>
      <c r="AGM32" s="4">
        <v>6.7209670452647655E-3</v>
      </c>
      <c r="AGN32" s="4">
        <v>6.9593142019221607E-3</v>
      </c>
      <c r="AGO32" s="4">
        <v>3.9234291252475493E-3</v>
      </c>
      <c r="AGP32" s="4">
        <v>3.290260358431568E-3</v>
      </c>
      <c r="AGQ32" s="4">
        <v>2.9031640291358385E-3</v>
      </c>
      <c r="AGR32" s="4">
        <v>1.1023017438671653E-3</v>
      </c>
      <c r="AGS32" s="4">
        <v>-3.6077478171098023E-3</v>
      </c>
      <c r="AGT32" s="4">
        <v>3.7838343479871402E-3</v>
      </c>
      <c r="AGU32" s="4">
        <v>6.0657120476788322E-3</v>
      </c>
      <c r="AGV32" s="4">
        <v>6.4827516193803223E-3</v>
      </c>
      <c r="AGW32" s="4">
        <v>8.9035797294122047E-4</v>
      </c>
      <c r="AGX32" s="4">
        <v>6.597981727453568E-3</v>
      </c>
      <c r="AGY32" s="4">
        <v>4.981119146562173E-3</v>
      </c>
      <c r="AGZ32" s="4">
        <v>8.840657424173998E-3</v>
      </c>
      <c r="AHA32" s="4">
        <v>7.8624909144015334E-3</v>
      </c>
      <c r="AHB32" s="4">
        <v>6.751688615671542E-3</v>
      </c>
      <c r="AHC32" s="4">
        <v>7.0539582342532721E-3</v>
      </c>
      <c r="AHD32" s="4">
        <v>4.182763720321757E-3</v>
      </c>
      <c r="AHE32" s="4">
        <v>3.5228081465411452E-3</v>
      </c>
      <c r="AHF32" s="4">
        <v>5.8255341440809818E-3</v>
      </c>
      <c r="AHG32" s="4">
        <v>7.7880283678104243E-3</v>
      </c>
      <c r="AHH32" s="4">
        <v>8.4058065650894735E-3</v>
      </c>
      <c r="AHI32" s="4">
        <v>7.6703908428802951E-3</v>
      </c>
      <c r="AHJ32" s="4">
        <v>6.9156600187355952E-3</v>
      </c>
      <c r="AHK32" s="4">
        <v>5.1359125709213678E-3</v>
      </c>
      <c r="AHL32" s="4">
        <v>3.4602919378727832E-3</v>
      </c>
      <c r="AHM32" s="4">
        <v>3.9813904783190966E-3</v>
      </c>
      <c r="AHN32" s="4">
        <v>8.0882752011364068E-3</v>
      </c>
      <c r="AHO32" s="4">
        <v>2.9900784959435676E-3</v>
      </c>
      <c r="AHP32" s="4">
        <v>6.2930875314688803E-3</v>
      </c>
      <c r="AHQ32" s="4">
        <v>1.2283588252062991E-3</v>
      </c>
      <c r="AHR32" s="4">
        <v>6.2225292536524802E-3</v>
      </c>
      <c r="AHS32" s="4">
        <v>2.4373156058787172E-3</v>
      </c>
      <c r="AHT32" s="4">
        <v>1.6561732891518138E-3</v>
      </c>
      <c r="AHU32" s="4">
        <v>5.5411859098795889E-3</v>
      </c>
      <c r="AHV32" s="4">
        <v>5.3612597196197476E-3</v>
      </c>
      <c r="AHW32" s="4">
        <v>5.1774520860882536E-3</v>
      </c>
      <c r="AHX32" s="4">
        <v>3.5402717370886616E-3</v>
      </c>
      <c r="AHY32" s="4">
        <v>4.4404818265514658E-3</v>
      </c>
      <c r="AHZ32" s="4">
        <v>3.5292668355973496E-3</v>
      </c>
      <c r="AIA32" s="4">
        <v>3.1562290682714432E-3</v>
      </c>
      <c r="AIB32" s="4">
        <v>4.3175684544040274E-3</v>
      </c>
      <c r="AIC32" s="4">
        <v>5.8312332055067964E-3</v>
      </c>
      <c r="AID32" s="4">
        <v>7.5033022484076676E-3</v>
      </c>
      <c r="AIE32" s="4">
        <v>4.8158021142132405E-3</v>
      </c>
      <c r="AIF32" s="4">
        <v>4.6049425265285264E-3</v>
      </c>
      <c r="AIG32" s="4">
        <v>4.6230753162357996E-3</v>
      </c>
      <c r="AIH32" s="4">
        <v>1.0645844834505102E-2</v>
      </c>
      <c r="AII32" s="4">
        <v>9.5390779401432375E-3</v>
      </c>
      <c r="AIJ32" s="4">
        <v>7.7460085952615193E-3</v>
      </c>
      <c r="AIK32" s="4">
        <v>3.7040467262273603E-3</v>
      </c>
      <c r="AIL32" s="4">
        <v>9.3322675232906226E-3</v>
      </c>
      <c r="AIM32" s="4">
        <v>5.2023792265942833E-3</v>
      </c>
      <c r="AIN32" s="4">
        <v>4.5550387039395221E-3</v>
      </c>
      <c r="AIO32" s="4">
        <v>1.8503279829327304E-3</v>
      </c>
      <c r="AIP32" s="4">
        <v>2.6911610843658438E-3</v>
      </c>
      <c r="AIQ32" s="4">
        <v>6.285355951164761E-3</v>
      </c>
      <c r="AIR32" s="4">
        <v>4.1753592930454256E-3</v>
      </c>
      <c r="AIS32" s="4">
        <v>2.7056448681099673E-3</v>
      </c>
      <c r="AIT32" s="4">
        <v>2.0951286470124765E-3</v>
      </c>
      <c r="AIU32" s="4">
        <v>5.8547138443901497E-4</v>
      </c>
      <c r="AIV32" s="4">
        <v>9.5873233895353103E-3</v>
      </c>
      <c r="AIW32" s="4">
        <v>5.1291795487976117E-3</v>
      </c>
      <c r="AIX32" s="4">
        <v>6.2432699071517522E-3</v>
      </c>
      <c r="AIY32" s="4">
        <v>6.0373394415359806E-3</v>
      </c>
      <c r="AIZ32" s="4">
        <v>7.2641599952350689E-3</v>
      </c>
      <c r="AJA32" s="4">
        <v>5.8079720185898855E-3</v>
      </c>
      <c r="AJB32" s="4">
        <v>7.7991563911337059E-3</v>
      </c>
      <c r="AJC32" s="4">
        <v>6.2567116191523144E-3</v>
      </c>
      <c r="AJD32" s="4">
        <v>5.0691646817989664E-3</v>
      </c>
      <c r="AJE32" s="4">
        <v>3.8774686357910897E-3</v>
      </c>
      <c r="AJF32" s="4">
        <v>3.7905704120295329E-3</v>
      </c>
      <c r="AJG32" s="4">
        <v>4.2141719888699357E-3</v>
      </c>
      <c r="AJH32" s="4">
        <v>3.7517877950540329E-3</v>
      </c>
      <c r="AJI32" s="4">
        <v>3.4298966582619848E-3</v>
      </c>
      <c r="AJJ32" s="4">
        <v>7.8127137396537503E-3</v>
      </c>
      <c r="AJK32" s="4">
        <v>4.7246005879048678E-3</v>
      </c>
      <c r="AJL32" s="4">
        <v>4.8440464136300862E-3</v>
      </c>
      <c r="AJM32" s="4">
        <v>7.7949596843196476E-3</v>
      </c>
      <c r="AJN32" s="4">
        <v>9.4491736064731494E-3</v>
      </c>
      <c r="AJO32" s="4">
        <v>8.9207377037742782E-3</v>
      </c>
      <c r="AJP32" s="4">
        <v>6.3510968116492926E-3</v>
      </c>
      <c r="AJQ32" s="4">
        <v>6.3063854454227502E-3</v>
      </c>
      <c r="AJR32" s="4">
        <v>8.8257145563344543E-3</v>
      </c>
      <c r="AJS32" s="4">
        <v>5.6646576910094615E-3</v>
      </c>
      <c r="AJT32" s="4">
        <v>3.9913631821768625E-3</v>
      </c>
      <c r="AJU32" s="4">
        <v>4.1748334248307437E-3</v>
      </c>
      <c r="AJV32" s="4">
        <v>3.1828316317108296E-3</v>
      </c>
      <c r="AJW32" s="4">
        <v>4.9292891766365594E-3</v>
      </c>
      <c r="AJX32" s="4">
        <v>8.3749979008212252E-3</v>
      </c>
      <c r="AJY32" s="4">
        <v>5.9123509430804846E-3</v>
      </c>
      <c r="AJZ32" s="4">
        <v>5.7627398855350032E-3</v>
      </c>
      <c r="AKA32" s="4">
        <v>4.575215361104122E-3</v>
      </c>
      <c r="AKB32" s="4">
        <v>2.6155906673031655E-3</v>
      </c>
      <c r="AKC32" s="4">
        <v>4.0855326943604964E-3</v>
      </c>
      <c r="AKD32" s="4">
        <v>5.4056685642966144E-3</v>
      </c>
      <c r="AKE32" s="4">
        <v>3.769470001326988E-3</v>
      </c>
      <c r="AKF32" s="4">
        <v>-3.3771893881007274E-3</v>
      </c>
      <c r="AKG32" s="4">
        <v>6.0673318048875919E-3</v>
      </c>
      <c r="AKH32" s="4">
        <v>5.0825373712463269E-3</v>
      </c>
      <c r="AKI32" s="4">
        <v>3.2979615436161862E-3</v>
      </c>
      <c r="AKJ32" s="4">
        <v>4.9044376463487473E-3</v>
      </c>
      <c r="AKK32" s="4">
        <v>3.0500898315453506E-3</v>
      </c>
      <c r="AKL32" s="4">
        <v>7.2942139365606415E-3</v>
      </c>
      <c r="AKM32" s="4">
        <v>8.4382384284555755E-3</v>
      </c>
      <c r="AKN32" s="4">
        <v>5.2500365614738627E-3</v>
      </c>
      <c r="AKO32" s="4">
        <v>5.3306896976761386E-3</v>
      </c>
      <c r="AKP32" s="4">
        <v>4.9405318464331065E-3</v>
      </c>
      <c r="AKQ32" s="4">
        <v>2.8862175288946307E-3</v>
      </c>
      <c r="AKR32" s="4">
        <v>4.0887739651849931E-3</v>
      </c>
      <c r="AKS32" s="4">
        <v>5.3941842611967099E-3</v>
      </c>
      <c r="AKT32" s="4">
        <v>6.8851205062753721E-3</v>
      </c>
      <c r="AKU32" s="4">
        <v>5.3113940432452265E-3</v>
      </c>
      <c r="AKV32" s="4">
        <v>5.2008105410784183E-3</v>
      </c>
      <c r="AKW32" s="4">
        <v>7.2655526785111802E-3</v>
      </c>
      <c r="AKX32" s="4">
        <v>8.0324814869361088E-3</v>
      </c>
      <c r="AKY32" s="4">
        <v>5.9645820172983723E-3</v>
      </c>
      <c r="AKZ32" s="4">
        <v>5.6121259653265131E-3</v>
      </c>
      <c r="ALA32" s="4">
        <v>6.0482037573800929E-3</v>
      </c>
      <c r="ALB32" s="4">
        <v>4.3676684153580725E-3</v>
      </c>
      <c r="ALC32" s="4">
        <v>7.9830927212406928E-3</v>
      </c>
      <c r="ALD32" s="4">
        <v>7.7080247219226492E-3</v>
      </c>
      <c r="ALE32" s="4">
        <v>5.2005404887920633E-3</v>
      </c>
      <c r="ALF32" s="4">
        <v>2.6823174134753716E-3</v>
      </c>
      <c r="ALG32" s="4">
        <v>5.3166071336746513E-3</v>
      </c>
      <c r="ALH32" s="4">
        <v>4.087962673396243E-3</v>
      </c>
      <c r="ALI32" s="4">
        <v>4.2393533697008779E-3</v>
      </c>
      <c r="ALJ32" s="4">
        <v>4.3667917616058037E-3</v>
      </c>
      <c r="ALK32" s="4">
        <v>1.2889405926921149E-2</v>
      </c>
      <c r="ALL32" s="4">
        <v>9.720950331654786E-3</v>
      </c>
      <c r="ALM32" s="4">
        <v>8.6528011768355964E-3</v>
      </c>
      <c r="ALN32" s="4">
        <v>1.040453040722192E-2</v>
      </c>
      <c r="ALO32" s="4">
        <v>-1.7195013326417462E-3</v>
      </c>
      <c r="ALP32" s="4">
        <v>9.5327103434391103E-3</v>
      </c>
      <c r="ALQ32" s="4">
        <v>9.199011589313957E-3</v>
      </c>
      <c r="ALR32" s="4">
        <v>6.1537125868282288E-3</v>
      </c>
      <c r="ALS32" s="4">
        <v>1.8291483070893828E-3</v>
      </c>
      <c r="ALT32" s="4">
        <v>5.5879085991348831E-3</v>
      </c>
      <c r="ALU32" s="4">
        <v>3.5127762082149596E-3</v>
      </c>
      <c r="ALV32" s="4">
        <v>1.1377586388287715E-2</v>
      </c>
      <c r="ALW32" s="4">
        <v>5.0096298579896652E-3</v>
      </c>
      <c r="ALX32" s="4">
        <v>6.6396500955343057E-3</v>
      </c>
      <c r="ALY32" s="4">
        <v>5.5811790171550321E-3</v>
      </c>
      <c r="ALZ32" s="4">
        <v>4.0637035340743439E-3</v>
      </c>
      <c r="AMA32" s="4">
        <v>7.9485320030657468E-3</v>
      </c>
      <c r="AMB32" s="4">
        <v>1.032614892909739E-2</v>
      </c>
      <c r="AMC32" s="4">
        <v>1.1265325615614403E-2</v>
      </c>
      <c r="AMD32" s="4">
        <v>8.7795058274366504E-3</v>
      </c>
      <c r="AME32" s="4">
        <v>8.8376331718110716E-3</v>
      </c>
      <c r="AMF32" s="4">
        <v>5.5344656695541661E-3</v>
      </c>
      <c r="AMG32" s="4">
        <v>6.1035440000457514E-3</v>
      </c>
      <c r="AMH32" s="4">
        <v>8.1092738447974995E-3</v>
      </c>
    </row>
    <row r="33" spans="1:1022" x14ac:dyDescent="0.25">
      <c r="A33" s="2" t="s">
        <v>191</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0.52682185191793629</v>
      </c>
      <c r="L33" s="4">
        <v>0.63517944331463283</v>
      </c>
      <c r="M33" s="4">
        <v>0.56922832346406904</v>
      </c>
      <c r="N33" s="4">
        <v>0.54603380210524666</v>
      </c>
      <c r="O33" s="4">
        <v>0.66319295513910104</v>
      </c>
      <c r="P33" s="4">
        <v>0.74059205063097311</v>
      </c>
      <c r="Q33" s="4">
        <v>0.71554639615330118</v>
      </c>
      <c r="R33" s="4">
        <v>0.72276228757882877</v>
      </c>
      <c r="S33" s="4">
        <v>0.81270592405545816</v>
      </c>
      <c r="T33" s="4">
        <v>0.75547558152122218</v>
      </c>
      <c r="U33" s="4">
        <v>0.7017994898143417</v>
      </c>
      <c r="V33" s="4">
        <v>0.73725339439668924</v>
      </c>
      <c r="W33" s="4">
        <v>0.66407985391415891</v>
      </c>
      <c r="X33" s="4">
        <v>0.588453865461111</v>
      </c>
      <c r="Y33" s="4">
        <v>0.70940181801777702</v>
      </c>
      <c r="Z33" s="4">
        <v>0.67673448285785676</v>
      </c>
      <c r="AA33" s="4">
        <v>0.49872322426155585</v>
      </c>
      <c r="AB33" s="4">
        <v>0.49827454692347373</v>
      </c>
      <c r="AC33" s="4">
        <v>0.49976330776887434</v>
      </c>
      <c r="AD33" s="4">
        <v>0.56516354884900688</v>
      </c>
      <c r="AE33" s="4">
        <v>0.55499364069921531</v>
      </c>
      <c r="AF33" s="4">
        <v>0.5694135427825453</v>
      </c>
      <c r="AG33" s="4">
        <v>0.49221665480681437</v>
      </c>
      <c r="AH33" s="4">
        <v>0.48204898587348716</v>
      </c>
      <c r="AI33" s="4">
        <v>0.4958060107820233</v>
      </c>
      <c r="AJ33" s="4">
        <v>0.50168231512105976</v>
      </c>
      <c r="AK33" s="4">
        <v>0.53003481283297693</v>
      </c>
      <c r="AL33" s="4">
        <v>0.54271365427936513</v>
      </c>
      <c r="AM33" s="4">
        <v>0.5028077414419897</v>
      </c>
      <c r="AN33" s="4">
        <v>0.60989552980589345</v>
      </c>
      <c r="AO33" s="4">
        <v>0.67997835146288832</v>
      </c>
      <c r="AP33" s="4">
        <v>0.69659452958139634</v>
      </c>
      <c r="AQ33" s="4">
        <v>0.70078934346334831</v>
      </c>
      <c r="AR33" s="4">
        <v>0.75962166852938506</v>
      </c>
      <c r="AS33" s="4">
        <v>0.39231073771600478</v>
      </c>
      <c r="AT33" s="4">
        <v>0.49712729765895303</v>
      </c>
      <c r="AU33" s="4">
        <v>0.48776170296465848</v>
      </c>
      <c r="AV33" s="4">
        <v>0.49014742844119746</v>
      </c>
      <c r="AW33" s="4">
        <v>0.58238301360051925</v>
      </c>
      <c r="AX33" s="4">
        <v>0.5612036938622792</v>
      </c>
      <c r="AY33" s="4">
        <v>0.59604033710861626</v>
      </c>
      <c r="AZ33" s="4">
        <v>0.57112906874560188</v>
      </c>
      <c r="BA33" s="4">
        <v>0.59271258643455982</v>
      </c>
      <c r="BB33" s="4">
        <v>0.63295749049033856</v>
      </c>
      <c r="BC33" s="4">
        <v>0.59180248217064013</v>
      </c>
      <c r="BD33" s="4">
        <v>0.63549029561340586</v>
      </c>
      <c r="BE33" s="4">
        <v>0.56211554385057994</v>
      </c>
      <c r="BF33" s="4">
        <v>0.56700258893082156</v>
      </c>
      <c r="BG33" s="4">
        <v>0.500036043627063</v>
      </c>
      <c r="BH33" s="4">
        <v>0.54389825189121477</v>
      </c>
      <c r="BI33" s="4">
        <v>0.56175403257802103</v>
      </c>
      <c r="BJ33" s="4">
        <v>0.60736819929501829</v>
      </c>
      <c r="BK33" s="4">
        <v>0.62527893471163132</v>
      </c>
      <c r="BL33" s="4">
        <v>0.56355571002749338</v>
      </c>
      <c r="BM33" s="4">
        <v>0.50228684567233839</v>
      </c>
      <c r="BN33" s="4">
        <v>0.49719231229931898</v>
      </c>
      <c r="BO33" s="4">
        <v>0.53950592904265227</v>
      </c>
      <c r="BP33" s="4">
        <v>0.54312088140622639</v>
      </c>
      <c r="BQ33" s="4">
        <v>0.5901929340718105</v>
      </c>
      <c r="BR33" s="4">
        <v>0.5404793959069899</v>
      </c>
      <c r="BS33" s="4">
        <v>0.50136139312370098</v>
      </c>
      <c r="BT33" s="4">
        <v>0.62291449530517817</v>
      </c>
      <c r="BU33" s="4">
        <v>0.56366756651763128</v>
      </c>
      <c r="BV33" s="4">
        <v>0.53425752010890237</v>
      </c>
      <c r="BW33" s="4">
        <v>0.46127896564467957</v>
      </c>
      <c r="BX33" s="4">
        <v>0.46264407564567539</v>
      </c>
      <c r="BY33" s="4">
        <v>0.46824452930171157</v>
      </c>
      <c r="BZ33" s="4">
        <v>0.4969463284328543</v>
      </c>
      <c r="CA33" s="4">
        <v>0.48901549728745952</v>
      </c>
      <c r="CB33" s="4">
        <v>0.52366616486746986</v>
      </c>
      <c r="CC33" s="4">
        <v>0.5484806010915666</v>
      </c>
      <c r="CD33" s="4">
        <v>0.47331395836197077</v>
      </c>
      <c r="CE33" s="4">
        <v>0.60961766846452725</v>
      </c>
      <c r="CF33" s="4">
        <v>0.63375613598141445</v>
      </c>
      <c r="CG33" s="4">
        <v>0.6713107360265913</v>
      </c>
      <c r="CH33" s="4">
        <v>0.64037509965531247</v>
      </c>
      <c r="CI33" s="4">
        <v>0.71621229556528454</v>
      </c>
      <c r="CJ33" s="4">
        <v>0.67252001398971939</v>
      </c>
      <c r="CK33" s="4">
        <v>0.59746135555825419</v>
      </c>
      <c r="CL33" s="4">
        <v>0.58045284685986953</v>
      </c>
      <c r="CM33" s="4">
        <v>0.69316914541184149</v>
      </c>
      <c r="CN33" s="4">
        <v>0.71994518879095326</v>
      </c>
      <c r="CO33" s="4">
        <v>0.70999375625227779</v>
      </c>
      <c r="CP33" s="4">
        <v>0.71396386892775099</v>
      </c>
      <c r="CQ33" s="4">
        <v>0.73436868041135084</v>
      </c>
      <c r="CR33" s="4">
        <v>0.62915886543897737</v>
      </c>
      <c r="CS33" s="4">
        <v>0.76691247883254465</v>
      </c>
      <c r="CT33" s="4">
        <v>0.78195092517900688</v>
      </c>
      <c r="CU33" s="4">
        <v>0.89594305156902088</v>
      </c>
      <c r="CV33" s="4">
        <v>0.88603775439395083</v>
      </c>
      <c r="CW33" s="4">
        <v>0.88542539458492431</v>
      </c>
      <c r="CX33" s="4">
        <v>0.92031915551771437</v>
      </c>
      <c r="CY33" s="4">
        <v>0.88909232529844318</v>
      </c>
      <c r="CZ33" s="4">
        <v>0.72140550307532603</v>
      </c>
      <c r="DA33" s="4">
        <v>0.74404438936635386</v>
      </c>
      <c r="DB33" s="4">
        <v>0.64924815665811253</v>
      </c>
      <c r="DC33" s="4">
        <v>0.63447248322378114</v>
      </c>
      <c r="DD33" s="4">
        <v>0.63767473927952134</v>
      </c>
      <c r="DE33" s="4">
        <v>0.55163790523805412</v>
      </c>
      <c r="DF33" s="4">
        <v>0.62954383109962442</v>
      </c>
      <c r="DG33" s="4">
        <v>0.58289916473075021</v>
      </c>
      <c r="DH33" s="4">
        <v>0.58952507936235532</v>
      </c>
      <c r="DI33" s="4">
        <v>0.67330944576145813</v>
      </c>
      <c r="DJ33" s="4">
        <v>0.55546327790497962</v>
      </c>
      <c r="DK33" s="4">
        <v>0.63382764481145282</v>
      </c>
      <c r="DL33" s="4">
        <v>0.69981344627858144</v>
      </c>
      <c r="DM33" s="4">
        <v>0.75676621784132958</v>
      </c>
      <c r="DN33" s="4">
        <v>0.68770485323233477</v>
      </c>
      <c r="DO33" s="4">
        <v>0.63478895001271163</v>
      </c>
      <c r="DP33" s="4">
        <v>0.60862254396714</v>
      </c>
      <c r="DQ33" s="4">
        <v>0.66053542085532657</v>
      </c>
      <c r="DR33" s="4">
        <v>0.68382632077571703</v>
      </c>
      <c r="DS33" s="4">
        <v>0.71871845678470625</v>
      </c>
      <c r="DT33" s="4">
        <v>0.64042929393839521</v>
      </c>
      <c r="DU33" s="4">
        <v>0.8528807062960978</v>
      </c>
      <c r="DV33" s="4">
        <v>0.75987361480671312</v>
      </c>
      <c r="DW33" s="4">
        <v>0.77516727481502146</v>
      </c>
      <c r="DX33" s="4">
        <v>0.89461065735514311</v>
      </c>
      <c r="DY33" s="4">
        <v>0.82796932101869958</v>
      </c>
      <c r="DZ33" s="4">
        <v>0.66411560550299631</v>
      </c>
      <c r="EA33" s="4">
        <v>0.6208667342519989</v>
      </c>
      <c r="EB33" s="4">
        <v>0.66155625670651719</v>
      </c>
      <c r="EC33" s="4">
        <v>0.64385098690025921</v>
      </c>
      <c r="ED33" s="4">
        <v>0.71231836039651408</v>
      </c>
      <c r="EE33" s="4">
        <v>0.67227662120764564</v>
      </c>
      <c r="EF33" s="4">
        <v>0.58533645305160786</v>
      </c>
      <c r="EG33" s="4">
        <v>0.52549104432167248</v>
      </c>
      <c r="EH33" s="4">
        <v>0.50170061982754233</v>
      </c>
      <c r="EI33" s="4">
        <v>0.50550837730670595</v>
      </c>
      <c r="EJ33" s="4">
        <v>0.54376019484000093</v>
      </c>
      <c r="EK33" s="4">
        <v>0.58876165349290543</v>
      </c>
      <c r="EL33" s="4">
        <v>0.58155943417364209</v>
      </c>
      <c r="EM33" s="4">
        <v>0.59414353163984002</v>
      </c>
      <c r="EN33" s="4">
        <v>0.55053267654557214</v>
      </c>
      <c r="EO33" s="4">
        <v>0.51581630479351515</v>
      </c>
      <c r="EP33" s="4">
        <v>0.55433136761998525</v>
      </c>
      <c r="EQ33" s="4">
        <v>0.60778595846858308</v>
      </c>
      <c r="ER33" s="4">
        <v>0.62484478816033151</v>
      </c>
      <c r="ES33" s="4">
        <v>0.54310107400480911</v>
      </c>
      <c r="ET33" s="4">
        <v>0.70000861275117132</v>
      </c>
      <c r="EU33" s="4">
        <v>0.58536487492637901</v>
      </c>
      <c r="EV33" s="4">
        <v>0.60572522658477335</v>
      </c>
      <c r="EW33" s="4">
        <v>0.57917114136007142</v>
      </c>
      <c r="EX33" s="4">
        <v>0.64122031595453899</v>
      </c>
      <c r="EY33" s="4">
        <v>0.67119313968259564</v>
      </c>
      <c r="EZ33" s="4">
        <v>0.65863196943986813</v>
      </c>
      <c r="FA33" s="4">
        <v>0.64381609812066865</v>
      </c>
      <c r="FB33" s="4">
        <v>0.53264622396457484</v>
      </c>
      <c r="FC33" s="4">
        <v>0.7693879652240615</v>
      </c>
      <c r="FD33" s="4">
        <v>0.58926294424748527</v>
      </c>
      <c r="FE33" s="4">
        <v>0.49613145392199498</v>
      </c>
      <c r="FF33" s="4">
        <v>0.51792935314124355</v>
      </c>
      <c r="FG33" s="4">
        <v>0.57083123483617981</v>
      </c>
      <c r="FH33" s="4">
        <v>0.55175585416301476</v>
      </c>
      <c r="FI33" s="4">
        <v>0.59704297833144426</v>
      </c>
      <c r="FJ33" s="4">
        <v>0.5804811379492073</v>
      </c>
      <c r="FK33" s="4">
        <v>0.51138196957842219</v>
      </c>
      <c r="FL33" s="4">
        <v>0.59245471271090555</v>
      </c>
      <c r="FM33" s="4">
        <v>0.56503745653785253</v>
      </c>
      <c r="FN33" s="4">
        <v>0.49917025913026847</v>
      </c>
      <c r="FO33" s="4">
        <v>0.52693249611629467</v>
      </c>
      <c r="FP33" s="4">
        <v>0.57216460142838954</v>
      </c>
      <c r="FQ33" s="4">
        <v>0.56962271662892183</v>
      </c>
      <c r="FR33" s="4">
        <v>0.51439444609890017</v>
      </c>
      <c r="FS33" s="4">
        <v>0.53504347168628852</v>
      </c>
      <c r="FT33" s="4">
        <v>0.53546381516405739</v>
      </c>
      <c r="FU33" s="4">
        <v>0.52113631788168824</v>
      </c>
      <c r="FV33" s="4">
        <v>0.52015700289852906</v>
      </c>
      <c r="FW33" s="4">
        <v>0.56785916778148182</v>
      </c>
      <c r="FX33" s="4">
        <v>0.56085257865754945</v>
      </c>
      <c r="FY33" s="4">
        <v>0.45383277399477367</v>
      </c>
      <c r="FZ33" s="4">
        <v>0.50546224908879811</v>
      </c>
      <c r="GA33" s="4">
        <v>0.46054552281107297</v>
      </c>
      <c r="GB33" s="4">
        <v>0.4872339737825393</v>
      </c>
      <c r="GC33" s="4">
        <v>0.5249229913314728</v>
      </c>
      <c r="GD33" s="4">
        <v>0.81556116683533819</v>
      </c>
      <c r="GE33" s="4">
        <v>0.67581605567935121</v>
      </c>
      <c r="GF33" s="4">
        <v>0.92948215287575953</v>
      </c>
      <c r="GG33" s="4">
        <v>0.46839261296699769</v>
      </c>
      <c r="GH33" s="4">
        <v>0.46683787019395839</v>
      </c>
      <c r="GI33" s="4">
        <v>0.50122826085551275</v>
      </c>
      <c r="GJ33" s="4">
        <v>0.52789191719659501</v>
      </c>
      <c r="GK33" s="4">
        <v>0.57386568599472054</v>
      </c>
      <c r="GL33" s="4">
        <v>0.54812471973159149</v>
      </c>
      <c r="GM33" s="4">
        <v>0.52367298796412709</v>
      </c>
      <c r="GN33" s="4">
        <v>0.41985872644694477</v>
      </c>
      <c r="GO33" s="4">
        <v>0.47490663641386033</v>
      </c>
      <c r="GP33" s="4">
        <v>0.5546744803518795</v>
      </c>
      <c r="GQ33" s="4">
        <v>0.55948604868809826</v>
      </c>
      <c r="GR33" s="4">
        <v>0.6115248873922049</v>
      </c>
      <c r="GS33" s="4">
        <v>0.61434683918575805</v>
      </c>
      <c r="GT33" s="4">
        <v>0.5213633581892495</v>
      </c>
      <c r="GU33" s="4">
        <v>0.54202324169909644</v>
      </c>
      <c r="GV33" s="4">
        <v>0.48479854623460888</v>
      </c>
      <c r="GW33" s="4">
        <v>0.54939396401468865</v>
      </c>
      <c r="GX33" s="4">
        <v>0.55998544179337406</v>
      </c>
      <c r="GY33" s="4">
        <v>0.68711486711872682</v>
      </c>
      <c r="GZ33" s="4">
        <v>0.46829956625676106</v>
      </c>
      <c r="HA33" s="4">
        <v>0.71462797885556539</v>
      </c>
      <c r="HB33" s="4">
        <v>0.60689127723604031</v>
      </c>
      <c r="HC33" s="4">
        <v>0.6111964526102136</v>
      </c>
      <c r="HD33" s="4">
        <v>0.58419151993253549</v>
      </c>
      <c r="HE33" s="4">
        <v>0.6626146222358571</v>
      </c>
      <c r="HF33" s="4">
        <v>0.60998831090479033</v>
      </c>
      <c r="HG33" s="4">
        <v>0.53007468275934377</v>
      </c>
      <c r="HH33" s="4">
        <v>0.56410063666499477</v>
      </c>
      <c r="HI33" s="4">
        <v>0.58614047934078572</v>
      </c>
      <c r="HJ33" s="4">
        <v>0.65393160678976703</v>
      </c>
      <c r="HK33" s="4">
        <v>0.65947728091275426</v>
      </c>
      <c r="HL33" s="4">
        <v>0.68145523780948825</v>
      </c>
      <c r="HM33" s="4">
        <v>0.72364191083166307</v>
      </c>
      <c r="HN33" s="4">
        <v>0.63333922515736629</v>
      </c>
      <c r="HO33" s="4">
        <v>0.57087980800744065</v>
      </c>
      <c r="HP33" s="4">
        <v>0.54496838017192217</v>
      </c>
      <c r="HQ33" s="4">
        <v>0.56192942462776507</v>
      </c>
      <c r="HR33" s="4">
        <v>0.58323993685310804</v>
      </c>
      <c r="HS33" s="4">
        <v>0.58957257903993421</v>
      </c>
      <c r="HT33" s="4">
        <v>0.55295577825194031</v>
      </c>
      <c r="HU33" s="4">
        <v>0.51150643170422061</v>
      </c>
      <c r="HV33" s="4">
        <v>0.49989260705514243</v>
      </c>
      <c r="HW33" s="4">
        <v>0.49194577388077637</v>
      </c>
      <c r="HX33" s="4">
        <v>0.5278430310129375</v>
      </c>
      <c r="HY33" s="4">
        <v>0.54352229056881796</v>
      </c>
      <c r="HZ33" s="4">
        <v>0.57578550755131097</v>
      </c>
      <c r="IA33" s="4">
        <v>0.55638224334912467</v>
      </c>
      <c r="IB33" s="4">
        <v>0.49994560630150153</v>
      </c>
      <c r="IC33" s="4">
        <v>0.57638015369830109</v>
      </c>
      <c r="ID33" s="4">
        <v>0.58246164769130993</v>
      </c>
      <c r="IE33" s="4">
        <v>0.58655589318188184</v>
      </c>
      <c r="IF33" s="4">
        <v>0.64998677577308439</v>
      </c>
      <c r="IG33" s="4">
        <v>0.64445678309469323</v>
      </c>
      <c r="IH33" s="4">
        <v>0.73163279476241838</v>
      </c>
      <c r="II33" s="4">
        <v>0.77784119442578592</v>
      </c>
      <c r="IJ33" s="4">
        <v>0.66173061449912507</v>
      </c>
      <c r="IK33" s="4">
        <v>0.64235285811820053</v>
      </c>
      <c r="IL33" s="4">
        <v>0.74106743099206418</v>
      </c>
      <c r="IM33" s="4">
        <v>0.76855802018134045</v>
      </c>
      <c r="IN33" s="4">
        <v>0.82331847679971004</v>
      </c>
      <c r="IO33" s="4">
        <v>0.64169866194548808</v>
      </c>
      <c r="IP33" s="4">
        <v>0.61447969093728017</v>
      </c>
      <c r="IQ33" s="4">
        <v>0.71850963423535552</v>
      </c>
      <c r="IR33" s="4">
        <v>0.7332044711081328</v>
      </c>
      <c r="IS33" s="4">
        <v>0.8377839808330465</v>
      </c>
      <c r="IT33" s="4">
        <v>0.54920259219722445</v>
      </c>
      <c r="IU33" s="4">
        <v>0.54699521701236453</v>
      </c>
      <c r="IV33" s="4">
        <v>0.61133823800312348</v>
      </c>
      <c r="IW33" s="4">
        <v>0.55029210142507756</v>
      </c>
      <c r="IX33" s="4">
        <v>0.55401273169046006</v>
      </c>
      <c r="IY33" s="4">
        <v>0.55860516553484452</v>
      </c>
      <c r="IZ33" s="4">
        <v>0.49612219119540962</v>
      </c>
      <c r="JA33" s="4">
        <v>0.61231789700334927</v>
      </c>
      <c r="JB33" s="4">
        <v>0.63826877566971729</v>
      </c>
      <c r="JC33" s="4">
        <v>0.69896430985440405</v>
      </c>
      <c r="JD33" s="4">
        <v>0.65773624388518859</v>
      </c>
      <c r="JE33" s="4">
        <v>0.64424880208289026</v>
      </c>
      <c r="JF33" s="4">
        <v>0.73204930847411276</v>
      </c>
      <c r="JG33" s="4">
        <v>0.64629793020414328</v>
      </c>
      <c r="JH33" s="4">
        <v>0.66612423959572875</v>
      </c>
      <c r="JI33" s="4">
        <v>0.62348285024449923</v>
      </c>
      <c r="JJ33" s="4">
        <v>0.6587547734188457</v>
      </c>
      <c r="JK33" s="4">
        <v>0.68863803022637859</v>
      </c>
      <c r="JL33" s="4">
        <v>0.74738121949086722</v>
      </c>
      <c r="JM33" s="4">
        <v>0.73797148349159347</v>
      </c>
      <c r="JN33" s="4">
        <v>0.64194644261320921</v>
      </c>
      <c r="JO33" s="4">
        <v>0.52660197300326628</v>
      </c>
      <c r="JP33" s="4">
        <v>0.58754464360681347</v>
      </c>
      <c r="JQ33" s="4">
        <v>0.57077129876877752</v>
      </c>
      <c r="JR33" s="4">
        <v>0.59513740491172307</v>
      </c>
      <c r="JS33" s="4">
        <v>0.59594266163076204</v>
      </c>
      <c r="JT33" s="4">
        <v>0.61420592020880593</v>
      </c>
      <c r="JU33" s="4">
        <v>0.54811243111067598</v>
      </c>
      <c r="JV33" s="4">
        <v>0.67659869668041372</v>
      </c>
      <c r="JW33" s="4">
        <v>0.56137224781300554</v>
      </c>
      <c r="JX33" s="4">
        <v>0.61065827786376159</v>
      </c>
      <c r="JY33" s="4">
        <v>0.64777581062650536</v>
      </c>
      <c r="JZ33" s="4">
        <v>0.66990066858902508</v>
      </c>
      <c r="KA33" s="4">
        <v>0.69257962669514161</v>
      </c>
      <c r="KB33" s="4">
        <v>0.55596061428452948</v>
      </c>
      <c r="KC33" s="4">
        <v>0.49413980271483832</v>
      </c>
      <c r="KD33" s="4">
        <v>0.6076026787437403</v>
      </c>
      <c r="KE33" s="4">
        <v>0.48850998116205263</v>
      </c>
      <c r="KF33" s="4">
        <v>0.60805939882625737</v>
      </c>
      <c r="KG33" s="4">
        <v>0.55371744648172949</v>
      </c>
      <c r="KH33" s="4">
        <v>0.56088421680707301</v>
      </c>
      <c r="KI33" s="4">
        <v>0.59015922392695186</v>
      </c>
      <c r="KJ33" s="4">
        <v>0.55667144826485138</v>
      </c>
      <c r="KK33" s="4">
        <v>0.61066170829847033</v>
      </c>
      <c r="KL33" s="4">
        <v>0.60780586954190396</v>
      </c>
      <c r="KM33" s="4">
        <v>0.68058628590500214</v>
      </c>
      <c r="KN33" s="4">
        <v>0.7648954008785539</v>
      </c>
      <c r="KO33" s="4">
        <v>0.77974953439853933</v>
      </c>
      <c r="KP33" s="4">
        <v>0.76994736618973081</v>
      </c>
      <c r="KQ33" s="4">
        <v>0.61379937611211444</v>
      </c>
      <c r="KR33" s="4">
        <v>0.68824793520122207</v>
      </c>
      <c r="KS33" s="4">
        <v>0.63793366394120854</v>
      </c>
      <c r="KT33" s="4">
        <v>0.76502185151389024</v>
      </c>
      <c r="KU33" s="4">
        <v>0.78577025202935424</v>
      </c>
      <c r="KV33" s="4">
        <v>0.77454057377962926</v>
      </c>
      <c r="KW33" s="4">
        <v>0.63065795979827655</v>
      </c>
      <c r="KX33" s="4">
        <v>0.63031499459198392</v>
      </c>
      <c r="KY33" s="4">
        <v>0.66254197141920623</v>
      </c>
      <c r="KZ33" s="4">
        <v>0.64449059808758269</v>
      </c>
      <c r="LA33" s="4">
        <v>0.65329385942000895</v>
      </c>
      <c r="LB33" s="4">
        <v>0.65461817709712344</v>
      </c>
      <c r="LC33" s="4">
        <v>0.56264920156604947</v>
      </c>
      <c r="LD33" s="4">
        <v>0.5243701836026492</v>
      </c>
      <c r="LE33" s="4">
        <v>0.5147036264474788</v>
      </c>
      <c r="LF33" s="4">
        <v>0.51056351437457392</v>
      </c>
      <c r="LG33" s="4">
        <v>0.52389156883691856</v>
      </c>
      <c r="LH33" s="4">
        <v>0.54447817585823832</v>
      </c>
      <c r="LI33" s="4">
        <v>0.53042066537690269</v>
      </c>
      <c r="LJ33" s="4">
        <v>0.49052704268529662</v>
      </c>
      <c r="LK33" s="4">
        <v>0.58902649012063601</v>
      </c>
      <c r="LL33" s="4">
        <v>0.60722255062375186</v>
      </c>
      <c r="LM33" s="4">
        <v>0.67285801306292981</v>
      </c>
      <c r="LN33" s="4">
        <v>0.7550010251946212</v>
      </c>
      <c r="LO33" s="4">
        <v>0.72139474980316454</v>
      </c>
      <c r="LP33" s="4">
        <v>0.68532251453804927</v>
      </c>
      <c r="LQ33" s="4">
        <v>0.70037672326554135</v>
      </c>
      <c r="LR33" s="4">
        <v>0.75551612774085408</v>
      </c>
      <c r="LS33" s="4">
        <v>0.83702579269461608</v>
      </c>
      <c r="LT33" s="4">
        <v>0.68322766308254679</v>
      </c>
      <c r="LU33" s="4">
        <v>0.74353447285084606</v>
      </c>
      <c r="LV33" s="4">
        <v>0.83841156752239643</v>
      </c>
      <c r="LW33" s="4">
        <v>0.84524658527671981</v>
      </c>
      <c r="LX33" s="4">
        <v>0.93192637359831698</v>
      </c>
      <c r="LY33" s="4">
        <v>0.70595159622696602</v>
      </c>
      <c r="LZ33" s="4">
        <v>0.83027226440055768</v>
      </c>
      <c r="MA33" s="4">
        <v>0.770360207145523</v>
      </c>
      <c r="MB33" s="4">
        <v>0.80884627908087858</v>
      </c>
      <c r="MC33" s="4">
        <v>0.67362044137491073</v>
      </c>
      <c r="MD33" s="4">
        <v>0.66386157913197086</v>
      </c>
      <c r="ME33" s="4">
        <v>0.46935461315204674</v>
      </c>
      <c r="MF33" s="4">
        <v>0.52317206496580426</v>
      </c>
      <c r="MG33" s="4">
        <v>0.53022657973071863</v>
      </c>
      <c r="MH33" s="4">
        <v>0.56226928704229773</v>
      </c>
      <c r="MI33" s="4">
        <v>0.5970363528110133</v>
      </c>
      <c r="MJ33" s="4">
        <v>0.58468609619851242</v>
      </c>
      <c r="MK33" s="4">
        <v>0.58401958370677598</v>
      </c>
      <c r="ML33" s="4">
        <v>0.54537777728842785</v>
      </c>
      <c r="MM33" s="4">
        <v>0.52199709223551394</v>
      </c>
      <c r="MN33" s="4">
        <v>0.56965421487318901</v>
      </c>
      <c r="MO33" s="4">
        <v>0.56066577073705837</v>
      </c>
      <c r="MP33" s="4">
        <v>0.57295981784689021</v>
      </c>
      <c r="MQ33" s="4">
        <v>0.58716197564089478</v>
      </c>
      <c r="MR33" s="4">
        <v>0.5283510796070251</v>
      </c>
      <c r="MS33" s="4">
        <v>0.6045091618460201</v>
      </c>
      <c r="MT33" s="4">
        <v>0.52376166106991451</v>
      </c>
      <c r="MU33" s="4">
        <v>0.5545192490678853</v>
      </c>
      <c r="MV33" s="4">
        <v>0.568055622214792</v>
      </c>
      <c r="MW33" s="4">
        <v>0.5886941559861657</v>
      </c>
      <c r="MX33" s="4">
        <v>0.63917162350244217</v>
      </c>
      <c r="MY33" s="4">
        <v>0.59966033701089683</v>
      </c>
      <c r="MZ33" s="4">
        <v>0.57901155829764528</v>
      </c>
      <c r="NA33" s="4">
        <v>0.6732999739196287</v>
      </c>
      <c r="NB33" s="4">
        <v>0.55771822522204484</v>
      </c>
      <c r="NC33" s="4">
        <v>0.56877140925018188</v>
      </c>
      <c r="ND33" s="4">
        <v>0.61829660673924658</v>
      </c>
      <c r="NE33" s="4">
        <v>0.64146589232837581</v>
      </c>
      <c r="NF33" s="4">
        <v>0.710913481199824</v>
      </c>
      <c r="NG33" s="4">
        <v>0.72437311396311854</v>
      </c>
      <c r="NH33" s="4">
        <v>0.64626123388912127</v>
      </c>
      <c r="NI33" s="4">
        <v>0.62886580008513027</v>
      </c>
      <c r="NJ33" s="4">
        <v>0.57584425808332484</v>
      </c>
      <c r="NK33" s="4">
        <v>0.73543154370611563</v>
      </c>
      <c r="NL33" s="4">
        <v>0.67076492090243467</v>
      </c>
      <c r="NM33" s="4">
        <v>0.67488766078560003</v>
      </c>
      <c r="NN33" s="4">
        <v>0.59994170902900101</v>
      </c>
      <c r="NO33" s="4">
        <v>0.53281012636130065</v>
      </c>
      <c r="NP33" s="4">
        <v>0.57552912400752565</v>
      </c>
      <c r="NQ33" s="4">
        <v>0.55984652734796558</v>
      </c>
      <c r="NR33" s="4">
        <v>0.56402756537630738</v>
      </c>
      <c r="NS33" s="4">
        <v>0.60175967062998925</v>
      </c>
      <c r="NT33" s="4">
        <v>0.60976195699451263</v>
      </c>
      <c r="NU33" s="4">
        <v>0.60555193319092215</v>
      </c>
      <c r="NV33" s="4">
        <v>0.60973511410916281</v>
      </c>
      <c r="NW33" s="4">
        <v>0.63988678821801992</v>
      </c>
      <c r="NX33" s="4">
        <v>0.73720855073198688</v>
      </c>
      <c r="NY33" s="4">
        <v>0.76043366248710853</v>
      </c>
      <c r="NZ33" s="4">
        <v>0.83074689486894682</v>
      </c>
      <c r="OA33" s="4">
        <v>0.49169050992429719</v>
      </c>
      <c r="OB33" s="4">
        <v>0.49319902816374894</v>
      </c>
      <c r="OC33" s="4">
        <v>0.49698941544174713</v>
      </c>
      <c r="OD33" s="4">
        <v>0.48719453559507203</v>
      </c>
      <c r="OE33" s="4">
        <v>0.54996948944495549</v>
      </c>
      <c r="OF33" s="4">
        <v>0.54503500867158539</v>
      </c>
      <c r="OG33" s="4">
        <v>0.51005915550547354</v>
      </c>
      <c r="OH33" s="4">
        <v>0.51922256629669483</v>
      </c>
      <c r="OI33" s="4">
        <v>0.5042856114872919</v>
      </c>
      <c r="OJ33" s="4">
        <v>0.51314279763936355</v>
      </c>
      <c r="OK33" s="4">
        <v>0.56279629045288226</v>
      </c>
      <c r="OL33" s="4">
        <v>0.56431856715732343</v>
      </c>
      <c r="OM33" s="4">
        <v>0.59451489310875705</v>
      </c>
      <c r="ON33" s="4">
        <v>0.48884965184516682</v>
      </c>
      <c r="OO33" s="4">
        <v>0.53630699417409999</v>
      </c>
      <c r="OP33" s="4">
        <v>0.52245399279665095</v>
      </c>
      <c r="OQ33" s="4">
        <v>0.61324951775259939</v>
      </c>
      <c r="OR33" s="4">
        <v>0.48768553924386876</v>
      </c>
      <c r="OS33" s="4">
        <v>0.51659337536474903</v>
      </c>
      <c r="OT33" s="4">
        <v>0.55683837845740725</v>
      </c>
      <c r="OU33" s="4">
        <v>0.52480822977611175</v>
      </c>
      <c r="OV33" s="4">
        <v>0.62881813806923315</v>
      </c>
      <c r="OW33" s="4">
        <v>0.59668292357531849</v>
      </c>
      <c r="OX33" s="4">
        <v>0.61850710581078894</v>
      </c>
      <c r="OY33" s="4">
        <v>0.64468196972411607</v>
      </c>
      <c r="OZ33" s="4">
        <v>0.75018322538408411</v>
      </c>
      <c r="PA33" s="4">
        <v>0.78605715110423835</v>
      </c>
      <c r="PB33" s="4">
        <v>0.55960674990673409</v>
      </c>
      <c r="PC33" s="4">
        <v>0.7178185501731893</v>
      </c>
      <c r="PD33" s="4">
        <v>0.59829041154566498</v>
      </c>
      <c r="PE33" s="4">
        <v>0.72912750924519687</v>
      </c>
      <c r="PF33" s="4">
        <v>0.73696552587648323</v>
      </c>
      <c r="PG33" s="4">
        <v>0.7992451344573801</v>
      </c>
      <c r="PH33" s="4">
        <v>0.52588488233944553</v>
      </c>
      <c r="PI33" s="4">
        <v>0.63945128387348338</v>
      </c>
      <c r="PJ33" s="4">
        <v>0.56835482364666057</v>
      </c>
      <c r="PK33" s="4">
        <v>0.61872042416618223</v>
      </c>
      <c r="PL33" s="4">
        <v>0.57403475764591205</v>
      </c>
      <c r="PM33" s="4">
        <v>0.66249720113056743</v>
      </c>
      <c r="PN33" s="4">
        <v>0.59695320802871021</v>
      </c>
      <c r="PO33" s="4">
        <v>0.58699523426064981</v>
      </c>
      <c r="PP33" s="4">
        <v>0.55440984681728434</v>
      </c>
      <c r="PQ33" s="4">
        <v>0.57562226893661017</v>
      </c>
      <c r="PR33" s="4">
        <v>0.59480874170451548</v>
      </c>
      <c r="PS33" s="4">
        <v>0.71182331054433667</v>
      </c>
      <c r="PT33" s="4">
        <v>0.7137852221979345</v>
      </c>
      <c r="PU33" s="4">
        <v>0.57634051193783176</v>
      </c>
      <c r="PV33" s="4">
        <v>0.42073073569493241</v>
      </c>
      <c r="PW33" s="4">
        <v>0.41329926856848193</v>
      </c>
      <c r="PX33" s="4">
        <v>0.4207798162041349</v>
      </c>
      <c r="PY33" s="4">
        <v>0.44232556871074363</v>
      </c>
      <c r="PZ33" s="4">
        <v>0.47019137714312731</v>
      </c>
      <c r="QA33" s="4">
        <v>0.48435604688839401</v>
      </c>
      <c r="QB33" s="4">
        <v>0.44052172376800858</v>
      </c>
      <c r="QC33" s="4">
        <v>0.53580310552880206</v>
      </c>
      <c r="QD33" s="4">
        <v>0.55610962139930131</v>
      </c>
      <c r="QE33" s="4">
        <v>0.58388691270625503</v>
      </c>
      <c r="QF33" s="4">
        <v>0.46488363592445431</v>
      </c>
      <c r="QG33" s="4">
        <v>0.44767741215597306</v>
      </c>
      <c r="QH33" s="4">
        <v>0.4785914395085013</v>
      </c>
      <c r="QI33" s="4">
        <v>0.50010420101243702</v>
      </c>
      <c r="QJ33" s="4">
        <v>0.49547172200305922</v>
      </c>
      <c r="QK33" s="4">
        <v>0.51672704831701866</v>
      </c>
      <c r="QL33" s="4">
        <v>0.51116973678439892</v>
      </c>
      <c r="QM33" s="4">
        <v>0.49140359347249862</v>
      </c>
      <c r="QN33" s="4">
        <v>0.54649387202629396</v>
      </c>
      <c r="QO33" s="4">
        <v>0.58803868900007683</v>
      </c>
      <c r="QP33" s="4">
        <v>0.74430470727161413</v>
      </c>
      <c r="QQ33" s="4">
        <v>0.78751570190179621</v>
      </c>
      <c r="QR33" s="4">
        <v>0.77368502232622072</v>
      </c>
      <c r="QS33" s="4">
        <v>0.80514670827891732</v>
      </c>
      <c r="QT33" s="4">
        <v>0.94414885603444021</v>
      </c>
      <c r="QU33" s="4">
        <v>0.83346850041833442</v>
      </c>
      <c r="QV33" s="4">
        <v>0.77680184480739167</v>
      </c>
      <c r="QW33" s="4">
        <v>0.89012822069348108</v>
      </c>
      <c r="QX33" s="4">
        <v>0.85718828752626597</v>
      </c>
      <c r="QY33" s="4">
        <v>0.7243591962524103</v>
      </c>
      <c r="QZ33" s="4">
        <v>0.5896413821725468</v>
      </c>
      <c r="RA33" s="4">
        <v>0.60471727009009768</v>
      </c>
      <c r="RB33" s="4">
        <v>0.61015184418123536</v>
      </c>
      <c r="RC33" s="4">
        <v>0.6453675138835655</v>
      </c>
      <c r="RD33" s="4">
        <v>0.73460421338894033</v>
      </c>
      <c r="RE33" s="4">
        <v>0.6438189973014018</v>
      </c>
      <c r="RF33" s="4">
        <v>0.56958288621510333</v>
      </c>
      <c r="RG33" s="4">
        <v>0.56536197968277158</v>
      </c>
      <c r="RH33" s="4">
        <v>0.64054108770988716</v>
      </c>
      <c r="RI33" s="4">
        <v>0.69909648902026955</v>
      </c>
      <c r="RJ33" s="4">
        <v>0.638310607388757</v>
      </c>
      <c r="RK33" s="4">
        <v>0.71445834418680199</v>
      </c>
      <c r="RL33" s="4">
        <v>0.64494408017727056</v>
      </c>
      <c r="RM33" s="4">
        <v>0.62096799281435178</v>
      </c>
      <c r="RN33" s="4">
        <v>0.46233431048791962</v>
      </c>
      <c r="RO33" s="4">
        <v>0.55564798432211238</v>
      </c>
      <c r="RP33" s="4">
        <v>0.57981541051452534</v>
      </c>
      <c r="RQ33" s="4">
        <v>0.56433968255645461</v>
      </c>
      <c r="RR33" s="4">
        <v>0.61504615301115606</v>
      </c>
      <c r="RS33" s="4">
        <v>0.56733468361345807</v>
      </c>
      <c r="RT33" s="4">
        <v>0.55598654926667801</v>
      </c>
      <c r="RU33" s="4">
        <v>0.56554796374351168</v>
      </c>
      <c r="RV33" s="4">
        <v>0.61876725027776835</v>
      </c>
      <c r="RW33" s="4">
        <v>0.58007733046868803</v>
      </c>
      <c r="RX33" s="4">
        <v>0.65079949413620808</v>
      </c>
      <c r="RY33" s="4">
        <v>0.5265468342846531</v>
      </c>
      <c r="RZ33" s="4">
        <v>0.56913735425630707</v>
      </c>
      <c r="SA33" s="4">
        <v>0.61537952498103032</v>
      </c>
      <c r="SB33" s="4">
        <v>0.59429394251470447</v>
      </c>
      <c r="SC33" s="4">
        <v>0.65252548378633779</v>
      </c>
      <c r="SD33" s="4">
        <v>0.67895518271897193</v>
      </c>
      <c r="SE33" s="4">
        <v>0.58811181376181665</v>
      </c>
      <c r="SF33" s="4">
        <v>0.58394974773838582</v>
      </c>
      <c r="SG33" s="4">
        <v>0.50423640998060693</v>
      </c>
      <c r="SH33" s="4">
        <v>0.57371453736559197</v>
      </c>
      <c r="SI33" s="4">
        <v>0.54200277442013534</v>
      </c>
      <c r="SJ33" s="4">
        <v>0.59023283961840156</v>
      </c>
      <c r="SK33" s="4">
        <v>0.58816495805595381</v>
      </c>
      <c r="SL33" s="4">
        <v>0.59091096797717946</v>
      </c>
      <c r="SM33" s="4">
        <v>0.53970474673097812</v>
      </c>
      <c r="SN33" s="4">
        <v>0.5746529843894268</v>
      </c>
      <c r="SO33" s="4">
        <v>0.63016875117763771</v>
      </c>
      <c r="SP33" s="4">
        <v>0.66269967498116711</v>
      </c>
      <c r="SQ33" s="4">
        <v>0.62372015723180396</v>
      </c>
      <c r="SR33" s="4">
        <v>0.64431524548203878</v>
      </c>
      <c r="SS33" s="4">
        <v>0.6953499039517208</v>
      </c>
      <c r="ST33" s="4">
        <v>0.64105314391648915</v>
      </c>
      <c r="SU33" s="4">
        <v>0.64603219393864952</v>
      </c>
      <c r="SV33" s="4">
        <v>0.71609935481546072</v>
      </c>
      <c r="SW33" s="4">
        <v>0.77235843509321156</v>
      </c>
      <c r="SX33" s="4">
        <v>0.58513891001389495</v>
      </c>
      <c r="SY33" s="4">
        <v>0.51128636539930006</v>
      </c>
      <c r="SZ33" s="4">
        <v>0.55943568657706422</v>
      </c>
      <c r="TA33" s="4">
        <v>0.55339851372391713</v>
      </c>
      <c r="TB33" s="4">
        <v>0.77068784140664315</v>
      </c>
      <c r="TC33" s="4">
        <v>0.67410732344667368</v>
      </c>
      <c r="TD33" s="4">
        <v>0.62397264923664297</v>
      </c>
      <c r="TE33" s="4">
        <v>0.66039085125379293</v>
      </c>
      <c r="TF33" s="4">
        <v>0.7298133859334297</v>
      </c>
      <c r="TG33" s="4">
        <v>0.79157514469119561</v>
      </c>
      <c r="TH33" s="4">
        <v>0.67236667240601089</v>
      </c>
      <c r="TI33" s="4">
        <v>0.52392162528459707</v>
      </c>
      <c r="TJ33" s="4">
        <v>0.52131145305125237</v>
      </c>
      <c r="TK33" s="4">
        <v>0.59748816055306064</v>
      </c>
      <c r="TL33" s="4">
        <v>0.63253670766336989</v>
      </c>
      <c r="TM33" s="4">
        <v>0.71336143919866624</v>
      </c>
      <c r="TN33" s="4">
        <v>0.55602148424616527</v>
      </c>
      <c r="TO33" s="4">
        <v>0.62631575517668392</v>
      </c>
      <c r="TP33" s="4">
        <v>0.59446525606573097</v>
      </c>
      <c r="TQ33" s="4">
        <v>0.5472925141637115</v>
      </c>
      <c r="TR33" s="4">
        <v>0.56798701273947505</v>
      </c>
      <c r="TS33" s="4">
        <v>0.61696564855397551</v>
      </c>
      <c r="TT33" s="4">
        <v>0.58375959574540859</v>
      </c>
      <c r="TU33" s="4">
        <v>0.61352661794882568</v>
      </c>
      <c r="TV33" s="4">
        <v>0.53994045293694426</v>
      </c>
      <c r="TW33" s="4">
        <v>0.58049011961949093</v>
      </c>
      <c r="TX33" s="4">
        <v>0.59414805162439033</v>
      </c>
      <c r="TY33" s="4">
        <v>0.59920122939569354</v>
      </c>
      <c r="TZ33" s="4">
        <v>0.58148638449616574</v>
      </c>
      <c r="UA33" s="4">
        <v>0.81086493018831651</v>
      </c>
      <c r="UB33" s="4">
        <v>0.61354307367894645</v>
      </c>
      <c r="UC33" s="4">
        <v>0.58786906623674862</v>
      </c>
      <c r="UD33" s="4">
        <v>0.53948735748353049</v>
      </c>
      <c r="UE33" s="4">
        <v>0.52682912730605536</v>
      </c>
      <c r="UF33" s="4">
        <v>0.55389243134174937</v>
      </c>
      <c r="UG33" s="4">
        <v>0.5479843354807965</v>
      </c>
      <c r="UH33" s="4">
        <v>0.54587879287200181</v>
      </c>
      <c r="UI33" s="4">
        <v>0.56104799713891951</v>
      </c>
      <c r="UJ33" s="4">
        <v>0.57271955850365597</v>
      </c>
      <c r="UK33" s="4">
        <v>0.58402815929975338</v>
      </c>
      <c r="UL33" s="4">
        <v>0.60765449065514565</v>
      </c>
      <c r="UM33" s="4">
        <v>0.62299089114790207</v>
      </c>
      <c r="UN33" s="4">
        <v>0.62169242647308709</v>
      </c>
      <c r="UO33" s="4">
        <v>0.64510221591451811</v>
      </c>
      <c r="UP33" s="4">
        <v>0.58236853020320845</v>
      </c>
      <c r="UQ33" s="4">
        <v>0.64293471152026993</v>
      </c>
      <c r="UR33" s="4">
        <v>0.5276737524804741</v>
      </c>
      <c r="US33" s="4">
        <v>0.51449733166111311</v>
      </c>
      <c r="UT33" s="4">
        <v>0.4135422235317685</v>
      </c>
      <c r="UU33" s="4">
        <v>0.48956293390436012</v>
      </c>
      <c r="UV33" s="4">
        <v>0.48886631982650425</v>
      </c>
      <c r="UW33" s="4">
        <v>0.48012679843363576</v>
      </c>
      <c r="UX33" s="4">
        <v>0.46865301173367635</v>
      </c>
      <c r="UY33" s="4">
        <v>0.45228778193015695</v>
      </c>
      <c r="UZ33" s="4">
        <v>0.49187676280300729</v>
      </c>
      <c r="VA33" s="4">
        <v>0.4953971073390892</v>
      </c>
      <c r="VB33" s="4">
        <v>0.55998731980899619</v>
      </c>
      <c r="VC33" s="4">
        <v>0.5739936425776907</v>
      </c>
      <c r="VD33" s="4">
        <v>0.51350221748446623</v>
      </c>
      <c r="VE33" s="4">
        <v>0.47104477636730258</v>
      </c>
      <c r="VF33" s="4">
        <v>0.52540640008189898</v>
      </c>
      <c r="VG33" s="4">
        <v>0.57023729771615461</v>
      </c>
      <c r="VH33" s="4">
        <v>0.54713387270012148</v>
      </c>
      <c r="VI33" s="4">
        <v>0.51072185501995215</v>
      </c>
      <c r="VJ33" s="4">
        <v>0.61630061709245765</v>
      </c>
      <c r="VK33" s="4">
        <v>0.58163449016168323</v>
      </c>
      <c r="VL33" s="4">
        <v>0.6290420343353238</v>
      </c>
      <c r="VM33" s="4">
        <v>0.62102842923338453</v>
      </c>
      <c r="VN33" s="4">
        <v>0.65020996586645874</v>
      </c>
      <c r="VO33" s="4">
        <v>0.66891303731566043</v>
      </c>
      <c r="VP33" s="4">
        <v>0.70393851195057566</v>
      </c>
      <c r="VQ33" s="4">
        <v>0.69489223251233467</v>
      </c>
      <c r="VR33" s="4">
        <v>0.72982287574525306</v>
      </c>
      <c r="VS33" s="4">
        <v>0.6845901447231264</v>
      </c>
      <c r="VT33" s="4">
        <v>0.70206549204580448</v>
      </c>
      <c r="VU33" s="4">
        <v>0.43692714605597199</v>
      </c>
      <c r="VV33" s="4">
        <v>0.42444382705217842</v>
      </c>
      <c r="VW33" s="4">
        <v>0.45746306567632417</v>
      </c>
      <c r="VX33" s="4">
        <v>0.512259819275933</v>
      </c>
      <c r="VY33" s="4">
        <v>0.66080840274719144</v>
      </c>
      <c r="VZ33" s="4">
        <v>0.59039638581169784</v>
      </c>
      <c r="WA33" s="4">
        <v>0.72770818422231076</v>
      </c>
      <c r="WB33" s="4">
        <v>0.69378102069910874</v>
      </c>
      <c r="WC33" s="4">
        <v>0.69813856987458234</v>
      </c>
      <c r="WD33" s="4">
        <v>0.56270316423078048</v>
      </c>
      <c r="WE33" s="4">
        <v>0.56155068078291126</v>
      </c>
      <c r="WF33" s="4">
        <v>0.60457357713595095</v>
      </c>
      <c r="WG33" s="4">
        <v>0.61270074777829264</v>
      </c>
      <c r="WH33" s="4">
        <v>0.45427203642292158</v>
      </c>
      <c r="WI33" s="4">
        <v>0.39634339600119295</v>
      </c>
      <c r="WJ33" s="4">
        <v>0.48307992154624635</v>
      </c>
      <c r="WK33" s="4">
        <v>0.49569917601801888</v>
      </c>
      <c r="WL33" s="4">
        <v>0.55488235319495305</v>
      </c>
      <c r="WM33" s="4">
        <v>0.5407075178375248</v>
      </c>
      <c r="WN33" s="4">
        <v>0.77396367974490865</v>
      </c>
      <c r="WO33" s="4">
        <v>0.60329231656172755</v>
      </c>
      <c r="WP33" s="4">
        <v>0.69423588945703185</v>
      </c>
      <c r="WQ33" s="4">
        <v>0.69347395829603531</v>
      </c>
      <c r="WR33" s="4">
        <v>0.75944453168935644</v>
      </c>
      <c r="WS33" s="4">
        <v>0.75213653099899036</v>
      </c>
      <c r="WT33" s="4">
        <v>0.63994538417186209</v>
      </c>
      <c r="WU33" s="4">
        <v>0.56280098720470051</v>
      </c>
      <c r="WV33" s="4">
        <v>0.39873133350755463</v>
      </c>
      <c r="WW33" s="4">
        <v>0.41717215159999865</v>
      </c>
      <c r="WX33" s="4">
        <v>0.43462288260633936</v>
      </c>
      <c r="WY33" s="4">
        <v>0.48600568318021659</v>
      </c>
      <c r="WZ33" s="4">
        <v>0.51784979869905789</v>
      </c>
      <c r="XA33" s="4">
        <v>0.52632016943068627</v>
      </c>
      <c r="XB33" s="4">
        <v>0.44259552002743402</v>
      </c>
      <c r="XC33" s="4">
        <v>0.56528188064769125</v>
      </c>
      <c r="XD33" s="4">
        <v>0.70938451714694006</v>
      </c>
      <c r="XE33" s="4">
        <v>0.75055955451863599</v>
      </c>
      <c r="XF33" s="4">
        <v>0.62092710931716744</v>
      </c>
      <c r="XG33" s="4">
        <v>0.60711230516411185</v>
      </c>
      <c r="XH33" s="4">
        <v>0.64622385865811371</v>
      </c>
      <c r="XI33" s="4">
        <v>0.6283357596034469</v>
      </c>
      <c r="XJ33" s="4">
        <v>0.62986622878692289</v>
      </c>
      <c r="XK33" s="4">
        <v>0.5563535707806091</v>
      </c>
      <c r="XL33" s="4">
        <v>0.5978435596371755</v>
      </c>
      <c r="XM33" s="4">
        <v>0.55856771156020812</v>
      </c>
      <c r="XN33" s="4">
        <v>0.53926229292768502</v>
      </c>
      <c r="XO33" s="4">
        <v>0.50561238526522989</v>
      </c>
      <c r="XP33" s="4">
        <v>0.56795766443480566</v>
      </c>
      <c r="XQ33" s="4">
        <v>0.53138614102930282</v>
      </c>
      <c r="XR33" s="4">
        <v>0.4481554965166385</v>
      </c>
      <c r="XS33" s="4">
        <v>0.45979661399449911</v>
      </c>
      <c r="XT33" s="4">
        <v>0.45107026925334881</v>
      </c>
      <c r="XU33" s="4">
        <v>0.5189278734165943</v>
      </c>
      <c r="XV33" s="4">
        <v>0.5756583399584202</v>
      </c>
      <c r="XW33" s="4">
        <v>0.57909055900062123</v>
      </c>
      <c r="XX33" s="4">
        <v>0.55441859291862594</v>
      </c>
      <c r="XY33" s="4">
        <v>0.48050066978429978</v>
      </c>
      <c r="XZ33" s="4">
        <v>0.53871800465407471</v>
      </c>
      <c r="YA33" s="4">
        <v>0.55457181676720868</v>
      </c>
      <c r="YB33" s="4">
        <v>0.56806060821296278</v>
      </c>
      <c r="YC33" s="4">
        <v>0.52516029472558989</v>
      </c>
      <c r="YD33" s="4">
        <v>0.57945565385497988</v>
      </c>
      <c r="YE33" s="4">
        <v>0.53138438999565019</v>
      </c>
      <c r="YF33" s="4">
        <v>0.50859946848973214</v>
      </c>
      <c r="YG33" s="4">
        <v>0.70439474767732457</v>
      </c>
      <c r="YH33" s="4">
        <v>0.54341633976948156</v>
      </c>
      <c r="YI33" s="4">
        <v>0.59761858655314626</v>
      </c>
      <c r="YJ33" s="4">
        <v>0.61146766085187021</v>
      </c>
      <c r="YK33" s="4">
        <v>0.5663228749840209</v>
      </c>
      <c r="YL33" s="4">
        <v>0.67174675055089128</v>
      </c>
      <c r="YM33" s="4">
        <v>0.57258726988458086</v>
      </c>
      <c r="YN33" s="4">
        <v>0.65868142129184859</v>
      </c>
      <c r="YO33" s="4">
        <v>0.67841840446666524</v>
      </c>
      <c r="YP33" s="4">
        <v>0.76204567789404642</v>
      </c>
      <c r="YQ33" s="4">
        <v>0.61666651685107032</v>
      </c>
      <c r="YR33" s="4">
        <v>0.65811867414883907</v>
      </c>
      <c r="YS33" s="4">
        <v>0.63499397495235743</v>
      </c>
      <c r="YT33" s="4">
        <v>0.54689011645833197</v>
      </c>
      <c r="YU33" s="4">
        <v>0.50508981425718968</v>
      </c>
      <c r="YV33" s="4">
        <v>0.53695300230584297</v>
      </c>
      <c r="YW33" s="4">
        <v>0.58167340441496196</v>
      </c>
      <c r="YX33" s="4">
        <v>0.60373418100415788</v>
      </c>
      <c r="YY33" s="4">
        <v>0.64812717651108509</v>
      </c>
      <c r="YZ33" s="4">
        <v>0.67736303132801867</v>
      </c>
      <c r="ZA33" s="4">
        <v>0.58963393004772013</v>
      </c>
      <c r="ZB33" s="4">
        <v>0.43719017950329636</v>
      </c>
      <c r="ZC33" s="4">
        <v>0.4500739425925791</v>
      </c>
      <c r="ZD33" s="4">
        <v>0.46501773218977854</v>
      </c>
      <c r="ZE33" s="4">
        <v>0.49665254150338906</v>
      </c>
      <c r="ZF33" s="4">
        <v>0.51340796729730709</v>
      </c>
      <c r="ZG33" s="4">
        <v>0.50949136001032036</v>
      </c>
      <c r="ZH33" s="4">
        <v>0.49617635493260637</v>
      </c>
      <c r="ZI33" s="4">
        <v>0.61938760991375075</v>
      </c>
      <c r="ZJ33" s="4">
        <v>0.61798464852986157</v>
      </c>
      <c r="ZK33" s="4">
        <v>0.63631206906083537</v>
      </c>
      <c r="ZL33" s="4">
        <v>0.67325606800085247</v>
      </c>
      <c r="ZM33" s="4">
        <v>0.72037324649120382</v>
      </c>
      <c r="ZN33" s="4">
        <v>1.0659371955189998</v>
      </c>
      <c r="ZO33" s="4">
        <v>0.7104195848022119</v>
      </c>
      <c r="ZP33" s="4">
        <v>0.49889817326219621</v>
      </c>
      <c r="ZQ33" s="4">
        <v>0.56132645826533312</v>
      </c>
      <c r="ZR33" s="4">
        <v>0.61072829385891181</v>
      </c>
      <c r="ZS33" s="4">
        <v>0.62077411370677527</v>
      </c>
      <c r="ZT33" s="4">
        <v>0.5709530305995173</v>
      </c>
      <c r="ZU33" s="4">
        <v>0.63871833621968122</v>
      </c>
      <c r="ZV33" s="4">
        <v>0.61484102898285087</v>
      </c>
      <c r="ZW33" s="4">
        <v>0.63674843684792426</v>
      </c>
      <c r="ZX33" s="4">
        <v>0.68566058664479479</v>
      </c>
      <c r="ZY33" s="4">
        <v>0.64968761481472426</v>
      </c>
      <c r="ZZ33" s="4">
        <v>0.69764934011997459</v>
      </c>
      <c r="AAA33" s="4">
        <v>0.62172458353119509</v>
      </c>
      <c r="AAB33" s="4">
        <v>0.61818479232286039</v>
      </c>
      <c r="AAC33" s="4">
        <v>0.5853620357922239</v>
      </c>
      <c r="AAD33" s="4">
        <v>0.5258176867239136</v>
      </c>
      <c r="AAE33" s="4">
        <v>0.48302548466816281</v>
      </c>
      <c r="AAF33" s="4">
        <v>0.47155638381019299</v>
      </c>
      <c r="AAG33" s="4">
        <v>0.51732831086769293</v>
      </c>
      <c r="AAH33" s="4">
        <v>0.58274878564137345</v>
      </c>
      <c r="AAI33" s="4">
        <v>0.61414257543557249</v>
      </c>
      <c r="AAJ33" s="4">
        <v>0.59866810184444708</v>
      </c>
      <c r="AAK33" s="4">
        <v>0.55277013285701204</v>
      </c>
      <c r="AAL33" s="4">
        <v>0.56120730085689607</v>
      </c>
      <c r="AAM33" s="4">
        <v>0.57570841054122746</v>
      </c>
      <c r="AAN33" s="4">
        <v>0.5628306881440106</v>
      </c>
      <c r="AAO33" s="4">
        <v>0.59818702448351202</v>
      </c>
      <c r="AAP33" s="4">
        <v>0.59515579309480138</v>
      </c>
      <c r="AAQ33" s="4">
        <v>0.57583739644125431</v>
      </c>
      <c r="AAR33" s="4">
        <v>0.6321178187361548</v>
      </c>
      <c r="AAS33" s="4">
        <v>0.59137677803821931</v>
      </c>
      <c r="AAT33" s="4">
        <v>0.55612111956235433</v>
      </c>
      <c r="AAU33" s="4">
        <v>0.72896617117810192</v>
      </c>
      <c r="AAV33" s="4">
        <v>0.82737750012621902</v>
      </c>
      <c r="AAW33" s="4">
        <v>0.73897170385354882</v>
      </c>
      <c r="AAX33" s="4">
        <v>0.70878080349859796</v>
      </c>
      <c r="AAY33" s="4">
        <v>0.60854687004812336</v>
      </c>
      <c r="AAZ33" s="4">
        <v>0.71143541465935245</v>
      </c>
      <c r="ABA33" s="4">
        <v>0.68532672988744314</v>
      </c>
      <c r="ABB33" s="4">
        <v>0.56590127735504125</v>
      </c>
      <c r="ABC33" s="4">
        <v>0.5114603439339851</v>
      </c>
      <c r="ABD33" s="4">
        <v>1.8744711454291965</v>
      </c>
      <c r="ABE33" s="4">
        <v>0.58086001683438371</v>
      </c>
      <c r="ABF33" s="4">
        <v>0.61783993817058835</v>
      </c>
      <c r="ABG33" s="4">
        <v>0.65296133531129086</v>
      </c>
      <c r="ABH33" s="4">
        <v>0.62168916210856118</v>
      </c>
      <c r="ABI33" s="4">
        <v>0.43682985470776786</v>
      </c>
      <c r="ABJ33" s="4">
        <v>0.47677279071129608</v>
      </c>
      <c r="ABK33" s="4">
        <v>0.55406863193608935</v>
      </c>
      <c r="ABL33" s="4">
        <v>0.59097350776315338</v>
      </c>
      <c r="ABM33" s="4">
        <v>0.69177535645425636</v>
      </c>
      <c r="ABN33" s="4">
        <v>0.65485599250002602</v>
      </c>
      <c r="ABO33" s="4">
        <v>0.58077342448577074</v>
      </c>
      <c r="ABP33" s="4">
        <v>0.57643024982280255</v>
      </c>
      <c r="ABQ33" s="4">
        <v>0.53096697740476229</v>
      </c>
      <c r="ABR33" s="4">
        <v>0.56244557365607717</v>
      </c>
      <c r="ABS33" s="4">
        <v>0.61681011872400437</v>
      </c>
      <c r="ABT33" s="4">
        <v>0.50020968545303313</v>
      </c>
      <c r="ABU33" s="4">
        <v>0.48166117784585288</v>
      </c>
      <c r="ABV33" s="4">
        <v>0.52866481953013078</v>
      </c>
      <c r="ABW33" s="4">
        <v>0.52621815428844654</v>
      </c>
      <c r="ABX33" s="4">
        <v>0.57681067718508294</v>
      </c>
      <c r="ABY33" s="4">
        <v>0.60092819703164213</v>
      </c>
      <c r="ABZ33" s="4">
        <v>0.58322835306181786</v>
      </c>
      <c r="ACA33" s="4">
        <v>0.63585791820276016</v>
      </c>
      <c r="ACB33" s="4">
        <v>0.63377531681008303</v>
      </c>
      <c r="ACC33" s="4">
        <v>0.64980693688018987</v>
      </c>
      <c r="ACD33" s="4">
        <v>0.73625378334080249</v>
      </c>
      <c r="ACE33" s="4">
        <v>0.66243603456825606</v>
      </c>
      <c r="ACF33" s="4">
        <v>0.48121425804862356</v>
      </c>
      <c r="ACG33" s="4">
        <v>0.63185675653469464</v>
      </c>
      <c r="ACH33" s="4">
        <v>0.70317037483079869</v>
      </c>
      <c r="ACI33" s="4">
        <v>0.545965289939076</v>
      </c>
      <c r="ACJ33" s="4">
        <v>0.49250678292529793</v>
      </c>
      <c r="ACK33" s="4">
        <v>0.7574399903802268</v>
      </c>
      <c r="ACL33" s="4">
        <v>0.65961778110520675</v>
      </c>
      <c r="ACM33" s="4">
        <v>0.52069006552778918</v>
      </c>
      <c r="ACN33" s="4">
        <v>0.54878345119704941</v>
      </c>
      <c r="ACO33" s="4">
        <v>0.56791664454536028</v>
      </c>
      <c r="ACP33" s="4">
        <v>0.60331065372870962</v>
      </c>
      <c r="ACQ33" s="4">
        <v>0.62199695950456102</v>
      </c>
      <c r="ACR33" s="4">
        <v>0.64084479322457</v>
      </c>
      <c r="ACS33" s="4">
        <v>0.56443628046119343</v>
      </c>
      <c r="ACT33" s="4">
        <v>0.61390436433313555</v>
      </c>
      <c r="ACU33" s="4">
        <v>0.60029494860818611</v>
      </c>
      <c r="ACV33" s="4">
        <v>0.64295174652134746</v>
      </c>
      <c r="ACW33" s="4">
        <v>0.60245523716385652</v>
      </c>
      <c r="ACX33" s="4">
        <v>0.6136215759531598</v>
      </c>
      <c r="ACY33" s="4">
        <v>0.62817626238043689</v>
      </c>
      <c r="ACZ33" s="4">
        <v>0.56125625098119103</v>
      </c>
      <c r="ADA33" s="4">
        <v>0.52251129751475611</v>
      </c>
      <c r="ADB33" s="4">
        <v>0.48639540148271082</v>
      </c>
      <c r="ADC33" s="4">
        <v>0.59798155798791941</v>
      </c>
      <c r="ADD33" s="4">
        <v>0.60265441443084622</v>
      </c>
      <c r="ADE33" s="4">
        <v>0.58023036775806869</v>
      </c>
      <c r="ADF33" s="4">
        <v>0.57999569834893572</v>
      </c>
      <c r="ADG33" s="4">
        <v>0.5820544189924628</v>
      </c>
      <c r="ADH33" s="4">
        <v>0.60184055162085115</v>
      </c>
      <c r="ADI33" s="4">
        <v>0.57787739671077476</v>
      </c>
      <c r="ADJ33" s="4">
        <v>0.62396502284899014</v>
      </c>
      <c r="ADK33" s="4">
        <v>0.63083141718358149</v>
      </c>
      <c r="ADL33" s="4">
        <v>0.54218979002181833</v>
      </c>
      <c r="ADM33" s="4">
        <v>0.48736901552815887</v>
      </c>
      <c r="ADN33" s="4">
        <v>0.52592020473098</v>
      </c>
      <c r="ADO33" s="4">
        <v>0.54417882649717686</v>
      </c>
      <c r="ADP33" s="4">
        <v>0.57254729719021435</v>
      </c>
      <c r="ADQ33" s="4">
        <v>0.6199089159184652</v>
      </c>
      <c r="ADR33" s="4">
        <v>0.62177558569315738</v>
      </c>
      <c r="ADS33" s="4">
        <v>0.57359026312043482</v>
      </c>
      <c r="ADT33" s="4">
        <v>0.64348476266536836</v>
      </c>
      <c r="ADU33" s="4">
        <v>0.5964486324793753</v>
      </c>
      <c r="ADV33" s="4">
        <v>0.68394519395804809</v>
      </c>
      <c r="ADW33" s="4">
        <v>0.7778119247722548</v>
      </c>
      <c r="ADX33" s="4">
        <v>0.83929996060589651</v>
      </c>
      <c r="ADY33" s="4">
        <v>0.85646822644775622</v>
      </c>
      <c r="ADZ33" s="4">
        <v>0.73449193734314011</v>
      </c>
      <c r="AEA33" s="4">
        <v>0.69574552546271839</v>
      </c>
      <c r="AEB33" s="4">
        <v>0.66604609103333412</v>
      </c>
      <c r="AEC33" s="4">
        <v>0.70887602354857204</v>
      </c>
      <c r="AED33" s="4">
        <v>0.70459462283532703</v>
      </c>
      <c r="AEE33" s="4">
        <v>0.76063308837213406</v>
      </c>
      <c r="AEF33" s="4">
        <v>0.74969682519812786</v>
      </c>
      <c r="AEG33" s="4">
        <v>0.66768559495183721</v>
      </c>
      <c r="AEH33" s="4">
        <v>0.44470104198030574</v>
      </c>
      <c r="AEI33" s="4">
        <v>0.50222437898874484</v>
      </c>
      <c r="AEJ33" s="4">
        <v>0.5454950498164326</v>
      </c>
      <c r="AEK33" s="4">
        <v>0.5487837186991622</v>
      </c>
      <c r="AEL33" s="4">
        <v>0.64806212081258308</v>
      </c>
      <c r="AEM33" s="4">
        <v>0.60006593768939587</v>
      </c>
      <c r="AEN33" s="4">
        <v>0.75740029679493637</v>
      </c>
      <c r="AEO33" s="4">
        <v>0.65688628069825516</v>
      </c>
      <c r="AEP33" s="4">
        <v>0.74305106601864901</v>
      </c>
      <c r="AEQ33" s="4">
        <v>0.53048129333098581</v>
      </c>
      <c r="AER33" s="4">
        <v>0.50703000534272002</v>
      </c>
      <c r="AES33" s="4">
        <v>0.50619855951569748</v>
      </c>
      <c r="AET33" s="4">
        <v>0.56753609790064186</v>
      </c>
      <c r="AEU33" s="4">
        <v>0.61133051094424518</v>
      </c>
      <c r="AEV33" s="4">
        <v>0.60189625239503286</v>
      </c>
      <c r="AEW33" s="4">
        <v>0.55450389674230538</v>
      </c>
      <c r="AEX33" s="4">
        <v>0.66264190702443038</v>
      </c>
      <c r="AEY33" s="4">
        <v>0.664263778793445</v>
      </c>
      <c r="AEZ33" s="4">
        <v>0.51027284699249098</v>
      </c>
      <c r="AFA33" s="4">
        <v>0.54679519124185672</v>
      </c>
      <c r="AFB33" s="4">
        <v>0.57926481166767174</v>
      </c>
      <c r="AFC33" s="4">
        <v>0.53971408889955286</v>
      </c>
      <c r="AFD33" s="4">
        <v>0.5928660940931344</v>
      </c>
      <c r="AFE33" s="4">
        <v>0.59710402923968142</v>
      </c>
      <c r="AFF33" s="4">
        <v>0.51444161886523754</v>
      </c>
      <c r="AFG33" s="4">
        <v>0.52881993626569046</v>
      </c>
      <c r="AFH33" s="4">
        <v>0.54271846213387109</v>
      </c>
      <c r="AFI33" s="4">
        <v>0.4908288999797279</v>
      </c>
      <c r="AFJ33" s="4">
        <v>0.60557608548779607</v>
      </c>
      <c r="AFK33" s="4">
        <v>0.61840333001374326</v>
      </c>
      <c r="AFL33" s="4">
        <v>0.62705201612476247</v>
      </c>
      <c r="AFM33" s="4">
        <v>0.61634319816539063</v>
      </c>
      <c r="AFN33" s="4">
        <v>0.67956632439756237</v>
      </c>
      <c r="AFO33" s="4">
        <v>0.67890731982669139</v>
      </c>
      <c r="AFP33" s="4">
        <v>0.64961156479729376</v>
      </c>
      <c r="AFQ33" s="4">
        <v>0.63984142657432153</v>
      </c>
      <c r="AFR33" s="4">
        <v>0.58894672364086109</v>
      </c>
      <c r="AFS33" s="4">
        <v>0.61678643138796485</v>
      </c>
      <c r="AFT33" s="4">
        <v>0.63146600204609893</v>
      </c>
      <c r="AFU33" s="4">
        <v>0.6367091799510346</v>
      </c>
      <c r="AFV33" s="4">
        <v>0.63729542231587188</v>
      </c>
      <c r="AFW33" s="4">
        <v>0.78663710544868093</v>
      </c>
      <c r="AFX33" s="4">
        <v>0.48080394911204782</v>
      </c>
      <c r="AFY33" s="4">
        <v>0.48700433138893695</v>
      </c>
      <c r="AFZ33" s="4">
        <v>0.51809226766528105</v>
      </c>
      <c r="AGA33" s="4">
        <v>0.51607495474524445</v>
      </c>
      <c r="AGB33" s="4">
        <v>0.5528373793466983</v>
      </c>
      <c r="AGC33" s="4">
        <v>0.53528831527121934</v>
      </c>
      <c r="AGD33" s="4">
        <v>0.49447719126402701</v>
      </c>
      <c r="AGE33" s="4">
        <v>0.69534225562959351</v>
      </c>
      <c r="AGF33" s="4">
        <v>0.71611159310659678</v>
      </c>
      <c r="AGG33" s="4">
        <v>0.57070918403754189</v>
      </c>
      <c r="AGH33" s="4">
        <v>0.5809202859646736</v>
      </c>
      <c r="AGI33" s="4">
        <v>0.66147061337035784</v>
      </c>
      <c r="AGJ33" s="4">
        <v>0.63552634672187913</v>
      </c>
      <c r="AGK33" s="4">
        <v>0.68625617214716328</v>
      </c>
      <c r="AGL33" s="4">
        <v>0.65184153838922121</v>
      </c>
      <c r="AGM33" s="4">
        <v>0.58686538104782948</v>
      </c>
      <c r="AGN33" s="4">
        <v>0.63773613228466541</v>
      </c>
      <c r="AGO33" s="4">
        <v>0.73233388974310254</v>
      </c>
      <c r="AGP33" s="4">
        <v>0.66142432773104376</v>
      </c>
      <c r="AGQ33" s="4">
        <v>0.87923702614138355</v>
      </c>
      <c r="AGR33" s="4">
        <v>0.69274182570960585</v>
      </c>
      <c r="AGS33" s="4">
        <v>0.65398318433190672</v>
      </c>
      <c r="AGT33" s="4">
        <v>0.66788467051892997</v>
      </c>
      <c r="AGU33" s="4">
        <v>0.62122262366878755</v>
      </c>
      <c r="AGV33" s="4">
        <v>0.55463283890205484</v>
      </c>
      <c r="AGW33" s="4">
        <v>0.56562161977800607</v>
      </c>
      <c r="AGX33" s="4">
        <v>0.58277152235603336</v>
      </c>
      <c r="AGY33" s="4">
        <v>0.65602373913059953</v>
      </c>
      <c r="AGZ33" s="4">
        <v>0.4643410321189409</v>
      </c>
      <c r="AHA33" s="4">
        <v>0.48749702428958142</v>
      </c>
      <c r="AHB33" s="4">
        <v>0.51547112981765519</v>
      </c>
      <c r="AHC33" s="4">
        <v>0.56204977324615235</v>
      </c>
      <c r="AHD33" s="4">
        <v>0.65575074840398795</v>
      </c>
      <c r="AHE33" s="4">
        <v>0.63571572062642634</v>
      </c>
      <c r="AHF33" s="4">
        <v>0.57944906182611289</v>
      </c>
      <c r="AHG33" s="4">
        <v>0.50014817745413043</v>
      </c>
      <c r="AHH33" s="4">
        <v>0.4623919595265209</v>
      </c>
      <c r="AHI33" s="4">
        <v>0.4610315643091869</v>
      </c>
      <c r="AHJ33" s="4">
        <v>0.47350161243516614</v>
      </c>
      <c r="AHK33" s="4">
        <v>0.48225358505599314</v>
      </c>
      <c r="AHL33" s="4">
        <v>0.51347456707197425</v>
      </c>
      <c r="AHM33" s="4">
        <v>0.47535674793926469</v>
      </c>
      <c r="AHN33" s="4">
        <v>0.58305655257694944</v>
      </c>
      <c r="AHO33" s="4">
        <v>0.7447089829807112</v>
      </c>
      <c r="AHP33" s="4">
        <v>0.44690183872336897</v>
      </c>
      <c r="AHQ33" s="4">
        <v>0.67789010197841004</v>
      </c>
      <c r="AHR33" s="4">
        <v>0.67440885158625719</v>
      </c>
      <c r="AHS33" s="4">
        <v>0.67001759806777506</v>
      </c>
      <c r="AHT33" s="4">
        <v>0.70840131543865092</v>
      </c>
      <c r="AHU33" s="4">
        <v>0.50071115655599174</v>
      </c>
      <c r="AHV33" s="4">
        <v>0.63806222205874386</v>
      </c>
      <c r="AHW33" s="4">
        <v>0.60987648731486344</v>
      </c>
      <c r="AHX33" s="4">
        <v>0.75685977048295083</v>
      </c>
      <c r="AHY33" s="4">
        <v>0.7285491326337602</v>
      </c>
      <c r="AHZ33" s="4">
        <v>0.7304145860247383</v>
      </c>
      <c r="AIA33" s="4">
        <v>0.76167425581771586</v>
      </c>
      <c r="AIB33" s="4">
        <v>0.70127627918965807</v>
      </c>
      <c r="AIC33" s="4">
        <v>0.610617683678496</v>
      </c>
      <c r="AID33" s="4">
        <v>0.60500481532397554</v>
      </c>
      <c r="AIE33" s="4">
        <v>0.73699543072443352</v>
      </c>
      <c r="AIF33" s="4">
        <v>0.60239062099925167</v>
      </c>
      <c r="AIG33" s="4">
        <v>0.68341352163650637</v>
      </c>
      <c r="AIH33" s="4">
        <v>0.48707293001861673</v>
      </c>
      <c r="AII33" s="4">
        <v>0.5090707520683474</v>
      </c>
      <c r="AIJ33" s="4">
        <v>0.60149179793989416</v>
      </c>
      <c r="AIK33" s="4">
        <v>0.50120633551215177</v>
      </c>
      <c r="AIL33" s="4">
        <v>0.50931040017643447</v>
      </c>
      <c r="AIM33" s="4">
        <v>0.6323879762639979</v>
      </c>
      <c r="AIN33" s="4">
        <v>0.61240540531680543</v>
      </c>
      <c r="AIO33" s="4">
        <v>0.6464125996921869</v>
      </c>
      <c r="AIP33" s="4">
        <v>0.61013406324526653</v>
      </c>
      <c r="AIQ33" s="4">
        <v>0.53854947534150921</v>
      </c>
      <c r="AIR33" s="4">
        <v>0.62413268771710162</v>
      </c>
      <c r="AIS33" s="4">
        <v>0.66310588755256683</v>
      </c>
      <c r="AIT33" s="4">
        <v>0.5910925828790734</v>
      </c>
      <c r="AIU33" s="4">
        <v>0.5954129565059344</v>
      </c>
      <c r="AIV33" s="4">
        <v>0.55682101456098021</v>
      </c>
      <c r="AIW33" s="4">
        <v>0.53437109271869254</v>
      </c>
      <c r="AIX33" s="4">
        <v>0.51096441457468544</v>
      </c>
      <c r="AIY33" s="4">
        <v>0.53279228645607946</v>
      </c>
      <c r="AIZ33" s="4">
        <v>0.52286788592992206</v>
      </c>
      <c r="AJA33" s="4">
        <v>0.53482155448803148</v>
      </c>
      <c r="AJB33" s="4">
        <v>0.48396018395468277</v>
      </c>
      <c r="AJC33" s="4">
        <v>0.57449671158039928</v>
      </c>
      <c r="AJD33" s="4">
        <v>0.58869396716307809</v>
      </c>
      <c r="AJE33" s="4">
        <v>0.62649123101543125</v>
      </c>
      <c r="AJF33" s="4">
        <v>0.57099515000609202</v>
      </c>
      <c r="AJG33" s="4">
        <v>0.60011976218645113</v>
      </c>
      <c r="AJH33" s="4">
        <v>0.59939672331331328</v>
      </c>
      <c r="AJI33" s="4">
        <v>0.55414950925744322</v>
      </c>
      <c r="AJJ33" s="4">
        <v>0.4905483021838431</v>
      </c>
      <c r="AJK33" s="4">
        <v>0.49681488101538501</v>
      </c>
      <c r="AJL33" s="4">
        <v>0.56975103755572376</v>
      </c>
      <c r="AJM33" s="4">
        <v>0.51913571160702454</v>
      </c>
      <c r="AJN33" s="4">
        <v>0.47073552649085038</v>
      </c>
      <c r="AJO33" s="4">
        <v>0.50319628342354938</v>
      </c>
      <c r="AJP33" s="4">
        <v>0.57207588527804576</v>
      </c>
      <c r="AJQ33" s="4">
        <v>0.50212133591110497</v>
      </c>
      <c r="AJR33" s="4">
        <v>0.50374701226962471</v>
      </c>
      <c r="AJS33" s="4">
        <v>0.60788094010069904</v>
      </c>
      <c r="AJT33" s="4">
        <v>0.67363560240251485</v>
      </c>
      <c r="AJU33" s="4">
        <v>0.72826272170666206</v>
      </c>
      <c r="AJV33" s="4">
        <v>0.79333986274841495</v>
      </c>
      <c r="AJW33" s="4">
        <v>0.6496339610271834</v>
      </c>
      <c r="AJX33" s="4">
        <v>0.51485569559372735</v>
      </c>
      <c r="AJY33" s="4">
        <v>0.61300832877341105</v>
      </c>
      <c r="AJZ33" s="4">
        <v>0.58644973447568105</v>
      </c>
      <c r="AKA33" s="4">
        <v>0.60479052773320485</v>
      </c>
      <c r="AKB33" s="4">
        <v>0.72631752259263604</v>
      </c>
      <c r="AKC33" s="4">
        <v>0.61613530348224632</v>
      </c>
      <c r="AKD33" s="4">
        <v>0.6008139961001765</v>
      </c>
      <c r="AKE33" s="4">
        <v>0.73878097125486264</v>
      </c>
      <c r="AKF33" s="4">
        <v>0.75509380330298759</v>
      </c>
      <c r="AKG33" s="4">
        <v>0.56128303573488558</v>
      </c>
      <c r="AKH33" s="4">
        <v>0.55013705372053145</v>
      </c>
      <c r="AKI33" s="4">
        <v>0.58820385315532364</v>
      </c>
      <c r="AKJ33" s="4">
        <v>0.56081331525169442</v>
      </c>
      <c r="AKK33" s="4">
        <v>0.63811258198803056</v>
      </c>
      <c r="AKL33" s="4">
        <v>0.59229986669158941</v>
      </c>
      <c r="AKM33" s="4">
        <v>0.55031089691712731</v>
      </c>
      <c r="AKN33" s="4">
        <v>0.65686085772399216</v>
      </c>
      <c r="AKO33" s="4">
        <v>0.67228456746858289</v>
      </c>
      <c r="AKP33" s="4">
        <v>0.69239175066320735</v>
      </c>
      <c r="AKQ33" s="4">
        <v>0.74862227976477846</v>
      </c>
      <c r="AKR33" s="4">
        <v>0.58658590528788235</v>
      </c>
      <c r="AKS33" s="4">
        <v>0.55708526828400173</v>
      </c>
      <c r="AKT33" s="4">
        <v>0.51837593064082121</v>
      </c>
      <c r="AKU33" s="4">
        <v>0.60783792672808734</v>
      </c>
      <c r="AKV33" s="4">
        <v>0.62375795150583302</v>
      </c>
      <c r="AKW33" s="4">
        <v>0.4986529805152965</v>
      </c>
      <c r="AKX33" s="4">
        <v>0.44197916988875707</v>
      </c>
      <c r="AKY33" s="4">
        <v>0.53456017289737279</v>
      </c>
      <c r="AKZ33" s="4">
        <v>0.55599669634535198</v>
      </c>
      <c r="ALA33" s="4">
        <v>0.58611005351352108</v>
      </c>
      <c r="ALB33" s="4">
        <v>0.62198646590410211</v>
      </c>
      <c r="ALC33" s="4">
        <v>0.51845299463454408</v>
      </c>
      <c r="ALD33" s="4">
        <v>0.62566524665883338</v>
      </c>
      <c r="ALE33" s="4">
        <v>0.66072665020786536</v>
      </c>
      <c r="ALF33" s="4">
        <v>0.63519070317184767</v>
      </c>
      <c r="ALG33" s="4">
        <v>0.65205004418743095</v>
      </c>
      <c r="ALH33" s="4">
        <v>0.65403900376553648</v>
      </c>
      <c r="ALI33" s="4">
        <v>0.65409512655966806</v>
      </c>
      <c r="ALJ33" s="4">
        <v>0.53857591363715196</v>
      </c>
      <c r="ALK33" s="4">
        <v>0.40885284866446692</v>
      </c>
      <c r="ALL33" s="4">
        <v>0.41436888784275727</v>
      </c>
      <c r="ALM33" s="4">
        <v>0.47224413791524955</v>
      </c>
      <c r="ALN33" s="4">
        <v>0.49101597955278836</v>
      </c>
      <c r="ALO33" s="4">
        <v>0.44705228902348465</v>
      </c>
      <c r="ALP33" s="4">
        <v>0.54936882974771006</v>
      </c>
      <c r="ALQ33" s="4">
        <v>0.52861081757977035</v>
      </c>
      <c r="ALR33" s="4">
        <v>0.64859992051843929</v>
      </c>
      <c r="ALS33" s="4">
        <v>0.61338288515661399</v>
      </c>
      <c r="ALT33" s="4">
        <v>0.56083179077616485</v>
      </c>
      <c r="ALU33" s="4">
        <v>0.69036839874958289</v>
      </c>
      <c r="ALV33" s="4">
        <v>0.50612514661705132</v>
      </c>
      <c r="ALW33" s="4">
        <v>0.63627935616482723</v>
      </c>
      <c r="ALX33" s="4">
        <v>0.55425164995071319</v>
      </c>
      <c r="ALY33" s="4">
        <v>0.59848306660427852</v>
      </c>
      <c r="ALZ33" s="4">
        <v>0.57254517214421419</v>
      </c>
      <c r="AMA33" s="4">
        <v>0.55945528158741209</v>
      </c>
      <c r="AMB33" s="4">
        <v>0.50726218687400193</v>
      </c>
      <c r="AMC33" s="4">
        <v>0.53010418588380603</v>
      </c>
      <c r="AMD33" s="4">
        <v>0.57281258326471696</v>
      </c>
      <c r="AME33" s="4">
        <v>0.54881756614959298</v>
      </c>
      <c r="AMF33" s="4">
        <v>0.63591488633396387</v>
      </c>
      <c r="AMG33" s="4">
        <v>0.61526148643511358</v>
      </c>
      <c r="AMH33" s="4">
        <v>0.5839361838201802</v>
      </c>
    </row>
    <row r="34" spans="1:1022" x14ac:dyDescent="0.25">
      <c r="A34" s="2" t="s">
        <v>190</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3.0936580027634351E-2</v>
      </c>
      <c r="L34" s="4">
        <v>3.4940304861784253E-2</v>
      </c>
      <c r="M34" s="4">
        <v>3.2552052264595503E-2</v>
      </c>
      <c r="N34" s="4">
        <v>2.8666119718590569E-2</v>
      </c>
      <c r="O34" s="4">
        <v>1.2041686914264858E-2</v>
      </c>
      <c r="P34" s="4">
        <v>1.9379522542358411E-2</v>
      </c>
      <c r="Q34" s="4">
        <v>1.0509504911901758E-2</v>
      </c>
      <c r="R34" s="4">
        <v>1.6884856494330028E-2</v>
      </c>
      <c r="S34" s="4">
        <v>3.3190481354535985E-2</v>
      </c>
      <c r="T34" s="4">
        <v>2.4132889615513416E-2</v>
      </c>
      <c r="U34" s="4">
        <v>2.4168029296279727E-2</v>
      </c>
      <c r="V34" s="4">
        <v>1.5298299280039857E-2</v>
      </c>
      <c r="W34" s="4">
        <v>2.0035136152840645E-2</v>
      </c>
      <c r="X34" s="4">
        <v>2.6263308168761379E-2</v>
      </c>
      <c r="Y34" s="4">
        <v>2.2237133927377455E-2</v>
      </c>
      <c r="Z34" s="4">
        <v>1.8564371418519052E-2</v>
      </c>
      <c r="AA34" s="4">
        <v>2.170336525965702E-2</v>
      </c>
      <c r="AB34" s="4">
        <v>2.6344896819780503E-2</v>
      </c>
      <c r="AC34" s="4">
        <v>2.6680209407703635E-2</v>
      </c>
      <c r="AD34" s="4">
        <v>2.378849736291638E-2</v>
      </c>
      <c r="AE34" s="4">
        <v>2.9270023885254636E-2</v>
      </c>
      <c r="AF34" s="4">
        <v>2.5479097936660876E-2</v>
      </c>
      <c r="AG34" s="4">
        <v>1.3468087596168755E-2</v>
      </c>
      <c r="AH34" s="4">
        <v>1.5041110227037191E-2</v>
      </c>
      <c r="AI34" s="4">
        <v>1.3107398798120558E-2</v>
      </c>
      <c r="AJ34" s="4">
        <v>2.0975333875028007E-2</v>
      </c>
      <c r="AK34" s="4">
        <v>3.4673049550408772E-2</v>
      </c>
      <c r="AL34" s="4">
        <v>3.1159044437316381E-2</v>
      </c>
      <c r="AM34" s="4">
        <v>3.5841270527328759E-2</v>
      </c>
      <c r="AN34" s="4">
        <v>1.1120426496438699E-3</v>
      </c>
      <c r="AO34" s="4">
        <v>8.6956551928309524E-4</v>
      </c>
      <c r="AP34" s="4">
        <v>4.4083645939519958E-3</v>
      </c>
      <c r="AQ34" s="4">
        <v>4.1244896296281251E-3</v>
      </c>
      <c r="AR34" s="4">
        <v>1.1132220566696259E-2</v>
      </c>
      <c r="AS34" s="4">
        <v>4.6022684765129676E-3</v>
      </c>
      <c r="AT34" s="4">
        <v>2.4880911664388269E-2</v>
      </c>
      <c r="AU34" s="4">
        <v>2.1058736424280251E-2</v>
      </c>
      <c r="AV34" s="4">
        <v>2.1806762080202494E-2</v>
      </c>
      <c r="AW34" s="4">
        <v>3.7379249832977891E-2</v>
      </c>
      <c r="AX34" s="4">
        <v>4.2258536416312678E-2</v>
      </c>
      <c r="AY34" s="4">
        <v>3.6960685433782413E-2</v>
      </c>
      <c r="AZ34" s="4">
        <v>3.6345338677602923E-2</v>
      </c>
      <c r="BA34" s="4">
        <v>2.3685481369947463E-2</v>
      </c>
      <c r="BB34" s="4">
        <v>2.5563497665000871E-2</v>
      </c>
      <c r="BC34" s="4">
        <v>2.4244822058225764E-2</v>
      </c>
      <c r="BD34" s="4">
        <v>3.2963843676622646E-2</v>
      </c>
      <c r="BE34" s="4">
        <v>1.4322946214987645E-2</v>
      </c>
      <c r="BF34" s="4">
        <v>1.3954692410366639E-2</v>
      </c>
      <c r="BG34" s="4">
        <v>1.4813568506546436E-2</v>
      </c>
      <c r="BH34" s="4">
        <v>1.1600835192396438E-2</v>
      </c>
      <c r="BI34" s="4">
        <v>9.9356728512354862E-3</v>
      </c>
      <c r="BJ34" s="4">
        <v>1.5182469197121771E-2</v>
      </c>
      <c r="BK34" s="4">
        <v>1.5580467682407426E-2</v>
      </c>
      <c r="BL34" s="4">
        <v>1.525513500567841E-2</v>
      </c>
      <c r="BM34" s="4">
        <v>2.3253515507122402E-2</v>
      </c>
      <c r="BN34" s="4">
        <v>2.1515534704082316E-2</v>
      </c>
      <c r="BO34" s="4">
        <v>1.9464150689744778E-2</v>
      </c>
      <c r="BP34" s="4">
        <v>2.0564051574778124E-2</v>
      </c>
      <c r="BQ34" s="4">
        <v>2.6708058354464652E-2</v>
      </c>
      <c r="BR34" s="4">
        <v>2.4576247200882355E-2</v>
      </c>
      <c r="BS34" s="4">
        <v>3.3708768669116602E-2</v>
      </c>
      <c r="BT34" s="4">
        <v>1.3769652946325865E-2</v>
      </c>
      <c r="BU34" s="4">
        <v>2.3864121138535536E-2</v>
      </c>
      <c r="BV34" s="4">
        <v>2.3647939736332609E-2</v>
      </c>
      <c r="BW34" s="4">
        <v>2.2024580203671606E-2</v>
      </c>
      <c r="BX34" s="4">
        <v>1.7864952954140978E-2</v>
      </c>
      <c r="BY34" s="4">
        <v>1.6816791574800045E-2</v>
      </c>
      <c r="BZ34" s="4">
        <v>1.7846770516826278E-2</v>
      </c>
      <c r="CA34" s="4">
        <v>1.4185787623174559E-2</v>
      </c>
      <c r="CB34" s="4">
        <v>2.854274955921153E-2</v>
      </c>
      <c r="CC34" s="4">
        <v>2.5128498216743969E-2</v>
      </c>
      <c r="CD34" s="4">
        <v>2.4501283916498091E-2</v>
      </c>
      <c r="CE34" s="4">
        <v>2.8345993923973061E-2</v>
      </c>
      <c r="CF34" s="4">
        <v>1.8124611122861158E-2</v>
      </c>
      <c r="CG34" s="4">
        <v>1.6484079148566352E-2</v>
      </c>
      <c r="CH34" s="4">
        <v>1.4482956606698596E-2</v>
      </c>
      <c r="CI34" s="4">
        <v>2.5402364214485718E-2</v>
      </c>
      <c r="CJ34" s="4">
        <v>2.8526478710641671E-2</v>
      </c>
      <c r="CK34" s="4">
        <v>3.0799310885603885E-2</v>
      </c>
      <c r="CL34" s="4">
        <v>1.4068630544398291E-2</v>
      </c>
      <c r="CM34" s="4">
        <v>6.4815477353301308E-3</v>
      </c>
      <c r="CN34" s="4">
        <v>6.8712457727575782E-3</v>
      </c>
      <c r="CO34" s="4">
        <v>5.3966345869597499E-3</v>
      </c>
      <c r="CP34" s="4">
        <v>6.9810848811372919E-3</v>
      </c>
      <c r="CQ34" s="4">
        <v>1.0719844990822245E-2</v>
      </c>
      <c r="CR34" s="4">
        <v>1.1446723025311788E-2</v>
      </c>
      <c r="CS34" s="4">
        <v>1.7714865529918859E-2</v>
      </c>
      <c r="CT34" s="4">
        <v>2.4460128600421235E-2</v>
      </c>
      <c r="CU34" s="4">
        <v>1.0253887703513136E-2</v>
      </c>
      <c r="CV34" s="4">
        <v>1.1143542813501927E-2</v>
      </c>
      <c r="CW34" s="4">
        <v>1.3809807541863145E-2</v>
      </c>
      <c r="CX34" s="4">
        <v>1.4759520646320615E-2</v>
      </c>
      <c r="CY34" s="4">
        <v>1.8142247300661354E-2</v>
      </c>
      <c r="CZ34" s="4">
        <v>4.304234878879442E-3</v>
      </c>
      <c r="DA34" s="4">
        <v>3.5577972763682283E-2</v>
      </c>
      <c r="DB34" s="4">
        <v>3.3258322784891423E-2</v>
      </c>
      <c r="DC34" s="4">
        <v>1.631829658706661E-2</v>
      </c>
      <c r="DD34" s="4">
        <v>2.890239488140367E-2</v>
      </c>
      <c r="DE34" s="4">
        <v>2.7225592294897911E-2</v>
      </c>
      <c r="DF34" s="4">
        <v>3.9185293729803096E-2</v>
      </c>
      <c r="DG34" s="4">
        <v>1.7975636301352342E-2</v>
      </c>
      <c r="DH34" s="4">
        <v>2.7503591339350434E-2</v>
      </c>
      <c r="DI34" s="4">
        <v>7.0883437731954187E-3</v>
      </c>
      <c r="DJ34" s="4">
        <v>6.3327193641265281E-3</v>
      </c>
      <c r="DK34" s="4">
        <v>7.6735362827312749E-3</v>
      </c>
      <c r="DL34" s="4">
        <v>7.5868277379506771E-3</v>
      </c>
      <c r="DM34" s="4">
        <v>1.0889362551525191E-2</v>
      </c>
      <c r="DN34" s="4">
        <v>7.7876081026041766E-3</v>
      </c>
      <c r="DO34" s="4">
        <v>9.0973465828857597E-3</v>
      </c>
      <c r="DP34" s="4">
        <v>1.2326128064666179E-2</v>
      </c>
      <c r="DQ34" s="4">
        <v>1.196331879669176E-2</v>
      </c>
      <c r="DR34" s="4">
        <v>8.5175192978605586E-3</v>
      </c>
      <c r="DS34" s="4">
        <v>2.2423079322385058E-2</v>
      </c>
      <c r="DT34" s="4">
        <v>2.0047579353560965E-2</v>
      </c>
      <c r="DU34" s="4">
        <v>2.5958155256052634E-2</v>
      </c>
      <c r="DV34" s="4">
        <v>7.8293515558992555E-3</v>
      </c>
      <c r="DW34" s="4">
        <v>1.8645204317252823E-2</v>
      </c>
      <c r="DX34" s="4">
        <v>1.6191443623737568E-2</v>
      </c>
      <c r="DY34" s="4">
        <v>1.9632395838830891E-2</v>
      </c>
      <c r="DZ34" s="4">
        <v>2.2075515628720697E-2</v>
      </c>
      <c r="EA34" s="4">
        <v>2.2593305667102676E-2</v>
      </c>
      <c r="EB34" s="4">
        <v>1.8947804228930568E-2</v>
      </c>
      <c r="EC34" s="4">
        <v>1.7771441821749258E-2</v>
      </c>
      <c r="ED34" s="4">
        <v>2.9633380467170779E-2</v>
      </c>
      <c r="EE34" s="4">
        <v>2.8134108508219128E-2</v>
      </c>
      <c r="EF34" s="4">
        <v>2.336086608926136E-2</v>
      </c>
      <c r="EG34" s="4">
        <v>1.8699213183616684E-2</v>
      </c>
      <c r="EH34" s="4">
        <v>1.9072198873593682E-2</v>
      </c>
      <c r="EI34" s="4">
        <v>1.7933191062684137E-2</v>
      </c>
      <c r="EJ34" s="4">
        <v>2.8160411679871104E-2</v>
      </c>
      <c r="EK34" s="4">
        <v>3.6404292650612305E-2</v>
      </c>
      <c r="EL34" s="4">
        <v>3.4579651625783379E-2</v>
      </c>
      <c r="EM34" s="4">
        <v>3.8482430616323102E-2</v>
      </c>
      <c r="EN34" s="4">
        <v>3.5530084420848235E-2</v>
      </c>
      <c r="EO34" s="4">
        <v>2.8233688447349005E-2</v>
      </c>
      <c r="EP34" s="4">
        <v>2.511027246569713E-2</v>
      </c>
      <c r="EQ34" s="4">
        <v>3.4358687245239772E-2</v>
      </c>
      <c r="ER34" s="4">
        <v>2.2009089372654736E-2</v>
      </c>
      <c r="ES34" s="4">
        <v>2.3500604372483934E-2</v>
      </c>
      <c r="ET34" s="4">
        <v>3.9885731914402985E-2</v>
      </c>
      <c r="EU34" s="4">
        <v>3.0622054526731463E-2</v>
      </c>
      <c r="EV34" s="4">
        <v>2.4310409234860709E-2</v>
      </c>
      <c r="EW34" s="4">
        <v>2.3550489152508854E-2</v>
      </c>
      <c r="EX34" s="4">
        <v>1.5333830321990845E-2</v>
      </c>
      <c r="EY34" s="4">
        <v>1.2515743135043798E-2</v>
      </c>
      <c r="EZ34" s="4">
        <v>3.3418182605336785E-2</v>
      </c>
      <c r="FA34" s="4">
        <v>3.1836756275552401E-2</v>
      </c>
      <c r="FB34" s="4">
        <v>3.7988268261880467E-2</v>
      </c>
      <c r="FC34" s="4">
        <v>2.4934291844542027E-2</v>
      </c>
      <c r="FD34" s="4">
        <v>2.1425596310495752E-2</v>
      </c>
      <c r="FE34" s="4">
        <v>1.3641607503732481E-2</v>
      </c>
      <c r="FF34" s="4">
        <v>1.7727847540989487E-2</v>
      </c>
      <c r="FG34" s="4">
        <v>1.1572909459773548E-2</v>
      </c>
      <c r="FH34" s="4">
        <v>1.0061960364305962E-2</v>
      </c>
      <c r="FI34" s="4">
        <v>1.8628113685612617E-2</v>
      </c>
      <c r="FJ34" s="4">
        <v>2.2025487532433725E-2</v>
      </c>
      <c r="FK34" s="4">
        <v>2.1157690283880457E-2</v>
      </c>
      <c r="FL34" s="4">
        <v>2.09779000508061E-2</v>
      </c>
      <c r="FM34" s="4">
        <v>1.6895506266132936E-2</v>
      </c>
      <c r="FN34" s="4">
        <v>1.3434217287545926E-2</v>
      </c>
      <c r="FO34" s="4">
        <v>1.3336645284269109E-2</v>
      </c>
      <c r="FP34" s="4">
        <v>2.2717219575131693E-2</v>
      </c>
      <c r="FQ34" s="4">
        <v>2.6866915398538836E-2</v>
      </c>
      <c r="FR34" s="4">
        <v>2.3250060542390285E-2</v>
      </c>
      <c r="FS34" s="4">
        <v>1.3964327030448174E-2</v>
      </c>
      <c r="FT34" s="4">
        <v>1.4129457846645269E-2</v>
      </c>
      <c r="FU34" s="4">
        <v>1.2589588724240593E-2</v>
      </c>
      <c r="FV34" s="4">
        <v>9.6503295933953147E-3</v>
      </c>
      <c r="FW34" s="4">
        <v>1.9591699151035653E-2</v>
      </c>
      <c r="FX34" s="4">
        <v>1.5429791472165161E-2</v>
      </c>
      <c r="FY34" s="4">
        <v>1.6993754674424044E-2</v>
      </c>
      <c r="FZ34" s="4">
        <v>5.9713889430259896E-2</v>
      </c>
      <c r="GA34" s="4">
        <v>7.4412727778393473E-2</v>
      </c>
      <c r="GB34" s="4">
        <v>5.9284973982650022E-2</v>
      </c>
      <c r="GC34" s="4">
        <v>4.3379315032441808E-2</v>
      </c>
      <c r="GD34" s="4">
        <v>5.5116175255323398E-3</v>
      </c>
      <c r="GE34" s="4">
        <v>5.4877084205682122E-3</v>
      </c>
      <c r="GF34" s="4">
        <v>1.056194847166973E-3</v>
      </c>
      <c r="GG34" s="4">
        <v>2.7738496965927451E-2</v>
      </c>
      <c r="GH34" s="4">
        <v>3.8842377221668521E-2</v>
      </c>
      <c r="GI34" s="4">
        <v>3.6930887211000261E-2</v>
      </c>
      <c r="GJ34" s="4">
        <v>3.1082530709097281E-2</v>
      </c>
      <c r="GK34" s="4">
        <v>4.0609706692270271E-2</v>
      </c>
      <c r="GL34" s="4">
        <v>3.8542907485642999E-2</v>
      </c>
      <c r="GM34" s="4">
        <v>4.0280221648015327E-2</v>
      </c>
      <c r="GN34" s="4">
        <v>2.7690621547613769E-2</v>
      </c>
      <c r="GO34" s="4">
        <v>3.0541023547583854E-2</v>
      </c>
      <c r="GP34" s="4">
        <v>3.3370745271715414E-2</v>
      </c>
      <c r="GQ34" s="4">
        <v>3.2209517920126315E-2</v>
      </c>
      <c r="GR34" s="4">
        <v>5.5033390582117148E-2</v>
      </c>
      <c r="GS34" s="4">
        <v>5.2366709794271486E-2</v>
      </c>
      <c r="GT34" s="4">
        <v>5.9295253747694565E-2</v>
      </c>
      <c r="GU34" s="4">
        <v>3.2236669584934E-2</v>
      </c>
      <c r="GV34" s="4">
        <v>2.7362264049336265E-2</v>
      </c>
      <c r="GW34" s="4">
        <v>2.389613305545089E-2</v>
      </c>
      <c r="GX34" s="4">
        <v>2.1521035815726307E-2</v>
      </c>
      <c r="GY34" s="4">
        <v>2.1101256106879514E-2</v>
      </c>
      <c r="GZ34" s="4">
        <v>1.7373673260411664E-2</v>
      </c>
      <c r="HA34" s="4">
        <v>1.6760084827654342E-2</v>
      </c>
      <c r="HB34" s="4">
        <v>1.1829856276497333E-2</v>
      </c>
      <c r="HC34" s="4">
        <v>6.780529162001927E-3</v>
      </c>
      <c r="HD34" s="4">
        <v>6.9270878366688819E-3</v>
      </c>
      <c r="HE34" s="4">
        <v>1.3975571389989522E-2</v>
      </c>
      <c r="HF34" s="4">
        <v>1.3510706517836677E-2</v>
      </c>
      <c r="HG34" s="4">
        <v>2.7516759098078845E-2</v>
      </c>
      <c r="HH34" s="4">
        <v>2.1610165645930931E-2</v>
      </c>
      <c r="HI34" s="4">
        <v>1.8617514478083776E-2</v>
      </c>
      <c r="HJ34" s="4">
        <v>2.6030706020962344E-2</v>
      </c>
      <c r="HK34" s="4">
        <v>2.2774375474220416E-2</v>
      </c>
      <c r="HL34" s="4">
        <v>4.58469456922753E-2</v>
      </c>
      <c r="HM34" s="4">
        <v>5.0052672834503521E-2</v>
      </c>
      <c r="HN34" s="4">
        <v>3.592577768149282E-2</v>
      </c>
      <c r="HO34" s="4">
        <v>2.1209477751016649E-2</v>
      </c>
      <c r="HP34" s="4">
        <v>2.8016470680398042E-2</v>
      </c>
      <c r="HQ34" s="4">
        <v>2.0247380951605807E-2</v>
      </c>
      <c r="HR34" s="4">
        <v>1.6995953419989406E-2</v>
      </c>
      <c r="HS34" s="4">
        <v>4.5865732098287468E-2</v>
      </c>
      <c r="HT34" s="4">
        <v>3.452056791299328E-2</v>
      </c>
      <c r="HU34" s="4">
        <v>2.9314400135497548E-2</v>
      </c>
      <c r="HV34" s="4">
        <v>1.8500210133540914E-2</v>
      </c>
      <c r="HW34" s="4">
        <v>1.4019898743797105E-2</v>
      </c>
      <c r="HX34" s="4">
        <v>1.2360085867228057E-2</v>
      </c>
      <c r="HY34" s="4">
        <v>1.1687200958539062E-2</v>
      </c>
      <c r="HZ34" s="4">
        <v>1.3610536937361096E-2</v>
      </c>
      <c r="IA34" s="4">
        <v>1.3113239635810939E-2</v>
      </c>
      <c r="IB34" s="4">
        <v>1.5015092760111174E-2</v>
      </c>
      <c r="IC34" s="4">
        <v>1.0263667161736304E-2</v>
      </c>
      <c r="ID34" s="4">
        <v>1.1605208917574916E-2</v>
      </c>
      <c r="IE34" s="4">
        <v>5.5329997699648829E-3</v>
      </c>
      <c r="IF34" s="4">
        <v>1.9646479880989817E-2</v>
      </c>
      <c r="IG34" s="4">
        <v>2.0713697239335631E-2</v>
      </c>
      <c r="IH34" s="4">
        <v>2.4424265510509489E-2</v>
      </c>
      <c r="II34" s="4">
        <v>2.9997707630756421E-2</v>
      </c>
      <c r="IJ34" s="4">
        <v>8.5167450497740365E-3</v>
      </c>
      <c r="IK34" s="4">
        <v>2.049020458677275E-2</v>
      </c>
      <c r="IL34" s="4">
        <v>3.2204438313513765E-2</v>
      </c>
      <c r="IM34" s="4">
        <v>2.7533977363942651E-2</v>
      </c>
      <c r="IN34" s="4">
        <v>3.2803659947524808E-2</v>
      </c>
      <c r="IO34" s="4">
        <v>1.737967374829625E-2</v>
      </c>
      <c r="IP34" s="4">
        <v>1.628440485853876E-2</v>
      </c>
      <c r="IQ34" s="4">
        <v>7.6553265045544699E-3</v>
      </c>
      <c r="IR34" s="4">
        <v>6.8553937693287253E-3</v>
      </c>
      <c r="IS34" s="4">
        <v>6.443253727680899E-2</v>
      </c>
      <c r="IT34" s="4">
        <v>2.9203362456046454E-2</v>
      </c>
      <c r="IU34" s="4">
        <v>1.1903688535160193E-2</v>
      </c>
      <c r="IV34" s="4">
        <v>1.2694937331571744E-2</v>
      </c>
      <c r="IW34" s="4">
        <v>1.8091987711451697E-2</v>
      </c>
      <c r="IX34" s="4">
        <v>1.8016239084520633E-2</v>
      </c>
      <c r="IY34" s="4">
        <v>1.5470781596133257E-2</v>
      </c>
      <c r="IZ34" s="4">
        <v>1.5935981647227343E-2</v>
      </c>
      <c r="JA34" s="4">
        <v>2.4837156979862794E-2</v>
      </c>
      <c r="JB34" s="4">
        <v>2.8366169011223356E-2</v>
      </c>
      <c r="JC34" s="4">
        <v>2.6402992275161137E-2</v>
      </c>
      <c r="JD34" s="4">
        <v>1.7381742298632135E-2</v>
      </c>
      <c r="JE34" s="4">
        <v>2.626643491990744E-2</v>
      </c>
      <c r="JF34" s="4">
        <v>2.5498356368760616E-2</v>
      </c>
      <c r="JG34" s="4">
        <v>1.8040824585976879E-2</v>
      </c>
      <c r="JH34" s="4">
        <v>2.9127218626777501E-2</v>
      </c>
      <c r="JI34" s="4">
        <v>2.8411631867953407E-2</v>
      </c>
      <c r="JJ34" s="4">
        <v>1.9106668410357262E-2</v>
      </c>
      <c r="JK34" s="4">
        <v>2.045497868231266E-2</v>
      </c>
      <c r="JL34" s="4">
        <v>4.2071588721460162E-2</v>
      </c>
      <c r="JM34" s="4">
        <v>3.6047924665699178E-2</v>
      </c>
      <c r="JN34" s="4">
        <v>3.5769287208669794E-2</v>
      </c>
      <c r="JO34" s="4">
        <v>4.3698989875803923E-2</v>
      </c>
      <c r="JP34" s="4">
        <v>6.6358338128501504E-2</v>
      </c>
      <c r="JQ34" s="4">
        <v>8.6727188874464387E-2</v>
      </c>
      <c r="JR34" s="4">
        <v>9.1397828753407323E-2</v>
      </c>
      <c r="JS34" s="4">
        <v>0.11188077064805078</v>
      </c>
      <c r="JT34" s="4">
        <v>0.10098404286865764</v>
      </c>
      <c r="JU34" s="4">
        <v>8.5430732403484713E-2</v>
      </c>
      <c r="JV34" s="4">
        <v>5.5732233033949939E-2</v>
      </c>
      <c r="JW34" s="4">
        <v>5.1491788811209478E-2</v>
      </c>
      <c r="JX34" s="4">
        <v>6.4218912928577954E-2</v>
      </c>
      <c r="JY34" s="4">
        <v>5.1241686346364008E-2</v>
      </c>
      <c r="JZ34" s="4">
        <v>5.2735079169037129E-2</v>
      </c>
      <c r="KA34" s="4">
        <v>3.3668513813067687E-2</v>
      </c>
      <c r="KB34" s="4">
        <v>2.7612869858261321E-2</v>
      </c>
      <c r="KC34" s="4">
        <v>1.1315375132063772E-2</v>
      </c>
      <c r="KD34" s="4">
        <v>2.0857378542587457E-2</v>
      </c>
      <c r="KE34" s="4">
        <v>2.6549938521128264E-2</v>
      </c>
      <c r="KF34" s="4">
        <v>2.5461831824242307E-2</v>
      </c>
      <c r="KG34" s="4">
        <v>1.0430181521479086E-2</v>
      </c>
      <c r="KH34" s="4">
        <v>1.0051233578871334E-2</v>
      </c>
      <c r="KI34" s="4">
        <v>1.0521264985226788E-2</v>
      </c>
      <c r="KJ34" s="4">
        <v>1.293689034325143E-2</v>
      </c>
      <c r="KK34" s="4">
        <v>2.3991682446812903E-2</v>
      </c>
      <c r="KL34" s="4">
        <v>8.2084123540149781E-2</v>
      </c>
      <c r="KM34" s="4">
        <v>6.2671160694592637E-2</v>
      </c>
      <c r="KN34" s="4">
        <v>2.627947669927027E-2</v>
      </c>
      <c r="KO34" s="4">
        <v>4.2843338798192285E-2</v>
      </c>
      <c r="KP34" s="4">
        <v>3.8354022530026365E-2</v>
      </c>
      <c r="KQ34" s="4">
        <v>4.3334226397498142E-2</v>
      </c>
      <c r="KR34" s="4">
        <v>1.5024983724864676E-2</v>
      </c>
      <c r="KS34" s="4">
        <v>1.7003475854499156E-2</v>
      </c>
      <c r="KT34" s="4">
        <v>1.1977851933547065E-2</v>
      </c>
      <c r="KU34" s="4">
        <v>1.0940023929838361E-2</v>
      </c>
      <c r="KV34" s="4">
        <v>3.3374550591365446E-2</v>
      </c>
      <c r="KW34" s="4">
        <v>3.4817431528191417E-2</v>
      </c>
      <c r="KX34" s="4">
        <v>3.7782247820214922E-2</v>
      </c>
      <c r="KY34" s="4">
        <v>2.9877891687096769E-2</v>
      </c>
      <c r="KZ34" s="4">
        <v>2.7246725246322677E-2</v>
      </c>
      <c r="LA34" s="4">
        <v>3.7358827431593127E-2</v>
      </c>
      <c r="LB34" s="4">
        <v>3.1071272956472811E-2</v>
      </c>
      <c r="LC34" s="4">
        <v>2.8799214884763204E-2</v>
      </c>
      <c r="LD34" s="4">
        <v>1.6727177858081275E-2</v>
      </c>
      <c r="LE34" s="4">
        <v>1.7776272823299889E-2</v>
      </c>
      <c r="LF34" s="4">
        <v>1.3742406453187517E-2</v>
      </c>
      <c r="LG34" s="4">
        <v>1.0599708533623029E-2</v>
      </c>
      <c r="LH34" s="4">
        <v>1.9876847187720537E-2</v>
      </c>
      <c r="LI34" s="4">
        <v>2.2826169966939504E-2</v>
      </c>
      <c r="LJ34" s="4">
        <v>2.065510725075663E-2</v>
      </c>
      <c r="LK34" s="4">
        <v>2.6619586321227608E-2</v>
      </c>
      <c r="LL34" s="4">
        <v>2.6349752587162923E-2</v>
      </c>
      <c r="LM34" s="4">
        <v>2.3611531690380834E-2</v>
      </c>
      <c r="LN34" s="4">
        <v>1.5825308030180344E-2</v>
      </c>
      <c r="LO34" s="4">
        <v>2.6294733147358754E-2</v>
      </c>
      <c r="LP34" s="4">
        <v>1.8912536962141464E-2</v>
      </c>
      <c r="LQ34" s="4">
        <v>2.1218814501162548E-2</v>
      </c>
      <c r="LR34" s="4">
        <v>4.5347900292002349E-2</v>
      </c>
      <c r="LS34" s="4">
        <v>4.5495625953265437E-2</v>
      </c>
      <c r="LT34" s="4">
        <v>3.9430144903728911E-2</v>
      </c>
      <c r="LU34" s="4">
        <v>2.548155135599069E-2</v>
      </c>
      <c r="LV34" s="4">
        <v>2.077637311787878E-2</v>
      </c>
      <c r="LW34" s="4">
        <v>1.853825290464502E-2</v>
      </c>
      <c r="LX34" s="4">
        <v>1.2001959863439028E-2</v>
      </c>
      <c r="LY34" s="4">
        <v>1.1637551030684005E-2</v>
      </c>
      <c r="LZ34" s="4">
        <v>1.3825401419480366E-2</v>
      </c>
      <c r="MA34" s="4">
        <v>1.0618312679380789E-2</v>
      </c>
      <c r="MB34" s="4">
        <v>1.6800021187197457E-2</v>
      </c>
      <c r="MC34" s="4">
        <v>2.708818193379843E-2</v>
      </c>
      <c r="MD34" s="4">
        <v>2.9549887540409447E-2</v>
      </c>
      <c r="ME34" s="4">
        <v>1.7108564166482324E-2</v>
      </c>
      <c r="MF34" s="4">
        <v>2.1035246671892129E-2</v>
      </c>
      <c r="MG34" s="4">
        <v>2.6397318890674037E-2</v>
      </c>
      <c r="MH34" s="4">
        <v>2.67519299429715E-2</v>
      </c>
      <c r="MI34" s="4">
        <v>5.3151070785778548E-2</v>
      </c>
      <c r="MJ34" s="4">
        <v>5.5605726666487748E-2</v>
      </c>
      <c r="MK34" s="4">
        <v>4.9294644818835311E-2</v>
      </c>
      <c r="ML34" s="4">
        <v>3.6493291288740072E-3</v>
      </c>
      <c r="MM34" s="4">
        <v>1.685026084498098E-2</v>
      </c>
      <c r="MN34" s="4">
        <v>1.5142080351037002E-2</v>
      </c>
      <c r="MO34" s="4">
        <v>3.3764951132402451E-2</v>
      </c>
      <c r="MP34" s="4">
        <v>7.8842017214370452E-2</v>
      </c>
      <c r="MQ34" s="4">
        <v>6.014656078114692E-2</v>
      </c>
      <c r="MR34" s="4">
        <v>7.391645777492617E-2</v>
      </c>
      <c r="MS34" s="4">
        <v>7.9017165650313182E-3</v>
      </c>
      <c r="MT34" s="4">
        <v>1.3713831021907553E-2</v>
      </c>
      <c r="MU34" s="4">
        <v>2.7110788558885605E-2</v>
      </c>
      <c r="MV34" s="4">
        <v>1.9467495022408889E-2</v>
      </c>
      <c r="MW34" s="4">
        <v>4.4525749215432169E-2</v>
      </c>
      <c r="MX34" s="4">
        <v>4.5480989979040522E-2</v>
      </c>
      <c r="MY34" s="4">
        <v>4.0202904578120695E-2</v>
      </c>
      <c r="MZ34" s="4">
        <v>2.7006862375706368E-2</v>
      </c>
      <c r="NA34" s="4">
        <v>2.9297965805694354E-2</v>
      </c>
      <c r="NB34" s="4">
        <v>9.6728449154453288E-3</v>
      </c>
      <c r="NC34" s="4">
        <v>1.1862794977715224E-2</v>
      </c>
      <c r="ND34" s="4">
        <v>9.1035548290863688E-3</v>
      </c>
      <c r="NE34" s="4">
        <v>7.2756362262633581E-3</v>
      </c>
      <c r="NF34" s="4">
        <v>2.1947253987217981E-2</v>
      </c>
      <c r="NG34" s="4">
        <v>3.0886907096190009E-2</v>
      </c>
      <c r="NH34" s="4">
        <v>3.3463867891249936E-2</v>
      </c>
      <c r="NI34" s="4">
        <v>1.6872214207813326E-2</v>
      </c>
      <c r="NJ34" s="4">
        <v>2.5706262654502429E-2</v>
      </c>
      <c r="NK34" s="4">
        <v>1.9432694130844013E-2</v>
      </c>
      <c r="NL34" s="4">
        <v>2.3994757912054201E-2</v>
      </c>
      <c r="NM34" s="4">
        <v>2.8106250689546773E-2</v>
      </c>
      <c r="NN34" s="4">
        <v>2.4034663907704527E-2</v>
      </c>
      <c r="NO34" s="4">
        <v>2.4508972485024424E-2</v>
      </c>
      <c r="NP34" s="4">
        <v>1.7952136496869796E-2</v>
      </c>
      <c r="NQ34" s="4">
        <v>1.8461320500372146E-2</v>
      </c>
      <c r="NR34" s="4">
        <v>1.2290858036537301E-2</v>
      </c>
      <c r="NS34" s="4">
        <v>1.0403057731220633E-2</v>
      </c>
      <c r="NT34" s="4">
        <v>2.3562327346624074E-2</v>
      </c>
      <c r="NU34" s="4">
        <v>2.1467647605164147E-2</v>
      </c>
      <c r="NV34" s="4">
        <v>1.8507744849671876E-3</v>
      </c>
      <c r="NW34" s="4">
        <v>1.3043252330499319E-2</v>
      </c>
      <c r="NX34" s="4">
        <v>1.9638331767720587E-2</v>
      </c>
      <c r="NY34" s="4">
        <v>3.0674248095796056E-2</v>
      </c>
      <c r="NZ34" s="4">
        <v>3.5383590742997149E-2</v>
      </c>
      <c r="OA34" s="4">
        <v>2.4317393878343946E-2</v>
      </c>
      <c r="OB34" s="4">
        <v>2.6751552904627329E-2</v>
      </c>
      <c r="OC34" s="4">
        <v>2.1296814348796385E-2</v>
      </c>
      <c r="OD34" s="4">
        <v>2.0574455755900903E-2</v>
      </c>
      <c r="OE34" s="4">
        <v>3.1528502573494099E-2</v>
      </c>
      <c r="OF34" s="4">
        <v>2.4806341647350127E-2</v>
      </c>
      <c r="OG34" s="4">
        <v>2.5411585832635378E-2</v>
      </c>
      <c r="OH34" s="4">
        <v>2.2113266985569358E-2</v>
      </c>
      <c r="OI34" s="4">
        <v>1.9525300430825693E-2</v>
      </c>
      <c r="OJ34" s="4">
        <v>1.5475751822708512E-2</v>
      </c>
      <c r="OK34" s="4">
        <v>1.2441837663539974E-2</v>
      </c>
      <c r="OL34" s="4">
        <v>2.7313112395612384E-2</v>
      </c>
      <c r="OM34" s="4">
        <v>3.4017568070018836E-2</v>
      </c>
      <c r="ON34" s="4">
        <v>3.1085186198577391E-2</v>
      </c>
      <c r="OO34" s="4">
        <v>1.2166259805934403E-2</v>
      </c>
      <c r="OP34" s="4">
        <v>1.0850697740849104E-2</v>
      </c>
      <c r="OQ34" s="4">
        <v>9.42563125600554E-3</v>
      </c>
      <c r="OR34" s="4">
        <v>6.1298035072921645E-3</v>
      </c>
      <c r="OS34" s="4">
        <v>1.6733396343056411E-2</v>
      </c>
      <c r="OT34" s="4">
        <v>1.6550579852303779E-2</v>
      </c>
      <c r="OU34" s="4">
        <v>1.938673553864886E-2</v>
      </c>
      <c r="OV34" s="4">
        <v>5.1349706735473705E-2</v>
      </c>
      <c r="OW34" s="4">
        <v>5.9390850944550128E-2</v>
      </c>
      <c r="OX34" s="4">
        <v>3.4162207022443818E-2</v>
      </c>
      <c r="OY34" s="4">
        <v>3.2122481271928675E-2</v>
      </c>
      <c r="OZ34" s="4">
        <v>5.4478782335024699E-2</v>
      </c>
      <c r="PA34" s="4">
        <v>5.9381411023012337E-2</v>
      </c>
      <c r="PB34" s="4">
        <v>8.4481043059661896E-3</v>
      </c>
      <c r="PC34" s="4">
        <v>3.8988253200671836E-3</v>
      </c>
      <c r="PD34" s="4">
        <v>8.4599134947384389E-3</v>
      </c>
      <c r="PE34" s="4">
        <v>2.8636935252667932E-3</v>
      </c>
      <c r="PF34" s="4">
        <v>1.4872858469039414E-2</v>
      </c>
      <c r="PG34" s="4">
        <v>9.9596368295863432E-3</v>
      </c>
      <c r="PH34" s="4">
        <v>3.4352452643342239E-2</v>
      </c>
      <c r="PI34" s="4">
        <v>3.0504558432920367E-2</v>
      </c>
      <c r="PJ34" s="4">
        <v>2.6281732465181725E-2</v>
      </c>
      <c r="PK34" s="4">
        <v>2.1585624181374982E-2</v>
      </c>
      <c r="PL34" s="4">
        <v>3.5016991952641324E-2</v>
      </c>
      <c r="PM34" s="4">
        <v>2.3933617685420568E-2</v>
      </c>
      <c r="PN34" s="4">
        <v>2.548716811189131E-2</v>
      </c>
      <c r="PO34" s="4">
        <v>1.4298599870063612E-2</v>
      </c>
      <c r="PP34" s="4">
        <v>1.9293688793412988E-2</v>
      </c>
      <c r="PQ34" s="4">
        <v>1.7112532548732601E-2</v>
      </c>
      <c r="PR34" s="4">
        <v>1.4978642627717274E-2</v>
      </c>
      <c r="PS34" s="4">
        <v>3.0294283499435849E-2</v>
      </c>
      <c r="PT34" s="4">
        <v>3.0649693471822878E-2</v>
      </c>
      <c r="PU34" s="4">
        <v>3.4705434018060741E-2</v>
      </c>
      <c r="PV34" s="4">
        <v>1.2962594970666734E-2</v>
      </c>
      <c r="PW34" s="4">
        <v>1.3945747589689174E-2</v>
      </c>
      <c r="PX34" s="4">
        <v>1.2041289793921776E-2</v>
      </c>
      <c r="PY34" s="4">
        <v>1.0964609802329776E-2</v>
      </c>
      <c r="PZ34" s="4">
        <v>2.249607491248749E-2</v>
      </c>
      <c r="QA34" s="4">
        <v>2.8846444008164242E-2</v>
      </c>
      <c r="QB34" s="4">
        <v>2.896513381251347E-2</v>
      </c>
      <c r="QC34" s="4">
        <v>1.6356909709220817E-2</v>
      </c>
      <c r="QD34" s="4">
        <v>1.501876753425694E-2</v>
      </c>
      <c r="QE34" s="4">
        <v>1.0343620834496284E-2</v>
      </c>
      <c r="QF34" s="4">
        <v>3.7861805566859939E-2</v>
      </c>
      <c r="QG34" s="4">
        <v>3.2355740820479893E-2</v>
      </c>
      <c r="QH34" s="4">
        <v>2.4738536672070183E-2</v>
      </c>
      <c r="QI34" s="4">
        <v>2.2843266704708064E-2</v>
      </c>
      <c r="QJ34" s="4">
        <v>4.044105367605931E-2</v>
      </c>
      <c r="QK34" s="4">
        <v>3.4248470237356068E-2</v>
      </c>
      <c r="QL34" s="4">
        <v>3.4182992321132206E-2</v>
      </c>
      <c r="QM34" s="4">
        <v>3.5801846205849662E-2</v>
      </c>
      <c r="QN34" s="4">
        <v>4.3899247596732763E-2</v>
      </c>
      <c r="QO34" s="4">
        <v>0</v>
      </c>
      <c r="QP34" s="4">
        <v>4.6096897030802409E-3</v>
      </c>
      <c r="QQ34" s="4">
        <v>4.8677385875138188E-3</v>
      </c>
      <c r="QR34" s="4">
        <v>1.9601166400421994E-2</v>
      </c>
      <c r="QS34" s="4">
        <v>1.0931365719579911E-2</v>
      </c>
      <c r="QT34" s="4">
        <v>5.5548912072730374E-3</v>
      </c>
      <c r="QU34" s="4">
        <v>1.5202761908843347E-3</v>
      </c>
      <c r="QV34" s="4">
        <v>6.8038796772849717E-3</v>
      </c>
      <c r="QW34" s="4">
        <v>2.829707507972256E-2</v>
      </c>
      <c r="QX34" s="4">
        <v>2.8782475382295031E-2</v>
      </c>
      <c r="QY34" s="4">
        <v>7.4575681811212255E-2</v>
      </c>
      <c r="QZ34" s="4">
        <v>8.778891291283171E-2</v>
      </c>
      <c r="RA34" s="4">
        <v>6.391934913534171E-2</v>
      </c>
      <c r="RB34" s="4">
        <v>4.974545426936209E-2</v>
      </c>
      <c r="RC34" s="4">
        <v>4.9710762206818498E-2</v>
      </c>
      <c r="RD34" s="4">
        <v>5.3089082418764762E-2</v>
      </c>
      <c r="RE34" s="4">
        <v>2.9927665060290893E-2</v>
      </c>
      <c r="RF34" s="4">
        <v>1.8964144181281426E-2</v>
      </c>
      <c r="RG34" s="4">
        <v>3.56921371211164E-2</v>
      </c>
      <c r="RH34" s="4">
        <v>3.1745343596589336E-2</v>
      </c>
      <c r="RI34" s="4">
        <v>4.4893897354753631E-2</v>
      </c>
      <c r="RJ34" s="4">
        <v>4.177360868109236E-2</v>
      </c>
      <c r="RK34" s="4">
        <v>2.5579904529849783E-2</v>
      </c>
      <c r="RL34" s="4">
        <v>3.1085374494661134E-2</v>
      </c>
      <c r="RM34" s="4">
        <v>1.3694760387687366E-3</v>
      </c>
      <c r="RN34" s="4">
        <v>9.9559990904398588E-3</v>
      </c>
      <c r="RO34" s="4">
        <v>7.8724210720503181E-3</v>
      </c>
      <c r="RP34" s="4">
        <v>8.6805365900039805E-3</v>
      </c>
      <c r="RQ34" s="4">
        <v>1.1435170856812286E-2</v>
      </c>
      <c r="RR34" s="4">
        <v>1.4718688857512331E-2</v>
      </c>
      <c r="RS34" s="4">
        <v>8.7366440728722898E-3</v>
      </c>
      <c r="RT34" s="4">
        <v>1.8885122240805245E-2</v>
      </c>
      <c r="RU34" s="4">
        <v>2.0830223280795476E-2</v>
      </c>
      <c r="RV34" s="4">
        <v>2.3511535576822288E-2</v>
      </c>
      <c r="RW34" s="4">
        <v>1.7510673936905512E-2</v>
      </c>
      <c r="RX34" s="4">
        <v>3.2350323974479019E-2</v>
      </c>
      <c r="RY34" s="4">
        <v>1.6324633571457633E-2</v>
      </c>
      <c r="RZ34" s="4">
        <v>2.521484513262344E-2</v>
      </c>
      <c r="SA34" s="4">
        <v>1.9062918354039372E-2</v>
      </c>
      <c r="SB34" s="4">
        <v>2.2792516807974863E-2</v>
      </c>
      <c r="SC34" s="4">
        <v>2.6597260175293236E-2</v>
      </c>
      <c r="SD34" s="4">
        <v>2.7101097002883129E-2</v>
      </c>
      <c r="SE34" s="4">
        <v>2.7926080217185234E-2</v>
      </c>
      <c r="SF34" s="4">
        <v>2.8316375150519622E-2</v>
      </c>
      <c r="SG34" s="4">
        <v>1.457938280214756E-2</v>
      </c>
      <c r="SH34" s="4">
        <v>1.4007027188790407E-2</v>
      </c>
      <c r="SI34" s="4">
        <v>1.4691127040023526E-2</v>
      </c>
      <c r="SJ34" s="4">
        <v>1.2687033745381115E-2</v>
      </c>
      <c r="SK34" s="4">
        <v>4.7846209521809173E-2</v>
      </c>
      <c r="SL34" s="4">
        <v>4.8398037177692088E-2</v>
      </c>
      <c r="SM34" s="4">
        <v>4.6384932289651237E-2</v>
      </c>
      <c r="SN34" s="4">
        <v>3.6798750332920557E-2</v>
      </c>
      <c r="SO34" s="4">
        <v>5.3516109811639061E-2</v>
      </c>
      <c r="SP34" s="4">
        <v>4.8989381069434339E-2</v>
      </c>
      <c r="SQ34" s="4">
        <v>3.4976897657790301E-2</v>
      </c>
      <c r="SR34" s="4">
        <v>5.613155105770104E-2</v>
      </c>
      <c r="SS34" s="4">
        <v>4.6115139319159656E-2</v>
      </c>
      <c r="ST34" s="4">
        <v>4.1339967158278895E-2</v>
      </c>
      <c r="SU34" s="4">
        <v>0</v>
      </c>
      <c r="SV34" s="4">
        <v>6.9516964605807812E-3</v>
      </c>
      <c r="SW34" s="4">
        <v>0</v>
      </c>
      <c r="SX34" s="4">
        <v>2.0520456039327638E-3</v>
      </c>
      <c r="SY34" s="4">
        <v>2.1042745499485348E-3</v>
      </c>
      <c r="SZ34" s="4">
        <v>2.2370067593796591E-3</v>
      </c>
      <c r="TA34" s="4">
        <v>1.605734104954684E-3</v>
      </c>
      <c r="TB34" s="4">
        <v>3.7130054102912979E-2</v>
      </c>
      <c r="TC34" s="4">
        <v>4.1897471865281088E-2</v>
      </c>
      <c r="TD34" s="4">
        <v>3.291684382052882E-2</v>
      </c>
      <c r="TE34" s="4">
        <v>3.700813527627872E-2</v>
      </c>
      <c r="TF34" s="4">
        <v>6.8365912978583757E-2</v>
      </c>
      <c r="TG34" s="4">
        <v>6.5290027440036952E-2</v>
      </c>
      <c r="TH34" s="4">
        <v>5.1946560341210486E-2</v>
      </c>
      <c r="TI34" s="4">
        <v>2.9181420303985545E-2</v>
      </c>
      <c r="TJ34" s="4">
        <v>2.9979642969242208E-2</v>
      </c>
      <c r="TK34" s="4">
        <v>2.0019772435145466E-2</v>
      </c>
      <c r="TL34" s="4">
        <v>1.8576754715563484E-2</v>
      </c>
      <c r="TM34" s="4">
        <v>2.3548654382148097E-2</v>
      </c>
      <c r="TN34" s="4">
        <v>1.3246876361532264E-2</v>
      </c>
      <c r="TO34" s="4">
        <v>1.4784185062071065E-2</v>
      </c>
      <c r="TP34" s="4">
        <v>1.1261388611500099E-2</v>
      </c>
      <c r="TQ34" s="4">
        <v>9.5832085684123131E-3</v>
      </c>
      <c r="TR34" s="4">
        <v>2.5192121226498269E-2</v>
      </c>
      <c r="TS34" s="4">
        <v>1.9515608435283851E-2</v>
      </c>
      <c r="TT34" s="4">
        <v>1.8356880005999606E-2</v>
      </c>
      <c r="TU34" s="4">
        <v>5.0441988288436351E-2</v>
      </c>
      <c r="TV34" s="4">
        <v>5.7502796590926344E-2</v>
      </c>
      <c r="TW34" s="4">
        <v>6.4027805578710476E-2</v>
      </c>
      <c r="TX34" s="4">
        <v>8.383139852715954E-2</v>
      </c>
      <c r="TY34" s="4">
        <v>8.130087919003641E-2</v>
      </c>
      <c r="TZ34" s="4">
        <v>1.3197412696827398E-2</v>
      </c>
      <c r="UA34" s="4">
        <v>5.4489174598000532E-2</v>
      </c>
      <c r="UB34" s="4">
        <v>4.7463137780398144E-2</v>
      </c>
      <c r="UC34" s="4">
        <v>9.5143234875390611E-3</v>
      </c>
      <c r="UD34" s="4">
        <v>1.0220252802795177E-2</v>
      </c>
      <c r="UE34" s="4">
        <v>1.8418536755945663E-2</v>
      </c>
      <c r="UF34" s="4">
        <v>1.541257230150791E-2</v>
      </c>
      <c r="UG34" s="4">
        <v>4.1215937144032967E-2</v>
      </c>
      <c r="UH34" s="4">
        <v>2.5128152587015E-2</v>
      </c>
      <c r="UI34" s="4">
        <v>2.5949613033912675E-2</v>
      </c>
      <c r="UJ34" s="4">
        <v>1.8955869884078012E-2</v>
      </c>
      <c r="UK34" s="4">
        <v>1.5863732534688989E-2</v>
      </c>
      <c r="UL34" s="4">
        <v>1.4434678319715996E-2</v>
      </c>
      <c r="UM34" s="4">
        <v>1.109414439877853E-2</v>
      </c>
      <c r="UN34" s="4">
        <v>2.0272207803525278E-2</v>
      </c>
      <c r="UO34" s="4">
        <v>2.6481854213572645E-2</v>
      </c>
      <c r="UP34" s="4">
        <v>3.1049921566544434E-2</v>
      </c>
      <c r="UQ34" s="4">
        <v>3.0186731047980794E-2</v>
      </c>
      <c r="UR34" s="4">
        <v>2.4459898562530499E-2</v>
      </c>
      <c r="US34" s="4">
        <v>2.3569171942940392E-2</v>
      </c>
      <c r="UT34" s="4">
        <v>2.6643669256540339E-2</v>
      </c>
      <c r="UU34" s="4">
        <v>2.6986744810507259E-2</v>
      </c>
      <c r="UV34" s="4">
        <v>1.9850998983056044E-2</v>
      </c>
      <c r="UW34" s="4">
        <v>7.9478576435984896E-2</v>
      </c>
      <c r="UX34" s="4">
        <v>1.4043908298745311E-2</v>
      </c>
      <c r="UY34" s="4">
        <v>1.3351556842549905E-2</v>
      </c>
      <c r="UZ34" s="4">
        <v>1.176882233354202E-2</v>
      </c>
      <c r="VA34" s="4">
        <v>1.3229690070323806E-2</v>
      </c>
      <c r="VB34" s="4">
        <v>1.3498179191884173E-2</v>
      </c>
      <c r="VC34" s="4">
        <v>1.3042299510637333E-2</v>
      </c>
      <c r="VD34" s="4">
        <v>1.5767994363655367E-2</v>
      </c>
      <c r="VE34" s="4">
        <v>1.9934145116590824E-2</v>
      </c>
      <c r="VF34" s="4">
        <v>1.0942636541572674E-2</v>
      </c>
      <c r="VG34" s="4">
        <v>1.0781530127850924E-2</v>
      </c>
      <c r="VH34" s="4">
        <v>1.4737410276582475E-2</v>
      </c>
      <c r="VI34" s="4">
        <v>1.7658275462261244E-2</v>
      </c>
      <c r="VJ34" s="4">
        <v>1.6431593484767915E-2</v>
      </c>
      <c r="VK34" s="4">
        <v>2.1870992088847036E-2</v>
      </c>
      <c r="VL34" s="4">
        <v>1.2993462422742928E-2</v>
      </c>
      <c r="VM34" s="4">
        <v>1.3082718495738029E-2</v>
      </c>
      <c r="VN34" s="4">
        <v>1.7249021916252608E-2</v>
      </c>
      <c r="VO34" s="4">
        <v>3.2160806324395844E-2</v>
      </c>
      <c r="VP34" s="4">
        <v>3.126419804760306E-2</v>
      </c>
      <c r="VQ34" s="4">
        <v>1.4074686186809389E-2</v>
      </c>
      <c r="VR34" s="4">
        <v>2.6451662898534303E-2</v>
      </c>
      <c r="VS34" s="4">
        <v>3.7644753029390146E-2</v>
      </c>
      <c r="VT34" s="4">
        <v>1.7778914712612157E-2</v>
      </c>
      <c r="VU34" s="4">
        <v>4.5999576584357472E-2</v>
      </c>
      <c r="VV34" s="4">
        <v>3.7712950588575406E-2</v>
      </c>
      <c r="VW34" s="4">
        <v>3.0911981195980116E-2</v>
      </c>
      <c r="VX34" s="4">
        <v>2.7444907693005387E-2</v>
      </c>
      <c r="VY34" s="4">
        <v>2.6481819659640101E-3</v>
      </c>
      <c r="VZ34" s="4">
        <v>7.1534060468266495E-3</v>
      </c>
      <c r="WA34" s="4">
        <v>1.222852461583282E-2</v>
      </c>
      <c r="WB34" s="4">
        <v>8.2529745865826537E-3</v>
      </c>
      <c r="WC34" s="4">
        <v>1.4193397418009913E-2</v>
      </c>
      <c r="WD34" s="4">
        <v>2.3774839511662472E-2</v>
      </c>
      <c r="WE34" s="4">
        <v>2.7164069324359892E-2</v>
      </c>
      <c r="WF34" s="4">
        <v>2.3158361423403325E-2</v>
      </c>
      <c r="WG34" s="4">
        <v>3.2185973240305282E-2</v>
      </c>
      <c r="WH34" s="4">
        <v>3.046100522735997E-2</v>
      </c>
      <c r="WI34" s="4">
        <v>3.3068027020944545E-2</v>
      </c>
      <c r="WJ34" s="4">
        <v>2.4137066423803852E-2</v>
      </c>
      <c r="WK34" s="4">
        <v>2.493036227231352E-2</v>
      </c>
      <c r="WL34" s="4">
        <v>3.7370320929616986E-2</v>
      </c>
      <c r="WM34" s="4">
        <v>5.0535623283111293E-2</v>
      </c>
      <c r="WN34" s="4">
        <v>9.071818564192622E-3</v>
      </c>
      <c r="WO34" s="4">
        <v>7.5741112995557384E-3</v>
      </c>
      <c r="WP34" s="4">
        <v>6.0051826024683915E-3</v>
      </c>
      <c r="WQ34" s="4">
        <v>4.5356653897321636E-3</v>
      </c>
      <c r="WR34" s="4">
        <v>2.144845204542959E-2</v>
      </c>
      <c r="WS34" s="4">
        <v>1.8566305274474601E-2</v>
      </c>
      <c r="WT34" s="4">
        <v>1.6764823541086736E-2</v>
      </c>
      <c r="WU34" s="4">
        <v>2.2311754495547807E-2</v>
      </c>
      <c r="WV34" s="4">
        <v>2.1442460967801787E-2</v>
      </c>
      <c r="WW34" s="4">
        <v>2.5631978902677457E-2</v>
      </c>
      <c r="WX34" s="4">
        <v>3.4206742265632965E-2</v>
      </c>
      <c r="WY34" s="4">
        <v>3.8786754781297145E-2</v>
      </c>
      <c r="WZ34" s="4">
        <v>9.4983314447977571E-2</v>
      </c>
      <c r="XA34" s="4">
        <v>8.4285028879158036E-2</v>
      </c>
      <c r="XB34" s="4">
        <v>6.9801578994500083E-2</v>
      </c>
      <c r="XC34" s="4">
        <v>2.0993931631113027E-2</v>
      </c>
      <c r="XD34" s="4">
        <v>2.2064167399044501E-2</v>
      </c>
      <c r="XE34" s="4">
        <v>1.5477950671134354E-2</v>
      </c>
      <c r="XF34" s="4">
        <v>2.7514404670762185E-2</v>
      </c>
      <c r="XG34" s="4">
        <v>2.474420552986098E-2</v>
      </c>
      <c r="XH34" s="4">
        <v>2.3510548715117829E-2</v>
      </c>
      <c r="XI34" s="4">
        <v>4.2095701074084994E-2</v>
      </c>
      <c r="XJ34" s="4">
        <v>2.9743842380567421E-2</v>
      </c>
      <c r="XK34" s="4">
        <v>1.9463871176652294E-2</v>
      </c>
      <c r="XL34" s="4">
        <v>1.5339009652110729E-2</v>
      </c>
      <c r="XM34" s="4">
        <v>1.4825346037437752E-2</v>
      </c>
      <c r="XN34" s="4">
        <v>1.3023113879022823E-2</v>
      </c>
      <c r="XO34" s="4">
        <v>1.1324209880690109E-2</v>
      </c>
      <c r="XP34" s="4">
        <v>2.055084029054401E-2</v>
      </c>
      <c r="XQ34" s="4">
        <v>2.1934596953813279E-2</v>
      </c>
      <c r="XR34" s="4">
        <v>2.224476377987146E-2</v>
      </c>
      <c r="XS34" s="4">
        <v>2.0598011686681943E-2</v>
      </c>
      <c r="XT34" s="4">
        <v>1.9582907029248666E-2</v>
      </c>
      <c r="XU34" s="4">
        <v>1.4603422622512409E-2</v>
      </c>
      <c r="XV34" s="4">
        <v>1.1521799505604533E-2</v>
      </c>
      <c r="XW34" s="4">
        <v>1.7846429742858407E-2</v>
      </c>
      <c r="XX34" s="4">
        <v>2.1126486064368153E-2</v>
      </c>
      <c r="XY34" s="4">
        <v>1.8198158112451093E-2</v>
      </c>
      <c r="XZ34" s="4">
        <v>3.8419582896999059E-3</v>
      </c>
      <c r="YA34" s="4">
        <v>3.5715761165265379E-3</v>
      </c>
      <c r="YB34" s="4">
        <v>2.6379534625810058E-3</v>
      </c>
      <c r="YC34" s="4">
        <v>2.9330527576856735E-3</v>
      </c>
      <c r="YD34" s="4">
        <v>1.0337337647055508E-2</v>
      </c>
      <c r="YE34" s="4">
        <v>1.8349775271560734E-2</v>
      </c>
      <c r="YF34" s="4">
        <v>1.5741780180984967E-2</v>
      </c>
      <c r="YG34" s="4">
        <v>1.184837118383259E-2</v>
      </c>
      <c r="YH34" s="4">
        <v>9.4472795612762228E-3</v>
      </c>
      <c r="YI34" s="4">
        <v>1.1690124823661401E-2</v>
      </c>
      <c r="YJ34" s="4">
        <v>1.2075562343250924E-2</v>
      </c>
      <c r="YK34" s="4">
        <v>1.5003337371681202E-2</v>
      </c>
      <c r="YL34" s="4">
        <v>1.0846021022213659E-2</v>
      </c>
      <c r="YM34" s="4">
        <v>1.182323561688974E-2</v>
      </c>
      <c r="YN34" s="4">
        <v>1.1292200147159393E-2</v>
      </c>
      <c r="YO34" s="4">
        <v>1.7675941540961668E-2</v>
      </c>
      <c r="YP34" s="4">
        <v>1.6221851705044463E-2</v>
      </c>
      <c r="YQ34" s="4">
        <v>9.9465176452079584E-3</v>
      </c>
      <c r="YR34" s="4">
        <v>2.8582949446090467E-2</v>
      </c>
      <c r="YS34" s="4">
        <v>2.2518765846254868E-2</v>
      </c>
      <c r="YT34" s="4">
        <v>2.1446744971922522E-2</v>
      </c>
      <c r="YU34" s="4">
        <v>2.1807898887247417E-2</v>
      </c>
      <c r="YV34" s="4">
        <v>2.173487872866121E-2</v>
      </c>
      <c r="YW34" s="4">
        <v>1.4820248103643562E-2</v>
      </c>
      <c r="YX34" s="4">
        <v>1.3135132746921333E-2</v>
      </c>
      <c r="YY34" s="4">
        <v>1.4055120478444497E-2</v>
      </c>
      <c r="YZ34" s="4">
        <v>1.5429734291657168E-2</v>
      </c>
      <c r="ZA34" s="4">
        <v>1.5473761932364093E-2</v>
      </c>
      <c r="ZB34" s="4">
        <v>2.0564986339109369E-2</v>
      </c>
      <c r="ZC34" s="4">
        <v>1.9280066500560102E-2</v>
      </c>
      <c r="ZD34" s="4">
        <v>1.5680662191167649E-2</v>
      </c>
      <c r="ZE34" s="4">
        <v>1.6213503216702382E-2</v>
      </c>
      <c r="ZF34" s="4">
        <v>2.3519199059816028E-2</v>
      </c>
      <c r="ZG34" s="4">
        <v>2.7557010035230974E-2</v>
      </c>
      <c r="ZH34" s="4">
        <v>3.0280673910529167E-2</v>
      </c>
      <c r="ZI34" s="4">
        <v>1.9087346377981271E-3</v>
      </c>
      <c r="ZJ34" s="4">
        <v>7.9614167996870091E-4</v>
      </c>
      <c r="ZK34" s="4">
        <v>1.721212448507288E-2</v>
      </c>
      <c r="ZL34" s="4">
        <v>2.864226641551719E-2</v>
      </c>
      <c r="ZM34" s="4">
        <v>4.272624696813946E-2</v>
      </c>
      <c r="ZN34" s="4">
        <v>3.8219262753411726E-2</v>
      </c>
      <c r="ZO34" s="4">
        <v>2.1623623128532735E-2</v>
      </c>
      <c r="ZP34" s="4">
        <v>1.520471563855046E-2</v>
      </c>
      <c r="ZQ34" s="4">
        <v>1.9423854344846395E-2</v>
      </c>
      <c r="ZR34" s="4">
        <v>8.829241535807178E-3</v>
      </c>
      <c r="ZS34" s="4">
        <v>9.5440132260206072E-3</v>
      </c>
      <c r="ZT34" s="4">
        <v>1.8509933134931215E-2</v>
      </c>
      <c r="ZU34" s="4">
        <v>1.9762899061217688E-2</v>
      </c>
      <c r="ZV34" s="4">
        <v>3.1671042154897487E-2</v>
      </c>
      <c r="ZW34" s="4">
        <v>7.494132603054645E-3</v>
      </c>
      <c r="ZX34" s="4">
        <v>1.6329447361597933E-2</v>
      </c>
      <c r="ZY34" s="4">
        <v>1.4558594990870378E-2</v>
      </c>
      <c r="ZZ34" s="4">
        <v>8.9915996711915965E-3</v>
      </c>
      <c r="AAA34" s="4">
        <v>7.2392385194624221E-3</v>
      </c>
      <c r="AAB34" s="4">
        <v>2.9549359992513548E-2</v>
      </c>
      <c r="AAC34" s="4">
        <v>3.9541983831104702E-2</v>
      </c>
      <c r="AAD34" s="4">
        <v>1.6476679866904969E-2</v>
      </c>
      <c r="AAE34" s="4">
        <v>1.012411676210391E-2</v>
      </c>
      <c r="AAF34" s="4">
        <v>8.3092048348415541E-3</v>
      </c>
      <c r="AAG34" s="4">
        <v>5.7623432658133683E-3</v>
      </c>
      <c r="AAH34" s="4">
        <v>5.3497224727828132E-3</v>
      </c>
      <c r="AAI34" s="4">
        <v>9.7210073355405539E-3</v>
      </c>
      <c r="AAJ34" s="4">
        <v>1.0360064387158972E-2</v>
      </c>
      <c r="AAK34" s="4">
        <v>1.3843473552004958E-2</v>
      </c>
      <c r="AAL34" s="4">
        <v>2.2244076433227036E-2</v>
      </c>
      <c r="AAM34" s="4">
        <v>2.3845701327000493E-2</v>
      </c>
      <c r="AAN34" s="4">
        <v>7.5177910773455243E-3</v>
      </c>
      <c r="AAO34" s="4">
        <v>7.7425504122352337E-3</v>
      </c>
      <c r="AAP34" s="4">
        <v>1.8289269523404567E-2</v>
      </c>
      <c r="AAQ34" s="4">
        <v>1.5487953491202843E-2</v>
      </c>
      <c r="AAR34" s="4">
        <v>2.2531743984084505E-2</v>
      </c>
      <c r="AAS34" s="4">
        <v>2.8407480926536922E-2</v>
      </c>
      <c r="AAT34" s="4">
        <v>2.4202051480987655E-2</v>
      </c>
      <c r="AAU34" s="4">
        <v>3.2830221174962329E-2</v>
      </c>
      <c r="AAV34" s="4">
        <v>2.8674703370269183E-2</v>
      </c>
      <c r="AAW34" s="4">
        <v>2.6528891779273114E-2</v>
      </c>
      <c r="AAX34" s="4">
        <v>2.8955762527663444E-2</v>
      </c>
      <c r="AAY34" s="4">
        <v>2.6644316577637567E-2</v>
      </c>
      <c r="AAZ34" s="4">
        <v>2.2489555901916595E-2</v>
      </c>
      <c r="ABA34" s="4">
        <v>1.7609346427905237E-2</v>
      </c>
      <c r="ABB34" s="4">
        <v>3.2897412961888785E-2</v>
      </c>
      <c r="ABC34" s="4">
        <v>4.3434208252684119E-2</v>
      </c>
      <c r="ABD34" s="4">
        <v>8.2573679491729821E-2</v>
      </c>
      <c r="ABE34" s="4">
        <v>7.2919396542419856E-2</v>
      </c>
      <c r="ABF34" s="4">
        <v>6.7666204533813862E-2</v>
      </c>
      <c r="ABG34" s="4">
        <v>7.2215773548437417E-2</v>
      </c>
      <c r="ABH34" s="4">
        <v>7.2326853335430166E-2</v>
      </c>
      <c r="ABI34" s="4">
        <v>3.3451860367248704E-2</v>
      </c>
      <c r="ABJ34" s="4">
        <v>3.3556994401629361E-2</v>
      </c>
      <c r="ABK34" s="4">
        <v>2.156864840803854E-2</v>
      </c>
      <c r="ABL34" s="4">
        <v>1.4354516605116092E-2</v>
      </c>
      <c r="ABM34" s="4">
        <v>3.6491920193234044E-2</v>
      </c>
      <c r="ABN34" s="4">
        <v>2.9430473054842806E-2</v>
      </c>
      <c r="ABO34" s="4">
        <v>2.2402674364542199E-2</v>
      </c>
      <c r="ABP34" s="4">
        <v>2.5942588711944128E-2</v>
      </c>
      <c r="ABQ34" s="4">
        <v>2.4935617450278294E-2</v>
      </c>
      <c r="ABR34" s="4">
        <v>9.4472956406180895E-3</v>
      </c>
      <c r="ABS34" s="4">
        <v>1.3310257936907974E-2</v>
      </c>
      <c r="ABT34" s="4">
        <v>6.8886251628505141E-3</v>
      </c>
      <c r="ABU34" s="4">
        <v>8.8586966270296393E-3</v>
      </c>
      <c r="ABV34" s="4">
        <v>9.3790814417576193E-3</v>
      </c>
      <c r="ABW34" s="4">
        <v>7.6839958745617233E-3</v>
      </c>
      <c r="ABX34" s="4">
        <v>1.0223160803755363E-2</v>
      </c>
      <c r="ABY34" s="4">
        <v>1.5982663116873356E-2</v>
      </c>
      <c r="ABZ34" s="4">
        <v>1.4948213559227265E-2</v>
      </c>
      <c r="ACA34" s="4">
        <v>2.724188839251359E-2</v>
      </c>
      <c r="ACB34" s="4">
        <v>1.3192348486795111E-2</v>
      </c>
      <c r="ACC34" s="4">
        <v>3.8260144384783944E-2</v>
      </c>
      <c r="ACD34" s="4">
        <v>2.4587895695245672E-2</v>
      </c>
      <c r="ACE34" s="4">
        <v>2.8460366689407414E-2</v>
      </c>
      <c r="ACF34" s="4">
        <v>5.8900089393085546E-2</v>
      </c>
      <c r="ACG34" s="4">
        <v>5.0146831253030835E-2</v>
      </c>
      <c r="ACH34" s="4">
        <v>4.921258847342394E-2</v>
      </c>
      <c r="ACI34" s="4">
        <v>4.2720798279898838E-2</v>
      </c>
      <c r="ACJ34" s="4">
        <v>3.611955541187982E-2</v>
      </c>
      <c r="ACK34" s="4">
        <v>3.146134072883678E-2</v>
      </c>
      <c r="ACL34" s="4">
        <v>2.888658857878109E-2</v>
      </c>
      <c r="ACM34" s="4">
        <v>1.5475466284253496E-2</v>
      </c>
      <c r="ACN34" s="4">
        <v>1.2467262309182194E-2</v>
      </c>
      <c r="ACO34" s="4">
        <v>1.0805170042211482E-2</v>
      </c>
      <c r="ACP34" s="4">
        <v>1.0125350219493011E-2</v>
      </c>
      <c r="ACQ34" s="4">
        <v>2.0089063294309144E-2</v>
      </c>
      <c r="ACR34" s="4">
        <v>1.6935133050904307E-2</v>
      </c>
      <c r="ACS34" s="4">
        <v>1.5112894428299245E-2</v>
      </c>
      <c r="ACT34" s="4">
        <v>6.8890333291312441E-3</v>
      </c>
      <c r="ACU34" s="4">
        <v>6.2129035583146433E-3</v>
      </c>
      <c r="ACV34" s="4">
        <v>6.4842697020769235E-3</v>
      </c>
      <c r="ACW34" s="4">
        <v>6.0905222752454854E-3</v>
      </c>
      <c r="ACX34" s="4">
        <v>1.5816694424010524E-2</v>
      </c>
      <c r="ACY34" s="4">
        <v>1.7706722131593178E-2</v>
      </c>
      <c r="ACZ34" s="4">
        <v>1.6124468328335459E-2</v>
      </c>
      <c r="ADA34" s="4">
        <v>1.5669158413170261E-2</v>
      </c>
      <c r="ADB34" s="4">
        <v>1.3490205423424464E-2</v>
      </c>
      <c r="ADC34" s="4">
        <v>1.3692033090348407E-2</v>
      </c>
      <c r="ADD34" s="4">
        <v>2.1285722165922477E-2</v>
      </c>
      <c r="ADE34" s="4">
        <v>2.0467093464555802E-2</v>
      </c>
      <c r="ADF34" s="4">
        <v>3.3833023422584735E-2</v>
      </c>
      <c r="ADG34" s="4">
        <v>4.0732226289961357E-2</v>
      </c>
      <c r="ADH34" s="4">
        <v>4.4436183656908469E-2</v>
      </c>
      <c r="ADI34" s="4">
        <v>3.7096542848722797E-2</v>
      </c>
      <c r="ADJ34" s="4">
        <v>3.7340739979731426E-2</v>
      </c>
      <c r="ADK34" s="4">
        <v>3.3748023909525221E-2</v>
      </c>
      <c r="ADL34" s="4">
        <v>2.5060531587831572E-2</v>
      </c>
      <c r="ADM34" s="4">
        <v>2.443202253660498E-2</v>
      </c>
      <c r="ADN34" s="4">
        <v>2.4349155093334855E-2</v>
      </c>
      <c r="ADO34" s="4">
        <v>1.3673128766891529E-2</v>
      </c>
      <c r="ADP34" s="4">
        <v>7.499651274912659E-3</v>
      </c>
      <c r="ADQ34" s="4">
        <v>2.0971044675266219E-2</v>
      </c>
      <c r="ADR34" s="4">
        <v>1.8907888544012912E-2</v>
      </c>
      <c r="ADS34" s="4">
        <v>1.5939251835676016E-2</v>
      </c>
      <c r="ADT34" s="4">
        <v>2.1199642317368417E-2</v>
      </c>
      <c r="ADU34" s="4">
        <v>1.9203719246708474E-2</v>
      </c>
      <c r="ADV34" s="4">
        <v>1.554981474304384E-2</v>
      </c>
      <c r="ADW34" s="4">
        <v>1.4247747666394724E-2</v>
      </c>
      <c r="ADX34" s="4">
        <v>2.4815936460181494E-2</v>
      </c>
      <c r="ADY34" s="4">
        <v>2.1236394692929053E-2</v>
      </c>
      <c r="ADZ34" s="4">
        <v>2.0646151463082466E-2</v>
      </c>
      <c r="AEA34" s="4">
        <v>3.2397771360194623E-2</v>
      </c>
      <c r="AEB34" s="4">
        <v>4.3771592965071771E-2</v>
      </c>
      <c r="AEC34" s="4">
        <v>4.3064338555248313E-2</v>
      </c>
      <c r="AED34" s="4">
        <v>3.4160244472569455E-2</v>
      </c>
      <c r="AEE34" s="4">
        <v>6.9657197508652013E-2</v>
      </c>
      <c r="AEF34" s="4">
        <v>6.7109951183424568E-2</v>
      </c>
      <c r="AEG34" s="4">
        <v>5.2462802725875175E-2</v>
      </c>
      <c r="AEH34" s="4">
        <v>1.8424174679897782E-2</v>
      </c>
      <c r="AEI34" s="4">
        <v>1.8446790988660703E-2</v>
      </c>
      <c r="AEJ34" s="4">
        <v>1.8781965189660965E-2</v>
      </c>
      <c r="AEK34" s="4">
        <v>1.0568279198050579E-2</v>
      </c>
      <c r="AEL34" s="4">
        <v>3.3291808813927909E-3</v>
      </c>
      <c r="AEM34" s="4">
        <v>5.8000981159096248E-3</v>
      </c>
      <c r="AEN34" s="4">
        <v>6.1511151158409588E-3</v>
      </c>
      <c r="AEO34" s="4">
        <v>1.6161080426677434E-2</v>
      </c>
      <c r="AEP34" s="4">
        <v>1.6085927703729241E-2</v>
      </c>
      <c r="AEQ34" s="4">
        <v>1.9675089121385755E-2</v>
      </c>
      <c r="AER34" s="4">
        <v>2.9050866413112324E-2</v>
      </c>
      <c r="AES34" s="4">
        <v>2.8564345488863614E-2</v>
      </c>
      <c r="AET34" s="4">
        <v>2.7358817456837169E-2</v>
      </c>
      <c r="AEU34" s="4">
        <v>4.6820998965720576E-2</v>
      </c>
      <c r="AEV34" s="4">
        <v>4.9001314108665185E-2</v>
      </c>
      <c r="AEW34" s="4">
        <v>4.0656533390759572E-2</v>
      </c>
      <c r="AEX34" s="4">
        <v>1.7365070757888431E-3</v>
      </c>
      <c r="AEY34" s="4">
        <v>1.9593222796866765E-3</v>
      </c>
      <c r="AEZ34" s="4">
        <v>2.7713767165242528E-2</v>
      </c>
      <c r="AFA34" s="4">
        <v>3.09771695709407E-2</v>
      </c>
      <c r="AFB34" s="4">
        <v>2.4914201670598674E-2</v>
      </c>
      <c r="AFC34" s="4">
        <v>2.2709463911920736E-2</v>
      </c>
      <c r="AFD34" s="4">
        <v>3.3128198388463981E-2</v>
      </c>
      <c r="AFE34" s="4">
        <v>2.7093199157517827E-2</v>
      </c>
      <c r="AFF34" s="4">
        <v>2.4574040117633325E-2</v>
      </c>
      <c r="AFG34" s="4">
        <v>2.7318390605152055E-2</v>
      </c>
      <c r="AFH34" s="4">
        <v>3.5296228319273374E-3</v>
      </c>
      <c r="AFI34" s="4">
        <v>4.1365247656223562E-3</v>
      </c>
      <c r="AFJ34" s="4">
        <v>9.551320728191301E-3</v>
      </c>
      <c r="AFK34" s="4">
        <v>3.9015674397399717E-2</v>
      </c>
      <c r="AFL34" s="4">
        <v>9.5595403779128157E-3</v>
      </c>
      <c r="AFM34" s="4">
        <v>1.1205788086033182E-2</v>
      </c>
      <c r="AFN34" s="4">
        <v>7.7286633025005743E-3</v>
      </c>
      <c r="AFO34" s="4">
        <v>5.7443059267178525E-3</v>
      </c>
      <c r="AFP34" s="4">
        <v>1.5437377399897818E-2</v>
      </c>
      <c r="AFQ34" s="4">
        <v>3.5898527564447141E-2</v>
      </c>
      <c r="AFR34" s="4">
        <v>3.2046367599351103E-2</v>
      </c>
      <c r="AFS34" s="4">
        <v>2.2886651710356289E-2</v>
      </c>
      <c r="AFT34" s="4">
        <v>3.158979314067463E-2</v>
      </c>
      <c r="AFU34" s="4">
        <v>2.2737250730919839E-2</v>
      </c>
      <c r="AFV34" s="4">
        <v>1.8830273617237551E-2</v>
      </c>
      <c r="AFW34" s="4">
        <v>2.5467212111210582E-2</v>
      </c>
      <c r="AFX34" s="4">
        <v>4.9873331285239311E-3</v>
      </c>
      <c r="AFY34" s="4">
        <v>4.9021677188246845E-3</v>
      </c>
      <c r="AFZ34" s="4">
        <v>4.0005850309361131E-3</v>
      </c>
      <c r="AGA34" s="4">
        <v>3.6560222022356489E-3</v>
      </c>
      <c r="AGB34" s="4">
        <v>1.0236003699363521E-2</v>
      </c>
      <c r="AGC34" s="4">
        <v>1.1972109424595367E-2</v>
      </c>
      <c r="AGD34" s="4">
        <v>1.430198508776101E-2</v>
      </c>
      <c r="AGE34" s="4">
        <v>1.6000459971057793E-3</v>
      </c>
      <c r="AGF34" s="4">
        <v>6.1997531083617082E-3</v>
      </c>
      <c r="AGG34" s="4">
        <v>2.7305132417923775E-2</v>
      </c>
      <c r="AGH34" s="4">
        <v>5.7812316479059711E-2</v>
      </c>
      <c r="AGI34" s="4">
        <v>5.3188935578197274E-2</v>
      </c>
      <c r="AGJ34" s="4">
        <v>4.9713748392582725E-2</v>
      </c>
      <c r="AGK34" s="4">
        <v>0.12249620787901008</v>
      </c>
      <c r="AGL34" s="4">
        <v>0.11777866783018817</v>
      </c>
      <c r="AGM34" s="4">
        <v>8.7481327108673818E-2</v>
      </c>
      <c r="AGN34" s="4">
        <v>2.0588421290735598E-2</v>
      </c>
      <c r="AGO34" s="4">
        <v>2.476789052640295E-2</v>
      </c>
      <c r="AGP34" s="4">
        <v>5.5429511161010962E-2</v>
      </c>
      <c r="AGQ34" s="4">
        <v>3.9818298748230813E-2</v>
      </c>
      <c r="AGR34" s="4">
        <v>6.9600359688430313E-2</v>
      </c>
      <c r="AGS34" s="4">
        <v>8.0589710874843651E-2</v>
      </c>
      <c r="AGT34" s="4">
        <v>7.2584901416125558E-2</v>
      </c>
      <c r="AGU34" s="4">
        <v>1.7624932900616862E-2</v>
      </c>
      <c r="AGV34" s="4">
        <v>2.0828684094062241E-2</v>
      </c>
      <c r="AGW34" s="4">
        <v>2.1551065121805782E-2</v>
      </c>
      <c r="AGX34" s="4">
        <v>2.9794207491004268E-2</v>
      </c>
      <c r="AGY34" s="4">
        <v>4.1339531552240356E-2</v>
      </c>
      <c r="AGZ34" s="4">
        <v>2.065560433053984E-2</v>
      </c>
      <c r="AHA34" s="4">
        <v>2.5556529084237986E-2</v>
      </c>
      <c r="AHB34" s="4">
        <v>2.2866866815931405E-2</v>
      </c>
      <c r="AHC34" s="4">
        <v>1.9609106856845394E-2</v>
      </c>
      <c r="AHD34" s="4">
        <v>3.860677564155595E-2</v>
      </c>
      <c r="AHE34" s="4">
        <v>4.0620372533583721E-2</v>
      </c>
      <c r="AHF34" s="4">
        <v>3.3924295266906608E-2</v>
      </c>
      <c r="AHG34" s="4">
        <v>1.753414415452589E-2</v>
      </c>
      <c r="AHH34" s="4">
        <v>1.8310032958438346E-2</v>
      </c>
      <c r="AHI34" s="4">
        <v>1.7960949566224897E-2</v>
      </c>
      <c r="AHJ34" s="4">
        <v>1.6736499134258068E-2</v>
      </c>
      <c r="AHK34" s="4">
        <v>1.3837950149437568E-2</v>
      </c>
      <c r="AHL34" s="4">
        <v>1.3769953575670022E-2</v>
      </c>
      <c r="AHM34" s="4">
        <v>1.185202383187915E-2</v>
      </c>
      <c r="AHN34" s="4">
        <v>4.9595627330953585E-3</v>
      </c>
      <c r="AHO34" s="4">
        <v>2.6816602497535494E-2</v>
      </c>
      <c r="AHP34" s="4">
        <v>4.4630297358284908E-2</v>
      </c>
      <c r="AHQ34" s="4">
        <v>3.5741571135266326E-2</v>
      </c>
      <c r="AHR34" s="4">
        <v>2.1394427422281474E-2</v>
      </c>
      <c r="AHS34" s="4">
        <v>5.949746147135003E-2</v>
      </c>
      <c r="AHT34" s="4">
        <v>5.5069827663215679E-2</v>
      </c>
      <c r="AHU34" s="4">
        <v>3.9094696460680936E-2</v>
      </c>
      <c r="AHV34" s="4">
        <v>3.8055812388381217E-3</v>
      </c>
      <c r="AHW34" s="4">
        <v>1.6772292607499985E-2</v>
      </c>
      <c r="AHX34" s="4">
        <v>1.6930375409349763E-2</v>
      </c>
      <c r="AHY34" s="4">
        <v>2.063374791293103E-2</v>
      </c>
      <c r="AHZ34" s="4">
        <v>1.7346121299489196E-2</v>
      </c>
      <c r="AIA34" s="4">
        <v>2.6679258371572638E-2</v>
      </c>
      <c r="AIB34" s="4">
        <v>2.2225070948472671E-2</v>
      </c>
      <c r="AIC34" s="4">
        <v>5.9632396494673418E-2</v>
      </c>
      <c r="AID34" s="4">
        <v>3.0153603526078005E-2</v>
      </c>
      <c r="AIE34" s="4">
        <v>2.2584038161804609E-2</v>
      </c>
      <c r="AIF34" s="4">
        <v>4.6564083522325016E-2</v>
      </c>
      <c r="AIG34" s="4">
        <v>6.2934396480953891E-2</v>
      </c>
      <c r="AIH34" s="4">
        <v>2.7010103748702885E-2</v>
      </c>
      <c r="AII34" s="4">
        <v>2.6256718355366679E-2</v>
      </c>
      <c r="AIJ34" s="4">
        <v>1.7140004292634275E-2</v>
      </c>
      <c r="AIK34" s="4">
        <v>5.0898243525240215E-2</v>
      </c>
      <c r="AIL34" s="4">
        <v>8.1195099772318757E-2</v>
      </c>
      <c r="AIM34" s="4">
        <v>5.6160654541784878E-2</v>
      </c>
      <c r="AIN34" s="4">
        <v>3.8641317461484984E-2</v>
      </c>
      <c r="AIO34" s="4">
        <v>5.4538316427897249E-2</v>
      </c>
      <c r="AIP34" s="4">
        <v>5.015246704602018E-2</v>
      </c>
      <c r="AIQ34" s="4">
        <v>4.1372289886038131E-2</v>
      </c>
      <c r="AIR34" s="4">
        <v>1.0682757265271355E-2</v>
      </c>
      <c r="AIS34" s="4">
        <v>1.738250988387309E-2</v>
      </c>
      <c r="AIT34" s="4">
        <v>1.5428710115762878E-2</v>
      </c>
      <c r="AIU34" s="4">
        <v>1.2020134801010527E-2</v>
      </c>
      <c r="AIV34" s="4">
        <v>2.6843138980930902E-2</v>
      </c>
      <c r="AIW34" s="4">
        <v>2.123583242539737E-2</v>
      </c>
      <c r="AIX34" s="4">
        <v>1.803696866265533E-2</v>
      </c>
      <c r="AIY34" s="4">
        <v>1.592126764221052E-2</v>
      </c>
      <c r="AIZ34" s="4">
        <v>2.9620632992414051E-2</v>
      </c>
      <c r="AJA34" s="4">
        <v>2.4502169128367682E-2</v>
      </c>
      <c r="AJB34" s="4">
        <v>2.7855424421493673E-2</v>
      </c>
      <c r="AJC34" s="4">
        <v>1.5881395230103134E-2</v>
      </c>
      <c r="AJD34" s="4">
        <v>1.8517785111777301E-2</v>
      </c>
      <c r="AJE34" s="4">
        <v>1.6470344908703631E-2</v>
      </c>
      <c r="AJF34" s="4">
        <v>1.6318385265333451E-2</v>
      </c>
      <c r="AJG34" s="4">
        <v>4.0413861782905326E-2</v>
      </c>
      <c r="AJH34" s="4">
        <v>3.5766464389813964E-2</v>
      </c>
      <c r="AJI34" s="4">
        <v>3.7242444168954378E-2</v>
      </c>
      <c r="AJJ34" s="4">
        <v>1.2269630597431372E-2</v>
      </c>
      <c r="AJK34" s="4">
        <v>1.6402032105598655E-2</v>
      </c>
      <c r="AJL34" s="4">
        <v>1.6426922871537446E-2</v>
      </c>
      <c r="AJM34" s="4">
        <v>2.3071073317335367E-2</v>
      </c>
      <c r="AJN34" s="4">
        <v>3.9665735696136253E-2</v>
      </c>
      <c r="AJO34" s="4">
        <v>1.2565680893175536E-2</v>
      </c>
      <c r="AJP34" s="4">
        <v>9.2417030935239963E-3</v>
      </c>
      <c r="AJQ34" s="4">
        <v>3.2640191113275215E-2</v>
      </c>
      <c r="AJR34" s="4">
        <v>4.1870557215794385E-2</v>
      </c>
      <c r="AJS34" s="4">
        <v>2.6401145502977126E-2</v>
      </c>
      <c r="AJT34" s="4">
        <v>2.7233194571944196E-2</v>
      </c>
      <c r="AJU34" s="4">
        <v>4.3898297104643366E-2</v>
      </c>
      <c r="AJV34" s="4">
        <v>3.8585195304996246E-2</v>
      </c>
      <c r="AJW34" s="4">
        <v>3.5261703369221915E-2</v>
      </c>
      <c r="AJX34" s="4">
        <v>1.9312381086645961E-2</v>
      </c>
      <c r="AJY34" s="4">
        <v>2.3098444477274459E-2</v>
      </c>
      <c r="AJZ34" s="4">
        <v>3.204907274791706E-2</v>
      </c>
      <c r="AKA34" s="4">
        <v>1.5285145793032707E-2</v>
      </c>
      <c r="AKB34" s="4">
        <v>2.0375932757316251E-2</v>
      </c>
      <c r="AKC34" s="4">
        <v>3.459208837846299E-2</v>
      </c>
      <c r="AKD34" s="4">
        <v>4.0183075658253409E-2</v>
      </c>
      <c r="AKE34" s="4">
        <v>2.2233328426627359E-2</v>
      </c>
      <c r="AKF34" s="4">
        <v>6.6117249325594471E-2</v>
      </c>
      <c r="AKG34" s="4">
        <v>4.4833342189345843E-2</v>
      </c>
      <c r="AKH34" s="4">
        <v>4.1776519018256936E-2</v>
      </c>
      <c r="AKI34" s="4">
        <v>4.7213382993726405E-2</v>
      </c>
      <c r="AKJ34" s="4">
        <v>4.38852005720623E-2</v>
      </c>
      <c r="AKK34" s="4">
        <v>4.529199383327942E-2</v>
      </c>
      <c r="AKL34" s="4">
        <v>2.9200193274540568E-3</v>
      </c>
      <c r="AKM34" s="4">
        <v>1.4379120483814626E-3</v>
      </c>
      <c r="AKN34" s="4">
        <v>4.3239472712421206E-3</v>
      </c>
      <c r="AKO34" s="4">
        <v>6.1432995082958955E-3</v>
      </c>
      <c r="AKP34" s="4">
        <v>5.5797636166613467E-3</v>
      </c>
      <c r="AKQ34" s="4">
        <v>1.1794996092450367E-2</v>
      </c>
      <c r="AKR34" s="4">
        <v>1.108153640349676E-2</v>
      </c>
      <c r="AKS34" s="4">
        <v>1.4605708516519865E-2</v>
      </c>
      <c r="AKT34" s="4">
        <v>1.4445033817577951E-2</v>
      </c>
      <c r="AKU34" s="4">
        <v>1.1147996310957153E-2</v>
      </c>
      <c r="AKV34" s="4">
        <v>1.6887614745862957E-2</v>
      </c>
      <c r="AKW34" s="4">
        <v>4.5500997526172891E-2</v>
      </c>
      <c r="AKX34" s="4">
        <v>4.7465476628403898E-2</v>
      </c>
      <c r="AKY34" s="4">
        <v>3.5502316586334112E-2</v>
      </c>
      <c r="AKZ34" s="4">
        <v>4.4487549840598183E-2</v>
      </c>
      <c r="ALA34" s="4">
        <v>4.1746250751430375E-2</v>
      </c>
      <c r="ALB34" s="4">
        <v>4.1324522550951689E-2</v>
      </c>
      <c r="ALC34" s="4">
        <v>3.3559207962604559E-2</v>
      </c>
      <c r="ALD34" s="4">
        <v>1.1201965847560526E-2</v>
      </c>
      <c r="ALE34" s="4">
        <v>1.6557728381651461E-2</v>
      </c>
      <c r="ALF34" s="4">
        <v>1.4491932610927419E-2</v>
      </c>
      <c r="ALG34" s="4">
        <v>7.9081167962062777E-3</v>
      </c>
      <c r="ALH34" s="4">
        <v>2.0364678738325138E-2</v>
      </c>
      <c r="ALI34" s="4">
        <v>2.2666407230732506E-2</v>
      </c>
      <c r="ALJ34" s="4">
        <v>2.4749004690834634E-2</v>
      </c>
      <c r="ALK34" s="4">
        <v>8.9316011512386953E-2</v>
      </c>
      <c r="ALL34" s="4">
        <v>0.12940273259214827</v>
      </c>
      <c r="ALM34" s="4">
        <v>0.11140930931755827</v>
      </c>
      <c r="ALN34" s="4">
        <v>7.7369642415377513E-2</v>
      </c>
      <c r="ALO34" s="4">
        <v>8.196676480665635E-2</v>
      </c>
      <c r="ALP34" s="4">
        <v>5.2402112652651045E-2</v>
      </c>
      <c r="ALQ34" s="4">
        <v>5.1192792303620192E-2</v>
      </c>
      <c r="ALR34" s="4">
        <v>4.2453612258634095E-2</v>
      </c>
      <c r="ALS34" s="4">
        <v>5.1830936957850925E-2</v>
      </c>
      <c r="ALT34" s="4">
        <v>4.9608749317437147E-2</v>
      </c>
      <c r="ALU34" s="4">
        <v>4.0976148694519002E-2</v>
      </c>
      <c r="ALV34" s="4">
        <v>7.4566572183318261E-2</v>
      </c>
      <c r="ALW34" s="4">
        <v>5.7095348172874913E-2</v>
      </c>
      <c r="ALX34" s="4">
        <v>3.877635105936595E-2</v>
      </c>
      <c r="ALY34" s="4">
        <v>5.7062643723572087E-2</v>
      </c>
      <c r="ALZ34" s="4">
        <v>5.2145898640910883E-2</v>
      </c>
      <c r="AMA34" s="4">
        <v>4.9092097672890654E-2</v>
      </c>
      <c r="AMB34" s="4">
        <v>3.8732470259651097E-2</v>
      </c>
      <c r="AMC34" s="4">
        <v>4.0679673217862915E-2</v>
      </c>
      <c r="AMD34" s="4">
        <v>3.6491066242540657E-2</v>
      </c>
      <c r="AME34" s="4">
        <v>3.4563630434515269E-2</v>
      </c>
      <c r="AMF34" s="4">
        <v>4.6073393843869999E-2</v>
      </c>
      <c r="AMG34" s="4">
        <v>5.1510130629830946E-2</v>
      </c>
      <c r="AMH34" s="4">
        <v>3.1748382688664929E-2</v>
      </c>
    </row>
    <row r="35" spans="1:1022" x14ac:dyDescent="0.25">
      <c r="A35" s="2" t="s">
        <v>189</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0.12441118920657709</v>
      </c>
      <c r="L35" s="4">
        <v>0.14451551839610549</v>
      </c>
      <c r="M35" s="4">
        <v>0.16718633429430377</v>
      </c>
      <c r="N35" s="4">
        <v>0.1762323093854207</v>
      </c>
      <c r="O35" s="4">
        <v>0.30637666175483058</v>
      </c>
      <c r="P35" s="4">
        <v>0.152797717552415</v>
      </c>
      <c r="Q35" s="4">
        <v>3.614071265541714E-3</v>
      </c>
      <c r="R35" s="4">
        <v>1.444914647452847E-2</v>
      </c>
      <c r="S35" s="4">
        <v>2.6654386392039226E-2</v>
      </c>
      <c r="T35" s="4">
        <v>0.36096574233361056</v>
      </c>
      <c r="U35" s="4">
        <v>0.1173843029887508</v>
      </c>
      <c r="V35" s="4">
        <v>0.26542043560233486</v>
      </c>
      <c r="W35" s="4">
        <v>0.11544846233415754</v>
      </c>
      <c r="X35" s="4">
        <v>0.1360633999576612</v>
      </c>
      <c r="Y35" s="4">
        <v>0.12682739834570153</v>
      </c>
      <c r="Z35" s="4">
        <v>0.14582215050067621</v>
      </c>
      <c r="AA35" s="4">
        <v>0.15274807709835095</v>
      </c>
      <c r="AB35" s="4">
        <v>0.14614395436407041</v>
      </c>
      <c r="AC35" s="4">
        <v>8.9476302218402151E-2</v>
      </c>
      <c r="AD35" s="4">
        <v>0.10621092261165199</v>
      </c>
      <c r="AE35" s="4">
        <v>0.11274742879942949</v>
      </c>
      <c r="AF35" s="4">
        <v>0.1600078116581384</v>
      </c>
      <c r="AG35" s="4">
        <v>0.24552069993844192</v>
      </c>
      <c r="AH35" s="4">
        <v>0.23227476136281086</v>
      </c>
      <c r="AI35" s="4">
        <v>0.22918331508798459</v>
      </c>
      <c r="AJ35" s="4">
        <v>0.1238668834651359</v>
      </c>
      <c r="AK35" s="4">
        <v>0.11197573017424463</v>
      </c>
      <c r="AL35" s="4">
        <v>0.10582806068728356</v>
      </c>
      <c r="AM35" s="4">
        <v>0.13334565049697464</v>
      </c>
      <c r="AN35" s="4">
        <v>0.10261106093212656</v>
      </c>
      <c r="AO35" s="4">
        <v>0.12578980391240158</v>
      </c>
      <c r="AP35" s="4">
        <v>0.10750410761508523</v>
      </c>
      <c r="AQ35" s="4">
        <v>1.380340376095464E-2</v>
      </c>
      <c r="AR35" s="4">
        <v>4.9052382527348601E-2</v>
      </c>
      <c r="AS35" s="4">
        <v>9.0319775281414744E-2</v>
      </c>
      <c r="AT35" s="4">
        <v>7.8092411565154715E-2</v>
      </c>
      <c r="AU35" s="4">
        <v>0.13203866068949993</v>
      </c>
      <c r="AV35" s="4">
        <v>7.466392249778421E-2</v>
      </c>
      <c r="AW35" s="4">
        <v>6.011542168859034E-2</v>
      </c>
      <c r="AX35" s="4">
        <v>7.8643135572430384E-2</v>
      </c>
      <c r="AY35" s="4">
        <v>8.8836504903971603E-2</v>
      </c>
      <c r="AZ35" s="4">
        <v>9.9809154095439889E-2</v>
      </c>
      <c r="BA35" s="4">
        <v>8.5104691173111618E-2</v>
      </c>
      <c r="BB35" s="4">
        <v>8.9777210083313561E-2</v>
      </c>
      <c r="BC35" s="4">
        <v>8.523005340257675E-2</v>
      </c>
      <c r="BD35" s="4">
        <v>6.1713221804472494E-2</v>
      </c>
      <c r="BE35" s="4">
        <v>0.20324873525048714</v>
      </c>
      <c r="BF35" s="4">
        <v>0.16180395337300765</v>
      </c>
      <c r="BG35" s="4">
        <v>0.13732313528010962</v>
      </c>
      <c r="BH35" s="4">
        <v>0.10491712765083676</v>
      </c>
      <c r="BI35" s="4">
        <v>0.10108855981642262</v>
      </c>
      <c r="BJ35" s="4">
        <v>0.10211445727617635</v>
      </c>
      <c r="BK35" s="4">
        <v>8.4158100692609442E-2</v>
      </c>
      <c r="BL35" s="4">
        <v>0.10010883156236229</v>
      </c>
      <c r="BM35" s="4">
        <v>0.20876730412750935</v>
      </c>
      <c r="BN35" s="4">
        <v>0.18519154603418297</v>
      </c>
      <c r="BO35" s="4">
        <v>0.14773826378348628</v>
      </c>
      <c r="BP35" s="4">
        <v>0.11882582755182118</v>
      </c>
      <c r="BQ35" s="4">
        <v>0.13546686564887916</v>
      </c>
      <c r="BR35" s="4">
        <v>0.15784457398239685</v>
      </c>
      <c r="BS35" s="4">
        <v>0.1489540147141212</v>
      </c>
      <c r="BT35" s="4">
        <v>9.4421932019397831E-2</v>
      </c>
      <c r="BU35" s="4">
        <v>7.5566655992732795E-2</v>
      </c>
      <c r="BV35" s="4">
        <v>7.7370000652063828E-2</v>
      </c>
      <c r="BW35" s="4">
        <v>7.8826671633479437E-2</v>
      </c>
      <c r="BX35" s="4">
        <v>0.22502296043605022</v>
      </c>
      <c r="BY35" s="4">
        <v>0.21661955803771171</v>
      </c>
      <c r="BZ35" s="4">
        <v>0.17722269720772812</v>
      </c>
      <c r="CA35" s="4">
        <v>0.1462723665899659</v>
      </c>
      <c r="CB35" s="4">
        <v>0.12445697209361628</v>
      </c>
      <c r="CC35" s="4">
        <v>0.17169488867401142</v>
      </c>
      <c r="CD35" s="4">
        <v>0.13891504990464865</v>
      </c>
      <c r="CE35" s="4">
        <v>0.21664895651901306</v>
      </c>
      <c r="CF35" s="4">
        <v>0.29174651564719439</v>
      </c>
      <c r="CG35" s="4">
        <v>0.16585446419721822</v>
      </c>
      <c r="CH35" s="4">
        <v>0.20669225649370712</v>
      </c>
      <c r="CI35" s="4">
        <v>8.1670416487240619E-2</v>
      </c>
      <c r="CJ35" s="4">
        <v>8.2321895278116758E-2</v>
      </c>
      <c r="CK35" s="4">
        <v>0.10499393852495714</v>
      </c>
      <c r="CL35" s="4">
        <v>0.52696753090160775</v>
      </c>
      <c r="CM35" s="4">
        <v>0.2326502291399197</v>
      </c>
      <c r="CN35" s="4">
        <v>0.16950244854296992</v>
      </c>
      <c r="CO35" s="4">
        <v>7.2735916829863689E-2</v>
      </c>
      <c r="CP35" s="4">
        <v>8.2538309137198396E-2</v>
      </c>
      <c r="CQ35" s="4">
        <v>0.11224993573327331</v>
      </c>
      <c r="CR35" s="4">
        <v>0.1183618323103847</v>
      </c>
      <c r="CS35" s="4">
        <v>9.7415146338077407E-2</v>
      </c>
      <c r="CT35" s="4">
        <v>7.98037990555686E-2</v>
      </c>
      <c r="CU35" s="4">
        <v>3.0873102795991987E-2</v>
      </c>
      <c r="CV35" s="4">
        <v>4.0995991758136674E-2</v>
      </c>
      <c r="CW35" s="4">
        <v>7.0596747798935072E-2</v>
      </c>
      <c r="CX35" s="4">
        <v>4.0726033131674742E-2</v>
      </c>
      <c r="CY35" s="4">
        <v>5.1203701415549967E-2</v>
      </c>
      <c r="CZ35" s="4">
        <v>0.57420213041003298</v>
      </c>
      <c r="DA35" s="4">
        <v>0.47263391839304386</v>
      </c>
      <c r="DB35" s="4">
        <v>0.46167634611492014</v>
      </c>
      <c r="DC35" s="4">
        <v>0.30757629074297566</v>
      </c>
      <c r="DD35" s="4">
        <v>0.13462942305213257</v>
      </c>
      <c r="DE35" s="4">
        <v>0.21041836206785655</v>
      </c>
      <c r="DF35" s="4">
        <v>0.188477352178268</v>
      </c>
      <c r="DG35" s="4">
        <v>0.45124659938345402</v>
      </c>
      <c r="DH35" s="4">
        <v>4.6921332021810397E-2</v>
      </c>
      <c r="DI35" s="4">
        <v>0.17587700501237236</v>
      </c>
      <c r="DJ35" s="4">
        <v>0.14961073707618439</v>
      </c>
      <c r="DK35" s="4">
        <v>0.30055390404394222</v>
      </c>
      <c r="DL35" s="4">
        <v>0.23105671231174851</v>
      </c>
      <c r="DM35" s="4">
        <v>0.18178723525647741</v>
      </c>
      <c r="DN35" s="4">
        <v>8.7738662102557888E-2</v>
      </c>
      <c r="DO35" s="4">
        <v>0.27610368309853256</v>
      </c>
      <c r="DP35" s="4">
        <v>0.32081934592807687</v>
      </c>
      <c r="DQ35" s="4">
        <v>0.10190386896484138</v>
      </c>
      <c r="DR35" s="4">
        <v>0.10062063131013563</v>
      </c>
      <c r="DS35" s="4">
        <v>7.319908361671619E-2</v>
      </c>
      <c r="DT35" s="4">
        <v>0.15852120371928</v>
      </c>
      <c r="DU35" s="4">
        <v>0.12352638791749494</v>
      </c>
      <c r="DV35" s="4">
        <v>8.6127632050123411E-3</v>
      </c>
      <c r="DW35" s="4">
        <v>5.1608308038176469E-3</v>
      </c>
      <c r="DX35" s="4">
        <v>4.8949317847496579E-2</v>
      </c>
      <c r="DY35" s="4">
        <v>0.14116344069052966</v>
      </c>
      <c r="DZ35" s="4">
        <v>5.0378333663935335E-2</v>
      </c>
      <c r="EA35" s="4">
        <v>5.1113092020214183E-2</v>
      </c>
      <c r="EB35" s="4">
        <v>0.10483889457703183</v>
      </c>
      <c r="EC35" s="4">
        <v>9.5955599233938996E-2</v>
      </c>
      <c r="ED35" s="4">
        <v>6.8917769049172781E-2</v>
      </c>
      <c r="EE35" s="4">
        <v>7.6847194492713919E-2</v>
      </c>
      <c r="EF35" s="4">
        <v>7.3489698403734316E-2</v>
      </c>
      <c r="EG35" s="4">
        <v>0.13176025450594497</v>
      </c>
      <c r="EH35" s="4">
        <v>9.8777378564265106E-2</v>
      </c>
      <c r="EI35" s="4">
        <v>8.2485809031241281E-2</v>
      </c>
      <c r="EJ35" s="4">
        <v>0.11835540887776069</v>
      </c>
      <c r="EK35" s="4">
        <v>0.13600703071863912</v>
      </c>
      <c r="EL35" s="4">
        <v>0.13363499973904139</v>
      </c>
      <c r="EM35" s="4">
        <v>0.14346070644261338</v>
      </c>
      <c r="EN35" s="4">
        <v>0.13063052040900533</v>
      </c>
      <c r="EO35" s="4">
        <v>7.3274064248782425E-2</v>
      </c>
      <c r="EP35" s="4">
        <v>5.3955656967040105E-2</v>
      </c>
      <c r="EQ35" s="4">
        <v>8.4011855255259241E-2</v>
      </c>
      <c r="ER35" s="4">
        <v>0.13809654340626634</v>
      </c>
      <c r="ES35" s="4">
        <v>0.12235644472131108</v>
      </c>
      <c r="ET35" s="4">
        <v>0.14536544474141933</v>
      </c>
      <c r="EU35" s="4">
        <v>0.25020362352556669</v>
      </c>
      <c r="EV35" s="4">
        <v>0.18274893760741309</v>
      </c>
      <c r="EW35" s="4">
        <v>0.22309512536679113</v>
      </c>
      <c r="EX35" s="4">
        <v>9.2170614528761644E-2</v>
      </c>
      <c r="EY35" s="4">
        <v>7.8187764528259415E-2</v>
      </c>
      <c r="EZ35" s="4">
        <v>8.128691293096249E-2</v>
      </c>
      <c r="FA35" s="4">
        <v>8.426874887089171E-2</v>
      </c>
      <c r="FB35" s="4">
        <v>7.4608583946139173E-2</v>
      </c>
      <c r="FC35" s="4">
        <v>7.906499715236455E-2</v>
      </c>
      <c r="FD35" s="4">
        <v>9.5614139625724001E-2</v>
      </c>
      <c r="FE35" s="4">
        <v>7.0398353623816051E-2</v>
      </c>
      <c r="FF35" s="4">
        <v>5.2170292752714065E-2</v>
      </c>
      <c r="FG35" s="4">
        <v>4.4030928164597818E-2</v>
      </c>
      <c r="FH35" s="4">
        <v>6.2062644662379554E-2</v>
      </c>
      <c r="FI35" s="4">
        <v>7.476850755177282E-2</v>
      </c>
      <c r="FJ35" s="4">
        <v>7.4910686524223308E-2</v>
      </c>
      <c r="FK35" s="4">
        <v>8.0806283364879869E-2</v>
      </c>
      <c r="FL35" s="4">
        <v>0.20160874028122081</v>
      </c>
      <c r="FM35" s="4">
        <v>0.26918630356482076</v>
      </c>
      <c r="FN35" s="4">
        <v>0.19426589462060784</v>
      </c>
      <c r="FO35" s="4">
        <v>0.18467963765557183</v>
      </c>
      <c r="FP35" s="4">
        <v>0.11141660784126732</v>
      </c>
      <c r="FQ35" s="4">
        <v>0.10699538668961885</v>
      </c>
      <c r="FR35" s="4">
        <v>0.10992569853479563</v>
      </c>
      <c r="FS35" s="4">
        <v>0.15131315469270859</v>
      </c>
      <c r="FT35" s="4">
        <v>0.16381145736601449</v>
      </c>
      <c r="FU35" s="4">
        <v>7.6850890732603455E-2</v>
      </c>
      <c r="FV35" s="4">
        <v>7.0142407928982117E-2</v>
      </c>
      <c r="FW35" s="4">
        <v>7.1233507910640995E-2</v>
      </c>
      <c r="FX35" s="4">
        <v>0.11303782572969796</v>
      </c>
      <c r="FY35" s="4">
        <v>0.107791501007829</v>
      </c>
      <c r="FZ35" s="4">
        <v>0.36343547749708588</v>
      </c>
      <c r="GA35" s="4">
        <v>0.32001893369380269</v>
      </c>
      <c r="GB35" s="4">
        <v>0.30825518648594902</v>
      </c>
      <c r="GC35" s="4">
        <v>0.46524112679953089</v>
      </c>
      <c r="GD35" s="4">
        <v>0.40010531889457746</v>
      </c>
      <c r="GE35" s="4">
        <v>0.12105300528128458</v>
      </c>
      <c r="GF35" s="4">
        <v>7.1696153315635863E-2</v>
      </c>
      <c r="GG35" s="4">
        <v>0.22325401595982811</v>
      </c>
      <c r="GH35" s="4">
        <v>0.21326220874299015</v>
      </c>
      <c r="GI35" s="4">
        <v>0.22678365116523949</v>
      </c>
      <c r="GJ35" s="4">
        <v>0.24482845616586671</v>
      </c>
      <c r="GK35" s="4">
        <v>0.18752732539698216</v>
      </c>
      <c r="GL35" s="4">
        <v>0.20543981325104491</v>
      </c>
      <c r="GM35" s="4">
        <v>8.0415289163763809E-2</v>
      </c>
      <c r="GN35" s="4">
        <v>5.5218020685292725E-2</v>
      </c>
      <c r="GO35" s="4">
        <v>6.3229572863072486E-2</v>
      </c>
      <c r="GP35" s="4">
        <v>5.7555614175976925E-2</v>
      </c>
      <c r="GQ35" s="4">
        <v>7.1515793376063772E-2</v>
      </c>
      <c r="GR35" s="4">
        <v>7.4982819185808861E-2</v>
      </c>
      <c r="GS35" s="4">
        <v>9.3720189842287957E-2</v>
      </c>
      <c r="GT35" s="4">
        <v>7.6393486719629408E-2</v>
      </c>
      <c r="GU35" s="4">
        <v>0.25783545629131344</v>
      </c>
      <c r="GV35" s="4">
        <v>0.23686699041703071</v>
      </c>
      <c r="GW35" s="4">
        <v>0.20479011984566323</v>
      </c>
      <c r="GX35" s="4">
        <v>0.2004994126166933</v>
      </c>
      <c r="GY35" s="4">
        <v>0.12414437441122529</v>
      </c>
      <c r="GZ35" s="4">
        <v>0.10822208202210544</v>
      </c>
      <c r="HA35" s="4">
        <v>0.21456925897597687</v>
      </c>
      <c r="HB35" s="4">
        <v>0.18543191651609206</v>
      </c>
      <c r="HC35" s="4">
        <v>4.0949568682707882E-2</v>
      </c>
      <c r="HD35" s="4">
        <v>8.4969672011284261E-2</v>
      </c>
      <c r="HE35" s="4">
        <v>9.7605897048980303E-2</v>
      </c>
      <c r="HF35" s="4">
        <v>0.12003513854950792</v>
      </c>
      <c r="HG35" s="4">
        <v>0.13317166587786669</v>
      </c>
      <c r="HH35" s="4">
        <v>0.26734567467015596</v>
      </c>
      <c r="HI35" s="4">
        <v>0.19081569212548369</v>
      </c>
      <c r="HJ35" s="4">
        <v>0.13813916889169131</v>
      </c>
      <c r="HK35" s="4">
        <v>0.17731463403485226</v>
      </c>
      <c r="HL35" s="4">
        <v>0.13393713217153536</v>
      </c>
      <c r="HM35" s="4">
        <v>0.14412372935427517</v>
      </c>
      <c r="HN35" s="4">
        <v>0.16051812130239501</v>
      </c>
      <c r="HO35" s="4">
        <v>0.27155570293743786</v>
      </c>
      <c r="HP35" s="4">
        <v>0.21921790180573078</v>
      </c>
      <c r="HQ35" s="4">
        <v>0.18192214659168268</v>
      </c>
      <c r="HR35" s="4">
        <v>0.19219177217783887</v>
      </c>
      <c r="HS35" s="4">
        <v>0.24509459831072519</v>
      </c>
      <c r="HT35" s="4">
        <v>0.24675635649494709</v>
      </c>
      <c r="HU35" s="4">
        <v>0.24650506940710454</v>
      </c>
      <c r="HV35" s="4">
        <v>0.45551362059941819</v>
      </c>
      <c r="HW35" s="4">
        <v>0.44533852647118105</v>
      </c>
      <c r="HX35" s="4">
        <v>0.35893281891015905</v>
      </c>
      <c r="HY35" s="4">
        <v>0.32926942061269732</v>
      </c>
      <c r="HZ35" s="4">
        <v>0.14770350983245323</v>
      </c>
      <c r="IA35" s="4">
        <v>0.13356726825859094</v>
      </c>
      <c r="IB35" s="4">
        <v>0.12505568064943068</v>
      </c>
      <c r="IC35" s="4">
        <v>0.56914277113676082</v>
      </c>
      <c r="ID35" s="4">
        <v>0.48329315353157243</v>
      </c>
      <c r="IE35" s="4">
        <v>0.64074415654394312</v>
      </c>
      <c r="IF35" s="4">
        <v>0.17750608448503361</v>
      </c>
      <c r="IG35" s="4">
        <v>0.15836359424236748</v>
      </c>
      <c r="IH35" s="4">
        <v>0.29921852016940925</v>
      </c>
      <c r="II35" s="4">
        <v>0.29002512996752366</v>
      </c>
      <c r="IJ35" s="4">
        <v>0.28620411258527134</v>
      </c>
      <c r="IK35" s="4">
        <v>3.743453845756288E-2</v>
      </c>
      <c r="IL35" s="4">
        <v>1.8808452652049439E-2</v>
      </c>
      <c r="IM35" s="4">
        <v>4.0047174755423347E-2</v>
      </c>
      <c r="IN35" s="4">
        <v>0.17325500380616601</v>
      </c>
      <c r="IO35" s="4">
        <v>3.7148026539638945E-2</v>
      </c>
      <c r="IP35" s="4">
        <v>4.4531529178745935E-2</v>
      </c>
      <c r="IQ35" s="4">
        <v>4.2475349647816109E-2</v>
      </c>
      <c r="IR35" s="4">
        <v>6.5728851192407803E-2</v>
      </c>
      <c r="IS35" s="4">
        <v>3.035788849487869E-2</v>
      </c>
      <c r="IT35" s="4">
        <v>7.9051530640404113E-2</v>
      </c>
      <c r="IU35" s="4">
        <v>0.11739584018868887</v>
      </c>
      <c r="IV35" s="4">
        <v>6.5531292079209102E-2</v>
      </c>
      <c r="IW35" s="4">
        <v>3.4520525138430548E-2</v>
      </c>
      <c r="IX35" s="4">
        <v>8.6455268891971804E-2</v>
      </c>
      <c r="IY35" s="4">
        <v>7.8822578799076698E-2</v>
      </c>
      <c r="IZ35" s="4">
        <v>9.1571602587795772E-2</v>
      </c>
      <c r="JA35" s="4">
        <v>0.16765782356764811</v>
      </c>
      <c r="JB35" s="4">
        <v>8.2743343607032546E-2</v>
      </c>
      <c r="JC35" s="4">
        <v>6.0995059334299578E-2</v>
      </c>
      <c r="JD35" s="4">
        <v>0.20842350955154304</v>
      </c>
      <c r="JE35" s="4">
        <v>0.12478362893724365</v>
      </c>
      <c r="JF35" s="4">
        <v>4.2328257869295165E-2</v>
      </c>
      <c r="JG35" s="4">
        <v>5.9708601797067724E-2</v>
      </c>
      <c r="JH35" s="4">
        <v>0.26440292155256651</v>
      </c>
      <c r="JI35" s="4">
        <v>0.20776014889110653</v>
      </c>
      <c r="JJ35" s="4">
        <v>0.13252523243914693</v>
      </c>
      <c r="JK35" s="4">
        <v>9.8580576909793285E-2</v>
      </c>
      <c r="JL35" s="4">
        <v>5.5172857896649254E-2</v>
      </c>
      <c r="JM35" s="4">
        <v>8.9143686168864561E-2</v>
      </c>
      <c r="JN35" s="4">
        <v>0.11502631149354002</v>
      </c>
      <c r="JO35" s="4">
        <v>0.19846866278913589</v>
      </c>
      <c r="JP35" s="4">
        <v>0.15704862625225707</v>
      </c>
      <c r="JQ35" s="4">
        <v>0.13746524798518395</v>
      </c>
      <c r="JR35" s="4">
        <v>0.1433443784446794</v>
      </c>
      <c r="JS35" s="4">
        <v>0.19567187515479575</v>
      </c>
      <c r="JT35" s="4">
        <v>0.23050244533333508</v>
      </c>
      <c r="JU35" s="4">
        <v>0.29551624796984838</v>
      </c>
      <c r="JV35" s="4">
        <v>0.23424313221020912</v>
      </c>
      <c r="JW35" s="4">
        <v>0.31185283912059147</v>
      </c>
      <c r="JX35" s="4">
        <v>0.24813110958706247</v>
      </c>
      <c r="JY35" s="4">
        <v>0.31614775630302222</v>
      </c>
      <c r="JZ35" s="4">
        <v>0.16913568095631437</v>
      </c>
      <c r="KA35" s="4">
        <v>0.11320685002064755</v>
      </c>
      <c r="KB35" s="4">
        <v>0.127848987577135</v>
      </c>
      <c r="KC35" s="4">
        <v>0.81851452938271596</v>
      </c>
      <c r="KD35" s="4">
        <v>0.23913482261901001</v>
      </c>
      <c r="KE35" s="4">
        <v>0.39273288597182665</v>
      </c>
      <c r="KF35" s="4">
        <v>0.26357666992630924</v>
      </c>
      <c r="KG35" s="4">
        <v>0.37956139217201351</v>
      </c>
      <c r="KH35" s="4">
        <v>0.12308684915637752</v>
      </c>
      <c r="KI35" s="4">
        <v>0.10500337075220698</v>
      </c>
      <c r="KJ35" s="4">
        <v>0.1268270790040088</v>
      </c>
      <c r="KK35" s="4">
        <v>0.18170861611340616</v>
      </c>
      <c r="KL35" s="4">
        <v>7.7099102701850303E-2</v>
      </c>
      <c r="KM35" s="4">
        <v>8.8715157737641256E-2</v>
      </c>
      <c r="KN35" s="4">
        <v>0.133082822758505</v>
      </c>
      <c r="KO35" s="4">
        <v>0.17750153693092643</v>
      </c>
      <c r="KP35" s="4">
        <v>0.20210757885011207</v>
      </c>
      <c r="KQ35" s="4">
        <v>0.10780880257222206</v>
      </c>
      <c r="KR35" s="4">
        <v>7.1233762560817981E-2</v>
      </c>
      <c r="KS35" s="4">
        <v>6.2090608660346262E-2</v>
      </c>
      <c r="KT35" s="4">
        <v>8.9605533788824285E-2</v>
      </c>
      <c r="KU35" s="4">
        <v>6.1630155720102824E-2</v>
      </c>
      <c r="KV35" s="4">
        <v>6.1133195079335317E-2</v>
      </c>
      <c r="KW35" s="4">
        <v>0.25372501133521291</v>
      </c>
      <c r="KX35" s="4">
        <v>0.25657473353299426</v>
      </c>
      <c r="KY35" s="4">
        <v>0.3457205406035927</v>
      </c>
      <c r="KZ35" s="4">
        <v>0.29560099992876127</v>
      </c>
      <c r="LA35" s="4">
        <v>0.27183915520682439</v>
      </c>
      <c r="LB35" s="4">
        <v>0.33016783382138926</v>
      </c>
      <c r="LC35" s="4">
        <v>0.26548563135612313</v>
      </c>
      <c r="LD35" s="4">
        <v>0.30855201029195684</v>
      </c>
      <c r="LE35" s="4">
        <v>0.30264221229212079</v>
      </c>
      <c r="LF35" s="4">
        <v>0.31300318519048187</v>
      </c>
      <c r="LG35" s="4">
        <v>0.16082545384476821</v>
      </c>
      <c r="LH35" s="4">
        <v>0.12439418922326474</v>
      </c>
      <c r="LI35" s="4">
        <v>0.13330894589671272</v>
      </c>
      <c r="LJ35" s="4">
        <v>0.13189445027749835</v>
      </c>
      <c r="LK35" s="4">
        <v>0.11991099237357151</v>
      </c>
      <c r="LL35" s="4">
        <v>0.11186275829793242</v>
      </c>
      <c r="LM35" s="4">
        <v>0.14123938197449368</v>
      </c>
      <c r="LN35" s="4">
        <v>3.846621421748514E-2</v>
      </c>
      <c r="LO35" s="4">
        <v>4.3987866139598708E-2</v>
      </c>
      <c r="LP35" s="4">
        <v>4.5534313455980739E-2</v>
      </c>
      <c r="LQ35" s="4">
        <v>0.16576788602868808</v>
      </c>
      <c r="LR35" s="4">
        <v>0.25921515730046979</v>
      </c>
      <c r="LS35" s="4">
        <v>0.30550231146471329</v>
      </c>
      <c r="LT35" s="4">
        <v>0.4616565298583209</v>
      </c>
      <c r="LU35" s="4">
        <v>0.57083961839074404</v>
      </c>
      <c r="LV35" s="4">
        <v>0.41309611148057968</v>
      </c>
      <c r="LW35" s="4">
        <v>0.43434136443829374</v>
      </c>
      <c r="LX35" s="4">
        <v>0.10350574853458444</v>
      </c>
      <c r="LY35" s="4">
        <v>6.8717615773147361E-2</v>
      </c>
      <c r="LZ35" s="4">
        <v>2.7883870200391261E-2</v>
      </c>
      <c r="MA35" s="4">
        <v>5.8359395393417585E-2</v>
      </c>
      <c r="MB35" s="4">
        <v>0.13082414159863587</v>
      </c>
      <c r="MC35" s="4">
        <v>0.10296254864780072</v>
      </c>
      <c r="MD35" s="4">
        <v>0.12257350724728511</v>
      </c>
      <c r="ME35" s="4">
        <v>0.18702283844868367</v>
      </c>
      <c r="MF35" s="4">
        <v>0.12428426870294047</v>
      </c>
      <c r="MG35" s="4">
        <v>6.5208819311750335E-2</v>
      </c>
      <c r="MH35" s="4">
        <v>8.6660859742025712E-2</v>
      </c>
      <c r="MI35" s="4">
        <v>7.2386383468837676E-2</v>
      </c>
      <c r="MJ35" s="4">
        <v>0.10068948117757361</v>
      </c>
      <c r="MK35" s="4">
        <v>5.917402211730808E-2</v>
      </c>
      <c r="ML35" s="4">
        <v>0.11817231116895932</v>
      </c>
      <c r="MM35" s="4">
        <v>5.0273623539088513E-2</v>
      </c>
      <c r="MN35" s="4">
        <v>3.256501313669271E-2</v>
      </c>
      <c r="MO35" s="4">
        <v>5.1621754410783975E-2</v>
      </c>
      <c r="MP35" s="4">
        <v>8.7439230833483442E-2</v>
      </c>
      <c r="MQ35" s="4">
        <v>0.12099979926085352</v>
      </c>
      <c r="MR35" s="4">
        <v>0.14930049485284269</v>
      </c>
      <c r="MS35" s="4">
        <v>0.13453390789441788</v>
      </c>
      <c r="MT35" s="4">
        <v>3.4553079248162262E-2</v>
      </c>
      <c r="MU35" s="4">
        <v>7.6688052861307046E-2</v>
      </c>
      <c r="MV35" s="4">
        <v>7.4385485960072509E-2</v>
      </c>
      <c r="MW35" s="4">
        <v>8.2537073161585733E-2</v>
      </c>
      <c r="MX35" s="4">
        <v>9.8965629289365628E-2</v>
      </c>
      <c r="MY35" s="4">
        <v>0.1086578646327685</v>
      </c>
      <c r="MZ35" s="4">
        <v>0.34049189295582533</v>
      </c>
      <c r="NA35" s="4">
        <v>0.26106440828768435</v>
      </c>
      <c r="NB35" s="4">
        <v>0.15376828745763316</v>
      </c>
      <c r="NC35" s="4">
        <v>0.1112870186249592</v>
      </c>
      <c r="ND35" s="4">
        <v>0.10067077548349801</v>
      </c>
      <c r="NE35" s="4">
        <v>3.24941298836572E-2</v>
      </c>
      <c r="NF35" s="4">
        <v>4.4027151741846557E-2</v>
      </c>
      <c r="NG35" s="4">
        <v>6.2561759343874354E-2</v>
      </c>
      <c r="NH35" s="4">
        <v>5.799229838892267E-2</v>
      </c>
      <c r="NI35" s="4">
        <v>0.31166344243389904</v>
      </c>
      <c r="NJ35" s="4">
        <v>0.21158601092554094</v>
      </c>
      <c r="NK35" s="4">
        <v>0.1775520995836315</v>
      </c>
      <c r="NL35" s="4">
        <v>0.1689478333237894</v>
      </c>
      <c r="NM35" s="4">
        <v>0.15584035575528482</v>
      </c>
      <c r="NN35" s="4">
        <v>0.16129712255474363</v>
      </c>
      <c r="NO35" s="4">
        <v>0.16987863851219087</v>
      </c>
      <c r="NP35" s="4">
        <v>0.24133383242412793</v>
      </c>
      <c r="NQ35" s="4">
        <v>0.2103880520188092</v>
      </c>
      <c r="NR35" s="4">
        <v>0.20777405348193886</v>
      </c>
      <c r="NS35" s="4">
        <v>0.24469383459486879</v>
      </c>
      <c r="NT35" s="4">
        <v>0.11222582551100359</v>
      </c>
      <c r="NU35" s="4">
        <v>0.11762184031955357</v>
      </c>
      <c r="NV35" s="4">
        <v>8.6173554620826674E-3</v>
      </c>
      <c r="NW35" s="4">
        <v>8.9442123495292528E-3</v>
      </c>
      <c r="NX35" s="4">
        <v>5.3046837558435041E-2</v>
      </c>
      <c r="NY35" s="4">
        <v>5.1568980946680866E-2</v>
      </c>
      <c r="NZ35" s="4">
        <v>5.864900403234808E-2</v>
      </c>
      <c r="OA35" s="4">
        <v>0.25756321792350684</v>
      </c>
      <c r="OB35" s="4">
        <v>0.23067758542094377</v>
      </c>
      <c r="OC35" s="4">
        <v>0.2593647105044391</v>
      </c>
      <c r="OD35" s="4">
        <v>0.21672499334337639</v>
      </c>
      <c r="OE35" s="4">
        <v>0.14296598470297792</v>
      </c>
      <c r="OF35" s="4">
        <v>0.13448220887706108</v>
      </c>
      <c r="OG35" s="4">
        <v>0.13255242162428008</v>
      </c>
      <c r="OH35" s="4">
        <v>0.25575278596775575</v>
      </c>
      <c r="OI35" s="4">
        <v>0.23558424412912393</v>
      </c>
      <c r="OJ35" s="4">
        <v>0.23373571242670879</v>
      </c>
      <c r="OK35" s="4">
        <v>0.22963142072557222</v>
      </c>
      <c r="OL35" s="4">
        <v>0.11484724963647684</v>
      </c>
      <c r="OM35" s="4">
        <v>0.11051085865352604</v>
      </c>
      <c r="ON35" s="4">
        <v>0.12547378675290091</v>
      </c>
      <c r="OO35" s="4">
        <v>0.18490190891317937</v>
      </c>
      <c r="OP35" s="4">
        <v>0.17237643990996002</v>
      </c>
      <c r="OQ35" s="4">
        <v>0.13854153748314144</v>
      </c>
      <c r="OR35" s="4">
        <v>0.12466699186802203</v>
      </c>
      <c r="OS35" s="4">
        <v>7.4818813744568044E-2</v>
      </c>
      <c r="OT35" s="4">
        <v>8.2239322055066927E-2</v>
      </c>
      <c r="OU35" s="4">
        <v>9.6238519598033326E-2</v>
      </c>
      <c r="OV35" s="4">
        <v>0.21439899125220482</v>
      </c>
      <c r="OW35" s="4">
        <v>0.21903601427389974</v>
      </c>
      <c r="OX35" s="4">
        <v>0.27937526858923223</v>
      </c>
      <c r="OY35" s="4">
        <v>0.30661414007721188</v>
      </c>
      <c r="OZ35" s="4">
        <v>0.11744286616816785</v>
      </c>
      <c r="PA35" s="4">
        <v>0.10549786341431749</v>
      </c>
      <c r="PB35" s="4">
        <v>0.20185456957023992</v>
      </c>
      <c r="PC35" s="4">
        <v>0.37029735651253076</v>
      </c>
      <c r="PD35" s="4">
        <v>0</v>
      </c>
      <c r="PE35" s="4">
        <v>0</v>
      </c>
      <c r="PF35" s="4">
        <v>2.7404533298003752E-2</v>
      </c>
      <c r="PG35" s="4">
        <v>2.5842803293289862E-2</v>
      </c>
      <c r="PH35" s="4">
        <v>0.2667747118808515</v>
      </c>
      <c r="PI35" s="4">
        <v>0.23816391497539863</v>
      </c>
      <c r="PJ35" s="4">
        <v>0.15520318626847804</v>
      </c>
      <c r="PK35" s="4">
        <v>0.15484979388494299</v>
      </c>
      <c r="PL35" s="4">
        <v>0.15672160852328174</v>
      </c>
      <c r="PM35" s="4">
        <v>0.13967538305570978</v>
      </c>
      <c r="PN35" s="4">
        <v>8.6035581220483104E-2</v>
      </c>
      <c r="PO35" s="4">
        <v>0.15574712112970845</v>
      </c>
      <c r="PP35" s="4">
        <v>0.16134686013765973</v>
      </c>
      <c r="PQ35" s="4">
        <v>0.11351676868618785</v>
      </c>
      <c r="PR35" s="4">
        <v>0.12541106885066111</v>
      </c>
      <c r="PS35" s="4">
        <v>9.9241047050919129E-2</v>
      </c>
      <c r="PT35" s="4">
        <v>0.11879310582270088</v>
      </c>
      <c r="PU35" s="4">
        <v>0.12705546469980925</v>
      </c>
      <c r="PV35" s="4">
        <v>0.1874322176002241</v>
      </c>
      <c r="PW35" s="4">
        <v>0.14734026209130865</v>
      </c>
      <c r="PX35" s="4">
        <v>8.7945666359082977E-2</v>
      </c>
      <c r="PY35" s="4">
        <v>0.11169966141319264</v>
      </c>
      <c r="PZ35" s="4">
        <v>9.3556851864111126E-2</v>
      </c>
      <c r="QA35" s="4">
        <v>9.1174228167276106E-2</v>
      </c>
      <c r="QB35" s="4">
        <v>8.7177457389265467E-2</v>
      </c>
      <c r="QC35" s="4">
        <v>0.28110478153313689</v>
      </c>
      <c r="QD35" s="4">
        <v>0.26107800125508007</v>
      </c>
      <c r="QE35" s="4">
        <v>0.24647870901296298</v>
      </c>
      <c r="QF35" s="4">
        <v>0.2813384186109128</v>
      </c>
      <c r="QG35" s="4">
        <v>0.33649666079390284</v>
      </c>
      <c r="QH35" s="4">
        <v>0.20578068611636166</v>
      </c>
      <c r="QI35" s="4">
        <v>0.19219993443677824</v>
      </c>
      <c r="QJ35" s="4">
        <v>0.14028333985665783</v>
      </c>
      <c r="QK35" s="4">
        <v>5.728316434525569E-2</v>
      </c>
      <c r="QL35" s="4">
        <v>5.2166006768093229E-2</v>
      </c>
      <c r="QM35" s="4">
        <v>6.7327560950081577E-2</v>
      </c>
      <c r="QN35" s="4">
        <v>2.3281052806267976E-2</v>
      </c>
      <c r="QO35" s="4"/>
      <c r="QP35" s="4">
        <v>7.575762074379792E-3</v>
      </c>
      <c r="QQ35" s="4">
        <v>0</v>
      </c>
      <c r="QR35" s="4">
        <v>0.30346912099145884</v>
      </c>
      <c r="QS35" s="4">
        <v>0.47830519835154428</v>
      </c>
      <c r="QT35" s="4">
        <v>0.51453653144204081</v>
      </c>
      <c r="QU35" s="4">
        <v>2.2269369092509844E-2</v>
      </c>
      <c r="QV35" s="4">
        <v>1.7954081584175618E-2</v>
      </c>
      <c r="QW35" s="4">
        <v>5.2128319448297801E-2</v>
      </c>
      <c r="QX35" s="4">
        <v>7.0971222823871152E-2</v>
      </c>
      <c r="QY35" s="4">
        <v>0.17085652446311425</v>
      </c>
      <c r="QZ35" s="4">
        <v>0.14682957128443516</v>
      </c>
      <c r="RA35" s="4">
        <v>0.25516012255313064</v>
      </c>
      <c r="RB35" s="4">
        <v>0.25819064882757187</v>
      </c>
      <c r="RC35" s="4">
        <v>0.20609536721467689</v>
      </c>
      <c r="RD35" s="4">
        <v>0.26871533421394156</v>
      </c>
      <c r="RE35" s="4">
        <v>0.20456070428125236</v>
      </c>
      <c r="RF35" s="4">
        <v>0.1843938654647404</v>
      </c>
      <c r="RG35" s="4">
        <v>0.10282327549896805</v>
      </c>
      <c r="RH35" s="4">
        <v>0.11852460482195137</v>
      </c>
      <c r="RI35" s="4">
        <v>0.12019916878167812</v>
      </c>
      <c r="RJ35" s="4">
        <v>0.10724782532166255</v>
      </c>
      <c r="RK35" s="4">
        <v>7.4786033437993879E-2</v>
      </c>
      <c r="RL35" s="4">
        <v>6.6060302092504672E-2</v>
      </c>
      <c r="RM35" s="4">
        <v>9.6083871485401987E-3</v>
      </c>
      <c r="RN35" s="4">
        <v>7.2388601304529893E-3</v>
      </c>
      <c r="RO35" s="4">
        <v>2.2963285732081836E-2</v>
      </c>
      <c r="RP35" s="4">
        <v>3.7332013949386879E-2</v>
      </c>
      <c r="RQ35" s="4">
        <v>5.6890885051784287E-2</v>
      </c>
      <c r="RR35" s="4">
        <v>4.903011937961417E-2</v>
      </c>
      <c r="RS35" s="4">
        <v>6.4872846750825747E-2</v>
      </c>
      <c r="RT35" s="4">
        <v>0.26736385028630799</v>
      </c>
      <c r="RU35" s="4">
        <v>0.25830183156273284</v>
      </c>
      <c r="RV35" s="4">
        <v>0.20885843087586214</v>
      </c>
      <c r="RW35" s="4">
        <v>0.32750406084818345</v>
      </c>
      <c r="RX35" s="4">
        <v>0.15771690983817566</v>
      </c>
      <c r="RY35" s="4">
        <v>4.9359475585135142E-2</v>
      </c>
      <c r="RZ35" s="4">
        <v>3.4349793598048184E-2</v>
      </c>
      <c r="SA35" s="4">
        <v>5.5648931906901691E-2</v>
      </c>
      <c r="SB35" s="4">
        <v>4.8760507257980173E-2</v>
      </c>
      <c r="SC35" s="4">
        <v>6.1295221213784092E-2</v>
      </c>
      <c r="SD35" s="4">
        <v>7.5515519366488468E-2</v>
      </c>
      <c r="SE35" s="4">
        <v>8.8833601448253002E-2</v>
      </c>
      <c r="SF35" s="4">
        <v>0.23399180224352525</v>
      </c>
      <c r="SG35" s="4">
        <v>0.15901785308202029</v>
      </c>
      <c r="SH35" s="4">
        <v>0.1214811939115968</v>
      </c>
      <c r="SI35" s="4">
        <v>8.3847967001056622E-2</v>
      </c>
      <c r="SJ35" s="4">
        <v>7.3068568868050188E-2</v>
      </c>
      <c r="SK35" s="4">
        <v>6.9865327807018512E-2</v>
      </c>
      <c r="SL35" s="4">
        <v>6.7364872646855325E-2</v>
      </c>
      <c r="SM35" s="4">
        <v>7.7562708629384733E-2</v>
      </c>
      <c r="SN35" s="4">
        <v>2.0474461901103469E-2</v>
      </c>
      <c r="SO35" s="4">
        <v>2.2721018222973031E-2</v>
      </c>
      <c r="SP35" s="4">
        <v>3.3221142879457502E-2</v>
      </c>
      <c r="SQ35" s="4">
        <v>7.4787133844099407E-2</v>
      </c>
      <c r="SR35" s="4">
        <v>7.531406771330644E-2</v>
      </c>
      <c r="SS35" s="4">
        <v>5.8455579844863582E-2</v>
      </c>
      <c r="ST35" s="4">
        <v>9.5769345241277823E-2</v>
      </c>
      <c r="SU35" s="4"/>
      <c r="SV35" s="4">
        <v>3.2473635598719705E-5</v>
      </c>
      <c r="SW35" s="4"/>
      <c r="SX35" s="4">
        <v>0</v>
      </c>
      <c r="SY35" s="4">
        <v>4.9643879135577535E-3</v>
      </c>
      <c r="SZ35" s="4">
        <v>0</v>
      </c>
      <c r="TA35" s="4">
        <v>0</v>
      </c>
      <c r="TB35" s="4">
        <v>0.25428299709047619</v>
      </c>
      <c r="TC35" s="4">
        <v>0.18969241300843967</v>
      </c>
      <c r="TD35" s="4">
        <v>0.21605761246039137</v>
      </c>
      <c r="TE35" s="4">
        <v>0.19370356574310665</v>
      </c>
      <c r="TF35" s="4">
        <v>0.13435697624060922</v>
      </c>
      <c r="TG35" s="4">
        <v>0.13657476242018082</v>
      </c>
      <c r="TH35" s="4">
        <v>0.14544997905021317</v>
      </c>
      <c r="TI35" s="4">
        <v>0.18539870899564273</v>
      </c>
      <c r="TJ35" s="4">
        <v>0.21323761448796585</v>
      </c>
      <c r="TK35" s="4">
        <v>0.16733939371138343</v>
      </c>
      <c r="TL35" s="4">
        <v>0.15975885958278319</v>
      </c>
      <c r="TM35" s="4">
        <v>0.11222012342609293</v>
      </c>
      <c r="TN35" s="4">
        <v>7.7420057294425873E-2</v>
      </c>
      <c r="TO35" s="4">
        <v>6.8882027916116459E-2</v>
      </c>
      <c r="TP35" s="4">
        <v>2.1220159754263519E-2</v>
      </c>
      <c r="TQ35" s="4">
        <v>1.3085873612198625E-2</v>
      </c>
      <c r="TR35" s="4">
        <v>3.709296604535961E-2</v>
      </c>
      <c r="TS35" s="4">
        <v>6.9630751597392765E-2</v>
      </c>
      <c r="TT35" s="4">
        <v>4.1491356175328641E-2</v>
      </c>
      <c r="TU35" s="4">
        <v>7.2087502863064035E-2</v>
      </c>
      <c r="TV35" s="4">
        <v>6.2260296909149845E-2</v>
      </c>
      <c r="TW35" s="4">
        <v>0.12651543961832015</v>
      </c>
      <c r="TX35" s="4">
        <v>0.10911251538720317</v>
      </c>
      <c r="TY35" s="4">
        <v>0.16464793220942661</v>
      </c>
      <c r="TZ35" s="4">
        <v>0.22514696649196916</v>
      </c>
      <c r="UA35" s="4">
        <v>0.12803598684609777</v>
      </c>
      <c r="UB35" s="4">
        <v>0.17164024701950512</v>
      </c>
      <c r="UC35" s="4">
        <v>0.25611973954120026</v>
      </c>
      <c r="UD35" s="4">
        <v>0.23039406925860076</v>
      </c>
      <c r="UE35" s="4">
        <v>8.2950699884566173E-2</v>
      </c>
      <c r="UF35" s="4">
        <v>7.9630481419366309E-2</v>
      </c>
      <c r="UG35" s="4">
        <v>6.3899401176147286E-2</v>
      </c>
      <c r="UH35" s="4">
        <v>9.1099770982128875E-2</v>
      </c>
      <c r="UI35" s="4">
        <v>0.11418688869093231</v>
      </c>
      <c r="UJ35" s="4">
        <v>0.33542534308425731</v>
      </c>
      <c r="UK35" s="4">
        <v>0.11518382634669243</v>
      </c>
      <c r="UL35" s="4">
        <v>9.7116851376000637E-2</v>
      </c>
      <c r="UM35" s="4">
        <v>0.1678028355178173</v>
      </c>
      <c r="UN35" s="4">
        <v>0.12681152796882558</v>
      </c>
      <c r="UO35" s="4">
        <v>0.10414201676014526</v>
      </c>
      <c r="UP35" s="4">
        <v>0.12317435085698189</v>
      </c>
      <c r="UQ35" s="4">
        <v>0.11115026338249878</v>
      </c>
      <c r="UR35" s="4">
        <v>0.13564058043935354</v>
      </c>
      <c r="US35" s="4">
        <v>0.29238394072041068</v>
      </c>
      <c r="UT35" s="4">
        <v>0.23363484172298613</v>
      </c>
      <c r="UU35" s="4">
        <v>0.18780999448797625</v>
      </c>
      <c r="UV35" s="4">
        <v>0.12287030876160526</v>
      </c>
      <c r="UW35" s="4">
        <v>0.15419513720930419</v>
      </c>
      <c r="UX35" s="4">
        <v>0.24222886502307386</v>
      </c>
      <c r="UY35" s="4">
        <v>0.22811679420445885</v>
      </c>
      <c r="UZ35" s="4">
        <v>0.20699796611355198</v>
      </c>
      <c r="VA35" s="4">
        <v>0.20103993783656807</v>
      </c>
      <c r="VB35" s="4">
        <v>0.18436551306611071</v>
      </c>
      <c r="VC35" s="4">
        <v>0.17873619273344823</v>
      </c>
      <c r="VD35" s="4">
        <v>0.16881084069680216</v>
      </c>
      <c r="VE35" s="4">
        <v>0.15923851564190547</v>
      </c>
      <c r="VF35" s="4">
        <v>0.34982279323969462</v>
      </c>
      <c r="VG35" s="4">
        <v>0.27943323123514002</v>
      </c>
      <c r="VH35" s="4">
        <v>0.22530975511086623</v>
      </c>
      <c r="VI35" s="4">
        <v>0.20288366109942063</v>
      </c>
      <c r="VJ35" s="4">
        <v>0.20414690743212938</v>
      </c>
      <c r="VK35" s="4">
        <v>0.15859462701951049</v>
      </c>
      <c r="VL35" s="4">
        <v>0.10935276973411943</v>
      </c>
      <c r="VM35" s="4">
        <v>8.2772353951687527E-2</v>
      </c>
      <c r="VN35" s="4">
        <v>0.14850159207418637</v>
      </c>
      <c r="VO35" s="4">
        <v>8.4271594223428378E-2</v>
      </c>
      <c r="VP35" s="4">
        <v>8.0229099185505567E-2</v>
      </c>
      <c r="VQ35" s="4">
        <v>0.15419096880764327</v>
      </c>
      <c r="VR35" s="4">
        <v>7.7179101382947563E-2</v>
      </c>
      <c r="VS35" s="4">
        <v>0.10182288550549638</v>
      </c>
      <c r="VT35" s="4">
        <v>0.23392177385985252</v>
      </c>
      <c r="VU35" s="4">
        <v>0.52145020241257256</v>
      </c>
      <c r="VV35" s="4">
        <v>0.53041891284034626</v>
      </c>
      <c r="VW35" s="4">
        <v>0.53335941836253542</v>
      </c>
      <c r="VX35" s="4">
        <v>0.54793486810109038</v>
      </c>
      <c r="VY35" s="4">
        <v>0.39536235038848966</v>
      </c>
      <c r="VZ35" s="4">
        <v>0.13805358935078102</v>
      </c>
      <c r="WA35" s="4">
        <v>7.7076435591363998E-2</v>
      </c>
      <c r="WB35" s="4">
        <v>4.5420811694248997E-2</v>
      </c>
      <c r="WC35" s="4">
        <v>6.5924193450432184E-2</v>
      </c>
      <c r="WD35" s="4">
        <v>0.10737116265278873</v>
      </c>
      <c r="WE35" s="4">
        <v>0.11658561908733288</v>
      </c>
      <c r="WF35" s="4">
        <v>0.15997394710949389</v>
      </c>
      <c r="WG35" s="4">
        <v>0.11133708095843529</v>
      </c>
      <c r="WH35" s="4">
        <v>0.35720047625969115</v>
      </c>
      <c r="WI35" s="4">
        <v>0.35449782169324745</v>
      </c>
      <c r="WJ35" s="4">
        <v>0.28257968477565309</v>
      </c>
      <c r="WK35" s="4">
        <v>0.17151054695810689</v>
      </c>
      <c r="WL35" s="4">
        <v>9.2837551312067473E-2</v>
      </c>
      <c r="WM35" s="4">
        <v>8.5143514472789006E-2</v>
      </c>
      <c r="WN35" s="4">
        <v>0.18717525778162133</v>
      </c>
      <c r="WO35" s="4">
        <v>2.3624799548139782E-2</v>
      </c>
      <c r="WP35" s="4">
        <v>0.10207505060466082</v>
      </c>
      <c r="WQ35" s="4">
        <v>0.11882805325558068</v>
      </c>
      <c r="WR35" s="4">
        <v>5.4021460704586188E-2</v>
      </c>
      <c r="WS35" s="4">
        <v>6.8441983964928205E-2</v>
      </c>
      <c r="WT35" s="4">
        <v>0.12126709353797951</v>
      </c>
      <c r="WU35" s="4">
        <v>0.24306317220102172</v>
      </c>
      <c r="WV35" s="4">
        <v>0.17464733782628747</v>
      </c>
      <c r="WW35" s="4">
        <v>0.14793092638376615</v>
      </c>
      <c r="WX35" s="4">
        <v>0.22523860107887095</v>
      </c>
      <c r="WY35" s="4">
        <v>0.21732842535151131</v>
      </c>
      <c r="WZ35" s="4">
        <v>0.18014149487587111</v>
      </c>
      <c r="XA35" s="4">
        <v>0.26686444088971278</v>
      </c>
      <c r="XB35" s="4">
        <v>0.33042777748875052</v>
      </c>
      <c r="XC35" s="4">
        <v>0.15121707330438078</v>
      </c>
      <c r="XD35" s="4">
        <v>0.20736981299898977</v>
      </c>
      <c r="XE35" s="4">
        <v>0.21186121222715021</v>
      </c>
      <c r="XF35" s="4">
        <v>0.19559687191891462</v>
      </c>
      <c r="XG35" s="4">
        <v>0.17093578888441491</v>
      </c>
      <c r="XH35" s="4">
        <v>0.10714366117373597</v>
      </c>
      <c r="XI35" s="4">
        <v>5.9279916151550933E-2</v>
      </c>
      <c r="XJ35" s="4">
        <v>6.6677383547493849E-2</v>
      </c>
      <c r="XK35" s="4">
        <v>7.6120463675197439E-2</v>
      </c>
      <c r="XL35" s="4">
        <v>0.23015635129721232</v>
      </c>
      <c r="XM35" s="4">
        <v>0.26939096740287516</v>
      </c>
      <c r="XN35" s="4">
        <v>0.17217831602029995</v>
      </c>
      <c r="XO35" s="4">
        <v>0.18412355798807442</v>
      </c>
      <c r="XP35" s="4">
        <v>0.14613825998525662</v>
      </c>
      <c r="XQ35" s="4">
        <v>0.13845813006090588</v>
      </c>
      <c r="XR35" s="4">
        <v>0.14688438552175617</v>
      </c>
      <c r="XS35" s="4">
        <v>0.36774853279207181</v>
      </c>
      <c r="XT35" s="4">
        <v>0.37404533863207018</v>
      </c>
      <c r="XU35" s="4">
        <v>0.28544569686372362</v>
      </c>
      <c r="XV35" s="4">
        <v>0.32047929622182375</v>
      </c>
      <c r="XW35" s="4">
        <v>0.27786398319025801</v>
      </c>
      <c r="XX35" s="4">
        <v>0.24526775391421402</v>
      </c>
      <c r="XY35" s="4">
        <v>0.26279759007537684</v>
      </c>
      <c r="XZ35" s="4">
        <v>0.16078674006367122</v>
      </c>
      <c r="YA35" s="4">
        <v>0.11766254942377119</v>
      </c>
      <c r="YB35" s="4">
        <v>5.7197437329905086E-2</v>
      </c>
      <c r="YC35" s="4">
        <v>6.9881029782923265E-2</v>
      </c>
      <c r="YD35" s="4">
        <v>2.9531627527086702E-2</v>
      </c>
      <c r="YE35" s="4">
        <v>6.95333268653828E-2</v>
      </c>
      <c r="YF35" s="4">
        <v>8.7091372449956128E-2</v>
      </c>
      <c r="YG35" s="4">
        <v>0.27531002729859894</v>
      </c>
      <c r="YH35" s="4">
        <v>0.19435324314162583</v>
      </c>
      <c r="YI35" s="4">
        <v>0.13470609169811851</v>
      </c>
      <c r="YJ35" s="4">
        <v>0.14848906884233753</v>
      </c>
      <c r="YK35" s="4">
        <v>0.15073650504172562</v>
      </c>
      <c r="YL35" s="4">
        <v>0.11265904192665367</v>
      </c>
      <c r="YM35" s="4">
        <v>0.13258341950070812</v>
      </c>
      <c r="YN35" s="4">
        <v>0.41550885886950339</v>
      </c>
      <c r="YO35" s="4">
        <v>0.24883918340489375</v>
      </c>
      <c r="YP35" s="4">
        <v>0.31764149031013161</v>
      </c>
      <c r="YQ35" s="4">
        <v>0.46311562093545366</v>
      </c>
      <c r="YR35" s="4">
        <v>0.31702031886995435</v>
      </c>
      <c r="YS35" s="4">
        <v>0.28261666873922381</v>
      </c>
      <c r="YT35" s="4">
        <v>0.26586115284872264</v>
      </c>
      <c r="YU35" s="4">
        <v>0.17469565541348864</v>
      </c>
      <c r="YV35" s="4">
        <v>0.25187526357948786</v>
      </c>
      <c r="YW35" s="4">
        <v>0.230740345030923</v>
      </c>
      <c r="YX35" s="4">
        <v>0.26397403337199671</v>
      </c>
      <c r="YY35" s="4">
        <v>0.22464003642267624</v>
      </c>
      <c r="YZ35" s="4">
        <v>0.15235556956579743</v>
      </c>
      <c r="ZA35" s="4">
        <v>0.14156087691558136</v>
      </c>
      <c r="ZB35" s="4">
        <v>0.24302145114515641</v>
      </c>
      <c r="ZC35" s="4">
        <v>0.20598310110797774</v>
      </c>
      <c r="ZD35" s="4">
        <v>0.22231563284507144</v>
      </c>
      <c r="ZE35" s="4">
        <v>0.20147325495684248</v>
      </c>
      <c r="ZF35" s="4">
        <v>0.12543242041885436</v>
      </c>
      <c r="ZG35" s="4">
        <v>0.11880401406459301</v>
      </c>
      <c r="ZH35" s="4">
        <v>0.12710775599629673</v>
      </c>
      <c r="ZI35" s="4">
        <v>0.94869215228908499</v>
      </c>
      <c r="ZJ35" s="4">
        <v>3.2280565806199618E-2</v>
      </c>
      <c r="ZK35" s="4">
        <v>0.10266417075590999</v>
      </c>
      <c r="ZL35" s="4">
        <v>9.8441577901108274E-2</v>
      </c>
      <c r="ZM35" s="4">
        <v>0.120195130636414</v>
      </c>
      <c r="ZN35" s="4">
        <v>0.22984353577948469</v>
      </c>
      <c r="ZO35" s="4">
        <v>0.29173165296771908</v>
      </c>
      <c r="ZP35" s="4">
        <v>4.0633091016328421E-2</v>
      </c>
      <c r="ZQ35" s="4">
        <v>8.3727136372451064E-2</v>
      </c>
      <c r="ZR35" s="4">
        <v>4.6243799013919583E-2</v>
      </c>
      <c r="ZS35" s="4">
        <v>3.7451053974065743E-2</v>
      </c>
      <c r="ZT35" s="4">
        <v>4.4568856442918865E-2</v>
      </c>
      <c r="ZU35" s="4">
        <v>5.1653890011040489E-2</v>
      </c>
      <c r="ZV35" s="4">
        <v>3.6661213821704772E-2</v>
      </c>
      <c r="ZW35" s="4">
        <v>0.46227036642798836</v>
      </c>
      <c r="ZX35" s="4">
        <v>0.30443670027818898</v>
      </c>
      <c r="ZY35" s="4">
        <v>0.36584966354076331</v>
      </c>
      <c r="ZZ35" s="4">
        <v>0.15932212571892512</v>
      </c>
      <c r="AAA35" s="4">
        <v>0.12237279230161847</v>
      </c>
      <c r="AAB35" s="4">
        <v>6.609113555013249E-2</v>
      </c>
      <c r="AAC35" s="4">
        <v>5.6260812608408282E-2</v>
      </c>
      <c r="AAD35" s="4">
        <v>0.11363588273425258</v>
      </c>
      <c r="AAE35" s="4">
        <v>0.28298699253411269</v>
      </c>
      <c r="AAF35" s="4">
        <v>0.20586978008919654</v>
      </c>
      <c r="AAG35" s="4">
        <v>0.213737137392157</v>
      </c>
      <c r="AAH35" s="4">
        <v>0.21701813761210081</v>
      </c>
      <c r="AAI35" s="4">
        <v>0.12355926097178534</v>
      </c>
      <c r="AAJ35" s="4">
        <v>9.7348344614223384E-2</v>
      </c>
      <c r="AAK35" s="4">
        <v>0.10276979811284044</v>
      </c>
      <c r="AAL35" s="4">
        <v>0.28876226970466823</v>
      </c>
      <c r="AAM35" s="4">
        <v>0.22496979739959042</v>
      </c>
      <c r="AAN35" s="4">
        <v>0.17136499703068123</v>
      </c>
      <c r="AAO35" s="4">
        <v>0.18183232331047228</v>
      </c>
      <c r="AAP35" s="4">
        <v>6.6651390906540167E-2</v>
      </c>
      <c r="AAQ35" s="4">
        <v>0.20736475943024435</v>
      </c>
      <c r="AAR35" s="4">
        <v>0.15384550335400907</v>
      </c>
      <c r="AAS35" s="4">
        <v>0.17732255223468785</v>
      </c>
      <c r="AAT35" s="4">
        <v>0.19755087616350117</v>
      </c>
      <c r="AAU35" s="4">
        <v>0.60594055518961809</v>
      </c>
      <c r="AAV35" s="4">
        <v>0.42874180546446666</v>
      </c>
      <c r="AAW35" s="4">
        <v>0.21576362673929894</v>
      </c>
      <c r="AAX35" s="4">
        <v>0.11329785330981729</v>
      </c>
      <c r="AAY35" s="4">
        <v>6.3823055666509199E-2</v>
      </c>
      <c r="AAZ35" s="4">
        <v>6.5340289392657597E-2</v>
      </c>
      <c r="ABA35" s="4">
        <v>6.2595731874171695E-2</v>
      </c>
      <c r="ABB35" s="4">
        <v>0.34987123483929866</v>
      </c>
      <c r="ABC35" s="4">
        <v>0.24833112180250208</v>
      </c>
      <c r="ABD35" s="4">
        <v>0.17001854006071523</v>
      </c>
      <c r="ABE35" s="4">
        <v>0.13435348526448407</v>
      </c>
      <c r="ABF35" s="4">
        <v>0.19536553056943673</v>
      </c>
      <c r="ABG35" s="4">
        <v>0.20524321092249992</v>
      </c>
      <c r="ABH35" s="4">
        <v>0.18310314322738583</v>
      </c>
      <c r="ABI35" s="4">
        <v>0.3839732682407756</v>
      </c>
      <c r="ABJ35" s="4">
        <v>0.36217913713766292</v>
      </c>
      <c r="ABK35" s="4">
        <v>0.1751355658052885</v>
      </c>
      <c r="ABL35" s="4">
        <v>0.25416808915538119</v>
      </c>
      <c r="ABM35" s="4">
        <v>0.1492938331606086</v>
      </c>
      <c r="ABN35" s="4">
        <v>0.1546235254885974</v>
      </c>
      <c r="ABO35" s="4">
        <v>0.22427826044854648</v>
      </c>
      <c r="ABP35" s="4">
        <v>0.26504959441961529</v>
      </c>
      <c r="ABQ35" s="4">
        <v>0.18387681129734659</v>
      </c>
      <c r="ABR35" s="4">
        <v>7.0152847159338949E-2</v>
      </c>
      <c r="ABS35" s="4">
        <v>8.1396873803753725E-2</v>
      </c>
      <c r="ABT35" s="4">
        <v>0.18379268197567705</v>
      </c>
      <c r="ABU35" s="4">
        <v>0.138358035756286</v>
      </c>
      <c r="ABV35" s="4">
        <v>9.3372595337395961E-2</v>
      </c>
      <c r="ABW35" s="4">
        <v>6.0577004827871629E-2</v>
      </c>
      <c r="ABX35" s="4">
        <v>4.389259807718103E-2</v>
      </c>
      <c r="ABY35" s="4">
        <v>0.16089354455667443</v>
      </c>
      <c r="ABZ35" s="4">
        <v>0.1646348694990433</v>
      </c>
      <c r="ACA35" s="4">
        <v>0.11390470521151548</v>
      </c>
      <c r="ACB35" s="4">
        <v>6.517421569395114E-2</v>
      </c>
      <c r="ACC35" s="4">
        <v>2.3863606798920606E-2</v>
      </c>
      <c r="ACD35" s="4">
        <v>2.8442656166134003E-2</v>
      </c>
      <c r="ACE35" s="4">
        <v>3.5836495535753146E-2</v>
      </c>
      <c r="ACF35" s="4">
        <v>0.2237962414913269</v>
      </c>
      <c r="ACG35" s="4">
        <v>0.24569351488820648</v>
      </c>
      <c r="ACH35" s="4">
        <v>0.20531232301709548</v>
      </c>
      <c r="ACI35" s="4">
        <v>0.25473316963437065</v>
      </c>
      <c r="ACJ35" s="4">
        <v>0.28344437209561457</v>
      </c>
      <c r="ACK35" s="4">
        <v>0.29233915993352066</v>
      </c>
      <c r="ACL35" s="4">
        <v>0.3144204346178095</v>
      </c>
      <c r="ACM35" s="4">
        <v>0.33334125821421251</v>
      </c>
      <c r="ACN35" s="4">
        <v>0.35519411362395559</v>
      </c>
      <c r="ACO35" s="4">
        <v>0.17345857003000054</v>
      </c>
      <c r="ACP35" s="4">
        <v>0.17348601158662535</v>
      </c>
      <c r="ACQ35" s="4">
        <v>0.1240371354610503</v>
      </c>
      <c r="ACR35" s="4">
        <v>0.14536822275455552</v>
      </c>
      <c r="ACS35" s="4">
        <v>0.13583289318798306</v>
      </c>
      <c r="ACT35" s="4">
        <v>5.7370573519621479E-2</v>
      </c>
      <c r="ACU35" s="4">
        <v>3.3751045674935844E-2</v>
      </c>
      <c r="ACV35" s="4">
        <v>4.3903767985378754E-2</v>
      </c>
      <c r="ACW35" s="4">
        <v>4.7745244301606433E-2</v>
      </c>
      <c r="ACX35" s="4">
        <v>3.6751728882306461E-2</v>
      </c>
      <c r="ACY35" s="4">
        <v>2.9432116571084237E-2</v>
      </c>
      <c r="ACZ35" s="4">
        <v>0.22298686249479005</v>
      </c>
      <c r="ADA35" s="4">
        <v>0.19781876401670459</v>
      </c>
      <c r="ADB35" s="4">
        <v>0.15693954547957381</v>
      </c>
      <c r="ADC35" s="4">
        <v>0.15781708900703845</v>
      </c>
      <c r="ADD35" s="4">
        <v>7.8257595713060346E-2</v>
      </c>
      <c r="ADE35" s="4">
        <v>6.8021554690510494E-2</v>
      </c>
      <c r="ADF35" s="4">
        <v>0.11522503440716887</v>
      </c>
      <c r="ADG35" s="4">
        <v>0.10807323189031012</v>
      </c>
      <c r="ADH35" s="4">
        <v>0.11087615233916032</v>
      </c>
      <c r="ADI35" s="4">
        <v>0.14523278764668146</v>
      </c>
      <c r="ADJ35" s="4">
        <v>0.1526333292084999</v>
      </c>
      <c r="ADK35" s="4">
        <v>0.15736440906268526</v>
      </c>
      <c r="ADL35" s="4">
        <v>0.10450113541543023</v>
      </c>
      <c r="ADM35" s="4">
        <v>0.17948195232021133</v>
      </c>
      <c r="ADN35" s="4">
        <v>0.22853583774183742</v>
      </c>
      <c r="ADO35" s="4">
        <v>0.13116266319930975</v>
      </c>
      <c r="ADP35" s="4">
        <v>0.12519893208050531</v>
      </c>
      <c r="ADQ35" s="4">
        <v>0.10250726444379586</v>
      </c>
      <c r="ADR35" s="4">
        <v>6.1189644346187511E-2</v>
      </c>
      <c r="ADS35" s="4">
        <v>5.4064004825334709E-2</v>
      </c>
      <c r="ADT35" s="4">
        <v>0.27854531258242604</v>
      </c>
      <c r="ADU35" s="4">
        <v>0.24339846124147674</v>
      </c>
      <c r="ADV35" s="4">
        <v>9.5282137105477976E-2</v>
      </c>
      <c r="ADW35" s="4">
        <v>9.4288007334856538E-2</v>
      </c>
      <c r="ADX35" s="4">
        <v>6.0528903024871676E-2</v>
      </c>
      <c r="ADY35" s="4">
        <v>6.2794297029962504E-2</v>
      </c>
      <c r="ADZ35" s="4">
        <v>4.5413598006510923E-2</v>
      </c>
      <c r="AEA35" s="4">
        <v>0.15328827610209475</v>
      </c>
      <c r="AEB35" s="4">
        <v>0.18048529336343214</v>
      </c>
      <c r="AEC35" s="4">
        <v>9.7045634838640801E-2</v>
      </c>
      <c r="AED35" s="4">
        <v>0.10505160717084475</v>
      </c>
      <c r="AEE35" s="4">
        <v>8.0355641033948391E-2</v>
      </c>
      <c r="AEF35" s="4">
        <v>0.13897343283778327</v>
      </c>
      <c r="AEG35" s="4">
        <v>0.17528104643765624</v>
      </c>
      <c r="AEH35" s="4">
        <v>0.25892445776631662</v>
      </c>
      <c r="AEI35" s="4">
        <v>0.26630590486805455</v>
      </c>
      <c r="AEJ35" s="4">
        <v>0.13663438105938905</v>
      </c>
      <c r="AEK35" s="4">
        <v>0.18637306065834908</v>
      </c>
      <c r="AEL35" s="4">
        <v>0.11904113330927123</v>
      </c>
      <c r="AEM35" s="4">
        <v>8.2418080515011108E-2</v>
      </c>
      <c r="AEN35" s="4">
        <v>0.12935249042890259</v>
      </c>
      <c r="AEO35" s="4">
        <v>0.47547292459246654</v>
      </c>
      <c r="AEP35" s="4">
        <v>0.37791315514170942</v>
      </c>
      <c r="AEQ35" s="4">
        <v>0.2068689128817241</v>
      </c>
      <c r="AER35" s="4">
        <v>0.1451368758595051</v>
      </c>
      <c r="AES35" s="4">
        <v>0.15935726025434349</v>
      </c>
      <c r="AET35" s="4">
        <v>0.18596856863149067</v>
      </c>
      <c r="AEU35" s="4">
        <v>0.21149556059363023</v>
      </c>
      <c r="AEV35" s="4">
        <v>0.17408931302327207</v>
      </c>
      <c r="AEW35" s="4">
        <v>0.19910803067455771</v>
      </c>
      <c r="AEX35" s="4">
        <v>2.125385369048672E-2</v>
      </c>
      <c r="AEY35" s="4">
        <v>5.2086168723773626E-2</v>
      </c>
      <c r="AEZ35" s="4">
        <v>0.32073519152034791</v>
      </c>
      <c r="AFA35" s="4">
        <v>0.28790026165747912</v>
      </c>
      <c r="AFB35" s="4">
        <v>0.2597048942797906</v>
      </c>
      <c r="AFC35" s="4">
        <v>0.21428708621449513</v>
      </c>
      <c r="AFD35" s="4">
        <v>0.16690417610397221</v>
      </c>
      <c r="AFE35" s="4">
        <v>0.15837535353595789</v>
      </c>
      <c r="AFF35" s="4">
        <v>0.18867550127480767</v>
      </c>
      <c r="AFG35" s="4">
        <v>0.14915439308403383</v>
      </c>
      <c r="AFH35" s="4">
        <v>0.14296821396199438</v>
      </c>
      <c r="AFI35" s="4">
        <v>9.8268438075294187E-2</v>
      </c>
      <c r="AFJ35" s="4">
        <v>9.4539278659556053E-2</v>
      </c>
      <c r="AFK35" s="4">
        <v>0.18829632712204095</v>
      </c>
      <c r="AFL35" s="4">
        <v>0.5757365914493362</v>
      </c>
      <c r="AFM35" s="4">
        <v>0.46300520494196956</v>
      </c>
      <c r="AFN35" s="4">
        <v>0.44188825602628978</v>
      </c>
      <c r="AFO35" s="4">
        <v>0.56207737037219385</v>
      </c>
      <c r="AFP35" s="4">
        <v>0.2209255254827755</v>
      </c>
      <c r="AFQ35" s="4">
        <v>0.12324667837348778</v>
      </c>
      <c r="AFR35" s="4">
        <v>0.14897930707600698</v>
      </c>
      <c r="AFS35" s="4">
        <v>0.1408387212818315</v>
      </c>
      <c r="AFT35" s="4">
        <v>9.1221747187568925E-2</v>
      </c>
      <c r="AFU35" s="4">
        <v>0.11899001711009835</v>
      </c>
      <c r="AFV35" s="4">
        <v>0.146048736343486</v>
      </c>
      <c r="AFW35" s="4">
        <v>9.1319568470202381E-2</v>
      </c>
      <c r="AFX35" s="4">
        <v>0.16304337888224305</v>
      </c>
      <c r="AFY35" s="4">
        <v>0.13631468281882705</v>
      </c>
      <c r="AFZ35" s="4">
        <v>0.10397186573338887</v>
      </c>
      <c r="AGA35" s="4">
        <v>0.10614611767409862</v>
      </c>
      <c r="AGB35" s="4">
        <v>7.4456632123651001E-2</v>
      </c>
      <c r="AGC35" s="4">
        <v>6.9701085599784648E-2</v>
      </c>
      <c r="AGD35" s="4">
        <v>6.4820281763535534E-2</v>
      </c>
      <c r="AGE35" s="4">
        <v>0.78848136807745739</v>
      </c>
      <c r="AGF35" s="4">
        <v>0.18243660715120957</v>
      </c>
      <c r="AGG35" s="4">
        <v>0.10686455796165822</v>
      </c>
      <c r="AGH35" s="4">
        <v>2.4076511226404432E-2</v>
      </c>
      <c r="AGI35" s="4">
        <v>4.3247765210223596E-2</v>
      </c>
      <c r="AGJ35" s="4">
        <v>6.5079868287638773E-2</v>
      </c>
      <c r="AGK35" s="4">
        <v>0.21078820397066142</v>
      </c>
      <c r="AGL35" s="4">
        <v>0.21361418935811127</v>
      </c>
      <c r="AGM35" s="4">
        <v>0.25375015196687839</v>
      </c>
      <c r="AGN35" s="4">
        <v>8.0006022558148454E-2</v>
      </c>
      <c r="AGO35" s="4">
        <v>6.7430736272546699E-2</v>
      </c>
      <c r="AGP35" s="4">
        <v>0.120837206837325</v>
      </c>
      <c r="AGQ35" s="4">
        <v>0.18220307124939364</v>
      </c>
      <c r="AGR35" s="4">
        <v>0.18368509506520611</v>
      </c>
      <c r="AGS35" s="4">
        <v>0.23198043004798599</v>
      </c>
      <c r="AGT35" s="4">
        <v>0.23048818328627257</v>
      </c>
      <c r="AGU35" s="4">
        <v>0.24877893145495725</v>
      </c>
      <c r="AGV35" s="4">
        <v>0.23398562969890663</v>
      </c>
      <c r="AGW35" s="4">
        <v>8.9273878731450054E-2</v>
      </c>
      <c r="AGX35" s="4">
        <v>4.0439472768734705E-2</v>
      </c>
      <c r="AGY35" s="4">
        <v>0.13702033043965417</v>
      </c>
      <c r="AGZ35" s="4">
        <v>0.25009853840433915</v>
      </c>
      <c r="AHA35" s="4">
        <v>0.24485213747312032</v>
      </c>
      <c r="AHB35" s="4">
        <v>0.12064860200001903</v>
      </c>
      <c r="AHC35" s="4">
        <v>0.10542550290208871</v>
      </c>
      <c r="AHD35" s="4">
        <v>0.12294361176506971</v>
      </c>
      <c r="AHE35" s="4">
        <v>0.14330075638752851</v>
      </c>
      <c r="AHF35" s="4">
        <v>0.16291369014834328</v>
      </c>
      <c r="AHG35" s="4">
        <v>0.17103668887731749</v>
      </c>
      <c r="AHH35" s="4">
        <v>0.16641397388776716</v>
      </c>
      <c r="AHI35" s="4">
        <v>0.13635354838255112</v>
      </c>
      <c r="AHJ35" s="4">
        <v>9.9341857738259348E-2</v>
      </c>
      <c r="AHK35" s="4">
        <v>0.11223843071943031</v>
      </c>
      <c r="AHL35" s="4">
        <v>0.11923195582581413</v>
      </c>
      <c r="AHM35" s="4">
        <v>0.14476904193644691</v>
      </c>
      <c r="AHN35" s="4">
        <v>2.2542769957918263E-2</v>
      </c>
      <c r="AHO35" s="4">
        <v>0.2785538470224253</v>
      </c>
      <c r="AHP35" s="4">
        <v>0.19141551772181759</v>
      </c>
      <c r="AHQ35" s="4">
        <v>0.1386454245341219</v>
      </c>
      <c r="AHR35" s="4">
        <v>0.22033860470339625</v>
      </c>
      <c r="AHS35" s="4">
        <v>0.13670900926195395</v>
      </c>
      <c r="AHT35" s="4">
        <v>0.1517848438354796</v>
      </c>
      <c r="AHU35" s="4">
        <v>0.17381620495434172</v>
      </c>
      <c r="AHV35" s="4">
        <v>0.23162740008846999</v>
      </c>
      <c r="AHW35" s="4">
        <v>5.9591927547678454E-2</v>
      </c>
      <c r="AHX35" s="4">
        <v>5.2791194822482831E-2</v>
      </c>
      <c r="AHY35" s="4">
        <v>4.2876975702117834E-2</v>
      </c>
      <c r="AHZ35" s="4">
        <v>0.10922384140414387</v>
      </c>
      <c r="AIA35" s="4">
        <v>0.1120214933575647</v>
      </c>
      <c r="AIB35" s="4">
        <v>6.3296356320228161E-2</v>
      </c>
      <c r="AIC35" s="4">
        <v>0.38413654988500356</v>
      </c>
      <c r="AID35" s="4">
        <v>0.78334833916336222</v>
      </c>
      <c r="AIE35" s="4">
        <v>0.67815255595002255</v>
      </c>
      <c r="AIF35" s="4">
        <v>0.32814511178726824</v>
      </c>
      <c r="AIG35" s="4">
        <v>0.23262138327188953</v>
      </c>
      <c r="AIH35" s="4">
        <v>0.2282826850294338</v>
      </c>
      <c r="AII35" s="4">
        <v>0.18762263276211358</v>
      </c>
      <c r="AIJ35" s="4">
        <v>9.3889039666498655E-2</v>
      </c>
      <c r="AIK35" s="4">
        <v>0.39225544780720217</v>
      </c>
      <c r="AIL35" s="4">
        <v>0.43519434758058667</v>
      </c>
      <c r="AIM35" s="4">
        <v>0.37159821965253109</v>
      </c>
      <c r="AIN35" s="4">
        <v>0.50159199696558665</v>
      </c>
      <c r="AIO35" s="4">
        <v>0.31394804057847847</v>
      </c>
      <c r="AIP35" s="4">
        <v>0.29211332075175678</v>
      </c>
      <c r="AIQ35" s="4">
        <v>0.26623196033237562</v>
      </c>
      <c r="AIR35" s="4">
        <v>0.16106706768967172</v>
      </c>
      <c r="AIS35" s="4">
        <v>0.20348623593267276</v>
      </c>
      <c r="AIT35" s="4">
        <v>0.15521270096186618</v>
      </c>
      <c r="AIU35" s="4">
        <v>0.1254750418580409</v>
      </c>
      <c r="AIV35" s="4">
        <v>0.21906160863142229</v>
      </c>
      <c r="AIW35" s="4">
        <v>0.19037605443715019</v>
      </c>
      <c r="AIX35" s="4">
        <v>0.13651130554318022</v>
      </c>
      <c r="AIY35" s="4">
        <v>0.16818606687986123</v>
      </c>
      <c r="AIZ35" s="4">
        <v>0.11180746533491424</v>
      </c>
      <c r="AJA35" s="4">
        <v>0.10600082421311068</v>
      </c>
      <c r="AJB35" s="4">
        <v>0.12866896478172773</v>
      </c>
      <c r="AJC35" s="4">
        <v>0.20115979809530918</v>
      </c>
      <c r="AJD35" s="4">
        <v>0.15341105555197659</v>
      </c>
      <c r="AJE35" s="4">
        <v>8.9614636932380573E-2</v>
      </c>
      <c r="AJF35" s="4">
        <v>0.10154029470092875</v>
      </c>
      <c r="AJG35" s="4">
        <v>8.1011836556184422E-2</v>
      </c>
      <c r="AJH35" s="4">
        <v>0.13303291055897462</v>
      </c>
      <c r="AJI35" s="4">
        <v>0.13715853925728042</v>
      </c>
      <c r="AJJ35" s="4">
        <v>0.10479691781720031</v>
      </c>
      <c r="AJK35" s="4">
        <v>8.6099010111089738E-2</v>
      </c>
      <c r="AJL35" s="4">
        <v>3.9401006782730522E-2</v>
      </c>
      <c r="AJM35" s="4">
        <v>0.11770287952953337</v>
      </c>
      <c r="AJN35" s="4">
        <v>7.1881964431539727E-2</v>
      </c>
      <c r="AJO35" s="4">
        <v>6.8384931771538048E-3</v>
      </c>
      <c r="AJP35" s="4">
        <v>9.2540289677786838E-2</v>
      </c>
      <c r="AJQ35" s="4">
        <v>0.23162164337203506</v>
      </c>
      <c r="AJR35" s="4">
        <v>0.18566267705626502</v>
      </c>
      <c r="AJS35" s="4">
        <v>0.13095972979184442</v>
      </c>
      <c r="AJT35" s="4">
        <v>9.5719773243675449E-2</v>
      </c>
      <c r="AJU35" s="4">
        <v>4.8606390401939321E-2</v>
      </c>
      <c r="AJV35" s="4">
        <v>0.20596692088358992</v>
      </c>
      <c r="AJW35" s="4">
        <v>8.4922827814302382E-2</v>
      </c>
      <c r="AJX35" s="4">
        <v>0.50933208851881961</v>
      </c>
      <c r="AJY35" s="4">
        <v>0.39667841372640694</v>
      </c>
      <c r="AJZ35" s="4">
        <v>0.25816672505005445</v>
      </c>
      <c r="AKA35" s="4">
        <v>0.1190778455312029</v>
      </c>
      <c r="AKB35" s="4">
        <v>0.12973490732555229</v>
      </c>
      <c r="AKC35" s="4">
        <v>7.1682420211531747E-2</v>
      </c>
      <c r="AKD35" s="4">
        <v>5.2794461704080108E-2</v>
      </c>
      <c r="AKE35" s="4">
        <v>8.4466699259344316E-2</v>
      </c>
      <c r="AKF35" s="4">
        <v>0.49954717433073903</v>
      </c>
      <c r="AKG35" s="4">
        <v>0.43361442677499712</v>
      </c>
      <c r="AKH35" s="4">
        <v>0.38378692757268507</v>
      </c>
      <c r="AKI35" s="4">
        <v>0.21075901767873823</v>
      </c>
      <c r="AKJ35" s="4">
        <v>0.27461577372767093</v>
      </c>
      <c r="AKK35" s="4">
        <v>0.30567962488339645</v>
      </c>
      <c r="AKL35" s="4">
        <v>0.39265784838669415</v>
      </c>
      <c r="AKM35" s="4">
        <v>0.73100695905541668</v>
      </c>
      <c r="AKN35" s="4">
        <v>0.10937422618866824</v>
      </c>
      <c r="AKO35" s="4">
        <v>9.1507171363267664E-2</v>
      </c>
      <c r="AKP35" s="4">
        <v>0.14935189644125182</v>
      </c>
      <c r="AKQ35" s="4">
        <v>8.1487756631480321E-2</v>
      </c>
      <c r="AKR35" s="4">
        <v>7.2281715793857865E-2</v>
      </c>
      <c r="AKS35" s="4">
        <v>0.26154013800357756</v>
      </c>
      <c r="AKT35" s="4">
        <v>0.21272237951190734</v>
      </c>
      <c r="AKU35" s="4">
        <v>5.2175374437607995E-2</v>
      </c>
      <c r="AKV35" s="4">
        <v>9.5825695431717151E-2</v>
      </c>
      <c r="AKW35" s="4">
        <v>0.5608353387764754</v>
      </c>
      <c r="AKX35" s="4">
        <v>0.49230434870579715</v>
      </c>
      <c r="AKY35" s="4">
        <v>0.44041500810144485</v>
      </c>
      <c r="AKZ35" s="4">
        <v>0.32072712360834121</v>
      </c>
      <c r="ALA35" s="4">
        <v>0.28392766923004448</v>
      </c>
      <c r="ALB35" s="4">
        <v>0.25709703364837561</v>
      </c>
      <c r="ALC35" s="4">
        <v>0.26599576710941369</v>
      </c>
      <c r="ALD35" s="4">
        <v>0.28074566681147933</v>
      </c>
      <c r="ALE35" s="4">
        <v>0.23321966573858727</v>
      </c>
      <c r="ALF35" s="4">
        <v>0.15743580410012001</v>
      </c>
      <c r="ALG35" s="4">
        <v>0.14398304118610561</v>
      </c>
      <c r="ALH35" s="4">
        <v>0.1025033227123459</v>
      </c>
      <c r="ALI35" s="4">
        <v>0.13217005781798757</v>
      </c>
      <c r="ALJ35" s="4">
        <v>0.17857040718710121</v>
      </c>
      <c r="ALK35" s="4">
        <v>0.19267172737046095</v>
      </c>
      <c r="ALL35" s="4">
        <v>0.14134292785921948</v>
      </c>
      <c r="ALM35" s="4">
        <v>0.26227002451322523</v>
      </c>
      <c r="ALN35" s="4">
        <v>0.50322475808883105</v>
      </c>
      <c r="ALO35" s="4">
        <v>0.54575909927301802</v>
      </c>
      <c r="ALP35" s="4">
        <v>0.38678815838844294</v>
      </c>
      <c r="ALQ35" s="4">
        <v>0.32073069538080495</v>
      </c>
      <c r="ALR35" s="4">
        <v>7.8888574665671535E-2</v>
      </c>
      <c r="ALS35" s="4">
        <v>6.8847192845880076E-2</v>
      </c>
      <c r="ALT35" s="4">
        <v>7.4696042019835401E-2</v>
      </c>
      <c r="ALU35" s="4">
        <v>0.38680965258140065</v>
      </c>
      <c r="ALV35" s="4">
        <v>0.30872770001057576</v>
      </c>
      <c r="ALW35" s="4">
        <v>0.21509547500671281</v>
      </c>
      <c r="ALX35" s="4">
        <v>0.1909928666650956</v>
      </c>
      <c r="ALY35" s="4">
        <v>0.17722166365476055</v>
      </c>
      <c r="ALZ35" s="4">
        <v>0.18094765928986534</v>
      </c>
      <c r="AMA35" s="4">
        <v>0.18338234229083664</v>
      </c>
      <c r="AMB35" s="4">
        <v>0.22198302586209009</v>
      </c>
      <c r="AMC35" s="4">
        <v>0.20448018539137452</v>
      </c>
      <c r="AMD35" s="4">
        <v>2.3615960979354662E-2</v>
      </c>
      <c r="AME35" s="4">
        <v>5.1735859397302394E-2</v>
      </c>
      <c r="AMF35" s="4">
        <v>9.4047260538292418E-2</v>
      </c>
      <c r="AMG35" s="4">
        <v>8.0248786174706793E-2</v>
      </c>
      <c r="AMH35" s="4">
        <v>8.3796485262292705E-2</v>
      </c>
    </row>
    <row r="36" spans="1:1022" x14ac:dyDescent="0.25">
      <c r="A36" s="2" t="s">
        <v>188</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67256.117899999997</v>
      </c>
      <c r="L36" s="5">
        <v>48911.1345</v>
      </c>
      <c r="M36" s="5">
        <v>51231.7333</v>
      </c>
      <c r="N36" s="5">
        <v>52801.500099999997</v>
      </c>
      <c r="O36" s="5">
        <v>10774.7677</v>
      </c>
      <c r="P36" s="5">
        <v>11325.934800000001</v>
      </c>
      <c r="Q36" s="5">
        <v>11550.3071</v>
      </c>
      <c r="R36" s="5">
        <v>11441.876099999999</v>
      </c>
      <c r="S36" s="5">
        <v>11624.410099999999</v>
      </c>
      <c r="T36" s="5">
        <v>10151.6456</v>
      </c>
      <c r="U36" s="5">
        <v>10230.4272</v>
      </c>
      <c r="V36" s="5">
        <v>10519.5628</v>
      </c>
      <c r="W36" s="5">
        <v>10650.5929</v>
      </c>
      <c r="X36" s="5">
        <v>11235.483899999999</v>
      </c>
      <c r="Y36" s="5">
        <v>11307.629300000001</v>
      </c>
      <c r="Z36" s="5">
        <v>11789.144</v>
      </c>
      <c r="AA36" s="5">
        <v>40596.984299999996</v>
      </c>
      <c r="AB36" s="5">
        <v>41191.767699999997</v>
      </c>
      <c r="AC36" s="5">
        <v>43390.574000000001</v>
      </c>
      <c r="AD36" s="5">
        <v>45142.7978</v>
      </c>
      <c r="AE36" s="5">
        <v>46859.549599999998</v>
      </c>
      <c r="AF36" s="5">
        <v>48211.279000000002</v>
      </c>
      <c r="AG36" s="5">
        <v>38508.250200000002</v>
      </c>
      <c r="AH36" s="5">
        <v>41090.188699999999</v>
      </c>
      <c r="AI36" s="5">
        <v>44000.5798</v>
      </c>
      <c r="AJ36" s="5">
        <v>43692.452899999997</v>
      </c>
      <c r="AK36" s="5">
        <v>51260.951000000001</v>
      </c>
      <c r="AL36" s="5">
        <v>56592.326699999998</v>
      </c>
      <c r="AM36" s="5">
        <v>60353.542500000003</v>
      </c>
      <c r="AN36" s="5">
        <v>10632.2138</v>
      </c>
      <c r="AO36" s="5">
        <v>10527.884599999999</v>
      </c>
      <c r="AP36" s="5">
        <v>10874.2315</v>
      </c>
      <c r="AQ36" s="5">
        <v>10944.609399999999</v>
      </c>
      <c r="AR36" s="5">
        <v>11165.7889</v>
      </c>
      <c r="AS36" s="5">
        <v>18284.2775</v>
      </c>
      <c r="AT36" s="5">
        <v>16725.415300000001</v>
      </c>
      <c r="AU36" s="5">
        <v>17620.713199999998</v>
      </c>
      <c r="AV36" s="5">
        <v>17661.515100000001</v>
      </c>
      <c r="AW36" s="5">
        <v>19210.0036</v>
      </c>
      <c r="AX36" s="5">
        <v>18879.984</v>
      </c>
      <c r="AY36" s="5">
        <v>19774.3331</v>
      </c>
      <c r="AZ36" s="5">
        <v>14610.729600000001</v>
      </c>
      <c r="BA36" s="5">
        <v>14859.1376</v>
      </c>
      <c r="BB36" s="5">
        <v>79004.084499999997</v>
      </c>
      <c r="BC36" s="5">
        <v>79473.421700000006</v>
      </c>
      <c r="BD36" s="5">
        <v>83748.939599999998</v>
      </c>
      <c r="BE36" s="5">
        <v>20935.030200000001</v>
      </c>
      <c r="BF36" s="5">
        <v>240955.33609999999</v>
      </c>
      <c r="BG36" s="5">
        <v>254145.57860000001</v>
      </c>
      <c r="BH36" s="5">
        <v>267878.48229999997</v>
      </c>
      <c r="BI36" s="5">
        <v>273018.53529999999</v>
      </c>
      <c r="BJ36" s="5">
        <v>282838.87290000002</v>
      </c>
      <c r="BK36" s="5">
        <v>296752.22749999998</v>
      </c>
      <c r="BL36" s="5">
        <v>301636.83630000002</v>
      </c>
      <c r="BM36" s="5">
        <v>230415.2262</v>
      </c>
      <c r="BN36" s="5">
        <v>239437.09020000001</v>
      </c>
      <c r="BO36" s="5">
        <v>251891.06200000001</v>
      </c>
      <c r="BP36" s="5">
        <v>259154.9988</v>
      </c>
      <c r="BQ36" s="5">
        <v>336453.97029999999</v>
      </c>
      <c r="BR36" s="5">
        <v>343147.73139999999</v>
      </c>
      <c r="BS36" s="5">
        <v>353464.842</v>
      </c>
      <c r="BT36" s="5">
        <v>99695.948600000003</v>
      </c>
      <c r="BU36" s="5">
        <v>105318.3242</v>
      </c>
      <c r="BV36" s="5">
        <v>109516.3564</v>
      </c>
      <c r="BW36" s="5">
        <v>115042.9151</v>
      </c>
      <c r="BX36" s="5">
        <v>144877.78219999999</v>
      </c>
      <c r="BY36" s="5">
        <v>153106.11780000001</v>
      </c>
      <c r="BZ36" s="5">
        <v>162080.8982</v>
      </c>
      <c r="CA36" s="5">
        <v>168190.647</v>
      </c>
      <c r="CB36" s="5">
        <v>183425.18900000001</v>
      </c>
      <c r="CC36" s="5">
        <v>195576.712</v>
      </c>
      <c r="CD36" s="5">
        <v>201033.24189999999</v>
      </c>
      <c r="CE36" s="5">
        <v>32352.0317</v>
      </c>
      <c r="CF36" s="5">
        <v>33572.696000000004</v>
      </c>
      <c r="CG36" s="5">
        <v>34536.1976</v>
      </c>
      <c r="CH36" s="5">
        <v>35219.695500000002</v>
      </c>
      <c r="CI36" s="5">
        <v>44430.706899999997</v>
      </c>
      <c r="CJ36" s="5">
        <v>45147.883800000003</v>
      </c>
      <c r="CK36" s="5">
        <v>46422.896099999998</v>
      </c>
      <c r="CL36" s="5">
        <v>11181.556500000001</v>
      </c>
      <c r="CM36" s="5">
        <v>11337.342500000001</v>
      </c>
      <c r="CN36" s="5">
        <v>11569.652099999999</v>
      </c>
      <c r="CO36" s="5">
        <v>11401.5144</v>
      </c>
      <c r="CP36" s="5">
        <v>11769.1608</v>
      </c>
      <c r="CQ36" s="5">
        <v>12105.4254</v>
      </c>
      <c r="CR36" s="5">
        <v>12167.544599999999</v>
      </c>
      <c r="CS36" s="5">
        <v>6696.7227000000003</v>
      </c>
      <c r="CT36" s="5">
        <v>6581.5567000000001</v>
      </c>
      <c r="CU36" s="5">
        <v>6841.7763000000004</v>
      </c>
      <c r="CV36" s="5">
        <v>6911.4088000000002</v>
      </c>
      <c r="CW36" s="5">
        <v>7001.7821000000004</v>
      </c>
      <c r="CX36" s="5">
        <v>6851.2950000000001</v>
      </c>
      <c r="CY36" s="5">
        <v>6870.8130000000001</v>
      </c>
      <c r="CZ36" s="5">
        <v>4968.4470000000001</v>
      </c>
      <c r="DA36" s="5">
        <v>10604.919400000001</v>
      </c>
      <c r="DB36" s="5">
        <v>10922.9625</v>
      </c>
      <c r="DC36" s="5">
        <v>11193.856</v>
      </c>
      <c r="DD36" s="5">
        <v>11787.3567</v>
      </c>
      <c r="DE36" s="5">
        <v>11020.902099999999</v>
      </c>
      <c r="DF36" s="5">
        <v>10944.953299999999</v>
      </c>
      <c r="DG36" s="5">
        <v>18679.441599999998</v>
      </c>
      <c r="DH36" s="5">
        <v>18466.2696</v>
      </c>
      <c r="DI36" s="5">
        <v>554300.16310000001</v>
      </c>
      <c r="DJ36" s="5">
        <v>703597.72549999994</v>
      </c>
      <c r="DK36" s="5">
        <v>757348.62520000001</v>
      </c>
      <c r="DL36" s="5">
        <v>732197.98739999998</v>
      </c>
      <c r="DM36" s="5">
        <v>711376.98710000003</v>
      </c>
      <c r="DN36" s="5">
        <v>837021.5551</v>
      </c>
      <c r="DO36" s="5">
        <v>9297.6088999999993</v>
      </c>
      <c r="DP36" s="5">
        <v>9600.4392000000007</v>
      </c>
      <c r="DQ36" s="5">
        <v>9786.9141999999993</v>
      </c>
      <c r="DR36" s="5">
        <v>9948.9426000000003</v>
      </c>
      <c r="DS36" s="5">
        <v>10303.7219</v>
      </c>
      <c r="DT36" s="5">
        <v>7519.3227999999999</v>
      </c>
      <c r="DU36" s="5">
        <v>7783.3635999999997</v>
      </c>
      <c r="DV36" s="5">
        <v>7959.1567999999997</v>
      </c>
      <c r="DW36" s="5">
        <v>7941.6179000000002</v>
      </c>
      <c r="DX36" s="5">
        <v>7964.0212000000001</v>
      </c>
      <c r="DY36" s="5">
        <v>7856.1959999999999</v>
      </c>
      <c r="DZ36" s="5">
        <v>12481.424999999999</v>
      </c>
      <c r="EA36" s="5">
        <v>12606.3002</v>
      </c>
      <c r="EB36" s="5">
        <v>12824.412399999999</v>
      </c>
      <c r="EC36" s="5">
        <v>12775.480100000001</v>
      </c>
      <c r="ED36" s="5">
        <v>18314.459500000001</v>
      </c>
      <c r="EE36" s="5">
        <v>18991.174900000002</v>
      </c>
      <c r="EF36" s="5">
        <v>19633.590700000001</v>
      </c>
      <c r="EG36" s="5">
        <v>112931.18670000001</v>
      </c>
      <c r="EH36" s="5">
        <v>119534.524</v>
      </c>
      <c r="EI36" s="5">
        <v>128231.1179</v>
      </c>
      <c r="EJ36" s="5">
        <v>128512.3777</v>
      </c>
      <c r="EK36" s="5">
        <v>141001.8757</v>
      </c>
      <c r="EL36" s="5">
        <v>153760.85800000001</v>
      </c>
      <c r="EM36" s="5">
        <v>79897.175000000003</v>
      </c>
      <c r="EN36" s="5">
        <v>83608.577399999995</v>
      </c>
      <c r="EO36" s="5">
        <v>85907.688899999994</v>
      </c>
      <c r="EP36" s="5">
        <v>88470.304099999994</v>
      </c>
      <c r="EQ36" s="5">
        <v>92095.012400000007</v>
      </c>
      <c r="ER36" s="5">
        <v>94712.009399999995</v>
      </c>
      <c r="ES36" s="5">
        <v>96666.411200000002</v>
      </c>
      <c r="ET36" s="5">
        <v>59273.068500000001</v>
      </c>
      <c r="EU36" s="5">
        <v>61944.772499999999</v>
      </c>
      <c r="EV36" s="5">
        <v>18621.877199999999</v>
      </c>
      <c r="EW36" s="5">
        <v>18794.937099999999</v>
      </c>
      <c r="EX36" s="5">
        <v>19724.543000000001</v>
      </c>
      <c r="EY36" s="5">
        <v>19989.8446</v>
      </c>
      <c r="EZ36" s="5">
        <v>20414.4244</v>
      </c>
      <c r="FA36" s="5">
        <v>21030.1839</v>
      </c>
      <c r="FB36" s="5">
        <v>21834.6908</v>
      </c>
      <c r="FC36" s="5">
        <v>52165.814700000003</v>
      </c>
      <c r="FD36" s="5">
        <v>55456.741900000001</v>
      </c>
      <c r="FE36" s="5">
        <v>59863.030599999998</v>
      </c>
      <c r="FF36" s="5">
        <v>63143.976300000002</v>
      </c>
      <c r="FG36" s="5">
        <v>68290.565400000007</v>
      </c>
      <c r="FH36" s="5">
        <v>68314.922500000001</v>
      </c>
      <c r="FI36" s="5">
        <v>71735.520999999993</v>
      </c>
      <c r="FJ36" s="5">
        <v>73223.342099999994</v>
      </c>
      <c r="FK36" s="5">
        <v>75169.633600000001</v>
      </c>
      <c r="FL36" s="5">
        <v>64735.818299999999</v>
      </c>
      <c r="FM36" s="5">
        <v>74358.253200000006</v>
      </c>
      <c r="FN36" s="5">
        <v>78098.817800000004</v>
      </c>
      <c r="FO36" s="5">
        <v>82514.525299999994</v>
      </c>
      <c r="FP36" s="5">
        <v>87212.933699999994</v>
      </c>
      <c r="FQ36" s="5">
        <v>91047.069799999997</v>
      </c>
      <c r="FR36" s="5">
        <v>94103.816600000006</v>
      </c>
      <c r="FS36" s="5">
        <v>113305.6952</v>
      </c>
      <c r="FT36" s="5">
        <v>118460.6467</v>
      </c>
      <c r="FU36" s="5">
        <v>125647.18730000001</v>
      </c>
      <c r="FV36" s="5">
        <v>128910.7203</v>
      </c>
      <c r="FW36" s="5">
        <v>136085.07930000001</v>
      </c>
      <c r="FX36" s="5">
        <v>140370.1465</v>
      </c>
      <c r="FY36" s="5">
        <v>145910.2825</v>
      </c>
      <c r="FZ36" s="5">
        <v>33398.167500000003</v>
      </c>
      <c r="GA36" s="5">
        <v>33322.429100000001</v>
      </c>
      <c r="GB36" s="5">
        <v>36381.085800000001</v>
      </c>
      <c r="GC36" s="5">
        <v>36104.599000000002</v>
      </c>
      <c r="GD36" s="5">
        <v>3444.1507000000001</v>
      </c>
      <c r="GE36" s="5">
        <v>3559.0028000000002</v>
      </c>
      <c r="GF36" s="5">
        <v>3423.9794999999999</v>
      </c>
      <c r="GG36" s="5">
        <v>73382.296400000007</v>
      </c>
      <c r="GH36" s="5">
        <v>75943.783299999996</v>
      </c>
      <c r="GI36" s="5">
        <v>78363.952499999999</v>
      </c>
      <c r="GJ36" s="5">
        <v>81012.794500000004</v>
      </c>
      <c r="GK36" s="5">
        <v>85263.3894</v>
      </c>
      <c r="GL36" s="5">
        <v>89192.774600000004</v>
      </c>
      <c r="GM36" s="5">
        <v>99541.150200000004</v>
      </c>
      <c r="GN36" s="5">
        <v>39971.107900000003</v>
      </c>
      <c r="GO36" s="5">
        <v>40937.523200000003</v>
      </c>
      <c r="GP36" s="5">
        <v>42468.597900000001</v>
      </c>
      <c r="GQ36" s="5">
        <v>43681.125899999999</v>
      </c>
      <c r="GR36" s="5">
        <v>45487.359600000003</v>
      </c>
      <c r="GS36" s="5">
        <v>46663.519699999997</v>
      </c>
      <c r="GT36" s="5">
        <v>48532.149100000002</v>
      </c>
      <c r="GU36" s="5">
        <v>13985.581700000001</v>
      </c>
      <c r="GV36" s="5">
        <v>14841.3436</v>
      </c>
      <c r="GW36" s="5">
        <v>15739.612999999999</v>
      </c>
      <c r="GX36" s="5">
        <v>16111.938200000001</v>
      </c>
      <c r="GY36" s="5">
        <v>5110.7240000000002</v>
      </c>
      <c r="GZ36" s="5">
        <v>13156.576800000001</v>
      </c>
      <c r="HA36" s="5">
        <v>54140.583700000003</v>
      </c>
      <c r="HB36" s="5">
        <v>54657.832999999999</v>
      </c>
      <c r="HC36" s="5">
        <v>57491.383300000001</v>
      </c>
      <c r="HD36" s="5">
        <v>58923.549500000001</v>
      </c>
      <c r="HE36" s="5">
        <v>61242.588100000001</v>
      </c>
      <c r="HF36" s="5">
        <v>63522.254999999997</v>
      </c>
      <c r="HG36" s="5">
        <v>63984.721799999999</v>
      </c>
      <c r="HH36" s="5">
        <v>13334.6096</v>
      </c>
      <c r="HI36" s="5">
        <v>13438.936799999999</v>
      </c>
      <c r="HJ36" s="5">
        <v>13801.206399999999</v>
      </c>
      <c r="HK36" s="5">
        <v>13962.8495</v>
      </c>
      <c r="HL36" s="5">
        <v>14646.344300000001</v>
      </c>
      <c r="HM36" s="5">
        <v>15076.697099999999</v>
      </c>
      <c r="HN36" s="5">
        <v>15975.48</v>
      </c>
      <c r="HO36" s="5">
        <v>110988.74830000001</v>
      </c>
      <c r="HP36" s="5">
        <v>114153.2408</v>
      </c>
      <c r="HQ36" s="5">
        <v>122353.9768</v>
      </c>
      <c r="HR36" s="5">
        <v>126535.32520000001</v>
      </c>
      <c r="HS36" s="5">
        <v>172402.9074</v>
      </c>
      <c r="HT36" s="5">
        <v>185538.84469999999</v>
      </c>
      <c r="HU36" s="5">
        <v>199265.89619999999</v>
      </c>
      <c r="HV36" s="5">
        <v>287961.34669999999</v>
      </c>
      <c r="HW36" s="5">
        <v>312488.42489999998</v>
      </c>
      <c r="HX36" s="5">
        <v>333108.94620000001</v>
      </c>
      <c r="HY36" s="5">
        <v>353854.44900000002</v>
      </c>
      <c r="HZ36" s="5">
        <v>371459.72210000001</v>
      </c>
      <c r="IA36" s="5">
        <v>389598.84480000002</v>
      </c>
      <c r="IB36" s="5">
        <v>412287.3713</v>
      </c>
      <c r="IC36" s="5">
        <v>262446.23070000001</v>
      </c>
      <c r="ID36" s="5">
        <v>273465.76539999997</v>
      </c>
      <c r="IE36" s="5">
        <v>285627.86550000001</v>
      </c>
      <c r="IF36" s="5">
        <v>16612.829900000001</v>
      </c>
      <c r="IG36" s="5">
        <v>16452.427800000001</v>
      </c>
      <c r="IH36" s="5">
        <v>16526.179599999999</v>
      </c>
      <c r="II36" s="5">
        <v>16323.191699999999</v>
      </c>
      <c r="IJ36" s="5">
        <v>7398.1414000000004</v>
      </c>
      <c r="IK36" s="5">
        <v>7591.7034000000003</v>
      </c>
      <c r="IL36" s="5">
        <v>7839.3114999999998</v>
      </c>
      <c r="IM36" s="5">
        <v>7768.5331999999999</v>
      </c>
      <c r="IN36" s="5">
        <v>12472.4719</v>
      </c>
      <c r="IO36" s="5">
        <v>6139.7037</v>
      </c>
      <c r="IP36" s="5">
        <v>6190.3697000000002</v>
      </c>
      <c r="IQ36" s="5">
        <v>6426.9102000000003</v>
      </c>
      <c r="IR36" s="5">
        <v>6495.4440999999997</v>
      </c>
      <c r="IS36" s="5">
        <v>6416.3113999999996</v>
      </c>
      <c r="IT36" s="5">
        <v>58228.802000000003</v>
      </c>
      <c r="IU36" s="5">
        <v>59756.927000000003</v>
      </c>
      <c r="IV36" s="5">
        <v>60842.350400000003</v>
      </c>
      <c r="IW36" s="5">
        <v>61719.453300000001</v>
      </c>
      <c r="IX36" s="5">
        <v>66042.949399999998</v>
      </c>
      <c r="IY36" s="5">
        <v>67954.348100000003</v>
      </c>
      <c r="IZ36" s="5">
        <v>69754.179199999999</v>
      </c>
      <c r="JA36" s="5">
        <v>13738.8092</v>
      </c>
      <c r="JB36" s="5">
        <v>14017.9643</v>
      </c>
      <c r="JC36" s="5">
        <v>14005.827799999999</v>
      </c>
      <c r="JD36" s="5">
        <v>13973.3166</v>
      </c>
      <c r="JE36" s="5">
        <v>14708.5288</v>
      </c>
      <c r="JF36" s="5">
        <v>14871.823399999999</v>
      </c>
      <c r="JG36" s="5">
        <v>15658.9339</v>
      </c>
      <c r="JH36" s="5">
        <v>17715.536700000001</v>
      </c>
      <c r="JI36" s="5">
        <v>18111.229500000001</v>
      </c>
      <c r="JJ36" s="5">
        <v>18321.709599999998</v>
      </c>
      <c r="JK36" s="5">
        <v>18374.689200000001</v>
      </c>
      <c r="JL36" s="5">
        <v>18996.962599999999</v>
      </c>
      <c r="JM36" s="5">
        <v>19096.542099999999</v>
      </c>
      <c r="JN36" s="5">
        <v>19445.287199999999</v>
      </c>
      <c r="JO36" s="5">
        <v>24705.778600000001</v>
      </c>
      <c r="JP36" s="5">
        <v>24819.5713</v>
      </c>
      <c r="JQ36" s="5">
        <v>25237.394700000001</v>
      </c>
      <c r="JR36" s="5">
        <v>25038.657800000001</v>
      </c>
      <c r="JS36" s="5">
        <v>25725.090499999998</v>
      </c>
      <c r="JT36" s="5">
        <v>26741.115699999998</v>
      </c>
      <c r="JU36" s="5">
        <v>27896.074100000002</v>
      </c>
      <c r="JV36" s="5">
        <v>24047.374</v>
      </c>
      <c r="JW36" s="5">
        <v>24392.271199999999</v>
      </c>
      <c r="JX36" s="5">
        <v>25518.985400000001</v>
      </c>
      <c r="JY36" s="5">
        <v>25288.616300000002</v>
      </c>
      <c r="JZ36" s="5">
        <v>25289.933400000002</v>
      </c>
      <c r="KA36" s="5">
        <v>26025.499899999999</v>
      </c>
      <c r="KB36" s="5">
        <v>27117.904600000002</v>
      </c>
      <c r="KC36" s="5">
        <v>9903.3151999999991</v>
      </c>
      <c r="KD36" s="5">
        <v>40200.5677</v>
      </c>
      <c r="KE36" s="5">
        <v>39780.303599999999</v>
      </c>
      <c r="KF36" s="5">
        <v>41888.595399999998</v>
      </c>
      <c r="KG36" s="5">
        <v>42935.316500000001</v>
      </c>
      <c r="KH36" s="5">
        <v>44783.271000000001</v>
      </c>
      <c r="KI36" s="5">
        <v>45852.035300000003</v>
      </c>
      <c r="KJ36" s="5">
        <v>47722.963000000003</v>
      </c>
      <c r="KK36" s="5">
        <v>12157.6518</v>
      </c>
      <c r="KL36" s="5">
        <v>12613.957899999999</v>
      </c>
      <c r="KM36" s="5">
        <v>13246.227199999999</v>
      </c>
      <c r="KN36" s="5">
        <v>13101.169099999999</v>
      </c>
      <c r="KO36" s="5">
        <v>13109.952600000001</v>
      </c>
      <c r="KP36" s="5">
        <v>13154.9746</v>
      </c>
      <c r="KQ36" s="5">
        <v>13403.920899999999</v>
      </c>
      <c r="KR36" s="5">
        <v>8851.9534000000003</v>
      </c>
      <c r="KS36" s="5">
        <v>9007.982</v>
      </c>
      <c r="KT36" s="5">
        <v>9347.7538000000004</v>
      </c>
      <c r="KU36" s="5">
        <v>9435.9503000000004</v>
      </c>
      <c r="KV36" s="5">
        <v>9727.2201000000005</v>
      </c>
      <c r="KW36" s="5">
        <v>26510.159</v>
      </c>
      <c r="KX36" s="5">
        <v>26967.797900000001</v>
      </c>
      <c r="KY36" s="5">
        <v>32685.642400000001</v>
      </c>
      <c r="KZ36" s="5">
        <v>33645.089399999997</v>
      </c>
      <c r="LA36" s="5">
        <v>34662.704100000003</v>
      </c>
      <c r="LB36" s="5">
        <v>37108.464</v>
      </c>
      <c r="LC36" s="5">
        <v>38229.783300000003</v>
      </c>
      <c r="LD36" s="5">
        <v>232253.7965</v>
      </c>
      <c r="LE36" s="5">
        <v>243541.53890000001</v>
      </c>
      <c r="LF36" s="5">
        <v>259173.35459999999</v>
      </c>
      <c r="LG36" s="5">
        <v>263414.01559999998</v>
      </c>
      <c r="LH36" s="5">
        <v>284186.56079999998</v>
      </c>
      <c r="LI36" s="5">
        <v>295456.82740000001</v>
      </c>
      <c r="LJ36" s="5">
        <v>313332.11690000002</v>
      </c>
      <c r="LK36" s="5">
        <v>12576.752200000001</v>
      </c>
      <c r="LL36" s="5">
        <v>13308.3716</v>
      </c>
      <c r="LM36" s="5">
        <v>13942.302600000001</v>
      </c>
      <c r="LN36" s="5">
        <v>14243.519899999999</v>
      </c>
      <c r="LO36" s="5">
        <v>14849.404699999999</v>
      </c>
      <c r="LP36" s="5">
        <v>15626.241400000001</v>
      </c>
      <c r="LQ36" s="5">
        <v>15736.295899999999</v>
      </c>
      <c r="LR36" s="5">
        <v>4252.7731999999996</v>
      </c>
      <c r="LS36" s="5">
        <v>4217.7906000000003</v>
      </c>
      <c r="LT36" s="5">
        <v>10932.811400000001</v>
      </c>
      <c r="LU36" s="5">
        <v>11417.367899999999</v>
      </c>
      <c r="LV36" s="5">
        <v>11846.3642</v>
      </c>
      <c r="LW36" s="5">
        <v>11828.2592</v>
      </c>
      <c r="LX36" s="5">
        <v>12725.9661</v>
      </c>
      <c r="LY36" s="5">
        <v>14699.63</v>
      </c>
      <c r="LZ36" s="5">
        <v>15891.5339</v>
      </c>
      <c r="MA36" s="5">
        <v>15567.699199999999</v>
      </c>
      <c r="MB36" s="5">
        <v>16182.152</v>
      </c>
      <c r="MC36" s="5">
        <v>16425.087200000002</v>
      </c>
      <c r="MD36" s="5">
        <v>16863.326099999998</v>
      </c>
      <c r="ME36" s="5">
        <v>16318.9782</v>
      </c>
      <c r="MF36" s="5">
        <v>16649.541499999999</v>
      </c>
      <c r="MG36" s="5">
        <v>17260.583600000002</v>
      </c>
      <c r="MH36" s="5">
        <v>17467.358199999999</v>
      </c>
      <c r="MI36" s="5">
        <v>18928.882300000001</v>
      </c>
      <c r="MJ36" s="5">
        <v>19218.179400000001</v>
      </c>
      <c r="MK36" s="5">
        <v>20007.777999999998</v>
      </c>
      <c r="ML36" s="5">
        <v>6800.4</v>
      </c>
      <c r="MM36" s="5">
        <v>7087.7834000000003</v>
      </c>
      <c r="MN36" s="5">
        <v>7490.9233999999997</v>
      </c>
      <c r="MO36" s="5">
        <v>7546.384</v>
      </c>
      <c r="MP36" s="5">
        <v>7761.3890000000001</v>
      </c>
      <c r="MQ36" s="5">
        <v>9218.4222000000009</v>
      </c>
      <c r="MR36" s="5">
        <v>9447.5975999999991</v>
      </c>
      <c r="MS36" s="5">
        <v>12026.918900000001</v>
      </c>
      <c r="MT36" s="5">
        <v>12281.2943</v>
      </c>
      <c r="MU36" s="5">
        <v>12720.0532</v>
      </c>
      <c r="MV36" s="5">
        <v>12267.8058</v>
      </c>
      <c r="MW36" s="5">
        <v>12837.8367</v>
      </c>
      <c r="MX36" s="5">
        <v>13243.5622</v>
      </c>
      <c r="MY36" s="5">
        <v>13887.1507</v>
      </c>
      <c r="MZ36" s="5">
        <v>29657.797600000002</v>
      </c>
      <c r="NA36" s="5">
        <v>31543.872200000002</v>
      </c>
      <c r="NB36" s="5">
        <v>14893.3552</v>
      </c>
      <c r="NC36" s="5">
        <v>15856.181500000001</v>
      </c>
      <c r="ND36" s="5">
        <v>16450.0962</v>
      </c>
      <c r="NE36" s="5">
        <v>16993.044099999999</v>
      </c>
      <c r="NF36" s="5">
        <v>17450.9035</v>
      </c>
      <c r="NG36" s="5">
        <v>17550.066200000001</v>
      </c>
      <c r="NH36" s="5">
        <v>17847.505300000001</v>
      </c>
      <c r="NI36" s="5">
        <v>26890.030500000001</v>
      </c>
      <c r="NJ36" s="5">
        <v>27119.218400000002</v>
      </c>
      <c r="NK36" s="5">
        <v>28447.769100000001</v>
      </c>
      <c r="NL36" s="5">
        <v>28847.711200000002</v>
      </c>
      <c r="NM36" s="5">
        <v>30458.1564</v>
      </c>
      <c r="NN36" s="5">
        <v>31437.837</v>
      </c>
      <c r="NO36" s="5">
        <v>32972.523699999998</v>
      </c>
      <c r="NP36" s="5">
        <v>47285.4715</v>
      </c>
      <c r="NQ36" s="5">
        <v>47640.323299999996</v>
      </c>
      <c r="NR36" s="5">
        <v>48920.450199999999</v>
      </c>
      <c r="NS36" s="5">
        <v>49590.835599999999</v>
      </c>
      <c r="NT36" s="5">
        <v>52566.058299999997</v>
      </c>
      <c r="NU36" s="5">
        <v>53867.198499999999</v>
      </c>
      <c r="NV36" s="5">
        <v>6733.8546999999999</v>
      </c>
      <c r="NW36" s="5">
        <v>7013.0960999999998</v>
      </c>
      <c r="NX36" s="5">
        <v>7085.5394999999999</v>
      </c>
      <c r="NY36" s="5">
        <v>7087.0744999999997</v>
      </c>
      <c r="NZ36" s="5">
        <v>7335.7786999999998</v>
      </c>
      <c r="OA36" s="5">
        <v>238430.2513</v>
      </c>
      <c r="OB36" s="5">
        <v>240770.47279999999</v>
      </c>
      <c r="OC36" s="5">
        <v>254963.72820000001</v>
      </c>
      <c r="OD36" s="5">
        <v>265311.63270000002</v>
      </c>
      <c r="OE36" s="5">
        <v>279417.8947</v>
      </c>
      <c r="OF36" s="5">
        <v>292325.49089999998</v>
      </c>
      <c r="OG36" s="5">
        <v>304931.42560000002</v>
      </c>
      <c r="OH36" s="5">
        <v>77862.170800000007</v>
      </c>
      <c r="OI36" s="5">
        <v>82152.829500000007</v>
      </c>
      <c r="OJ36" s="5">
        <v>83101.845100000006</v>
      </c>
      <c r="OK36" s="5">
        <v>87511.168699999995</v>
      </c>
      <c r="OL36" s="5">
        <v>92224.811300000001</v>
      </c>
      <c r="OM36" s="5">
        <v>100996.8836</v>
      </c>
      <c r="ON36" s="5">
        <v>110201.43210000001</v>
      </c>
      <c r="OO36" s="5">
        <v>53701.9516</v>
      </c>
      <c r="OP36" s="5">
        <v>55252.742700000003</v>
      </c>
      <c r="OQ36" s="5">
        <v>57348.696100000001</v>
      </c>
      <c r="OR36" s="5">
        <v>56814.856</v>
      </c>
      <c r="OS36" s="5">
        <v>59852.587500000001</v>
      </c>
      <c r="OT36" s="5">
        <v>62093.484199999999</v>
      </c>
      <c r="OU36" s="5">
        <v>121046.05710000001</v>
      </c>
      <c r="OV36" s="5">
        <v>7186.2262000000001</v>
      </c>
      <c r="OW36" s="5">
        <v>7371.8971000000001</v>
      </c>
      <c r="OX36" s="5">
        <v>7712.4494000000004</v>
      </c>
      <c r="OY36" s="5">
        <v>7863.4933000000001</v>
      </c>
      <c r="OZ36" s="5">
        <v>7736.1040000000003</v>
      </c>
      <c r="PA36" s="5">
        <v>7532.4363999999996</v>
      </c>
      <c r="PB36" s="5">
        <v>7319.933</v>
      </c>
      <c r="PC36" s="5">
        <v>7490.3175000000001</v>
      </c>
      <c r="PD36" s="5">
        <v>7786.3987999999999</v>
      </c>
      <c r="PE36" s="5">
        <v>7990.7367999999997</v>
      </c>
      <c r="PF36" s="5">
        <v>8356.3032000000003</v>
      </c>
      <c r="PG36" s="5">
        <v>8486.5138000000006</v>
      </c>
      <c r="PH36" s="5">
        <v>21619.262200000001</v>
      </c>
      <c r="PI36" s="5">
        <v>22491.2088</v>
      </c>
      <c r="PJ36" s="5">
        <v>22774.196899999999</v>
      </c>
      <c r="PK36" s="5">
        <v>22968.952799999999</v>
      </c>
      <c r="PL36" s="5">
        <v>23314.6649</v>
      </c>
      <c r="PM36" s="5">
        <v>24297.336800000001</v>
      </c>
      <c r="PN36" s="5">
        <v>24848.463400000001</v>
      </c>
      <c r="PO36" s="5">
        <v>36922.291499999999</v>
      </c>
      <c r="PP36" s="5">
        <v>37555.3485</v>
      </c>
      <c r="PQ36" s="5">
        <v>40594.357300000003</v>
      </c>
      <c r="PR36" s="5">
        <v>41268.862200000003</v>
      </c>
      <c r="PS36" s="5">
        <v>42660.474399999999</v>
      </c>
      <c r="PT36" s="5">
        <v>58317.126499999998</v>
      </c>
      <c r="PU36" s="5">
        <v>62509.398000000001</v>
      </c>
      <c r="PV36" s="5">
        <v>483489.01079999999</v>
      </c>
      <c r="PW36" s="5">
        <v>504271.23499999999</v>
      </c>
      <c r="PX36" s="5">
        <v>539157.51029999997</v>
      </c>
      <c r="PY36" s="5">
        <v>559440.0503</v>
      </c>
      <c r="PZ36" s="5">
        <v>598395.54399999999</v>
      </c>
      <c r="QA36" s="5">
        <v>628337.53670000006</v>
      </c>
      <c r="QB36" s="5">
        <v>660607.473</v>
      </c>
      <c r="QC36" s="5">
        <v>93894.9565</v>
      </c>
      <c r="QD36" s="5">
        <v>100387.5468</v>
      </c>
      <c r="QE36" s="5">
        <v>107860.80530000001</v>
      </c>
      <c r="QF36" s="5">
        <v>25863.852999999999</v>
      </c>
      <c r="QG36" s="5">
        <v>26375.371599999999</v>
      </c>
      <c r="QH36" s="5">
        <v>28100.1901</v>
      </c>
      <c r="QI36" s="5">
        <v>28866.874100000001</v>
      </c>
      <c r="QJ36" s="5">
        <v>29802.5324</v>
      </c>
      <c r="QK36" s="5">
        <v>30829.5743</v>
      </c>
      <c r="QL36" s="5">
        <v>31467.090700000001</v>
      </c>
      <c r="QM36" s="5">
        <v>21556.410400000001</v>
      </c>
      <c r="QN36" s="5">
        <v>22091.445199999998</v>
      </c>
      <c r="QO36" s="5">
        <v>10649.390299999999</v>
      </c>
      <c r="QP36" s="5">
        <v>10969.050800000001</v>
      </c>
      <c r="QQ36" s="5">
        <v>10734.864100000001</v>
      </c>
      <c r="QR36" s="5">
        <v>5125.2231000000002</v>
      </c>
      <c r="QS36" s="5">
        <v>5073.4557000000004</v>
      </c>
      <c r="QT36" s="5">
        <v>5351.0366000000004</v>
      </c>
      <c r="QU36" s="5">
        <v>5182.1540000000005</v>
      </c>
      <c r="QV36" s="5">
        <v>5168.6840000000002</v>
      </c>
      <c r="QW36" s="5">
        <v>5112.1859000000004</v>
      </c>
      <c r="QX36" s="5">
        <v>5019.0469000000003</v>
      </c>
      <c r="QY36" s="5">
        <v>13874.2521</v>
      </c>
      <c r="QZ36" s="5">
        <v>13667.4048</v>
      </c>
      <c r="RA36" s="5">
        <v>14599.025900000001</v>
      </c>
      <c r="RB36" s="5">
        <v>14895.8226</v>
      </c>
      <c r="RC36" s="5">
        <v>16013.1576</v>
      </c>
      <c r="RD36" s="5">
        <v>16333.197200000001</v>
      </c>
      <c r="RE36" s="5">
        <v>16204.5633</v>
      </c>
      <c r="RF36" s="5">
        <v>9170.1682999999994</v>
      </c>
      <c r="RG36" s="5">
        <v>9357.5753999999997</v>
      </c>
      <c r="RH36" s="5">
        <v>9766.3045999999995</v>
      </c>
      <c r="RI36" s="5">
        <v>10068.7435</v>
      </c>
      <c r="RJ36" s="5">
        <v>10649.2693</v>
      </c>
      <c r="RK36" s="5">
        <v>11189.079400000001</v>
      </c>
      <c r="RL36" s="5">
        <v>11702.3727</v>
      </c>
      <c r="RM36" s="5">
        <v>11420.378699999999</v>
      </c>
      <c r="RN36" s="5">
        <v>12757.238600000001</v>
      </c>
      <c r="RO36" s="5">
        <v>13620.5856</v>
      </c>
      <c r="RP36" s="5">
        <v>14132.0373</v>
      </c>
      <c r="RQ36" s="5">
        <v>15316.2309</v>
      </c>
      <c r="RR36" s="5">
        <v>15834.4025</v>
      </c>
      <c r="RS36" s="5">
        <v>16476.447700000001</v>
      </c>
      <c r="RT36" s="5">
        <v>69098.983600000007</v>
      </c>
      <c r="RU36" s="5">
        <v>76618.168799999999</v>
      </c>
      <c r="RV36" s="5">
        <v>77850.801399999997</v>
      </c>
      <c r="RW36" s="5">
        <v>79122.759300000005</v>
      </c>
      <c r="RX36" s="5">
        <v>81110.333199999994</v>
      </c>
      <c r="RY36" s="5">
        <v>33947.506500000003</v>
      </c>
      <c r="RZ36" s="5">
        <v>34811.518799999998</v>
      </c>
      <c r="SA36" s="5">
        <v>36712.991699999999</v>
      </c>
      <c r="SB36" s="5">
        <v>37733.098599999998</v>
      </c>
      <c r="SC36" s="5">
        <v>39416.275300000001</v>
      </c>
      <c r="SD36" s="5">
        <v>39351.778899999998</v>
      </c>
      <c r="SE36" s="5">
        <v>40916.596400000002</v>
      </c>
      <c r="SF36" s="5">
        <v>40769.550799999997</v>
      </c>
      <c r="SG36" s="5">
        <v>42036.637699999999</v>
      </c>
      <c r="SH36" s="5">
        <v>43745.226199999997</v>
      </c>
      <c r="SI36" s="5">
        <v>45026.692900000002</v>
      </c>
      <c r="SJ36" s="5">
        <v>45431.228199999998</v>
      </c>
      <c r="SK36" s="5">
        <v>47506.3194</v>
      </c>
      <c r="SL36" s="5">
        <v>48196.9476</v>
      </c>
      <c r="SM36" s="5">
        <v>50462.813900000001</v>
      </c>
      <c r="SN36" s="5">
        <v>7682.4777000000004</v>
      </c>
      <c r="SO36" s="5">
        <v>8479.4120999999996</v>
      </c>
      <c r="SP36" s="5">
        <v>8803.9416000000001</v>
      </c>
      <c r="SQ36" s="5">
        <v>8878.3606999999993</v>
      </c>
      <c r="SR36" s="5">
        <v>9469.7153999999991</v>
      </c>
      <c r="SS36" s="5">
        <v>9887.8916000000008</v>
      </c>
      <c r="ST36" s="5">
        <v>9503.8083000000006</v>
      </c>
      <c r="SU36" s="5">
        <v>9538.2710999999999</v>
      </c>
      <c r="SV36" s="5">
        <v>9805.8484000000008</v>
      </c>
      <c r="SW36" s="5">
        <v>10020.348099999999</v>
      </c>
      <c r="SX36" s="5">
        <v>20838.514299999999</v>
      </c>
      <c r="SY36" s="5">
        <v>21680.143800000002</v>
      </c>
      <c r="SZ36" s="5">
        <v>22149.1675</v>
      </c>
      <c r="TA36" s="5">
        <v>22495.737000000001</v>
      </c>
      <c r="TB36" s="5">
        <v>27477.463299999999</v>
      </c>
      <c r="TC36" s="5">
        <v>30473.128799999999</v>
      </c>
      <c r="TD36" s="5">
        <v>30972.351600000002</v>
      </c>
      <c r="TE36" s="5">
        <v>29803.7379</v>
      </c>
      <c r="TF36" s="5">
        <v>30006.19</v>
      </c>
      <c r="TG36" s="5">
        <v>30696.069299999999</v>
      </c>
      <c r="TH36" s="5">
        <v>31782.551800000001</v>
      </c>
      <c r="TI36" s="5">
        <v>23835.2281</v>
      </c>
      <c r="TJ36" s="5">
        <v>25998.146700000001</v>
      </c>
      <c r="TK36" s="5">
        <v>27669.8645</v>
      </c>
      <c r="TL36" s="5">
        <v>27978.2742</v>
      </c>
      <c r="TM36" s="5">
        <v>29073.233400000001</v>
      </c>
      <c r="TN36" s="5">
        <v>46634.686099999999</v>
      </c>
      <c r="TO36" s="5">
        <v>47432.191800000001</v>
      </c>
      <c r="TP36" s="5">
        <v>48736.593699999998</v>
      </c>
      <c r="TQ36" s="5">
        <v>49820.680399999997</v>
      </c>
      <c r="TR36" s="5">
        <v>51770.312100000003</v>
      </c>
      <c r="TS36" s="5">
        <v>54177.383300000001</v>
      </c>
      <c r="TT36" s="5">
        <v>55038.275600000001</v>
      </c>
      <c r="TU36" s="5">
        <v>7924.6037999999999</v>
      </c>
      <c r="TV36" s="5">
        <v>8241.3996999999999</v>
      </c>
      <c r="TW36" s="5">
        <v>8523.3654000000006</v>
      </c>
      <c r="TX36" s="5">
        <v>8248.8240999999998</v>
      </c>
      <c r="TY36" s="5">
        <v>9599.2427000000007</v>
      </c>
      <c r="TZ36" s="5">
        <v>30831.254199999999</v>
      </c>
      <c r="UA36" s="5">
        <v>21321.3914</v>
      </c>
      <c r="UB36" s="5">
        <v>22236.581099999999</v>
      </c>
      <c r="UC36" s="5">
        <v>16658.082699999999</v>
      </c>
      <c r="UD36" s="5">
        <v>16894.058499999999</v>
      </c>
      <c r="UE36" s="5">
        <v>17683.818500000001</v>
      </c>
      <c r="UF36" s="5">
        <v>18251.8786</v>
      </c>
      <c r="UG36" s="5">
        <v>19110.3802</v>
      </c>
      <c r="UH36" s="5">
        <v>19727.705300000001</v>
      </c>
      <c r="UI36" s="5">
        <v>19818.852299999999</v>
      </c>
      <c r="UJ36" s="5">
        <v>48814.201000000001</v>
      </c>
      <c r="UK36" s="5">
        <v>48236.088799999998</v>
      </c>
      <c r="UL36" s="5">
        <v>48475.296199999997</v>
      </c>
      <c r="UM36" s="5">
        <v>50538.7353</v>
      </c>
      <c r="UN36" s="5">
        <v>51313.849399999999</v>
      </c>
      <c r="UO36" s="5">
        <v>51717.958400000003</v>
      </c>
      <c r="UP36" s="5">
        <v>52917.566299999999</v>
      </c>
      <c r="UQ36" s="5">
        <v>168490.8548</v>
      </c>
      <c r="UR36" s="5">
        <v>174884.20699999999</v>
      </c>
      <c r="US36" s="5">
        <v>42787.496500000001</v>
      </c>
      <c r="UT36" s="5">
        <v>44180.232900000003</v>
      </c>
      <c r="UU36" s="5">
        <v>47189.936500000003</v>
      </c>
      <c r="UV36" s="5">
        <v>47541.686699999998</v>
      </c>
      <c r="UW36" s="5">
        <v>48042.684500000003</v>
      </c>
      <c r="UX36" s="5">
        <v>367685.02830000001</v>
      </c>
      <c r="UY36" s="5">
        <v>385713.2684</v>
      </c>
      <c r="UZ36" s="5">
        <v>415486.24070000002</v>
      </c>
      <c r="VA36" s="5">
        <v>436135.3651</v>
      </c>
      <c r="VB36" s="5">
        <v>455756.71269999997</v>
      </c>
      <c r="VC36" s="5">
        <v>468706.8567</v>
      </c>
      <c r="VD36" s="5">
        <v>489460.3272</v>
      </c>
      <c r="VE36" s="5">
        <v>30808.543799999999</v>
      </c>
      <c r="VF36" s="5">
        <v>31729.224399999999</v>
      </c>
      <c r="VG36" s="5">
        <v>32272.921699999999</v>
      </c>
      <c r="VH36" s="5">
        <v>33194.476499999997</v>
      </c>
      <c r="VI36" s="5">
        <v>35190.329299999998</v>
      </c>
      <c r="VJ36" s="5">
        <v>36488.060100000002</v>
      </c>
      <c r="VK36" s="5">
        <v>36941.119500000001</v>
      </c>
      <c r="VL36" s="5">
        <v>15119.9396</v>
      </c>
      <c r="VM36" s="5">
        <v>15153.3892</v>
      </c>
      <c r="VN36" s="5">
        <v>11034.3871</v>
      </c>
      <c r="VO36" s="5">
        <v>10717.1065</v>
      </c>
      <c r="VP36" s="5">
        <v>11204.068600000001</v>
      </c>
      <c r="VQ36" s="5">
        <v>11516.8362</v>
      </c>
      <c r="VR36" s="5">
        <v>11859.2547</v>
      </c>
      <c r="VS36" s="5">
        <v>12111.912399999999</v>
      </c>
      <c r="VT36" s="5">
        <v>12732.007</v>
      </c>
      <c r="VU36" s="5">
        <v>30547.917300000001</v>
      </c>
      <c r="VV36" s="5">
        <v>33153.445899999999</v>
      </c>
      <c r="VW36" s="5">
        <v>34859.024899999997</v>
      </c>
      <c r="VX36" s="5">
        <v>35967.697500000002</v>
      </c>
      <c r="VY36" s="5">
        <v>11899.0942</v>
      </c>
      <c r="VZ36" s="5">
        <v>11945.6922</v>
      </c>
      <c r="WA36" s="5">
        <v>12107.4269</v>
      </c>
      <c r="WB36" s="5">
        <v>12416.266</v>
      </c>
      <c r="WC36" s="5">
        <v>13003.9054</v>
      </c>
      <c r="WD36" s="5">
        <v>18710.291399999998</v>
      </c>
      <c r="WE36" s="5">
        <v>18937.742900000001</v>
      </c>
      <c r="WF36" s="5">
        <v>19754.6672</v>
      </c>
      <c r="WG36" s="5">
        <v>20945.582299999998</v>
      </c>
      <c r="WH36" s="5">
        <v>24933.3099</v>
      </c>
      <c r="WI36" s="5">
        <v>25345.611199999999</v>
      </c>
      <c r="WJ36" s="5">
        <v>27081.998800000001</v>
      </c>
      <c r="WK36" s="5">
        <v>27082.4722</v>
      </c>
      <c r="WL36" s="5">
        <v>28895.9313</v>
      </c>
      <c r="WM36" s="5">
        <v>30234.735499999999</v>
      </c>
      <c r="WN36" s="5">
        <v>14217.807500000001</v>
      </c>
      <c r="WO36" s="5">
        <v>16604.2706</v>
      </c>
      <c r="WP36" s="5">
        <v>16993.0488</v>
      </c>
      <c r="WQ36" s="5">
        <v>17108.0393</v>
      </c>
      <c r="WR36" s="5">
        <v>17739.316500000001</v>
      </c>
      <c r="WS36" s="5">
        <v>18174.518499999998</v>
      </c>
      <c r="WT36" s="5">
        <v>18759.523700000002</v>
      </c>
      <c r="WU36" s="5">
        <v>99445.818700000003</v>
      </c>
      <c r="WV36" s="5">
        <v>58317.635000000002</v>
      </c>
      <c r="WW36" s="5">
        <v>62238.2048</v>
      </c>
      <c r="WX36" s="5">
        <v>64196.332600000002</v>
      </c>
      <c r="WY36" s="5">
        <v>64776.383399999999</v>
      </c>
      <c r="WZ36" s="5">
        <v>66309.349799999996</v>
      </c>
      <c r="XA36" s="5">
        <v>73000.325400000002</v>
      </c>
      <c r="XB36" s="5">
        <v>77542.487699999998</v>
      </c>
      <c r="XC36" s="5">
        <v>13841.2163</v>
      </c>
      <c r="XD36" s="5">
        <v>13881.218199999999</v>
      </c>
      <c r="XE36" s="5">
        <v>13839.9956</v>
      </c>
      <c r="XF36" s="5">
        <v>73512.0478</v>
      </c>
      <c r="XG36" s="5">
        <v>76627.269100000005</v>
      </c>
      <c r="XH36" s="5">
        <v>77161.275800000003</v>
      </c>
      <c r="XI36" s="5">
        <v>78993.832399999999</v>
      </c>
      <c r="XJ36" s="5">
        <v>81060.300300000003</v>
      </c>
      <c r="XK36" s="5">
        <v>84588.267399999997</v>
      </c>
      <c r="XL36" s="5">
        <v>123505.4569</v>
      </c>
      <c r="XM36" s="5">
        <v>225687.7812</v>
      </c>
      <c r="XN36" s="5">
        <v>234553.15590000001</v>
      </c>
      <c r="XO36" s="5">
        <v>235875.26579999999</v>
      </c>
      <c r="XP36" s="5">
        <v>266201.51919999998</v>
      </c>
      <c r="XQ36" s="5">
        <v>278677.69020000001</v>
      </c>
      <c r="XR36" s="5">
        <v>289846.81809999997</v>
      </c>
      <c r="XS36" s="5">
        <v>333442.94449999998</v>
      </c>
      <c r="XT36" s="5">
        <v>342572.10550000001</v>
      </c>
      <c r="XU36" s="5">
        <v>435602.14740000002</v>
      </c>
      <c r="XV36" s="5">
        <v>443330.73450000002</v>
      </c>
      <c r="XW36" s="5">
        <v>462835.03730000003</v>
      </c>
      <c r="XX36" s="5">
        <v>478045.66</v>
      </c>
      <c r="XY36" s="5">
        <v>498599.14600000001</v>
      </c>
      <c r="XZ36" s="5">
        <v>147035.86420000001</v>
      </c>
      <c r="YA36" s="5">
        <v>155132.2537</v>
      </c>
      <c r="YB36" s="5">
        <v>168437.21059999999</v>
      </c>
      <c r="YC36" s="5">
        <v>174267.31580000001</v>
      </c>
      <c r="YD36" s="5">
        <v>187340.51920000001</v>
      </c>
      <c r="YE36" s="5">
        <v>193373.75880000001</v>
      </c>
      <c r="YF36" s="5">
        <v>209121.73989999999</v>
      </c>
      <c r="YG36" s="5">
        <v>23040.949000000001</v>
      </c>
      <c r="YH36" s="5">
        <v>22896.425500000001</v>
      </c>
      <c r="YI36" s="5">
        <v>23989.001899999999</v>
      </c>
      <c r="YJ36" s="5">
        <v>23987.296200000001</v>
      </c>
      <c r="YK36" s="5">
        <v>25088.096600000001</v>
      </c>
      <c r="YL36" s="5">
        <v>26117.509600000001</v>
      </c>
      <c r="YM36" s="5">
        <v>26886.357899999999</v>
      </c>
      <c r="YN36" s="5">
        <v>22306.656599999998</v>
      </c>
      <c r="YO36" s="5">
        <v>22610.9244</v>
      </c>
      <c r="YP36" s="5">
        <v>22715.311300000001</v>
      </c>
      <c r="YQ36" s="5">
        <v>22981.8151</v>
      </c>
      <c r="YR36" s="5">
        <v>24003.311300000001</v>
      </c>
      <c r="YS36" s="5">
        <v>24466.507699999998</v>
      </c>
      <c r="YT36" s="5">
        <v>25165.130700000002</v>
      </c>
      <c r="YU36" s="5">
        <v>41353.6852</v>
      </c>
      <c r="YV36" s="5">
        <v>42324.748099999997</v>
      </c>
      <c r="YW36" s="5">
        <v>43847.125699999997</v>
      </c>
      <c r="YX36" s="5">
        <v>44667.546199999997</v>
      </c>
      <c r="YY36" s="5">
        <v>46099.053999999996</v>
      </c>
      <c r="YZ36" s="5">
        <v>46591.964200000002</v>
      </c>
      <c r="ZA36" s="5">
        <v>48286.447500000002</v>
      </c>
      <c r="ZB36" s="5">
        <v>15625.8513</v>
      </c>
      <c r="ZC36" s="5">
        <v>15869.499299999999</v>
      </c>
      <c r="ZD36" s="5">
        <v>16765.117600000001</v>
      </c>
      <c r="ZE36" s="5">
        <v>17610.385399999999</v>
      </c>
      <c r="ZF36" s="5">
        <v>18835.793799999999</v>
      </c>
      <c r="ZG36" s="5">
        <v>19163.062399999999</v>
      </c>
      <c r="ZH36" s="5">
        <v>19651.477900000002</v>
      </c>
      <c r="ZI36" s="5">
        <v>7968.4605000000001</v>
      </c>
      <c r="ZJ36" s="5">
        <v>8335.7870999999996</v>
      </c>
      <c r="ZK36" s="5">
        <v>8426.9935999999998</v>
      </c>
      <c r="ZL36" s="5">
        <v>8621.2718999999997</v>
      </c>
      <c r="ZM36" s="5">
        <v>8785.5400000000009</v>
      </c>
      <c r="ZN36" s="5">
        <v>8805.5005999999994</v>
      </c>
      <c r="ZO36" s="5">
        <v>9021.6977999999999</v>
      </c>
      <c r="ZP36" s="5">
        <v>24704.0828</v>
      </c>
      <c r="ZQ36" s="5">
        <v>25862.161400000001</v>
      </c>
      <c r="ZR36" s="5">
        <v>26182.367999999999</v>
      </c>
      <c r="ZS36" s="5">
        <v>26400.714899999999</v>
      </c>
      <c r="ZT36" s="5">
        <v>27302.769100000001</v>
      </c>
      <c r="ZU36" s="5">
        <v>27594.144799999998</v>
      </c>
      <c r="ZV36" s="5">
        <v>28216.178</v>
      </c>
      <c r="ZW36" s="5">
        <v>15223.464599999999</v>
      </c>
      <c r="ZX36" s="5">
        <v>4983.5807000000004</v>
      </c>
      <c r="ZY36" s="5">
        <v>5214.2847000000002</v>
      </c>
      <c r="ZZ36" s="5">
        <v>5644.4624000000003</v>
      </c>
      <c r="AAA36" s="5">
        <v>5689.7383</v>
      </c>
      <c r="AAB36" s="5">
        <v>5988.2200999999995</v>
      </c>
      <c r="AAC36" s="5">
        <v>6258.0968000000003</v>
      </c>
      <c r="AAD36" s="5">
        <v>6802.6638999999996</v>
      </c>
      <c r="AAE36" s="5">
        <v>135296.4791</v>
      </c>
      <c r="AAF36" s="5">
        <v>147585.337</v>
      </c>
      <c r="AAG36" s="5">
        <v>161658.61360000001</v>
      </c>
      <c r="AAH36" s="5">
        <v>166798.3652</v>
      </c>
      <c r="AAI36" s="5">
        <v>176466.1061</v>
      </c>
      <c r="AAJ36" s="5">
        <v>182920.2697</v>
      </c>
      <c r="AAK36" s="5">
        <v>188925.82120000001</v>
      </c>
      <c r="AAL36" s="5">
        <v>14674.065000000001</v>
      </c>
      <c r="AAM36" s="5">
        <v>15107.344800000001</v>
      </c>
      <c r="AAN36" s="5">
        <v>62062.0291</v>
      </c>
      <c r="AAO36" s="5">
        <v>62252.1564</v>
      </c>
      <c r="AAP36" s="5">
        <v>63097.5501</v>
      </c>
      <c r="AAQ36" s="5">
        <v>63777.375800000002</v>
      </c>
      <c r="AAR36" s="5">
        <v>67174.979600000006</v>
      </c>
      <c r="AAS36" s="5">
        <v>123866.5082</v>
      </c>
      <c r="AAT36" s="5">
        <v>128394.3566</v>
      </c>
      <c r="AAU36" s="5">
        <v>22067.427299999999</v>
      </c>
      <c r="AAV36" s="5">
        <v>19276.1351</v>
      </c>
      <c r="AAW36" s="5">
        <v>19080.2781</v>
      </c>
      <c r="AAX36" s="5">
        <v>19111.8567</v>
      </c>
      <c r="AAY36" s="5">
        <v>20038.960800000001</v>
      </c>
      <c r="AAZ36" s="5">
        <v>20656.881700000002</v>
      </c>
      <c r="ABA36" s="5">
        <v>21450.1185</v>
      </c>
      <c r="ABB36" s="5">
        <v>14418.478999999999</v>
      </c>
      <c r="ABC36" s="5">
        <v>14540.523499999999</v>
      </c>
      <c r="ABD36" s="5">
        <v>14057.3398</v>
      </c>
      <c r="ABE36" s="5">
        <v>14352.319299999999</v>
      </c>
      <c r="ABF36" s="5">
        <v>15293.799499999999</v>
      </c>
      <c r="ABG36" s="5">
        <v>15654.1783</v>
      </c>
      <c r="ABH36" s="5">
        <v>16368.159</v>
      </c>
      <c r="ABI36" s="5">
        <v>11315.572399999999</v>
      </c>
      <c r="ABJ36" s="5">
        <v>12219.3125</v>
      </c>
      <c r="ABK36" s="5">
        <v>12565.515299999999</v>
      </c>
      <c r="ABL36" s="5">
        <v>13310.9318</v>
      </c>
      <c r="ABM36" s="5">
        <v>13298.602199999999</v>
      </c>
      <c r="ABN36" s="5">
        <v>13844.509700000001</v>
      </c>
      <c r="ABO36" s="5">
        <v>14041.329299999999</v>
      </c>
      <c r="ABP36" s="5">
        <v>19154.429199999999</v>
      </c>
      <c r="ABQ36" s="5">
        <v>20627.423900000002</v>
      </c>
      <c r="ABR36" s="5">
        <v>22115.423599999998</v>
      </c>
      <c r="ABS36" s="5">
        <v>22040.007600000001</v>
      </c>
      <c r="ABT36" s="5">
        <v>25451.119299999998</v>
      </c>
      <c r="ABU36" s="5">
        <v>26300.547200000001</v>
      </c>
      <c r="ABV36" s="5">
        <v>27951.300299999999</v>
      </c>
      <c r="ABW36" s="5">
        <v>29551.4267</v>
      </c>
      <c r="ABX36" s="5">
        <v>30805.7183</v>
      </c>
      <c r="ABY36" s="5">
        <v>10979.4193</v>
      </c>
      <c r="ABZ36" s="5">
        <v>11320.0093</v>
      </c>
      <c r="ACA36" s="5">
        <v>11731.318300000001</v>
      </c>
      <c r="ACB36" s="5">
        <v>11812.2122</v>
      </c>
      <c r="ACC36" s="5">
        <v>12276.318499999999</v>
      </c>
      <c r="ACD36" s="5">
        <v>12286.9414</v>
      </c>
      <c r="ACE36" s="5">
        <v>12680.233899999999</v>
      </c>
      <c r="ACF36" s="5">
        <v>13995.4038</v>
      </c>
      <c r="ACG36" s="5">
        <v>14313.029200000001</v>
      </c>
      <c r="ACH36" s="5">
        <v>14846.634</v>
      </c>
      <c r="ACI36" s="5">
        <v>14937.7286</v>
      </c>
      <c r="ACJ36" s="5">
        <v>16294.688399999999</v>
      </c>
      <c r="ACK36" s="5">
        <v>16472.131799999999</v>
      </c>
      <c r="ACL36" s="5">
        <v>16512.824199999999</v>
      </c>
      <c r="ACM36" s="5">
        <v>14479.6656</v>
      </c>
      <c r="ACN36" s="5">
        <v>15320.855799999999</v>
      </c>
      <c r="ACO36" s="5">
        <v>16027.055700000001</v>
      </c>
      <c r="ACP36" s="5">
        <v>16384.559799999999</v>
      </c>
      <c r="ACQ36" s="5">
        <v>17066.632600000001</v>
      </c>
      <c r="ACR36" s="5">
        <v>17762.565699999999</v>
      </c>
      <c r="ACS36" s="5">
        <v>18406.1908</v>
      </c>
      <c r="ACT36" s="5">
        <v>29432.623</v>
      </c>
      <c r="ACU36" s="5">
        <v>30730.714499999998</v>
      </c>
      <c r="ACV36" s="5">
        <v>31907.818899999998</v>
      </c>
      <c r="ACW36" s="5">
        <v>33621.573299999996</v>
      </c>
      <c r="ACX36" s="5">
        <v>35633.248099999997</v>
      </c>
      <c r="ACY36" s="5">
        <v>36528.933599999997</v>
      </c>
      <c r="ACZ36" s="5">
        <v>109723.6732</v>
      </c>
      <c r="ADA36" s="5">
        <v>109704.8563</v>
      </c>
      <c r="ADB36" s="5">
        <v>112252.83010000001</v>
      </c>
      <c r="ADC36" s="5">
        <v>114963.9103</v>
      </c>
      <c r="ADD36" s="5">
        <v>119617.2246</v>
      </c>
      <c r="ADE36" s="5">
        <v>121666.7559</v>
      </c>
      <c r="ADF36" s="5">
        <v>44940.499100000001</v>
      </c>
      <c r="ADG36" s="5">
        <v>46306.727599999998</v>
      </c>
      <c r="ADH36" s="5">
        <v>48253.067600000002</v>
      </c>
      <c r="ADI36" s="5">
        <v>49509.138500000001</v>
      </c>
      <c r="ADJ36" s="5">
        <v>54099.931900000003</v>
      </c>
      <c r="ADK36" s="5">
        <v>54385.834000000003</v>
      </c>
      <c r="ADL36" s="5">
        <v>220725.01730000001</v>
      </c>
      <c r="ADM36" s="5">
        <v>24213.832299999998</v>
      </c>
      <c r="ADN36" s="5">
        <v>24459.2994</v>
      </c>
      <c r="ADO36" s="5">
        <v>25106.476500000001</v>
      </c>
      <c r="ADP36" s="5">
        <v>25831.641100000001</v>
      </c>
      <c r="ADQ36" s="5">
        <v>26413.057499999999</v>
      </c>
      <c r="ADR36" s="5">
        <v>27539.501199999999</v>
      </c>
      <c r="ADS36" s="5">
        <v>28207.316299999999</v>
      </c>
      <c r="ADT36" s="5">
        <v>7451.1094000000003</v>
      </c>
      <c r="ADU36" s="5">
        <v>7766.6207000000004</v>
      </c>
      <c r="ADV36" s="5">
        <v>8099.6405999999997</v>
      </c>
      <c r="ADW36" s="5">
        <v>7981.8026</v>
      </c>
      <c r="ADX36" s="5">
        <v>8126.2002000000002</v>
      </c>
      <c r="ADY36" s="5">
        <v>8237.8894999999993</v>
      </c>
      <c r="ADZ36" s="5">
        <v>8516.6952999999994</v>
      </c>
      <c r="AEA36" s="5">
        <v>12210.518099999999</v>
      </c>
      <c r="AEB36" s="5">
        <v>12092.8014</v>
      </c>
      <c r="AEC36" s="5">
        <v>12563.6144</v>
      </c>
      <c r="AED36" s="5">
        <v>12345.0471</v>
      </c>
      <c r="AEE36" s="5">
        <v>12627.084199999999</v>
      </c>
      <c r="AEF36" s="5">
        <v>12781.051100000001</v>
      </c>
      <c r="AEG36" s="5">
        <v>13429.7453</v>
      </c>
      <c r="AEH36" s="5">
        <v>21652.3184</v>
      </c>
      <c r="AEI36" s="5">
        <v>22165.8858</v>
      </c>
      <c r="AEJ36" s="5">
        <v>23476.5867</v>
      </c>
      <c r="AEK36" s="5">
        <v>23923.7719</v>
      </c>
      <c r="AEL36" s="5">
        <v>20468.873</v>
      </c>
      <c r="AEM36" s="5">
        <v>20732.192599999998</v>
      </c>
      <c r="AEN36" s="5">
        <v>20834.2055</v>
      </c>
      <c r="AEO36" s="5">
        <v>11623.6387</v>
      </c>
      <c r="AEP36" s="5">
        <v>11707.963100000001</v>
      </c>
      <c r="AEQ36" s="5">
        <v>92982.357399999994</v>
      </c>
      <c r="AER36" s="5">
        <v>95369.627099999998</v>
      </c>
      <c r="AES36" s="5">
        <v>97468.586800000005</v>
      </c>
      <c r="AET36" s="5">
        <v>99684.340100000001</v>
      </c>
      <c r="AEU36" s="5">
        <v>120441.4287</v>
      </c>
      <c r="AEV36" s="5">
        <v>173211.65400000001</v>
      </c>
      <c r="AEW36" s="5">
        <v>182065.9362</v>
      </c>
      <c r="AEX36" s="5">
        <v>21987.240900000001</v>
      </c>
      <c r="AEY36" s="5">
        <v>22620.749299999999</v>
      </c>
      <c r="AEZ36" s="5">
        <v>308088.62469999999</v>
      </c>
      <c r="AFA36" s="5">
        <v>318388.52850000001</v>
      </c>
      <c r="AFB36" s="5">
        <v>371066.8542</v>
      </c>
      <c r="AFC36" s="5">
        <v>378742.30410000001</v>
      </c>
      <c r="AFD36" s="5">
        <v>395759.21889999998</v>
      </c>
      <c r="AFE36" s="5">
        <v>409532.02049999998</v>
      </c>
      <c r="AFF36" s="5">
        <v>428547.41230000003</v>
      </c>
      <c r="AFG36" s="5">
        <v>81678.944900000002</v>
      </c>
      <c r="AFH36" s="5">
        <v>15088.9594</v>
      </c>
      <c r="AFI36" s="5">
        <v>15302.125899999999</v>
      </c>
      <c r="AFJ36" s="5">
        <v>16100.5082</v>
      </c>
      <c r="AFK36" s="5">
        <v>15973.620800000001</v>
      </c>
      <c r="AFL36" s="5">
        <v>9850.2314999999999</v>
      </c>
      <c r="AFM36" s="5">
        <v>10091.417799999999</v>
      </c>
      <c r="AFN36" s="5">
        <v>10594.6677</v>
      </c>
      <c r="AFO36" s="5">
        <v>10759.1597</v>
      </c>
      <c r="AFP36" s="5">
        <v>11352.0316</v>
      </c>
      <c r="AFQ36" s="5">
        <v>11539.9007</v>
      </c>
      <c r="AFR36" s="5">
        <v>11926.7099</v>
      </c>
      <c r="AFS36" s="5">
        <v>6232.0128999999997</v>
      </c>
      <c r="AFT36" s="5">
        <v>6417.3819000000003</v>
      </c>
      <c r="AFU36" s="5">
        <v>6730.7174000000005</v>
      </c>
      <c r="AFV36" s="5">
        <v>6950.0442999999996</v>
      </c>
      <c r="AFW36" s="5">
        <v>7320.4871999999996</v>
      </c>
      <c r="AFX36" s="5">
        <v>374050.80739999999</v>
      </c>
      <c r="AFY36" s="5">
        <v>411867.17259999999</v>
      </c>
      <c r="AFZ36" s="5">
        <v>453553.3162</v>
      </c>
      <c r="AGA36" s="5">
        <v>464067.80459999997</v>
      </c>
      <c r="AGB36" s="5">
        <v>494518.85440000001</v>
      </c>
      <c r="AGC36" s="5">
        <v>541062.80200000003</v>
      </c>
      <c r="AGD36" s="5">
        <v>566125.4142</v>
      </c>
      <c r="AGE36" s="5">
        <v>9100.0977999999996</v>
      </c>
      <c r="AGF36" s="5">
        <v>9280.6859000000004</v>
      </c>
      <c r="AGG36" s="5">
        <v>13466.622300000001</v>
      </c>
      <c r="AGH36" s="5">
        <v>13589.377399999999</v>
      </c>
      <c r="AGI36" s="5">
        <v>13766.563099999999</v>
      </c>
      <c r="AGJ36" s="5">
        <v>13707.570100000001</v>
      </c>
      <c r="AGK36" s="5">
        <v>12301.7448</v>
      </c>
      <c r="AGL36" s="5">
        <v>13387.904399999999</v>
      </c>
      <c r="AGM36" s="5">
        <v>14636.852500000001</v>
      </c>
      <c r="AGN36" s="5">
        <v>8370.768</v>
      </c>
      <c r="AGO36" s="5">
        <v>8432.2140999999992</v>
      </c>
      <c r="AGP36" s="5">
        <v>8321.9202000000005</v>
      </c>
      <c r="AGQ36" s="5">
        <v>8291.6964000000007</v>
      </c>
      <c r="AGR36" s="5">
        <v>8360.9380999999994</v>
      </c>
      <c r="AGS36" s="5">
        <v>8102.8647000000001</v>
      </c>
      <c r="AGT36" s="5">
        <v>8846.9606999999996</v>
      </c>
      <c r="AGU36" s="5">
        <v>17062.9496</v>
      </c>
      <c r="AGV36" s="5">
        <v>17469.2189</v>
      </c>
      <c r="AGW36" s="5">
        <v>18353.276699999999</v>
      </c>
      <c r="AGX36" s="5">
        <v>18620.940600000002</v>
      </c>
      <c r="AGY36" s="5">
        <v>19106.118299999998</v>
      </c>
      <c r="AGZ36" s="5">
        <v>36989.065499999997</v>
      </c>
      <c r="AHA36" s="5">
        <v>38962.051299999999</v>
      </c>
      <c r="AHB36" s="5">
        <v>41606.635499999997</v>
      </c>
      <c r="AHC36" s="5">
        <v>43628.3969</v>
      </c>
      <c r="AHD36" s="5">
        <v>46193.079400000002</v>
      </c>
      <c r="AHE36" s="5">
        <v>47929.448199999999</v>
      </c>
      <c r="AHF36" s="5">
        <v>50278.628299999997</v>
      </c>
      <c r="AHG36" s="5">
        <v>274778.72220000002</v>
      </c>
      <c r="AHH36" s="5">
        <v>293031.09049999999</v>
      </c>
      <c r="AHI36" s="5">
        <v>359174.18449999997</v>
      </c>
      <c r="AHJ36" s="5">
        <v>376905.39970000001</v>
      </c>
      <c r="AHK36" s="5">
        <v>428201.68060000002</v>
      </c>
      <c r="AHL36" s="5">
        <v>465093.28850000002</v>
      </c>
      <c r="AHM36" s="5">
        <v>514673.64600000001</v>
      </c>
      <c r="AHN36" s="5">
        <v>12021.9895</v>
      </c>
      <c r="AHO36" s="5">
        <v>19160.7111</v>
      </c>
      <c r="AHP36" s="5">
        <v>20388.524000000001</v>
      </c>
      <c r="AHQ36" s="5">
        <v>22030.417600000001</v>
      </c>
      <c r="AHR36" s="5">
        <v>21451.075400000002</v>
      </c>
      <c r="AHS36" s="5">
        <v>22196.1273</v>
      </c>
      <c r="AHT36" s="5">
        <v>21971.221300000001</v>
      </c>
      <c r="AHU36" s="5">
        <v>23467.174200000001</v>
      </c>
      <c r="AHV36" s="5">
        <v>10863.117399999999</v>
      </c>
      <c r="AHW36" s="5">
        <v>11393.8444</v>
      </c>
      <c r="AHX36" s="5">
        <v>11598.221799999999</v>
      </c>
      <c r="AHY36" s="5">
        <v>11664.0101</v>
      </c>
      <c r="AHZ36" s="5">
        <v>12723.629499999999</v>
      </c>
      <c r="AIA36" s="5">
        <v>13114.4773</v>
      </c>
      <c r="AIB36" s="5">
        <v>13773.998600000001</v>
      </c>
      <c r="AIC36" s="5">
        <v>6291.7999</v>
      </c>
      <c r="AID36" s="5">
        <v>6366.0823</v>
      </c>
      <c r="AIE36" s="5">
        <v>6903.5331999999999</v>
      </c>
      <c r="AIF36" s="5">
        <v>7049.9753000000001</v>
      </c>
      <c r="AIG36" s="5">
        <v>7153.2763999999997</v>
      </c>
      <c r="AIH36" s="5">
        <v>23629.930499999999</v>
      </c>
      <c r="AII36" s="5">
        <v>24520.290799999999</v>
      </c>
      <c r="AIJ36" s="5">
        <v>25467.651300000001</v>
      </c>
      <c r="AIK36" s="5">
        <v>27260.259699999999</v>
      </c>
      <c r="AIL36" s="5">
        <v>25614.264999999999</v>
      </c>
      <c r="AIM36" s="5">
        <v>30052.0864</v>
      </c>
      <c r="AIN36" s="5">
        <v>31980.0039</v>
      </c>
      <c r="AIO36" s="5">
        <v>32540.620599999998</v>
      </c>
      <c r="AIP36" s="5">
        <v>33660.121200000001</v>
      </c>
      <c r="AIQ36" s="5">
        <v>35856.400800000003</v>
      </c>
      <c r="AIR36" s="5">
        <v>390046.46279999998</v>
      </c>
      <c r="AIS36" s="5">
        <v>409120.11139999999</v>
      </c>
      <c r="AIT36" s="5">
        <v>444377.46309999999</v>
      </c>
      <c r="AIU36" s="5">
        <v>1269393.2629</v>
      </c>
      <c r="AIV36" s="5">
        <v>29363.191699999999</v>
      </c>
      <c r="AIW36" s="5">
        <v>77670.768500000006</v>
      </c>
      <c r="AIX36" s="5">
        <v>78859.846399999995</v>
      </c>
      <c r="AIY36" s="5">
        <v>82889.507899999997</v>
      </c>
      <c r="AIZ36" s="5">
        <v>86758.159100000004</v>
      </c>
      <c r="AJA36" s="5">
        <v>90189.364199999996</v>
      </c>
      <c r="AJB36" s="5">
        <v>93436.241500000004</v>
      </c>
      <c r="AJC36" s="5">
        <v>99290.690100000007</v>
      </c>
      <c r="AJD36" s="5">
        <v>103147.03079999999</v>
      </c>
      <c r="AJE36" s="5">
        <v>109852.2844</v>
      </c>
      <c r="AJF36" s="5">
        <v>113603.5411</v>
      </c>
      <c r="AJG36" s="5">
        <v>115654.4126</v>
      </c>
      <c r="AJH36" s="5">
        <v>125323.9011</v>
      </c>
      <c r="AJI36" s="5">
        <v>130701.8548</v>
      </c>
      <c r="AJJ36" s="5">
        <v>34861.968399999998</v>
      </c>
      <c r="AJK36" s="5">
        <v>35997.820200000002</v>
      </c>
      <c r="AJL36" s="5">
        <v>37989.133399999999</v>
      </c>
      <c r="AJM36" s="5">
        <v>16783.721799999999</v>
      </c>
      <c r="AJN36" s="5">
        <v>16883.132699999998</v>
      </c>
      <c r="AJO36" s="5">
        <v>18246.452499999999</v>
      </c>
      <c r="AJP36" s="5">
        <v>18816.798599999998</v>
      </c>
      <c r="AJQ36" s="5">
        <v>13599.1792</v>
      </c>
      <c r="AJR36" s="5">
        <v>13968.0123</v>
      </c>
      <c r="AJS36" s="5">
        <v>15355.9197</v>
      </c>
      <c r="AJT36" s="5">
        <v>15160.321099999999</v>
      </c>
      <c r="AJU36" s="5">
        <v>15680.3177</v>
      </c>
      <c r="AJV36" s="5">
        <v>15612.630499999999</v>
      </c>
      <c r="AJW36" s="5">
        <v>17335.807700000001</v>
      </c>
      <c r="AJX36" s="5">
        <v>13498.004800000001</v>
      </c>
      <c r="AJY36" s="5">
        <v>14465.6464</v>
      </c>
      <c r="AJZ36" s="5">
        <v>15056.1698</v>
      </c>
      <c r="AKA36" s="5">
        <v>15288.7742</v>
      </c>
      <c r="AKB36" s="5">
        <v>15860.8295</v>
      </c>
      <c r="AKC36" s="5">
        <v>16151.647000000001</v>
      </c>
      <c r="AKD36" s="5">
        <v>16952.468199999999</v>
      </c>
      <c r="AKE36" s="5">
        <v>4379.0378000000001</v>
      </c>
      <c r="AKF36" s="5">
        <v>5749.0736999999999</v>
      </c>
      <c r="AKG36" s="5">
        <v>20840.8619</v>
      </c>
      <c r="AKH36" s="5">
        <v>21729.043699999998</v>
      </c>
      <c r="AKI36" s="5">
        <v>22114.687399999999</v>
      </c>
      <c r="AKJ36" s="5">
        <v>22489.213899999999</v>
      </c>
      <c r="AKK36" s="5">
        <v>23052.2922</v>
      </c>
      <c r="AKL36" s="5">
        <v>12977.922200000001</v>
      </c>
      <c r="AKM36" s="5">
        <v>13159.7161</v>
      </c>
      <c r="AKN36" s="5">
        <v>13859.6217</v>
      </c>
      <c r="AKO36" s="5">
        <v>14009.4756</v>
      </c>
      <c r="AKP36" s="5">
        <v>14473.5324</v>
      </c>
      <c r="AKQ36" s="5">
        <v>14667.956899999999</v>
      </c>
      <c r="AKR36" s="5">
        <v>15111.453</v>
      </c>
      <c r="AKS36" s="5">
        <v>31798.383399999999</v>
      </c>
      <c r="AKT36" s="5">
        <v>32754.310799999999</v>
      </c>
      <c r="AKU36" s="5">
        <v>34393.332000000002</v>
      </c>
      <c r="AKV36" s="5">
        <v>33945.961600000002</v>
      </c>
      <c r="AKW36" s="5">
        <v>19637.542000000001</v>
      </c>
      <c r="AKX36" s="5">
        <v>20140.4336</v>
      </c>
      <c r="AKY36" s="5">
        <v>21589.188399999999</v>
      </c>
      <c r="AKZ36" s="5">
        <v>22229.751899999999</v>
      </c>
      <c r="ALA36" s="5">
        <v>23214.339100000001</v>
      </c>
      <c r="ALB36" s="5">
        <v>24056.3403</v>
      </c>
      <c r="ALC36" s="5">
        <v>24573.9568</v>
      </c>
      <c r="ALD36" s="5">
        <v>18745.0982</v>
      </c>
      <c r="ALE36" s="5">
        <v>34676.499199999998</v>
      </c>
      <c r="ALF36" s="5">
        <v>36003.579100000003</v>
      </c>
      <c r="ALG36" s="5">
        <v>36914.581299999998</v>
      </c>
      <c r="ALH36" s="5">
        <v>38932.766799999998</v>
      </c>
      <c r="ALI36" s="5">
        <v>40026.9876</v>
      </c>
      <c r="ALJ36" s="5">
        <v>42326.587500000001</v>
      </c>
      <c r="ALK36" s="5">
        <v>21046.897499999999</v>
      </c>
      <c r="ALL36" s="5">
        <v>21867.172399999999</v>
      </c>
      <c r="ALM36" s="5">
        <v>23011.794999999998</v>
      </c>
      <c r="ALN36" s="5">
        <v>23301.3187</v>
      </c>
      <c r="ALO36" s="5">
        <v>23904.490399999999</v>
      </c>
      <c r="ALP36" s="5">
        <v>24673.961800000001</v>
      </c>
      <c r="ALQ36" s="5">
        <v>25424.058499999999</v>
      </c>
      <c r="ALR36" s="5">
        <v>66137.872199999998</v>
      </c>
      <c r="ALS36" s="5">
        <v>67401.8076</v>
      </c>
      <c r="ALT36" s="5">
        <v>69208.115999999995</v>
      </c>
      <c r="ALU36" s="5">
        <v>62325.0677</v>
      </c>
      <c r="ALV36" s="5">
        <v>68980.031199999998</v>
      </c>
      <c r="ALW36" s="5">
        <v>77854.622700000007</v>
      </c>
      <c r="ALX36" s="5">
        <v>98245.881599999993</v>
      </c>
      <c r="ALY36" s="5">
        <v>103279.41130000001</v>
      </c>
      <c r="ALZ36" s="5">
        <v>105852.5904</v>
      </c>
      <c r="AMA36" s="5">
        <v>109071.7365</v>
      </c>
      <c r="AMB36" s="5">
        <v>14181.348400000001</v>
      </c>
      <c r="AMC36" s="5">
        <v>14325.0774</v>
      </c>
      <c r="AMD36" s="5">
        <v>15110.663200000001</v>
      </c>
      <c r="AME36" s="5">
        <v>15586.9944</v>
      </c>
      <c r="AMF36" s="5">
        <v>16475.901600000001</v>
      </c>
      <c r="AMG36" s="5">
        <v>16655.564900000001</v>
      </c>
      <c r="AMH36" s="5">
        <v>17683.260900000001</v>
      </c>
    </row>
    <row r="37" spans="1:1022" x14ac:dyDescent="0.25">
      <c r="A37" s="2" t="s">
        <v>266</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67256.117899999997</v>
      </c>
      <c r="L37" s="5">
        <v>48838.285300000003</v>
      </c>
      <c r="M37" s="5">
        <v>51075.469100000002</v>
      </c>
      <c r="N37" s="5">
        <v>52541.954400000002</v>
      </c>
      <c r="O37" s="5">
        <v>10774.7677</v>
      </c>
      <c r="P37" s="5">
        <v>11325.934800000001</v>
      </c>
      <c r="Q37" s="5">
        <v>11550.3071</v>
      </c>
      <c r="R37" s="5">
        <v>11441.876099999999</v>
      </c>
      <c r="S37" s="5">
        <v>11624.410099999999</v>
      </c>
      <c r="T37" s="5">
        <v>10151.6456</v>
      </c>
      <c r="U37" s="5">
        <v>10230.4272</v>
      </c>
      <c r="V37" s="5">
        <v>10465.6625</v>
      </c>
      <c r="W37" s="5">
        <v>10650.5929</v>
      </c>
      <c r="X37" s="5">
        <v>11235.483899999999</v>
      </c>
      <c r="Y37" s="5">
        <v>11307.629300000001</v>
      </c>
      <c r="Z37" s="5">
        <v>11789.144</v>
      </c>
      <c r="AA37" s="5">
        <v>40596.984299999996</v>
      </c>
      <c r="AB37" s="5">
        <v>41191.767699999997</v>
      </c>
      <c r="AC37" s="5">
        <v>43390.574000000001</v>
      </c>
      <c r="AD37" s="5">
        <v>45142.7978</v>
      </c>
      <c r="AE37" s="5">
        <v>46859.549599999998</v>
      </c>
      <c r="AF37" s="5">
        <v>48211.279000000002</v>
      </c>
      <c r="AG37" s="5">
        <v>38508.250200000002</v>
      </c>
      <c r="AH37" s="5">
        <v>41090.188699999999</v>
      </c>
      <c r="AI37" s="5">
        <v>44000.5798</v>
      </c>
      <c r="AJ37" s="5">
        <v>43692.452899999997</v>
      </c>
      <c r="AK37" s="5">
        <v>51260.951000000001</v>
      </c>
      <c r="AL37" s="5">
        <v>56592.326699999998</v>
      </c>
      <c r="AM37" s="5">
        <v>60353.542500000003</v>
      </c>
      <c r="AN37" s="5">
        <v>10632.2138</v>
      </c>
      <c r="AO37" s="5">
        <v>10527.884599999999</v>
      </c>
      <c r="AP37" s="5">
        <v>10874.2315</v>
      </c>
      <c r="AQ37" s="5">
        <v>10944.609399999999</v>
      </c>
      <c r="AR37" s="5">
        <v>11165.7889</v>
      </c>
      <c r="AS37" s="5">
        <v>18284.2775</v>
      </c>
      <c r="AT37" s="5">
        <v>16725.415300000001</v>
      </c>
      <c r="AU37" s="5">
        <v>17620.713199999998</v>
      </c>
      <c r="AV37" s="5">
        <v>17661.515100000001</v>
      </c>
      <c r="AW37" s="5">
        <v>19210.0036</v>
      </c>
      <c r="AX37" s="5">
        <v>18879.984</v>
      </c>
      <c r="AY37" s="5">
        <v>19774.3331</v>
      </c>
      <c r="AZ37" s="5">
        <v>14610.729600000001</v>
      </c>
      <c r="BA37" s="5">
        <v>14859.1376</v>
      </c>
      <c r="BB37" s="5">
        <v>79004.084499999997</v>
      </c>
      <c r="BC37" s="5">
        <v>79473.421700000006</v>
      </c>
      <c r="BD37" s="5">
        <v>83748.939599999998</v>
      </c>
      <c r="BE37" s="5">
        <v>20935.030200000001</v>
      </c>
      <c r="BF37" s="5">
        <v>240955.33609999999</v>
      </c>
      <c r="BG37" s="5">
        <v>254145.57860000001</v>
      </c>
      <c r="BH37" s="5">
        <v>267878.48229999997</v>
      </c>
      <c r="BI37" s="5">
        <v>273018.53529999999</v>
      </c>
      <c r="BJ37" s="5">
        <v>282838.87290000002</v>
      </c>
      <c r="BK37" s="5">
        <v>296752.22749999998</v>
      </c>
      <c r="BL37" s="5">
        <v>301636.83630000002</v>
      </c>
      <c r="BM37" s="5">
        <v>230415.2262</v>
      </c>
      <c r="BN37" s="5">
        <v>239437.09020000001</v>
      </c>
      <c r="BO37" s="5">
        <v>251891.06200000001</v>
      </c>
      <c r="BP37" s="5">
        <v>259154.9988</v>
      </c>
      <c r="BQ37" s="5">
        <v>336453.97029999999</v>
      </c>
      <c r="BR37" s="5">
        <v>343147.73139999999</v>
      </c>
      <c r="BS37" s="5">
        <v>353464.842</v>
      </c>
      <c r="BT37" s="5">
        <v>99695.948600000003</v>
      </c>
      <c r="BU37" s="5">
        <v>105318.3242</v>
      </c>
      <c r="BV37" s="5">
        <v>109516.3564</v>
      </c>
      <c r="BW37" s="5">
        <v>115042.9151</v>
      </c>
      <c r="BX37" s="5">
        <v>144877.78219999999</v>
      </c>
      <c r="BY37" s="5">
        <v>153106.11780000001</v>
      </c>
      <c r="BZ37" s="5">
        <v>162080.8982</v>
      </c>
      <c r="CA37" s="5">
        <v>168190.647</v>
      </c>
      <c r="CB37" s="5">
        <v>183425.18900000001</v>
      </c>
      <c r="CC37" s="5">
        <v>195576.712</v>
      </c>
      <c r="CD37" s="5">
        <v>201033.24189999999</v>
      </c>
      <c r="CE37" s="5">
        <v>32352.0317</v>
      </c>
      <c r="CF37" s="5">
        <v>33572.696000000004</v>
      </c>
      <c r="CG37" s="5">
        <v>34536.1976</v>
      </c>
      <c r="CH37" s="5">
        <v>35219.695500000002</v>
      </c>
      <c r="CI37" s="5">
        <v>44430.706899999997</v>
      </c>
      <c r="CJ37" s="5">
        <v>45147.883800000003</v>
      </c>
      <c r="CK37" s="5">
        <v>46422.896099999998</v>
      </c>
      <c r="CL37" s="5">
        <v>11181.556500000001</v>
      </c>
      <c r="CM37" s="5">
        <v>11337.342500000001</v>
      </c>
      <c r="CN37" s="5">
        <v>11569.652099999999</v>
      </c>
      <c r="CO37" s="5">
        <v>11401.5144</v>
      </c>
      <c r="CP37" s="5">
        <v>11769.1608</v>
      </c>
      <c r="CQ37" s="5">
        <v>12105.4254</v>
      </c>
      <c r="CR37" s="5">
        <v>12167.544599999999</v>
      </c>
      <c r="CS37" s="5">
        <v>6696.7227000000003</v>
      </c>
      <c r="CT37" s="5">
        <v>6581.5567000000001</v>
      </c>
      <c r="CU37" s="5">
        <v>6841.7763000000004</v>
      </c>
      <c r="CV37" s="5">
        <v>6911.4088000000002</v>
      </c>
      <c r="CW37" s="5">
        <v>7001.7821000000004</v>
      </c>
      <c r="CX37" s="5">
        <v>6851.2950000000001</v>
      </c>
      <c r="CY37" s="5">
        <v>6870.8130000000001</v>
      </c>
      <c r="CZ37" s="5">
        <v>4968.4470000000001</v>
      </c>
      <c r="DA37" s="5">
        <v>10604.919400000001</v>
      </c>
      <c r="DB37" s="5">
        <v>10846.5177</v>
      </c>
      <c r="DC37" s="5">
        <v>11193.856</v>
      </c>
      <c r="DD37" s="5">
        <v>11787.3567</v>
      </c>
      <c r="DE37" s="5">
        <v>11020.902099999999</v>
      </c>
      <c r="DF37" s="5">
        <v>10944.953299999999</v>
      </c>
      <c r="DG37" s="5">
        <v>18679.441599999998</v>
      </c>
      <c r="DH37" s="5">
        <v>18466.2696</v>
      </c>
      <c r="DI37" s="5">
        <v>495183.16310000001</v>
      </c>
      <c r="DJ37" s="5">
        <v>644480.72549999994</v>
      </c>
      <c r="DK37" s="5">
        <v>698231.62520000001</v>
      </c>
      <c r="DL37" s="5">
        <v>732197.98739999998</v>
      </c>
      <c r="DM37" s="5">
        <v>711376.98710000003</v>
      </c>
      <c r="DN37" s="5">
        <v>837021.5551</v>
      </c>
      <c r="DO37" s="5">
        <v>9297.6088999999993</v>
      </c>
      <c r="DP37" s="5">
        <v>9600.4392000000007</v>
      </c>
      <c r="DQ37" s="5">
        <v>9786.9141999999993</v>
      </c>
      <c r="DR37" s="5">
        <v>9948.9426000000003</v>
      </c>
      <c r="DS37" s="5">
        <v>10303.7219</v>
      </c>
      <c r="DT37" s="5">
        <v>7519.3227999999999</v>
      </c>
      <c r="DU37" s="5">
        <v>7783.3635999999997</v>
      </c>
      <c r="DV37" s="5">
        <v>7959.1567999999997</v>
      </c>
      <c r="DW37" s="5">
        <v>7941.6179000000002</v>
      </c>
      <c r="DX37" s="5">
        <v>7964.0212000000001</v>
      </c>
      <c r="DY37" s="5">
        <v>7856.1959999999999</v>
      </c>
      <c r="DZ37" s="5">
        <v>12481.424999999999</v>
      </c>
      <c r="EA37" s="5">
        <v>12606.3002</v>
      </c>
      <c r="EB37" s="5">
        <v>12824.412399999999</v>
      </c>
      <c r="EC37" s="5">
        <v>12775.480100000001</v>
      </c>
      <c r="ED37" s="5">
        <v>18314.459500000001</v>
      </c>
      <c r="EE37" s="5">
        <v>18991.174900000002</v>
      </c>
      <c r="EF37" s="5">
        <v>19633.590700000001</v>
      </c>
      <c r="EG37" s="5">
        <v>112931.18670000001</v>
      </c>
      <c r="EH37" s="5">
        <v>119534.524</v>
      </c>
      <c r="EI37" s="5">
        <v>128231.1179</v>
      </c>
      <c r="EJ37" s="5">
        <v>128512.3777</v>
      </c>
      <c r="EK37" s="5">
        <v>141001.8757</v>
      </c>
      <c r="EL37" s="5">
        <v>153760.85800000001</v>
      </c>
      <c r="EM37" s="5">
        <v>79897.175000000003</v>
      </c>
      <c r="EN37" s="5">
        <v>83608.577399999995</v>
      </c>
      <c r="EO37" s="5">
        <v>85907.688899999994</v>
      </c>
      <c r="EP37" s="5">
        <v>88470.304099999994</v>
      </c>
      <c r="EQ37" s="5">
        <v>92095.012400000007</v>
      </c>
      <c r="ER37" s="5">
        <v>94712.009399999995</v>
      </c>
      <c r="ES37" s="5">
        <v>96666.411200000002</v>
      </c>
      <c r="ET37" s="5">
        <v>59273.068500000001</v>
      </c>
      <c r="EU37" s="5">
        <v>61763.726300000002</v>
      </c>
      <c r="EV37" s="5">
        <v>18621.877199999999</v>
      </c>
      <c r="EW37" s="5">
        <v>18794.937099999999</v>
      </c>
      <c r="EX37" s="5">
        <v>19724.543000000001</v>
      </c>
      <c r="EY37" s="5">
        <v>19989.8446</v>
      </c>
      <c r="EZ37" s="5">
        <v>20414.4244</v>
      </c>
      <c r="FA37" s="5">
        <v>21030.1839</v>
      </c>
      <c r="FB37" s="5">
        <v>21834.6908</v>
      </c>
      <c r="FC37" s="5">
        <v>52165.814700000003</v>
      </c>
      <c r="FD37" s="5">
        <v>55456.741900000001</v>
      </c>
      <c r="FE37" s="5">
        <v>59863.030599999998</v>
      </c>
      <c r="FF37" s="5">
        <v>63143.976300000002</v>
      </c>
      <c r="FG37" s="5">
        <v>68290.565400000007</v>
      </c>
      <c r="FH37" s="5">
        <v>68314.922500000001</v>
      </c>
      <c r="FI37" s="5">
        <v>71735.520999999993</v>
      </c>
      <c r="FJ37" s="5">
        <v>73223.342099999994</v>
      </c>
      <c r="FK37" s="5">
        <v>75169.633600000001</v>
      </c>
      <c r="FL37" s="5">
        <v>64735.818299999999</v>
      </c>
      <c r="FM37" s="5">
        <v>74358.253200000006</v>
      </c>
      <c r="FN37" s="5">
        <v>78098.817800000004</v>
      </c>
      <c r="FO37" s="5">
        <v>82514.525299999994</v>
      </c>
      <c r="FP37" s="5">
        <v>87212.933699999994</v>
      </c>
      <c r="FQ37" s="5">
        <v>91047.069799999997</v>
      </c>
      <c r="FR37" s="5">
        <v>94103.816600000006</v>
      </c>
      <c r="FS37" s="5">
        <v>113305.6952</v>
      </c>
      <c r="FT37" s="5">
        <v>118460.6467</v>
      </c>
      <c r="FU37" s="5">
        <v>125647.18730000001</v>
      </c>
      <c r="FV37" s="5">
        <v>128910.7203</v>
      </c>
      <c r="FW37" s="5">
        <v>136085.07930000001</v>
      </c>
      <c r="FX37" s="5">
        <v>140370.1465</v>
      </c>
      <c r="FY37" s="5">
        <v>145910.2825</v>
      </c>
      <c r="FZ37" s="5">
        <v>33398.167500000003</v>
      </c>
      <c r="GA37" s="5">
        <v>33322.429100000001</v>
      </c>
      <c r="GB37" s="5">
        <v>36381.085800000001</v>
      </c>
      <c r="GC37" s="5">
        <v>35440.114800000003</v>
      </c>
      <c r="GD37" s="5">
        <v>3444.1507000000001</v>
      </c>
      <c r="GE37" s="5">
        <v>3559.0028000000002</v>
      </c>
      <c r="GF37" s="5">
        <v>3423.9794999999999</v>
      </c>
      <c r="GG37" s="5">
        <v>73382.296400000007</v>
      </c>
      <c r="GH37" s="5">
        <v>75943.783299999996</v>
      </c>
      <c r="GI37" s="5">
        <v>78363.952499999999</v>
      </c>
      <c r="GJ37" s="5">
        <v>81012.794500000004</v>
      </c>
      <c r="GK37" s="5">
        <v>85263.3894</v>
      </c>
      <c r="GL37" s="5">
        <v>88512.365999999995</v>
      </c>
      <c r="GM37" s="5">
        <v>99541.150200000004</v>
      </c>
      <c r="GN37" s="5">
        <v>39971.107900000003</v>
      </c>
      <c r="GO37" s="5">
        <v>40937.523200000003</v>
      </c>
      <c r="GP37" s="5">
        <v>42468.597900000001</v>
      </c>
      <c r="GQ37" s="5">
        <v>43681.125899999999</v>
      </c>
      <c r="GR37" s="5">
        <v>45487.359600000003</v>
      </c>
      <c r="GS37" s="5">
        <v>46663.519699999997</v>
      </c>
      <c r="GT37" s="5">
        <v>48532.149100000002</v>
      </c>
      <c r="GU37" s="5">
        <v>13985.581700000001</v>
      </c>
      <c r="GV37" s="5">
        <v>14841.3436</v>
      </c>
      <c r="GW37" s="5">
        <v>15666.123799999999</v>
      </c>
      <c r="GX37" s="5">
        <v>16111.938200000001</v>
      </c>
      <c r="GY37" s="5">
        <v>5110.7240000000002</v>
      </c>
      <c r="GZ37" s="5">
        <v>13156.576800000001</v>
      </c>
      <c r="HA37" s="5">
        <v>54140.583700000003</v>
      </c>
      <c r="HB37" s="5">
        <v>54657.832999999999</v>
      </c>
      <c r="HC37" s="5">
        <v>57491.383300000001</v>
      </c>
      <c r="HD37" s="5">
        <v>58923.549500000001</v>
      </c>
      <c r="HE37" s="5">
        <v>61242.588100000001</v>
      </c>
      <c r="HF37" s="5">
        <v>63522.254999999997</v>
      </c>
      <c r="HG37" s="5">
        <v>63984.721799999999</v>
      </c>
      <c r="HH37" s="5">
        <v>13334.6096</v>
      </c>
      <c r="HI37" s="5">
        <v>13438.936799999999</v>
      </c>
      <c r="HJ37" s="5">
        <v>13801.206399999999</v>
      </c>
      <c r="HK37" s="5">
        <v>13962.8495</v>
      </c>
      <c r="HL37" s="5">
        <v>14646.344300000001</v>
      </c>
      <c r="HM37" s="5">
        <v>15076.697099999999</v>
      </c>
      <c r="HN37" s="5">
        <v>15932.498299999999</v>
      </c>
      <c r="HO37" s="5">
        <v>110988.74830000001</v>
      </c>
      <c r="HP37" s="5">
        <v>114153.2408</v>
      </c>
      <c r="HQ37" s="5">
        <v>122353.9768</v>
      </c>
      <c r="HR37" s="5">
        <v>126535.32520000001</v>
      </c>
      <c r="HS37" s="5">
        <v>172402.9074</v>
      </c>
      <c r="HT37" s="5">
        <v>185095.5092</v>
      </c>
      <c r="HU37" s="5">
        <v>198007.45819999999</v>
      </c>
      <c r="HV37" s="5">
        <v>287961.34669999999</v>
      </c>
      <c r="HW37" s="5">
        <v>312488.42489999998</v>
      </c>
      <c r="HX37" s="5">
        <v>331092.28259999998</v>
      </c>
      <c r="HY37" s="5">
        <v>349845.24280000001</v>
      </c>
      <c r="HZ37" s="5">
        <v>371459.72210000001</v>
      </c>
      <c r="IA37" s="5">
        <v>389598.84480000002</v>
      </c>
      <c r="IB37" s="5">
        <v>412049.28720000002</v>
      </c>
      <c r="IC37" s="5">
        <v>262446.23070000001</v>
      </c>
      <c r="ID37" s="5">
        <v>273465.76539999997</v>
      </c>
      <c r="IE37" s="5">
        <v>282203.94170000002</v>
      </c>
      <c r="IF37" s="5">
        <v>16612.829900000001</v>
      </c>
      <c r="IG37" s="5">
        <v>16452.427800000001</v>
      </c>
      <c r="IH37" s="5">
        <v>16526.179599999999</v>
      </c>
      <c r="II37" s="5">
        <v>16323.191699999999</v>
      </c>
      <c r="IJ37" s="5">
        <v>7398.1414000000004</v>
      </c>
      <c r="IK37" s="5">
        <v>7591.7034000000003</v>
      </c>
      <c r="IL37" s="5">
        <v>7839.3114999999998</v>
      </c>
      <c r="IM37" s="5">
        <v>7768.5331999999999</v>
      </c>
      <c r="IN37" s="5">
        <v>12472.4719</v>
      </c>
      <c r="IO37" s="5">
        <v>6139.7037</v>
      </c>
      <c r="IP37" s="5">
        <v>6190.3697000000002</v>
      </c>
      <c r="IQ37" s="5">
        <v>6426.9102000000003</v>
      </c>
      <c r="IR37" s="5">
        <v>6495.4440999999997</v>
      </c>
      <c r="IS37" s="5">
        <v>6416.3113999999996</v>
      </c>
      <c r="IT37" s="5">
        <v>58228.802000000003</v>
      </c>
      <c r="IU37" s="5">
        <v>59756.927000000003</v>
      </c>
      <c r="IV37" s="5">
        <v>60842.350400000003</v>
      </c>
      <c r="IW37" s="5">
        <v>61719.453300000001</v>
      </c>
      <c r="IX37" s="5">
        <v>66042.949399999998</v>
      </c>
      <c r="IY37" s="5">
        <v>67954.348100000003</v>
      </c>
      <c r="IZ37" s="5">
        <v>69754.179199999999</v>
      </c>
      <c r="JA37" s="5">
        <v>13738.8092</v>
      </c>
      <c r="JB37" s="5">
        <v>14017.9643</v>
      </c>
      <c r="JC37" s="5">
        <v>14005.827799999999</v>
      </c>
      <c r="JD37" s="5">
        <v>13973.3166</v>
      </c>
      <c r="JE37" s="5">
        <v>14708.5288</v>
      </c>
      <c r="JF37" s="5">
        <v>14871.823399999999</v>
      </c>
      <c r="JG37" s="5">
        <v>15658.9339</v>
      </c>
      <c r="JH37" s="5">
        <v>17715.536700000001</v>
      </c>
      <c r="JI37" s="5">
        <v>18111.229500000001</v>
      </c>
      <c r="JJ37" s="5">
        <v>18321.709599999998</v>
      </c>
      <c r="JK37" s="5">
        <v>18374.689200000001</v>
      </c>
      <c r="JL37" s="5">
        <v>18996.962599999999</v>
      </c>
      <c r="JM37" s="5">
        <v>19096.542099999999</v>
      </c>
      <c r="JN37" s="5">
        <v>19445.287199999999</v>
      </c>
      <c r="JO37" s="5">
        <v>24705.778600000001</v>
      </c>
      <c r="JP37" s="5">
        <v>24819.5713</v>
      </c>
      <c r="JQ37" s="5">
        <v>25237.394700000001</v>
      </c>
      <c r="JR37" s="5">
        <v>25038.657800000001</v>
      </c>
      <c r="JS37" s="5">
        <v>25725.090499999998</v>
      </c>
      <c r="JT37" s="5">
        <v>26741.115699999998</v>
      </c>
      <c r="JU37" s="5">
        <v>27706.707699999999</v>
      </c>
      <c r="JV37" s="5">
        <v>24047.374</v>
      </c>
      <c r="JW37" s="5">
        <v>24392.271199999999</v>
      </c>
      <c r="JX37" s="5">
        <v>25325.129300000001</v>
      </c>
      <c r="JY37" s="5">
        <v>25105.553599999999</v>
      </c>
      <c r="JZ37" s="5">
        <v>25263.6325</v>
      </c>
      <c r="KA37" s="5">
        <v>26025.499899999999</v>
      </c>
      <c r="KB37" s="5">
        <v>27117.904600000002</v>
      </c>
      <c r="KC37" s="5">
        <v>9903.3151999999991</v>
      </c>
      <c r="KD37" s="5">
        <v>40200.5677</v>
      </c>
      <c r="KE37" s="5">
        <v>39663.249499999998</v>
      </c>
      <c r="KF37" s="5">
        <v>41656.509700000002</v>
      </c>
      <c r="KG37" s="5">
        <v>42683.027900000001</v>
      </c>
      <c r="KH37" s="5">
        <v>44783.271000000001</v>
      </c>
      <c r="KI37" s="5">
        <v>45852.035300000003</v>
      </c>
      <c r="KJ37" s="5">
        <v>47722.963000000003</v>
      </c>
      <c r="KK37" s="5">
        <v>12157.6518</v>
      </c>
      <c r="KL37" s="5">
        <v>12613.957899999999</v>
      </c>
      <c r="KM37" s="5">
        <v>13246.227199999999</v>
      </c>
      <c r="KN37" s="5">
        <v>13101.169099999999</v>
      </c>
      <c r="KO37" s="5">
        <v>13109.952600000001</v>
      </c>
      <c r="KP37" s="5">
        <v>13154.9746</v>
      </c>
      <c r="KQ37" s="5">
        <v>13403.920899999999</v>
      </c>
      <c r="KR37" s="5">
        <v>8851.9534000000003</v>
      </c>
      <c r="KS37" s="5">
        <v>9007.982</v>
      </c>
      <c r="KT37" s="5">
        <v>9347.7538000000004</v>
      </c>
      <c r="KU37" s="5">
        <v>9435.9503000000004</v>
      </c>
      <c r="KV37" s="5">
        <v>9727.2201000000005</v>
      </c>
      <c r="KW37" s="5">
        <v>26510.159</v>
      </c>
      <c r="KX37" s="5">
        <v>26967.797900000001</v>
      </c>
      <c r="KY37" s="5">
        <v>32685.642400000001</v>
      </c>
      <c r="KZ37" s="5">
        <v>33645.089399999997</v>
      </c>
      <c r="LA37" s="5">
        <v>34662.704100000003</v>
      </c>
      <c r="LB37" s="5">
        <v>36575.6685</v>
      </c>
      <c r="LC37" s="5">
        <v>37995.147299999997</v>
      </c>
      <c r="LD37" s="5">
        <v>232253.7965</v>
      </c>
      <c r="LE37" s="5">
        <v>243541.53890000001</v>
      </c>
      <c r="LF37" s="5">
        <v>258638.3468</v>
      </c>
      <c r="LG37" s="5">
        <v>263414.01559999998</v>
      </c>
      <c r="LH37" s="5">
        <v>284186.56079999998</v>
      </c>
      <c r="LI37" s="5">
        <v>295456.82740000001</v>
      </c>
      <c r="LJ37" s="5">
        <v>313332.11690000002</v>
      </c>
      <c r="LK37" s="5">
        <v>12576.752200000001</v>
      </c>
      <c r="LL37" s="5">
        <v>13308.3716</v>
      </c>
      <c r="LM37" s="5">
        <v>13942.302600000001</v>
      </c>
      <c r="LN37" s="5">
        <v>14243.519899999999</v>
      </c>
      <c r="LO37" s="5">
        <v>14849.404699999999</v>
      </c>
      <c r="LP37" s="5">
        <v>15574.240900000001</v>
      </c>
      <c r="LQ37" s="5">
        <v>15662.596100000001</v>
      </c>
      <c r="LR37" s="5">
        <v>4252.7731999999996</v>
      </c>
      <c r="LS37" s="5">
        <v>4217.7906000000003</v>
      </c>
      <c r="LT37" s="5">
        <v>10932.811400000001</v>
      </c>
      <c r="LU37" s="5">
        <v>11417.367899999999</v>
      </c>
      <c r="LV37" s="5">
        <v>11835.4282</v>
      </c>
      <c r="LW37" s="5">
        <v>11793.1991</v>
      </c>
      <c r="LX37" s="5">
        <v>12725.9661</v>
      </c>
      <c r="LY37" s="5">
        <v>14699.63</v>
      </c>
      <c r="LZ37" s="5">
        <v>15891.5339</v>
      </c>
      <c r="MA37" s="5">
        <v>15567.699199999999</v>
      </c>
      <c r="MB37" s="5">
        <v>16182.152</v>
      </c>
      <c r="MC37" s="5">
        <v>16425.087200000002</v>
      </c>
      <c r="MD37" s="5">
        <v>16863.326099999998</v>
      </c>
      <c r="ME37" s="5">
        <v>16318.9782</v>
      </c>
      <c r="MF37" s="5">
        <v>16649.541499999999</v>
      </c>
      <c r="MG37" s="5">
        <v>17260.583600000002</v>
      </c>
      <c r="MH37" s="5">
        <v>17467.358199999999</v>
      </c>
      <c r="MI37" s="5">
        <v>18928.882300000001</v>
      </c>
      <c r="MJ37" s="5">
        <v>19218.179400000001</v>
      </c>
      <c r="MK37" s="5">
        <v>20007.777999999998</v>
      </c>
      <c r="ML37" s="5">
        <v>6800.4</v>
      </c>
      <c r="MM37" s="5">
        <v>7087.7834000000003</v>
      </c>
      <c r="MN37" s="5">
        <v>7490.9233999999997</v>
      </c>
      <c r="MO37" s="5">
        <v>7546.384</v>
      </c>
      <c r="MP37" s="5">
        <v>7761.3890000000001</v>
      </c>
      <c r="MQ37" s="5">
        <v>9218.4222000000009</v>
      </c>
      <c r="MR37" s="5">
        <v>9447.5975999999991</v>
      </c>
      <c r="MS37" s="5">
        <v>12026.918900000001</v>
      </c>
      <c r="MT37" s="5">
        <v>12281.2943</v>
      </c>
      <c r="MU37" s="5">
        <v>12720.0532</v>
      </c>
      <c r="MV37" s="5">
        <v>12267.8058</v>
      </c>
      <c r="MW37" s="5">
        <v>12837.8367</v>
      </c>
      <c r="MX37" s="5">
        <v>13243.5622</v>
      </c>
      <c r="MY37" s="5">
        <v>13887.1507</v>
      </c>
      <c r="MZ37" s="5">
        <v>29657.797600000002</v>
      </c>
      <c r="NA37" s="5">
        <v>31543.872200000002</v>
      </c>
      <c r="NB37" s="5">
        <v>14893.3552</v>
      </c>
      <c r="NC37" s="5">
        <v>15856.181500000001</v>
      </c>
      <c r="ND37" s="5">
        <v>16450.0962</v>
      </c>
      <c r="NE37" s="5">
        <v>16993.044099999999</v>
      </c>
      <c r="NF37" s="5">
        <v>17450.9035</v>
      </c>
      <c r="NG37" s="5">
        <v>17550.066200000001</v>
      </c>
      <c r="NH37" s="5">
        <v>17847.505300000001</v>
      </c>
      <c r="NI37" s="5">
        <v>26890.030500000001</v>
      </c>
      <c r="NJ37" s="5">
        <v>27119.218400000002</v>
      </c>
      <c r="NK37" s="5">
        <v>28447.769100000001</v>
      </c>
      <c r="NL37" s="5">
        <v>28847.711200000002</v>
      </c>
      <c r="NM37" s="5">
        <v>30458.1564</v>
      </c>
      <c r="NN37" s="5">
        <v>31437.837</v>
      </c>
      <c r="NO37" s="5">
        <v>32972.523699999998</v>
      </c>
      <c r="NP37" s="5">
        <v>47285.4715</v>
      </c>
      <c r="NQ37" s="5">
        <v>47640.323299999996</v>
      </c>
      <c r="NR37" s="5">
        <v>48920.450199999999</v>
      </c>
      <c r="NS37" s="5">
        <v>49474.432000000001</v>
      </c>
      <c r="NT37" s="5">
        <v>52566.058299999997</v>
      </c>
      <c r="NU37" s="5">
        <v>53867.198499999999</v>
      </c>
      <c r="NV37" s="5">
        <v>6733.8546999999999</v>
      </c>
      <c r="NW37" s="5">
        <v>7013.0960999999998</v>
      </c>
      <c r="NX37" s="5">
        <v>7076.5402000000004</v>
      </c>
      <c r="NY37" s="5">
        <v>7076.3969999999999</v>
      </c>
      <c r="NZ37" s="5">
        <v>7328.2254000000003</v>
      </c>
      <c r="OA37" s="5">
        <v>238430.2513</v>
      </c>
      <c r="OB37" s="5">
        <v>240770.47279999999</v>
      </c>
      <c r="OC37" s="5">
        <v>254868.5367</v>
      </c>
      <c r="OD37" s="5">
        <v>265311.63270000002</v>
      </c>
      <c r="OE37" s="5">
        <v>279417.8947</v>
      </c>
      <c r="OF37" s="5">
        <v>292325.49089999998</v>
      </c>
      <c r="OG37" s="5">
        <v>304931.42560000002</v>
      </c>
      <c r="OH37" s="5">
        <v>77862.170800000007</v>
      </c>
      <c r="OI37" s="5">
        <v>82152.829500000007</v>
      </c>
      <c r="OJ37" s="5">
        <v>83101.845100000006</v>
      </c>
      <c r="OK37" s="5">
        <v>87511.168699999995</v>
      </c>
      <c r="OL37" s="5">
        <v>92224.811300000001</v>
      </c>
      <c r="OM37" s="5">
        <v>100996.8836</v>
      </c>
      <c r="ON37" s="5">
        <v>110201.43210000001</v>
      </c>
      <c r="OO37" s="5">
        <v>53701.9516</v>
      </c>
      <c r="OP37" s="5">
        <v>55252.742700000003</v>
      </c>
      <c r="OQ37" s="5">
        <v>57348.696100000001</v>
      </c>
      <c r="OR37" s="5">
        <v>56814.856</v>
      </c>
      <c r="OS37" s="5">
        <v>59852.587500000001</v>
      </c>
      <c r="OT37" s="5">
        <v>62093.484199999999</v>
      </c>
      <c r="OU37" s="5">
        <v>121046.05710000001</v>
      </c>
      <c r="OV37" s="5">
        <v>7186.2262000000001</v>
      </c>
      <c r="OW37" s="5">
        <v>7371.8971000000001</v>
      </c>
      <c r="OX37" s="5">
        <v>7633.3379999999997</v>
      </c>
      <c r="OY37" s="5">
        <v>7839.1417000000001</v>
      </c>
      <c r="OZ37" s="5">
        <v>7736.1040000000003</v>
      </c>
      <c r="PA37" s="5">
        <v>7510.7196999999996</v>
      </c>
      <c r="PB37" s="5">
        <v>7319.933</v>
      </c>
      <c r="PC37" s="5">
        <v>7490.3175000000001</v>
      </c>
      <c r="PD37" s="5">
        <v>7786.3987999999999</v>
      </c>
      <c r="PE37" s="5">
        <v>7990.7367999999997</v>
      </c>
      <c r="PF37" s="5">
        <v>8356.3032000000003</v>
      </c>
      <c r="PG37" s="5">
        <v>8486.5138000000006</v>
      </c>
      <c r="PH37" s="5">
        <v>21619.262200000001</v>
      </c>
      <c r="PI37" s="5">
        <v>22491.2088</v>
      </c>
      <c r="PJ37" s="5">
        <v>22755.9823</v>
      </c>
      <c r="PK37" s="5">
        <v>22968.952799999999</v>
      </c>
      <c r="PL37" s="5">
        <v>23314.6649</v>
      </c>
      <c r="PM37" s="5">
        <v>24282.299599999998</v>
      </c>
      <c r="PN37" s="5">
        <v>24848.463400000001</v>
      </c>
      <c r="PO37" s="5">
        <v>36922.291499999999</v>
      </c>
      <c r="PP37" s="5">
        <v>37555.3485</v>
      </c>
      <c r="PQ37" s="5">
        <v>40594.357300000003</v>
      </c>
      <c r="PR37" s="5">
        <v>41268.862200000003</v>
      </c>
      <c r="PS37" s="5">
        <v>42660.474399999999</v>
      </c>
      <c r="PT37" s="5">
        <v>58317.126499999998</v>
      </c>
      <c r="PU37" s="5">
        <v>62509.398000000001</v>
      </c>
      <c r="PV37" s="5">
        <v>483489.01079999999</v>
      </c>
      <c r="PW37" s="5">
        <v>504271.23499999999</v>
      </c>
      <c r="PX37" s="5">
        <v>539157.51029999997</v>
      </c>
      <c r="PY37" s="5">
        <v>559440.0503</v>
      </c>
      <c r="PZ37" s="5">
        <v>598395.54399999999</v>
      </c>
      <c r="QA37" s="5">
        <v>628337.53670000006</v>
      </c>
      <c r="QB37" s="5">
        <v>660607.473</v>
      </c>
      <c r="QC37" s="5">
        <v>93894.9565</v>
      </c>
      <c r="QD37" s="5">
        <v>100387.5468</v>
      </c>
      <c r="QE37" s="5">
        <v>107860.80530000001</v>
      </c>
      <c r="QF37" s="5">
        <v>25863.852999999999</v>
      </c>
      <c r="QG37" s="5">
        <v>26375.371599999999</v>
      </c>
      <c r="QH37" s="5">
        <v>28052.485799999999</v>
      </c>
      <c r="QI37" s="5">
        <v>28693.8315</v>
      </c>
      <c r="QJ37" s="5">
        <v>29802.5324</v>
      </c>
      <c r="QK37" s="5">
        <v>30829.5743</v>
      </c>
      <c r="QL37" s="5">
        <v>31467.090700000001</v>
      </c>
      <c r="QM37" s="5">
        <v>21556.410400000001</v>
      </c>
      <c r="QN37" s="5">
        <v>22091.445199999998</v>
      </c>
      <c r="QO37" s="5">
        <v>10649.390299999999</v>
      </c>
      <c r="QP37" s="5">
        <v>10969.050800000001</v>
      </c>
      <c r="QQ37" s="5">
        <v>10734.864100000001</v>
      </c>
      <c r="QR37" s="5">
        <v>5125.2231000000002</v>
      </c>
      <c r="QS37" s="5">
        <v>5073.4557000000004</v>
      </c>
      <c r="QT37" s="5">
        <v>5324.1527999999998</v>
      </c>
      <c r="QU37" s="5">
        <v>5182.1540000000005</v>
      </c>
      <c r="QV37" s="5">
        <v>5168.6840000000002</v>
      </c>
      <c r="QW37" s="5">
        <v>5112.1859000000004</v>
      </c>
      <c r="QX37" s="5">
        <v>5019.0469000000003</v>
      </c>
      <c r="QY37" s="5">
        <v>13874.2521</v>
      </c>
      <c r="QZ37" s="5">
        <v>13667.4048</v>
      </c>
      <c r="RA37" s="5">
        <v>14599.025900000001</v>
      </c>
      <c r="RB37" s="5">
        <v>14895.8226</v>
      </c>
      <c r="RC37" s="5">
        <v>16013.1576</v>
      </c>
      <c r="RD37" s="5">
        <v>16296.5705</v>
      </c>
      <c r="RE37" s="5">
        <v>16161.7269</v>
      </c>
      <c r="RF37" s="5">
        <v>9170.1682999999994</v>
      </c>
      <c r="RG37" s="5">
        <v>9357.5753999999997</v>
      </c>
      <c r="RH37" s="5">
        <v>9766.3045999999995</v>
      </c>
      <c r="RI37" s="5">
        <v>10068.7435</v>
      </c>
      <c r="RJ37" s="5">
        <v>10649.2693</v>
      </c>
      <c r="RK37" s="5">
        <v>11189.079400000001</v>
      </c>
      <c r="RL37" s="5">
        <v>11702.3727</v>
      </c>
      <c r="RM37" s="5">
        <v>11420.378699999999</v>
      </c>
      <c r="RN37" s="5">
        <v>12757.238600000001</v>
      </c>
      <c r="RO37" s="5">
        <v>13620.5856</v>
      </c>
      <c r="RP37" s="5">
        <v>14132.0373</v>
      </c>
      <c r="RQ37" s="5">
        <v>15316.2309</v>
      </c>
      <c r="RR37" s="5">
        <v>15834.4025</v>
      </c>
      <c r="RS37" s="5">
        <v>16476.447700000001</v>
      </c>
      <c r="RT37" s="5">
        <v>69098.983600000007</v>
      </c>
      <c r="RU37" s="5">
        <v>76618.168799999999</v>
      </c>
      <c r="RV37" s="5">
        <v>77850.801399999997</v>
      </c>
      <c r="RW37" s="5">
        <v>78804.490999999995</v>
      </c>
      <c r="RX37" s="5">
        <v>81110.333199999994</v>
      </c>
      <c r="RY37" s="5">
        <v>33947.506500000003</v>
      </c>
      <c r="RZ37" s="5">
        <v>34811.518799999998</v>
      </c>
      <c r="SA37" s="5">
        <v>36712.991699999999</v>
      </c>
      <c r="SB37" s="5">
        <v>37733.098599999998</v>
      </c>
      <c r="SC37" s="5">
        <v>39416.275300000001</v>
      </c>
      <c r="SD37" s="5">
        <v>39351.778899999998</v>
      </c>
      <c r="SE37" s="5">
        <v>40916.596400000002</v>
      </c>
      <c r="SF37" s="5">
        <v>40769.550799999997</v>
      </c>
      <c r="SG37" s="5">
        <v>42036.637699999999</v>
      </c>
      <c r="SH37" s="5">
        <v>43745.226199999997</v>
      </c>
      <c r="SI37" s="5">
        <v>45026.692900000002</v>
      </c>
      <c r="SJ37" s="5">
        <v>45431.228199999998</v>
      </c>
      <c r="SK37" s="5">
        <v>47506.3194</v>
      </c>
      <c r="SL37" s="5">
        <v>48196.9476</v>
      </c>
      <c r="SM37" s="5">
        <v>50462.813900000001</v>
      </c>
      <c r="SN37" s="5">
        <v>7682.4777000000004</v>
      </c>
      <c r="SO37" s="5">
        <v>8479.4120999999996</v>
      </c>
      <c r="SP37" s="5">
        <v>8803.9416000000001</v>
      </c>
      <c r="SQ37" s="5">
        <v>8878.3606999999993</v>
      </c>
      <c r="SR37" s="5">
        <v>9469.7153999999991</v>
      </c>
      <c r="SS37" s="5">
        <v>9887.8916000000008</v>
      </c>
      <c r="ST37" s="5">
        <v>9503.8083000000006</v>
      </c>
      <c r="SU37" s="5">
        <v>9538.2710999999999</v>
      </c>
      <c r="SV37" s="5">
        <v>9805.8484000000008</v>
      </c>
      <c r="SW37" s="5">
        <v>10020.348099999999</v>
      </c>
      <c r="SX37" s="5">
        <v>20838.514299999999</v>
      </c>
      <c r="SY37" s="5">
        <v>21680.143800000002</v>
      </c>
      <c r="SZ37" s="5">
        <v>22149.1675</v>
      </c>
      <c r="TA37" s="5">
        <v>22495.737000000001</v>
      </c>
      <c r="TB37" s="5">
        <v>27477.463299999999</v>
      </c>
      <c r="TC37" s="5">
        <v>30473.128799999999</v>
      </c>
      <c r="TD37" s="5">
        <v>30884.005099999998</v>
      </c>
      <c r="TE37" s="5">
        <v>29803.7379</v>
      </c>
      <c r="TF37" s="5">
        <v>30006.19</v>
      </c>
      <c r="TG37" s="5">
        <v>30696.069299999999</v>
      </c>
      <c r="TH37" s="5">
        <v>31782.551800000001</v>
      </c>
      <c r="TI37" s="5">
        <v>23835.2281</v>
      </c>
      <c r="TJ37" s="5">
        <v>25998.146700000001</v>
      </c>
      <c r="TK37" s="5">
        <v>27669.8645</v>
      </c>
      <c r="TL37" s="5">
        <v>27978.2742</v>
      </c>
      <c r="TM37" s="5">
        <v>29073.233400000001</v>
      </c>
      <c r="TN37" s="5">
        <v>46634.686099999999</v>
      </c>
      <c r="TO37" s="5">
        <v>47432.191800000001</v>
      </c>
      <c r="TP37" s="5">
        <v>48736.593699999998</v>
      </c>
      <c r="TQ37" s="5">
        <v>49820.680399999997</v>
      </c>
      <c r="TR37" s="5">
        <v>51770.312100000003</v>
      </c>
      <c r="TS37" s="5">
        <v>54177.383300000001</v>
      </c>
      <c r="TT37" s="5">
        <v>55038.275600000001</v>
      </c>
      <c r="TU37" s="5">
        <v>7924.6037999999999</v>
      </c>
      <c r="TV37" s="5">
        <v>8241.3996999999999</v>
      </c>
      <c r="TW37" s="5">
        <v>8523.3654000000006</v>
      </c>
      <c r="TX37" s="5">
        <v>8248.8240999999998</v>
      </c>
      <c r="TY37" s="5">
        <v>9599.2427000000007</v>
      </c>
      <c r="TZ37" s="5">
        <v>30831.254199999999</v>
      </c>
      <c r="UA37" s="5">
        <v>21321.3914</v>
      </c>
      <c r="UB37" s="5">
        <v>22236.581099999999</v>
      </c>
      <c r="UC37" s="5">
        <v>16658.082699999999</v>
      </c>
      <c r="UD37" s="5">
        <v>16894.058499999999</v>
      </c>
      <c r="UE37" s="5">
        <v>17683.818500000001</v>
      </c>
      <c r="UF37" s="5">
        <v>18251.8786</v>
      </c>
      <c r="UG37" s="5">
        <v>19110.3802</v>
      </c>
      <c r="UH37" s="5">
        <v>19727.705300000001</v>
      </c>
      <c r="UI37" s="5">
        <v>19818.852299999999</v>
      </c>
      <c r="UJ37" s="5">
        <v>48814.201000000001</v>
      </c>
      <c r="UK37" s="5">
        <v>48236.088799999998</v>
      </c>
      <c r="UL37" s="5">
        <v>48475.296199999997</v>
      </c>
      <c r="UM37" s="5">
        <v>50538.7353</v>
      </c>
      <c r="UN37" s="5">
        <v>51313.849399999999</v>
      </c>
      <c r="UO37" s="5">
        <v>51717.958400000003</v>
      </c>
      <c r="UP37" s="5">
        <v>52917.566299999999</v>
      </c>
      <c r="UQ37" s="5">
        <v>168490.8548</v>
      </c>
      <c r="UR37" s="5">
        <v>174884.20699999999</v>
      </c>
      <c r="US37" s="5">
        <v>42787.496500000001</v>
      </c>
      <c r="UT37" s="5">
        <v>44180.232900000003</v>
      </c>
      <c r="UU37" s="5">
        <v>47189.936500000003</v>
      </c>
      <c r="UV37" s="5">
        <v>47541.686699999998</v>
      </c>
      <c r="UW37" s="5">
        <v>48042.684500000003</v>
      </c>
      <c r="UX37" s="5">
        <v>367685.02830000001</v>
      </c>
      <c r="UY37" s="5">
        <v>385713.2684</v>
      </c>
      <c r="UZ37" s="5">
        <v>415486.24070000002</v>
      </c>
      <c r="VA37" s="5">
        <v>436135.3651</v>
      </c>
      <c r="VB37" s="5">
        <v>455756.71269999997</v>
      </c>
      <c r="VC37" s="5">
        <v>468706.8567</v>
      </c>
      <c r="VD37" s="5">
        <v>489460.3272</v>
      </c>
      <c r="VE37" s="5">
        <v>30808.543799999999</v>
      </c>
      <c r="VF37" s="5">
        <v>31729.224399999999</v>
      </c>
      <c r="VG37" s="5">
        <v>32272.921699999999</v>
      </c>
      <c r="VH37" s="5">
        <v>33194.476499999997</v>
      </c>
      <c r="VI37" s="5">
        <v>35103.981500000002</v>
      </c>
      <c r="VJ37" s="5">
        <v>36311.588400000001</v>
      </c>
      <c r="VK37" s="5">
        <v>36893.915399999998</v>
      </c>
      <c r="VL37" s="5">
        <v>15119.9396</v>
      </c>
      <c r="VM37" s="5">
        <v>15153.3892</v>
      </c>
      <c r="VN37" s="5">
        <v>11034.3871</v>
      </c>
      <c r="VO37" s="5">
        <v>10717.1065</v>
      </c>
      <c r="VP37" s="5">
        <v>11204.068600000001</v>
      </c>
      <c r="VQ37" s="5">
        <v>11516.8362</v>
      </c>
      <c r="VR37" s="5">
        <v>11859.2547</v>
      </c>
      <c r="VS37" s="5">
        <v>12111.912399999999</v>
      </c>
      <c r="VT37" s="5">
        <v>12612.291499999999</v>
      </c>
      <c r="VU37" s="5">
        <v>30547.917300000001</v>
      </c>
      <c r="VV37" s="5">
        <v>33153.445899999999</v>
      </c>
      <c r="VW37" s="5">
        <v>34630.271500000003</v>
      </c>
      <c r="VX37" s="5">
        <v>35706.25</v>
      </c>
      <c r="VY37" s="5">
        <v>11899.0942</v>
      </c>
      <c r="VZ37" s="5">
        <v>11945.6922</v>
      </c>
      <c r="WA37" s="5">
        <v>12107.4269</v>
      </c>
      <c r="WB37" s="5">
        <v>12416.266</v>
      </c>
      <c r="WC37" s="5">
        <v>13003.9054</v>
      </c>
      <c r="WD37" s="5">
        <v>18710.291399999998</v>
      </c>
      <c r="WE37" s="5">
        <v>18937.742900000001</v>
      </c>
      <c r="WF37" s="5">
        <v>19754.6672</v>
      </c>
      <c r="WG37" s="5">
        <v>20945.582299999998</v>
      </c>
      <c r="WH37" s="5">
        <v>24933.3099</v>
      </c>
      <c r="WI37" s="5">
        <v>25345.611199999999</v>
      </c>
      <c r="WJ37" s="5">
        <v>26964.7729</v>
      </c>
      <c r="WK37" s="5">
        <v>27082.4722</v>
      </c>
      <c r="WL37" s="5">
        <v>28895.9313</v>
      </c>
      <c r="WM37" s="5">
        <v>30234.735499999999</v>
      </c>
      <c r="WN37" s="5">
        <v>14217.807500000001</v>
      </c>
      <c r="WO37" s="5">
        <v>16604.2706</v>
      </c>
      <c r="WP37" s="5">
        <v>16993.0488</v>
      </c>
      <c r="WQ37" s="5">
        <v>17108.0393</v>
      </c>
      <c r="WR37" s="5">
        <v>17739.316500000001</v>
      </c>
      <c r="WS37" s="5">
        <v>18174.518499999998</v>
      </c>
      <c r="WT37" s="5">
        <v>18759.523700000002</v>
      </c>
      <c r="WU37" s="5">
        <v>99445.818700000003</v>
      </c>
      <c r="WV37" s="5">
        <v>58317.635000000002</v>
      </c>
      <c r="WW37" s="5">
        <v>62238.2048</v>
      </c>
      <c r="WX37" s="5">
        <v>64196.332600000002</v>
      </c>
      <c r="WY37" s="5">
        <v>64776.383399999999</v>
      </c>
      <c r="WZ37" s="5">
        <v>66309.349799999996</v>
      </c>
      <c r="XA37" s="5">
        <v>73000.325400000002</v>
      </c>
      <c r="XB37" s="5">
        <v>76178.949600000007</v>
      </c>
      <c r="XC37" s="5">
        <v>13841.2163</v>
      </c>
      <c r="XD37" s="5">
        <v>13881.218199999999</v>
      </c>
      <c r="XE37" s="5">
        <v>13839.9956</v>
      </c>
      <c r="XF37" s="5">
        <v>73512.0478</v>
      </c>
      <c r="XG37" s="5">
        <v>76627.269100000005</v>
      </c>
      <c r="XH37" s="5">
        <v>77161.275800000003</v>
      </c>
      <c r="XI37" s="5">
        <v>78993.832399999999</v>
      </c>
      <c r="XJ37" s="5">
        <v>81060.300300000003</v>
      </c>
      <c r="XK37" s="5">
        <v>84588.267399999997</v>
      </c>
      <c r="XL37" s="5">
        <v>123505.4569</v>
      </c>
      <c r="XM37" s="5">
        <v>225687.7812</v>
      </c>
      <c r="XN37" s="5">
        <v>234553.15590000001</v>
      </c>
      <c r="XO37" s="5">
        <v>235875.26579999999</v>
      </c>
      <c r="XP37" s="5">
        <v>266201.51919999998</v>
      </c>
      <c r="XQ37" s="5">
        <v>278677.69020000001</v>
      </c>
      <c r="XR37" s="5">
        <v>289846.81809999997</v>
      </c>
      <c r="XS37" s="5">
        <v>333442.94449999998</v>
      </c>
      <c r="XT37" s="5">
        <v>342572.10550000001</v>
      </c>
      <c r="XU37" s="5">
        <v>435602.14740000002</v>
      </c>
      <c r="XV37" s="5">
        <v>442358.82079999999</v>
      </c>
      <c r="XW37" s="5">
        <v>460865.62410000002</v>
      </c>
      <c r="XX37" s="5">
        <v>478045.66</v>
      </c>
      <c r="XY37" s="5">
        <v>498073.54920000001</v>
      </c>
      <c r="XZ37" s="5">
        <v>147035.86420000001</v>
      </c>
      <c r="YA37" s="5">
        <v>155132.2537</v>
      </c>
      <c r="YB37" s="5">
        <v>168437.21059999999</v>
      </c>
      <c r="YC37" s="5">
        <v>174267.31580000001</v>
      </c>
      <c r="YD37" s="5">
        <v>187340.51920000001</v>
      </c>
      <c r="YE37" s="5">
        <v>193373.75880000001</v>
      </c>
      <c r="YF37" s="5">
        <v>209121.73989999999</v>
      </c>
      <c r="YG37" s="5">
        <v>23040.949000000001</v>
      </c>
      <c r="YH37" s="5">
        <v>22896.425500000001</v>
      </c>
      <c r="YI37" s="5">
        <v>23989.001899999999</v>
      </c>
      <c r="YJ37" s="5">
        <v>23987.296200000001</v>
      </c>
      <c r="YK37" s="5">
        <v>25060.558099999998</v>
      </c>
      <c r="YL37" s="5">
        <v>26117.509600000001</v>
      </c>
      <c r="YM37" s="5">
        <v>26886.357899999999</v>
      </c>
      <c r="YN37" s="5">
        <v>22306.656599999998</v>
      </c>
      <c r="YO37" s="5">
        <v>22610.9244</v>
      </c>
      <c r="YP37" s="5">
        <v>22710.532599999999</v>
      </c>
      <c r="YQ37" s="5">
        <v>22912.132000000001</v>
      </c>
      <c r="YR37" s="5">
        <v>23792.045099999999</v>
      </c>
      <c r="YS37" s="5">
        <v>24268.264299999999</v>
      </c>
      <c r="YT37" s="5">
        <v>25151.826400000002</v>
      </c>
      <c r="YU37" s="5">
        <v>41353.6852</v>
      </c>
      <c r="YV37" s="5">
        <v>42324.748099999997</v>
      </c>
      <c r="YW37" s="5">
        <v>43671.955900000001</v>
      </c>
      <c r="YX37" s="5">
        <v>44457.2114</v>
      </c>
      <c r="YY37" s="5">
        <v>45950.517699999997</v>
      </c>
      <c r="YZ37" s="5">
        <v>46569.819499999998</v>
      </c>
      <c r="ZA37" s="5">
        <v>48286.447500000002</v>
      </c>
      <c r="ZB37" s="5">
        <v>15625.8513</v>
      </c>
      <c r="ZC37" s="5">
        <v>15869.499299999999</v>
      </c>
      <c r="ZD37" s="5">
        <v>16765.117600000001</v>
      </c>
      <c r="ZE37" s="5">
        <v>17610.385399999999</v>
      </c>
      <c r="ZF37" s="5">
        <v>18835.793799999999</v>
      </c>
      <c r="ZG37" s="5">
        <v>19163.062399999999</v>
      </c>
      <c r="ZH37" s="5">
        <v>19651.477900000002</v>
      </c>
      <c r="ZI37" s="5">
        <v>7968.4605000000001</v>
      </c>
      <c r="ZJ37" s="5">
        <v>8335.7870999999996</v>
      </c>
      <c r="ZK37" s="5">
        <v>8426.9935999999998</v>
      </c>
      <c r="ZL37" s="5">
        <v>8621.2718999999997</v>
      </c>
      <c r="ZM37" s="5">
        <v>8785.5400000000009</v>
      </c>
      <c r="ZN37" s="5">
        <v>8805.5005999999994</v>
      </c>
      <c r="ZO37" s="5">
        <v>9000.7528000000002</v>
      </c>
      <c r="ZP37" s="5">
        <v>24704.0828</v>
      </c>
      <c r="ZQ37" s="5">
        <v>25862.161400000001</v>
      </c>
      <c r="ZR37" s="5">
        <v>26182.367999999999</v>
      </c>
      <c r="ZS37" s="5">
        <v>26400.714899999999</v>
      </c>
      <c r="ZT37" s="5">
        <v>27302.769100000001</v>
      </c>
      <c r="ZU37" s="5">
        <v>27594.144799999998</v>
      </c>
      <c r="ZV37" s="5">
        <v>28216.178</v>
      </c>
      <c r="ZW37" s="5">
        <v>15223.464599999999</v>
      </c>
      <c r="ZX37" s="5">
        <v>4983.5807000000004</v>
      </c>
      <c r="ZY37" s="5">
        <v>5214.2847000000002</v>
      </c>
      <c r="ZZ37" s="5">
        <v>5644.4624000000003</v>
      </c>
      <c r="AAA37" s="5">
        <v>5689.7383</v>
      </c>
      <c r="AAB37" s="5">
        <v>5988.2200999999995</v>
      </c>
      <c r="AAC37" s="5">
        <v>6258.0968000000003</v>
      </c>
      <c r="AAD37" s="5">
        <v>6802.6638999999996</v>
      </c>
      <c r="AAE37" s="5">
        <v>135296.4791</v>
      </c>
      <c r="AAF37" s="5">
        <v>147585.337</v>
      </c>
      <c r="AAG37" s="5">
        <v>161658.61360000001</v>
      </c>
      <c r="AAH37" s="5">
        <v>166798.3652</v>
      </c>
      <c r="AAI37" s="5">
        <v>176466.1061</v>
      </c>
      <c r="AAJ37" s="5">
        <v>182880.35630000001</v>
      </c>
      <c r="AAK37" s="5">
        <v>188925.82120000001</v>
      </c>
      <c r="AAL37" s="5">
        <v>14674.065000000001</v>
      </c>
      <c r="AAM37" s="5">
        <v>15107.344800000001</v>
      </c>
      <c r="AAN37" s="5">
        <v>62062.0291</v>
      </c>
      <c r="AAO37" s="5">
        <v>62252.1564</v>
      </c>
      <c r="AAP37" s="5">
        <v>63097.5501</v>
      </c>
      <c r="AAQ37" s="5">
        <v>63777.375800000002</v>
      </c>
      <c r="AAR37" s="5">
        <v>67174.979600000006</v>
      </c>
      <c r="AAS37" s="5">
        <v>123866.5082</v>
      </c>
      <c r="AAT37" s="5">
        <v>128394.3566</v>
      </c>
      <c r="AAU37" s="5">
        <v>22067.427299999999</v>
      </c>
      <c r="AAV37" s="5">
        <v>19276.1351</v>
      </c>
      <c r="AAW37" s="5">
        <v>18993.345499999999</v>
      </c>
      <c r="AAX37" s="5">
        <v>19104.890599999999</v>
      </c>
      <c r="AAY37" s="5">
        <v>20038.960800000001</v>
      </c>
      <c r="AAZ37" s="5">
        <v>20656.881700000002</v>
      </c>
      <c r="ABA37" s="5">
        <v>21450.1185</v>
      </c>
      <c r="ABB37" s="5">
        <v>14418.478999999999</v>
      </c>
      <c r="ABC37" s="5">
        <v>14540.523499999999</v>
      </c>
      <c r="ABD37" s="5">
        <v>14057.3398</v>
      </c>
      <c r="ABE37" s="5">
        <v>14352.319299999999</v>
      </c>
      <c r="ABF37" s="5">
        <v>15134.811400000001</v>
      </c>
      <c r="ABG37" s="5">
        <v>15447.9992</v>
      </c>
      <c r="ABH37" s="5">
        <v>16137.475399999999</v>
      </c>
      <c r="ABI37" s="5">
        <v>11315.572399999999</v>
      </c>
      <c r="ABJ37" s="5">
        <v>12219.3125</v>
      </c>
      <c r="ABK37" s="5">
        <v>12565.515299999999</v>
      </c>
      <c r="ABL37" s="5">
        <v>13310.9318</v>
      </c>
      <c r="ABM37" s="5">
        <v>13298.602199999999</v>
      </c>
      <c r="ABN37" s="5">
        <v>13844.509700000001</v>
      </c>
      <c r="ABO37" s="5">
        <v>14041.329299999999</v>
      </c>
      <c r="ABP37" s="5">
        <v>19154.429199999999</v>
      </c>
      <c r="ABQ37" s="5">
        <v>20627.423900000002</v>
      </c>
      <c r="ABR37" s="5">
        <v>22115.423599999998</v>
      </c>
      <c r="ABS37" s="5">
        <v>22040.007600000001</v>
      </c>
      <c r="ABT37" s="5">
        <v>25451.119299999998</v>
      </c>
      <c r="ABU37" s="5">
        <v>26300.547200000001</v>
      </c>
      <c r="ABV37" s="5">
        <v>27951.300299999999</v>
      </c>
      <c r="ABW37" s="5">
        <v>29551.4267</v>
      </c>
      <c r="ABX37" s="5">
        <v>30805.7183</v>
      </c>
      <c r="ABY37" s="5">
        <v>10979.4193</v>
      </c>
      <c r="ABZ37" s="5">
        <v>11320.0093</v>
      </c>
      <c r="ACA37" s="5">
        <v>11731.318300000001</v>
      </c>
      <c r="ACB37" s="5">
        <v>11812.2122</v>
      </c>
      <c r="ACC37" s="5">
        <v>12276.318499999999</v>
      </c>
      <c r="ACD37" s="5">
        <v>12286.9414</v>
      </c>
      <c r="ACE37" s="5">
        <v>12680.233899999999</v>
      </c>
      <c r="ACF37" s="5">
        <v>13995.4038</v>
      </c>
      <c r="ACG37" s="5">
        <v>14313.029200000001</v>
      </c>
      <c r="ACH37" s="5">
        <v>14844.513800000001</v>
      </c>
      <c r="ACI37" s="5">
        <v>14780.419400000001</v>
      </c>
      <c r="ACJ37" s="5">
        <v>16115.722900000001</v>
      </c>
      <c r="ACK37" s="5">
        <v>16322.0821</v>
      </c>
      <c r="ACL37" s="5">
        <v>16350.1103</v>
      </c>
      <c r="ACM37" s="5">
        <v>14479.6656</v>
      </c>
      <c r="ACN37" s="5">
        <v>15320.855799999999</v>
      </c>
      <c r="ACO37" s="5">
        <v>16027.055700000001</v>
      </c>
      <c r="ACP37" s="5">
        <v>16384.559799999999</v>
      </c>
      <c r="ACQ37" s="5">
        <v>17066.632600000001</v>
      </c>
      <c r="ACR37" s="5">
        <v>17762.565699999999</v>
      </c>
      <c r="ACS37" s="5">
        <v>18406.1908</v>
      </c>
      <c r="ACT37" s="5">
        <v>29432.623</v>
      </c>
      <c r="ACU37" s="5">
        <v>30730.714499999998</v>
      </c>
      <c r="ACV37" s="5">
        <v>31907.818899999998</v>
      </c>
      <c r="ACW37" s="5">
        <v>33599.887000000002</v>
      </c>
      <c r="ACX37" s="5">
        <v>35633.248099999997</v>
      </c>
      <c r="ACY37" s="5">
        <v>36528.933599999997</v>
      </c>
      <c r="ACZ37" s="5">
        <v>109723.6732</v>
      </c>
      <c r="ADA37" s="5">
        <v>109704.8563</v>
      </c>
      <c r="ADB37" s="5">
        <v>112252.83010000001</v>
      </c>
      <c r="ADC37" s="5">
        <v>114963.9103</v>
      </c>
      <c r="ADD37" s="5">
        <v>119617.2246</v>
      </c>
      <c r="ADE37" s="5">
        <v>121666.7559</v>
      </c>
      <c r="ADF37" s="5">
        <v>44940.499100000001</v>
      </c>
      <c r="ADG37" s="5">
        <v>46306.727599999998</v>
      </c>
      <c r="ADH37" s="5">
        <v>48253.067600000002</v>
      </c>
      <c r="ADI37" s="5">
        <v>49509.138500000001</v>
      </c>
      <c r="ADJ37" s="5">
        <v>54099.931900000003</v>
      </c>
      <c r="ADK37" s="5">
        <v>54385.834000000003</v>
      </c>
      <c r="ADL37" s="5">
        <v>220725.01730000001</v>
      </c>
      <c r="ADM37" s="5">
        <v>24213.832299999998</v>
      </c>
      <c r="ADN37" s="5">
        <v>24459.2994</v>
      </c>
      <c r="ADO37" s="5">
        <v>25106.476500000001</v>
      </c>
      <c r="ADP37" s="5">
        <v>25831.641100000001</v>
      </c>
      <c r="ADQ37" s="5">
        <v>26413.057499999999</v>
      </c>
      <c r="ADR37" s="5">
        <v>27539.501199999999</v>
      </c>
      <c r="ADS37" s="5">
        <v>28207.316299999999</v>
      </c>
      <c r="ADT37" s="5">
        <v>7451.1094000000003</v>
      </c>
      <c r="ADU37" s="5">
        <v>7766.6207000000004</v>
      </c>
      <c r="ADV37" s="5">
        <v>8099.6405999999997</v>
      </c>
      <c r="ADW37" s="5">
        <v>7981.8026</v>
      </c>
      <c r="ADX37" s="5">
        <v>8126.2002000000002</v>
      </c>
      <c r="ADY37" s="5">
        <v>8237.8894999999993</v>
      </c>
      <c r="ADZ37" s="5">
        <v>8516.6952999999994</v>
      </c>
      <c r="AEA37" s="5">
        <v>12210.518099999999</v>
      </c>
      <c r="AEB37" s="5">
        <v>12092.8014</v>
      </c>
      <c r="AEC37" s="5">
        <v>12563.6144</v>
      </c>
      <c r="AED37" s="5">
        <v>12345.0471</v>
      </c>
      <c r="AEE37" s="5">
        <v>12627.084199999999</v>
      </c>
      <c r="AEF37" s="5">
        <v>12781.051100000001</v>
      </c>
      <c r="AEG37" s="5">
        <v>13379.241400000001</v>
      </c>
      <c r="AEH37" s="5">
        <v>21652.3184</v>
      </c>
      <c r="AEI37" s="5">
        <v>22165.8858</v>
      </c>
      <c r="AEJ37" s="5">
        <v>23476.5867</v>
      </c>
      <c r="AEK37" s="5">
        <v>23923.7719</v>
      </c>
      <c r="AEL37" s="5">
        <v>20468.873</v>
      </c>
      <c r="AEM37" s="5">
        <v>20732.192599999998</v>
      </c>
      <c r="AEN37" s="5">
        <v>20834.2055</v>
      </c>
      <c r="AEO37" s="5">
        <v>11623.6387</v>
      </c>
      <c r="AEP37" s="5">
        <v>11707.963100000001</v>
      </c>
      <c r="AEQ37" s="5">
        <v>92982.357399999994</v>
      </c>
      <c r="AER37" s="5">
        <v>95369.627099999998</v>
      </c>
      <c r="AES37" s="5">
        <v>97468.586800000005</v>
      </c>
      <c r="AET37" s="5">
        <v>99684.340100000001</v>
      </c>
      <c r="AEU37" s="5">
        <v>120441.4287</v>
      </c>
      <c r="AEV37" s="5">
        <v>173211.65400000001</v>
      </c>
      <c r="AEW37" s="5">
        <v>182065.9362</v>
      </c>
      <c r="AEX37" s="5">
        <v>21987.240900000001</v>
      </c>
      <c r="AEY37" s="5">
        <v>22620.749299999999</v>
      </c>
      <c r="AEZ37" s="5">
        <v>308088.62469999999</v>
      </c>
      <c r="AFA37" s="5">
        <v>318388.52850000001</v>
      </c>
      <c r="AFB37" s="5">
        <v>371066.8542</v>
      </c>
      <c r="AFC37" s="5">
        <v>378742.30410000001</v>
      </c>
      <c r="AFD37" s="5">
        <v>395759.21889999998</v>
      </c>
      <c r="AFE37" s="5">
        <v>409532.02049999998</v>
      </c>
      <c r="AFF37" s="5">
        <v>427831.27679999999</v>
      </c>
      <c r="AFG37" s="5">
        <v>81678.944900000002</v>
      </c>
      <c r="AFH37" s="5">
        <v>15088.9594</v>
      </c>
      <c r="AFI37" s="5">
        <v>15302.125899999999</v>
      </c>
      <c r="AFJ37" s="5">
        <v>16100.5082</v>
      </c>
      <c r="AFK37" s="5">
        <v>15867.144399999999</v>
      </c>
      <c r="AFL37" s="5">
        <v>9850.2314999999999</v>
      </c>
      <c r="AFM37" s="5">
        <v>10091.417799999999</v>
      </c>
      <c r="AFN37" s="5">
        <v>10506.019899999999</v>
      </c>
      <c r="AFO37" s="5">
        <v>10649.0119</v>
      </c>
      <c r="AFP37" s="5">
        <v>11339.601699999999</v>
      </c>
      <c r="AFQ37" s="5">
        <v>11539.9007</v>
      </c>
      <c r="AFR37" s="5">
        <v>11926.7099</v>
      </c>
      <c r="AFS37" s="5">
        <v>6232.0128999999997</v>
      </c>
      <c r="AFT37" s="5">
        <v>6417.3819000000003</v>
      </c>
      <c r="AFU37" s="5">
        <v>6702.1808000000001</v>
      </c>
      <c r="AFV37" s="5">
        <v>6946.2957999999999</v>
      </c>
      <c r="AFW37" s="5">
        <v>7320.4871999999996</v>
      </c>
      <c r="AFX37" s="5">
        <v>374050.80739999999</v>
      </c>
      <c r="AFY37" s="5">
        <v>411867.17259999999</v>
      </c>
      <c r="AFZ37" s="5">
        <v>453553.3162</v>
      </c>
      <c r="AGA37" s="5">
        <v>464067.80459999997</v>
      </c>
      <c r="AGB37" s="5">
        <v>494518.85440000001</v>
      </c>
      <c r="AGC37" s="5">
        <v>541062.80200000003</v>
      </c>
      <c r="AGD37" s="5">
        <v>566125.4142</v>
      </c>
      <c r="AGE37" s="5">
        <v>9100.0977999999996</v>
      </c>
      <c r="AGF37" s="5">
        <v>9280.6859000000004</v>
      </c>
      <c r="AGG37" s="5">
        <v>13466.622300000001</v>
      </c>
      <c r="AGH37" s="5">
        <v>13589.377399999999</v>
      </c>
      <c r="AGI37" s="5">
        <v>13766.563099999999</v>
      </c>
      <c r="AGJ37" s="5">
        <v>13707.570100000001</v>
      </c>
      <c r="AGK37" s="5">
        <v>12301.7448</v>
      </c>
      <c r="AGL37" s="5">
        <v>13387.904399999999</v>
      </c>
      <c r="AGM37" s="5">
        <v>14524.5365</v>
      </c>
      <c r="AGN37" s="5">
        <v>8370.768</v>
      </c>
      <c r="AGO37" s="5">
        <v>8432.2140999999992</v>
      </c>
      <c r="AGP37" s="5">
        <v>8321.9202000000005</v>
      </c>
      <c r="AGQ37" s="5">
        <v>8291.6964000000007</v>
      </c>
      <c r="AGR37" s="5">
        <v>8360.9380999999994</v>
      </c>
      <c r="AGS37" s="5">
        <v>8102.8647000000001</v>
      </c>
      <c r="AGT37" s="5">
        <v>8846.9606999999996</v>
      </c>
      <c r="AGU37" s="5">
        <v>17062.9496</v>
      </c>
      <c r="AGV37" s="5">
        <v>17469.2189</v>
      </c>
      <c r="AGW37" s="5">
        <v>18353.276699999999</v>
      </c>
      <c r="AGX37" s="5">
        <v>18620.940600000002</v>
      </c>
      <c r="AGY37" s="5">
        <v>19106.118299999998</v>
      </c>
      <c r="AGZ37" s="5">
        <v>36989.065499999997</v>
      </c>
      <c r="AHA37" s="5">
        <v>38962.051299999999</v>
      </c>
      <c r="AHB37" s="5">
        <v>41606.635499999997</v>
      </c>
      <c r="AHC37" s="5">
        <v>43628.3969</v>
      </c>
      <c r="AHD37" s="5">
        <v>46193.079400000002</v>
      </c>
      <c r="AHE37" s="5">
        <v>47929.448199999999</v>
      </c>
      <c r="AHF37" s="5">
        <v>50278.628299999997</v>
      </c>
      <c r="AHG37" s="5">
        <v>274778.72220000002</v>
      </c>
      <c r="AHH37" s="5">
        <v>293031.09049999999</v>
      </c>
      <c r="AHI37" s="5">
        <v>359174.18449999997</v>
      </c>
      <c r="AHJ37" s="5">
        <v>376905.39970000001</v>
      </c>
      <c r="AHK37" s="5">
        <v>428201.68060000002</v>
      </c>
      <c r="AHL37" s="5">
        <v>465093.28850000002</v>
      </c>
      <c r="AHM37" s="5">
        <v>514673.64600000001</v>
      </c>
      <c r="AHN37" s="5">
        <v>12021.9895</v>
      </c>
      <c r="AHO37" s="5">
        <v>19160.7111</v>
      </c>
      <c r="AHP37" s="5">
        <v>20388.524000000001</v>
      </c>
      <c r="AHQ37" s="5">
        <v>22030.417600000001</v>
      </c>
      <c r="AHR37" s="5">
        <v>21451.075400000002</v>
      </c>
      <c r="AHS37" s="5">
        <v>22196.1273</v>
      </c>
      <c r="AHT37" s="5">
        <v>21971.221300000001</v>
      </c>
      <c r="AHU37" s="5">
        <v>23467.174200000001</v>
      </c>
      <c r="AHV37" s="5">
        <v>10863.117399999999</v>
      </c>
      <c r="AHW37" s="5">
        <v>11393.8444</v>
      </c>
      <c r="AHX37" s="5">
        <v>11598.221799999999</v>
      </c>
      <c r="AHY37" s="5">
        <v>11664.0101</v>
      </c>
      <c r="AHZ37" s="5">
        <v>12723.629499999999</v>
      </c>
      <c r="AIA37" s="5">
        <v>13091.1916</v>
      </c>
      <c r="AIB37" s="5">
        <v>13773.998600000001</v>
      </c>
      <c r="AIC37" s="5">
        <v>6291.7999</v>
      </c>
      <c r="AID37" s="5">
        <v>6366.0823</v>
      </c>
      <c r="AIE37" s="5">
        <v>6832.2906999999996</v>
      </c>
      <c r="AIF37" s="5">
        <v>6960.9170999999997</v>
      </c>
      <c r="AIG37" s="5">
        <v>7092.4712</v>
      </c>
      <c r="AIH37" s="5">
        <v>23629.930499999999</v>
      </c>
      <c r="AII37" s="5">
        <v>24520.290799999999</v>
      </c>
      <c r="AIJ37" s="5">
        <v>25467.651300000001</v>
      </c>
      <c r="AIK37" s="5">
        <v>27260.259699999999</v>
      </c>
      <c r="AIL37" s="5">
        <v>25614.264999999999</v>
      </c>
      <c r="AIM37" s="5">
        <v>29722.565299999998</v>
      </c>
      <c r="AIN37" s="5">
        <v>31566.237099999998</v>
      </c>
      <c r="AIO37" s="5">
        <v>32079.098300000001</v>
      </c>
      <c r="AIP37" s="5">
        <v>33230.338300000003</v>
      </c>
      <c r="AIQ37" s="5">
        <v>35466.965799999998</v>
      </c>
      <c r="AIR37" s="5">
        <v>390046.46279999998</v>
      </c>
      <c r="AIS37" s="5">
        <v>406177.91</v>
      </c>
      <c r="AIT37" s="5">
        <v>444377.46309999999</v>
      </c>
      <c r="AIU37" s="5">
        <v>1267394.2180999999</v>
      </c>
      <c r="AIV37" s="5">
        <v>29363.191699999999</v>
      </c>
      <c r="AIW37" s="5">
        <v>77670.768500000006</v>
      </c>
      <c r="AIX37" s="5">
        <v>78859.846399999995</v>
      </c>
      <c r="AIY37" s="5">
        <v>82889.507899999997</v>
      </c>
      <c r="AIZ37" s="5">
        <v>86758.159100000004</v>
      </c>
      <c r="AJA37" s="5">
        <v>90189.364199999996</v>
      </c>
      <c r="AJB37" s="5">
        <v>93436.241500000004</v>
      </c>
      <c r="AJC37" s="5">
        <v>99290.690100000007</v>
      </c>
      <c r="AJD37" s="5">
        <v>103147.03079999999</v>
      </c>
      <c r="AJE37" s="5">
        <v>109852.2844</v>
      </c>
      <c r="AJF37" s="5">
        <v>113603.5411</v>
      </c>
      <c r="AJG37" s="5">
        <v>115654.4126</v>
      </c>
      <c r="AJH37" s="5">
        <v>125323.9011</v>
      </c>
      <c r="AJI37" s="5">
        <v>130701.8548</v>
      </c>
      <c r="AJJ37" s="5">
        <v>34861.968399999998</v>
      </c>
      <c r="AJK37" s="5">
        <v>35997.820200000002</v>
      </c>
      <c r="AJL37" s="5">
        <v>37989.133399999999</v>
      </c>
      <c r="AJM37" s="5">
        <v>16783.721799999999</v>
      </c>
      <c r="AJN37" s="5">
        <v>16883.132699999998</v>
      </c>
      <c r="AJO37" s="5">
        <v>18246.452499999999</v>
      </c>
      <c r="AJP37" s="5">
        <v>18816.798599999998</v>
      </c>
      <c r="AJQ37" s="5">
        <v>13599.1792</v>
      </c>
      <c r="AJR37" s="5">
        <v>13968.0123</v>
      </c>
      <c r="AJS37" s="5">
        <v>15336.227000000001</v>
      </c>
      <c r="AJT37" s="5">
        <v>15160.321099999999</v>
      </c>
      <c r="AJU37" s="5">
        <v>15680.3177</v>
      </c>
      <c r="AJV37" s="5">
        <v>15358.8619</v>
      </c>
      <c r="AJW37" s="5">
        <v>17335.807700000001</v>
      </c>
      <c r="AJX37" s="5">
        <v>13498.004800000001</v>
      </c>
      <c r="AJY37" s="5">
        <v>14465.6464</v>
      </c>
      <c r="AJZ37" s="5">
        <v>15056.1698</v>
      </c>
      <c r="AKA37" s="5">
        <v>15288.7742</v>
      </c>
      <c r="AKB37" s="5">
        <v>15860.8295</v>
      </c>
      <c r="AKC37" s="5">
        <v>16151.647000000001</v>
      </c>
      <c r="AKD37" s="5">
        <v>16952.468199999999</v>
      </c>
      <c r="AKE37" s="5">
        <v>4379.0378000000001</v>
      </c>
      <c r="AKF37" s="5">
        <v>5749.0736999999999</v>
      </c>
      <c r="AKG37" s="5">
        <v>20840.8619</v>
      </c>
      <c r="AKH37" s="5">
        <v>21729.043699999998</v>
      </c>
      <c r="AKI37" s="5">
        <v>22114.687399999999</v>
      </c>
      <c r="AKJ37" s="5">
        <v>22489.213899999999</v>
      </c>
      <c r="AKK37" s="5">
        <v>22998.982899999999</v>
      </c>
      <c r="AKL37" s="5">
        <v>12977.922200000001</v>
      </c>
      <c r="AKM37" s="5">
        <v>13159.7161</v>
      </c>
      <c r="AKN37" s="5">
        <v>13859.6217</v>
      </c>
      <c r="AKO37" s="5">
        <v>14009.4756</v>
      </c>
      <c r="AKP37" s="5">
        <v>14473.5324</v>
      </c>
      <c r="AKQ37" s="5">
        <v>14667.956899999999</v>
      </c>
      <c r="AKR37" s="5">
        <v>15111.453</v>
      </c>
      <c r="AKS37" s="5">
        <v>31798.383399999999</v>
      </c>
      <c r="AKT37" s="5">
        <v>32754.310799999999</v>
      </c>
      <c r="AKU37" s="5">
        <v>34393.332000000002</v>
      </c>
      <c r="AKV37" s="5">
        <v>33945.961600000002</v>
      </c>
      <c r="AKW37" s="5">
        <v>19637.542000000001</v>
      </c>
      <c r="AKX37" s="5">
        <v>20140.4336</v>
      </c>
      <c r="AKY37" s="5">
        <v>21423.1181</v>
      </c>
      <c r="AKZ37" s="5">
        <v>22229.751899999999</v>
      </c>
      <c r="ALA37" s="5">
        <v>23075.4431</v>
      </c>
      <c r="ALB37" s="5">
        <v>23864.156999999999</v>
      </c>
      <c r="ALC37" s="5">
        <v>24389.2703</v>
      </c>
      <c r="ALD37" s="5">
        <v>18745.0982</v>
      </c>
      <c r="ALE37" s="5">
        <v>34676.499199999998</v>
      </c>
      <c r="ALF37" s="5">
        <v>36003.579100000003</v>
      </c>
      <c r="ALG37" s="5">
        <v>36914.581299999998</v>
      </c>
      <c r="ALH37" s="5">
        <v>38932.766799999998</v>
      </c>
      <c r="ALI37" s="5">
        <v>40026.9876</v>
      </c>
      <c r="ALJ37" s="5">
        <v>42307.443700000003</v>
      </c>
      <c r="ALK37" s="5">
        <v>21046.897499999999</v>
      </c>
      <c r="ALL37" s="5">
        <v>21867.172399999999</v>
      </c>
      <c r="ALM37" s="5">
        <v>22967.376700000001</v>
      </c>
      <c r="ALN37" s="5">
        <v>23047.753799999999</v>
      </c>
      <c r="ALO37" s="5">
        <v>23626.229299999999</v>
      </c>
      <c r="ALP37" s="5">
        <v>24558.579099999999</v>
      </c>
      <c r="ALQ37" s="5">
        <v>25332.008699999998</v>
      </c>
      <c r="ALR37" s="5">
        <v>66137.872199999998</v>
      </c>
      <c r="ALS37" s="5">
        <v>67401.8076</v>
      </c>
      <c r="ALT37" s="5">
        <v>69208.115999999995</v>
      </c>
      <c r="ALU37" s="5">
        <v>62325.0677</v>
      </c>
      <c r="ALV37" s="5">
        <v>68980.031199999998</v>
      </c>
      <c r="ALW37" s="5">
        <v>77854.622700000007</v>
      </c>
      <c r="ALX37" s="5">
        <v>98245.881599999993</v>
      </c>
      <c r="ALY37" s="5">
        <v>103279.41130000001</v>
      </c>
      <c r="ALZ37" s="5">
        <v>105852.5904</v>
      </c>
      <c r="AMA37" s="5">
        <v>109071.7365</v>
      </c>
      <c r="AMB37" s="5">
        <v>14181.348400000001</v>
      </c>
      <c r="AMC37" s="5">
        <v>14325.0774</v>
      </c>
      <c r="AMD37" s="5">
        <v>15110.663200000001</v>
      </c>
      <c r="AME37" s="5">
        <v>15586.9944</v>
      </c>
      <c r="AMF37" s="5">
        <v>16475.901600000001</v>
      </c>
      <c r="AMG37" s="5">
        <v>16655.564900000001</v>
      </c>
      <c r="AMH37" s="5">
        <v>17683.260900000001</v>
      </c>
    </row>
    <row r="38" spans="1:1022" x14ac:dyDescent="0.25">
      <c r="A38" s="2" t="s">
        <v>267</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c r="AHY38" s="5">
        <v>0</v>
      </c>
      <c r="AHZ38" s="5">
        <v>0</v>
      </c>
      <c r="AIA38" s="5">
        <v>0</v>
      </c>
      <c r="AIB38" s="5">
        <v>0</v>
      </c>
      <c r="AIC38" s="5">
        <v>0</v>
      </c>
      <c r="AID38" s="5">
        <v>0</v>
      </c>
      <c r="AIE38" s="5">
        <v>0</v>
      </c>
      <c r="AIF38" s="5">
        <v>0</v>
      </c>
      <c r="AIG38" s="5">
        <v>0</v>
      </c>
      <c r="AIH38" s="5">
        <v>0</v>
      </c>
      <c r="AII38" s="5">
        <v>0</v>
      </c>
      <c r="AIJ38" s="5">
        <v>0</v>
      </c>
      <c r="AIK38" s="5">
        <v>0</v>
      </c>
      <c r="AIL38" s="5">
        <v>0</v>
      </c>
      <c r="AIM38" s="5">
        <v>0</v>
      </c>
      <c r="AIN38" s="5">
        <v>0</v>
      </c>
      <c r="AIO38" s="5">
        <v>0</v>
      </c>
      <c r="AIP38" s="5">
        <v>0</v>
      </c>
      <c r="AIQ38" s="5">
        <v>0</v>
      </c>
      <c r="AIR38" s="5">
        <v>0</v>
      </c>
      <c r="AIS38" s="5">
        <v>0</v>
      </c>
      <c r="AIT38" s="5">
        <v>0</v>
      </c>
      <c r="AIU38" s="5">
        <v>0</v>
      </c>
      <c r="AIV38" s="5">
        <v>0</v>
      </c>
      <c r="AIW38" s="5">
        <v>0</v>
      </c>
      <c r="AIX38" s="5">
        <v>0</v>
      </c>
      <c r="AIY38" s="5">
        <v>0</v>
      </c>
      <c r="AIZ38" s="5">
        <v>0</v>
      </c>
      <c r="AJA38" s="5">
        <v>0</v>
      </c>
      <c r="AJB38" s="5">
        <v>0</v>
      </c>
      <c r="AJC38" s="5">
        <v>0</v>
      </c>
      <c r="AJD38" s="5">
        <v>0</v>
      </c>
      <c r="AJE38" s="5">
        <v>0</v>
      </c>
      <c r="AJF38" s="5">
        <v>0</v>
      </c>
      <c r="AJG38" s="5">
        <v>0</v>
      </c>
      <c r="AJH38" s="5">
        <v>0</v>
      </c>
      <c r="AJI38" s="5">
        <v>0</v>
      </c>
      <c r="AJJ38" s="5">
        <v>0</v>
      </c>
      <c r="AJK38" s="5">
        <v>0</v>
      </c>
      <c r="AJL38" s="5">
        <v>0</v>
      </c>
      <c r="AJM38" s="5">
        <v>0</v>
      </c>
      <c r="AJN38" s="5">
        <v>0</v>
      </c>
      <c r="AJO38" s="5">
        <v>0</v>
      </c>
      <c r="AJP38" s="5">
        <v>0</v>
      </c>
      <c r="AJQ38" s="5">
        <v>0</v>
      </c>
      <c r="AJR38" s="5">
        <v>0</v>
      </c>
      <c r="AJS38" s="5">
        <v>0</v>
      </c>
      <c r="AJT38" s="5">
        <v>0</v>
      </c>
      <c r="AJU38" s="5">
        <v>0</v>
      </c>
      <c r="AJV38" s="5">
        <v>0</v>
      </c>
      <c r="AJW38" s="5">
        <v>0</v>
      </c>
      <c r="AJX38" s="5">
        <v>0</v>
      </c>
      <c r="AJY38" s="5">
        <v>0</v>
      </c>
      <c r="AJZ38" s="5">
        <v>0</v>
      </c>
      <c r="AKA38" s="5">
        <v>0</v>
      </c>
      <c r="AKB38" s="5">
        <v>0</v>
      </c>
      <c r="AKC38" s="5">
        <v>0</v>
      </c>
      <c r="AKD38" s="5">
        <v>0</v>
      </c>
      <c r="AKE38" s="5">
        <v>0</v>
      </c>
      <c r="AKF38" s="5">
        <v>0</v>
      </c>
      <c r="AKG38" s="5">
        <v>0</v>
      </c>
      <c r="AKH38" s="5">
        <v>0</v>
      </c>
      <c r="AKI38" s="5">
        <v>0</v>
      </c>
      <c r="AKJ38" s="5">
        <v>0</v>
      </c>
      <c r="AKK38" s="5">
        <v>0</v>
      </c>
      <c r="AKL38" s="5">
        <v>0</v>
      </c>
      <c r="AKM38" s="5">
        <v>0</v>
      </c>
      <c r="AKN38" s="5">
        <v>0</v>
      </c>
      <c r="AKO38" s="5">
        <v>0</v>
      </c>
      <c r="AKP38" s="5">
        <v>0</v>
      </c>
      <c r="AKQ38" s="5">
        <v>0</v>
      </c>
      <c r="AKR38" s="5">
        <v>0</v>
      </c>
      <c r="AKS38" s="5">
        <v>0</v>
      </c>
      <c r="AKT38" s="5">
        <v>0</v>
      </c>
      <c r="AKU38" s="5">
        <v>0</v>
      </c>
      <c r="AKV38" s="5">
        <v>0</v>
      </c>
      <c r="AKW38" s="5">
        <v>0</v>
      </c>
      <c r="AKX38" s="5">
        <v>0</v>
      </c>
      <c r="AKY38" s="5">
        <v>0</v>
      </c>
      <c r="AKZ38" s="5">
        <v>0</v>
      </c>
      <c r="ALA38" s="5">
        <v>0</v>
      </c>
      <c r="ALB38" s="5">
        <v>0</v>
      </c>
      <c r="ALC38" s="5">
        <v>0</v>
      </c>
      <c r="ALD38" s="5">
        <v>0</v>
      </c>
      <c r="ALE38" s="5">
        <v>0</v>
      </c>
      <c r="ALF38" s="5">
        <v>0</v>
      </c>
      <c r="ALG38" s="5">
        <v>0</v>
      </c>
      <c r="ALH38" s="5">
        <v>0</v>
      </c>
      <c r="ALI38" s="5">
        <v>0</v>
      </c>
      <c r="ALJ38" s="5">
        <v>0</v>
      </c>
      <c r="ALK38" s="5">
        <v>0</v>
      </c>
      <c r="ALL38" s="5">
        <v>0</v>
      </c>
      <c r="ALM38" s="5">
        <v>0</v>
      </c>
      <c r="ALN38" s="5">
        <v>0</v>
      </c>
      <c r="ALO38" s="5">
        <v>0</v>
      </c>
      <c r="ALP38" s="5">
        <v>0</v>
      </c>
      <c r="ALQ38" s="5">
        <v>0</v>
      </c>
      <c r="ALR38" s="5">
        <v>0</v>
      </c>
      <c r="ALS38" s="5">
        <v>0</v>
      </c>
      <c r="ALT38" s="5">
        <v>0</v>
      </c>
      <c r="ALU38" s="5">
        <v>0</v>
      </c>
      <c r="ALV38" s="5">
        <v>0</v>
      </c>
      <c r="ALW38" s="5">
        <v>0</v>
      </c>
      <c r="ALX38" s="5">
        <v>0</v>
      </c>
      <c r="ALY38" s="5">
        <v>0</v>
      </c>
      <c r="ALZ38" s="5">
        <v>0</v>
      </c>
      <c r="AMA38" s="5">
        <v>0</v>
      </c>
      <c r="AMB38" s="5">
        <v>0</v>
      </c>
      <c r="AMC38" s="5">
        <v>0</v>
      </c>
      <c r="AMD38" s="5">
        <v>0</v>
      </c>
      <c r="AME38" s="5">
        <v>0</v>
      </c>
      <c r="AMF38" s="5">
        <v>0</v>
      </c>
      <c r="AMG38" s="5">
        <v>0</v>
      </c>
      <c r="AMH38" s="5">
        <v>0</v>
      </c>
    </row>
    <row r="39" spans="1:1022" x14ac:dyDescent="0.25">
      <c r="A39" s="2" t="s">
        <v>187</v>
      </c>
      <c r="B39" s="5">
        <v>0</v>
      </c>
      <c r="C39" s="5">
        <v>0</v>
      </c>
      <c r="D39" s="5">
        <v>0</v>
      </c>
      <c r="E39" s="5">
        <v>0</v>
      </c>
      <c r="F39" s="5">
        <v>0</v>
      </c>
      <c r="G39" s="5">
        <v>0</v>
      </c>
      <c r="H39" s="5">
        <v>0</v>
      </c>
      <c r="I39" s="5">
        <v>0</v>
      </c>
      <c r="J39" s="5">
        <v>0</v>
      </c>
      <c r="K39" s="5">
        <v>0</v>
      </c>
      <c r="L39" s="5">
        <v>72.849199999999996</v>
      </c>
      <c r="M39" s="5">
        <v>156.26419999999999</v>
      </c>
      <c r="N39" s="5">
        <v>259.54570000000001</v>
      </c>
      <c r="O39" s="5">
        <v>0</v>
      </c>
      <c r="P39" s="5">
        <v>0</v>
      </c>
      <c r="Q39" s="5">
        <v>0</v>
      </c>
      <c r="R39" s="5">
        <v>0</v>
      </c>
      <c r="S39" s="5">
        <v>0</v>
      </c>
      <c r="T39" s="5">
        <v>0</v>
      </c>
      <c r="U39" s="5">
        <v>0</v>
      </c>
      <c r="V39" s="5">
        <v>53.900300000000001</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76.444699999999997</v>
      </c>
      <c r="DC39" s="5">
        <v>0</v>
      </c>
      <c r="DD39" s="5">
        <v>0</v>
      </c>
      <c r="DE39" s="5">
        <v>0</v>
      </c>
      <c r="DF39" s="5">
        <v>0</v>
      </c>
      <c r="DG39" s="5">
        <v>0</v>
      </c>
      <c r="DH39" s="5">
        <v>0</v>
      </c>
      <c r="DI39" s="5">
        <v>59117</v>
      </c>
      <c r="DJ39" s="5">
        <v>59117</v>
      </c>
      <c r="DK39" s="5">
        <v>59117</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0</v>
      </c>
      <c r="ES39" s="5">
        <v>0</v>
      </c>
      <c r="ET39" s="5">
        <v>0</v>
      </c>
      <c r="EU39" s="5">
        <v>181.0462</v>
      </c>
      <c r="EV39" s="5">
        <v>0</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664.48429999999996</v>
      </c>
      <c r="GD39" s="5">
        <v>0</v>
      </c>
      <c r="GE39" s="5">
        <v>0</v>
      </c>
      <c r="GF39" s="5">
        <v>0</v>
      </c>
      <c r="GG39" s="5">
        <v>0</v>
      </c>
      <c r="GH39" s="5">
        <v>0</v>
      </c>
      <c r="GI39" s="5">
        <v>0</v>
      </c>
      <c r="GJ39" s="5">
        <v>0</v>
      </c>
      <c r="GK39" s="5">
        <v>0</v>
      </c>
      <c r="GL39" s="5">
        <v>680.40859999999998</v>
      </c>
      <c r="GM39" s="5">
        <v>0</v>
      </c>
      <c r="GN39" s="5">
        <v>0</v>
      </c>
      <c r="GO39" s="5">
        <v>0</v>
      </c>
      <c r="GP39" s="5">
        <v>0</v>
      </c>
      <c r="GQ39" s="5">
        <v>0</v>
      </c>
      <c r="GR39" s="5">
        <v>0</v>
      </c>
      <c r="GS39" s="5">
        <v>0</v>
      </c>
      <c r="GT39" s="5">
        <v>0</v>
      </c>
      <c r="GU39" s="5">
        <v>0</v>
      </c>
      <c r="GV39" s="5">
        <v>0</v>
      </c>
      <c r="GW39" s="5">
        <v>73.489099999999993</v>
      </c>
      <c r="GX39" s="5">
        <v>0</v>
      </c>
      <c r="GY39" s="5">
        <v>0</v>
      </c>
      <c r="GZ39" s="5">
        <v>0</v>
      </c>
      <c r="HA39" s="5">
        <v>0</v>
      </c>
      <c r="HB39" s="5">
        <v>0</v>
      </c>
      <c r="HC39" s="5">
        <v>0</v>
      </c>
      <c r="HD39" s="5">
        <v>0</v>
      </c>
      <c r="HE39" s="5">
        <v>0</v>
      </c>
      <c r="HF39" s="5">
        <v>0</v>
      </c>
      <c r="HG39" s="5">
        <v>0</v>
      </c>
      <c r="HH39" s="5">
        <v>0</v>
      </c>
      <c r="HI39" s="5">
        <v>0</v>
      </c>
      <c r="HJ39" s="5">
        <v>0</v>
      </c>
      <c r="HK39" s="5">
        <v>0</v>
      </c>
      <c r="HL39" s="5">
        <v>0</v>
      </c>
      <c r="HM39" s="5">
        <v>0</v>
      </c>
      <c r="HN39" s="5">
        <v>42.981699999999996</v>
      </c>
      <c r="HO39" s="5">
        <v>0</v>
      </c>
      <c r="HP39" s="5">
        <v>0</v>
      </c>
      <c r="HQ39" s="5">
        <v>0</v>
      </c>
      <c r="HR39" s="5">
        <v>0</v>
      </c>
      <c r="HS39" s="5">
        <v>0</v>
      </c>
      <c r="HT39" s="5">
        <v>443.33550000000002</v>
      </c>
      <c r="HU39" s="5">
        <v>1258.4378999999999</v>
      </c>
      <c r="HV39" s="5">
        <v>0</v>
      </c>
      <c r="HW39" s="5">
        <v>0</v>
      </c>
      <c r="HX39" s="5">
        <v>2016.6636000000001</v>
      </c>
      <c r="HY39" s="5">
        <v>4009.2062000000001</v>
      </c>
      <c r="HZ39" s="5">
        <v>0</v>
      </c>
      <c r="IA39" s="5">
        <v>0</v>
      </c>
      <c r="IB39" s="5">
        <v>238.084</v>
      </c>
      <c r="IC39" s="5">
        <v>0</v>
      </c>
      <c r="ID39" s="5">
        <v>0</v>
      </c>
      <c r="IE39" s="5">
        <v>3423.9238999999998</v>
      </c>
      <c r="IF39" s="5">
        <v>0</v>
      </c>
      <c r="IG39" s="5">
        <v>0</v>
      </c>
      <c r="IH39" s="5">
        <v>0</v>
      </c>
      <c r="II39" s="5">
        <v>0</v>
      </c>
      <c r="IJ39" s="5">
        <v>0</v>
      </c>
      <c r="IK39" s="5">
        <v>0</v>
      </c>
      <c r="IL39" s="5">
        <v>0</v>
      </c>
      <c r="IM39" s="5">
        <v>0</v>
      </c>
      <c r="IN39" s="5">
        <v>0</v>
      </c>
      <c r="IO39" s="5">
        <v>0</v>
      </c>
      <c r="IP39" s="5">
        <v>0</v>
      </c>
      <c r="IQ39" s="5">
        <v>0</v>
      </c>
      <c r="IR39" s="5">
        <v>0</v>
      </c>
      <c r="IS39" s="5">
        <v>0</v>
      </c>
      <c r="IT39" s="5">
        <v>0</v>
      </c>
      <c r="IU39" s="5">
        <v>0</v>
      </c>
      <c r="IV39" s="5">
        <v>0</v>
      </c>
      <c r="IW39" s="5">
        <v>0</v>
      </c>
      <c r="IX39" s="5">
        <v>0</v>
      </c>
      <c r="IY39" s="5">
        <v>0</v>
      </c>
      <c r="IZ39" s="5">
        <v>0</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189.3664</v>
      </c>
      <c r="JV39" s="5">
        <v>0</v>
      </c>
      <c r="JW39" s="5">
        <v>0</v>
      </c>
      <c r="JX39" s="5">
        <v>193.85599999999999</v>
      </c>
      <c r="JY39" s="5">
        <v>183.0626</v>
      </c>
      <c r="JZ39" s="5">
        <v>26.300899999999999</v>
      </c>
      <c r="KA39" s="5">
        <v>0</v>
      </c>
      <c r="KB39" s="5">
        <v>0</v>
      </c>
      <c r="KC39" s="5">
        <v>0</v>
      </c>
      <c r="KD39" s="5">
        <v>0</v>
      </c>
      <c r="KE39" s="5">
        <v>117.05410000000001</v>
      </c>
      <c r="KF39" s="5">
        <v>232.0856</v>
      </c>
      <c r="KG39" s="5">
        <v>252.2885</v>
      </c>
      <c r="KH39" s="5">
        <v>0</v>
      </c>
      <c r="KI39" s="5">
        <v>0</v>
      </c>
      <c r="KJ39" s="5">
        <v>0</v>
      </c>
      <c r="KK39" s="5">
        <v>0</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532.79549999999995</v>
      </c>
      <c r="LC39" s="5">
        <v>234.636</v>
      </c>
      <c r="LD39" s="5">
        <v>0</v>
      </c>
      <c r="LE39" s="5">
        <v>0</v>
      </c>
      <c r="LF39" s="5">
        <v>535.00779999999997</v>
      </c>
      <c r="LG39" s="5">
        <v>0</v>
      </c>
      <c r="LH39" s="5">
        <v>0</v>
      </c>
      <c r="LI39" s="5">
        <v>0</v>
      </c>
      <c r="LJ39" s="5">
        <v>0</v>
      </c>
      <c r="LK39" s="5">
        <v>0</v>
      </c>
      <c r="LL39" s="5">
        <v>0</v>
      </c>
      <c r="LM39" s="5">
        <v>0</v>
      </c>
      <c r="LN39" s="5">
        <v>0</v>
      </c>
      <c r="LO39" s="5">
        <v>0</v>
      </c>
      <c r="LP39" s="5">
        <v>52.000399999999999</v>
      </c>
      <c r="LQ39" s="5">
        <v>73.6999</v>
      </c>
      <c r="LR39" s="5">
        <v>0</v>
      </c>
      <c r="LS39" s="5">
        <v>0</v>
      </c>
      <c r="LT39" s="5">
        <v>0</v>
      </c>
      <c r="LU39" s="5">
        <v>0</v>
      </c>
      <c r="LV39" s="5">
        <v>10.936</v>
      </c>
      <c r="LW39" s="5">
        <v>35.060099999999998</v>
      </c>
      <c r="LX39" s="5">
        <v>0</v>
      </c>
      <c r="LY39" s="5">
        <v>0</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0</v>
      </c>
      <c r="NR39" s="5">
        <v>0</v>
      </c>
      <c r="NS39" s="5">
        <v>116.4036</v>
      </c>
      <c r="NT39" s="5">
        <v>0</v>
      </c>
      <c r="NU39" s="5">
        <v>0</v>
      </c>
      <c r="NV39" s="5">
        <v>0</v>
      </c>
      <c r="NW39" s="5">
        <v>0</v>
      </c>
      <c r="NX39" s="5">
        <v>8.9992999999999999</v>
      </c>
      <c r="NY39" s="5">
        <v>10.6776</v>
      </c>
      <c r="NZ39" s="5">
        <v>7.5533000000000001</v>
      </c>
      <c r="OA39" s="5">
        <v>0</v>
      </c>
      <c r="OB39" s="5">
        <v>0</v>
      </c>
      <c r="OC39" s="5">
        <v>95.191400000000002</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79.111400000000003</v>
      </c>
      <c r="OY39" s="5">
        <v>24.351600000000001</v>
      </c>
      <c r="OZ39" s="5">
        <v>0</v>
      </c>
      <c r="PA39" s="5">
        <v>21.716799999999999</v>
      </c>
      <c r="PB39" s="5">
        <v>0</v>
      </c>
      <c r="PC39" s="5">
        <v>0</v>
      </c>
      <c r="PD39" s="5">
        <v>0</v>
      </c>
      <c r="PE39" s="5">
        <v>0</v>
      </c>
      <c r="PF39" s="5">
        <v>0</v>
      </c>
      <c r="PG39" s="5">
        <v>0</v>
      </c>
      <c r="PH39" s="5">
        <v>0</v>
      </c>
      <c r="PI39" s="5">
        <v>0</v>
      </c>
      <c r="PJ39" s="5">
        <v>18.214700000000001</v>
      </c>
      <c r="PK39" s="5">
        <v>0</v>
      </c>
      <c r="PL39" s="5">
        <v>0</v>
      </c>
      <c r="PM39" s="5">
        <v>15.0373</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47.704300000000003</v>
      </c>
      <c r="QI39" s="5">
        <v>173.04249999999999</v>
      </c>
      <c r="QJ39" s="5">
        <v>0</v>
      </c>
      <c r="QK39" s="5">
        <v>0</v>
      </c>
      <c r="QL39" s="5">
        <v>0</v>
      </c>
      <c r="QM39" s="5">
        <v>0</v>
      </c>
      <c r="QN39" s="5">
        <v>0</v>
      </c>
      <c r="QO39" s="5">
        <v>0</v>
      </c>
      <c r="QP39" s="5">
        <v>0</v>
      </c>
      <c r="QQ39" s="5">
        <v>0</v>
      </c>
      <c r="QR39" s="5">
        <v>0</v>
      </c>
      <c r="QS39" s="5">
        <v>0</v>
      </c>
      <c r="QT39" s="5">
        <v>26.883800000000001</v>
      </c>
      <c r="QU39" s="5">
        <v>0</v>
      </c>
      <c r="QV39" s="5">
        <v>0</v>
      </c>
      <c r="QW39" s="5">
        <v>0</v>
      </c>
      <c r="QX39" s="5">
        <v>0</v>
      </c>
      <c r="QY39" s="5">
        <v>0</v>
      </c>
      <c r="QZ39" s="5">
        <v>0</v>
      </c>
      <c r="RA39" s="5">
        <v>0</v>
      </c>
      <c r="RB39" s="5">
        <v>0</v>
      </c>
      <c r="RC39" s="5">
        <v>0</v>
      </c>
      <c r="RD39" s="5">
        <v>36.6267</v>
      </c>
      <c r="RE39" s="5">
        <v>42.836399999999998</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318.26830000000001</v>
      </c>
      <c r="RX39" s="5">
        <v>0</v>
      </c>
      <c r="RY39" s="5">
        <v>0</v>
      </c>
      <c r="RZ39" s="5">
        <v>0</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88.346500000000006</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86.347800000000007</v>
      </c>
      <c r="VJ39" s="5">
        <v>176.4717</v>
      </c>
      <c r="VK39" s="5">
        <v>47.204099999999997</v>
      </c>
      <c r="VL39" s="5">
        <v>0</v>
      </c>
      <c r="VM39" s="5">
        <v>0</v>
      </c>
      <c r="VN39" s="5">
        <v>0</v>
      </c>
      <c r="VO39" s="5">
        <v>0</v>
      </c>
      <c r="VP39" s="5">
        <v>0</v>
      </c>
      <c r="VQ39" s="5">
        <v>0</v>
      </c>
      <c r="VR39" s="5">
        <v>0</v>
      </c>
      <c r="VS39" s="5">
        <v>0</v>
      </c>
      <c r="VT39" s="5">
        <v>119.7154</v>
      </c>
      <c r="VU39" s="5">
        <v>0</v>
      </c>
      <c r="VV39" s="5">
        <v>0</v>
      </c>
      <c r="VW39" s="5">
        <v>228.7534</v>
      </c>
      <c r="VX39" s="5">
        <v>261.44749999999999</v>
      </c>
      <c r="VY39" s="5">
        <v>0</v>
      </c>
      <c r="VZ39" s="5">
        <v>0</v>
      </c>
      <c r="WA39" s="5">
        <v>0</v>
      </c>
      <c r="WB39" s="5">
        <v>0</v>
      </c>
      <c r="WC39" s="5">
        <v>0</v>
      </c>
      <c r="WD39" s="5">
        <v>0</v>
      </c>
      <c r="WE39" s="5">
        <v>0</v>
      </c>
      <c r="WF39" s="5">
        <v>0</v>
      </c>
      <c r="WG39" s="5">
        <v>0</v>
      </c>
      <c r="WH39" s="5">
        <v>0</v>
      </c>
      <c r="WI39" s="5">
        <v>0</v>
      </c>
      <c r="WJ39" s="5">
        <v>117.226</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1363.5381</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971.91380000000004</v>
      </c>
      <c r="XW39" s="5">
        <v>1969.4132</v>
      </c>
      <c r="XX39" s="5">
        <v>0</v>
      </c>
      <c r="XY39" s="5">
        <v>525.59680000000003</v>
      </c>
      <c r="XZ39" s="5">
        <v>0</v>
      </c>
      <c r="YA39" s="5">
        <v>0</v>
      </c>
      <c r="YB39" s="5">
        <v>0</v>
      </c>
      <c r="YC39" s="5">
        <v>0</v>
      </c>
      <c r="YD39" s="5">
        <v>0</v>
      </c>
      <c r="YE39" s="5">
        <v>0</v>
      </c>
      <c r="YF39" s="5">
        <v>0</v>
      </c>
      <c r="YG39" s="5">
        <v>0</v>
      </c>
      <c r="YH39" s="5">
        <v>0</v>
      </c>
      <c r="YI39" s="5">
        <v>0</v>
      </c>
      <c r="YJ39" s="5">
        <v>0</v>
      </c>
      <c r="YK39" s="5">
        <v>27.538499999999999</v>
      </c>
      <c r="YL39" s="5">
        <v>0</v>
      </c>
      <c r="YM39" s="5">
        <v>0</v>
      </c>
      <c r="YN39" s="5">
        <v>0</v>
      </c>
      <c r="YO39" s="5">
        <v>0</v>
      </c>
      <c r="YP39" s="5">
        <v>4.7786999999999997</v>
      </c>
      <c r="YQ39" s="5">
        <v>69.683099999999996</v>
      </c>
      <c r="YR39" s="5">
        <v>211.2662</v>
      </c>
      <c r="YS39" s="5">
        <v>198.24340000000001</v>
      </c>
      <c r="YT39" s="5">
        <v>13.3042</v>
      </c>
      <c r="YU39" s="5">
        <v>0</v>
      </c>
      <c r="YV39" s="5">
        <v>0</v>
      </c>
      <c r="YW39" s="5">
        <v>175.16980000000001</v>
      </c>
      <c r="YX39" s="5">
        <v>210.3348</v>
      </c>
      <c r="YY39" s="5">
        <v>148.53630000000001</v>
      </c>
      <c r="YZ39" s="5">
        <v>22.1448</v>
      </c>
      <c r="ZA39" s="5">
        <v>0</v>
      </c>
      <c r="ZB39" s="5">
        <v>0</v>
      </c>
      <c r="ZC39" s="5">
        <v>0</v>
      </c>
      <c r="ZD39" s="5">
        <v>0</v>
      </c>
      <c r="ZE39" s="5">
        <v>0</v>
      </c>
      <c r="ZF39" s="5">
        <v>0</v>
      </c>
      <c r="ZG39" s="5">
        <v>0</v>
      </c>
      <c r="ZH39" s="5">
        <v>0</v>
      </c>
      <c r="ZI39" s="5">
        <v>0</v>
      </c>
      <c r="ZJ39" s="5">
        <v>0</v>
      </c>
      <c r="ZK39" s="5">
        <v>0</v>
      </c>
      <c r="ZL39" s="5">
        <v>0</v>
      </c>
      <c r="ZM39" s="5">
        <v>0</v>
      </c>
      <c r="ZN39" s="5">
        <v>0</v>
      </c>
      <c r="ZO39" s="5">
        <v>20.945</v>
      </c>
      <c r="ZP39" s="5">
        <v>0</v>
      </c>
      <c r="ZQ39" s="5">
        <v>0</v>
      </c>
      <c r="ZR39" s="5">
        <v>0</v>
      </c>
      <c r="ZS39" s="5">
        <v>0</v>
      </c>
      <c r="ZT39" s="5">
        <v>0</v>
      </c>
      <c r="ZU39" s="5">
        <v>0</v>
      </c>
      <c r="ZV39" s="5">
        <v>0</v>
      </c>
      <c r="ZW39" s="5">
        <v>0</v>
      </c>
      <c r="ZX39" s="5">
        <v>0</v>
      </c>
      <c r="ZY39" s="5">
        <v>0</v>
      </c>
      <c r="ZZ39" s="5">
        <v>0</v>
      </c>
      <c r="AAA39" s="5">
        <v>0</v>
      </c>
      <c r="AAB39" s="5">
        <v>0</v>
      </c>
      <c r="AAC39" s="5">
        <v>0</v>
      </c>
      <c r="AAD39" s="5">
        <v>0</v>
      </c>
      <c r="AAE39" s="5">
        <v>0</v>
      </c>
      <c r="AAF39" s="5">
        <v>0</v>
      </c>
      <c r="AAG39" s="5">
        <v>0</v>
      </c>
      <c r="AAH39" s="5">
        <v>0</v>
      </c>
      <c r="AAI39" s="5">
        <v>0</v>
      </c>
      <c r="AAJ39" s="5">
        <v>39.913499999999999</v>
      </c>
      <c r="AAK39" s="5">
        <v>0</v>
      </c>
      <c r="AAL39" s="5">
        <v>0</v>
      </c>
      <c r="AAM39" s="5">
        <v>0</v>
      </c>
      <c r="AAN39" s="5">
        <v>0</v>
      </c>
      <c r="AAO39" s="5">
        <v>0</v>
      </c>
      <c r="AAP39" s="5">
        <v>0</v>
      </c>
      <c r="AAQ39" s="5">
        <v>0</v>
      </c>
      <c r="AAR39" s="5">
        <v>0</v>
      </c>
      <c r="AAS39" s="5">
        <v>0</v>
      </c>
      <c r="AAT39" s="5">
        <v>0</v>
      </c>
      <c r="AAU39" s="5">
        <v>0</v>
      </c>
      <c r="AAV39" s="5">
        <v>0</v>
      </c>
      <c r="AAW39" s="5">
        <v>86.932599999999994</v>
      </c>
      <c r="AAX39" s="5">
        <v>6.9661</v>
      </c>
      <c r="AAY39" s="5">
        <v>0</v>
      </c>
      <c r="AAZ39" s="5">
        <v>0</v>
      </c>
      <c r="ABA39" s="5">
        <v>0</v>
      </c>
      <c r="ABB39" s="5">
        <v>0</v>
      </c>
      <c r="ABC39" s="5">
        <v>0</v>
      </c>
      <c r="ABD39" s="5">
        <v>0</v>
      </c>
      <c r="ABE39" s="5">
        <v>0</v>
      </c>
      <c r="ABF39" s="5">
        <v>158.9881</v>
      </c>
      <c r="ABG39" s="5">
        <v>206.17910000000001</v>
      </c>
      <c r="ABH39" s="5">
        <v>230.68360000000001</v>
      </c>
      <c r="ABI39" s="5">
        <v>0</v>
      </c>
      <c r="ABJ39" s="5">
        <v>0</v>
      </c>
      <c r="ABK39" s="5">
        <v>0</v>
      </c>
      <c r="ABL39" s="5">
        <v>0</v>
      </c>
      <c r="ABM39" s="5">
        <v>0</v>
      </c>
      <c r="ABN39" s="5">
        <v>0</v>
      </c>
      <c r="ABO39" s="5">
        <v>0</v>
      </c>
      <c r="ABP39" s="5">
        <v>0</v>
      </c>
      <c r="ABQ39" s="5">
        <v>0</v>
      </c>
      <c r="ABR39" s="5">
        <v>0</v>
      </c>
      <c r="ABS39" s="5">
        <v>0</v>
      </c>
      <c r="ABT39" s="5">
        <v>0</v>
      </c>
      <c r="ABU39" s="5">
        <v>0</v>
      </c>
      <c r="ABV39" s="5">
        <v>0</v>
      </c>
      <c r="ABW39" s="5">
        <v>0</v>
      </c>
      <c r="ABX39" s="5">
        <v>0</v>
      </c>
      <c r="ABY39" s="5">
        <v>0</v>
      </c>
      <c r="ABZ39" s="5">
        <v>0</v>
      </c>
      <c r="ACA39" s="5">
        <v>0</v>
      </c>
      <c r="ACB39" s="5">
        <v>0</v>
      </c>
      <c r="ACC39" s="5">
        <v>0</v>
      </c>
      <c r="ACD39" s="5">
        <v>0</v>
      </c>
      <c r="ACE39" s="5">
        <v>0</v>
      </c>
      <c r="ACF39" s="5">
        <v>0</v>
      </c>
      <c r="ACG39" s="5">
        <v>0</v>
      </c>
      <c r="ACH39" s="5">
        <v>2.1202000000000001</v>
      </c>
      <c r="ACI39" s="5">
        <v>157.3092</v>
      </c>
      <c r="ACJ39" s="5">
        <v>178.96549999999999</v>
      </c>
      <c r="ACK39" s="5">
        <v>150.0497</v>
      </c>
      <c r="ACL39" s="5">
        <v>162.7139</v>
      </c>
      <c r="ACM39" s="5">
        <v>0</v>
      </c>
      <c r="ACN39" s="5">
        <v>0</v>
      </c>
      <c r="ACO39" s="5">
        <v>0</v>
      </c>
      <c r="ACP39" s="5">
        <v>0</v>
      </c>
      <c r="ACQ39" s="5">
        <v>0</v>
      </c>
      <c r="ACR39" s="5">
        <v>0</v>
      </c>
      <c r="ACS39" s="5">
        <v>0</v>
      </c>
      <c r="ACT39" s="5">
        <v>0</v>
      </c>
      <c r="ACU39" s="5">
        <v>0</v>
      </c>
      <c r="ACV39" s="5">
        <v>0</v>
      </c>
      <c r="ACW39" s="5">
        <v>21.686399999999999</v>
      </c>
      <c r="ACX39" s="5">
        <v>0</v>
      </c>
      <c r="ACY39" s="5">
        <v>0</v>
      </c>
      <c r="ACZ39" s="5">
        <v>0</v>
      </c>
      <c r="ADA39" s="5">
        <v>0</v>
      </c>
      <c r="ADB39" s="5">
        <v>0</v>
      </c>
      <c r="ADC39" s="5">
        <v>0</v>
      </c>
      <c r="ADD39" s="5">
        <v>0</v>
      </c>
      <c r="ADE39" s="5">
        <v>0</v>
      </c>
      <c r="ADF39" s="5">
        <v>0</v>
      </c>
      <c r="ADG39" s="5">
        <v>0</v>
      </c>
      <c r="ADH39" s="5">
        <v>0</v>
      </c>
      <c r="ADI39" s="5">
        <v>0</v>
      </c>
      <c r="ADJ39" s="5">
        <v>0</v>
      </c>
      <c r="ADK39" s="5">
        <v>0</v>
      </c>
      <c r="ADL39" s="5">
        <v>0</v>
      </c>
      <c r="ADM39" s="5">
        <v>0</v>
      </c>
      <c r="ADN39" s="5">
        <v>0</v>
      </c>
      <c r="ADO39" s="5">
        <v>0</v>
      </c>
      <c r="ADP39" s="5">
        <v>0</v>
      </c>
      <c r="ADQ39" s="5">
        <v>0</v>
      </c>
      <c r="ADR39" s="5">
        <v>0</v>
      </c>
      <c r="ADS39" s="5">
        <v>0</v>
      </c>
      <c r="ADT39" s="5">
        <v>0</v>
      </c>
      <c r="ADU39" s="5">
        <v>0</v>
      </c>
      <c r="ADV39" s="5">
        <v>0</v>
      </c>
      <c r="ADW39" s="5">
        <v>0</v>
      </c>
      <c r="ADX39" s="5">
        <v>0</v>
      </c>
      <c r="ADY39" s="5">
        <v>0</v>
      </c>
      <c r="ADZ39" s="5">
        <v>0</v>
      </c>
      <c r="AEA39" s="5">
        <v>0</v>
      </c>
      <c r="AEB39" s="5">
        <v>0</v>
      </c>
      <c r="AEC39" s="5">
        <v>0</v>
      </c>
      <c r="AED39" s="5">
        <v>0</v>
      </c>
      <c r="AEE39" s="5">
        <v>0</v>
      </c>
      <c r="AEF39" s="5">
        <v>0</v>
      </c>
      <c r="AEG39" s="5">
        <v>50.503900000000002</v>
      </c>
      <c r="AEH39" s="5">
        <v>0</v>
      </c>
      <c r="AEI39" s="5">
        <v>0</v>
      </c>
      <c r="AEJ39" s="5">
        <v>0</v>
      </c>
      <c r="AEK39" s="5">
        <v>0</v>
      </c>
      <c r="AEL39" s="5">
        <v>0</v>
      </c>
      <c r="AEM39" s="5">
        <v>0</v>
      </c>
      <c r="AEN39" s="5">
        <v>0</v>
      </c>
      <c r="AEO39" s="5">
        <v>0</v>
      </c>
      <c r="AEP39" s="5">
        <v>0</v>
      </c>
      <c r="AEQ39" s="5">
        <v>0</v>
      </c>
      <c r="AER39" s="5">
        <v>0</v>
      </c>
      <c r="AES39" s="5">
        <v>0</v>
      </c>
      <c r="AET39" s="5">
        <v>0</v>
      </c>
      <c r="AEU39" s="5">
        <v>0</v>
      </c>
      <c r="AEV39" s="5">
        <v>0</v>
      </c>
      <c r="AEW39" s="5">
        <v>0</v>
      </c>
      <c r="AEX39" s="5">
        <v>0</v>
      </c>
      <c r="AEY39" s="5">
        <v>0</v>
      </c>
      <c r="AEZ39" s="5">
        <v>0</v>
      </c>
      <c r="AFA39" s="5">
        <v>0</v>
      </c>
      <c r="AFB39" s="5">
        <v>0</v>
      </c>
      <c r="AFC39" s="5">
        <v>0</v>
      </c>
      <c r="AFD39" s="5">
        <v>0</v>
      </c>
      <c r="AFE39" s="5">
        <v>0</v>
      </c>
      <c r="AFF39" s="5">
        <v>716.13549999999998</v>
      </c>
      <c r="AFG39" s="5">
        <v>0</v>
      </c>
      <c r="AFH39" s="5">
        <v>0</v>
      </c>
      <c r="AFI39" s="5">
        <v>0</v>
      </c>
      <c r="AFJ39" s="5">
        <v>0</v>
      </c>
      <c r="AFK39" s="5">
        <v>106.4764</v>
      </c>
      <c r="AFL39" s="5">
        <v>0</v>
      </c>
      <c r="AFM39" s="5">
        <v>0</v>
      </c>
      <c r="AFN39" s="5">
        <v>88.647800000000004</v>
      </c>
      <c r="AFO39" s="5">
        <v>110.1478</v>
      </c>
      <c r="AFP39" s="5">
        <v>12.4299</v>
      </c>
      <c r="AFQ39" s="5">
        <v>0</v>
      </c>
      <c r="AFR39" s="5">
        <v>0</v>
      </c>
      <c r="AFS39" s="5">
        <v>0</v>
      </c>
      <c r="AFT39" s="5">
        <v>0</v>
      </c>
      <c r="AFU39" s="5">
        <v>28.5366</v>
      </c>
      <c r="AFV39" s="5">
        <v>3.7484999999999999</v>
      </c>
      <c r="AFW39" s="5">
        <v>0</v>
      </c>
      <c r="AFX39" s="5">
        <v>0</v>
      </c>
      <c r="AFY39" s="5">
        <v>0</v>
      </c>
      <c r="AFZ39" s="5">
        <v>0</v>
      </c>
      <c r="AGA39" s="5">
        <v>0</v>
      </c>
      <c r="AGB39" s="5">
        <v>0</v>
      </c>
      <c r="AGC39" s="5">
        <v>0</v>
      </c>
      <c r="AGD39" s="5">
        <v>0</v>
      </c>
      <c r="AGE39" s="5">
        <v>0</v>
      </c>
      <c r="AGF39" s="5">
        <v>0</v>
      </c>
      <c r="AGG39" s="5">
        <v>0</v>
      </c>
      <c r="AGH39" s="5">
        <v>0</v>
      </c>
      <c r="AGI39" s="5">
        <v>0</v>
      </c>
      <c r="AGJ39" s="5">
        <v>0</v>
      </c>
      <c r="AGK39" s="5">
        <v>0</v>
      </c>
      <c r="AGL39" s="5">
        <v>0</v>
      </c>
      <c r="AGM39" s="5">
        <v>112.316</v>
      </c>
      <c r="AGN39" s="5">
        <v>0</v>
      </c>
      <c r="AGO39" s="5">
        <v>0</v>
      </c>
      <c r="AGP39" s="5">
        <v>0</v>
      </c>
      <c r="AGQ39" s="5">
        <v>0</v>
      </c>
      <c r="AGR39" s="5">
        <v>0</v>
      </c>
      <c r="AGS39" s="5">
        <v>0</v>
      </c>
      <c r="AGT39" s="5">
        <v>0</v>
      </c>
      <c r="AGU39" s="5">
        <v>0</v>
      </c>
      <c r="AGV39" s="5">
        <v>0</v>
      </c>
      <c r="AGW39" s="5">
        <v>0</v>
      </c>
      <c r="AGX39" s="5">
        <v>0</v>
      </c>
      <c r="AGY39" s="5">
        <v>0</v>
      </c>
      <c r="AGZ39" s="5">
        <v>0</v>
      </c>
      <c r="AHA39" s="5">
        <v>0</v>
      </c>
      <c r="AHB39" s="5">
        <v>0</v>
      </c>
      <c r="AHC39" s="5">
        <v>0</v>
      </c>
      <c r="AHD39" s="5">
        <v>0</v>
      </c>
      <c r="AHE39" s="5">
        <v>0</v>
      </c>
      <c r="AHF39" s="5">
        <v>0</v>
      </c>
      <c r="AHG39" s="5">
        <v>0</v>
      </c>
      <c r="AHH39" s="5">
        <v>0</v>
      </c>
      <c r="AHI39" s="5">
        <v>0</v>
      </c>
      <c r="AHJ39" s="5">
        <v>0</v>
      </c>
      <c r="AHK39" s="5">
        <v>0</v>
      </c>
      <c r="AHL39" s="5">
        <v>0</v>
      </c>
      <c r="AHM39" s="5">
        <v>0</v>
      </c>
      <c r="AHN39" s="5">
        <v>0</v>
      </c>
      <c r="AHO39" s="5">
        <v>0</v>
      </c>
      <c r="AHP39" s="5">
        <v>0</v>
      </c>
      <c r="AHQ39" s="5">
        <v>0</v>
      </c>
      <c r="AHR39" s="5">
        <v>0</v>
      </c>
      <c r="AHS39" s="5">
        <v>0</v>
      </c>
      <c r="AHT39" s="5">
        <v>0</v>
      </c>
      <c r="AHU39" s="5">
        <v>0</v>
      </c>
      <c r="AHV39" s="5">
        <v>0</v>
      </c>
      <c r="AHW39" s="5">
        <v>0</v>
      </c>
      <c r="AHX39" s="5">
        <v>0</v>
      </c>
      <c r="AHY39" s="5">
        <v>0</v>
      </c>
      <c r="AHZ39" s="5">
        <v>0</v>
      </c>
      <c r="AIA39" s="5">
        <v>23.285799999999998</v>
      </c>
      <c r="AIB39" s="5">
        <v>0</v>
      </c>
      <c r="AIC39" s="5">
        <v>0</v>
      </c>
      <c r="AID39" s="5">
        <v>0</v>
      </c>
      <c r="AIE39" s="5">
        <v>71.242599999999996</v>
      </c>
      <c r="AIF39" s="5">
        <v>89.058199999999999</v>
      </c>
      <c r="AIG39" s="5">
        <v>60.805199999999999</v>
      </c>
      <c r="AIH39" s="5">
        <v>0</v>
      </c>
      <c r="AII39" s="5">
        <v>0</v>
      </c>
      <c r="AIJ39" s="5">
        <v>0</v>
      </c>
      <c r="AIK39" s="5">
        <v>0</v>
      </c>
      <c r="AIL39" s="5">
        <v>0</v>
      </c>
      <c r="AIM39" s="5">
        <v>329.52109999999999</v>
      </c>
      <c r="AIN39" s="5">
        <v>413.76679999999999</v>
      </c>
      <c r="AIO39" s="5">
        <v>461.52229999999997</v>
      </c>
      <c r="AIP39" s="5">
        <v>429.78300000000002</v>
      </c>
      <c r="AIQ39" s="5">
        <v>389.435</v>
      </c>
      <c r="AIR39" s="5">
        <v>0</v>
      </c>
      <c r="AIS39" s="5">
        <v>2942.2013999999999</v>
      </c>
      <c r="AIT39" s="5">
        <v>0</v>
      </c>
      <c r="AIU39" s="5">
        <v>1999.0447999999999</v>
      </c>
      <c r="AIV39" s="5">
        <v>0</v>
      </c>
      <c r="AIW39" s="5">
        <v>0</v>
      </c>
      <c r="AIX39" s="5">
        <v>0</v>
      </c>
      <c r="AIY39" s="5">
        <v>0</v>
      </c>
      <c r="AIZ39" s="5">
        <v>0</v>
      </c>
      <c r="AJA39" s="5">
        <v>0</v>
      </c>
      <c r="AJB39" s="5">
        <v>0</v>
      </c>
      <c r="AJC39" s="5">
        <v>0</v>
      </c>
      <c r="AJD39" s="5">
        <v>0</v>
      </c>
      <c r="AJE39" s="5">
        <v>0</v>
      </c>
      <c r="AJF39" s="5">
        <v>0</v>
      </c>
      <c r="AJG39" s="5">
        <v>0</v>
      </c>
      <c r="AJH39" s="5">
        <v>0</v>
      </c>
      <c r="AJI39" s="5">
        <v>0</v>
      </c>
      <c r="AJJ39" s="5">
        <v>0</v>
      </c>
      <c r="AJK39" s="5">
        <v>0</v>
      </c>
      <c r="AJL39" s="5">
        <v>0</v>
      </c>
      <c r="AJM39" s="5">
        <v>0</v>
      </c>
      <c r="AJN39" s="5">
        <v>0</v>
      </c>
      <c r="AJO39" s="5">
        <v>0</v>
      </c>
      <c r="AJP39" s="5">
        <v>0</v>
      </c>
      <c r="AJQ39" s="5">
        <v>0</v>
      </c>
      <c r="AJR39" s="5">
        <v>0</v>
      </c>
      <c r="AJS39" s="5">
        <v>19.692699999999999</v>
      </c>
      <c r="AJT39" s="5">
        <v>0</v>
      </c>
      <c r="AJU39" s="5">
        <v>0</v>
      </c>
      <c r="AJV39" s="5">
        <v>253.76859999999999</v>
      </c>
      <c r="AJW39" s="5">
        <v>0</v>
      </c>
      <c r="AJX39" s="5">
        <v>0</v>
      </c>
      <c r="AJY39" s="5">
        <v>0</v>
      </c>
      <c r="AJZ39" s="5">
        <v>0</v>
      </c>
      <c r="AKA39" s="5">
        <v>0</v>
      </c>
      <c r="AKB39" s="5">
        <v>0</v>
      </c>
      <c r="AKC39" s="5">
        <v>0</v>
      </c>
      <c r="AKD39" s="5">
        <v>0</v>
      </c>
      <c r="AKE39" s="5">
        <v>0</v>
      </c>
      <c r="AKF39" s="5">
        <v>0</v>
      </c>
      <c r="AKG39" s="5">
        <v>0</v>
      </c>
      <c r="AKH39" s="5">
        <v>0</v>
      </c>
      <c r="AKI39" s="5">
        <v>0</v>
      </c>
      <c r="AKJ39" s="5">
        <v>0</v>
      </c>
      <c r="AKK39" s="5">
        <v>53.3093</v>
      </c>
      <c r="AKL39" s="5">
        <v>0</v>
      </c>
      <c r="AKM39" s="5">
        <v>0</v>
      </c>
      <c r="AKN39" s="5">
        <v>0</v>
      </c>
      <c r="AKO39" s="5">
        <v>0</v>
      </c>
      <c r="AKP39" s="5">
        <v>0</v>
      </c>
      <c r="AKQ39" s="5">
        <v>0</v>
      </c>
      <c r="AKR39" s="5">
        <v>0</v>
      </c>
      <c r="AKS39" s="5">
        <v>0</v>
      </c>
      <c r="AKT39" s="5">
        <v>0</v>
      </c>
      <c r="AKU39" s="5">
        <v>0</v>
      </c>
      <c r="AKV39" s="5">
        <v>0</v>
      </c>
      <c r="AKW39" s="5">
        <v>0</v>
      </c>
      <c r="AKX39" s="5">
        <v>0</v>
      </c>
      <c r="AKY39" s="5">
        <v>166.0703</v>
      </c>
      <c r="AKZ39" s="5">
        <v>0</v>
      </c>
      <c r="ALA39" s="5">
        <v>138.89599999999999</v>
      </c>
      <c r="ALB39" s="5">
        <v>192.1832</v>
      </c>
      <c r="ALC39" s="5">
        <v>184.6866</v>
      </c>
      <c r="ALD39" s="5">
        <v>0</v>
      </c>
      <c r="ALE39" s="5">
        <v>0</v>
      </c>
      <c r="ALF39" s="5">
        <v>0</v>
      </c>
      <c r="ALG39" s="5">
        <v>0</v>
      </c>
      <c r="ALH39" s="5">
        <v>0</v>
      </c>
      <c r="ALI39" s="5">
        <v>0</v>
      </c>
      <c r="ALJ39" s="5">
        <v>19.143799999999999</v>
      </c>
      <c r="ALK39" s="5">
        <v>0</v>
      </c>
      <c r="ALL39" s="5">
        <v>0</v>
      </c>
      <c r="ALM39" s="5">
        <v>44.418300000000002</v>
      </c>
      <c r="ALN39" s="5">
        <v>253.56479999999999</v>
      </c>
      <c r="ALO39" s="5">
        <v>278.26100000000002</v>
      </c>
      <c r="ALP39" s="5">
        <v>115.3827</v>
      </c>
      <c r="ALQ39" s="5">
        <v>92.049800000000005</v>
      </c>
      <c r="ALR39" s="5">
        <v>0</v>
      </c>
      <c r="ALS39" s="5">
        <v>0</v>
      </c>
      <c r="ALT39" s="5">
        <v>0</v>
      </c>
      <c r="ALU39" s="5">
        <v>0</v>
      </c>
      <c r="ALV39" s="5">
        <v>0</v>
      </c>
      <c r="ALW39" s="5">
        <v>0</v>
      </c>
      <c r="ALX39" s="5">
        <v>0</v>
      </c>
      <c r="ALY39" s="5">
        <v>0</v>
      </c>
      <c r="ALZ39" s="5">
        <v>0</v>
      </c>
      <c r="AMA39" s="5">
        <v>0</v>
      </c>
      <c r="AMB39" s="5">
        <v>0</v>
      </c>
      <c r="AMC39" s="5">
        <v>0</v>
      </c>
      <c r="AMD39" s="5">
        <v>0</v>
      </c>
      <c r="AME39" s="5">
        <v>0</v>
      </c>
      <c r="AMF39" s="5">
        <v>0</v>
      </c>
      <c r="AMG39" s="5">
        <v>0</v>
      </c>
      <c r="AMH39" s="5">
        <v>0</v>
      </c>
    </row>
    <row r="40" spans="1:1022" x14ac:dyDescent="0.25">
      <c r="A40" s="2" t="s">
        <v>186</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0.40490944958648439</v>
      </c>
      <c r="L40" s="4">
        <v>0.52603335620101765</v>
      </c>
      <c r="M40" s="4">
        <v>0.56655725262874923</v>
      </c>
      <c r="N40" s="4">
        <v>0.474365414123052</v>
      </c>
      <c r="O40" s="4">
        <v>0.48792395345539469</v>
      </c>
      <c r="P40" s="4">
        <v>0.58830958804054156</v>
      </c>
      <c r="Q40" s="4">
        <v>0.64068631910541085</v>
      </c>
      <c r="R40" s="4">
        <v>0.47868095047298331</v>
      </c>
      <c r="S40" s="4">
        <v>0.41121259896748608</v>
      </c>
      <c r="T40" s="4">
        <v>0.48081342797602727</v>
      </c>
      <c r="U40" s="4">
        <v>0.52114000805746608</v>
      </c>
      <c r="V40" s="4">
        <v>0.55665394634316312</v>
      </c>
      <c r="W40" s="4">
        <v>0.45545578693574984</v>
      </c>
      <c r="X40" s="4">
        <v>0.39791577703841463</v>
      </c>
      <c r="Y40" s="4">
        <v>0.36217633283498685</v>
      </c>
      <c r="Z40" s="4">
        <v>0.29004700187583005</v>
      </c>
      <c r="AA40" s="4">
        <v>0.53995590299718954</v>
      </c>
      <c r="AB40" s="4">
        <v>0.55495478328706505</v>
      </c>
      <c r="AC40" s="4">
        <v>0.58863346625289803</v>
      </c>
      <c r="AD40" s="4">
        <v>0.45839563603206407</v>
      </c>
      <c r="AE40" s="4">
        <v>0.40569499066963932</v>
      </c>
      <c r="AF40" s="4">
        <v>0.45496475107030693</v>
      </c>
      <c r="AG40" s="4">
        <v>0.26253798755649244</v>
      </c>
      <c r="AH40" s="4">
        <v>0.24665509025381552</v>
      </c>
      <c r="AI40" s="4">
        <v>0.25744007572772465</v>
      </c>
      <c r="AJ40" s="4">
        <v>0.21382397561577049</v>
      </c>
      <c r="AK40" s="4">
        <v>0.21394320644466117</v>
      </c>
      <c r="AL40" s="4">
        <v>0.23412293730903075</v>
      </c>
      <c r="AM40" s="4">
        <v>0.24402102102734113</v>
      </c>
      <c r="AN40" s="4">
        <v>0.63291547469138987</v>
      </c>
      <c r="AO40" s="4">
        <v>0.83375470098413706</v>
      </c>
      <c r="AP40" s="4">
        <v>0.78152131589794716</v>
      </c>
      <c r="AQ40" s="4">
        <v>0.69711375611305548</v>
      </c>
      <c r="AR40" s="4">
        <v>0.62719593919316008</v>
      </c>
      <c r="AS40" s="4">
        <v>0.49538741895325122</v>
      </c>
      <c r="AT40" s="4">
        <v>0.45697662619188362</v>
      </c>
      <c r="AU40" s="4">
        <v>0.47527150423664111</v>
      </c>
      <c r="AV40" s="4">
        <v>0.33125369732916649</v>
      </c>
      <c r="AW40" s="4">
        <v>0.3108417061995255</v>
      </c>
      <c r="AX40" s="4">
        <v>0.3178846528500357</v>
      </c>
      <c r="AY40" s="4">
        <v>0.30117076667995829</v>
      </c>
      <c r="AZ40" s="4">
        <v>0.45536629612193896</v>
      </c>
      <c r="BA40" s="4">
        <v>0.462053499540866</v>
      </c>
      <c r="BB40" s="4">
        <v>0.63880414230733362</v>
      </c>
      <c r="BC40" s="4">
        <v>0.49111143212169128</v>
      </c>
      <c r="BD40" s="4">
        <v>0.43263647601159955</v>
      </c>
      <c r="BE40" s="4">
        <v>0.71589940054846091</v>
      </c>
      <c r="BF40" s="4">
        <v>0.5404212399723487</v>
      </c>
      <c r="BG40" s="4">
        <v>0.58749891056932302</v>
      </c>
      <c r="BH40" s="4">
        <v>0.59640800309814279</v>
      </c>
      <c r="BI40" s="4">
        <v>0.48062503941226342</v>
      </c>
      <c r="BJ40" s="4">
        <v>0.46131096029877761</v>
      </c>
      <c r="BK40" s="4">
        <v>0.48018531119614116</v>
      </c>
      <c r="BL40" s="4">
        <v>0.36602628648899638</v>
      </c>
      <c r="BM40" s="4">
        <v>0.48084863166126773</v>
      </c>
      <c r="BN40" s="4">
        <v>0.46008737528991733</v>
      </c>
      <c r="BO40" s="4">
        <v>0.46836112962457316</v>
      </c>
      <c r="BP40" s="4">
        <v>0.41573531631460708</v>
      </c>
      <c r="BQ40" s="4">
        <v>0.40533821689925775</v>
      </c>
      <c r="BR40" s="4">
        <v>0.39900165635883522</v>
      </c>
      <c r="BS40" s="4">
        <v>0.37860630806615364</v>
      </c>
      <c r="BT40" s="4">
        <v>0.48298739986247985</v>
      </c>
      <c r="BU40" s="4">
        <v>0.42172165392995253</v>
      </c>
      <c r="BV40" s="4">
        <v>0.41645002377863299</v>
      </c>
      <c r="BW40" s="4">
        <v>0.3329105362544334</v>
      </c>
      <c r="BX40" s="4">
        <v>0.29342346123457164</v>
      </c>
      <c r="BY40" s="4">
        <v>0.29961548699957591</v>
      </c>
      <c r="BZ40" s="4">
        <v>0.29427045242424893</v>
      </c>
      <c r="CA40" s="4">
        <v>0.27152524178656778</v>
      </c>
      <c r="CB40" s="4">
        <v>0.26148974961026022</v>
      </c>
      <c r="CC40" s="4">
        <v>0.27164470454953876</v>
      </c>
      <c r="CD40" s="4">
        <v>0.27697216739274116</v>
      </c>
      <c r="CE40" s="4">
        <v>0.76440973313567484</v>
      </c>
      <c r="CF40" s="4">
        <v>0.80031428008666083</v>
      </c>
      <c r="CG40" s="4">
        <v>0.75750497111108483</v>
      </c>
      <c r="CH40" s="4">
        <v>0.5985682862423598</v>
      </c>
      <c r="CI40" s="4">
        <v>0.52590444209474596</v>
      </c>
      <c r="CJ40" s="4">
        <v>0.58533474223186011</v>
      </c>
      <c r="CK40" s="4">
        <v>0.49438409618220919</v>
      </c>
      <c r="CL40" s="4">
        <v>0.63166018042811456</v>
      </c>
      <c r="CM40" s="4">
        <v>0.81340219753584098</v>
      </c>
      <c r="CN40" s="4">
        <v>0.84415203938304073</v>
      </c>
      <c r="CO40" s="4">
        <v>0.68147020099505351</v>
      </c>
      <c r="CP40" s="4">
        <v>0.623886591149166</v>
      </c>
      <c r="CQ40" s="4">
        <v>0.72775323455210794</v>
      </c>
      <c r="CR40" s="4">
        <v>0.47290142161839538</v>
      </c>
      <c r="CS40" s="4">
        <v>0.64637718744022155</v>
      </c>
      <c r="CT40" s="4">
        <v>0.67241638456353015</v>
      </c>
      <c r="CU40" s="4">
        <v>0.63667851134627051</v>
      </c>
      <c r="CV40" s="4">
        <v>0.4989919637314556</v>
      </c>
      <c r="CW40" s="4">
        <v>0.45992926585329424</v>
      </c>
      <c r="CX40" s="4">
        <v>0.47830540268755928</v>
      </c>
      <c r="CY40" s="4">
        <v>0.34049360051918226</v>
      </c>
      <c r="CZ40" s="4">
        <v>0.6023200768439877</v>
      </c>
      <c r="DA40" s="4">
        <v>0.64906725547476407</v>
      </c>
      <c r="DB40" s="4">
        <v>0.71579444116714719</v>
      </c>
      <c r="DC40" s="4">
        <v>0.59702175498617838</v>
      </c>
      <c r="DD40" s="4">
        <v>0.56512058018065114</v>
      </c>
      <c r="DE40" s="4">
        <v>0.61174609706673666</v>
      </c>
      <c r="DF40" s="4">
        <v>0.63124518229761262</v>
      </c>
      <c r="DG40" s="4">
        <v>0.71801572958873094</v>
      </c>
      <c r="DH40" s="4">
        <v>1.0619535875031476</v>
      </c>
      <c r="DI40" s="4">
        <v>0.2601033190799924</v>
      </c>
      <c r="DJ40" s="4">
        <v>0.32846437718656851</v>
      </c>
      <c r="DK40" s="4">
        <v>0.34661206397492483</v>
      </c>
      <c r="DL40" s="4">
        <v>0.25524460598914711</v>
      </c>
      <c r="DM40" s="4">
        <v>0.20815192737749241</v>
      </c>
      <c r="DN40" s="4">
        <v>0.22978140376168482</v>
      </c>
      <c r="DO40" s="4">
        <v>0.3335743130622269</v>
      </c>
      <c r="DP40" s="4">
        <v>0.35584745745203006</v>
      </c>
      <c r="DQ40" s="4">
        <v>0.37774577286733046</v>
      </c>
      <c r="DR40" s="4">
        <v>0.29739210175683989</v>
      </c>
      <c r="DS40" s="4">
        <v>0.27051266243047756</v>
      </c>
      <c r="DT40" s="4">
        <v>0.65030892338988289</v>
      </c>
      <c r="DU40" s="4">
        <v>0.75330586964368529</v>
      </c>
      <c r="DV40" s="4">
        <v>0.77569202879683219</v>
      </c>
      <c r="DW40" s="4">
        <v>0.7232514587771709</v>
      </c>
      <c r="DX40" s="4">
        <v>0.73405873720920689</v>
      </c>
      <c r="DY40" s="4">
        <v>0.59667746576308212</v>
      </c>
      <c r="DZ40" s="4">
        <v>0.55570827492267338</v>
      </c>
      <c r="EA40" s="4">
        <v>0.5977354571449095</v>
      </c>
      <c r="EB40" s="4">
        <v>0.65580240582335703</v>
      </c>
      <c r="EC40" s="4">
        <v>0.57899015252167996</v>
      </c>
      <c r="ED40" s="4">
        <v>0.49700447633975631</v>
      </c>
      <c r="EE40" s="4">
        <v>0.57589747618638265</v>
      </c>
      <c r="EF40" s="4">
        <v>0.46301633470025594</v>
      </c>
      <c r="EG40" s="4">
        <v>0.28863621749767615</v>
      </c>
      <c r="EH40" s="4">
        <v>0.28774221513766307</v>
      </c>
      <c r="EI40" s="4">
        <v>0.30061516176372072</v>
      </c>
      <c r="EJ40" s="4">
        <v>0.25686547377454183</v>
      </c>
      <c r="EK40" s="4">
        <v>0.24176317287132171</v>
      </c>
      <c r="EL40" s="4">
        <v>0.25577058802770358</v>
      </c>
      <c r="EM40" s="4">
        <v>0.73555507704548362</v>
      </c>
      <c r="EN40" s="4">
        <v>0.72211213955525044</v>
      </c>
      <c r="EO40" s="4">
        <v>0.78424360207038912</v>
      </c>
      <c r="EP40" s="4">
        <v>0.58635360325574493</v>
      </c>
      <c r="EQ40" s="4">
        <v>0.56079786752185612</v>
      </c>
      <c r="ER40" s="4">
        <v>0.57460792658800053</v>
      </c>
      <c r="ES40" s="4">
        <v>0.47704053149947134</v>
      </c>
      <c r="ET40" s="4">
        <v>0.38056585767134066</v>
      </c>
      <c r="EU40" s="4">
        <v>0.31468086007117507</v>
      </c>
      <c r="EV40" s="4">
        <v>0.60214977650628121</v>
      </c>
      <c r="EW40" s="4">
        <v>0.57957553656336003</v>
      </c>
      <c r="EX40" s="4">
        <v>0.63848241956759177</v>
      </c>
      <c r="EY40" s="4">
        <v>0.43654469657515865</v>
      </c>
      <c r="EZ40" s="4">
        <v>0.36179138228386548</v>
      </c>
      <c r="FA40" s="4">
        <v>0.39978213216346903</v>
      </c>
      <c r="FB40" s="4">
        <v>0.31415097483850812</v>
      </c>
      <c r="FC40" s="4">
        <v>0.28264458016515953</v>
      </c>
      <c r="FD40" s="4">
        <v>0.30113417214425309</v>
      </c>
      <c r="FE40" s="4">
        <v>0.67206685768204166</v>
      </c>
      <c r="FF40" s="4">
        <v>0.78616547209738741</v>
      </c>
      <c r="FG40" s="4">
        <v>0.86794229267365353</v>
      </c>
      <c r="FH40" s="4">
        <v>0.72231287182393822</v>
      </c>
      <c r="FI40" s="4">
        <v>0.6636053202193557</v>
      </c>
      <c r="FJ40" s="4">
        <v>0.72447775302243611</v>
      </c>
      <c r="FK40" s="4">
        <v>0.60406556583781656</v>
      </c>
      <c r="FL40" s="4">
        <v>0.62299622962886014</v>
      </c>
      <c r="FM40" s="4">
        <v>0.67671867360864246</v>
      </c>
      <c r="FN40" s="4">
        <v>0.72471209739128406</v>
      </c>
      <c r="FO40" s="4">
        <v>0.56152807739159372</v>
      </c>
      <c r="FP40" s="4">
        <v>0.52107865731334679</v>
      </c>
      <c r="FQ40" s="4">
        <v>0.55050821473696776</v>
      </c>
      <c r="FR40" s="4">
        <v>0.43062696016239227</v>
      </c>
      <c r="FS40" s="4">
        <v>0.49053688642141008</v>
      </c>
      <c r="FT40" s="4">
        <v>0.51843856977291647</v>
      </c>
      <c r="FU40" s="4">
        <v>0.54890367259418726</v>
      </c>
      <c r="FV40" s="4">
        <v>0.48268038049238193</v>
      </c>
      <c r="FW40" s="4">
        <v>0.4577886991020686</v>
      </c>
      <c r="FX40" s="4">
        <v>0.42849950380181673</v>
      </c>
      <c r="FY40" s="4">
        <v>0.39141817675457036</v>
      </c>
      <c r="FZ40" s="4">
        <v>0.37824956973593904</v>
      </c>
      <c r="GA40" s="4">
        <v>0.36903393786334182</v>
      </c>
      <c r="GB40" s="4">
        <v>0.39839196536883886</v>
      </c>
      <c r="GC40" s="4">
        <v>0.30143566435489882</v>
      </c>
      <c r="GD40" s="4">
        <v>0.73645579023704111</v>
      </c>
      <c r="GE40" s="4">
        <v>0.79342456037999687</v>
      </c>
      <c r="GF40" s="4">
        <v>0.72994747770490631</v>
      </c>
      <c r="GG40" s="4">
        <v>0.39189638700294982</v>
      </c>
      <c r="GH40" s="4">
        <v>0.42685387374344186</v>
      </c>
      <c r="GI40" s="4">
        <v>0.45989614396132306</v>
      </c>
      <c r="GJ40" s="4">
        <v>0.39031513980467569</v>
      </c>
      <c r="GK40" s="4">
        <v>0.35285067660120284</v>
      </c>
      <c r="GL40" s="4">
        <v>0.37602626661539573</v>
      </c>
      <c r="GM40" s="4">
        <v>0.33974728764392986</v>
      </c>
      <c r="GN40" s="4">
        <v>0.74117254996840465</v>
      </c>
      <c r="GO40" s="4">
        <v>0.78146383216744875</v>
      </c>
      <c r="GP40" s="4">
        <v>0.82462602138372509</v>
      </c>
      <c r="GQ40" s="4">
        <v>0.5905807196845605</v>
      </c>
      <c r="GR40" s="4">
        <v>0.56538764194686164</v>
      </c>
      <c r="GS40" s="4">
        <v>0.60864011730294698</v>
      </c>
      <c r="GT40" s="4">
        <v>0.51052281954427803</v>
      </c>
      <c r="GU40" s="4">
        <v>0.40520702127846209</v>
      </c>
      <c r="GV40" s="4">
        <v>0.4416834746189448</v>
      </c>
      <c r="GW40" s="4">
        <v>0.46541830854774124</v>
      </c>
      <c r="GX40" s="4">
        <v>0.40601333735489337</v>
      </c>
      <c r="GY40" s="4">
        <v>0.67450853088265228</v>
      </c>
      <c r="GZ40" s="4">
        <v>0.45557360152593152</v>
      </c>
      <c r="HA40" s="4">
        <v>0.51320506612974048</v>
      </c>
      <c r="HB40" s="4">
        <v>0.52915396584032326</v>
      </c>
      <c r="HC40" s="4">
        <v>0.52412080256916938</v>
      </c>
      <c r="HD40" s="4">
        <v>0.43418858190038223</v>
      </c>
      <c r="HE40" s="4">
        <v>0.39403364214563141</v>
      </c>
      <c r="HF40" s="4">
        <v>0.43732722959211973</v>
      </c>
      <c r="HG40" s="4">
        <v>0.41546483845873472</v>
      </c>
      <c r="HH40" s="4">
        <v>0.67527980406052501</v>
      </c>
      <c r="HI40" s="4">
        <v>0.72131113365214972</v>
      </c>
      <c r="HJ40" s="4">
        <v>0.75794078373183438</v>
      </c>
      <c r="HK40" s="4">
        <v>0.51814451226872837</v>
      </c>
      <c r="HL40" s="4">
        <v>0.51265036994724889</v>
      </c>
      <c r="HM40" s="4">
        <v>0.56819532342579082</v>
      </c>
      <c r="HN40" s="4">
        <v>0.46499135560617866</v>
      </c>
      <c r="HO40" s="4">
        <v>0.30665041327728576</v>
      </c>
      <c r="HP40" s="4">
        <v>0.28280567719542904</v>
      </c>
      <c r="HQ40" s="4">
        <v>0.29725543218113842</v>
      </c>
      <c r="HR40" s="4">
        <v>0.24981415268144488</v>
      </c>
      <c r="HS40" s="4">
        <v>0.26382557144251195</v>
      </c>
      <c r="HT40" s="4">
        <v>0.29787797752496081</v>
      </c>
      <c r="HU40" s="4">
        <v>0.29433106647845453</v>
      </c>
      <c r="HV40" s="4">
        <v>0.36632505104799196</v>
      </c>
      <c r="HW40" s="4">
        <v>0.38699877793902149</v>
      </c>
      <c r="HX40" s="4">
        <v>0.41209226067298954</v>
      </c>
      <c r="HY40" s="4">
        <v>0.37075466239714711</v>
      </c>
      <c r="HZ40" s="4">
        <v>0.3390100126574736</v>
      </c>
      <c r="IA40" s="4">
        <v>0.34753936153366771</v>
      </c>
      <c r="IB40" s="4">
        <v>0.31491848437749104</v>
      </c>
      <c r="IC40" s="4">
        <v>0.51762842853679625</v>
      </c>
      <c r="ID40" s="4">
        <v>0.49007948249523253</v>
      </c>
      <c r="IE40" s="4">
        <v>0.4480816004608591</v>
      </c>
      <c r="IF40" s="4">
        <v>0.71447384694299543</v>
      </c>
      <c r="IG40" s="4">
        <v>0.76849532755312444</v>
      </c>
      <c r="IH40" s="4">
        <v>0.82439680095196166</v>
      </c>
      <c r="II40" s="4">
        <v>0.63658548844317253</v>
      </c>
      <c r="IJ40" s="4">
        <v>0.62600112393570284</v>
      </c>
      <c r="IK40" s="4">
        <v>0.63773794882589074</v>
      </c>
      <c r="IL40" s="4">
        <v>0.65089715296542916</v>
      </c>
      <c r="IM40" s="4">
        <v>0.46277285492166675</v>
      </c>
      <c r="IN40" s="4">
        <v>0.44904180223746853</v>
      </c>
      <c r="IO40" s="4">
        <v>0.62408175406839717</v>
      </c>
      <c r="IP40" s="4">
        <v>0.68390569598765005</v>
      </c>
      <c r="IQ40" s="4">
        <v>0.71617690205776174</v>
      </c>
      <c r="IR40" s="4">
        <v>0.59244275068214658</v>
      </c>
      <c r="IS40" s="4">
        <v>0.55161660275689783</v>
      </c>
      <c r="IT40" s="4">
        <v>0.58956488598183554</v>
      </c>
      <c r="IU40" s="4">
        <v>0.63959491264024304</v>
      </c>
      <c r="IV40" s="4">
        <v>0.70248744917630801</v>
      </c>
      <c r="IW40" s="4">
        <v>0.67289425377368184</v>
      </c>
      <c r="IX40" s="4">
        <v>0.69545980106747551</v>
      </c>
      <c r="IY40" s="4">
        <v>0.75788571335671895</v>
      </c>
      <c r="IZ40" s="4">
        <v>0.59629005529676748</v>
      </c>
      <c r="JA40" s="4">
        <v>0.73112976369419014</v>
      </c>
      <c r="JB40" s="4">
        <v>0.7675883549768584</v>
      </c>
      <c r="JC40" s="4">
        <v>0.7914362803074434</v>
      </c>
      <c r="JD40" s="4">
        <v>0.64306264737636332</v>
      </c>
      <c r="JE40" s="4">
        <v>0.65690251334920446</v>
      </c>
      <c r="JF40" s="4">
        <v>0.78329287134124737</v>
      </c>
      <c r="JG40" s="4">
        <v>0.56256347300319431</v>
      </c>
      <c r="JH40" s="4">
        <v>0.61745877103393187</v>
      </c>
      <c r="JI40" s="4">
        <v>0.65282458649657271</v>
      </c>
      <c r="JJ40" s="4">
        <v>0.66903128949721147</v>
      </c>
      <c r="JK40" s="4">
        <v>0.49513156250365237</v>
      </c>
      <c r="JL40" s="4">
        <v>0.42037518809774332</v>
      </c>
      <c r="JM40" s="4">
        <v>0.4483299723422724</v>
      </c>
      <c r="JN40" s="4">
        <v>0.3783838826593201</v>
      </c>
      <c r="JO40" s="4">
        <v>0.44061410201481344</v>
      </c>
      <c r="JP40" s="4">
        <v>0.45097747663912402</v>
      </c>
      <c r="JQ40" s="4">
        <v>0.45378949198393337</v>
      </c>
      <c r="JR40" s="4">
        <v>0.3482184739833567</v>
      </c>
      <c r="JS40" s="4">
        <v>0.35017536090802071</v>
      </c>
      <c r="JT40" s="4">
        <v>0.42813009133849333</v>
      </c>
      <c r="JU40" s="4">
        <v>0.44539454472775225</v>
      </c>
      <c r="JV40" s="4">
        <v>0.59674164154136888</v>
      </c>
      <c r="JW40" s="4">
        <v>0.58736055870540727</v>
      </c>
      <c r="JX40" s="4">
        <v>0.62477284962163382</v>
      </c>
      <c r="JY40" s="4">
        <v>0.48155920165823779</v>
      </c>
      <c r="JZ40" s="4">
        <v>0.42317877991089059</v>
      </c>
      <c r="KA40" s="4">
        <v>0.44229761268807771</v>
      </c>
      <c r="KB40" s="4">
        <v>0.38570516815179962</v>
      </c>
      <c r="KC40" s="4">
        <v>0.64071708660350557</v>
      </c>
      <c r="KD40" s="4">
        <v>0.45714626208063519</v>
      </c>
      <c r="KE40" s="4">
        <v>0.85269373003309501</v>
      </c>
      <c r="KF40" s="4">
        <v>0.86363965400779674</v>
      </c>
      <c r="KG40" s="4">
        <v>0.72453260470675362</v>
      </c>
      <c r="KH40" s="4">
        <v>0.6612739828713019</v>
      </c>
      <c r="KI40" s="4">
        <v>0.67924769617045355</v>
      </c>
      <c r="KJ40" s="4">
        <v>0.53494354173092418</v>
      </c>
      <c r="KK40" s="4">
        <v>0.55864261570102869</v>
      </c>
      <c r="KL40" s="4">
        <v>0.51526690311627732</v>
      </c>
      <c r="KM40" s="4">
        <v>0.60674500872124648</v>
      </c>
      <c r="KN40" s="4">
        <v>0.42855862796191563</v>
      </c>
      <c r="KO40" s="4">
        <v>0.35974904566678267</v>
      </c>
      <c r="KP40" s="4">
        <v>0.37895921498085394</v>
      </c>
      <c r="KQ40" s="4">
        <v>0.32823588629113215</v>
      </c>
      <c r="KR40" s="4">
        <v>0.54335684936086637</v>
      </c>
      <c r="KS40" s="4">
        <v>0.58087321445219542</v>
      </c>
      <c r="KT40" s="4">
        <v>0.61710459935827067</v>
      </c>
      <c r="KU40" s="4">
        <v>0.49033874979962122</v>
      </c>
      <c r="KV40" s="4">
        <v>0.43264610443240892</v>
      </c>
      <c r="KW40" s="4">
        <v>0.40909364973958517</v>
      </c>
      <c r="KX40" s="4">
        <v>0.42363380138183138</v>
      </c>
      <c r="KY40" s="4">
        <v>0.42097785952662109</v>
      </c>
      <c r="KZ40" s="4">
        <v>0.35516404739886331</v>
      </c>
      <c r="LA40" s="4">
        <v>0.32010647928954589</v>
      </c>
      <c r="LB40" s="4">
        <v>0.37598635499639621</v>
      </c>
      <c r="LC40" s="4">
        <v>0.30927907393106741</v>
      </c>
      <c r="LD40" s="4">
        <v>0.49609621415846139</v>
      </c>
      <c r="LE40" s="4">
        <v>0.50489686788579147</v>
      </c>
      <c r="LF40" s="4">
        <v>0.51296047297252267</v>
      </c>
      <c r="LG40" s="4">
        <v>0.44114753630155379</v>
      </c>
      <c r="LH40" s="4">
        <v>0.42752197806520331</v>
      </c>
      <c r="LI40" s="4">
        <v>0.47118509096148437</v>
      </c>
      <c r="LJ40" s="4">
        <v>0.3843354736635613</v>
      </c>
      <c r="LK40" s="4">
        <v>0.50800514458546642</v>
      </c>
      <c r="LL40" s="4">
        <v>0.5525962965065383</v>
      </c>
      <c r="LM40" s="4">
        <v>0.47448860269389809</v>
      </c>
      <c r="LN40" s="4">
        <v>0.43190747797215961</v>
      </c>
      <c r="LO40" s="4">
        <v>0.41787851945358162</v>
      </c>
      <c r="LP40" s="4">
        <v>0.4963243338977707</v>
      </c>
      <c r="LQ40" s="4">
        <v>0.34515996841467533</v>
      </c>
      <c r="LR40" s="4">
        <v>0.60032053377414418</v>
      </c>
      <c r="LS40" s="4">
        <v>0.5417382276459296</v>
      </c>
      <c r="LT40" s="4">
        <v>0.53104191521586208</v>
      </c>
      <c r="LU40" s="4">
        <v>0.71389932871270823</v>
      </c>
      <c r="LV40" s="4">
        <v>0.7430590122585764</v>
      </c>
      <c r="LW40" s="4">
        <v>0.57522395640933621</v>
      </c>
      <c r="LX40" s="4">
        <v>0.21719432091863802</v>
      </c>
      <c r="LY40" s="4">
        <v>0.28148752356575452</v>
      </c>
      <c r="LZ40" s="4">
        <v>0.59859092332917663</v>
      </c>
      <c r="MA40" s="4">
        <v>0.41389429988849247</v>
      </c>
      <c r="MB40" s="4">
        <v>0.41398721239129621</v>
      </c>
      <c r="MC40" s="4">
        <v>0.42111558444530944</v>
      </c>
      <c r="MD40" s="4">
        <v>0.31137232302148748</v>
      </c>
      <c r="ME40" s="4">
        <v>0.61606555617050485</v>
      </c>
      <c r="MF40" s="4">
        <v>0.60115775448260023</v>
      </c>
      <c r="MG40" s="4">
        <v>0.59959799508657241</v>
      </c>
      <c r="MH40" s="4">
        <v>0.47682225873934964</v>
      </c>
      <c r="MI40" s="4">
        <v>0.44029911487255496</v>
      </c>
      <c r="MJ40" s="4">
        <v>0.44408253213944765</v>
      </c>
      <c r="MK40" s="4">
        <v>0.38483353751301863</v>
      </c>
      <c r="ML40" s="4">
        <v>0.36061491505515869</v>
      </c>
      <c r="MM40" s="4">
        <v>0.38091870648750148</v>
      </c>
      <c r="MN40" s="4">
        <v>0.34369146371779491</v>
      </c>
      <c r="MO40" s="4">
        <v>0.23664677612598378</v>
      </c>
      <c r="MP40" s="4">
        <v>0.19507203411740556</v>
      </c>
      <c r="MQ40" s="4">
        <v>0.244344234074754</v>
      </c>
      <c r="MR40" s="4">
        <v>0.23186052106203822</v>
      </c>
      <c r="MS40" s="4">
        <v>0.4924635957845962</v>
      </c>
      <c r="MT40" s="4">
        <v>0.50708204908536136</v>
      </c>
      <c r="MU40" s="4">
        <v>0.5370889628166986</v>
      </c>
      <c r="MV40" s="4">
        <v>0.33299004722455855</v>
      </c>
      <c r="MW40" s="4">
        <v>0.30744174211953068</v>
      </c>
      <c r="MX40" s="4">
        <v>0.32219968616961325</v>
      </c>
      <c r="MY40" s="4">
        <v>0.26617884569979366</v>
      </c>
      <c r="MZ40" s="4">
        <v>0.66369901385292629</v>
      </c>
      <c r="NA40" s="4">
        <v>0.7115721405877542</v>
      </c>
      <c r="NB40" s="4">
        <v>0.42076182437289039</v>
      </c>
      <c r="NC40" s="4">
        <v>0.41924169925646804</v>
      </c>
      <c r="ND40" s="4">
        <v>0.41373815730436025</v>
      </c>
      <c r="NE40" s="4">
        <v>0.29848305886274568</v>
      </c>
      <c r="NF40" s="4">
        <v>0.24376661552337681</v>
      </c>
      <c r="NG40" s="4">
        <v>0.27375458377079126</v>
      </c>
      <c r="NH40" s="4">
        <v>0.26146276606868418</v>
      </c>
      <c r="NI40" s="4">
        <v>0.57548227245724004</v>
      </c>
      <c r="NJ40" s="4">
        <v>0.56091679424118512</v>
      </c>
      <c r="NK40" s="4">
        <v>0.55597448044614661</v>
      </c>
      <c r="NL40" s="4">
        <v>0.4629739117158298</v>
      </c>
      <c r="NM40" s="4">
        <v>0.38705822411827578</v>
      </c>
      <c r="NN40" s="4">
        <v>0.38675685314393526</v>
      </c>
      <c r="NO40" s="4">
        <v>0.32879292762225343</v>
      </c>
      <c r="NP40" s="4">
        <v>0.6336109174265161</v>
      </c>
      <c r="NQ40" s="4">
        <v>0.63587143046633277</v>
      </c>
      <c r="NR40" s="4">
        <v>0.64364152161330312</v>
      </c>
      <c r="NS40" s="4">
        <v>0.51040504767055161</v>
      </c>
      <c r="NT40" s="4">
        <v>0.50325365535153166</v>
      </c>
      <c r="NU40" s="4">
        <v>0.60719999005055525</v>
      </c>
      <c r="NV40" s="4">
        <v>0.7146658946325517</v>
      </c>
      <c r="NW40" s="4">
        <v>0.76378185222905404</v>
      </c>
      <c r="NX40" s="4">
        <v>0.74334864844730231</v>
      </c>
      <c r="NY40" s="4">
        <v>0.54643554391308069</v>
      </c>
      <c r="NZ40" s="4">
        <v>0.52564387064955753</v>
      </c>
      <c r="OA40" s="4">
        <v>0.44641534127193866</v>
      </c>
      <c r="OB40" s="4">
        <v>0.46778367826742812</v>
      </c>
      <c r="OC40" s="4">
        <v>0.49025654579344391</v>
      </c>
      <c r="OD40" s="4">
        <v>0.40830368312040705</v>
      </c>
      <c r="OE40" s="4">
        <v>0.39446729397908509</v>
      </c>
      <c r="OF40" s="4">
        <v>0.41635002565103957</v>
      </c>
      <c r="OG40" s="4">
        <v>0.35314443518158323</v>
      </c>
      <c r="OH40" s="4">
        <v>0.34682388200417746</v>
      </c>
      <c r="OI40" s="4">
        <v>0.39733143791281456</v>
      </c>
      <c r="OJ40" s="4">
        <v>0.39261644600089496</v>
      </c>
      <c r="OK40" s="4">
        <v>0.34186166959874226</v>
      </c>
      <c r="OL40" s="4">
        <v>0.30324459007605475</v>
      </c>
      <c r="OM40" s="4">
        <v>0.28668941386904589</v>
      </c>
      <c r="ON40" s="4">
        <v>0.27097149531133091</v>
      </c>
      <c r="OO40" s="4">
        <v>0.69270964165536553</v>
      </c>
      <c r="OP40" s="4">
        <v>0.74745021150691859</v>
      </c>
      <c r="OQ40" s="4">
        <v>0.77621993609451045</v>
      </c>
      <c r="OR40" s="4">
        <v>0.577848127864386</v>
      </c>
      <c r="OS40" s="4">
        <v>0.51611011191492506</v>
      </c>
      <c r="OT40" s="4">
        <v>0.54638240149454953</v>
      </c>
      <c r="OU40" s="4">
        <v>0.46128931908957066</v>
      </c>
      <c r="OV40" s="4">
        <v>0.43860931601502495</v>
      </c>
      <c r="OW40" s="4">
        <v>0.45450007261899078</v>
      </c>
      <c r="OX40" s="4">
        <v>0.47931446480849299</v>
      </c>
      <c r="OY40" s="4">
        <v>0.37815334119767918</v>
      </c>
      <c r="OZ40" s="4">
        <v>0.28686837900914247</v>
      </c>
      <c r="PA40" s="4">
        <v>0.33153890011034232</v>
      </c>
      <c r="PB40" s="4">
        <v>0.61093097625947901</v>
      </c>
      <c r="PC40" s="4">
        <v>0.60398736165590683</v>
      </c>
      <c r="PD40" s="4">
        <v>0.66019396653252405</v>
      </c>
      <c r="PE40" s="4">
        <v>0.59455833524968948</v>
      </c>
      <c r="PF40" s="4">
        <v>0.52997367344119939</v>
      </c>
      <c r="PG40" s="4">
        <v>0.57497388422589801</v>
      </c>
      <c r="PH40" s="4">
        <v>0.65975495145311469</v>
      </c>
      <c r="PI40" s="4">
        <v>0.74263121834613555</v>
      </c>
      <c r="PJ40" s="4">
        <v>0.7210690079505877</v>
      </c>
      <c r="PK40" s="4">
        <v>0.6022222851862048</v>
      </c>
      <c r="PL40" s="4">
        <v>0.5914487131761037</v>
      </c>
      <c r="PM40" s="4">
        <v>0.64176291335580071</v>
      </c>
      <c r="PN40" s="4">
        <v>0.5650817523614392</v>
      </c>
      <c r="PO40" s="4">
        <v>0.42564630180766272</v>
      </c>
      <c r="PP40" s="4">
        <v>0.44830577029561447</v>
      </c>
      <c r="PQ40" s="4">
        <v>0.4594050966997581</v>
      </c>
      <c r="PR40" s="4">
        <v>0.3045207912060871</v>
      </c>
      <c r="PS40" s="4">
        <v>0.23389481760324596</v>
      </c>
      <c r="PT40" s="4">
        <v>0.28278666497568139</v>
      </c>
      <c r="PU40" s="4">
        <v>0.25501768209176812</v>
      </c>
      <c r="PV40" s="4">
        <v>0.47936412198988071</v>
      </c>
      <c r="PW40" s="4">
        <v>0.46528897612210474</v>
      </c>
      <c r="PX40" s="4">
        <v>0.48236119453475684</v>
      </c>
      <c r="PY40" s="4">
        <v>0.43154162827288245</v>
      </c>
      <c r="PZ40" s="4">
        <v>0.41998952147496127</v>
      </c>
      <c r="QA40" s="4">
        <v>0.42868854282469887</v>
      </c>
      <c r="QB40" s="4">
        <v>0.40820050482658554</v>
      </c>
      <c r="QC40" s="4">
        <v>0.35791861348479065</v>
      </c>
      <c r="QD40" s="4">
        <v>0.3824686612409568</v>
      </c>
      <c r="QE40" s="4">
        <v>0.41479647394644137</v>
      </c>
      <c r="QF40" s="4">
        <v>0.71021222191328814</v>
      </c>
      <c r="QG40" s="4">
        <v>0.69333610583604255</v>
      </c>
      <c r="QH40" s="4">
        <v>0.74229515410788838</v>
      </c>
      <c r="QI40" s="4">
        <v>0.50421801185068482</v>
      </c>
      <c r="QJ40" s="4">
        <v>0.44557729430293158</v>
      </c>
      <c r="QK40" s="4">
        <v>0.45057096446055844</v>
      </c>
      <c r="QL40" s="4">
        <v>0.34699259788949716</v>
      </c>
      <c r="QM40" s="4">
        <v>0.62406202565342406</v>
      </c>
      <c r="QN40" s="4">
        <v>0.68685502745327309</v>
      </c>
      <c r="QO40" s="4">
        <v>0.77956980294084077</v>
      </c>
      <c r="QP40" s="4">
        <v>0.86691951794423994</v>
      </c>
      <c r="QQ40" s="4">
        <v>0.96401843520411357</v>
      </c>
      <c r="QR40" s="4">
        <v>0.75766123627465687</v>
      </c>
      <c r="QS40" s="4">
        <v>0.76925177995818428</v>
      </c>
      <c r="QT40" s="4">
        <v>0.95544040719545009</v>
      </c>
      <c r="QU40" s="4">
        <v>0.8686823234530423</v>
      </c>
      <c r="QV40" s="4">
        <v>0.85269221773454995</v>
      </c>
      <c r="QW40" s="4">
        <v>0.81765348612294331</v>
      </c>
      <c r="QX40" s="4">
        <v>0.63033143318043183</v>
      </c>
      <c r="QY40" s="4">
        <v>0.75635282554276906</v>
      </c>
      <c r="QZ40" s="4">
        <v>0.67711819427427078</v>
      </c>
      <c r="RA40" s="4">
        <v>0.83051551837510973</v>
      </c>
      <c r="RB40" s="4">
        <v>0.64124094687309741</v>
      </c>
      <c r="RC40" s="4">
        <v>0.58960889540243178</v>
      </c>
      <c r="RD40" s="4">
        <v>0.68690872576112083</v>
      </c>
      <c r="RE40" s="4">
        <v>0.55183683680734519</v>
      </c>
      <c r="RF40" s="4">
        <v>0.42098279137348538</v>
      </c>
      <c r="RG40" s="4">
        <v>0.40917649508921583</v>
      </c>
      <c r="RH40" s="4">
        <v>0.46863893424354286</v>
      </c>
      <c r="RI40" s="4">
        <v>0.32236421629742984</v>
      </c>
      <c r="RJ40" s="4">
        <v>0.30098931212650498</v>
      </c>
      <c r="RK40" s="4">
        <v>0.4107300519363602</v>
      </c>
      <c r="RL40" s="4">
        <v>0.32385104446299939</v>
      </c>
      <c r="RM40" s="4">
        <v>0.27176916256711664</v>
      </c>
      <c r="RN40" s="4">
        <v>0.34343691425947043</v>
      </c>
      <c r="RO40" s="4">
        <v>0.70593494630898734</v>
      </c>
      <c r="RP40" s="4">
        <v>0.65390900083951797</v>
      </c>
      <c r="RQ40" s="4">
        <v>0.62981236345976821</v>
      </c>
      <c r="RR40" s="4">
        <v>0.65893932987659376</v>
      </c>
      <c r="RS40" s="4">
        <v>0.44502881414664575</v>
      </c>
      <c r="RT40" s="4">
        <v>0.61549710177587647</v>
      </c>
      <c r="RU40" s="4">
        <v>0.69307457692019725</v>
      </c>
      <c r="RV40" s="4">
        <v>0.68538510876836922</v>
      </c>
      <c r="RW40" s="4">
        <v>0.57303570496127609</v>
      </c>
      <c r="RX40" s="4">
        <v>0.51587405337383185</v>
      </c>
      <c r="RY40" s="4">
        <v>0.55582835373632511</v>
      </c>
      <c r="RZ40" s="4">
        <v>0.56950333892519656</v>
      </c>
      <c r="SA40" s="4">
        <v>0.62343540107214812</v>
      </c>
      <c r="SB40" s="4">
        <v>0.48833941169298412</v>
      </c>
      <c r="SC40" s="4">
        <v>0.45953089451075368</v>
      </c>
      <c r="SD40" s="4">
        <v>0.50650000663774619</v>
      </c>
      <c r="SE40" s="4">
        <v>0.3818832044778665</v>
      </c>
      <c r="SF40" s="4">
        <v>0.49924509801054789</v>
      </c>
      <c r="SG40" s="4">
        <v>0.66399159894104198</v>
      </c>
      <c r="SH40" s="4">
        <v>0.69667018539375436</v>
      </c>
      <c r="SI40" s="4">
        <v>0.71307802952081101</v>
      </c>
      <c r="SJ40" s="4">
        <v>0.47114077183932851</v>
      </c>
      <c r="SK40" s="4">
        <v>0.40290800800306059</v>
      </c>
      <c r="SL40" s="4">
        <v>0.40677707967711296</v>
      </c>
      <c r="SM40" s="4">
        <v>0.37379715321454282</v>
      </c>
      <c r="SN40" s="4">
        <v>0.4516440743288293</v>
      </c>
      <c r="SO40" s="4">
        <v>0.5347125883247289</v>
      </c>
      <c r="SP40" s="4">
        <v>0.518048227430151</v>
      </c>
      <c r="SQ40" s="4">
        <v>0.31125492105267255</v>
      </c>
      <c r="SR40" s="4">
        <v>0.25883906600431</v>
      </c>
      <c r="SS40" s="4">
        <v>0.25253097796960722</v>
      </c>
      <c r="ST40" s="4">
        <v>0.2017613948350172</v>
      </c>
      <c r="SU40" s="4">
        <v>0.92027535970942509</v>
      </c>
      <c r="SV40" s="4">
        <v>1.0397451086224063</v>
      </c>
      <c r="SW40" s="4">
        <v>1.2441549028757208</v>
      </c>
      <c r="SX40" s="4">
        <v>0.94764470656063871</v>
      </c>
      <c r="SY40" s="4">
        <v>0.9092945466329786</v>
      </c>
      <c r="SZ40" s="4">
        <v>0.91757860381460243</v>
      </c>
      <c r="TA40" s="4">
        <v>0.65780101179136452</v>
      </c>
      <c r="TB40" s="4">
        <v>0.2806307593885522</v>
      </c>
      <c r="TC40" s="4">
        <v>0.44549435941469512</v>
      </c>
      <c r="TD40" s="4">
        <v>0.6043318686969531</v>
      </c>
      <c r="TE40" s="4">
        <v>0.36095002741552434</v>
      </c>
      <c r="TF40" s="4">
        <v>0.32524153505209763</v>
      </c>
      <c r="TG40" s="4">
        <v>0.36298614634655302</v>
      </c>
      <c r="TH40" s="4">
        <v>0.35287186925738573</v>
      </c>
      <c r="TI40" s="4">
        <v>0.41997254849937316</v>
      </c>
      <c r="TJ40" s="4">
        <v>0.43697491997965054</v>
      </c>
      <c r="TK40" s="4">
        <v>0.48096140168269846</v>
      </c>
      <c r="TL40" s="4">
        <v>0.3589672300537719</v>
      </c>
      <c r="TM40" s="4">
        <v>0.32593729023294588</v>
      </c>
      <c r="TN40" s="4">
        <v>0.71115467002472443</v>
      </c>
      <c r="TO40" s="4">
        <v>0.65977952133186535</v>
      </c>
      <c r="TP40" s="4">
        <v>0.68071236167446048</v>
      </c>
      <c r="TQ40" s="4">
        <v>0.56103163615257512</v>
      </c>
      <c r="TR40" s="4">
        <v>0.51609860227592907</v>
      </c>
      <c r="TS40" s="4">
        <v>0.58043763935839288</v>
      </c>
      <c r="TT40" s="4">
        <v>0.43201146248912359</v>
      </c>
      <c r="TU40" s="4">
        <v>0.29021995587635552</v>
      </c>
      <c r="TV40" s="4">
        <v>0.28618190590680309</v>
      </c>
      <c r="TW40" s="4">
        <v>0.29723177651881139</v>
      </c>
      <c r="TX40" s="4">
        <v>0.23329561811041061</v>
      </c>
      <c r="TY40" s="4">
        <v>0.24978227486941357</v>
      </c>
      <c r="TZ40" s="4">
        <v>0.50318638539300076</v>
      </c>
      <c r="UA40" s="4">
        <v>0.35032790670146841</v>
      </c>
      <c r="UB40" s="4">
        <v>0.29642669352250406</v>
      </c>
      <c r="UC40" s="4">
        <v>0.62116743228174442</v>
      </c>
      <c r="UD40" s="4">
        <v>0.58725859299825589</v>
      </c>
      <c r="UE40" s="4">
        <v>0.69404645017585465</v>
      </c>
      <c r="UF40" s="4">
        <v>0.51186325135358368</v>
      </c>
      <c r="UG40" s="4">
        <v>0.43325247598143501</v>
      </c>
      <c r="UH40" s="4">
        <v>0.46096409063083349</v>
      </c>
      <c r="UI40" s="4">
        <v>0.32684376640405033</v>
      </c>
      <c r="UJ40" s="4">
        <v>0.28165175718276686</v>
      </c>
      <c r="UK40" s="4">
        <v>0.303246315203273</v>
      </c>
      <c r="UL40" s="4">
        <v>0.31354183273562769</v>
      </c>
      <c r="UM40" s="4">
        <v>0.28450529907171607</v>
      </c>
      <c r="UN40" s="4">
        <v>0.26833687939846917</v>
      </c>
      <c r="UO40" s="4">
        <v>0.31033103909558118</v>
      </c>
      <c r="UP40" s="4">
        <v>0.25816226458230196</v>
      </c>
      <c r="UQ40" s="4">
        <v>0.51224778119998293</v>
      </c>
      <c r="UR40" s="4">
        <v>0.41691519433363494</v>
      </c>
      <c r="US40" s="4">
        <v>0.46351870761869968</v>
      </c>
      <c r="UT40" s="4">
        <v>0.49615018092568997</v>
      </c>
      <c r="UU40" s="4">
        <v>0.51701266222072273</v>
      </c>
      <c r="UV40" s="4">
        <v>0.36268286559660501</v>
      </c>
      <c r="UW40" s="4">
        <v>0.3750534146945203</v>
      </c>
      <c r="UX40" s="4">
        <v>0.29619566783991008</v>
      </c>
      <c r="UY40" s="4">
        <v>0.2820528149139635</v>
      </c>
      <c r="UZ40" s="4">
        <v>0.29643608634003898</v>
      </c>
      <c r="VA40" s="4">
        <v>0.27236457861147745</v>
      </c>
      <c r="VB40" s="4">
        <v>0.25284488144415684</v>
      </c>
      <c r="VC40" s="4">
        <v>0.25134438552692673</v>
      </c>
      <c r="VD40" s="4">
        <v>0.25003418604247857</v>
      </c>
      <c r="VE40" s="4">
        <v>0.69016487625545397</v>
      </c>
      <c r="VF40" s="4">
        <v>0.8155223965096301</v>
      </c>
      <c r="VG40" s="4">
        <v>0.82206934955135957</v>
      </c>
      <c r="VH40" s="4">
        <v>0.72541214533933873</v>
      </c>
      <c r="VI40" s="4">
        <v>0.63513424075412206</v>
      </c>
      <c r="VJ40" s="4">
        <v>0.64239698338985929</v>
      </c>
      <c r="VK40" s="4">
        <v>0.55037174585191218</v>
      </c>
      <c r="VL40" s="4">
        <v>0.62672370484204198</v>
      </c>
      <c r="VM40" s="4">
        <v>0.6356665561911351</v>
      </c>
      <c r="VN40" s="4">
        <v>0.68819161345605329</v>
      </c>
      <c r="VO40" s="4">
        <v>0.70329624310145311</v>
      </c>
      <c r="VP40" s="4">
        <v>0.63765556719269834</v>
      </c>
      <c r="VQ40" s="4">
        <v>0.47724540700776874</v>
      </c>
      <c r="VR40" s="4">
        <v>0.36270802447385098</v>
      </c>
      <c r="VS40" s="4">
        <v>0.39641133936722778</v>
      </c>
      <c r="VT40" s="4">
        <v>0.4616347101585257</v>
      </c>
      <c r="VU40" s="4">
        <v>0.671958386131838</v>
      </c>
      <c r="VV40" s="4">
        <v>0.77046776248939208</v>
      </c>
      <c r="VW40" s="4">
        <v>0.79538771963955435</v>
      </c>
      <c r="VX40" s="4">
        <v>0.73331568938002378</v>
      </c>
      <c r="VY40" s="4">
        <v>0.54998657110195293</v>
      </c>
      <c r="VZ40" s="4">
        <v>0.52632048194292469</v>
      </c>
      <c r="WA40" s="4">
        <v>0.48832922154420666</v>
      </c>
      <c r="WB40" s="4">
        <v>0.34512389998853232</v>
      </c>
      <c r="WC40" s="4">
        <v>0.31846754920820158</v>
      </c>
      <c r="WD40" s="4">
        <v>0.47515461862509545</v>
      </c>
      <c r="WE40" s="4">
        <v>0.47555997634735775</v>
      </c>
      <c r="WF40" s="4">
        <v>0.35588881831752656</v>
      </c>
      <c r="WG40" s="4">
        <v>0.34407010707169638</v>
      </c>
      <c r="WH40" s="4">
        <v>0.62807022818823699</v>
      </c>
      <c r="WI40" s="4">
        <v>0.62421866685667748</v>
      </c>
      <c r="WJ40" s="4">
        <v>0.61965005773340598</v>
      </c>
      <c r="WK40" s="4">
        <v>0.42177739325774127</v>
      </c>
      <c r="WL40" s="4">
        <v>0.39603435825023575</v>
      </c>
      <c r="WM40" s="4">
        <v>0.4661296726203607</v>
      </c>
      <c r="WN40" s="4">
        <v>0.3276068572091676</v>
      </c>
      <c r="WO40" s="4">
        <v>0.3769999240799371</v>
      </c>
      <c r="WP40" s="4">
        <v>0.6175811244392001</v>
      </c>
      <c r="WQ40" s="4">
        <v>0.49827838165958388</v>
      </c>
      <c r="WR40" s="4">
        <v>0.4455187503605994</v>
      </c>
      <c r="WS40" s="4">
        <v>0.50684581538549045</v>
      </c>
      <c r="WT40" s="4">
        <v>0.43894524937814616</v>
      </c>
      <c r="WU40" s="4">
        <v>0.39843044581907217</v>
      </c>
      <c r="WV40" s="4">
        <v>0.3170270536827749</v>
      </c>
      <c r="WW40" s="4">
        <v>0.34125227792198554</v>
      </c>
      <c r="WX40" s="4">
        <v>0.32031890714330274</v>
      </c>
      <c r="WY40" s="4">
        <v>0.24693078409154684</v>
      </c>
      <c r="WZ40" s="4">
        <v>0.24413368333533053</v>
      </c>
      <c r="XA40" s="4">
        <v>0.27489910621905184</v>
      </c>
      <c r="XB40" s="4">
        <v>0.27871784516229103</v>
      </c>
      <c r="XC40" s="4">
        <v>0.39896334581933329</v>
      </c>
      <c r="XD40" s="4">
        <v>0.60826835657649359</v>
      </c>
      <c r="XE40" s="4">
        <v>0.58943433910174836</v>
      </c>
      <c r="XF40" s="4">
        <v>0.53014343844897704</v>
      </c>
      <c r="XG40" s="4">
        <v>0.48484550611339899</v>
      </c>
      <c r="XH40" s="4">
        <v>0.39074885359381223</v>
      </c>
      <c r="XI40" s="4">
        <v>0.35015935326790026</v>
      </c>
      <c r="XJ40" s="4">
        <v>0.36657324168733685</v>
      </c>
      <c r="XK40" s="4">
        <v>0.34738703659021575</v>
      </c>
      <c r="XL40" s="4">
        <v>0.36191299893128603</v>
      </c>
      <c r="XM40" s="4">
        <v>0.43834101397050479</v>
      </c>
      <c r="XN40" s="4">
        <v>0.46390891281519148</v>
      </c>
      <c r="XO40" s="4">
        <v>0.37280276110946381</v>
      </c>
      <c r="XP40" s="4">
        <v>0.37534072042420619</v>
      </c>
      <c r="XQ40" s="4">
        <v>0.37305509644661022</v>
      </c>
      <c r="XR40" s="4">
        <v>0.3166491850707423</v>
      </c>
      <c r="XS40" s="4">
        <v>0.47953869017781325</v>
      </c>
      <c r="XT40" s="4">
        <v>0.47140775874598639</v>
      </c>
      <c r="XU40" s="4">
        <v>0.52054327488974439</v>
      </c>
      <c r="XV40" s="4">
        <v>0.41759451895664695</v>
      </c>
      <c r="XW40" s="4">
        <v>0.4083243589248311</v>
      </c>
      <c r="XX40" s="4">
        <v>0.40916820471004572</v>
      </c>
      <c r="XY40" s="4">
        <v>0.34489163685843605</v>
      </c>
      <c r="XZ40" s="4">
        <v>0.35087120635585495</v>
      </c>
      <c r="YA40" s="4">
        <v>0.34817828627866537</v>
      </c>
      <c r="YB40" s="4">
        <v>0.34015179607465917</v>
      </c>
      <c r="YC40" s="4">
        <v>0.28923845115134156</v>
      </c>
      <c r="YD40" s="4">
        <v>0.27768906501397045</v>
      </c>
      <c r="YE40" s="4">
        <v>0.28499970399147528</v>
      </c>
      <c r="YF40" s="4">
        <v>0.28681567795590707</v>
      </c>
      <c r="YG40" s="4">
        <v>0.604086370370846</v>
      </c>
      <c r="YH40" s="4">
        <v>0.70407454400507608</v>
      </c>
      <c r="YI40" s="4">
        <v>0.8073888844903605</v>
      </c>
      <c r="YJ40" s="4">
        <v>0.60919996019380629</v>
      </c>
      <c r="YK40" s="4">
        <v>0.58440893216461365</v>
      </c>
      <c r="YL40" s="4">
        <v>0.68132009467410304</v>
      </c>
      <c r="YM40" s="4">
        <v>0.47245752506550881</v>
      </c>
      <c r="YN40" s="4">
        <v>0.72976927848602635</v>
      </c>
      <c r="YO40" s="4">
        <v>0.76027551878423016</v>
      </c>
      <c r="YP40" s="4">
        <v>0.75329783077429879</v>
      </c>
      <c r="YQ40" s="4">
        <v>0.63581436747497444</v>
      </c>
      <c r="YR40" s="4">
        <v>0.62104296174063234</v>
      </c>
      <c r="YS40" s="4">
        <v>0.669394449077368</v>
      </c>
      <c r="YT40" s="4">
        <v>0.51292171039729806</v>
      </c>
      <c r="YU40" s="4">
        <v>0.75448469378819683</v>
      </c>
      <c r="YV40" s="4">
        <v>0.8200799302341093</v>
      </c>
      <c r="YW40" s="4">
        <v>0.84812394325182916</v>
      </c>
      <c r="YX40" s="4">
        <v>0.65482353564765472</v>
      </c>
      <c r="YY40" s="4">
        <v>0.55160524155083668</v>
      </c>
      <c r="YZ40" s="4">
        <v>0.51136072794064202</v>
      </c>
      <c r="ZA40" s="4">
        <v>0.4622801705225511</v>
      </c>
      <c r="ZB40" s="4">
        <v>0.7126082540550287</v>
      </c>
      <c r="ZC40" s="4">
        <v>0.65899234791314676</v>
      </c>
      <c r="ZD40" s="4">
        <v>0.62694831732365752</v>
      </c>
      <c r="ZE40" s="4">
        <v>0.53072019074205101</v>
      </c>
      <c r="ZF40" s="4">
        <v>0.46139524256158237</v>
      </c>
      <c r="ZG40" s="4">
        <v>0.46211272986255825</v>
      </c>
      <c r="ZH40" s="4">
        <v>0.40623115477256283</v>
      </c>
      <c r="ZI40" s="4">
        <v>0.8340040609275382</v>
      </c>
      <c r="ZJ40" s="4">
        <v>0.864810943857793</v>
      </c>
      <c r="ZK40" s="4">
        <v>0.8089037505747857</v>
      </c>
      <c r="ZL40" s="4">
        <v>0.58194847504591196</v>
      </c>
      <c r="ZM40" s="4">
        <v>0.48798390747662429</v>
      </c>
      <c r="ZN40" s="4">
        <v>0.58348639907909139</v>
      </c>
      <c r="ZO40" s="4">
        <v>0.42118092212323982</v>
      </c>
      <c r="ZP40" s="4">
        <v>0.42969292334200115</v>
      </c>
      <c r="ZQ40" s="4">
        <v>0.76456309575519688</v>
      </c>
      <c r="ZR40" s="4">
        <v>0.84373497690193078</v>
      </c>
      <c r="ZS40" s="4">
        <v>0.72249779151883942</v>
      </c>
      <c r="ZT40" s="4">
        <v>0.66548839531689863</v>
      </c>
      <c r="ZU40" s="4">
        <v>0.70568242680745741</v>
      </c>
      <c r="ZV40" s="4">
        <v>0.56533903534342067</v>
      </c>
      <c r="ZW40" s="4">
        <v>0.55723430184500622</v>
      </c>
      <c r="ZX40" s="4">
        <v>0.47846140877305326</v>
      </c>
      <c r="ZY40" s="4">
        <v>0.42404273943702814</v>
      </c>
      <c r="ZZ40" s="4">
        <v>0.42555185484693159</v>
      </c>
      <c r="AAA40" s="4">
        <v>0.31754583128497083</v>
      </c>
      <c r="AAB40" s="4">
        <v>0.29523231740265388</v>
      </c>
      <c r="AAC40" s="4">
        <v>0.30195067559844241</v>
      </c>
      <c r="AAD40" s="4">
        <v>0.26096255841885918</v>
      </c>
      <c r="AAE40" s="4">
        <v>0.32579988777733337</v>
      </c>
      <c r="AAF40" s="4">
        <v>0.36784201418106482</v>
      </c>
      <c r="AAG40" s="4">
        <v>0.39360792993799343</v>
      </c>
      <c r="AAH40" s="4">
        <v>0.33506440956172823</v>
      </c>
      <c r="AAI40" s="4">
        <v>0.31287398802212629</v>
      </c>
      <c r="AAJ40" s="4">
        <v>0.29331187481102916</v>
      </c>
      <c r="AAK40" s="4">
        <v>0.24653437271884077</v>
      </c>
      <c r="AAL40" s="4">
        <v>0.483723324700776</v>
      </c>
      <c r="AAM40" s="4">
        <v>0.50725080480880425</v>
      </c>
      <c r="AAN40" s="4">
        <v>0.50576016671710522</v>
      </c>
      <c r="AAO40" s="4">
        <v>0.46632357646700867</v>
      </c>
      <c r="AAP40" s="4">
        <v>0.49598882461625243</v>
      </c>
      <c r="AAQ40" s="4">
        <v>0.4200125068762664</v>
      </c>
      <c r="AAR40" s="4">
        <v>0.40212581021383431</v>
      </c>
      <c r="AAS40" s="4">
        <v>0.43928155207408737</v>
      </c>
      <c r="AAT40" s="4">
        <v>0.40756328768791239</v>
      </c>
      <c r="AAU40" s="4">
        <v>0.60072957058805354</v>
      </c>
      <c r="AAV40" s="4">
        <v>0.59977594026357128</v>
      </c>
      <c r="AAW40" s="4">
        <v>0.57879920069966218</v>
      </c>
      <c r="AAX40" s="4">
        <v>0.43318436689241613</v>
      </c>
      <c r="AAY40" s="4">
        <v>0.42074782731157767</v>
      </c>
      <c r="AAZ40" s="4">
        <v>0.497785609465353</v>
      </c>
      <c r="ABA40" s="4">
        <v>0.36680776676258831</v>
      </c>
      <c r="ABB40" s="4">
        <v>0.47025511863412051</v>
      </c>
      <c r="ABC40" s="4">
        <v>0.44233873069938129</v>
      </c>
      <c r="ABD40" s="4">
        <v>0.4728930195175795</v>
      </c>
      <c r="ABE40" s="4">
        <v>0.36149812631215777</v>
      </c>
      <c r="ABF40" s="4">
        <v>0.33760991931097273</v>
      </c>
      <c r="ABG40" s="4">
        <v>0.36098755988452863</v>
      </c>
      <c r="ABH40" s="4">
        <v>0.36640355624254817</v>
      </c>
      <c r="ABI40" s="4">
        <v>0.36008201644310089</v>
      </c>
      <c r="ABJ40" s="4">
        <v>0.42049282112381886</v>
      </c>
      <c r="ABK40" s="4">
        <v>0.4354663536779087</v>
      </c>
      <c r="ABL40" s="4">
        <v>0.28270264672142875</v>
      </c>
      <c r="ABM40" s="4">
        <v>0.24625968872516341</v>
      </c>
      <c r="ABN40" s="4">
        <v>0.25749973867361237</v>
      </c>
      <c r="ABO40" s="4">
        <v>0.22417980324187436</v>
      </c>
      <c r="ABP40" s="4">
        <v>0.43570137236392054</v>
      </c>
      <c r="ABQ40" s="4">
        <v>0.42315875235484329</v>
      </c>
      <c r="ABR40" s="4">
        <v>0.46168289684327335</v>
      </c>
      <c r="ABS40" s="4">
        <v>0.30587743353278923</v>
      </c>
      <c r="ABT40" s="4">
        <v>0.47818990804564837</v>
      </c>
      <c r="ABU40" s="4">
        <v>0.4494754165166055</v>
      </c>
      <c r="ABV40" s="4">
        <v>0.54828878474300657</v>
      </c>
      <c r="ABW40" s="4">
        <v>0.45221182640774588</v>
      </c>
      <c r="ABX40" s="4">
        <v>0.39477122433969647</v>
      </c>
      <c r="ABY40" s="4">
        <v>0.50557068089737078</v>
      </c>
      <c r="ABZ40" s="4">
        <v>0.50286684083800781</v>
      </c>
      <c r="ACA40" s="4">
        <v>0.54641059925485569</v>
      </c>
      <c r="ACB40" s="4">
        <v>0.41473867528055791</v>
      </c>
      <c r="ACC40" s="4">
        <v>0.41152736294464215</v>
      </c>
      <c r="ACD40" s="4">
        <v>0.46228297895704562</v>
      </c>
      <c r="ACE40" s="4">
        <v>0.31785851197090503</v>
      </c>
      <c r="ACF40" s="4">
        <v>0.4827368996011171</v>
      </c>
      <c r="ACG40" s="4">
        <v>0.51080752695672382</v>
      </c>
      <c r="ACH40" s="4">
        <v>0.6523424223600166</v>
      </c>
      <c r="ACI40" s="4">
        <v>0.51293916323111766</v>
      </c>
      <c r="ACJ40" s="4">
        <v>0.49866965719370238</v>
      </c>
      <c r="ACK40" s="4">
        <v>0.57080559802395614</v>
      </c>
      <c r="ACL40" s="4">
        <v>0.4442722164209878</v>
      </c>
      <c r="ACM40" s="4">
        <v>0.45801992521066015</v>
      </c>
      <c r="ACN40" s="4">
        <v>0.533066600802243</v>
      </c>
      <c r="ACO40" s="4">
        <v>0.54818605161788792</v>
      </c>
      <c r="ACP40" s="4">
        <v>0.46528362198456602</v>
      </c>
      <c r="ACQ40" s="4">
        <v>0.42585507668295308</v>
      </c>
      <c r="ACR40" s="4">
        <v>0.45918964550971048</v>
      </c>
      <c r="ACS40" s="4">
        <v>0.41504357682709403</v>
      </c>
      <c r="ACT40" s="4">
        <v>0.38133771742502975</v>
      </c>
      <c r="ACU40" s="4">
        <v>0.39752799094441471</v>
      </c>
      <c r="ACV40" s="4">
        <v>0.38160515214321578</v>
      </c>
      <c r="ACW40" s="4">
        <v>0.32882897748141549</v>
      </c>
      <c r="ACX40" s="4">
        <v>0.30978975825690308</v>
      </c>
      <c r="ACY40" s="4">
        <v>0.32945538227495225</v>
      </c>
      <c r="ACZ40" s="4">
        <v>0.62051881000792541</v>
      </c>
      <c r="ADA40" s="4">
        <v>0.64921802498965298</v>
      </c>
      <c r="ADB40" s="4">
        <v>0.69145072887602599</v>
      </c>
      <c r="ADC40" s="4">
        <v>0.58630523432036719</v>
      </c>
      <c r="ADD40" s="4">
        <v>0.5392373661301687</v>
      </c>
      <c r="ADE40" s="4">
        <v>0.5481154301179374</v>
      </c>
      <c r="ADF40" s="4">
        <v>0.388645260450031</v>
      </c>
      <c r="ADG40" s="4">
        <v>0.39432033930622185</v>
      </c>
      <c r="ADH40" s="4">
        <v>0.43660918032455859</v>
      </c>
      <c r="ADI40" s="4">
        <v>0.33893434281107626</v>
      </c>
      <c r="ADJ40" s="4">
        <v>0.31854538036226032</v>
      </c>
      <c r="ADK40" s="4">
        <v>0.35025336184551925</v>
      </c>
      <c r="ADL40" s="4">
        <v>0.42188040961596035</v>
      </c>
      <c r="ADM40" s="4">
        <v>0.64550348362347643</v>
      </c>
      <c r="ADN40" s="4">
        <v>0.70656336405166831</v>
      </c>
      <c r="ADO40" s="4">
        <v>0.71983518008222835</v>
      </c>
      <c r="ADP40" s="4">
        <v>0.62578081419068809</v>
      </c>
      <c r="ADQ40" s="4">
        <v>0.56213132080012662</v>
      </c>
      <c r="ADR40" s="4">
        <v>0.64104961355566592</v>
      </c>
      <c r="ADS40" s="4">
        <v>0.49582335207940892</v>
      </c>
      <c r="ADT40" s="4">
        <v>0.63431271546900814</v>
      </c>
      <c r="ADU40" s="4">
        <v>0.60915118864145712</v>
      </c>
      <c r="ADV40" s="4">
        <v>0.61734549893094881</v>
      </c>
      <c r="ADW40" s="4">
        <v>0.44016200279162809</v>
      </c>
      <c r="ADX40" s="4">
        <v>0.38817548820201841</v>
      </c>
      <c r="ADY40" s="4">
        <v>0.34540919724368568</v>
      </c>
      <c r="ADZ40" s="4">
        <v>0.26977355614208876</v>
      </c>
      <c r="AEA40" s="4">
        <v>0.41677698355321885</v>
      </c>
      <c r="AEB40" s="4">
        <v>0.37193577934184618</v>
      </c>
      <c r="AEC40" s="4">
        <v>0.4374954117766402</v>
      </c>
      <c r="AED40" s="4">
        <v>0.31321892952866059</v>
      </c>
      <c r="AEE40" s="4">
        <v>0.28314335228378951</v>
      </c>
      <c r="AEF40" s="4">
        <v>0.35514835329807942</v>
      </c>
      <c r="AEG40" s="4">
        <v>0.33113001652958418</v>
      </c>
      <c r="AEH40" s="4">
        <v>0.80369412706966425</v>
      </c>
      <c r="AEI40" s="4">
        <v>0.93257683765793953</v>
      </c>
      <c r="AEJ40" s="4">
        <v>1.0135537586124983</v>
      </c>
      <c r="AEK40" s="4">
        <v>0.77881440487790454</v>
      </c>
      <c r="AEL40" s="4">
        <v>0.67344571140686837</v>
      </c>
      <c r="AEM40" s="4">
        <v>0.69759259515312755</v>
      </c>
      <c r="AEN40" s="4">
        <v>0.72901687612425259</v>
      </c>
      <c r="AEO40" s="4">
        <v>0.52690603822776894</v>
      </c>
      <c r="AEP40" s="4">
        <v>0.72946792156171703</v>
      </c>
      <c r="AEQ40" s="4">
        <v>0.39582529319134985</v>
      </c>
      <c r="AER40" s="4">
        <v>0.37050405602093983</v>
      </c>
      <c r="AES40" s="4">
        <v>0.38677284166440973</v>
      </c>
      <c r="AET40" s="4">
        <v>0.31409063700747608</v>
      </c>
      <c r="AEU40" s="4">
        <v>0.31502049681566541</v>
      </c>
      <c r="AEV40" s="4">
        <v>0.36259588107513235</v>
      </c>
      <c r="AEW40" s="4">
        <v>0.35676483385765401</v>
      </c>
      <c r="AEX40" s="4">
        <v>0.54837194438158277</v>
      </c>
      <c r="AEY40" s="4">
        <v>0.60911247495822829</v>
      </c>
      <c r="AEZ40" s="4">
        <v>0.4220468198421205</v>
      </c>
      <c r="AFA40" s="4">
        <v>0.43647913116611969</v>
      </c>
      <c r="AFB40" s="4">
        <v>0.47008278610704624</v>
      </c>
      <c r="AFC40" s="4">
        <v>0.38928803651951166</v>
      </c>
      <c r="AFD40" s="4">
        <v>0.38235449769143393</v>
      </c>
      <c r="AFE40" s="4">
        <v>0.38543675770490826</v>
      </c>
      <c r="AFF40" s="4">
        <v>0.36648519495563237</v>
      </c>
      <c r="AFG40" s="4">
        <v>0.4206949116540844</v>
      </c>
      <c r="AFH40" s="4">
        <v>0.42047506604455887</v>
      </c>
      <c r="AFI40" s="4">
        <v>0.48786906320317897</v>
      </c>
      <c r="AFJ40" s="4">
        <v>0.57224443635811573</v>
      </c>
      <c r="AFK40" s="4">
        <v>0.53654754435642316</v>
      </c>
      <c r="AFL40" s="4">
        <v>0.57266181704860963</v>
      </c>
      <c r="AFM40" s="4">
        <v>0.56178798050637557</v>
      </c>
      <c r="AFN40" s="4">
        <v>0.6117670737565597</v>
      </c>
      <c r="AFO40" s="4">
        <v>0.47329363057129803</v>
      </c>
      <c r="AFP40" s="4">
        <v>0.38841628527398053</v>
      </c>
      <c r="AFQ40" s="4">
        <v>0.3975135100288677</v>
      </c>
      <c r="AFR40" s="4">
        <v>0.29752424106292391</v>
      </c>
      <c r="AFS40" s="4">
        <v>0.39726871249218504</v>
      </c>
      <c r="AFT40" s="4">
        <v>0.40426023533929911</v>
      </c>
      <c r="AFU40" s="4">
        <v>0.45427957574167627</v>
      </c>
      <c r="AFV40" s="4">
        <v>0.35877642537954785</v>
      </c>
      <c r="AFW40" s="4">
        <v>0.33980793829676814</v>
      </c>
      <c r="AFX40" s="4">
        <v>0.32209731241639711</v>
      </c>
      <c r="AFY40" s="4">
        <v>0.3616810732286504</v>
      </c>
      <c r="AFZ40" s="4">
        <v>0.35859448777519687</v>
      </c>
      <c r="AGA40" s="4">
        <v>0.28732006801995424</v>
      </c>
      <c r="AGB40" s="4">
        <v>0.27983836206723406</v>
      </c>
      <c r="AGC40" s="4">
        <v>0.28414475172001136</v>
      </c>
      <c r="AGD40" s="4">
        <v>0.23954618796395527</v>
      </c>
      <c r="AGE40" s="4">
        <v>0.75584691889608546</v>
      </c>
      <c r="AGF40" s="4">
        <v>0.80612590923099103</v>
      </c>
      <c r="AGG40" s="4">
        <v>0.51012365839382745</v>
      </c>
      <c r="AGH40" s="4">
        <v>0.5258000831968368</v>
      </c>
      <c r="AGI40" s="4">
        <v>0.53353715334591845</v>
      </c>
      <c r="AGJ40" s="4">
        <v>0.36780802753393144</v>
      </c>
      <c r="AGK40" s="4">
        <v>0.30038851274271394</v>
      </c>
      <c r="AGL40" s="4">
        <v>0.31306154797373514</v>
      </c>
      <c r="AGM40" s="4">
        <v>0.33921079953800198</v>
      </c>
      <c r="AGN40" s="4">
        <v>0.41036159014833812</v>
      </c>
      <c r="AGO40" s="4">
        <v>0.41069109981449847</v>
      </c>
      <c r="AGP40" s="4">
        <v>0.41738670182841131</v>
      </c>
      <c r="AGQ40" s="4">
        <v>0.3359805360401561</v>
      </c>
      <c r="AGR40" s="4">
        <v>0.25048850848866783</v>
      </c>
      <c r="AGS40" s="4">
        <v>0.25869661684471673</v>
      </c>
      <c r="AGT40" s="4">
        <v>0.26233972893935842</v>
      </c>
      <c r="AGU40" s="4">
        <v>0.44559420496159874</v>
      </c>
      <c r="AGV40" s="4">
        <v>0.41259746354507842</v>
      </c>
      <c r="AGW40" s="4">
        <v>0.42580284328751156</v>
      </c>
      <c r="AGX40" s="4">
        <v>0.3417276975681563</v>
      </c>
      <c r="AGY40" s="4">
        <v>0.33483194099930541</v>
      </c>
      <c r="AGZ40" s="4">
        <v>0.35528134958999019</v>
      </c>
      <c r="AHA40" s="4">
        <v>0.35093368840063388</v>
      </c>
      <c r="AHB40" s="4">
        <v>0.35771477025059267</v>
      </c>
      <c r="AHC40" s="4">
        <v>0.28136104859190553</v>
      </c>
      <c r="AHD40" s="4">
        <v>0.26299081963668597</v>
      </c>
      <c r="AHE40" s="4">
        <v>0.27699395260834414</v>
      </c>
      <c r="AHF40" s="4">
        <v>0.29529127054815046</v>
      </c>
      <c r="AHG40" s="4">
        <v>0.18726631801765581</v>
      </c>
      <c r="AHH40" s="4">
        <v>0.19157182293304587</v>
      </c>
      <c r="AHI40" s="4">
        <v>0.21652961987184596</v>
      </c>
      <c r="AHJ40" s="4">
        <v>0.18828574171490065</v>
      </c>
      <c r="AHK40" s="4">
        <v>0.19405409703149698</v>
      </c>
      <c r="AHL40" s="4">
        <v>0.20743232209113052</v>
      </c>
      <c r="AHM40" s="4">
        <v>0.22047982262433408</v>
      </c>
      <c r="AHN40" s="4">
        <v>0.63206267555389284</v>
      </c>
      <c r="AHO40" s="4">
        <v>0.25427871538581071</v>
      </c>
      <c r="AHP40" s="4">
        <v>0.26084016023955142</v>
      </c>
      <c r="AHQ40" s="4">
        <v>0.45298385693232712</v>
      </c>
      <c r="AHR40" s="4">
        <v>0.32951795698021802</v>
      </c>
      <c r="AHS40" s="4">
        <v>0.29613728934911859</v>
      </c>
      <c r="AHT40" s="4">
        <v>0.30789546912726296</v>
      </c>
      <c r="AHU40" s="4">
        <v>0.30537670343347556</v>
      </c>
      <c r="AHV40" s="4">
        <v>0.43696024380623483</v>
      </c>
      <c r="AHW40" s="4">
        <v>0.40242069603489894</v>
      </c>
      <c r="AHX40" s="4">
        <v>0.36907721083424444</v>
      </c>
      <c r="AHY40" s="4">
        <v>0.29129177856506328</v>
      </c>
      <c r="AHZ40" s="4">
        <v>0.26343810680135399</v>
      </c>
      <c r="AIA40" s="4">
        <v>0.26345346853291446</v>
      </c>
      <c r="AIB40" s="4">
        <v>0.22780862129325261</v>
      </c>
      <c r="AIC40" s="4">
        <v>0.4771156037414096</v>
      </c>
      <c r="AID40" s="4">
        <v>0.40874436657092417</v>
      </c>
      <c r="AIE40" s="4">
        <v>0.50652509741646556</v>
      </c>
      <c r="AIF40" s="4">
        <v>0.42895847224943634</v>
      </c>
      <c r="AIG40" s="4">
        <v>0.36703579593154928</v>
      </c>
      <c r="AIH40" s="4">
        <v>0.70648630008218938</v>
      </c>
      <c r="AII40" s="4">
        <v>0.73915042236778949</v>
      </c>
      <c r="AIJ40" s="4">
        <v>0.8301031044383258</v>
      </c>
      <c r="AIK40" s="4">
        <v>0.3607266256794216</v>
      </c>
      <c r="AIL40" s="4">
        <v>0.39080414969990168</v>
      </c>
      <c r="AIM40" s="4">
        <v>0.48525572550655538</v>
      </c>
      <c r="AIN40" s="4">
        <v>0.42371876201516806</v>
      </c>
      <c r="AIO40" s="4">
        <v>0.38949230440354238</v>
      </c>
      <c r="AIP40" s="4">
        <v>0.4316658267667457</v>
      </c>
      <c r="AIQ40" s="4">
        <v>0.37613499433992242</v>
      </c>
      <c r="AIR40" s="4">
        <v>0.35384732797675761</v>
      </c>
      <c r="AIS40" s="4">
        <v>0.3394875077959581</v>
      </c>
      <c r="AIT40" s="4">
        <v>0.34029034784083362</v>
      </c>
      <c r="AIU40" s="4">
        <v>0.17131190533457583</v>
      </c>
      <c r="AIV40" s="4">
        <v>0.5033007066930677</v>
      </c>
      <c r="AIW40" s="4">
        <v>0.551193757983369</v>
      </c>
      <c r="AIX40" s="4">
        <v>0.57580654739245785</v>
      </c>
      <c r="AIY40" s="4">
        <v>0.54378655663774556</v>
      </c>
      <c r="AIZ40" s="4">
        <v>0.48323050546182067</v>
      </c>
      <c r="AJA40" s="4">
        <v>0.53114698040096076</v>
      </c>
      <c r="AJB40" s="4">
        <v>0.43702022053835693</v>
      </c>
      <c r="AJC40" s="4">
        <v>0.33090338311914375</v>
      </c>
      <c r="AJD40" s="4">
        <v>0.31219158170433031</v>
      </c>
      <c r="AJE40" s="4">
        <v>0.32255208831827537</v>
      </c>
      <c r="AJF40" s="4">
        <v>0.25697782216604337</v>
      </c>
      <c r="AJG40" s="4">
        <v>0.23126376324746525</v>
      </c>
      <c r="AJH40" s="4">
        <v>0.24615296027553502</v>
      </c>
      <c r="AJI40" s="4">
        <v>0.22744278997076606</v>
      </c>
      <c r="AJJ40" s="4">
        <v>0.4428661938617538</v>
      </c>
      <c r="AJK40" s="4">
        <v>0.39743896947130058</v>
      </c>
      <c r="AJL40" s="4">
        <v>0.50996698822600151</v>
      </c>
      <c r="AJM40" s="4">
        <v>0.56407015265192795</v>
      </c>
      <c r="AJN40" s="4">
        <v>0.51177406645209078</v>
      </c>
      <c r="AJO40" s="4">
        <v>0.66859239329190701</v>
      </c>
      <c r="AJP40" s="4">
        <v>0.5814938747453513</v>
      </c>
      <c r="AJQ40" s="4">
        <v>0.5690380613839181</v>
      </c>
      <c r="AJR40" s="4">
        <v>0.60837678501061654</v>
      </c>
      <c r="AJS40" s="4">
        <v>0.74618360539498541</v>
      </c>
      <c r="AJT40" s="4">
        <v>0.45581889667904563</v>
      </c>
      <c r="AJU40" s="4">
        <v>0.36315233914886835</v>
      </c>
      <c r="AJV40" s="4">
        <v>0.34536007284175324</v>
      </c>
      <c r="AJW40" s="4">
        <v>0.30836188141720394</v>
      </c>
      <c r="AJX40" s="4">
        <v>0.44897376952734686</v>
      </c>
      <c r="AJY40" s="4">
        <v>0.72777734850419962</v>
      </c>
      <c r="AJZ40" s="4">
        <v>0.69819698143818709</v>
      </c>
      <c r="AKA40" s="4">
        <v>0.52955047465681038</v>
      </c>
      <c r="AKB40" s="4">
        <v>0.44831126186480758</v>
      </c>
      <c r="AKC40" s="4">
        <v>0.42665671144631423</v>
      </c>
      <c r="AKD40" s="4">
        <v>0.37323431387221911</v>
      </c>
      <c r="AKE40" s="4">
        <v>0.51816169702101644</v>
      </c>
      <c r="AKF40" s="4">
        <v>0.57800949397939949</v>
      </c>
      <c r="AKG40" s="4">
        <v>0.4580667850143158</v>
      </c>
      <c r="AKH40" s="4">
        <v>0.51593607445083955</v>
      </c>
      <c r="AKI40" s="4">
        <v>0.56194422927056242</v>
      </c>
      <c r="AKJ40" s="4">
        <v>0.46517176531710136</v>
      </c>
      <c r="AKK40" s="4">
        <v>0.47449477920600852</v>
      </c>
      <c r="AKL40" s="4">
        <v>0.59668855756062678</v>
      </c>
      <c r="AKM40" s="4">
        <v>0.66126157432835453</v>
      </c>
      <c r="AKN40" s="4">
        <v>0.75833580060461891</v>
      </c>
      <c r="AKO40" s="4">
        <v>0.62874845603993867</v>
      </c>
      <c r="AKP40" s="4">
        <v>0.55619054772386056</v>
      </c>
      <c r="AKQ40" s="4">
        <v>0.58957263950847183</v>
      </c>
      <c r="AKR40" s="4">
        <v>0.41010936211926102</v>
      </c>
      <c r="AKS40" s="4">
        <v>0.5194424845647243</v>
      </c>
      <c r="AKT40" s="4">
        <v>0.50923851611928972</v>
      </c>
      <c r="AKU40" s="4">
        <v>0.51872003730040228</v>
      </c>
      <c r="AKV40" s="4">
        <v>0.38056891417807592</v>
      </c>
      <c r="AKW40" s="4">
        <v>0.44855460008139048</v>
      </c>
      <c r="AKX40" s="4">
        <v>0.57272212591354721</v>
      </c>
      <c r="AKY40" s="4">
        <v>0.67787965272054584</v>
      </c>
      <c r="AKZ40" s="4">
        <v>0.60344005322445182</v>
      </c>
      <c r="ALA40" s="4">
        <v>0.54189105909760193</v>
      </c>
      <c r="ALB40" s="4">
        <v>0.58296180486413651</v>
      </c>
      <c r="ALC40" s="4">
        <v>0.46791325425139757</v>
      </c>
      <c r="ALD40" s="4">
        <v>0.52999412936395163</v>
      </c>
      <c r="ALE40" s="4">
        <v>0.57402248879341755</v>
      </c>
      <c r="ALF40" s="4">
        <v>0.58056680145308848</v>
      </c>
      <c r="ALG40" s="4">
        <v>0.45116719408679301</v>
      </c>
      <c r="ALH40" s="4">
        <v>0.38007669470761452</v>
      </c>
      <c r="ALI40" s="4">
        <v>0.37625873117224812</v>
      </c>
      <c r="ALJ40" s="4">
        <v>0.35538388064837079</v>
      </c>
      <c r="ALK40" s="4">
        <v>0.45922818130822074</v>
      </c>
      <c r="ALL40" s="4">
        <v>0.50012046594210025</v>
      </c>
      <c r="ALM40" s="4">
        <v>0.54272304452993148</v>
      </c>
      <c r="ALN40" s="4">
        <v>0.50340790152252624</v>
      </c>
      <c r="ALO40" s="4">
        <v>0.46962207043290705</v>
      </c>
      <c r="ALP40" s="4">
        <v>0.50114630723089892</v>
      </c>
      <c r="ALQ40" s="4">
        <v>0.48654350524382312</v>
      </c>
      <c r="ALR40" s="4">
        <v>0.33198541356275924</v>
      </c>
      <c r="ALS40" s="4">
        <v>0.34651902758051284</v>
      </c>
      <c r="ALT40" s="4">
        <v>0.29872609902555775</v>
      </c>
      <c r="ALU40" s="4">
        <v>0.1850816714986451</v>
      </c>
      <c r="ALV40" s="4">
        <v>0.2850760759085737</v>
      </c>
      <c r="ALW40" s="4">
        <v>0.53147269099103411</v>
      </c>
      <c r="ALX40" s="4">
        <v>0.42106367683935281</v>
      </c>
      <c r="ALY40" s="4">
        <v>0.41080138679873662</v>
      </c>
      <c r="ALZ40" s="4">
        <v>0.42096566244422517</v>
      </c>
      <c r="AMA40" s="4">
        <v>0.43596513883129823</v>
      </c>
      <c r="AMB40" s="4">
        <v>0.62140848577401042</v>
      </c>
      <c r="AMC40" s="4">
        <v>0.66481978423742072</v>
      </c>
      <c r="AMD40" s="4">
        <v>0.66402257626188033</v>
      </c>
      <c r="AME40" s="4">
        <v>0.5143688725383937</v>
      </c>
      <c r="AMF40" s="4">
        <v>0.47391651564895587</v>
      </c>
      <c r="AMG40" s="4">
        <v>0.54700963943000402</v>
      </c>
      <c r="AMH40" s="4">
        <v>0.44816704850520356</v>
      </c>
    </row>
    <row r="41" spans="1:1022" x14ac:dyDescent="0.25">
      <c r="A41" s="2" t="s">
        <v>185</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0.40490944958648439</v>
      </c>
      <c r="L41" s="4">
        <v>0.52524987215846863</v>
      </c>
      <c r="M41" s="4">
        <v>0.56482917080431294</v>
      </c>
      <c r="N41" s="4">
        <v>0.47203367141229924</v>
      </c>
      <c r="O41" s="4">
        <v>0.48792395345539469</v>
      </c>
      <c r="P41" s="4">
        <v>0.58830958804054156</v>
      </c>
      <c r="Q41" s="4">
        <v>0.64068631910541085</v>
      </c>
      <c r="R41" s="4">
        <v>0.47868095047298331</v>
      </c>
      <c r="S41" s="4">
        <v>0.41121259896748608</v>
      </c>
      <c r="T41" s="4">
        <v>0.48081342797602727</v>
      </c>
      <c r="U41" s="4">
        <v>0.52114000805746608</v>
      </c>
      <c r="V41" s="4">
        <v>0.55380175258867237</v>
      </c>
      <c r="W41" s="4">
        <v>0.45545578693574984</v>
      </c>
      <c r="X41" s="4">
        <v>0.39791577703841463</v>
      </c>
      <c r="Y41" s="4">
        <v>0.36217633283498685</v>
      </c>
      <c r="Z41" s="4">
        <v>0.29004700187583005</v>
      </c>
      <c r="AA41" s="4">
        <v>0.53995590299718954</v>
      </c>
      <c r="AB41" s="4">
        <v>0.55495478328706505</v>
      </c>
      <c r="AC41" s="4">
        <v>0.58863346625289803</v>
      </c>
      <c r="AD41" s="4">
        <v>0.45839563603206407</v>
      </c>
      <c r="AE41" s="4">
        <v>0.40569499066963932</v>
      </c>
      <c r="AF41" s="4">
        <v>0.45496475107030693</v>
      </c>
      <c r="AG41" s="4">
        <v>0.26253798755649244</v>
      </c>
      <c r="AH41" s="4">
        <v>0.24665509025381552</v>
      </c>
      <c r="AI41" s="4">
        <v>0.25744007572772465</v>
      </c>
      <c r="AJ41" s="4">
        <v>0.21382397561577049</v>
      </c>
      <c r="AK41" s="4">
        <v>0.21394320644466117</v>
      </c>
      <c r="AL41" s="4">
        <v>0.23412293730903075</v>
      </c>
      <c r="AM41" s="4">
        <v>0.24402102102734113</v>
      </c>
      <c r="AN41" s="4">
        <v>0.63291547469138987</v>
      </c>
      <c r="AO41" s="4">
        <v>0.83375470098413706</v>
      </c>
      <c r="AP41" s="4">
        <v>0.78152131589794716</v>
      </c>
      <c r="AQ41" s="4">
        <v>0.69711375611305548</v>
      </c>
      <c r="AR41" s="4">
        <v>0.62719593919316008</v>
      </c>
      <c r="AS41" s="4">
        <v>0.49538741895325122</v>
      </c>
      <c r="AT41" s="4">
        <v>0.45697662619188362</v>
      </c>
      <c r="AU41" s="4">
        <v>0.47527150423664111</v>
      </c>
      <c r="AV41" s="4">
        <v>0.33125369732916649</v>
      </c>
      <c r="AW41" s="4">
        <v>0.3108417061995255</v>
      </c>
      <c r="AX41" s="4">
        <v>0.3178846528500357</v>
      </c>
      <c r="AY41" s="4">
        <v>0.30117076667995829</v>
      </c>
      <c r="AZ41" s="4">
        <v>0.45536629612193896</v>
      </c>
      <c r="BA41" s="4">
        <v>0.462053499540866</v>
      </c>
      <c r="BB41" s="4">
        <v>0.63880414230733362</v>
      </c>
      <c r="BC41" s="4">
        <v>0.49111143212169128</v>
      </c>
      <c r="BD41" s="4">
        <v>0.43263647601159955</v>
      </c>
      <c r="BE41" s="4">
        <v>0.71589940054846091</v>
      </c>
      <c r="BF41" s="4">
        <v>0.5404212399723487</v>
      </c>
      <c r="BG41" s="4">
        <v>0.58749891056932302</v>
      </c>
      <c r="BH41" s="4">
        <v>0.59640800309814279</v>
      </c>
      <c r="BI41" s="4">
        <v>0.48062503941226342</v>
      </c>
      <c r="BJ41" s="4">
        <v>0.46131096029877761</v>
      </c>
      <c r="BK41" s="4">
        <v>0.48018531119614116</v>
      </c>
      <c r="BL41" s="4">
        <v>0.36602628648899638</v>
      </c>
      <c r="BM41" s="4">
        <v>0.48084863166126773</v>
      </c>
      <c r="BN41" s="4">
        <v>0.46008737528991733</v>
      </c>
      <c r="BO41" s="4">
        <v>0.46836112962457316</v>
      </c>
      <c r="BP41" s="4">
        <v>0.41573531631460708</v>
      </c>
      <c r="BQ41" s="4">
        <v>0.40533821689925775</v>
      </c>
      <c r="BR41" s="4">
        <v>0.39900165635883522</v>
      </c>
      <c r="BS41" s="4">
        <v>0.37860630806615364</v>
      </c>
      <c r="BT41" s="4">
        <v>0.48298739986247985</v>
      </c>
      <c r="BU41" s="4">
        <v>0.42172165392995253</v>
      </c>
      <c r="BV41" s="4">
        <v>0.41645002377863299</v>
      </c>
      <c r="BW41" s="4">
        <v>0.3329105362544334</v>
      </c>
      <c r="BX41" s="4">
        <v>0.29342346123457164</v>
      </c>
      <c r="BY41" s="4">
        <v>0.29961548699957591</v>
      </c>
      <c r="BZ41" s="4">
        <v>0.29427045242424893</v>
      </c>
      <c r="CA41" s="4">
        <v>0.27152524178656778</v>
      </c>
      <c r="CB41" s="4">
        <v>0.26148974961026022</v>
      </c>
      <c r="CC41" s="4">
        <v>0.27164470454953876</v>
      </c>
      <c r="CD41" s="4">
        <v>0.27697216739274116</v>
      </c>
      <c r="CE41" s="4">
        <v>0.76440973313567484</v>
      </c>
      <c r="CF41" s="4">
        <v>0.80031428008666083</v>
      </c>
      <c r="CG41" s="4">
        <v>0.75750497111108483</v>
      </c>
      <c r="CH41" s="4">
        <v>0.5985682862423598</v>
      </c>
      <c r="CI41" s="4">
        <v>0.52590444209474596</v>
      </c>
      <c r="CJ41" s="4">
        <v>0.58533474223186011</v>
      </c>
      <c r="CK41" s="4">
        <v>0.49438409618220919</v>
      </c>
      <c r="CL41" s="4">
        <v>0.63166018042811456</v>
      </c>
      <c r="CM41" s="4">
        <v>0.81340219753584098</v>
      </c>
      <c r="CN41" s="4">
        <v>0.84415203938304073</v>
      </c>
      <c r="CO41" s="4">
        <v>0.68147020099505351</v>
      </c>
      <c r="CP41" s="4">
        <v>0.623886591149166</v>
      </c>
      <c r="CQ41" s="4">
        <v>0.72775323455210794</v>
      </c>
      <c r="CR41" s="4">
        <v>0.47290142161839538</v>
      </c>
      <c r="CS41" s="4">
        <v>0.64637718744022155</v>
      </c>
      <c r="CT41" s="4">
        <v>0.67241638456353015</v>
      </c>
      <c r="CU41" s="4">
        <v>0.63667851134627051</v>
      </c>
      <c r="CV41" s="4">
        <v>0.4989919637314556</v>
      </c>
      <c r="CW41" s="4">
        <v>0.45992926585329424</v>
      </c>
      <c r="CX41" s="4">
        <v>0.47830540268755928</v>
      </c>
      <c r="CY41" s="4">
        <v>0.34049360051918226</v>
      </c>
      <c r="CZ41" s="4">
        <v>0.6023200768439877</v>
      </c>
      <c r="DA41" s="4">
        <v>0.64906725547476407</v>
      </c>
      <c r="DB41" s="4">
        <v>0.7107849277492807</v>
      </c>
      <c r="DC41" s="4">
        <v>0.59702175498617838</v>
      </c>
      <c r="DD41" s="4">
        <v>0.56512058018065114</v>
      </c>
      <c r="DE41" s="4">
        <v>0.61174609706673666</v>
      </c>
      <c r="DF41" s="4">
        <v>0.63124518229761262</v>
      </c>
      <c r="DG41" s="4">
        <v>0.71801572958873094</v>
      </c>
      <c r="DH41" s="4">
        <v>1.0619535875031476</v>
      </c>
      <c r="DI41" s="4">
        <v>0.2323628835930375</v>
      </c>
      <c r="DJ41" s="4">
        <v>0.30086646451351168</v>
      </c>
      <c r="DK41" s="4">
        <v>0.31955627394085107</v>
      </c>
      <c r="DL41" s="4">
        <v>0.25524460598914711</v>
      </c>
      <c r="DM41" s="4">
        <v>0.20815192737749241</v>
      </c>
      <c r="DN41" s="4">
        <v>0.22978140376168482</v>
      </c>
      <c r="DO41" s="4">
        <v>0.3335743130622269</v>
      </c>
      <c r="DP41" s="4">
        <v>0.35584745745203006</v>
      </c>
      <c r="DQ41" s="4">
        <v>0.37774577286733046</v>
      </c>
      <c r="DR41" s="4">
        <v>0.29739210175683989</v>
      </c>
      <c r="DS41" s="4">
        <v>0.27051266243047756</v>
      </c>
      <c r="DT41" s="4">
        <v>0.65030892338988289</v>
      </c>
      <c r="DU41" s="4">
        <v>0.75330586964368529</v>
      </c>
      <c r="DV41" s="4">
        <v>0.77569202879683219</v>
      </c>
      <c r="DW41" s="4">
        <v>0.7232514587771709</v>
      </c>
      <c r="DX41" s="4">
        <v>0.73405873720920689</v>
      </c>
      <c r="DY41" s="4">
        <v>0.59667746576308212</v>
      </c>
      <c r="DZ41" s="4">
        <v>0.55570827492267338</v>
      </c>
      <c r="EA41" s="4">
        <v>0.5977354571449095</v>
      </c>
      <c r="EB41" s="4">
        <v>0.65580240582335703</v>
      </c>
      <c r="EC41" s="4">
        <v>0.57899015252167996</v>
      </c>
      <c r="ED41" s="4">
        <v>0.49700447633975631</v>
      </c>
      <c r="EE41" s="4">
        <v>0.57589747618638265</v>
      </c>
      <c r="EF41" s="4">
        <v>0.46301633470025594</v>
      </c>
      <c r="EG41" s="4">
        <v>0.28863621749767615</v>
      </c>
      <c r="EH41" s="4">
        <v>0.28774221513766307</v>
      </c>
      <c r="EI41" s="4">
        <v>0.30061516176372072</v>
      </c>
      <c r="EJ41" s="4">
        <v>0.25686547377454183</v>
      </c>
      <c r="EK41" s="4">
        <v>0.24176317287132171</v>
      </c>
      <c r="EL41" s="4">
        <v>0.25577058802770358</v>
      </c>
      <c r="EM41" s="4">
        <v>0.73555507704548362</v>
      </c>
      <c r="EN41" s="4">
        <v>0.72211213955525044</v>
      </c>
      <c r="EO41" s="4">
        <v>0.78424360207038912</v>
      </c>
      <c r="EP41" s="4">
        <v>0.58635360325574493</v>
      </c>
      <c r="EQ41" s="4">
        <v>0.56079786752185612</v>
      </c>
      <c r="ER41" s="4">
        <v>0.57460792658800053</v>
      </c>
      <c r="ES41" s="4">
        <v>0.47704053149947134</v>
      </c>
      <c r="ET41" s="4">
        <v>0.38056585767134066</v>
      </c>
      <c r="EU41" s="4">
        <v>0.31376114133830235</v>
      </c>
      <c r="EV41" s="4">
        <v>0.60214977650628121</v>
      </c>
      <c r="EW41" s="4">
        <v>0.57957553656336003</v>
      </c>
      <c r="EX41" s="4">
        <v>0.63848241956759177</v>
      </c>
      <c r="EY41" s="4">
        <v>0.43654469657515865</v>
      </c>
      <c r="EZ41" s="4">
        <v>0.36179138228386548</v>
      </c>
      <c r="FA41" s="4">
        <v>0.39978213216346903</v>
      </c>
      <c r="FB41" s="4">
        <v>0.31415097483850812</v>
      </c>
      <c r="FC41" s="4">
        <v>0.28264458016515953</v>
      </c>
      <c r="FD41" s="4">
        <v>0.30113417214425309</v>
      </c>
      <c r="FE41" s="4">
        <v>0.67206685768204166</v>
      </c>
      <c r="FF41" s="4">
        <v>0.78616547209738741</v>
      </c>
      <c r="FG41" s="4">
        <v>0.86794229267365353</v>
      </c>
      <c r="FH41" s="4">
        <v>0.72231287182393822</v>
      </c>
      <c r="FI41" s="4">
        <v>0.6636053202193557</v>
      </c>
      <c r="FJ41" s="4">
        <v>0.72447775302243611</v>
      </c>
      <c r="FK41" s="4">
        <v>0.60406556583781656</v>
      </c>
      <c r="FL41" s="4">
        <v>0.62299622962886014</v>
      </c>
      <c r="FM41" s="4">
        <v>0.67671867360864246</v>
      </c>
      <c r="FN41" s="4">
        <v>0.72471209739128406</v>
      </c>
      <c r="FO41" s="4">
        <v>0.56152807739159372</v>
      </c>
      <c r="FP41" s="4">
        <v>0.52107865731334679</v>
      </c>
      <c r="FQ41" s="4">
        <v>0.55050821473696776</v>
      </c>
      <c r="FR41" s="4">
        <v>0.43062696016239227</v>
      </c>
      <c r="FS41" s="4">
        <v>0.49053688642141008</v>
      </c>
      <c r="FT41" s="4">
        <v>0.51843856977291647</v>
      </c>
      <c r="FU41" s="4">
        <v>0.54890367259418726</v>
      </c>
      <c r="FV41" s="4">
        <v>0.48268038049238193</v>
      </c>
      <c r="FW41" s="4">
        <v>0.4577886991020686</v>
      </c>
      <c r="FX41" s="4">
        <v>0.42849950380181673</v>
      </c>
      <c r="FY41" s="4">
        <v>0.39141817675457036</v>
      </c>
      <c r="FZ41" s="4">
        <v>0.37824956973593904</v>
      </c>
      <c r="GA41" s="4">
        <v>0.36903393786334182</v>
      </c>
      <c r="GB41" s="4">
        <v>0.39839196536883886</v>
      </c>
      <c r="GC41" s="4">
        <v>0.29588791515461677</v>
      </c>
      <c r="GD41" s="4">
        <v>0.73645579023704111</v>
      </c>
      <c r="GE41" s="4">
        <v>0.79342456037999687</v>
      </c>
      <c r="GF41" s="4">
        <v>0.72994747770490631</v>
      </c>
      <c r="GG41" s="4">
        <v>0.39189638700294982</v>
      </c>
      <c r="GH41" s="4">
        <v>0.42685387374344186</v>
      </c>
      <c r="GI41" s="4">
        <v>0.45989614396132306</v>
      </c>
      <c r="GJ41" s="4">
        <v>0.39031513980467569</v>
      </c>
      <c r="GK41" s="4">
        <v>0.35285067660120284</v>
      </c>
      <c r="GL41" s="4">
        <v>0.37315774375275068</v>
      </c>
      <c r="GM41" s="4">
        <v>0.33974728764392986</v>
      </c>
      <c r="GN41" s="4">
        <v>0.74117254996840465</v>
      </c>
      <c r="GO41" s="4">
        <v>0.78146383216744875</v>
      </c>
      <c r="GP41" s="4">
        <v>0.82462602138372509</v>
      </c>
      <c r="GQ41" s="4">
        <v>0.5905807196845605</v>
      </c>
      <c r="GR41" s="4">
        <v>0.56538764194686164</v>
      </c>
      <c r="GS41" s="4">
        <v>0.60864011730294698</v>
      </c>
      <c r="GT41" s="4">
        <v>0.51052281954427803</v>
      </c>
      <c r="GU41" s="4">
        <v>0.40520702127846209</v>
      </c>
      <c r="GV41" s="4">
        <v>0.4416834746189448</v>
      </c>
      <c r="GW41" s="4">
        <v>0.46324524482678098</v>
      </c>
      <c r="GX41" s="4">
        <v>0.40601333735489337</v>
      </c>
      <c r="GY41" s="4">
        <v>0.67450853088265228</v>
      </c>
      <c r="GZ41" s="4">
        <v>0.45557360152593152</v>
      </c>
      <c r="HA41" s="4">
        <v>0.51320506603494931</v>
      </c>
      <c r="HB41" s="4">
        <v>0.52915396574351126</v>
      </c>
      <c r="HC41" s="4">
        <v>0.52412080256916938</v>
      </c>
      <c r="HD41" s="4">
        <v>0.43418858190038223</v>
      </c>
      <c r="HE41" s="4">
        <v>0.39403364214563141</v>
      </c>
      <c r="HF41" s="4">
        <v>0.43732722959211973</v>
      </c>
      <c r="HG41" s="4">
        <v>0.41546483845873472</v>
      </c>
      <c r="HH41" s="4">
        <v>0.67527980406052501</v>
      </c>
      <c r="HI41" s="4">
        <v>0.72131113365214972</v>
      </c>
      <c r="HJ41" s="4">
        <v>0.75794078373183438</v>
      </c>
      <c r="HK41" s="4">
        <v>0.51814451226872837</v>
      </c>
      <c r="HL41" s="4">
        <v>0.51265036994724889</v>
      </c>
      <c r="HM41" s="4">
        <v>0.56819532342579082</v>
      </c>
      <c r="HN41" s="4">
        <v>0.46374030506582004</v>
      </c>
      <c r="HO41" s="4">
        <v>0.30665041327728576</v>
      </c>
      <c r="HP41" s="4">
        <v>0.28280567719542904</v>
      </c>
      <c r="HQ41" s="4">
        <v>0.29725543218113842</v>
      </c>
      <c r="HR41" s="4">
        <v>0.24981415268144488</v>
      </c>
      <c r="HS41" s="4">
        <v>0.26382557144251195</v>
      </c>
      <c r="HT41" s="4">
        <v>0.29716621339689553</v>
      </c>
      <c r="HU41" s="4">
        <v>0.29247225677677674</v>
      </c>
      <c r="HV41" s="4">
        <v>0.36632505104799196</v>
      </c>
      <c r="HW41" s="4">
        <v>0.38699877793902149</v>
      </c>
      <c r="HX41" s="4">
        <v>0.40959742688601264</v>
      </c>
      <c r="HY41" s="4">
        <v>0.36655397504149012</v>
      </c>
      <c r="HZ41" s="4">
        <v>0.3390100126574736</v>
      </c>
      <c r="IA41" s="4">
        <v>0.34753936153366771</v>
      </c>
      <c r="IB41" s="4">
        <v>0.31473662804765962</v>
      </c>
      <c r="IC41" s="4">
        <v>0.51762842853679625</v>
      </c>
      <c r="ID41" s="4">
        <v>0.49007948249523253</v>
      </c>
      <c r="IE41" s="4">
        <v>0.44271028525835554</v>
      </c>
      <c r="IF41" s="4">
        <v>0.71447384694299543</v>
      </c>
      <c r="IG41" s="4">
        <v>0.76849532755312444</v>
      </c>
      <c r="IH41" s="4">
        <v>0.82439680095196166</v>
      </c>
      <c r="II41" s="4">
        <v>0.63658548844317253</v>
      </c>
      <c r="IJ41" s="4">
        <v>0.62600112393570284</v>
      </c>
      <c r="IK41" s="4">
        <v>0.63773794882589074</v>
      </c>
      <c r="IL41" s="4">
        <v>0.65089715296542916</v>
      </c>
      <c r="IM41" s="4">
        <v>0.46277285492166675</v>
      </c>
      <c r="IN41" s="4">
        <v>0.44904180223746853</v>
      </c>
      <c r="IO41" s="4">
        <v>0.62408175406839717</v>
      </c>
      <c r="IP41" s="4">
        <v>0.68390569598765005</v>
      </c>
      <c r="IQ41" s="4">
        <v>0.71617690205776174</v>
      </c>
      <c r="IR41" s="4">
        <v>0.59244275068214658</v>
      </c>
      <c r="IS41" s="4">
        <v>0.55161660275689783</v>
      </c>
      <c r="IT41" s="4">
        <v>0.58956488598183554</v>
      </c>
      <c r="IU41" s="4">
        <v>0.63959491264024304</v>
      </c>
      <c r="IV41" s="4">
        <v>0.70248744917630801</v>
      </c>
      <c r="IW41" s="4">
        <v>0.67289425377368184</v>
      </c>
      <c r="IX41" s="4">
        <v>0.69545980106747551</v>
      </c>
      <c r="IY41" s="4">
        <v>0.75788571335671895</v>
      </c>
      <c r="IZ41" s="4">
        <v>0.59629005529676748</v>
      </c>
      <c r="JA41" s="4">
        <v>0.73112976369419014</v>
      </c>
      <c r="JB41" s="4">
        <v>0.7675883549768584</v>
      </c>
      <c r="JC41" s="4">
        <v>0.7914362803074434</v>
      </c>
      <c r="JD41" s="4">
        <v>0.64306264737636332</v>
      </c>
      <c r="JE41" s="4">
        <v>0.65690251334920446</v>
      </c>
      <c r="JF41" s="4">
        <v>0.78329287134124737</v>
      </c>
      <c r="JG41" s="4">
        <v>0.56256347300319431</v>
      </c>
      <c r="JH41" s="4">
        <v>0.61745877103393187</v>
      </c>
      <c r="JI41" s="4">
        <v>0.65282458649657271</v>
      </c>
      <c r="JJ41" s="4">
        <v>0.66903128949721147</v>
      </c>
      <c r="JK41" s="4">
        <v>0.49513156250365237</v>
      </c>
      <c r="JL41" s="4">
        <v>0.42037518809774332</v>
      </c>
      <c r="JM41" s="4">
        <v>0.4483299723422724</v>
      </c>
      <c r="JN41" s="4">
        <v>0.3783838826593201</v>
      </c>
      <c r="JO41" s="4">
        <v>0.44061410201481344</v>
      </c>
      <c r="JP41" s="4">
        <v>0.45097747663912402</v>
      </c>
      <c r="JQ41" s="4">
        <v>0.45378949198393337</v>
      </c>
      <c r="JR41" s="4">
        <v>0.3482184739833567</v>
      </c>
      <c r="JS41" s="4">
        <v>0.35017536090802071</v>
      </c>
      <c r="JT41" s="4">
        <v>0.42813009133849333</v>
      </c>
      <c r="JU41" s="4">
        <v>0.44237108076348552</v>
      </c>
      <c r="JV41" s="4">
        <v>0.59674164154136888</v>
      </c>
      <c r="JW41" s="4">
        <v>0.58736055870540727</v>
      </c>
      <c r="JX41" s="4">
        <v>0.62002673628791893</v>
      </c>
      <c r="JY41" s="4">
        <v>0.47807322607675495</v>
      </c>
      <c r="JZ41" s="4">
        <v>0.42273868436661582</v>
      </c>
      <c r="KA41" s="4">
        <v>0.44229761268807771</v>
      </c>
      <c r="KB41" s="4">
        <v>0.38570516815179962</v>
      </c>
      <c r="KC41" s="4">
        <v>0.64071708660350557</v>
      </c>
      <c r="KD41" s="4">
        <v>0.45714626208063519</v>
      </c>
      <c r="KE41" s="4">
        <v>0.85018466723045194</v>
      </c>
      <c r="KF41" s="4">
        <v>0.85885461958992215</v>
      </c>
      <c r="KG41" s="4">
        <v>0.72027524064989989</v>
      </c>
      <c r="KH41" s="4">
        <v>0.6612739828713019</v>
      </c>
      <c r="KI41" s="4">
        <v>0.67924769617045355</v>
      </c>
      <c r="KJ41" s="4">
        <v>0.53494354173092418</v>
      </c>
      <c r="KK41" s="4">
        <v>0.55864261570102869</v>
      </c>
      <c r="KL41" s="4">
        <v>0.51526690311627732</v>
      </c>
      <c r="KM41" s="4">
        <v>0.60674500872124648</v>
      </c>
      <c r="KN41" s="4">
        <v>0.42855862796191563</v>
      </c>
      <c r="KO41" s="4">
        <v>0.35974904566678267</v>
      </c>
      <c r="KP41" s="4">
        <v>0.37895921498085394</v>
      </c>
      <c r="KQ41" s="4">
        <v>0.32823588629113215</v>
      </c>
      <c r="KR41" s="4">
        <v>0.54335684936086637</v>
      </c>
      <c r="KS41" s="4">
        <v>0.58087321445219542</v>
      </c>
      <c r="KT41" s="4">
        <v>0.61710459935827067</v>
      </c>
      <c r="KU41" s="4">
        <v>0.49033874979962122</v>
      </c>
      <c r="KV41" s="4">
        <v>0.43264610443240892</v>
      </c>
      <c r="KW41" s="4">
        <v>0.40909364973958517</v>
      </c>
      <c r="KX41" s="4">
        <v>0.42363380138183138</v>
      </c>
      <c r="KY41" s="4">
        <v>0.42097785952662109</v>
      </c>
      <c r="KZ41" s="4">
        <v>0.35516404739886331</v>
      </c>
      <c r="LA41" s="4">
        <v>0.32010647928954589</v>
      </c>
      <c r="LB41" s="4">
        <v>0.37058802200941848</v>
      </c>
      <c r="LC41" s="4">
        <v>0.30738086782999696</v>
      </c>
      <c r="LD41" s="4">
        <v>0.49609621415846139</v>
      </c>
      <c r="LE41" s="4">
        <v>0.50489686788579147</v>
      </c>
      <c r="LF41" s="4">
        <v>0.51190157614145404</v>
      </c>
      <c r="LG41" s="4">
        <v>0.44114753630155379</v>
      </c>
      <c r="LH41" s="4">
        <v>0.42752197806520331</v>
      </c>
      <c r="LI41" s="4">
        <v>0.47118509096148437</v>
      </c>
      <c r="LJ41" s="4">
        <v>0.3843354736635613</v>
      </c>
      <c r="LK41" s="4">
        <v>0.50800514458546642</v>
      </c>
      <c r="LL41" s="4">
        <v>0.5525962965065383</v>
      </c>
      <c r="LM41" s="4">
        <v>0.47448860269389809</v>
      </c>
      <c r="LN41" s="4">
        <v>0.43190747797215961</v>
      </c>
      <c r="LO41" s="4">
        <v>0.41787851945358162</v>
      </c>
      <c r="LP41" s="4">
        <v>0.49467268407440285</v>
      </c>
      <c r="LQ41" s="4">
        <v>0.34354343543288257</v>
      </c>
      <c r="LR41" s="4">
        <v>0.60032053377414418</v>
      </c>
      <c r="LS41" s="4">
        <v>0.5417382276459296</v>
      </c>
      <c r="LT41" s="4">
        <v>0.53104191521586208</v>
      </c>
      <c r="LU41" s="4">
        <v>0.71389932871270823</v>
      </c>
      <c r="LV41" s="4">
        <v>0.74237305301096512</v>
      </c>
      <c r="LW41" s="4">
        <v>0.57351893669102494</v>
      </c>
      <c r="LX41" s="4">
        <v>0.21719432091863802</v>
      </c>
      <c r="LY41" s="4">
        <v>0.28148752356575452</v>
      </c>
      <c r="LZ41" s="4">
        <v>0.59859092332917663</v>
      </c>
      <c r="MA41" s="4">
        <v>0.41389429988849247</v>
      </c>
      <c r="MB41" s="4">
        <v>0.41398721239129621</v>
      </c>
      <c r="MC41" s="4">
        <v>0.42111558444530944</v>
      </c>
      <c r="MD41" s="4">
        <v>0.31137232302148748</v>
      </c>
      <c r="ME41" s="4">
        <v>0.61606555617050485</v>
      </c>
      <c r="MF41" s="4">
        <v>0.60115775448260023</v>
      </c>
      <c r="MG41" s="4">
        <v>0.59959799508657241</v>
      </c>
      <c r="MH41" s="4">
        <v>0.47682225873934964</v>
      </c>
      <c r="MI41" s="4">
        <v>0.44029911487255496</v>
      </c>
      <c r="MJ41" s="4">
        <v>0.44408253213944765</v>
      </c>
      <c r="MK41" s="4">
        <v>0.38483353751301863</v>
      </c>
      <c r="ML41" s="4">
        <v>0.36061491505515869</v>
      </c>
      <c r="MM41" s="4">
        <v>0.38091870648750148</v>
      </c>
      <c r="MN41" s="4">
        <v>0.34369146371779491</v>
      </c>
      <c r="MO41" s="4">
        <v>0.23664677612598378</v>
      </c>
      <c r="MP41" s="4">
        <v>0.19507203411740556</v>
      </c>
      <c r="MQ41" s="4">
        <v>0.244344234074754</v>
      </c>
      <c r="MR41" s="4">
        <v>0.23186052106203822</v>
      </c>
      <c r="MS41" s="4">
        <v>0.4924635957845962</v>
      </c>
      <c r="MT41" s="4">
        <v>0.50708204908536136</v>
      </c>
      <c r="MU41" s="4">
        <v>0.5370889628166986</v>
      </c>
      <c r="MV41" s="4">
        <v>0.33299004722455855</v>
      </c>
      <c r="MW41" s="4">
        <v>0.30744174211953068</v>
      </c>
      <c r="MX41" s="4">
        <v>0.32219968616961325</v>
      </c>
      <c r="MY41" s="4">
        <v>0.26617884569979366</v>
      </c>
      <c r="MZ41" s="4">
        <v>0.66369901385292629</v>
      </c>
      <c r="NA41" s="4">
        <v>0.7115721405877542</v>
      </c>
      <c r="NB41" s="4">
        <v>0.42076182437289039</v>
      </c>
      <c r="NC41" s="4">
        <v>0.41924169925646804</v>
      </c>
      <c r="ND41" s="4">
        <v>0.41373815730436025</v>
      </c>
      <c r="NE41" s="4">
        <v>0.29848305886274568</v>
      </c>
      <c r="NF41" s="4">
        <v>0.24376661552337681</v>
      </c>
      <c r="NG41" s="4">
        <v>0.27375458377079126</v>
      </c>
      <c r="NH41" s="4">
        <v>0.26146276606868418</v>
      </c>
      <c r="NI41" s="4">
        <v>0.57548227245724004</v>
      </c>
      <c r="NJ41" s="4">
        <v>0.56091679424118512</v>
      </c>
      <c r="NK41" s="4">
        <v>0.55597448044614661</v>
      </c>
      <c r="NL41" s="4">
        <v>0.4629739117158298</v>
      </c>
      <c r="NM41" s="4">
        <v>0.38705822411827578</v>
      </c>
      <c r="NN41" s="4">
        <v>0.38675685314393526</v>
      </c>
      <c r="NO41" s="4">
        <v>0.32879292762225343</v>
      </c>
      <c r="NP41" s="4">
        <v>0.6336109174265161</v>
      </c>
      <c r="NQ41" s="4">
        <v>0.63587143046633277</v>
      </c>
      <c r="NR41" s="4">
        <v>0.64364152161330312</v>
      </c>
      <c r="NS41" s="4">
        <v>0.50920698376732609</v>
      </c>
      <c r="NT41" s="4">
        <v>0.50325365535153166</v>
      </c>
      <c r="NU41" s="4">
        <v>0.60719999005055525</v>
      </c>
      <c r="NV41" s="4">
        <v>0.7146658946325517</v>
      </c>
      <c r="NW41" s="4">
        <v>0.76378185222905404</v>
      </c>
      <c r="NX41" s="4">
        <v>0.74240452381328292</v>
      </c>
      <c r="NY41" s="4">
        <v>0.54561226843344979</v>
      </c>
      <c r="NZ41" s="4">
        <v>0.52510263961222536</v>
      </c>
      <c r="OA41" s="4">
        <v>0.44641534127193866</v>
      </c>
      <c r="OB41" s="4">
        <v>0.46778367826742812</v>
      </c>
      <c r="OC41" s="4">
        <v>0.49007350710439268</v>
      </c>
      <c r="OD41" s="4">
        <v>0.40830368312040705</v>
      </c>
      <c r="OE41" s="4">
        <v>0.39446729397908509</v>
      </c>
      <c r="OF41" s="4">
        <v>0.41635002565103957</v>
      </c>
      <c r="OG41" s="4">
        <v>0.35314443518158323</v>
      </c>
      <c r="OH41" s="4">
        <v>0.34682388200417746</v>
      </c>
      <c r="OI41" s="4">
        <v>0.39733143791281456</v>
      </c>
      <c r="OJ41" s="4">
        <v>0.39261644600089496</v>
      </c>
      <c r="OK41" s="4">
        <v>0.34186166959874226</v>
      </c>
      <c r="OL41" s="4">
        <v>0.30324459007605475</v>
      </c>
      <c r="OM41" s="4">
        <v>0.28668941386904589</v>
      </c>
      <c r="ON41" s="4">
        <v>0.27097149531133091</v>
      </c>
      <c r="OO41" s="4">
        <v>0.69270964165536553</v>
      </c>
      <c r="OP41" s="4">
        <v>0.74745021150691859</v>
      </c>
      <c r="OQ41" s="4">
        <v>0.77621993609451045</v>
      </c>
      <c r="OR41" s="4">
        <v>0.577848127864386</v>
      </c>
      <c r="OS41" s="4">
        <v>0.51611011191492506</v>
      </c>
      <c r="OT41" s="4">
        <v>0.54638240149454953</v>
      </c>
      <c r="OU41" s="4">
        <v>0.46128931908957066</v>
      </c>
      <c r="OV41" s="4">
        <v>0.43860931601502495</v>
      </c>
      <c r="OW41" s="4">
        <v>0.45450007261899078</v>
      </c>
      <c r="OX41" s="4">
        <v>0.4743978351353057</v>
      </c>
      <c r="OY41" s="4">
        <v>0.3769822776703195</v>
      </c>
      <c r="OZ41" s="4">
        <v>0.28686837900914247</v>
      </c>
      <c r="PA41" s="4">
        <v>0.33058304107516295</v>
      </c>
      <c r="PB41" s="4">
        <v>0.61093097625947901</v>
      </c>
      <c r="PC41" s="4">
        <v>0.60398736165590683</v>
      </c>
      <c r="PD41" s="4">
        <v>0.66019396653252405</v>
      </c>
      <c r="PE41" s="4">
        <v>0.59455833524968948</v>
      </c>
      <c r="PF41" s="4">
        <v>0.52997367344119939</v>
      </c>
      <c r="PG41" s="4">
        <v>0.57497388422589801</v>
      </c>
      <c r="PH41" s="4">
        <v>0.65975495145311469</v>
      </c>
      <c r="PI41" s="4">
        <v>0.74263121834613555</v>
      </c>
      <c r="PJ41" s="4">
        <v>0.72049230084306126</v>
      </c>
      <c r="PK41" s="4">
        <v>0.6022222851862048</v>
      </c>
      <c r="PL41" s="4">
        <v>0.5914487131761037</v>
      </c>
      <c r="PM41" s="4">
        <v>0.64136573584379686</v>
      </c>
      <c r="PN41" s="4">
        <v>0.5650817523614392</v>
      </c>
      <c r="PO41" s="4">
        <v>0.42564630180766272</v>
      </c>
      <c r="PP41" s="4">
        <v>0.44830577029561447</v>
      </c>
      <c r="PQ41" s="4">
        <v>0.4594050966997581</v>
      </c>
      <c r="PR41" s="4">
        <v>0.3045207912060871</v>
      </c>
      <c r="PS41" s="4">
        <v>0.23389481760324596</v>
      </c>
      <c r="PT41" s="4">
        <v>0.28278666497568139</v>
      </c>
      <c r="PU41" s="4">
        <v>0.25501768209176812</v>
      </c>
      <c r="PV41" s="4">
        <v>0.47936412198988071</v>
      </c>
      <c r="PW41" s="4">
        <v>0.46528897612210474</v>
      </c>
      <c r="PX41" s="4">
        <v>0.48236119453475684</v>
      </c>
      <c r="PY41" s="4">
        <v>0.43154162827288245</v>
      </c>
      <c r="PZ41" s="4">
        <v>0.41998952147496127</v>
      </c>
      <c r="QA41" s="4">
        <v>0.42868854282469887</v>
      </c>
      <c r="QB41" s="4">
        <v>0.40820050482658554</v>
      </c>
      <c r="QC41" s="4">
        <v>0.35791861348479065</v>
      </c>
      <c r="QD41" s="4">
        <v>0.3824686612409568</v>
      </c>
      <c r="QE41" s="4">
        <v>0.41479647394644137</v>
      </c>
      <c r="QF41" s="4">
        <v>0.71021222191328814</v>
      </c>
      <c r="QG41" s="4">
        <v>0.69333610583604255</v>
      </c>
      <c r="QH41" s="4">
        <v>0.74103499615239987</v>
      </c>
      <c r="QI41" s="4">
        <v>0.50119547569469347</v>
      </c>
      <c r="QJ41" s="4">
        <v>0.44557729430293158</v>
      </c>
      <c r="QK41" s="4">
        <v>0.45057096446055844</v>
      </c>
      <c r="QL41" s="4">
        <v>0.34699259788949716</v>
      </c>
      <c r="QM41" s="4">
        <v>0.62406202565342406</v>
      </c>
      <c r="QN41" s="4">
        <v>0.68685502745327309</v>
      </c>
      <c r="QO41" s="4">
        <v>0.77956980294084077</v>
      </c>
      <c r="QP41" s="4">
        <v>0.86691951794423994</v>
      </c>
      <c r="QQ41" s="4">
        <v>0.96401843520411357</v>
      </c>
      <c r="QR41" s="4">
        <v>0.75766123627465687</v>
      </c>
      <c r="QS41" s="4">
        <v>0.76925177995818428</v>
      </c>
      <c r="QT41" s="4">
        <v>0.95064023675076248</v>
      </c>
      <c r="QU41" s="4">
        <v>0.8686823234530423</v>
      </c>
      <c r="QV41" s="4">
        <v>0.85269221773454995</v>
      </c>
      <c r="QW41" s="4">
        <v>0.81765348612294331</v>
      </c>
      <c r="QX41" s="4">
        <v>0.63033143318043183</v>
      </c>
      <c r="QY41" s="4">
        <v>0.75635282554276906</v>
      </c>
      <c r="QZ41" s="4">
        <v>0.67711819427427078</v>
      </c>
      <c r="RA41" s="4">
        <v>0.83051551837510973</v>
      </c>
      <c r="RB41" s="4">
        <v>0.64124094687309741</v>
      </c>
      <c r="RC41" s="4">
        <v>0.58960889540243178</v>
      </c>
      <c r="RD41" s="4">
        <v>0.68536835290940468</v>
      </c>
      <c r="RE41" s="4">
        <v>0.55037806849654158</v>
      </c>
      <c r="RF41" s="4">
        <v>0.42098279137348538</v>
      </c>
      <c r="RG41" s="4">
        <v>0.40917649508921583</v>
      </c>
      <c r="RH41" s="4">
        <v>0.46863893424354286</v>
      </c>
      <c r="RI41" s="4">
        <v>0.32236421629742984</v>
      </c>
      <c r="RJ41" s="4">
        <v>0.30098931212650498</v>
      </c>
      <c r="RK41" s="4">
        <v>0.4107300519363602</v>
      </c>
      <c r="RL41" s="4">
        <v>0.32385104446299939</v>
      </c>
      <c r="RM41" s="4">
        <v>0.27176916256711664</v>
      </c>
      <c r="RN41" s="4">
        <v>0.34343691425947043</v>
      </c>
      <c r="RO41" s="4">
        <v>0.70593494630898734</v>
      </c>
      <c r="RP41" s="4">
        <v>0.65390900083951797</v>
      </c>
      <c r="RQ41" s="4">
        <v>0.62981236345976821</v>
      </c>
      <c r="RR41" s="4">
        <v>0.65893932987659376</v>
      </c>
      <c r="RS41" s="4">
        <v>0.44502881414664575</v>
      </c>
      <c r="RT41" s="4">
        <v>0.61549710177587647</v>
      </c>
      <c r="RU41" s="4">
        <v>0.69307457692019725</v>
      </c>
      <c r="RV41" s="4">
        <v>0.68538510876836922</v>
      </c>
      <c r="RW41" s="4">
        <v>0.57073069055968173</v>
      </c>
      <c r="RX41" s="4">
        <v>0.51587405337383185</v>
      </c>
      <c r="RY41" s="4">
        <v>0.55582835373632511</v>
      </c>
      <c r="RZ41" s="4">
        <v>0.56950333892519656</v>
      </c>
      <c r="SA41" s="4">
        <v>0.62343540107214812</v>
      </c>
      <c r="SB41" s="4">
        <v>0.48833941169298412</v>
      </c>
      <c r="SC41" s="4">
        <v>0.45953089451075368</v>
      </c>
      <c r="SD41" s="4">
        <v>0.50650000663774619</v>
      </c>
      <c r="SE41" s="4">
        <v>0.3818832044778665</v>
      </c>
      <c r="SF41" s="4">
        <v>0.49924509801054789</v>
      </c>
      <c r="SG41" s="4">
        <v>0.66399159894104198</v>
      </c>
      <c r="SH41" s="4">
        <v>0.69667018539375436</v>
      </c>
      <c r="SI41" s="4">
        <v>0.71307802952081101</v>
      </c>
      <c r="SJ41" s="4">
        <v>0.47114077183932851</v>
      </c>
      <c r="SK41" s="4">
        <v>0.40290800800306059</v>
      </c>
      <c r="SL41" s="4">
        <v>0.40677707967711296</v>
      </c>
      <c r="SM41" s="4">
        <v>0.37379715321454282</v>
      </c>
      <c r="SN41" s="4">
        <v>0.4516440743288293</v>
      </c>
      <c r="SO41" s="4">
        <v>0.5347125883247289</v>
      </c>
      <c r="SP41" s="4">
        <v>0.518048227430151</v>
      </c>
      <c r="SQ41" s="4">
        <v>0.31125492105267255</v>
      </c>
      <c r="SR41" s="4">
        <v>0.25883906600431</v>
      </c>
      <c r="SS41" s="4">
        <v>0.25253097796960722</v>
      </c>
      <c r="ST41" s="4">
        <v>0.2017613948350172</v>
      </c>
      <c r="SU41" s="4">
        <v>0.92027535970942509</v>
      </c>
      <c r="SV41" s="4">
        <v>1.0397451086224063</v>
      </c>
      <c r="SW41" s="4">
        <v>1.2441549028757208</v>
      </c>
      <c r="SX41" s="4">
        <v>0.94764470656063871</v>
      </c>
      <c r="SY41" s="4">
        <v>0.9092945466329786</v>
      </c>
      <c r="SZ41" s="4">
        <v>0.91757860381460243</v>
      </c>
      <c r="TA41" s="4">
        <v>0.65780101179136452</v>
      </c>
      <c r="TB41" s="4">
        <v>0.2806307593885522</v>
      </c>
      <c r="TC41" s="4">
        <v>0.44549435941469512</v>
      </c>
      <c r="TD41" s="4">
        <v>0.60260805307622245</v>
      </c>
      <c r="TE41" s="4">
        <v>0.36095002741552434</v>
      </c>
      <c r="TF41" s="4">
        <v>0.32524153505209763</v>
      </c>
      <c r="TG41" s="4">
        <v>0.36298614634655302</v>
      </c>
      <c r="TH41" s="4">
        <v>0.35287186925738573</v>
      </c>
      <c r="TI41" s="4">
        <v>0.41997254849937316</v>
      </c>
      <c r="TJ41" s="4">
        <v>0.43697491997965054</v>
      </c>
      <c r="TK41" s="4">
        <v>0.48096140168269846</v>
      </c>
      <c r="TL41" s="4">
        <v>0.3589672300537719</v>
      </c>
      <c r="TM41" s="4">
        <v>0.32593729023294588</v>
      </c>
      <c r="TN41" s="4">
        <v>0.71115467002472443</v>
      </c>
      <c r="TO41" s="4">
        <v>0.65977952133186535</v>
      </c>
      <c r="TP41" s="4">
        <v>0.68071236167446048</v>
      </c>
      <c r="TQ41" s="4">
        <v>0.56103163615257512</v>
      </c>
      <c r="TR41" s="4">
        <v>0.51609860227592907</v>
      </c>
      <c r="TS41" s="4">
        <v>0.58043763935839288</v>
      </c>
      <c r="TT41" s="4">
        <v>0.43201146248912359</v>
      </c>
      <c r="TU41" s="4">
        <v>0.29021995587635552</v>
      </c>
      <c r="TV41" s="4">
        <v>0.28618190590680309</v>
      </c>
      <c r="TW41" s="4">
        <v>0.29723177651881139</v>
      </c>
      <c r="TX41" s="4">
        <v>0.23329561811041061</v>
      </c>
      <c r="TY41" s="4">
        <v>0.24978227486941357</v>
      </c>
      <c r="TZ41" s="4">
        <v>0.50318638539300076</v>
      </c>
      <c r="UA41" s="4">
        <v>0.35032790670146841</v>
      </c>
      <c r="UB41" s="4">
        <v>0.29642669352250406</v>
      </c>
      <c r="UC41" s="4">
        <v>0.62116743228174442</v>
      </c>
      <c r="UD41" s="4">
        <v>0.58725859299825589</v>
      </c>
      <c r="UE41" s="4">
        <v>0.69404645017585465</v>
      </c>
      <c r="UF41" s="4">
        <v>0.51186325135358368</v>
      </c>
      <c r="UG41" s="4">
        <v>0.43325247598143501</v>
      </c>
      <c r="UH41" s="4">
        <v>0.46096409063083349</v>
      </c>
      <c r="UI41" s="4">
        <v>0.32684376640405033</v>
      </c>
      <c r="UJ41" s="4">
        <v>0.28165175718276686</v>
      </c>
      <c r="UK41" s="4">
        <v>0.303246315203273</v>
      </c>
      <c r="UL41" s="4">
        <v>0.31354183273562769</v>
      </c>
      <c r="UM41" s="4">
        <v>0.28450529907171607</v>
      </c>
      <c r="UN41" s="4">
        <v>0.26833687939846917</v>
      </c>
      <c r="UO41" s="4">
        <v>0.31033103909558118</v>
      </c>
      <c r="UP41" s="4">
        <v>0.25816226458230196</v>
      </c>
      <c r="UQ41" s="4">
        <v>0.51224778119998293</v>
      </c>
      <c r="UR41" s="4">
        <v>0.41691519433363494</v>
      </c>
      <c r="US41" s="4">
        <v>0.46351870761869968</v>
      </c>
      <c r="UT41" s="4">
        <v>0.49615018092568997</v>
      </c>
      <c r="UU41" s="4">
        <v>0.51701266222072273</v>
      </c>
      <c r="UV41" s="4">
        <v>0.36268286559660501</v>
      </c>
      <c r="UW41" s="4">
        <v>0.3750534146945203</v>
      </c>
      <c r="UX41" s="4">
        <v>0.29619566783991008</v>
      </c>
      <c r="UY41" s="4">
        <v>0.2820528149139635</v>
      </c>
      <c r="UZ41" s="4">
        <v>0.29643608634003898</v>
      </c>
      <c r="VA41" s="4">
        <v>0.27236457861147745</v>
      </c>
      <c r="VB41" s="4">
        <v>0.25284488144415684</v>
      </c>
      <c r="VC41" s="4">
        <v>0.25134438552692673</v>
      </c>
      <c r="VD41" s="4">
        <v>0.25003418604247857</v>
      </c>
      <c r="VE41" s="4">
        <v>0.69016487625545397</v>
      </c>
      <c r="VF41" s="4">
        <v>0.8155223965096301</v>
      </c>
      <c r="VG41" s="4">
        <v>0.82206934955135957</v>
      </c>
      <c r="VH41" s="4">
        <v>0.72541214533933873</v>
      </c>
      <c r="VI41" s="4">
        <v>0.63357578914231272</v>
      </c>
      <c r="VJ41" s="4">
        <v>0.63929008042433255</v>
      </c>
      <c r="VK41" s="4">
        <v>0.54966846910235523</v>
      </c>
      <c r="VL41" s="4">
        <v>0.62672370484204198</v>
      </c>
      <c r="VM41" s="4">
        <v>0.6356665561911351</v>
      </c>
      <c r="VN41" s="4">
        <v>0.68819161345605329</v>
      </c>
      <c r="VO41" s="4">
        <v>0.70329624310145311</v>
      </c>
      <c r="VP41" s="4">
        <v>0.63765556719269834</v>
      </c>
      <c r="VQ41" s="4">
        <v>0.47724540700776874</v>
      </c>
      <c r="VR41" s="4">
        <v>0.36270802447385098</v>
      </c>
      <c r="VS41" s="4">
        <v>0.39641133936722778</v>
      </c>
      <c r="VT41" s="4">
        <v>0.45729409101313684</v>
      </c>
      <c r="VU41" s="4">
        <v>0.671958386131838</v>
      </c>
      <c r="VV41" s="4">
        <v>0.77046776248939208</v>
      </c>
      <c r="VW41" s="4">
        <v>0.79016819286985229</v>
      </c>
      <c r="VX41" s="4">
        <v>0.72798525235758083</v>
      </c>
      <c r="VY41" s="4">
        <v>0.54998657110195293</v>
      </c>
      <c r="VZ41" s="4">
        <v>0.52632048194292469</v>
      </c>
      <c r="WA41" s="4">
        <v>0.48832922154420666</v>
      </c>
      <c r="WB41" s="4">
        <v>0.34512389998853232</v>
      </c>
      <c r="WC41" s="4">
        <v>0.31846754920820158</v>
      </c>
      <c r="WD41" s="4">
        <v>0.47515461862509545</v>
      </c>
      <c r="WE41" s="4">
        <v>0.47555997634735775</v>
      </c>
      <c r="WF41" s="4">
        <v>0.35588881831752656</v>
      </c>
      <c r="WG41" s="4">
        <v>0.34407010707169638</v>
      </c>
      <c r="WH41" s="4">
        <v>0.62807022818823699</v>
      </c>
      <c r="WI41" s="4">
        <v>0.62421866685667748</v>
      </c>
      <c r="WJ41" s="4">
        <v>0.61696786658236935</v>
      </c>
      <c r="WK41" s="4">
        <v>0.42177739325774127</v>
      </c>
      <c r="WL41" s="4">
        <v>0.39603435825023575</v>
      </c>
      <c r="WM41" s="4">
        <v>0.4661296726203607</v>
      </c>
      <c r="WN41" s="4">
        <v>0.3276068572091676</v>
      </c>
      <c r="WO41" s="4">
        <v>0.3769999240799371</v>
      </c>
      <c r="WP41" s="4">
        <v>0.6175811244392001</v>
      </c>
      <c r="WQ41" s="4">
        <v>0.49827838165958388</v>
      </c>
      <c r="WR41" s="4">
        <v>0.4455187503605994</v>
      </c>
      <c r="WS41" s="4">
        <v>0.50684581538549045</v>
      </c>
      <c r="WT41" s="4">
        <v>0.43894524937814616</v>
      </c>
      <c r="WU41" s="4">
        <v>0.39843044581907217</v>
      </c>
      <c r="WV41" s="4">
        <v>0.3170270536827749</v>
      </c>
      <c r="WW41" s="4">
        <v>0.34125227792198554</v>
      </c>
      <c r="WX41" s="4">
        <v>0.32031890714330274</v>
      </c>
      <c r="WY41" s="4">
        <v>0.24693078409154684</v>
      </c>
      <c r="WZ41" s="4">
        <v>0.24413368333533053</v>
      </c>
      <c r="XA41" s="4">
        <v>0.27489910621905184</v>
      </c>
      <c r="XB41" s="4">
        <v>0.27381675912621811</v>
      </c>
      <c r="XC41" s="4">
        <v>0.39896334581933329</v>
      </c>
      <c r="XD41" s="4">
        <v>0.60826835657649359</v>
      </c>
      <c r="XE41" s="4">
        <v>0.58943433910174836</v>
      </c>
      <c r="XF41" s="4">
        <v>0.53014343844897704</v>
      </c>
      <c r="XG41" s="4">
        <v>0.48484550611339899</v>
      </c>
      <c r="XH41" s="4">
        <v>0.39074885359381223</v>
      </c>
      <c r="XI41" s="4">
        <v>0.35015935326790026</v>
      </c>
      <c r="XJ41" s="4">
        <v>0.36657324168733685</v>
      </c>
      <c r="XK41" s="4">
        <v>0.34738703659021575</v>
      </c>
      <c r="XL41" s="4">
        <v>0.36191299893128603</v>
      </c>
      <c r="XM41" s="4">
        <v>0.43834101397050479</v>
      </c>
      <c r="XN41" s="4">
        <v>0.46390891281519148</v>
      </c>
      <c r="XO41" s="4">
        <v>0.37280276110946381</v>
      </c>
      <c r="XP41" s="4">
        <v>0.37534072042420619</v>
      </c>
      <c r="XQ41" s="4">
        <v>0.37305509644661022</v>
      </c>
      <c r="XR41" s="4">
        <v>0.3166491850707423</v>
      </c>
      <c r="XS41" s="4">
        <v>0.47953869017781325</v>
      </c>
      <c r="XT41" s="4">
        <v>0.47140775874598639</v>
      </c>
      <c r="XU41" s="4">
        <v>0.52054327488974439</v>
      </c>
      <c r="XV41" s="4">
        <v>0.41667902669933771</v>
      </c>
      <c r="XW41" s="4">
        <v>0.40658689452861746</v>
      </c>
      <c r="XX41" s="4">
        <v>0.40916820471004572</v>
      </c>
      <c r="XY41" s="4">
        <v>0.34452807036302768</v>
      </c>
      <c r="XZ41" s="4">
        <v>0.35087120635585495</v>
      </c>
      <c r="YA41" s="4">
        <v>0.34817828627866537</v>
      </c>
      <c r="YB41" s="4">
        <v>0.34015179607465917</v>
      </c>
      <c r="YC41" s="4">
        <v>0.28923845115134156</v>
      </c>
      <c r="YD41" s="4">
        <v>0.27768906501397045</v>
      </c>
      <c r="YE41" s="4">
        <v>0.28499970399147528</v>
      </c>
      <c r="YF41" s="4">
        <v>0.28681567795590707</v>
      </c>
      <c r="YG41" s="4">
        <v>0.604086370370846</v>
      </c>
      <c r="YH41" s="4">
        <v>0.70407454400507608</v>
      </c>
      <c r="YI41" s="4">
        <v>0.8073888844903605</v>
      </c>
      <c r="YJ41" s="4">
        <v>0.60919996019380629</v>
      </c>
      <c r="YK41" s="4">
        <v>0.58376744287127402</v>
      </c>
      <c r="YL41" s="4">
        <v>0.68132009467410304</v>
      </c>
      <c r="YM41" s="4">
        <v>0.47245752506550881</v>
      </c>
      <c r="YN41" s="4">
        <v>0.72976927848602635</v>
      </c>
      <c r="YO41" s="4">
        <v>0.76027551878423016</v>
      </c>
      <c r="YP41" s="4">
        <v>0.75313935586309333</v>
      </c>
      <c r="YQ41" s="4">
        <v>0.63388651588044298</v>
      </c>
      <c r="YR41" s="4">
        <v>0.61557682582710038</v>
      </c>
      <c r="YS41" s="4">
        <v>0.66397058421061295</v>
      </c>
      <c r="YT41" s="4">
        <v>0.51265054019641443</v>
      </c>
      <c r="YU41" s="4">
        <v>0.75448469378819683</v>
      </c>
      <c r="YV41" s="4">
        <v>0.8200799302341093</v>
      </c>
      <c r="YW41" s="4">
        <v>0.84473567759797008</v>
      </c>
      <c r="YX41" s="4">
        <v>0.65174003971728922</v>
      </c>
      <c r="YY41" s="4">
        <v>0.54982790798135361</v>
      </c>
      <c r="YZ41" s="4">
        <v>0.51111768214443276</v>
      </c>
      <c r="ZA41" s="4">
        <v>0.4622801705225511</v>
      </c>
      <c r="ZB41" s="4">
        <v>0.7126082540550287</v>
      </c>
      <c r="ZC41" s="4">
        <v>0.65899234791314676</v>
      </c>
      <c r="ZD41" s="4">
        <v>0.62694831732365752</v>
      </c>
      <c r="ZE41" s="4">
        <v>0.53072019074205101</v>
      </c>
      <c r="ZF41" s="4">
        <v>0.46139524256158237</v>
      </c>
      <c r="ZG41" s="4">
        <v>0.46211272986255825</v>
      </c>
      <c r="ZH41" s="4">
        <v>0.40623115477256283</v>
      </c>
      <c r="ZI41" s="4">
        <v>0.8340040609275382</v>
      </c>
      <c r="ZJ41" s="4">
        <v>0.864810943857793</v>
      </c>
      <c r="ZK41" s="4">
        <v>0.8089037505747857</v>
      </c>
      <c r="ZL41" s="4">
        <v>0.58194847504591196</v>
      </c>
      <c r="ZM41" s="4">
        <v>0.48798390747662429</v>
      </c>
      <c r="ZN41" s="4">
        <v>0.58348639907909139</v>
      </c>
      <c r="ZO41" s="4">
        <v>0.42020309652707066</v>
      </c>
      <c r="ZP41" s="4">
        <v>0.42969292334200115</v>
      </c>
      <c r="ZQ41" s="4">
        <v>0.76456309575519688</v>
      </c>
      <c r="ZR41" s="4">
        <v>0.84373497690193078</v>
      </c>
      <c r="ZS41" s="4">
        <v>0.72249779151883942</v>
      </c>
      <c r="ZT41" s="4">
        <v>0.66548839531689863</v>
      </c>
      <c r="ZU41" s="4">
        <v>0.70568242680745741</v>
      </c>
      <c r="ZV41" s="4">
        <v>0.56533903534342067</v>
      </c>
      <c r="ZW41" s="4">
        <v>0.55723430184500622</v>
      </c>
      <c r="ZX41" s="4">
        <v>0.47846140877305326</v>
      </c>
      <c r="ZY41" s="4">
        <v>0.42404273943702814</v>
      </c>
      <c r="ZZ41" s="4">
        <v>0.42555185484693159</v>
      </c>
      <c r="AAA41" s="4">
        <v>0.31754583128497083</v>
      </c>
      <c r="AAB41" s="4">
        <v>0.29523231740265388</v>
      </c>
      <c r="AAC41" s="4">
        <v>0.30195067559844241</v>
      </c>
      <c r="AAD41" s="4">
        <v>0.26096255841885918</v>
      </c>
      <c r="AAE41" s="4">
        <v>0.32579988777733337</v>
      </c>
      <c r="AAF41" s="4">
        <v>0.36784201418106482</v>
      </c>
      <c r="AAG41" s="4">
        <v>0.39360792993799343</v>
      </c>
      <c r="AAH41" s="4">
        <v>0.33506440956172823</v>
      </c>
      <c r="AAI41" s="4">
        <v>0.31287398802212629</v>
      </c>
      <c r="AAJ41" s="4">
        <v>0.29324787376363909</v>
      </c>
      <c r="AAK41" s="4">
        <v>0.24653437271884077</v>
      </c>
      <c r="AAL41" s="4">
        <v>0.483723324700776</v>
      </c>
      <c r="AAM41" s="4">
        <v>0.50725080480880425</v>
      </c>
      <c r="AAN41" s="4">
        <v>0.50576016671710522</v>
      </c>
      <c r="AAO41" s="4">
        <v>0.46632357646700867</v>
      </c>
      <c r="AAP41" s="4">
        <v>0.49598882461625243</v>
      </c>
      <c r="AAQ41" s="4">
        <v>0.4200125068762664</v>
      </c>
      <c r="AAR41" s="4">
        <v>0.40212581021383431</v>
      </c>
      <c r="AAS41" s="4">
        <v>0.43928155207408737</v>
      </c>
      <c r="AAT41" s="4">
        <v>0.40756328768791239</v>
      </c>
      <c r="AAU41" s="4">
        <v>0.60072957058805354</v>
      </c>
      <c r="AAV41" s="4">
        <v>0.59977594026357128</v>
      </c>
      <c r="AAW41" s="4">
        <v>0.57616210560585335</v>
      </c>
      <c r="AAX41" s="4">
        <v>0.43302647485700801</v>
      </c>
      <c r="AAY41" s="4">
        <v>0.42074782731157767</v>
      </c>
      <c r="AAZ41" s="4">
        <v>0.497785609465353</v>
      </c>
      <c r="ABA41" s="4">
        <v>0.36680776676258831</v>
      </c>
      <c r="ABB41" s="4">
        <v>0.47025511863412051</v>
      </c>
      <c r="ABC41" s="4">
        <v>0.44233873069938129</v>
      </c>
      <c r="ABD41" s="4">
        <v>0.4728930195175795</v>
      </c>
      <c r="ABE41" s="4">
        <v>0.36149812631215777</v>
      </c>
      <c r="ABF41" s="4">
        <v>0.33410026454719721</v>
      </c>
      <c r="ABG41" s="4">
        <v>0.35623303960351071</v>
      </c>
      <c r="ABH41" s="4">
        <v>0.36123967053957917</v>
      </c>
      <c r="ABI41" s="4">
        <v>0.36008201644310089</v>
      </c>
      <c r="ABJ41" s="4">
        <v>0.42049282112381886</v>
      </c>
      <c r="ABK41" s="4">
        <v>0.4354663536779087</v>
      </c>
      <c r="ABL41" s="4">
        <v>0.28270264672142875</v>
      </c>
      <c r="ABM41" s="4">
        <v>0.24625968872516341</v>
      </c>
      <c r="ABN41" s="4">
        <v>0.25749973867361237</v>
      </c>
      <c r="ABO41" s="4">
        <v>0.22417980324187436</v>
      </c>
      <c r="ABP41" s="4">
        <v>0.43570137236392054</v>
      </c>
      <c r="ABQ41" s="4">
        <v>0.42315875235484329</v>
      </c>
      <c r="ABR41" s="4">
        <v>0.46168289684327335</v>
      </c>
      <c r="ABS41" s="4">
        <v>0.30587743353278923</v>
      </c>
      <c r="ABT41" s="4">
        <v>0.47818990804564837</v>
      </c>
      <c r="ABU41" s="4">
        <v>0.4494754165166055</v>
      </c>
      <c r="ABV41" s="4">
        <v>0.54828878474300657</v>
      </c>
      <c r="ABW41" s="4">
        <v>0.45221182640774588</v>
      </c>
      <c r="ABX41" s="4">
        <v>0.39477122433969647</v>
      </c>
      <c r="ABY41" s="4">
        <v>0.50557068089737078</v>
      </c>
      <c r="ABZ41" s="4">
        <v>0.50286684083800781</v>
      </c>
      <c r="ACA41" s="4">
        <v>0.54641059925485569</v>
      </c>
      <c r="ACB41" s="4">
        <v>0.41473867528055791</v>
      </c>
      <c r="ACC41" s="4">
        <v>0.41152736294464215</v>
      </c>
      <c r="ACD41" s="4">
        <v>0.46228297895704562</v>
      </c>
      <c r="ACE41" s="4">
        <v>0.31785851197090503</v>
      </c>
      <c r="ACF41" s="4">
        <v>0.4827368996011171</v>
      </c>
      <c r="ACG41" s="4">
        <v>0.51080752695672382</v>
      </c>
      <c r="ACH41" s="4">
        <v>0.65224926256049509</v>
      </c>
      <c r="ACI41" s="4">
        <v>0.50753739987631419</v>
      </c>
      <c r="ACJ41" s="4">
        <v>0.49319273815092179</v>
      </c>
      <c r="ACK41" s="4">
        <v>0.56560595444498241</v>
      </c>
      <c r="ACL41" s="4">
        <v>0.43989445162499208</v>
      </c>
      <c r="ACM41" s="4">
        <v>0.45801992521066015</v>
      </c>
      <c r="ACN41" s="4">
        <v>0.533066600802243</v>
      </c>
      <c r="ACO41" s="4">
        <v>0.54818605161788792</v>
      </c>
      <c r="ACP41" s="4">
        <v>0.46528362198456602</v>
      </c>
      <c r="ACQ41" s="4">
        <v>0.42585507668295308</v>
      </c>
      <c r="ACR41" s="4">
        <v>0.45918964550971048</v>
      </c>
      <c r="ACS41" s="4">
        <v>0.41504357682709403</v>
      </c>
      <c r="ACT41" s="4">
        <v>0.38133771742502975</v>
      </c>
      <c r="ACU41" s="4">
        <v>0.39752799094441471</v>
      </c>
      <c r="ACV41" s="4">
        <v>0.38160515214321578</v>
      </c>
      <c r="ACW41" s="4">
        <v>0.32861687843660448</v>
      </c>
      <c r="ACX41" s="4">
        <v>0.30978975825690308</v>
      </c>
      <c r="ACY41" s="4">
        <v>0.32945538227495225</v>
      </c>
      <c r="ACZ41" s="4">
        <v>0.62051881000792541</v>
      </c>
      <c r="ADA41" s="4">
        <v>0.64921802498965298</v>
      </c>
      <c r="ADB41" s="4">
        <v>0.69145072887602599</v>
      </c>
      <c r="ADC41" s="4">
        <v>0.58630523432036719</v>
      </c>
      <c r="ADD41" s="4">
        <v>0.5392373661301687</v>
      </c>
      <c r="ADE41" s="4">
        <v>0.5481154301179374</v>
      </c>
      <c r="ADF41" s="4">
        <v>0.388645260450031</v>
      </c>
      <c r="ADG41" s="4">
        <v>0.39432033930622185</v>
      </c>
      <c r="ADH41" s="4">
        <v>0.43660918032455859</v>
      </c>
      <c r="ADI41" s="4">
        <v>0.33893434281107626</v>
      </c>
      <c r="ADJ41" s="4">
        <v>0.31854538036226032</v>
      </c>
      <c r="ADK41" s="4">
        <v>0.35025336184551925</v>
      </c>
      <c r="ADL41" s="4">
        <v>0.42188040961596035</v>
      </c>
      <c r="ADM41" s="4">
        <v>0.64550348362347643</v>
      </c>
      <c r="ADN41" s="4">
        <v>0.70656336405166831</v>
      </c>
      <c r="ADO41" s="4">
        <v>0.71983518008222835</v>
      </c>
      <c r="ADP41" s="4">
        <v>0.62578081419068809</v>
      </c>
      <c r="ADQ41" s="4">
        <v>0.56213132080012662</v>
      </c>
      <c r="ADR41" s="4">
        <v>0.64104961355566592</v>
      </c>
      <c r="ADS41" s="4">
        <v>0.49582335207940892</v>
      </c>
      <c r="ADT41" s="4">
        <v>0.63431271546900814</v>
      </c>
      <c r="ADU41" s="4">
        <v>0.60915118864145712</v>
      </c>
      <c r="ADV41" s="4">
        <v>0.61734549893094881</v>
      </c>
      <c r="ADW41" s="4">
        <v>0.44016200279162809</v>
      </c>
      <c r="ADX41" s="4">
        <v>0.38817548820201841</v>
      </c>
      <c r="ADY41" s="4">
        <v>0.34540919724368568</v>
      </c>
      <c r="ADZ41" s="4">
        <v>0.26977355614208876</v>
      </c>
      <c r="AEA41" s="4">
        <v>0.41677698355321885</v>
      </c>
      <c r="AEB41" s="4">
        <v>0.37193577934184618</v>
      </c>
      <c r="AEC41" s="4">
        <v>0.4374954117766402</v>
      </c>
      <c r="AED41" s="4">
        <v>0.31321892952866059</v>
      </c>
      <c r="AEE41" s="4">
        <v>0.28314335228378951</v>
      </c>
      <c r="AEF41" s="4">
        <v>0.35514835329807942</v>
      </c>
      <c r="AEG41" s="4">
        <v>0.32988476825775737</v>
      </c>
      <c r="AEH41" s="4">
        <v>0.80369412706966425</v>
      </c>
      <c r="AEI41" s="4">
        <v>0.93257683765793953</v>
      </c>
      <c r="AEJ41" s="4">
        <v>1.0135537586124983</v>
      </c>
      <c r="AEK41" s="4">
        <v>0.77881440487790454</v>
      </c>
      <c r="AEL41" s="4">
        <v>0.67344571140686837</v>
      </c>
      <c r="AEM41" s="4">
        <v>0.69759259515312755</v>
      </c>
      <c r="AEN41" s="4">
        <v>0.72901687612425259</v>
      </c>
      <c r="AEO41" s="4">
        <v>0.52690603822776894</v>
      </c>
      <c r="AEP41" s="4">
        <v>0.72946792156171703</v>
      </c>
      <c r="AEQ41" s="4">
        <v>0.39582529319134985</v>
      </c>
      <c r="AER41" s="4">
        <v>0.37050405602093983</v>
      </c>
      <c r="AES41" s="4">
        <v>0.38677284166440973</v>
      </c>
      <c r="AET41" s="4">
        <v>0.31409063700747608</v>
      </c>
      <c r="AEU41" s="4">
        <v>0.31502049681566541</v>
      </c>
      <c r="AEV41" s="4">
        <v>0.36259588107513235</v>
      </c>
      <c r="AEW41" s="4">
        <v>0.35676483385765401</v>
      </c>
      <c r="AEX41" s="4">
        <v>0.54837194438158277</v>
      </c>
      <c r="AEY41" s="4">
        <v>0.60911247495822829</v>
      </c>
      <c r="AEZ41" s="4">
        <v>0.4220468198421205</v>
      </c>
      <c r="AFA41" s="4">
        <v>0.43647913116611969</v>
      </c>
      <c r="AFB41" s="4">
        <v>0.47008278610704624</v>
      </c>
      <c r="AFC41" s="4">
        <v>0.38928803651951166</v>
      </c>
      <c r="AFD41" s="4">
        <v>0.38235449769143393</v>
      </c>
      <c r="AFE41" s="4">
        <v>0.38543675770490826</v>
      </c>
      <c r="AFF41" s="4">
        <v>0.3658727701757169</v>
      </c>
      <c r="AFG41" s="4">
        <v>0.4206949116540844</v>
      </c>
      <c r="AFH41" s="4">
        <v>0.42047506604455887</v>
      </c>
      <c r="AFI41" s="4">
        <v>0.48786906320317897</v>
      </c>
      <c r="AFJ41" s="4">
        <v>0.57224443635811573</v>
      </c>
      <c r="AFK41" s="4">
        <v>0.53297104525961092</v>
      </c>
      <c r="AFL41" s="4">
        <v>0.57266181704860963</v>
      </c>
      <c r="AFM41" s="4">
        <v>0.56178798050637557</v>
      </c>
      <c r="AFN41" s="4">
        <v>0.60664829187944591</v>
      </c>
      <c r="AFO41" s="4">
        <v>0.46844824733337342</v>
      </c>
      <c r="AFP41" s="4">
        <v>0.38799098944334959</v>
      </c>
      <c r="AFQ41" s="4">
        <v>0.3975135100288677</v>
      </c>
      <c r="AFR41" s="4">
        <v>0.29752424106292391</v>
      </c>
      <c r="AFS41" s="4">
        <v>0.39726871249218504</v>
      </c>
      <c r="AFT41" s="4">
        <v>0.40426023533929911</v>
      </c>
      <c r="AFU41" s="4">
        <v>0.45235353980556925</v>
      </c>
      <c r="AFV41" s="4">
        <v>0.35858292170888084</v>
      </c>
      <c r="AFW41" s="4">
        <v>0.33980793829676814</v>
      </c>
      <c r="AFX41" s="4">
        <v>0.32209731241639711</v>
      </c>
      <c r="AFY41" s="4">
        <v>0.3616810732286504</v>
      </c>
      <c r="AFZ41" s="4">
        <v>0.35859448777519687</v>
      </c>
      <c r="AGA41" s="4">
        <v>0.28732006801995424</v>
      </c>
      <c r="AGB41" s="4">
        <v>0.27983836206723406</v>
      </c>
      <c r="AGC41" s="4">
        <v>0.28414475172001136</v>
      </c>
      <c r="AGD41" s="4">
        <v>0.23954618796395527</v>
      </c>
      <c r="AGE41" s="4">
        <v>0.75584691889608546</v>
      </c>
      <c r="AGF41" s="4">
        <v>0.80612590923099103</v>
      </c>
      <c r="AGG41" s="4">
        <v>0.51012365839382745</v>
      </c>
      <c r="AGH41" s="4">
        <v>0.5258000831968368</v>
      </c>
      <c r="AGI41" s="4">
        <v>0.53353715334591845</v>
      </c>
      <c r="AGJ41" s="4">
        <v>0.36780802753393144</v>
      </c>
      <c r="AGK41" s="4">
        <v>0.30038851274271394</v>
      </c>
      <c r="AGL41" s="4">
        <v>0.31306154797373514</v>
      </c>
      <c r="AGM41" s="4">
        <v>0.3366078635594788</v>
      </c>
      <c r="AGN41" s="4">
        <v>0.41036159014833812</v>
      </c>
      <c r="AGO41" s="4">
        <v>0.41069109981449847</v>
      </c>
      <c r="AGP41" s="4">
        <v>0.41738670182841131</v>
      </c>
      <c r="AGQ41" s="4">
        <v>0.3359805360401561</v>
      </c>
      <c r="AGR41" s="4">
        <v>0.25048850848866783</v>
      </c>
      <c r="AGS41" s="4">
        <v>0.25869661684471673</v>
      </c>
      <c r="AGT41" s="4">
        <v>0.26233972893935842</v>
      </c>
      <c r="AGU41" s="4">
        <v>0.44559420496159874</v>
      </c>
      <c r="AGV41" s="4">
        <v>0.41259746354507842</v>
      </c>
      <c r="AGW41" s="4">
        <v>0.42580284328751156</v>
      </c>
      <c r="AGX41" s="4">
        <v>0.3417276975681563</v>
      </c>
      <c r="AGY41" s="4">
        <v>0.33483194099930541</v>
      </c>
      <c r="AGZ41" s="4">
        <v>0.35528134958999019</v>
      </c>
      <c r="AHA41" s="4">
        <v>0.35093368840063388</v>
      </c>
      <c r="AHB41" s="4">
        <v>0.35771477025059267</v>
      </c>
      <c r="AHC41" s="4">
        <v>0.28136104859190553</v>
      </c>
      <c r="AHD41" s="4">
        <v>0.26299081963668597</v>
      </c>
      <c r="AHE41" s="4">
        <v>0.27699395260834414</v>
      </c>
      <c r="AHF41" s="4">
        <v>0.29529127054815046</v>
      </c>
      <c r="AHG41" s="4">
        <v>0.18726631801765581</v>
      </c>
      <c r="AHH41" s="4">
        <v>0.19157182293304587</v>
      </c>
      <c r="AHI41" s="4">
        <v>0.21652961987184596</v>
      </c>
      <c r="AHJ41" s="4">
        <v>0.18828574171490065</v>
      </c>
      <c r="AHK41" s="4">
        <v>0.19405409703149698</v>
      </c>
      <c r="AHL41" s="4">
        <v>0.20743232209113052</v>
      </c>
      <c r="AHM41" s="4">
        <v>0.22047982262433408</v>
      </c>
      <c r="AHN41" s="4">
        <v>0.63206267555389284</v>
      </c>
      <c r="AHO41" s="4">
        <v>0.25427871538581071</v>
      </c>
      <c r="AHP41" s="4">
        <v>0.26084016023955142</v>
      </c>
      <c r="AHQ41" s="4">
        <v>0.45298385693232712</v>
      </c>
      <c r="AHR41" s="4">
        <v>0.32951795698021802</v>
      </c>
      <c r="AHS41" s="4">
        <v>0.29613728934911859</v>
      </c>
      <c r="AHT41" s="4">
        <v>0.30789546912726296</v>
      </c>
      <c r="AHU41" s="4">
        <v>0.30537670343347556</v>
      </c>
      <c r="AHV41" s="4">
        <v>0.43696024380623483</v>
      </c>
      <c r="AHW41" s="4">
        <v>0.40242069603489894</v>
      </c>
      <c r="AHX41" s="4">
        <v>0.36907721083424444</v>
      </c>
      <c r="AHY41" s="4">
        <v>0.29129177856506328</v>
      </c>
      <c r="AHZ41" s="4">
        <v>0.26343810680135399</v>
      </c>
      <c r="AIA41" s="4">
        <v>0.26298568629850849</v>
      </c>
      <c r="AIB41" s="4">
        <v>0.22780862129325261</v>
      </c>
      <c r="AIC41" s="4">
        <v>0.4771156037414096</v>
      </c>
      <c r="AID41" s="4">
        <v>0.40874436657092417</v>
      </c>
      <c r="AIE41" s="4">
        <v>0.50129789874391517</v>
      </c>
      <c r="AIF41" s="4">
        <v>0.42353969160715182</v>
      </c>
      <c r="AIG41" s="4">
        <v>0.36391587361760286</v>
      </c>
      <c r="AIH41" s="4">
        <v>0.70648630008218938</v>
      </c>
      <c r="AII41" s="4">
        <v>0.73915042236778949</v>
      </c>
      <c r="AIJ41" s="4">
        <v>0.8301031044383258</v>
      </c>
      <c r="AIK41" s="4">
        <v>0.3607266256794216</v>
      </c>
      <c r="AIL41" s="4">
        <v>0.39080414969990168</v>
      </c>
      <c r="AIM41" s="4">
        <v>0.47993489723782262</v>
      </c>
      <c r="AIN41" s="4">
        <v>0.41823656281498273</v>
      </c>
      <c r="AIO41" s="4">
        <v>0.383968150403108</v>
      </c>
      <c r="AIP41" s="4">
        <v>0.42615418242384567</v>
      </c>
      <c r="AIQ41" s="4">
        <v>0.372049806740269</v>
      </c>
      <c r="AIR41" s="4">
        <v>0.35384732797675761</v>
      </c>
      <c r="AIS41" s="4">
        <v>0.33704607169265449</v>
      </c>
      <c r="AIT41" s="4">
        <v>0.34029034784083362</v>
      </c>
      <c r="AIU41" s="4">
        <v>0.17104212277254904</v>
      </c>
      <c r="AIV41" s="4">
        <v>0.5033007066930677</v>
      </c>
      <c r="AIW41" s="4">
        <v>0.551193757983369</v>
      </c>
      <c r="AIX41" s="4">
        <v>0.57580654739245785</v>
      </c>
      <c r="AIY41" s="4">
        <v>0.54378655663774556</v>
      </c>
      <c r="AIZ41" s="4">
        <v>0.48323050546182067</v>
      </c>
      <c r="AJA41" s="4">
        <v>0.53114698040096076</v>
      </c>
      <c r="AJB41" s="4">
        <v>0.43702022053835693</v>
      </c>
      <c r="AJC41" s="4">
        <v>0.33090338311914375</v>
      </c>
      <c r="AJD41" s="4">
        <v>0.31219158170433031</v>
      </c>
      <c r="AJE41" s="4">
        <v>0.32255208831827537</v>
      </c>
      <c r="AJF41" s="4">
        <v>0.25697782216604337</v>
      </c>
      <c r="AJG41" s="4">
        <v>0.23126376324746525</v>
      </c>
      <c r="AJH41" s="4">
        <v>0.24615296027553502</v>
      </c>
      <c r="AJI41" s="4">
        <v>0.22744278997076606</v>
      </c>
      <c r="AJJ41" s="4">
        <v>0.4428661938617538</v>
      </c>
      <c r="AJK41" s="4">
        <v>0.39743896947130058</v>
      </c>
      <c r="AJL41" s="4">
        <v>0.50996698822600151</v>
      </c>
      <c r="AJM41" s="4">
        <v>0.56407015265192795</v>
      </c>
      <c r="AJN41" s="4">
        <v>0.51177406645209078</v>
      </c>
      <c r="AJO41" s="4">
        <v>0.66859239329190701</v>
      </c>
      <c r="AJP41" s="4">
        <v>0.5814938747453513</v>
      </c>
      <c r="AJQ41" s="4">
        <v>0.5690380613839181</v>
      </c>
      <c r="AJR41" s="4">
        <v>0.60837678501061654</v>
      </c>
      <c r="AJS41" s="4">
        <v>0.7452266860057839</v>
      </c>
      <c r="AJT41" s="4">
        <v>0.45581889667904563</v>
      </c>
      <c r="AJU41" s="4">
        <v>0.36315233914886835</v>
      </c>
      <c r="AJV41" s="4">
        <v>0.33974657000644215</v>
      </c>
      <c r="AJW41" s="4">
        <v>0.30836188141720394</v>
      </c>
      <c r="AJX41" s="4">
        <v>0.44897376952734686</v>
      </c>
      <c r="AJY41" s="4">
        <v>0.72777734850419962</v>
      </c>
      <c r="AJZ41" s="4">
        <v>0.69819698143818709</v>
      </c>
      <c r="AKA41" s="4">
        <v>0.52955047465681038</v>
      </c>
      <c r="AKB41" s="4">
        <v>0.44831126186480758</v>
      </c>
      <c r="AKC41" s="4">
        <v>0.42665671144631423</v>
      </c>
      <c r="AKD41" s="4">
        <v>0.37323431387221911</v>
      </c>
      <c r="AKE41" s="4">
        <v>0.51816169702101644</v>
      </c>
      <c r="AKF41" s="4">
        <v>0.57800949397939949</v>
      </c>
      <c r="AKG41" s="4">
        <v>0.4580667850143158</v>
      </c>
      <c r="AKH41" s="4">
        <v>0.51593607445083955</v>
      </c>
      <c r="AKI41" s="4">
        <v>0.56194422927056242</v>
      </c>
      <c r="AKJ41" s="4">
        <v>0.46517176531710136</v>
      </c>
      <c r="AKK41" s="4">
        <v>0.47339749141577436</v>
      </c>
      <c r="AKL41" s="4">
        <v>0.59668855756062678</v>
      </c>
      <c r="AKM41" s="4">
        <v>0.66126157432835453</v>
      </c>
      <c r="AKN41" s="4">
        <v>0.75833580060461891</v>
      </c>
      <c r="AKO41" s="4">
        <v>0.62874845603993867</v>
      </c>
      <c r="AKP41" s="4">
        <v>0.55619054772386056</v>
      </c>
      <c r="AKQ41" s="4">
        <v>0.58957263950847183</v>
      </c>
      <c r="AKR41" s="4">
        <v>0.41010936211926102</v>
      </c>
      <c r="AKS41" s="4">
        <v>0.5194424845647243</v>
      </c>
      <c r="AKT41" s="4">
        <v>0.50923851611928972</v>
      </c>
      <c r="AKU41" s="4">
        <v>0.51872003730040228</v>
      </c>
      <c r="AKV41" s="4">
        <v>0.38056891417807592</v>
      </c>
      <c r="AKW41" s="4">
        <v>0.44855460008139048</v>
      </c>
      <c r="AKX41" s="4">
        <v>0.57272212591354721</v>
      </c>
      <c r="AKY41" s="4">
        <v>0.67266520546386122</v>
      </c>
      <c r="AKZ41" s="4">
        <v>0.60344005322445182</v>
      </c>
      <c r="ALA41" s="4">
        <v>0.53864881823325717</v>
      </c>
      <c r="ALB41" s="4">
        <v>0.57830459188396577</v>
      </c>
      <c r="ALC41" s="4">
        <v>0.46439663338712567</v>
      </c>
      <c r="ALD41" s="4">
        <v>0.52999412936395163</v>
      </c>
      <c r="ALE41" s="4">
        <v>0.57402248879341755</v>
      </c>
      <c r="ALF41" s="4">
        <v>0.58056680145308848</v>
      </c>
      <c r="ALG41" s="4">
        <v>0.45116719408679301</v>
      </c>
      <c r="ALH41" s="4">
        <v>0.38007669470761452</v>
      </c>
      <c r="ALI41" s="4">
        <v>0.37625873117224812</v>
      </c>
      <c r="ALJ41" s="4">
        <v>0.35522314459578291</v>
      </c>
      <c r="ALK41" s="4">
        <v>0.45922818130822074</v>
      </c>
      <c r="ALL41" s="4">
        <v>0.50012046594210025</v>
      </c>
      <c r="ALM41" s="4">
        <v>0.54167545826318775</v>
      </c>
      <c r="ALN41" s="4">
        <v>0.49792981911194328</v>
      </c>
      <c r="ALO41" s="4">
        <v>0.46415541880965971</v>
      </c>
      <c r="ALP41" s="4">
        <v>0.49880279975345521</v>
      </c>
      <c r="ALQ41" s="4">
        <v>0.48478193685426335</v>
      </c>
      <c r="ALR41" s="4">
        <v>0.33198541356275924</v>
      </c>
      <c r="ALS41" s="4">
        <v>0.34651902758051284</v>
      </c>
      <c r="ALT41" s="4">
        <v>0.29872609902555775</v>
      </c>
      <c r="ALU41" s="4">
        <v>0.1850816714986451</v>
      </c>
      <c r="ALV41" s="4">
        <v>0.2850760759085737</v>
      </c>
      <c r="ALW41" s="4">
        <v>0.53147269099103411</v>
      </c>
      <c r="ALX41" s="4">
        <v>0.42106367683935281</v>
      </c>
      <c r="ALY41" s="4">
        <v>0.41080138679873662</v>
      </c>
      <c r="ALZ41" s="4">
        <v>0.42096566244422517</v>
      </c>
      <c r="AMA41" s="4">
        <v>0.43596513883129823</v>
      </c>
      <c r="AMB41" s="4">
        <v>0.62140848577401042</v>
      </c>
      <c r="AMC41" s="4">
        <v>0.66481978423742072</v>
      </c>
      <c r="AMD41" s="4">
        <v>0.66402257626188033</v>
      </c>
      <c r="AME41" s="4">
        <v>0.5143688725383937</v>
      </c>
      <c r="AMF41" s="4">
        <v>0.47391651564895587</v>
      </c>
      <c r="AMG41" s="4">
        <v>0.54700963943000402</v>
      </c>
      <c r="AMH41" s="4">
        <v>0.44816704850520356</v>
      </c>
    </row>
    <row r="42" spans="1:1022" x14ac:dyDescent="0.25">
      <c r="A42" s="2" t="s">
        <v>184</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0.40490944958648439</v>
      </c>
      <c r="L42" s="4">
        <v>0.52524987215846863</v>
      </c>
      <c r="M42" s="4">
        <v>0.56482917080431294</v>
      </c>
      <c r="N42" s="4">
        <v>0.47203367141229924</v>
      </c>
      <c r="O42" s="4">
        <v>0.48792395345539469</v>
      </c>
      <c r="P42" s="4">
        <v>0.58830958804054156</v>
      </c>
      <c r="Q42" s="4">
        <v>0.64068631910541085</v>
      </c>
      <c r="R42" s="4">
        <v>0.47868095047298331</v>
      </c>
      <c r="S42" s="4">
        <v>0.41121259896748608</v>
      </c>
      <c r="T42" s="4">
        <v>0.48081342797602727</v>
      </c>
      <c r="U42" s="4">
        <v>0.52114000805746608</v>
      </c>
      <c r="V42" s="4">
        <v>0.55380175258867237</v>
      </c>
      <c r="W42" s="4">
        <v>0.45545578693574984</v>
      </c>
      <c r="X42" s="4">
        <v>0.39791577703841463</v>
      </c>
      <c r="Y42" s="4">
        <v>0.36217633283498685</v>
      </c>
      <c r="Z42" s="4">
        <v>0.29004700187583005</v>
      </c>
      <c r="AA42" s="4">
        <v>0.53995590299718954</v>
      </c>
      <c r="AB42" s="4">
        <v>0.55495478328706505</v>
      </c>
      <c r="AC42" s="4">
        <v>0.58863346625289803</v>
      </c>
      <c r="AD42" s="4">
        <v>0.45839563603206407</v>
      </c>
      <c r="AE42" s="4">
        <v>0.40569499066963932</v>
      </c>
      <c r="AF42" s="4">
        <v>0.45496475107030693</v>
      </c>
      <c r="AG42" s="4">
        <v>0.26253798755649244</v>
      </c>
      <c r="AH42" s="4">
        <v>0.24665509025381552</v>
      </c>
      <c r="AI42" s="4">
        <v>0.25744007572772465</v>
      </c>
      <c r="AJ42" s="4">
        <v>0.21382397561577049</v>
      </c>
      <c r="AK42" s="4">
        <v>0.21394320644466117</v>
      </c>
      <c r="AL42" s="4">
        <v>0.23412293730903075</v>
      </c>
      <c r="AM42" s="4">
        <v>0.24402102102734113</v>
      </c>
      <c r="AN42" s="4">
        <v>0.63291547469138987</v>
      </c>
      <c r="AO42" s="4">
        <v>0.83375470098413706</v>
      </c>
      <c r="AP42" s="4">
        <v>0.78152131589794716</v>
      </c>
      <c r="AQ42" s="4">
        <v>0.69711375611305548</v>
      </c>
      <c r="AR42" s="4">
        <v>0.62719593919316008</v>
      </c>
      <c r="AS42" s="4">
        <v>0.49538741895325122</v>
      </c>
      <c r="AT42" s="4">
        <v>0.45697662619188362</v>
      </c>
      <c r="AU42" s="4">
        <v>0.47527150423664111</v>
      </c>
      <c r="AV42" s="4">
        <v>0.33125369732916649</v>
      </c>
      <c r="AW42" s="4">
        <v>0.3108417061995255</v>
      </c>
      <c r="AX42" s="4">
        <v>0.3178846528500357</v>
      </c>
      <c r="AY42" s="4">
        <v>0.30117076667995829</v>
      </c>
      <c r="AZ42" s="4">
        <v>0.45536629612193896</v>
      </c>
      <c r="BA42" s="4">
        <v>0.462053499540866</v>
      </c>
      <c r="BB42" s="4">
        <v>0.63880414230733362</v>
      </c>
      <c r="BC42" s="4">
        <v>0.49111143212169128</v>
      </c>
      <c r="BD42" s="4">
        <v>0.43263647601159955</v>
      </c>
      <c r="BE42" s="4">
        <v>0.71589940054846091</v>
      </c>
      <c r="BF42" s="4">
        <v>0.5404212399723487</v>
      </c>
      <c r="BG42" s="4">
        <v>0.58749891056932302</v>
      </c>
      <c r="BH42" s="4">
        <v>0.59640800309814279</v>
      </c>
      <c r="BI42" s="4">
        <v>0.48062503941226342</v>
      </c>
      <c r="BJ42" s="4">
        <v>0.46131096029877761</v>
      </c>
      <c r="BK42" s="4">
        <v>0.48018531119614116</v>
      </c>
      <c r="BL42" s="4">
        <v>0.36602628648899638</v>
      </c>
      <c r="BM42" s="4">
        <v>0.48084863166126773</v>
      </c>
      <c r="BN42" s="4">
        <v>0.46008737528991733</v>
      </c>
      <c r="BO42" s="4">
        <v>0.46836112962457316</v>
      </c>
      <c r="BP42" s="4">
        <v>0.41573531631460708</v>
      </c>
      <c r="BQ42" s="4">
        <v>0.40533821689925775</v>
      </c>
      <c r="BR42" s="4">
        <v>0.39900165635883522</v>
      </c>
      <c r="BS42" s="4">
        <v>0.37860630806615364</v>
      </c>
      <c r="BT42" s="4">
        <v>0.48298739986247985</v>
      </c>
      <c r="BU42" s="4">
        <v>0.42172165392995253</v>
      </c>
      <c r="BV42" s="4">
        <v>0.41645002377863299</v>
      </c>
      <c r="BW42" s="4">
        <v>0.3329105362544334</v>
      </c>
      <c r="BX42" s="4">
        <v>0.29342346123457164</v>
      </c>
      <c r="BY42" s="4">
        <v>0.29961548699957591</v>
      </c>
      <c r="BZ42" s="4">
        <v>0.29427045242424893</v>
      </c>
      <c r="CA42" s="4">
        <v>0.27152524178656778</v>
      </c>
      <c r="CB42" s="4">
        <v>0.26148974961026022</v>
      </c>
      <c r="CC42" s="4">
        <v>0.27164470454953876</v>
      </c>
      <c r="CD42" s="4">
        <v>0.27697216739274116</v>
      </c>
      <c r="CE42" s="4">
        <v>0.76440973313567484</v>
      </c>
      <c r="CF42" s="4">
        <v>0.80031428008666083</v>
      </c>
      <c r="CG42" s="4">
        <v>0.75750497111108483</v>
      </c>
      <c r="CH42" s="4">
        <v>0.5985682862423598</v>
      </c>
      <c r="CI42" s="4">
        <v>0.52590444209474596</v>
      </c>
      <c r="CJ42" s="4">
        <v>0.58533474223186011</v>
      </c>
      <c r="CK42" s="4">
        <v>0.49438409618220919</v>
      </c>
      <c r="CL42" s="4">
        <v>0.63166018042811456</v>
      </c>
      <c r="CM42" s="4">
        <v>0.81340219753584098</v>
      </c>
      <c r="CN42" s="4">
        <v>0.84415203938304073</v>
      </c>
      <c r="CO42" s="4">
        <v>0.68147020099505351</v>
      </c>
      <c r="CP42" s="4">
        <v>0.623886591149166</v>
      </c>
      <c r="CQ42" s="4">
        <v>0.72775323455210794</v>
      </c>
      <c r="CR42" s="4">
        <v>0.47290142161839538</v>
      </c>
      <c r="CS42" s="4">
        <v>0.64637718744022155</v>
      </c>
      <c r="CT42" s="4">
        <v>0.67241638456353015</v>
      </c>
      <c r="CU42" s="4">
        <v>0.63667851134627051</v>
      </c>
      <c r="CV42" s="4">
        <v>0.4989919637314556</v>
      </c>
      <c r="CW42" s="4">
        <v>0.45992926585329424</v>
      </c>
      <c r="CX42" s="4">
        <v>0.47830540268755928</v>
      </c>
      <c r="CY42" s="4">
        <v>0.34049360051918226</v>
      </c>
      <c r="CZ42" s="4">
        <v>0.6023200768439877</v>
      </c>
      <c r="DA42" s="4">
        <v>0.64906725547476407</v>
      </c>
      <c r="DB42" s="4">
        <v>0.7107849277492807</v>
      </c>
      <c r="DC42" s="4">
        <v>0.59702175498617838</v>
      </c>
      <c r="DD42" s="4">
        <v>0.56512058018065114</v>
      </c>
      <c r="DE42" s="4">
        <v>0.61174609706673666</v>
      </c>
      <c r="DF42" s="4">
        <v>0.63124518229761262</v>
      </c>
      <c r="DG42" s="4">
        <v>0.71801572958873094</v>
      </c>
      <c r="DH42" s="4">
        <v>1.0619535875031476</v>
      </c>
      <c r="DI42" s="4">
        <v>0.2323628835930375</v>
      </c>
      <c r="DJ42" s="4">
        <v>0.30086646451351168</v>
      </c>
      <c r="DK42" s="4">
        <v>0.31955627394085107</v>
      </c>
      <c r="DL42" s="4">
        <v>0.25524460598914711</v>
      </c>
      <c r="DM42" s="4">
        <v>0.20815192737749241</v>
      </c>
      <c r="DN42" s="4">
        <v>0.22978140376168482</v>
      </c>
      <c r="DO42" s="4">
        <v>0.3335743130622269</v>
      </c>
      <c r="DP42" s="4">
        <v>0.35584745745203006</v>
      </c>
      <c r="DQ42" s="4">
        <v>0.37774577286733046</v>
      </c>
      <c r="DR42" s="4">
        <v>0.29739210175683989</v>
      </c>
      <c r="DS42" s="4">
        <v>0.27051266243047756</v>
      </c>
      <c r="DT42" s="4">
        <v>0.65030892338988289</v>
      </c>
      <c r="DU42" s="4">
        <v>0.75330586964368529</v>
      </c>
      <c r="DV42" s="4">
        <v>0.77569202879683219</v>
      </c>
      <c r="DW42" s="4">
        <v>0.7232514587771709</v>
      </c>
      <c r="DX42" s="4">
        <v>0.73405873720920689</v>
      </c>
      <c r="DY42" s="4">
        <v>0.59667746576308212</v>
      </c>
      <c r="DZ42" s="4">
        <v>0.55570827492267338</v>
      </c>
      <c r="EA42" s="4">
        <v>0.5977354571449095</v>
      </c>
      <c r="EB42" s="4">
        <v>0.65580240582335703</v>
      </c>
      <c r="EC42" s="4">
        <v>0.57899015252167996</v>
      </c>
      <c r="ED42" s="4">
        <v>0.49700447633975631</v>
      </c>
      <c r="EE42" s="4">
        <v>0.57589747618638265</v>
      </c>
      <c r="EF42" s="4">
        <v>0.46301633470025594</v>
      </c>
      <c r="EG42" s="4">
        <v>0.28863621749767615</v>
      </c>
      <c r="EH42" s="4">
        <v>0.28774221513766307</v>
      </c>
      <c r="EI42" s="4">
        <v>0.30061516176372072</v>
      </c>
      <c r="EJ42" s="4">
        <v>0.25686547377454183</v>
      </c>
      <c r="EK42" s="4">
        <v>0.24176317287132171</v>
      </c>
      <c r="EL42" s="4">
        <v>0.25577058802770358</v>
      </c>
      <c r="EM42" s="4">
        <v>0.73555507704548362</v>
      </c>
      <c r="EN42" s="4">
        <v>0.72211213955525044</v>
      </c>
      <c r="EO42" s="4">
        <v>0.78424360207038912</v>
      </c>
      <c r="EP42" s="4">
        <v>0.58635360325574493</v>
      </c>
      <c r="EQ42" s="4">
        <v>0.56079786752185612</v>
      </c>
      <c r="ER42" s="4">
        <v>0.57460792658800053</v>
      </c>
      <c r="ES42" s="4">
        <v>0.47704053149947134</v>
      </c>
      <c r="ET42" s="4">
        <v>0.38056585767134066</v>
      </c>
      <c r="EU42" s="4">
        <v>0.31376114133830235</v>
      </c>
      <c r="EV42" s="4">
        <v>0.60214977650628121</v>
      </c>
      <c r="EW42" s="4">
        <v>0.57957553656336003</v>
      </c>
      <c r="EX42" s="4">
        <v>0.63848241956759177</v>
      </c>
      <c r="EY42" s="4">
        <v>0.43654469657515865</v>
      </c>
      <c r="EZ42" s="4">
        <v>0.36179138228386548</v>
      </c>
      <c r="FA42" s="4">
        <v>0.39978213216346903</v>
      </c>
      <c r="FB42" s="4">
        <v>0.31415097483850812</v>
      </c>
      <c r="FC42" s="4">
        <v>0.28264458016515953</v>
      </c>
      <c r="FD42" s="4">
        <v>0.30113417214425309</v>
      </c>
      <c r="FE42" s="4">
        <v>0.67206685768204166</v>
      </c>
      <c r="FF42" s="4">
        <v>0.78616547209738741</v>
      </c>
      <c r="FG42" s="4">
        <v>0.86794229267365353</v>
      </c>
      <c r="FH42" s="4">
        <v>0.72231287182393822</v>
      </c>
      <c r="FI42" s="4">
        <v>0.6636053202193557</v>
      </c>
      <c r="FJ42" s="4">
        <v>0.72447775302243611</v>
      </c>
      <c r="FK42" s="4">
        <v>0.60406556583781656</v>
      </c>
      <c r="FL42" s="4">
        <v>0.62299622962886014</v>
      </c>
      <c r="FM42" s="4">
        <v>0.67671867360864246</v>
      </c>
      <c r="FN42" s="4">
        <v>0.72471209739128406</v>
      </c>
      <c r="FO42" s="4">
        <v>0.56152807739159372</v>
      </c>
      <c r="FP42" s="4">
        <v>0.52107865731334679</v>
      </c>
      <c r="FQ42" s="4">
        <v>0.55050821473696776</v>
      </c>
      <c r="FR42" s="4">
        <v>0.43062696016239227</v>
      </c>
      <c r="FS42" s="4">
        <v>0.49053688642141008</v>
      </c>
      <c r="FT42" s="4">
        <v>0.51843856977291647</v>
      </c>
      <c r="FU42" s="4">
        <v>0.54890367259418726</v>
      </c>
      <c r="FV42" s="4">
        <v>0.48268038049238193</v>
      </c>
      <c r="FW42" s="4">
        <v>0.4577886991020686</v>
      </c>
      <c r="FX42" s="4">
        <v>0.42849950380181673</v>
      </c>
      <c r="FY42" s="4">
        <v>0.39141817675457036</v>
      </c>
      <c r="FZ42" s="4">
        <v>0.37824956973593904</v>
      </c>
      <c r="GA42" s="4">
        <v>0.36903393786334182</v>
      </c>
      <c r="GB42" s="4">
        <v>0.39839196536883886</v>
      </c>
      <c r="GC42" s="4">
        <v>0.29588791515461677</v>
      </c>
      <c r="GD42" s="4">
        <v>0.73645579023704111</v>
      </c>
      <c r="GE42" s="4">
        <v>0.79342456037999687</v>
      </c>
      <c r="GF42" s="4">
        <v>0.72994747770490631</v>
      </c>
      <c r="GG42" s="4">
        <v>0.39189638700294982</v>
      </c>
      <c r="GH42" s="4">
        <v>0.42685387374344186</v>
      </c>
      <c r="GI42" s="4">
        <v>0.45989614396132306</v>
      </c>
      <c r="GJ42" s="4">
        <v>0.39031513980467569</v>
      </c>
      <c r="GK42" s="4">
        <v>0.35285067660120284</v>
      </c>
      <c r="GL42" s="4">
        <v>0.37315774375275068</v>
      </c>
      <c r="GM42" s="4">
        <v>0.33974728764392986</v>
      </c>
      <c r="GN42" s="4">
        <v>0.74117254996840465</v>
      </c>
      <c r="GO42" s="4">
        <v>0.78146383216744875</v>
      </c>
      <c r="GP42" s="4">
        <v>0.82462602138372509</v>
      </c>
      <c r="GQ42" s="4">
        <v>0.5905807196845605</v>
      </c>
      <c r="GR42" s="4">
        <v>0.56538764194686164</v>
      </c>
      <c r="GS42" s="4">
        <v>0.60864011730294698</v>
      </c>
      <c r="GT42" s="4">
        <v>0.51052281954427803</v>
      </c>
      <c r="GU42" s="4">
        <v>0.40520702127846209</v>
      </c>
      <c r="GV42" s="4">
        <v>0.4416834746189448</v>
      </c>
      <c r="GW42" s="4">
        <v>0.46324524482678098</v>
      </c>
      <c r="GX42" s="4">
        <v>0.40601333735489337</v>
      </c>
      <c r="GY42" s="4">
        <v>0.67450853088265228</v>
      </c>
      <c r="GZ42" s="4">
        <v>0.45557360152593152</v>
      </c>
      <c r="HA42" s="4">
        <v>0.51320506603494931</v>
      </c>
      <c r="HB42" s="4">
        <v>0.52915396574351126</v>
      </c>
      <c r="HC42" s="4">
        <v>0.52412080256916938</v>
      </c>
      <c r="HD42" s="4">
        <v>0.43418858190038223</v>
      </c>
      <c r="HE42" s="4">
        <v>0.39403364214563141</v>
      </c>
      <c r="HF42" s="4">
        <v>0.43732722959211973</v>
      </c>
      <c r="HG42" s="4">
        <v>0.41546483845873472</v>
      </c>
      <c r="HH42" s="4">
        <v>0.67527980406052501</v>
      </c>
      <c r="HI42" s="4">
        <v>0.72131113365214972</v>
      </c>
      <c r="HJ42" s="4">
        <v>0.75794078373183438</v>
      </c>
      <c r="HK42" s="4">
        <v>0.51814451226872837</v>
      </c>
      <c r="HL42" s="4">
        <v>0.51265036994724889</v>
      </c>
      <c r="HM42" s="4">
        <v>0.56819532342579082</v>
      </c>
      <c r="HN42" s="4">
        <v>0.46374030506582004</v>
      </c>
      <c r="HO42" s="4">
        <v>0.30665041327728576</v>
      </c>
      <c r="HP42" s="4">
        <v>0.28280567719542904</v>
      </c>
      <c r="HQ42" s="4">
        <v>0.29725543218113842</v>
      </c>
      <c r="HR42" s="4">
        <v>0.24981415268144488</v>
      </c>
      <c r="HS42" s="4">
        <v>0.26382557144251195</v>
      </c>
      <c r="HT42" s="4">
        <v>0.29716621339689553</v>
      </c>
      <c r="HU42" s="4">
        <v>0.29247225677677674</v>
      </c>
      <c r="HV42" s="4">
        <v>0.36632505104799196</v>
      </c>
      <c r="HW42" s="4">
        <v>0.38699877793902149</v>
      </c>
      <c r="HX42" s="4">
        <v>0.40959742688601264</v>
      </c>
      <c r="HY42" s="4">
        <v>0.36655397504149012</v>
      </c>
      <c r="HZ42" s="4">
        <v>0.3390100126574736</v>
      </c>
      <c r="IA42" s="4">
        <v>0.34753936153366771</v>
      </c>
      <c r="IB42" s="4">
        <v>0.31473662804765962</v>
      </c>
      <c r="IC42" s="4">
        <v>0.51762842853679625</v>
      </c>
      <c r="ID42" s="4">
        <v>0.49007948249523253</v>
      </c>
      <c r="IE42" s="4">
        <v>0.44271028525835554</v>
      </c>
      <c r="IF42" s="4">
        <v>0.71447384694299543</v>
      </c>
      <c r="IG42" s="4">
        <v>0.76849532755312444</v>
      </c>
      <c r="IH42" s="4">
        <v>0.82439680095196166</v>
      </c>
      <c r="II42" s="4">
        <v>0.63658548844317253</v>
      </c>
      <c r="IJ42" s="4">
        <v>0.62600112393570284</v>
      </c>
      <c r="IK42" s="4">
        <v>0.63773794882589074</v>
      </c>
      <c r="IL42" s="4">
        <v>0.65089715296542916</v>
      </c>
      <c r="IM42" s="4">
        <v>0.46277285492166675</v>
      </c>
      <c r="IN42" s="4">
        <v>0.44904180223746853</v>
      </c>
      <c r="IO42" s="4">
        <v>0.62408175406839717</v>
      </c>
      <c r="IP42" s="4">
        <v>0.68390569598765005</v>
      </c>
      <c r="IQ42" s="4">
        <v>0.71617690205776174</v>
      </c>
      <c r="IR42" s="4">
        <v>0.59244275068214658</v>
      </c>
      <c r="IS42" s="4">
        <v>0.55161660275689783</v>
      </c>
      <c r="IT42" s="4">
        <v>0.58956488598183554</v>
      </c>
      <c r="IU42" s="4">
        <v>0.63959491264024304</v>
      </c>
      <c r="IV42" s="4">
        <v>0.70248744917630801</v>
      </c>
      <c r="IW42" s="4">
        <v>0.67289425377368184</v>
      </c>
      <c r="IX42" s="4">
        <v>0.69545980106747551</v>
      </c>
      <c r="IY42" s="4">
        <v>0.75788571335671895</v>
      </c>
      <c r="IZ42" s="4">
        <v>0.59629005529676748</v>
      </c>
      <c r="JA42" s="4">
        <v>0.73112976369419014</v>
      </c>
      <c r="JB42" s="4">
        <v>0.7675883549768584</v>
      </c>
      <c r="JC42" s="4">
        <v>0.7914362803074434</v>
      </c>
      <c r="JD42" s="4">
        <v>0.64306264737636332</v>
      </c>
      <c r="JE42" s="4">
        <v>0.65690251334920446</v>
      </c>
      <c r="JF42" s="4">
        <v>0.78329287134124737</v>
      </c>
      <c r="JG42" s="4">
        <v>0.56256347300319431</v>
      </c>
      <c r="JH42" s="4">
        <v>0.61745877103393187</v>
      </c>
      <c r="JI42" s="4">
        <v>0.65282458649657271</v>
      </c>
      <c r="JJ42" s="4">
        <v>0.66903128949721147</v>
      </c>
      <c r="JK42" s="4">
        <v>0.49513156250365237</v>
      </c>
      <c r="JL42" s="4">
        <v>0.42037518809774332</v>
      </c>
      <c r="JM42" s="4">
        <v>0.4483299723422724</v>
      </c>
      <c r="JN42" s="4">
        <v>0.3783838826593201</v>
      </c>
      <c r="JO42" s="4">
        <v>0.44061410201481344</v>
      </c>
      <c r="JP42" s="4">
        <v>0.45097747663912402</v>
      </c>
      <c r="JQ42" s="4">
        <v>0.45378949198393337</v>
      </c>
      <c r="JR42" s="4">
        <v>0.3482184739833567</v>
      </c>
      <c r="JS42" s="4">
        <v>0.35017536090802071</v>
      </c>
      <c r="JT42" s="4">
        <v>0.42813009133849333</v>
      </c>
      <c r="JU42" s="4">
        <v>0.44237108076348552</v>
      </c>
      <c r="JV42" s="4">
        <v>0.59674164154136888</v>
      </c>
      <c r="JW42" s="4">
        <v>0.58736055870540727</v>
      </c>
      <c r="JX42" s="4">
        <v>0.62002673628791893</v>
      </c>
      <c r="JY42" s="4">
        <v>0.47807322607675495</v>
      </c>
      <c r="JZ42" s="4">
        <v>0.42273868436661582</v>
      </c>
      <c r="KA42" s="4">
        <v>0.44229761268807771</v>
      </c>
      <c r="KB42" s="4">
        <v>0.38570516815179962</v>
      </c>
      <c r="KC42" s="4">
        <v>0.64071708660350557</v>
      </c>
      <c r="KD42" s="4">
        <v>0.45714626208063519</v>
      </c>
      <c r="KE42" s="4">
        <v>0.85018466723045194</v>
      </c>
      <c r="KF42" s="4">
        <v>0.85885461958992215</v>
      </c>
      <c r="KG42" s="4">
        <v>0.72027524064989989</v>
      </c>
      <c r="KH42" s="4">
        <v>0.6612739828713019</v>
      </c>
      <c r="KI42" s="4">
        <v>0.67924769617045355</v>
      </c>
      <c r="KJ42" s="4">
        <v>0.53494354173092418</v>
      </c>
      <c r="KK42" s="4">
        <v>0.55864261570102869</v>
      </c>
      <c r="KL42" s="4">
        <v>0.51526690311627732</v>
      </c>
      <c r="KM42" s="4">
        <v>0.60674500872124648</v>
      </c>
      <c r="KN42" s="4">
        <v>0.42855862796191563</v>
      </c>
      <c r="KO42" s="4">
        <v>0.35974904566678267</v>
      </c>
      <c r="KP42" s="4">
        <v>0.37895921498085394</v>
      </c>
      <c r="KQ42" s="4">
        <v>0.32823588629113215</v>
      </c>
      <c r="KR42" s="4">
        <v>0.54335684936086637</v>
      </c>
      <c r="KS42" s="4">
        <v>0.58087321445219542</v>
      </c>
      <c r="KT42" s="4">
        <v>0.61710459935827067</v>
      </c>
      <c r="KU42" s="4">
        <v>0.49033874979962122</v>
      </c>
      <c r="KV42" s="4">
        <v>0.43264610443240892</v>
      </c>
      <c r="KW42" s="4">
        <v>0.40909364973958517</v>
      </c>
      <c r="KX42" s="4">
        <v>0.42363380138183138</v>
      </c>
      <c r="KY42" s="4">
        <v>0.42097785952662109</v>
      </c>
      <c r="KZ42" s="4">
        <v>0.35516404739886331</v>
      </c>
      <c r="LA42" s="4">
        <v>0.32010647928954589</v>
      </c>
      <c r="LB42" s="4">
        <v>0.37058802200941848</v>
      </c>
      <c r="LC42" s="4">
        <v>0.30738086782999696</v>
      </c>
      <c r="LD42" s="4">
        <v>0.49609621415846139</v>
      </c>
      <c r="LE42" s="4">
        <v>0.50489686788579147</v>
      </c>
      <c r="LF42" s="4">
        <v>0.51190157614145404</v>
      </c>
      <c r="LG42" s="4">
        <v>0.44114753630155379</v>
      </c>
      <c r="LH42" s="4">
        <v>0.42752197806520331</v>
      </c>
      <c r="LI42" s="4">
        <v>0.47118509096148437</v>
      </c>
      <c r="LJ42" s="4">
        <v>0.3843354736635613</v>
      </c>
      <c r="LK42" s="4">
        <v>0.50800514458546642</v>
      </c>
      <c r="LL42" s="4">
        <v>0.5525962965065383</v>
      </c>
      <c r="LM42" s="4">
        <v>0.47448860269389809</v>
      </c>
      <c r="LN42" s="4">
        <v>0.43190747797215961</v>
      </c>
      <c r="LO42" s="4">
        <v>0.41787851945358162</v>
      </c>
      <c r="LP42" s="4">
        <v>0.49467268407440285</v>
      </c>
      <c r="LQ42" s="4">
        <v>0.34354343543288257</v>
      </c>
      <c r="LR42" s="4">
        <v>0.60032053377414418</v>
      </c>
      <c r="LS42" s="4">
        <v>0.5417382276459296</v>
      </c>
      <c r="LT42" s="4">
        <v>0.53104191521586208</v>
      </c>
      <c r="LU42" s="4">
        <v>0.71389932871270823</v>
      </c>
      <c r="LV42" s="4">
        <v>0.74237305301096512</v>
      </c>
      <c r="LW42" s="4">
        <v>0.57351893669102494</v>
      </c>
      <c r="LX42" s="4">
        <v>0.21719432091863802</v>
      </c>
      <c r="LY42" s="4">
        <v>0.28148752356575452</v>
      </c>
      <c r="LZ42" s="4">
        <v>0.59859092332917663</v>
      </c>
      <c r="MA42" s="4">
        <v>0.41389429988849247</v>
      </c>
      <c r="MB42" s="4">
        <v>0.41398721239129621</v>
      </c>
      <c r="MC42" s="4">
        <v>0.42111558444530944</v>
      </c>
      <c r="MD42" s="4">
        <v>0.31137232302148748</v>
      </c>
      <c r="ME42" s="4">
        <v>0.61606555617050485</v>
      </c>
      <c r="MF42" s="4">
        <v>0.60115775448260023</v>
      </c>
      <c r="MG42" s="4">
        <v>0.59959799508657241</v>
      </c>
      <c r="MH42" s="4">
        <v>0.47682225873934964</v>
      </c>
      <c r="MI42" s="4">
        <v>0.44029911487255496</v>
      </c>
      <c r="MJ42" s="4">
        <v>0.44408253213944765</v>
      </c>
      <c r="MK42" s="4">
        <v>0.38483353751301863</v>
      </c>
      <c r="ML42" s="4">
        <v>0.36061491505515869</v>
      </c>
      <c r="MM42" s="4">
        <v>0.38091870648750148</v>
      </c>
      <c r="MN42" s="4">
        <v>0.34369146371779491</v>
      </c>
      <c r="MO42" s="4">
        <v>0.23664677612598378</v>
      </c>
      <c r="MP42" s="4">
        <v>0.19507203411740556</v>
      </c>
      <c r="MQ42" s="4">
        <v>0.244344234074754</v>
      </c>
      <c r="MR42" s="4">
        <v>0.23186052106203822</v>
      </c>
      <c r="MS42" s="4">
        <v>0.4924635957845962</v>
      </c>
      <c r="MT42" s="4">
        <v>0.50708204908536136</v>
      </c>
      <c r="MU42" s="4">
        <v>0.5370889628166986</v>
      </c>
      <c r="MV42" s="4">
        <v>0.33299004722455855</v>
      </c>
      <c r="MW42" s="4">
        <v>0.30744174211953068</v>
      </c>
      <c r="MX42" s="4">
        <v>0.32219968616961325</v>
      </c>
      <c r="MY42" s="4">
        <v>0.26617884569979366</v>
      </c>
      <c r="MZ42" s="4">
        <v>0.66369901385292629</v>
      </c>
      <c r="NA42" s="4">
        <v>0.7115721405877542</v>
      </c>
      <c r="NB42" s="4">
        <v>0.42076182437289039</v>
      </c>
      <c r="NC42" s="4">
        <v>0.41924169925646804</v>
      </c>
      <c r="ND42" s="4">
        <v>0.41373815730436025</v>
      </c>
      <c r="NE42" s="4">
        <v>0.29848305886274568</v>
      </c>
      <c r="NF42" s="4">
        <v>0.24376661552337681</v>
      </c>
      <c r="NG42" s="4">
        <v>0.27375458377079126</v>
      </c>
      <c r="NH42" s="4">
        <v>0.26146276606868418</v>
      </c>
      <c r="NI42" s="4">
        <v>0.57548227245724004</v>
      </c>
      <c r="NJ42" s="4">
        <v>0.56091679424118512</v>
      </c>
      <c r="NK42" s="4">
        <v>0.55597448044614661</v>
      </c>
      <c r="NL42" s="4">
        <v>0.4629739117158298</v>
      </c>
      <c r="NM42" s="4">
        <v>0.38705822411827578</v>
      </c>
      <c r="NN42" s="4">
        <v>0.38675685314393526</v>
      </c>
      <c r="NO42" s="4">
        <v>0.32879292762225343</v>
      </c>
      <c r="NP42" s="4">
        <v>0.6336109174265161</v>
      </c>
      <c r="NQ42" s="4">
        <v>0.63587143046633277</v>
      </c>
      <c r="NR42" s="4">
        <v>0.64364152161330312</v>
      </c>
      <c r="NS42" s="4">
        <v>0.50920698376732609</v>
      </c>
      <c r="NT42" s="4">
        <v>0.50325365535153166</v>
      </c>
      <c r="NU42" s="4">
        <v>0.60719999005055525</v>
      </c>
      <c r="NV42" s="4">
        <v>0.7146658946325517</v>
      </c>
      <c r="NW42" s="4">
        <v>0.76378185222905404</v>
      </c>
      <c r="NX42" s="4">
        <v>0.74240452381328292</v>
      </c>
      <c r="NY42" s="4">
        <v>0.54561226843344979</v>
      </c>
      <c r="NZ42" s="4">
        <v>0.52510263961222536</v>
      </c>
      <c r="OA42" s="4">
        <v>0.44641534127193866</v>
      </c>
      <c r="OB42" s="4">
        <v>0.46778367826742812</v>
      </c>
      <c r="OC42" s="4">
        <v>0.49007350710439268</v>
      </c>
      <c r="OD42" s="4">
        <v>0.40830368312040705</v>
      </c>
      <c r="OE42" s="4">
        <v>0.39446729397908509</v>
      </c>
      <c r="OF42" s="4">
        <v>0.41635002565103957</v>
      </c>
      <c r="OG42" s="4">
        <v>0.35314443518158323</v>
      </c>
      <c r="OH42" s="4">
        <v>0.34682388200417746</v>
      </c>
      <c r="OI42" s="4">
        <v>0.39733143791281456</v>
      </c>
      <c r="OJ42" s="4">
        <v>0.39261644600089496</v>
      </c>
      <c r="OK42" s="4">
        <v>0.34186166959874226</v>
      </c>
      <c r="OL42" s="4">
        <v>0.30324459007605475</v>
      </c>
      <c r="OM42" s="4">
        <v>0.28668941386904589</v>
      </c>
      <c r="ON42" s="4">
        <v>0.27097149531133091</v>
      </c>
      <c r="OO42" s="4">
        <v>0.69270964165536553</v>
      </c>
      <c r="OP42" s="4">
        <v>0.74745021150691859</v>
      </c>
      <c r="OQ42" s="4">
        <v>0.77621993609451045</v>
      </c>
      <c r="OR42" s="4">
        <v>0.577848127864386</v>
      </c>
      <c r="OS42" s="4">
        <v>0.51611011191492506</v>
      </c>
      <c r="OT42" s="4">
        <v>0.54638240149454953</v>
      </c>
      <c r="OU42" s="4">
        <v>0.46128931908957066</v>
      </c>
      <c r="OV42" s="4">
        <v>0.43860931601502495</v>
      </c>
      <c r="OW42" s="4">
        <v>0.45450007261899078</v>
      </c>
      <c r="OX42" s="4">
        <v>0.4743978351353057</v>
      </c>
      <c r="OY42" s="4">
        <v>0.3769822776703195</v>
      </c>
      <c r="OZ42" s="4">
        <v>0.28686837900914247</v>
      </c>
      <c r="PA42" s="4">
        <v>0.33058304107516295</v>
      </c>
      <c r="PB42" s="4">
        <v>0.61093097625947901</v>
      </c>
      <c r="PC42" s="4">
        <v>0.60398736165590683</v>
      </c>
      <c r="PD42" s="4">
        <v>0.66019396653252405</v>
      </c>
      <c r="PE42" s="4">
        <v>0.59455833524968948</v>
      </c>
      <c r="PF42" s="4">
        <v>0.52997367344119939</v>
      </c>
      <c r="PG42" s="4">
        <v>0.57497388422589801</v>
      </c>
      <c r="PH42" s="4">
        <v>0.65975495145311469</v>
      </c>
      <c r="PI42" s="4">
        <v>0.74263121834613555</v>
      </c>
      <c r="PJ42" s="4">
        <v>0.72049230084306126</v>
      </c>
      <c r="PK42" s="4">
        <v>0.6022222851862048</v>
      </c>
      <c r="PL42" s="4">
        <v>0.5914487131761037</v>
      </c>
      <c r="PM42" s="4">
        <v>0.64136573584379686</v>
      </c>
      <c r="PN42" s="4">
        <v>0.5650817523614392</v>
      </c>
      <c r="PO42" s="4">
        <v>0.42564630180766272</v>
      </c>
      <c r="PP42" s="4">
        <v>0.44830577029561447</v>
      </c>
      <c r="PQ42" s="4">
        <v>0.4594050966997581</v>
      </c>
      <c r="PR42" s="4">
        <v>0.3045207912060871</v>
      </c>
      <c r="PS42" s="4">
        <v>0.23389481760324596</v>
      </c>
      <c r="PT42" s="4">
        <v>0.28278666497568139</v>
      </c>
      <c r="PU42" s="4">
        <v>0.25501768209176812</v>
      </c>
      <c r="PV42" s="4">
        <v>0.47936412198988071</v>
      </c>
      <c r="PW42" s="4">
        <v>0.46528897612210474</v>
      </c>
      <c r="PX42" s="4">
        <v>0.48236119453475684</v>
      </c>
      <c r="PY42" s="4">
        <v>0.43154162827288245</v>
      </c>
      <c r="PZ42" s="4">
        <v>0.41998952147496127</v>
      </c>
      <c r="QA42" s="4">
        <v>0.42868854282469887</v>
      </c>
      <c r="QB42" s="4">
        <v>0.40820050482658554</v>
      </c>
      <c r="QC42" s="4">
        <v>0.35791861348479065</v>
      </c>
      <c r="QD42" s="4">
        <v>0.3824686612409568</v>
      </c>
      <c r="QE42" s="4">
        <v>0.41479647394644137</v>
      </c>
      <c r="QF42" s="4">
        <v>0.71021222191328814</v>
      </c>
      <c r="QG42" s="4">
        <v>0.69333610583604255</v>
      </c>
      <c r="QH42" s="4">
        <v>0.74103499615239987</v>
      </c>
      <c r="QI42" s="4">
        <v>0.50119547569469347</v>
      </c>
      <c r="QJ42" s="4">
        <v>0.44557729430293158</v>
      </c>
      <c r="QK42" s="4">
        <v>0.45057096446055844</v>
      </c>
      <c r="QL42" s="4">
        <v>0.34699259788949716</v>
      </c>
      <c r="QM42" s="4">
        <v>0.62406202565342406</v>
      </c>
      <c r="QN42" s="4">
        <v>0.68685502745327309</v>
      </c>
      <c r="QO42" s="4">
        <v>0.77956980294084077</v>
      </c>
      <c r="QP42" s="4">
        <v>0.86691951794423994</v>
      </c>
      <c r="QQ42" s="4">
        <v>0.96401843520411357</v>
      </c>
      <c r="QR42" s="4">
        <v>0.75766123627465687</v>
      </c>
      <c r="QS42" s="4">
        <v>0.76925177995818428</v>
      </c>
      <c r="QT42" s="4">
        <v>0.95064023675076248</v>
      </c>
      <c r="QU42" s="4">
        <v>0.8686823234530423</v>
      </c>
      <c r="QV42" s="4">
        <v>0.85269221773454995</v>
      </c>
      <c r="QW42" s="4">
        <v>0.81765348612294331</v>
      </c>
      <c r="QX42" s="4">
        <v>0.63033143318043183</v>
      </c>
      <c r="QY42" s="4">
        <v>0.75635282554276906</v>
      </c>
      <c r="QZ42" s="4">
        <v>0.67711819427427078</v>
      </c>
      <c r="RA42" s="4">
        <v>0.83051551837510973</v>
      </c>
      <c r="RB42" s="4">
        <v>0.64124094687309741</v>
      </c>
      <c r="RC42" s="4">
        <v>0.58960889540243178</v>
      </c>
      <c r="RD42" s="4">
        <v>0.68536835290940468</v>
      </c>
      <c r="RE42" s="4">
        <v>0.55037806849654158</v>
      </c>
      <c r="RF42" s="4">
        <v>0.42098279137348538</v>
      </c>
      <c r="RG42" s="4">
        <v>0.40917649508921583</v>
      </c>
      <c r="RH42" s="4">
        <v>0.46863893424354286</v>
      </c>
      <c r="RI42" s="4">
        <v>0.32236421629742984</v>
      </c>
      <c r="RJ42" s="4">
        <v>0.30098931212650498</v>
      </c>
      <c r="RK42" s="4">
        <v>0.4107300519363602</v>
      </c>
      <c r="RL42" s="4">
        <v>0.32385104446299939</v>
      </c>
      <c r="RM42" s="4">
        <v>0.27176916256711664</v>
      </c>
      <c r="RN42" s="4">
        <v>0.34343691425947043</v>
      </c>
      <c r="RO42" s="4">
        <v>0.70593494630898734</v>
      </c>
      <c r="RP42" s="4">
        <v>0.65390900083951797</v>
      </c>
      <c r="RQ42" s="4">
        <v>0.62981236345976821</v>
      </c>
      <c r="RR42" s="4">
        <v>0.65893932987659376</v>
      </c>
      <c r="RS42" s="4">
        <v>0.44502881414664575</v>
      </c>
      <c r="RT42" s="4">
        <v>0.61549710177587647</v>
      </c>
      <c r="RU42" s="4">
        <v>0.69307457692019725</v>
      </c>
      <c r="RV42" s="4">
        <v>0.68538510876836922</v>
      </c>
      <c r="RW42" s="4">
        <v>0.57073069055968173</v>
      </c>
      <c r="RX42" s="4">
        <v>0.51587405337383185</v>
      </c>
      <c r="RY42" s="4">
        <v>0.55582835373632511</v>
      </c>
      <c r="RZ42" s="4">
        <v>0.56950333892519656</v>
      </c>
      <c r="SA42" s="4">
        <v>0.62343540107214812</v>
      </c>
      <c r="SB42" s="4">
        <v>0.48833941169298412</v>
      </c>
      <c r="SC42" s="4">
        <v>0.45953089451075368</v>
      </c>
      <c r="SD42" s="4">
        <v>0.50650000663774619</v>
      </c>
      <c r="SE42" s="4">
        <v>0.3818832044778665</v>
      </c>
      <c r="SF42" s="4">
        <v>0.49924509801054789</v>
      </c>
      <c r="SG42" s="4">
        <v>0.66399159894104198</v>
      </c>
      <c r="SH42" s="4">
        <v>0.69667018539375436</v>
      </c>
      <c r="SI42" s="4">
        <v>0.71307802952081101</v>
      </c>
      <c r="SJ42" s="4">
        <v>0.47114077183932851</v>
      </c>
      <c r="SK42" s="4">
        <v>0.40290800800306059</v>
      </c>
      <c r="SL42" s="4">
        <v>0.40677707967711296</v>
      </c>
      <c r="SM42" s="4">
        <v>0.37379715321454282</v>
      </c>
      <c r="SN42" s="4">
        <v>0.4516440743288293</v>
      </c>
      <c r="SO42" s="4">
        <v>0.5347125883247289</v>
      </c>
      <c r="SP42" s="4">
        <v>0.518048227430151</v>
      </c>
      <c r="SQ42" s="4">
        <v>0.31125492105267255</v>
      </c>
      <c r="SR42" s="4">
        <v>0.25883906600431</v>
      </c>
      <c r="SS42" s="4">
        <v>0.25253097796960722</v>
      </c>
      <c r="ST42" s="4">
        <v>0.2017613948350172</v>
      </c>
      <c r="SU42" s="4">
        <v>0.92027535970942509</v>
      </c>
      <c r="SV42" s="4">
        <v>1.0397451086224063</v>
      </c>
      <c r="SW42" s="4">
        <v>1.2441549028757208</v>
      </c>
      <c r="SX42" s="4">
        <v>0.94764470656063871</v>
      </c>
      <c r="SY42" s="4">
        <v>0.9092945466329786</v>
      </c>
      <c r="SZ42" s="4">
        <v>0.91757860381460243</v>
      </c>
      <c r="TA42" s="4">
        <v>0.65780101179136452</v>
      </c>
      <c r="TB42" s="4">
        <v>0.2806307593885522</v>
      </c>
      <c r="TC42" s="4">
        <v>0.44549435941469512</v>
      </c>
      <c r="TD42" s="4">
        <v>0.60260805307622245</v>
      </c>
      <c r="TE42" s="4">
        <v>0.36095002741552434</v>
      </c>
      <c r="TF42" s="4">
        <v>0.32524153505209763</v>
      </c>
      <c r="TG42" s="4">
        <v>0.36298614634655302</v>
      </c>
      <c r="TH42" s="4">
        <v>0.35287186925738573</v>
      </c>
      <c r="TI42" s="4">
        <v>0.41997254849937316</v>
      </c>
      <c r="TJ42" s="4">
        <v>0.43697491997965054</v>
      </c>
      <c r="TK42" s="4">
        <v>0.48096140168269846</v>
      </c>
      <c r="TL42" s="4">
        <v>0.3589672300537719</v>
      </c>
      <c r="TM42" s="4">
        <v>0.32593729023294588</v>
      </c>
      <c r="TN42" s="4">
        <v>0.71115467002472443</v>
      </c>
      <c r="TO42" s="4">
        <v>0.65977952133186535</v>
      </c>
      <c r="TP42" s="4">
        <v>0.68071236167446048</v>
      </c>
      <c r="TQ42" s="4">
        <v>0.56103163615257512</v>
      </c>
      <c r="TR42" s="4">
        <v>0.51609860227592907</v>
      </c>
      <c r="TS42" s="4">
        <v>0.58043763935839288</v>
      </c>
      <c r="TT42" s="4">
        <v>0.43201146248912359</v>
      </c>
      <c r="TU42" s="4">
        <v>0.29021995587635552</v>
      </c>
      <c r="TV42" s="4">
        <v>0.28618190590680309</v>
      </c>
      <c r="TW42" s="4">
        <v>0.29723177651881139</v>
      </c>
      <c r="TX42" s="4">
        <v>0.23329561811041061</v>
      </c>
      <c r="TY42" s="4">
        <v>0.24978227486941357</v>
      </c>
      <c r="TZ42" s="4">
        <v>0.50318638539300076</v>
      </c>
      <c r="UA42" s="4">
        <v>0.35032790670146841</v>
      </c>
      <c r="UB42" s="4">
        <v>0.29642669352250406</v>
      </c>
      <c r="UC42" s="4">
        <v>0.62116743228174442</v>
      </c>
      <c r="UD42" s="4">
        <v>0.58725859299825589</v>
      </c>
      <c r="UE42" s="4">
        <v>0.69404645017585465</v>
      </c>
      <c r="UF42" s="4">
        <v>0.51186325135358368</v>
      </c>
      <c r="UG42" s="4">
        <v>0.43325247598143501</v>
      </c>
      <c r="UH42" s="4">
        <v>0.46096409063083349</v>
      </c>
      <c r="UI42" s="4">
        <v>0.32684376640405033</v>
      </c>
      <c r="UJ42" s="4">
        <v>0.28165175718276686</v>
      </c>
      <c r="UK42" s="4">
        <v>0.303246315203273</v>
      </c>
      <c r="UL42" s="4">
        <v>0.31354183273562769</v>
      </c>
      <c r="UM42" s="4">
        <v>0.28450529907171607</v>
      </c>
      <c r="UN42" s="4">
        <v>0.26833687939846917</v>
      </c>
      <c r="UO42" s="4">
        <v>0.31033103909558118</v>
      </c>
      <c r="UP42" s="4">
        <v>0.25816226458230196</v>
      </c>
      <c r="UQ42" s="4">
        <v>0.51224778119998293</v>
      </c>
      <c r="UR42" s="4">
        <v>0.41691519433363494</v>
      </c>
      <c r="US42" s="4">
        <v>0.46351870761869968</v>
      </c>
      <c r="UT42" s="4">
        <v>0.49615018092568997</v>
      </c>
      <c r="UU42" s="4">
        <v>0.51701266222072273</v>
      </c>
      <c r="UV42" s="4">
        <v>0.36268286559660501</v>
      </c>
      <c r="UW42" s="4">
        <v>0.3750534146945203</v>
      </c>
      <c r="UX42" s="4">
        <v>0.29619566783991008</v>
      </c>
      <c r="UY42" s="4">
        <v>0.2820528149139635</v>
      </c>
      <c r="UZ42" s="4">
        <v>0.29643608634003898</v>
      </c>
      <c r="VA42" s="4">
        <v>0.27236457861147745</v>
      </c>
      <c r="VB42" s="4">
        <v>0.25284488144415684</v>
      </c>
      <c r="VC42" s="4">
        <v>0.25134438552692673</v>
      </c>
      <c r="VD42" s="4">
        <v>0.25003418604247857</v>
      </c>
      <c r="VE42" s="4">
        <v>0.69016487625545397</v>
      </c>
      <c r="VF42" s="4">
        <v>0.8155223965096301</v>
      </c>
      <c r="VG42" s="4">
        <v>0.82206934955135957</v>
      </c>
      <c r="VH42" s="4">
        <v>0.72541214533933873</v>
      </c>
      <c r="VI42" s="4">
        <v>0.63357578914231272</v>
      </c>
      <c r="VJ42" s="4">
        <v>0.63929008042433255</v>
      </c>
      <c r="VK42" s="4">
        <v>0.54966846910235523</v>
      </c>
      <c r="VL42" s="4">
        <v>0.62672370484204198</v>
      </c>
      <c r="VM42" s="4">
        <v>0.6356665561911351</v>
      </c>
      <c r="VN42" s="4">
        <v>0.68819161345605329</v>
      </c>
      <c r="VO42" s="4">
        <v>0.70329624310145311</v>
      </c>
      <c r="VP42" s="4">
        <v>0.63765556719269834</v>
      </c>
      <c r="VQ42" s="4">
        <v>0.47724540700776874</v>
      </c>
      <c r="VR42" s="4">
        <v>0.36270802447385098</v>
      </c>
      <c r="VS42" s="4">
        <v>0.39641133936722778</v>
      </c>
      <c r="VT42" s="4">
        <v>0.45729409101313684</v>
      </c>
      <c r="VU42" s="4">
        <v>0.671958386131838</v>
      </c>
      <c r="VV42" s="4">
        <v>0.77046776248939208</v>
      </c>
      <c r="VW42" s="4">
        <v>0.79016819286985229</v>
      </c>
      <c r="VX42" s="4">
        <v>0.72798525235758083</v>
      </c>
      <c r="VY42" s="4">
        <v>0.54998657110195293</v>
      </c>
      <c r="VZ42" s="4">
        <v>0.52632048194292469</v>
      </c>
      <c r="WA42" s="4">
        <v>0.48832922154420666</v>
      </c>
      <c r="WB42" s="4">
        <v>0.34512389998853232</v>
      </c>
      <c r="WC42" s="4">
        <v>0.31846754920820158</v>
      </c>
      <c r="WD42" s="4">
        <v>0.47515461862509545</v>
      </c>
      <c r="WE42" s="4">
        <v>0.47555997634735775</v>
      </c>
      <c r="WF42" s="4">
        <v>0.35588881831752656</v>
      </c>
      <c r="WG42" s="4">
        <v>0.34407010707169638</v>
      </c>
      <c r="WH42" s="4">
        <v>0.62807022818823699</v>
      </c>
      <c r="WI42" s="4">
        <v>0.62421866685667748</v>
      </c>
      <c r="WJ42" s="4">
        <v>0.61696786658236935</v>
      </c>
      <c r="WK42" s="4">
        <v>0.42177739325774127</v>
      </c>
      <c r="WL42" s="4">
        <v>0.39603435825023575</v>
      </c>
      <c r="WM42" s="4">
        <v>0.4661296726203607</v>
      </c>
      <c r="WN42" s="4">
        <v>0.3276068572091676</v>
      </c>
      <c r="WO42" s="4">
        <v>0.3769999240799371</v>
      </c>
      <c r="WP42" s="4">
        <v>0.6175811244392001</v>
      </c>
      <c r="WQ42" s="4">
        <v>0.49827838165958388</v>
      </c>
      <c r="WR42" s="4">
        <v>0.4455187503605994</v>
      </c>
      <c r="WS42" s="4">
        <v>0.50684581538549045</v>
      </c>
      <c r="WT42" s="4">
        <v>0.43894524937814616</v>
      </c>
      <c r="WU42" s="4">
        <v>0.39843044581907217</v>
      </c>
      <c r="WV42" s="4">
        <v>0.3170270536827749</v>
      </c>
      <c r="WW42" s="4">
        <v>0.34125227792198554</v>
      </c>
      <c r="WX42" s="4">
        <v>0.32031890714330274</v>
      </c>
      <c r="WY42" s="4">
        <v>0.24693078409154684</v>
      </c>
      <c r="WZ42" s="4">
        <v>0.24413368333533053</v>
      </c>
      <c r="XA42" s="4">
        <v>0.27489910621905184</v>
      </c>
      <c r="XB42" s="4">
        <v>0.27381675912621811</v>
      </c>
      <c r="XC42" s="4">
        <v>0.39896334581933329</v>
      </c>
      <c r="XD42" s="4">
        <v>0.60826835657649359</v>
      </c>
      <c r="XE42" s="4">
        <v>0.58943433910174836</v>
      </c>
      <c r="XF42" s="4">
        <v>0.53014343844897704</v>
      </c>
      <c r="XG42" s="4">
        <v>0.48484550611339899</v>
      </c>
      <c r="XH42" s="4">
        <v>0.39074885359381223</v>
      </c>
      <c r="XI42" s="4">
        <v>0.35015935326790026</v>
      </c>
      <c r="XJ42" s="4">
        <v>0.36657324168733685</v>
      </c>
      <c r="XK42" s="4">
        <v>0.34738703659021575</v>
      </c>
      <c r="XL42" s="4">
        <v>0.36191299893128603</v>
      </c>
      <c r="XM42" s="4">
        <v>0.43834101397050479</v>
      </c>
      <c r="XN42" s="4">
        <v>0.46390891281519148</v>
      </c>
      <c r="XO42" s="4">
        <v>0.37280276110946381</v>
      </c>
      <c r="XP42" s="4">
        <v>0.37534072042420619</v>
      </c>
      <c r="XQ42" s="4">
        <v>0.37305509644661022</v>
      </c>
      <c r="XR42" s="4">
        <v>0.3166491850707423</v>
      </c>
      <c r="XS42" s="4">
        <v>0.47953869017781325</v>
      </c>
      <c r="XT42" s="4">
        <v>0.47140775874598639</v>
      </c>
      <c r="XU42" s="4">
        <v>0.52054327488974439</v>
      </c>
      <c r="XV42" s="4">
        <v>0.41667902669933771</v>
      </c>
      <c r="XW42" s="4">
        <v>0.40658689452861746</v>
      </c>
      <c r="XX42" s="4">
        <v>0.40916820471004572</v>
      </c>
      <c r="XY42" s="4">
        <v>0.34452807036302768</v>
      </c>
      <c r="XZ42" s="4">
        <v>0.35087120635585495</v>
      </c>
      <c r="YA42" s="4">
        <v>0.34817828627866537</v>
      </c>
      <c r="YB42" s="4">
        <v>0.34015179607465917</v>
      </c>
      <c r="YC42" s="4">
        <v>0.28923845115134156</v>
      </c>
      <c r="YD42" s="4">
        <v>0.27768906501397045</v>
      </c>
      <c r="YE42" s="4">
        <v>0.28499970399147528</v>
      </c>
      <c r="YF42" s="4">
        <v>0.28681567795590707</v>
      </c>
      <c r="YG42" s="4">
        <v>0.604086370370846</v>
      </c>
      <c r="YH42" s="4">
        <v>0.70407454400507608</v>
      </c>
      <c r="YI42" s="4">
        <v>0.8073888844903605</v>
      </c>
      <c r="YJ42" s="4">
        <v>0.60919996019380629</v>
      </c>
      <c r="YK42" s="4">
        <v>0.58376744287127402</v>
      </c>
      <c r="YL42" s="4">
        <v>0.68132009467410304</v>
      </c>
      <c r="YM42" s="4">
        <v>0.47245752506550881</v>
      </c>
      <c r="YN42" s="4">
        <v>0.72976927848602635</v>
      </c>
      <c r="YO42" s="4">
        <v>0.76027551878423016</v>
      </c>
      <c r="YP42" s="4">
        <v>0.75313935586309333</v>
      </c>
      <c r="YQ42" s="4">
        <v>0.63388651588044298</v>
      </c>
      <c r="YR42" s="4">
        <v>0.61557682582710038</v>
      </c>
      <c r="YS42" s="4">
        <v>0.66397058421061295</v>
      </c>
      <c r="YT42" s="4">
        <v>0.51265054019641443</v>
      </c>
      <c r="YU42" s="4">
        <v>0.75448469378819683</v>
      </c>
      <c r="YV42" s="4">
        <v>0.8200799302341093</v>
      </c>
      <c r="YW42" s="4">
        <v>0.84473567759797008</v>
      </c>
      <c r="YX42" s="4">
        <v>0.65174003971728922</v>
      </c>
      <c r="YY42" s="4">
        <v>0.54982790798135361</v>
      </c>
      <c r="YZ42" s="4">
        <v>0.51111768214443276</v>
      </c>
      <c r="ZA42" s="4">
        <v>0.4622801705225511</v>
      </c>
      <c r="ZB42" s="4">
        <v>0.7126082540550287</v>
      </c>
      <c r="ZC42" s="4">
        <v>0.65899234791314676</v>
      </c>
      <c r="ZD42" s="4">
        <v>0.62694831732365752</v>
      </c>
      <c r="ZE42" s="4">
        <v>0.53072019074205101</v>
      </c>
      <c r="ZF42" s="4">
        <v>0.46139524256158237</v>
      </c>
      <c r="ZG42" s="4">
        <v>0.46211272986255825</v>
      </c>
      <c r="ZH42" s="4">
        <v>0.40623115477256283</v>
      </c>
      <c r="ZI42" s="4">
        <v>0.8340040609275382</v>
      </c>
      <c r="ZJ42" s="4">
        <v>0.864810943857793</v>
      </c>
      <c r="ZK42" s="4">
        <v>0.8089037505747857</v>
      </c>
      <c r="ZL42" s="4">
        <v>0.58194847504591196</v>
      </c>
      <c r="ZM42" s="4">
        <v>0.48798390747662429</v>
      </c>
      <c r="ZN42" s="4">
        <v>0.58348639907909139</v>
      </c>
      <c r="ZO42" s="4">
        <v>0.42020309652707066</v>
      </c>
      <c r="ZP42" s="4">
        <v>0.42969292334200115</v>
      </c>
      <c r="ZQ42" s="4">
        <v>0.76456309575519688</v>
      </c>
      <c r="ZR42" s="4">
        <v>0.84373497690193078</v>
      </c>
      <c r="ZS42" s="4">
        <v>0.72249779151883942</v>
      </c>
      <c r="ZT42" s="4">
        <v>0.66548839531689863</v>
      </c>
      <c r="ZU42" s="4">
        <v>0.70568242680745741</v>
      </c>
      <c r="ZV42" s="4">
        <v>0.56533903534342067</v>
      </c>
      <c r="ZW42" s="4">
        <v>0.55723430184500622</v>
      </c>
      <c r="ZX42" s="4">
        <v>0.47846140877305326</v>
      </c>
      <c r="ZY42" s="4">
        <v>0.42404273943702814</v>
      </c>
      <c r="ZZ42" s="4">
        <v>0.42555185484693159</v>
      </c>
      <c r="AAA42" s="4">
        <v>0.31754583128497083</v>
      </c>
      <c r="AAB42" s="4">
        <v>0.29523231740265388</v>
      </c>
      <c r="AAC42" s="4">
        <v>0.30195067559844241</v>
      </c>
      <c r="AAD42" s="4">
        <v>0.26096255841885918</v>
      </c>
      <c r="AAE42" s="4">
        <v>0.32579988777733337</v>
      </c>
      <c r="AAF42" s="4">
        <v>0.36784201418106482</v>
      </c>
      <c r="AAG42" s="4">
        <v>0.39360792993799343</v>
      </c>
      <c r="AAH42" s="4">
        <v>0.33506440956172823</v>
      </c>
      <c r="AAI42" s="4">
        <v>0.31287398802212629</v>
      </c>
      <c r="AAJ42" s="4">
        <v>0.29324787376363909</v>
      </c>
      <c r="AAK42" s="4">
        <v>0.24653437271884077</v>
      </c>
      <c r="AAL42" s="4">
        <v>0.483723324700776</v>
      </c>
      <c r="AAM42" s="4">
        <v>0.50725080480880425</v>
      </c>
      <c r="AAN42" s="4">
        <v>0.50576016671710522</v>
      </c>
      <c r="AAO42" s="4">
        <v>0.46632357646700867</v>
      </c>
      <c r="AAP42" s="4">
        <v>0.49598882461625243</v>
      </c>
      <c r="AAQ42" s="4">
        <v>0.4200125068762664</v>
      </c>
      <c r="AAR42" s="4">
        <v>0.40212581021383431</v>
      </c>
      <c r="AAS42" s="4">
        <v>0.43928155207408737</v>
      </c>
      <c r="AAT42" s="4">
        <v>0.40756328768791239</v>
      </c>
      <c r="AAU42" s="4">
        <v>0.60072957058805354</v>
      </c>
      <c r="AAV42" s="4">
        <v>0.59977594026357128</v>
      </c>
      <c r="AAW42" s="4">
        <v>0.57616210560585335</v>
      </c>
      <c r="AAX42" s="4">
        <v>0.43302647485700801</v>
      </c>
      <c r="AAY42" s="4">
        <v>0.42074782731157767</v>
      </c>
      <c r="AAZ42" s="4">
        <v>0.497785609465353</v>
      </c>
      <c r="ABA42" s="4">
        <v>0.36680776676258831</v>
      </c>
      <c r="ABB42" s="4">
        <v>0.47025511863412051</v>
      </c>
      <c r="ABC42" s="4">
        <v>0.44233873069938129</v>
      </c>
      <c r="ABD42" s="4">
        <v>0.4728930195175795</v>
      </c>
      <c r="ABE42" s="4">
        <v>0.36149812631215777</v>
      </c>
      <c r="ABF42" s="4">
        <v>0.33410026454719721</v>
      </c>
      <c r="ABG42" s="4">
        <v>0.35623303960351071</v>
      </c>
      <c r="ABH42" s="4">
        <v>0.36123967053957917</v>
      </c>
      <c r="ABI42" s="4">
        <v>0.36008201644310089</v>
      </c>
      <c r="ABJ42" s="4">
        <v>0.42049282112381886</v>
      </c>
      <c r="ABK42" s="4">
        <v>0.4354663536779087</v>
      </c>
      <c r="ABL42" s="4">
        <v>0.28270264672142875</v>
      </c>
      <c r="ABM42" s="4">
        <v>0.24625968872516341</v>
      </c>
      <c r="ABN42" s="4">
        <v>0.25749973867361237</v>
      </c>
      <c r="ABO42" s="4">
        <v>0.22417980324187436</v>
      </c>
      <c r="ABP42" s="4">
        <v>0.43570137236392054</v>
      </c>
      <c r="ABQ42" s="4">
        <v>0.42315875235484329</v>
      </c>
      <c r="ABR42" s="4">
        <v>0.46168289684327335</v>
      </c>
      <c r="ABS42" s="4">
        <v>0.30587743353278923</v>
      </c>
      <c r="ABT42" s="4">
        <v>0.47818990804564837</v>
      </c>
      <c r="ABU42" s="4">
        <v>0.4494754165166055</v>
      </c>
      <c r="ABV42" s="4">
        <v>0.54828878474300657</v>
      </c>
      <c r="ABW42" s="4">
        <v>0.45221182640774588</v>
      </c>
      <c r="ABX42" s="4">
        <v>0.39477122433969647</v>
      </c>
      <c r="ABY42" s="4">
        <v>0.50557068089737078</v>
      </c>
      <c r="ABZ42" s="4">
        <v>0.50286684083800781</v>
      </c>
      <c r="ACA42" s="4">
        <v>0.54641059925485569</v>
      </c>
      <c r="ACB42" s="4">
        <v>0.41473867528055791</v>
      </c>
      <c r="ACC42" s="4">
        <v>0.41152736294464215</v>
      </c>
      <c r="ACD42" s="4">
        <v>0.46228297895704562</v>
      </c>
      <c r="ACE42" s="4">
        <v>0.31785851197090503</v>
      </c>
      <c r="ACF42" s="4">
        <v>0.4827368996011171</v>
      </c>
      <c r="ACG42" s="4">
        <v>0.51080752695672382</v>
      </c>
      <c r="ACH42" s="4">
        <v>0.65224926256049509</v>
      </c>
      <c r="ACI42" s="4">
        <v>0.50753739987631419</v>
      </c>
      <c r="ACJ42" s="4">
        <v>0.49319273815092179</v>
      </c>
      <c r="ACK42" s="4">
        <v>0.56560595444498241</v>
      </c>
      <c r="ACL42" s="4">
        <v>0.43989445162499208</v>
      </c>
      <c r="ACM42" s="4">
        <v>0.45801992521066015</v>
      </c>
      <c r="ACN42" s="4">
        <v>0.533066600802243</v>
      </c>
      <c r="ACO42" s="4">
        <v>0.54818605161788792</v>
      </c>
      <c r="ACP42" s="4">
        <v>0.46528362198456602</v>
      </c>
      <c r="ACQ42" s="4">
        <v>0.42585507668295308</v>
      </c>
      <c r="ACR42" s="4">
        <v>0.45918964550971048</v>
      </c>
      <c r="ACS42" s="4">
        <v>0.41504357682709403</v>
      </c>
      <c r="ACT42" s="4">
        <v>0.38133771742502975</v>
      </c>
      <c r="ACU42" s="4">
        <v>0.39752799094441471</v>
      </c>
      <c r="ACV42" s="4">
        <v>0.38160515214321578</v>
      </c>
      <c r="ACW42" s="4">
        <v>0.32861687843660448</v>
      </c>
      <c r="ACX42" s="4">
        <v>0.30978975825690308</v>
      </c>
      <c r="ACY42" s="4">
        <v>0.32945538227495225</v>
      </c>
      <c r="ACZ42" s="4">
        <v>0.62051881000792541</v>
      </c>
      <c r="ADA42" s="4">
        <v>0.64921802498965298</v>
      </c>
      <c r="ADB42" s="4">
        <v>0.69145072887602599</v>
      </c>
      <c r="ADC42" s="4">
        <v>0.58630523432036719</v>
      </c>
      <c r="ADD42" s="4">
        <v>0.5392373661301687</v>
      </c>
      <c r="ADE42" s="4">
        <v>0.5481154301179374</v>
      </c>
      <c r="ADF42" s="4">
        <v>0.388645260450031</v>
      </c>
      <c r="ADG42" s="4">
        <v>0.39432033930622185</v>
      </c>
      <c r="ADH42" s="4">
        <v>0.43660918032455859</v>
      </c>
      <c r="ADI42" s="4">
        <v>0.33893434281107626</v>
      </c>
      <c r="ADJ42" s="4">
        <v>0.31854538036226032</v>
      </c>
      <c r="ADK42" s="4">
        <v>0.35025336184551925</v>
      </c>
      <c r="ADL42" s="4">
        <v>0.42188040961596035</v>
      </c>
      <c r="ADM42" s="4">
        <v>0.64550348362347643</v>
      </c>
      <c r="ADN42" s="4">
        <v>0.70656336405166831</v>
      </c>
      <c r="ADO42" s="4">
        <v>0.71983518008222835</v>
      </c>
      <c r="ADP42" s="4">
        <v>0.62578081419068809</v>
      </c>
      <c r="ADQ42" s="4">
        <v>0.56213132080012662</v>
      </c>
      <c r="ADR42" s="4">
        <v>0.64104961355566592</v>
      </c>
      <c r="ADS42" s="4">
        <v>0.49582335207940892</v>
      </c>
      <c r="ADT42" s="4">
        <v>0.63431271546900814</v>
      </c>
      <c r="ADU42" s="4">
        <v>0.60915118864145712</v>
      </c>
      <c r="ADV42" s="4">
        <v>0.61734549893094881</v>
      </c>
      <c r="ADW42" s="4">
        <v>0.44016200279162809</v>
      </c>
      <c r="ADX42" s="4">
        <v>0.38817548820201841</v>
      </c>
      <c r="ADY42" s="4">
        <v>0.34540919724368568</v>
      </c>
      <c r="ADZ42" s="4">
        <v>0.26977355614208876</v>
      </c>
      <c r="AEA42" s="4">
        <v>0.41677698355321885</v>
      </c>
      <c r="AEB42" s="4">
        <v>0.37193577934184618</v>
      </c>
      <c r="AEC42" s="4">
        <v>0.4374954117766402</v>
      </c>
      <c r="AED42" s="4">
        <v>0.31321892952866059</v>
      </c>
      <c r="AEE42" s="4">
        <v>0.28314335228378951</v>
      </c>
      <c r="AEF42" s="4">
        <v>0.35514835329807942</v>
      </c>
      <c r="AEG42" s="4">
        <v>0.32988476825775737</v>
      </c>
      <c r="AEH42" s="4">
        <v>0.80369412706966425</v>
      </c>
      <c r="AEI42" s="4">
        <v>0.93257683765793953</v>
      </c>
      <c r="AEJ42" s="4">
        <v>1.0135537586124983</v>
      </c>
      <c r="AEK42" s="4">
        <v>0.77881440487790454</v>
      </c>
      <c r="AEL42" s="4">
        <v>0.67344571140686837</v>
      </c>
      <c r="AEM42" s="4">
        <v>0.69759259515312755</v>
      </c>
      <c r="AEN42" s="4">
        <v>0.72901687612425259</v>
      </c>
      <c r="AEO42" s="4">
        <v>0.52690603822776894</v>
      </c>
      <c r="AEP42" s="4">
        <v>0.72946792156171703</v>
      </c>
      <c r="AEQ42" s="4">
        <v>0.39582529319134985</v>
      </c>
      <c r="AER42" s="4">
        <v>0.37050405602093983</v>
      </c>
      <c r="AES42" s="4">
        <v>0.38677284166440973</v>
      </c>
      <c r="AET42" s="4">
        <v>0.31409063700747608</v>
      </c>
      <c r="AEU42" s="4">
        <v>0.31502049681566541</v>
      </c>
      <c r="AEV42" s="4">
        <v>0.36259588107513235</v>
      </c>
      <c r="AEW42" s="4">
        <v>0.35676483385765401</v>
      </c>
      <c r="AEX42" s="4">
        <v>0.54837194438158277</v>
      </c>
      <c r="AEY42" s="4">
        <v>0.60911247495822829</v>
      </c>
      <c r="AEZ42" s="4">
        <v>0.4220468198421205</v>
      </c>
      <c r="AFA42" s="4">
        <v>0.43647913116611969</v>
      </c>
      <c r="AFB42" s="4">
        <v>0.47008278610704624</v>
      </c>
      <c r="AFC42" s="4">
        <v>0.38928803651951166</v>
      </c>
      <c r="AFD42" s="4">
        <v>0.38235449769143393</v>
      </c>
      <c r="AFE42" s="4">
        <v>0.38543675770490826</v>
      </c>
      <c r="AFF42" s="4">
        <v>0.3658727701757169</v>
      </c>
      <c r="AFG42" s="4">
        <v>0.4206949116540844</v>
      </c>
      <c r="AFH42" s="4">
        <v>0.42047506604455887</v>
      </c>
      <c r="AFI42" s="4">
        <v>0.48786906320317897</v>
      </c>
      <c r="AFJ42" s="4">
        <v>0.57224443635811573</v>
      </c>
      <c r="AFK42" s="4">
        <v>0.53297104525961092</v>
      </c>
      <c r="AFL42" s="4">
        <v>0.57266181704860963</v>
      </c>
      <c r="AFM42" s="4">
        <v>0.56178798050637557</v>
      </c>
      <c r="AFN42" s="4">
        <v>0.60664829187944591</v>
      </c>
      <c r="AFO42" s="4">
        <v>0.46844824733337342</v>
      </c>
      <c r="AFP42" s="4">
        <v>0.38799098944334959</v>
      </c>
      <c r="AFQ42" s="4">
        <v>0.3975135100288677</v>
      </c>
      <c r="AFR42" s="4">
        <v>0.29752424106292391</v>
      </c>
      <c r="AFS42" s="4">
        <v>0.39726871249218504</v>
      </c>
      <c r="AFT42" s="4">
        <v>0.40426023533929911</v>
      </c>
      <c r="AFU42" s="4">
        <v>0.45235353980556925</v>
      </c>
      <c r="AFV42" s="4">
        <v>0.35858292170888084</v>
      </c>
      <c r="AFW42" s="4">
        <v>0.33980793829676814</v>
      </c>
      <c r="AFX42" s="4">
        <v>0.32209731241639711</v>
      </c>
      <c r="AFY42" s="4">
        <v>0.3616810732286504</v>
      </c>
      <c r="AFZ42" s="4">
        <v>0.35859448777519687</v>
      </c>
      <c r="AGA42" s="4">
        <v>0.28732006801995424</v>
      </c>
      <c r="AGB42" s="4">
        <v>0.27983836206723406</v>
      </c>
      <c r="AGC42" s="4">
        <v>0.28414475172001136</v>
      </c>
      <c r="AGD42" s="4">
        <v>0.23954618796395527</v>
      </c>
      <c r="AGE42" s="4">
        <v>0.75584691889608546</v>
      </c>
      <c r="AGF42" s="4">
        <v>0.80612590923099103</v>
      </c>
      <c r="AGG42" s="4">
        <v>0.51012365839382745</v>
      </c>
      <c r="AGH42" s="4">
        <v>0.5258000831968368</v>
      </c>
      <c r="AGI42" s="4">
        <v>0.53353715334591845</v>
      </c>
      <c r="AGJ42" s="4">
        <v>0.36780802753393144</v>
      </c>
      <c r="AGK42" s="4">
        <v>0.30038851274271394</v>
      </c>
      <c r="AGL42" s="4">
        <v>0.31306154797373514</v>
      </c>
      <c r="AGM42" s="4">
        <v>0.3366078635594788</v>
      </c>
      <c r="AGN42" s="4">
        <v>0.41036159014833812</v>
      </c>
      <c r="AGO42" s="4">
        <v>0.41069109981449847</v>
      </c>
      <c r="AGP42" s="4">
        <v>0.41738670182841131</v>
      </c>
      <c r="AGQ42" s="4">
        <v>0.3359805360401561</v>
      </c>
      <c r="AGR42" s="4">
        <v>0.25048850848866783</v>
      </c>
      <c r="AGS42" s="4">
        <v>0.25869661684471673</v>
      </c>
      <c r="AGT42" s="4">
        <v>0.26233972893935842</v>
      </c>
      <c r="AGU42" s="4">
        <v>0.44559420496159874</v>
      </c>
      <c r="AGV42" s="4">
        <v>0.41259746354507842</v>
      </c>
      <c r="AGW42" s="4">
        <v>0.42580284328751156</v>
      </c>
      <c r="AGX42" s="4">
        <v>0.3417276975681563</v>
      </c>
      <c r="AGY42" s="4">
        <v>0.33483194099930541</v>
      </c>
      <c r="AGZ42" s="4">
        <v>0.35528134958999019</v>
      </c>
      <c r="AHA42" s="4">
        <v>0.35093368840063388</v>
      </c>
      <c r="AHB42" s="4">
        <v>0.35771477025059267</v>
      </c>
      <c r="AHC42" s="4">
        <v>0.28136104859190553</v>
      </c>
      <c r="AHD42" s="4">
        <v>0.26299081963668597</v>
      </c>
      <c r="AHE42" s="4">
        <v>0.27699395260834414</v>
      </c>
      <c r="AHF42" s="4">
        <v>0.29529127054815046</v>
      </c>
      <c r="AHG42" s="4">
        <v>0.18726631801765581</v>
      </c>
      <c r="AHH42" s="4">
        <v>0.19157182293304587</v>
      </c>
      <c r="AHI42" s="4">
        <v>0.21652961987184596</v>
      </c>
      <c r="AHJ42" s="4">
        <v>0.18828574171490065</v>
      </c>
      <c r="AHK42" s="4">
        <v>0.19405409703149698</v>
      </c>
      <c r="AHL42" s="4">
        <v>0.20743232209113052</v>
      </c>
      <c r="AHM42" s="4">
        <v>0.22047982262433408</v>
      </c>
      <c r="AHN42" s="4">
        <v>0.63206267555389284</v>
      </c>
      <c r="AHO42" s="4">
        <v>0.25427871538581071</v>
      </c>
      <c r="AHP42" s="4">
        <v>0.26084016023955142</v>
      </c>
      <c r="AHQ42" s="4">
        <v>0.45298385693232712</v>
      </c>
      <c r="AHR42" s="4">
        <v>0.32951795698021802</v>
      </c>
      <c r="AHS42" s="4">
        <v>0.29613728934911859</v>
      </c>
      <c r="AHT42" s="4">
        <v>0.30789546912726296</v>
      </c>
      <c r="AHU42" s="4">
        <v>0.30537670343347556</v>
      </c>
      <c r="AHV42" s="4">
        <v>0.43696024380623483</v>
      </c>
      <c r="AHW42" s="4">
        <v>0.40242069603489894</v>
      </c>
      <c r="AHX42" s="4">
        <v>0.36907721083424444</v>
      </c>
      <c r="AHY42" s="4">
        <v>0.29129177856506328</v>
      </c>
      <c r="AHZ42" s="4">
        <v>0.26343810680135399</v>
      </c>
      <c r="AIA42" s="4">
        <v>0.26298568629850849</v>
      </c>
      <c r="AIB42" s="4">
        <v>0.22780862129325261</v>
      </c>
      <c r="AIC42" s="4">
        <v>0.4771156037414096</v>
      </c>
      <c r="AID42" s="4">
        <v>0.40874436657092417</v>
      </c>
      <c r="AIE42" s="4">
        <v>0.50129789874391517</v>
      </c>
      <c r="AIF42" s="4">
        <v>0.42353969160715182</v>
      </c>
      <c r="AIG42" s="4">
        <v>0.36391587361760286</v>
      </c>
      <c r="AIH42" s="4">
        <v>0.70648630008218938</v>
      </c>
      <c r="AII42" s="4">
        <v>0.73915042236778949</v>
      </c>
      <c r="AIJ42" s="4">
        <v>0.8301031044383258</v>
      </c>
      <c r="AIK42" s="4">
        <v>0.3607266256794216</v>
      </c>
      <c r="AIL42" s="4">
        <v>0.39080414969990168</v>
      </c>
      <c r="AIM42" s="4">
        <v>0.47993489723782262</v>
      </c>
      <c r="AIN42" s="4">
        <v>0.41823656281498273</v>
      </c>
      <c r="AIO42" s="4">
        <v>0.383968150403108</v>
      </c>
      <c r="AIP42" s="4">
        <v>0.42615418242384567</v>
      </c>
      <c r="AIQ42" s="4">
        <v>0.372049806740269</v>
      </c>
      <c r="AIR42" s="4">
        <v>0.35384732797675761</v>
      </c>
      <c r="AIS42" s="4">
        <v>0.33704607169265449</v>
      </c>
      <c r="AIT42" s="4">
        <v>0.34029034784083362</v>
      </c>
      <c r="AIU42" s="4">
        <v>0.17104212277254904</v>
      </c>
      <c r="AIV42" s="4">
        <v>0.5033007066930677</v>
      </c>
      <c r="AIW42" s="4">
        <v>0.551193757983369</v>
      </c>
      <c r="AIX42" s="4">
        <v>0.57580654739245785</v>
      </c>
      <c r="AIY42" s="4">
        <v>0.54378655663774556</v>
      </c>
      <c r="AIZ42" s="4">
        <v>0.48323050546182067</v>
      </c>
      <c r="AJA42" s="4">
        <v>0.53114698040096076</v>
      </c>
      <c r="AJB42" s="4">
        <v>0.43702022053835693</v>
      </c>
      <c r="AJC42" s="4">
        <v>0.33090338311914375</v>
      </c>
      <c r="AJD42" s="4">
        <v>0.31219158170433031</v>
      </c>
      <c r="AJE42" s="4">
        <v>0.32255208831827537</v>
      </c>
      <c r="AJF42" s="4">
        <v>0.25697782216604337</v>
      </c>
      <c r="AJG42" s="4">
        <v>0.23126376324746525</v>
      </c>
      <c r="AJH42" s="4">
        <v>0.24615296027553502</v>
      </c>
      <c r="AJI42" s="4">
        <v>0.22744278997076606</v>
      </c>
      <c r="AJJ42" s="4">
        <v>0.4428661938617538</v>
      </c>
      <c r="AJK42" s="4">
        <v>0.39743896947130058</v>
      </c>
      <c r="AJL42" s="4">
        <v>0.50996698822600151</v>
      </c>
      <c r="AJM42" s="4">
        <v>0.56407015265192795</v>
      </c>
      <c r="AJN42" s="4">
        <v>0.51177406645209078</v>
      </c>
      <c r="AJO42" s="4">
        <v>0.66859239329190701</v>
      </c>
      <c r="AJP42" s="4">
        <v>0.5814938747453513</v>
      </c>
      <c r="AJQ42" s="4">
        <v>0.5690380613839181</v>
      </c>
      <c r="AJR42" s="4">
        <v>0.60837678501061654</v>
      </c>
      <c r="AJS42" s="4">
        <v>0.7452266860057839</v>
      </c>
      <c r="AJT42" s="4">
        <v>0.45581889667904563</v>
      </c>
      <c r="AJU42" s="4">
        <v>0.36315233914886835</v>
      </c>
      <c r="AJV42" s="4">
        <v>0.33974657000644215</v>
      </c>
      <c r="AJW42" s="4">
        <v>0.30836188141720394</v>
      </c>
      <c r="AJX42" s="4">
        <v>0.44897376952734686</v>
      </c>
      <c r="AJY42" s="4">
        <v>0.72777734850419962</v>
      </c>
      <c r="AJZ42" s="4">
        <v>0.69819698143818709</v>
      </c>
      <c r="AKA42" s="4">
        <v>0.52955047465681038</v>
      </c>
      <c r="AKB42" s="4">
        <v>0.44831126186480758</v>
      </c>
      <c r="AKC42" s="4">
        <v>0.42665671144631423</v>
      </c>
      <c r="AKD42" s="4">
        <v>0.37323431387221911</v>
      </c>
      <c r="AKE42" s="4">
        <v>0.51816169702101644</v>
      </c>
      <c r="AKF42" s="4">
        <v>0.57800949397939949</v>
      </c>
      <c r="AKG42" s="4">
        <v>0.4580667850143158</v>
      </c>
      <c r="AKH42" s="4">
        <v>0.51593607445083955</v>
      </c>
      <c r="AKI42" s="4">
        <v>0.56194422927056242</v>
      </c>
      <c r="AKJ42" s="4">
        <v>0.46517176531710136</v>
      </c>
      <c r="AKK42" s="4">
        <v>0.47339749141577436</v>
      </c>
      <c r="AKL42" s="4">
        <v>0.59668855756062678</v>
      </c>
      <c r="AKM42" s="4">
        <v>0.66126157432835453</v>
      </c>
      <c r="AKN42" s="4">
        <v>0.75833580060461891</v>
      </c>
      <c r="AKO42" s="4">
        <v>0.62874845603993867</v>
      </c>
      <c r="AKP42" s="4">
        <v>0.55619054772386056</v>
      </c>
      <c r="AKQ42" s="4">
        <v>0.58957263950847183</v>
      </c>
      <c r="AKR42" s="4">
        <v>0.41010936211926102</v>
      </c>
      <c r="AKS42" s="4">
        <v>0.5194424845647243</v>
      </c>
      <c r="AKT42" s="4">
        <v>0.50923851611928972</v>
      </c>
      <c r="AKU42" s="4">
        <v>0.51872003730040228</v>
      </c>
      <c r="AKV42" s="4">
        <v>0.38056891417807592</v>
      </c>
      <c r="AKW42" s="4">
        <v>0.44855460008139048</v>
      </c>
      <c r="AKX42" s="4">
        <v>0.57272212591354721</v>
      </c>
      <c r="AKY42" s="4">
        <v>0.67266520546386122</v>
      </c>
      <c r="AKZ42" s="4">
        <v>0.60344005322445182</v>
      </c>
      <c r="ALA42" s="4">
        <v>0.53864881823325717</v>
      </c>
      <c r="ALB42" s="4">
        <v>0.57830459188396577</v>
      </c>
      <c r="ALC42" s="4">
        <v>0.46439663338712567</v>
      </c>
      <c r="ALD42" s="4">
        <v>0.52999412936395163</v>
      </c>
      <c r="ALE42" s="4">
        <v>0.57402248879341755</v>
      </c>
      <c r="ALF42" s="4">
        <v>0.58056680145308848</v>
      </c>
      <c r="ALG42" s="4">
        <v>0.45116719408679301</v>
      </c>
      <c r="ALH42" s="4">
        <v>0.38007669470761452</v>
      </c>
      <c r="ALI42" s="4">
        <v>0.37625873117224812</v>
      </c>
      <c r="ALJ42" s="4">
        <v>0.35522314459578291</v>
      </c>
      <c r="ALK42" s="4">
        <v>0.45922818130822074</v>
      </c>
      <c r="ALL42" s="4">
        <v>0.50012046594210025</v>
      </c>
      <c r="ALM42" s="4">
        <v>0.54167545826318775</v>
      </c>
      <c r="ALN42" s="4">
        <v>0.49792981911194328</v>
      </c>
      <c r="ALO42" s="4">
        <v>0.46415541880965971</v>
      </c>
      <c r="ALP42" s="4">
        <v>0.49880279975345521</v>
      </c>
      <c r="ALQ42" s="4">
        <v>0.48478193685426335</v>
      </c>
      <c r="ALR42" s="4">
        <v>0.33198541356275924</v>
      </c>
      <c r="ALS42" s="4">
        <v>0.34651902758051284</v>
      </c>
      <c r="ALT42" s="4">
        <v>0.29872609902555775</v>
      </c>
      <c r="ALU42" s="4">
        <v>0.1850816714986451</v>
      </c>
      <c r="ALV42" s="4">
        <v>0.2850760759085737</v>
      </c>
      <c r="ALW42" s="4">
        <v>0.53147269099103411</v>
      </c>
      <c r="ALX42" s="4">
        <v>0.42106367683935281</v>
      </c>
      <c r="ALY42" s="4">
        <v>0.41080138679873662</v>
      </c>
      <c r="ALZ42" s="4">
        <v>0.42096566244422517</v>
      </c>
      <c r="AMA42" s="4">
        <v>0.43596513883129823</v>
      </c>
      <c r="AMB42" s="4">
        <v>0.62140848577401042</v>
      </c>
      <c r="AMC42" s="4">
        <v>0.66481978423742072</v>
      </c>
      <c r="AMD42" s="4">
        <v>0.66402257626188033</v>
      </c>
      <c r="AME42" s="4">
        <v>0.5143688725383937</v>
      </c>
      <c r="AMF42" s="4">
        <v>0.47391651564895587</v>
      </c>
      <c r="AMG42" s="4">
        <v>0.54700963943000402</v>
      </c>
      <c r="AMH42" s="4">
        <v>0.44816704850520356</v>
      </c>
    </row>
    <row r="43" spans="1:1022" x14ac:dyDescent="0.25">
      <c r="A43" s="2" t="s">
        <v>183</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166101.62580000001</v>
      </c>
      <c r="L43" s="5">
        <v>92981.051399999997</v>
      </c>
      <c r="M43" s="5">
        <v>90426.400999999998</v>
      </c>
      <c r="N43" s="5">
        <v>111309.75930000001</v>
      </c>
      <c r="O43" s="5">
        <v>22082.8832</v>
      </c>
      <c r="P43" s="5">
        <v>19251.6577</v>
      </c>
      <c r="Q43" s="5">
        <v>18028.022099999998</v>
      </c>
      <c r="R43" s="5">
        <v>23902.927500000002</v>
      </c>
      <c r="S43" s="5">
        <v>28268.613600000001</v>
      </c>
      <c r="T43" s="5">
        <v>21113.481800000001</v>
      </c>
      <c r="U43" s="5">
        <v>19630.8613</v>
      </c>
      <c r="V43" s="5">
        <v>18897.8501</v>
      </c>
      <c r="W43" s="5">
        <v>23384.4715</v>
      </c>
      <c r="X43" s="5">
        <v>28235.834200000001</v>
      </c>
      <c r="Y43" s="5">
        <v>31221.337</v>
      </c>
      <c r="Z43" s="5">
        <v>40645.633099999999</v>
      </c>
      <c r="AA43" s="5">
        <v>75185.740300000005</v>
      </c>
      <c r="AB43" s="5">
        <v>74225.448600000003</v>
      </c>
      <c r="AC43" s="5">
        <v>73714.079299999998</v>
      </c>
      <c r="AD43" s="5">
        <v>98479.990300000005</v>
      </c>
      <c r="AE43" s="5">
        <v>115504.38310000001</v>
      </c>
      <c r="AF43" s="5">
        <v>105967.0643</v>
      </c>
      <c r="AG43" s="5">
        <v>146676.86970000001</v>
      </c>
      <c r="AH43" s="5">
        <v>166589.66450000001</v>
      </c>
      <c r="AI43" s="5">
        <v>170915.81280000001</v>
      </c>
      <c r="AJ43" s="5">
        <v>204338.4179</v>
      </c>
      <c r="AK43" s="5">
        <v>239600.742</v>
      </c>
      <c r="AL43" s="5">
        <v>241720.5564</v>
      </c>
      <c r="AM43" s="5">
        <v>247329.2763</v>
      </c>
      <c r="AN43" s="5">
        <v>16798.789400000001</v>
      </c>
      <c r="AO43" s="5">
        <v>12627.076800000001</v>
      </c>
      <c r="AP43" s="5">
        <v>13914.1842</v>
      </c>
      <c r="AQ43" s="5">
        <v>15699.8902</v>
      </c>
      <c r="AR43" s="5">
        <v>17802.712299999999</v>
      </c>
      <c r="AS43" s="5">
        <v>36909.046900000001</v>
      </c>
      <c r="AT43" s="5">
        <v>36600.154999999999</v>
      </c>
      <c r="AU43" s="5">
        <v>37075.046699999999</v>
      </c>
      <c r="AV43" s="5">
        <v>53317.186199999996</v>
      </c>
      <c r="AW43" s="5">
        <v>61799.955499999996</v>
      </c>
      <c r="AX43" s="5">
        <v>59392.5622</v>
      </c>
      <c r="AY43" s="5">
        <v>65658.208700000003</v>
      </c>
      <c r="AZ43" s="5">
        <v>32085.663199999999</v>
      </c>
      <c r="BA43" s="5">
        <v>32158.911499999998</v>
      </c>
      <c r="BB43" s="5">
        <v>123674.9721</v>
      </c>
      <c r="BC43" s="5">
        <v>161823.6036</v>
      </c>
      <c r="BD43" s="5">
        <v>193578.0828</v>
      </c>
      <c r="BE43" s="5">
        <v>29242.977699999999</v>
      </c>
      <c r="BF43" s="5">
        <v>445865.77710000001</v>
      </c>
      <c r="BG43" s="5">
        <v>432589.02100000001</v>
      </c>
      <c r="BH43" s="5">
        <v>449153.06449999998</v>
      </c>
      <c r="BI43" s="5">
        <v>568048.92150000005</v>
      </c>
      <c r="BJ43" s="5">
        <v>613119.77650000004</v>
      </c>
      <c r="BK43" s="5">
        <v>617995.22089999996</v>
      </c>
      <c r="BL43" s="5">
        <v>824085.17480000004</v>
      </c>
      <c r="BM43" s="5">
        <v>479184.53120000003</v>
      </c>
      <c r="BN43" s="5">
        <v>520416.56219999999</v>
      </c>
      <c r="BO43" s="5">
        <v>537813.76399999997</v>
      </c>
      <c r="BP43" s="5">
        <v>623365.36899999995</v>
      </c>
      <c r="BQ43" s="5">
        <v>830057.36029999994</v>
      </c>
      <c r="BR43" s="5">
        <v>860015.80680000002</v>
      </c>
      <c r="BS43" s="5">
        <v>933594.69839999999</v>
      </c>
      <c r="BT43" s="5">
        <v>206415.2162</v>
      </c>
      <c r="BU43" s="5">
        <v>249734.2102</v>
      </c>
      <c r="BV43" s="5">
        <v>262975.98790000001</v>
      </c>
      <c r="BW43" s="5">
        <v>345567.05949999997</v>
      </c>
      <c r="BX43" s="5">
        <v>493749.8236</v>
      </c>
      <c r="BY43" s="5">
        <v>511008.69089999999</v>
      </c>
      <c r="BZ43" s="5">
        <v>550788.89800000004</v>
      </c>
      <c r="CA43" s="5">
        <v>619429.14</v>
      </c>
      <c r="CB43" s="5">
        <v>701462.25340000005</v>
      </c>
      <c r="CC43" s="5">
        <v>719972.48149999999</v>
      </c>
      <c r="CD43" s="5">
        <v>725824.70559999999</v>
      </c>
      <c r="CE43" s="5">
        <v>42322.893400000001</v>
      </c>
      <c r="CF43" s="5">
        <v>41949.390200000002</v>
      </c>
      <c r="CG43" s="5">
        <v>45592.0409</v>
      </c>
      <c r="CH43" s="5">
        <v>58839.895600000003</v>
      </c>
      <c r="CI43" s="5">
        <v>84484.372700000007</v>
      </c>
      <c r="CJ43" s="5">
        <v>77131.734200000006</v>
      </c>
      <c r="CK43" s="5">
        <v>93900.464099999997</v>
      </c>
      <c r="CL43" s="5">
        <v>17701.854299999999</v>
      </c>
      <c r="CM43" s="5">
        <v>13938.1754</v>
      </c>
      <c r="CN43" s="5">
        <v>13705.6497</v>
      </c>
      <c r="CO43" s="5">
        <v>16730.759999999998</v>
      </c>
      <c r="CP43" s="5">
        <v>18864.2631</v>
      </c>
      <c r="CQ43" s="5">
        <v>16633.9699</v>
      </c>
      <c r="CR43" s="5">
        <v>25729.558000000001</v>
      </c>
      <c r="CS43" s="5">
        <v>10360.3946</v>
      </c>
      <c r="CT43" s="5">
        <v>9787.9184999999998</v>
      </c>
      <c r="CU43" s="5">
        <v>10746.045599999999</v>
      </c>
      <c r="CV43" s="5">
        <v>13850.7417</v>
      </c>
      <c r="CW43" s="5">
        <v>15223.606299999999</v>
      </c>
      <c r="CX43" s="5">
        <v>14324.1013</v>
      </c>
      <c r="CY43" s="5">
        <v>20178.9784</v>
      </c>
      <c r="CZ43" s="5">
        <v>8248.8482999999997</v>
      </c>
      <c r="DA43" s="5">
        <v>16338.7065</v>
      </c>
      <c r="DB43" s="5">
        <v>15259.915199999999</v>
      </c>
      <c r="DC43" s="5">
        <v>18749.494299999998</v>
      </c>
      <c r="DD43" s="5">
        <v>20858.126799999998</v>
      </c>
      <c r="DE43" s="5">
        <v>18015.484199999999</v>
      </c>
      <c r="DF43" s="5">
        <v>17338.672200000001</v>
      </c>
      <c r="DG43" s="5">
        <v>26015.3655</v>
      </c>
      <c r="DH43" s="5">
        <v>17388.9611</v>
      </c>
      <c r="DI43" s="5">
        <v>2131076.8544999999</v>
      </c>
      <c r="DJ43" s="5">
        <v>2142082.2908000001</v>
      </c>
      <c r="DK43" s="5">
        <v>2185003.6507999999</v>
      </c>
      <c r="DL43" s="5">
        <v>2868612.9704</v>
      </c>
      <c r="DM43" s="5">
        <v>3417585.3958999999</v>
      </c>
      <c r="DN43" s="5">
        <v>3642686.2289</v>
      </c>
      <c r="DO43" s="5">
        <v>27872.6764</v>
      </c>
      <c r="DP43" s="5">
        <v>26979.086299999999</v>
      </c>
      <c r="DQ43" s="5">
        <v>25908.732599999999</v>
      </c>
      <c r="DR43" s="5">
        <v>33453.9571</v>
      </c>
      <c r="DS43" s="5">
        <v>38089.610500000003</v>
      </c>
      <c r="DT43" s="5">
        <v>11562.693600000001</v>
      </c>
      <c r="DU43" s="5">
        <v>10332.2752</v>
      </c>
      <c r="DV43" s="5">
        <v>10260.717500000001</v>
      </c>
      <c r="DW43" s="5">
        <v>10980.438099999999</v>
      </c>
      <c r="DX43" s="5">
        <v>10849.296899999999</v>
      </c>
      <c r="DY43" s="5">
        <v>13166.5707</v>
      </c>
      <c r="DZ43" s="5">
        <v>22460.390800000001</v>
      </c>
      <c r="EA43" s="5">
        <v>21090.099399999999</v>
      </c>
      <c r="EB43" s="5">
        <v>19555.2994</v>
      </c>
      <c r="EC43" s="5">
        <v>22065.1077</v>
      </c>
      <c r="ED43" s="5">
        <v>36849.6872</v>
      </c>
      <c r="EE43" s="5">
        <v>32976.659399999997</v>
      </c>
      <c r="EF43" s="5">
        <v>42403.667600000001</v>
      </c>
      <c r="EG43" s="5">
        <v>391257.85279999999</v>
      </c>
      <c r="EH43" s="5">
        <v>415422.26919999998</v>
      </c>
      <c r="EI43" s="5">
        <v>426562.37670000002</v>
      </c>
      <c r="EJ43" s="5">
        <v>500310.04889999999</v>
      </c>
      <c r="EK43" s="5">
        <v>583223.13529999997</v>
      </c>
      <c r="EL43" s="5">
        <v>601167.08180000004</v>
      </c>
      <c r="EM43" s="5">
        <v>108621.60769999999</v>
      </c>
      <c r="EN43" s="5">
        <v>115783.37059999999</v>
      </c>
      <c r="EO43" s="5">
        <v>109542.0972</v>
      </c>
      <c r="EP43" s="5">
        <v>150882.17000000001</v>
      </c>
      <c r="EQ43" s="5">
        <v>164221.40270000001</v>
      </c>
      <c r="ER43" s="5">
        <v>164828.92939999999</v>
      </c>
      <c r="ES43" s="5">
        <v>202637.7316</v>
      </c>
      <c r="ET43" s="5">
        <v>155749.83230000001</v>
      </c>
      <c r="EU43" s="5">
        <v>196849.5079</v>
      </c>
      <c r="EV43" s="5">
        <v>30925.656599999998</v>
      </c>
      <c r="EW43" s="5">
        <v>32428.7965</v>
      </c>
      <c r="EX43" s="5">
        <v>30892.852200000001</v>
      </c>
      <c r="EY43" s="5">
        <v>45791.0605</v>
      </c>
      <c r="EZ43" s="5">
        <v>56425.955399999999</v>
      </c>
      <c r="FA43" s="5">
        <v>52604.111700000001</v>
      </c>
      <c r="FB43" s="5">
        <v>69503.813599999994</v>
      </c>
      <c r="FC43" s="5">
        <v>184563.29380000001</v>
      </c>
      <c r="FD43" s="5">
        <v>184159.57759999999</v>
      </c>
      <c r="FE43" s="5">
        <v>89073.0288</v>
      </c>
      <c r="FF43" s="5">
        <v>80318.938699999999</v>
      </c>
      <c r="FG43" s="5">
        <v>78680.997499999998</v>
      </c>
      <c r="FH43" s="5">
        <v>94578.021699999998</v>
      </c>
      <c r="FI43" s="5">
        <v>108099.6774</v>
      </c>
      <c r="FJ43" s="5">
        <v>101070.5184</v>
      </c>
      <c r="FK43" s="5">
        <v>124439.5275</v>
      </c>
      <c r="FL43" s="5">
        <v>103910.4495</v>
      </c>
      <c r="FM43" s="5">
        <v>109880.5989</v>
      </c>
      <c r="FN43" s="5">
        <v>107765.3017</v>
      </c>
      <c r="FO43" s="5">
        <v>146946.3927</v>
      </c>
      <c r="FP43" s="5">
        <v>167369.99770000001</v>
      </c>
      <c r="FQ43" s="5">
        <v>165387.3046</v>
      </c>
      <c r="FR43" s="5">
        <v>218527.46189999999</v>
      </c>
      <c r="FS43" s="5">
        <v>230983.0276</v>
      </c>
      <c r="FT43" s="5">
        <v>228495.0496</v>
      </c>
      <c r="FU43" s="5">
        <v>228905.7144</v>
      </c>
      <c r="FV43" s="5">
        <v>267072.63329999999</v>
      </c>
      <c r="FW43" s="5">
        <v>297266.13959999999</v>
      </c>
      <c r="FX43" s="5">
        <v>327585.3186</v>
      </c>
      <c r="FY43" s="5">
        <v>372773.3947</v>
      </c>
      <c r="FZ43" s="5">
        <v>88296.643700000001</v>
      </c>
      <c r="GA43" s="5">
        <v>90296.380999999994</v>
      </c>
      <c r="GB43" s="5">
        <v>91319.827999999994</v>
      </c>
      <c r="GC43" s="5">
        <v>119775.4722</v>
      </c>
      <c r="GD43" s="5">
        <v>4676.6563999999998</v>
      </c>
      <c r="GE43" s="5">
        <v>4485.6221999999998</v>
      </c>
      <c r="GF43" s="5">
        <v>4690.7204000000002</v>
      </c>
      <c r="GG43" s="5">
        <v>187249.22930000001</v>
      </c>
      <c r="GH43" s="5">
        <v>177915.17879999999</v>
      </c>
      <c r="GI43" s="5">
        <v>170394.88920000001</v>
      </c>
      <c r="GJ43" s="5">
        <v>207557.39720000001</v>
      </c>
      <c r="GK43" s="5">
        <v>241641.56419999999</v>
      </c>
      <c r="GL43" s="5">
        <v>237198.25589999999</v>
      </c>
      <c r="GM43" s="5">
        <v>292985.85690000001</v>
      </c>
      <c r="GN43" s="5">
        <v>53929.5579</v>
      </c>
      <c r="GO43" s="5">
        <v>52385.691400000003</v>
      </c>
      <c r="GP43" s="5">
        <v>51500.433900000004</v>
      </c>
      <c r="GQ43" s="5">
        <v>73963.006999999998</v>
      </c>
      <c r="GR43" s="5">
        <v>80453.402600000001</v>
      </c>
      <c r="GS43" s="5">
        <v>76668.491500000004</v>
      </c>
      <c r="GT43" s="5">
        <v>95063.623500000002</v>
      </c>
      <c r="GU43" s="5">
        <v>34514.657899999998</v>
      </c>
      <c r="GV43" s="5">
        <v>33601.763299999999</v>
      </c>
      <c r="GW43" s="5">
        <v>33818.207600000002</v>
      </c>
      <c r="GX43" s="5">
        <v>39683.273399999998</v>
      </c>
      <c r="GY43" s="5">
        <v>7576.9597999999996</v>
      </c>
      <c r="GZ43" s="5">
        <v>28879.146499999999</v>
      </c>
      <c r="HA43" s="5">
        <v>105495.0298</v>
      </c>
      <c r="HB43" s="5">
        <v>103292.8723</v>
      </c>
      <c r="HC43" s="5">
        <v>109691.0923</v>
      </c>
      <c r="HD43" s="5">
        <v>135709.57860000001</v>
      </c>
      <c r="HE43" s="5">
        <v>155424.76980000001</v>
      </c>
      <c r="HF43" s="5">
        <v>145251.08600000001</v>
      </c>
      <c r="HG43" s="5">
        <v>154007.5497</v>
      </c>
      <c r="HH43" s="5">
        <v>19746.791700000002</v>
      </c>
      <c r="HI43" s="5">
        <v>18631.262200000001</v>
      </c>
      <c r="HJ43" s="5">
        <v>18208.818899999998</v>
      </c>
      <c r="HK43" s="5">
        <v>26947.7899</v>
      </c>
      <c r="HL43" s="5">
        <v>28569.850200000001</v>
      </c>
      <c r="HM43" s="5">
        <v>26534.356199999998</v>
      </c>
      <c r="HN43" s="5">
        <v>34356.509700000002</v>
      </c>
      <c r="HO43" s="5">
        <v>361939.01439999999</v>
      </c>
      <c r="HP43" s="5">
        <v>403645.50640000001</v>
      </c>
      <c r="HQ43" s="5">
        <v>411612.24849999999</v>
      </c>
      <c r="HR43" s="5">
        <v>506517.8407</v>
      </c>
      <c r="HS43" s="5">
        <v>653473.07510000002</v>
      </c>
      <c r="HT43" s="5">
        <v>622868.61970000004</v>
      </c>
      <c r="HU43" s="5">
        <v>677012.78879999998</v>
      </c>
      <c r="HV43" s="5">
        <v>786081.50309999997</v>
      </c>
      <c r="HW43" s="5">
        <v>807466.17989999999</v>
      </c>
      <c r="HX43" s="5">
        <v>808335.84609999997</v>
      </c>
      <c r="HY43" s="5">
        <v>954416.72050000005</v>
      </c>
      <c r="HZ43" s="5">
        <v>1095719.0294999999</v>
      </c>
      <c r="IA43" s="5">
        <v>1121020.7762</v>
      </c>
      <c r="IB43" s="5">
        <v>1309187.5889999999</v>
      </c>
      <c r="IC43" s="5">
        <v>507016.64789999998</v>
      </c>
      <c r="ID43" s="5">
        <v>558002.88569999998</v>
      </c>
      <c r="IE43" s="5">
        <v>637446.09299999999</v>
      </c>
      <c r="IF43" s="5">
        <v>23251.837599999999</v>
      </c>
      <c r="IG43" s="5">
        <v>21408.624400000001</v>
      </c>
      <c r="IH43" s="5">
        <v>20046.389800000001</v>
      </c>
      <c r="II43" s="5">
        <v>25641.790499999999</v>
      </c>
      <c r="IJ43" s="5">
        <v>11818.096</v>
      </c>
      <c r="IK43" s="5">
        <v>11904.1111</v>
      </c>
      <c r="IL43" s="5">
        <v>12043.8559</v>
      </c>
      <c r="IM43" s="5">
        <v>16786.9251</v>
      </c>
      <c r="IN43" s="5">
        <v>27775.747899999998</v>
      </c>
      <c r="IO43" s="5">
        <v>9837.9799000000003</v>
      </c>
      <c r="IP43" s="5">
        <v>9051.4961000000003</v>
      </c>
      <c r="IQ43" s="5">
        <v>8973.9143999999997</v>
      </c>
      <c r="IR43" s="5">
        <v>10963.8341</v>
      </c>
      <c r="IS43" s="5">
        <v>11631.8316</v>
      </c>
      <c r="IT43" s="5">
        <v>98765.722599999994</v>
      </c>
      <c r="IU43" s="5">
        <v>93429.334400000007</v>
      </c>
      <c r="IV43" s="5">
        <v>86609.8753</v>
      </c>
      <c r="IW43" s="5">
        <v>91722.366399999999</v>
      </c>
      <c r="IX43" s="5">
        <v>94963.000400000004</v>
      </c>
      <c r="IY43" s="5">
        <v>89663.054600000003</v>
      </c>
      <c r="IZ43" s="5">
        <v>116980.2827</v>
      </c>
      <c r="JA43" s="5">
        <v>18791.204900000001</v>
      </c>
      <c r="JB43" s="5">
        <v>18262.3462</v>
      </c>
      <c r="JC43" s="5">
        <v>17696.7219</v>
      </c>
      <c r="JD43" s="5">
        <v>21729.324000000001</v>
      </c>
      <c r="JE43" s="5">
        <v>22390.733</v>
      </c>
      <c r="JF43" s="5">
        <v>18986.287100000001</v>
      </c>
      <c r="JG43" s="5">
        <v>27834.963899999999</v>
      </c>
      <c r="JH43" s="5">
        <v>28691.043900000001</v>
      </c>
      <c r="JI43" s="5">
        <v>27742.872800000001</v>
      </c>
      <c r="JJ43" s="5">
        <v>27385.430100000001</v>
      </c>
      <c r="JK43" s="5">
        <v>37110.7209</v>
      </c>
      <c r="JL43" s="5">
        <v>45190.494299999998</v>
      </c>
      <c r="JM43" s="5">
        <v>42594.837099999997</v>
      </c>
      <c r="JN43" s="5">
        <v>51390.368699999999</v>
      </c>
      <c r="JO43" s="5">
        <v>56071.238899999997</v>
      </c>
      <c r="JP43" s="5">
        <v>55035.057500000003</v>
      </c>
      <c r="JQ43" s="5">
        <v>55614.762300000002</v>
      </c>
      <c r="JR43" s="5">
        <v>71905.024300000005</v>
      </c>
      <c r="JS43" s="5">
        <v>73463.451199999996</v>
      </c>
      <c r="JT43" s="5">
        <v>62460.257299999997</v>
      </c>
      <c r="JU43" s="5">
        <v>62632.2762</v>
      </c>
      <c r="JV43" s="5">
        <v>40297.797700000003</v>
      </c>
      <c r="JW43" s="5">
        <v>41528.616199999997</v>
      </c>
      <c r="JX43" s="5">
        <v>40845.221400000002</v>
      </c>
      <c r="JY43" s="5">
        <v>52514.033900000002</v>
      </c>
      <c r="JZ43" s="5">
        <v>59761.818399999996</v>
      </c>
      <c r="KA43" s="5">
        <v>58841.601600000002</v>
      </c>
      <c r="KB43" s="5">
        <v>70307.340599999996</v>
      </c>
      <c r="KC43" s="5">
        <v>15456.611699999999</v>
      </c>
      <c r="KD43" s="5">
        <v>87938.086899999995</v>
      </c>
      <c r="KE43" s="5">
        <v>46652.510999999999</v>
      </c>
      <c r="KF43" s="5">
        <v>48502.399299999997</v>
      </c>
      <c r="KG43" s="5">
        <v>59259.329599999997</v>
      </c>
      <c r="KH43" s="5">
        <v>67722.717300000004</v>
      </c>
      <c r="KI43" s="5">
        <v>67504.145499999999</v>
      </c>
      <c r="KJ43" s="5">
        <v>89211.214399999997</v>
      </c>
      <c r="KK43" s="5">
        <v>21762.843499999999</v>
      </c>
      <c r="KL43" s="5">
        <v>24480.435000000001</v>
      </c>
      <c r="KM43" s="5">
        <v>21831.621299999999</v>
      </c>
      <c r="KN43" s="5">
        <v>30570.307700000001</v>
      </c>
      <c r="KO43" s="5">
        <v>36441.938600000001</v>
      </c>
      <c r="KP43" s="5">
        <v>34713.430999999997</v>
      </c>
      <c r="KQ43" s="5">
        <v>40836.244400000003</v>
      </c>
      <c r="KR43" s="5">
        <v>16291.233700000001</v>
      </c>
      <c r="KS43" s="5">
        <v>15507.6561</v>
      </c>
      <c r="KT43" s="5">
        <v>15147.7623</v>
      </c>
      <c r="KU43" s="5">
        <v>19243.737700000001</v>
      </c>
      <c r="KV43" s="5">
        <v>22483.087200000002</v>
      </c>
      <c r="KW43" s="5">
        <v>64802.176800000001</v>
      </c>
      <c r="KX43" s="5">
        <v>63658.277099999999</v>
      </c>
      <c r="KY43" s="5">
        <v>77642.188599999994</v>
      </c>
      <c r="KZ43" s="5">
        <v>94731.124100000001</v>
      </c>
      <c r="LA43" s="5">
        <v>108284.9186</v>
      </c>
      <c r="LB43" s="5">
        <v>98696.305200000003</v>
      </c>
      <c r="LC43" s="5">
        <v>123609.3435</v>
      </c>
      <c r="LD43" s="5">
        <v>468162.8076</v>
      </c>
      <c r="LE43" s="5">
        <v>482358.98129999998</v>
      </c>
      <c r="LF43" s="5">
        <v>505250.14740000002</v>
      </c>
      <c r="LG43" s="5">
        <v>597110.92980000004</v>
      </c>
      <c r="LH43" s="5">
        <v>664729.71070000005</v>
      </c>
      <c r="LI43" s="5">
        <v>627050.45869999996</v>
      </c>
      <c r="LJ43" s="5">
        <v>815256.82220000005</v>
      </c>
      <c r="LK43" s="5">
        <v>24757.135600000001</v>
      </c>
      <c r="LL43" s="5">
        <v>24083.352900000002</v>
      </c>
      <c r="LM43" s="5">
        <v>29383.851500000001</v>
      </c>
      <c r="LN43" s="5">
        <v>32978.173900000002</v>
      </c>
      <c r="LO43" s="5">
        <v>35535.218999999997</v>
      </c>
      <c r="LP43" s="5">
        <v>31483.9316</v>
      </c>
      <c r="LQ43" s="5">
        <v>45591.312299999998</v>
      </c>
      <c r="LR43" s="5">
        <v>7084.1707999999999</v>
      </c>
      <c r="LS43" s="5">
        <v>7785.6617999999999</v>
      </c>
      <c r="LT43" s="5">
        <v>20587.473600000001</v>
      </c>
      <c r="LU43" s="5">
        <v>15992.966200000001</v>
      </c>
      <c r="LV43" s="5">
        <v>15942.696400000001</v>
      </c>
      <c r="LW43" s="5">
        <v>20562.8766</v>
      </c>
      <c r="LX43" s="5">
        <v>58592.536099999998</v>
      </c>
      <c r="LY43" s="5">
        <v>52221.248699999996</v>
      </c>
      <c r="LZ43" s="5">
        <v>26548.237400000002</v>
      </c>
      <c r="MA43" s="5">
        <v>37612.741199999997</v>
      </c>
      <c r="MB43" s="5">
        <v>39088.5311</v>
      </c>
      <c r="MC43" s="5">
        <v>39003.750500000002</v>
      </c>
      <c r="MD43" s="5">
        <v>54158.076699999998</v>
      </c>
      <c r="ME43" s="5">
        <v>26489.028699999999</v>
      </c>
      <c r="MF43" s="5">
        <v>27695.794300000001</v>
      </c>
      <c r="MG43" s="5">
        <v>28786.926800000001</v>
      </c>
      <c r="MH43" s="5">
        <v>36632.849800000004</v>
      </c>
      <c r="MI43" s="5">
        <v>42990.961600000002</v>
      </c>
      <c r="MJ43" s="5">
        <v>43276.143600000003</v>
      </c>
      <c r="MK43" s="5">
        <v>51990.733800000002</v>
      </c>
      <c r="ML43" s="5">
        <v>18857.789100000002</v>
      </c>
      <c r="MM43" s="5">
        <v>18607.0762</v>
      </c>
      <c r="MN43" s="5">
        <v>21795.488700000002</v>
      </c>
      <c r="MO43" s="5">
        <v>31888.809700000002</v>
      </c>
      <c r="MP43" s="5">
        <v>39787.297400000003</v>
      </c>
      <c r="MQ43" s="5">
        <v>37727.193399999996</v>
      </c>
      <c r="MR43" s="5">
        <v>40746.900500000003</v>
      </c>
      <c r="MS43" s="5">
        <v>24421.945100000001</v>
      </c>
      <c r="MT43" s="5">
        <v>24219.5406</v>
      </c>
      <c r="MU43" s="5">
        <v>23683.326300000001</v>
      </c>
      <c r="MV43" s="5">
        <v>36841.358699999997</v>
      </c>
      <c r="MW43" s="5">
        <v>41756.973599999998</v>
      </c>
      <c r="MX43" s="5">
        <v>41103.585099999997</v>
      </c>
      <c r="MY43" s="5">
        <v>52172.255299999997</v>
      </c>
      <c r="MZ43" s="5">
        <v>44685.613499999999</v>
      </c>
      <c r="NA43" s="5">
        <v>44329.830300000001</v>
      </c>
      <c r="NB43" s="5">
        <v>35396.165500000003</v>
      </c>
      <c r="NC43" s="5">
        <v>37821.098400000003</v>
      </c>
      <c r="ND43" s="5">
        <v>39759.678800000002</v>
      </c>
      <c r="NE43" s="5">
        <v>56931.352099999996</v>
      </c>
      <c r="NF43" s="5">
        <v>71588.570300000007</v>
      </c>
      <c r="NG43" s="5">
        <v>64108.7575</v>
      </c>
      <c r="NH43" s="5">
        <v>68260.217499999999</v>
      </c>
      <c r="NI43" s="5">
        <v>46726.079599999997</v>
      </c>
      <c r="NJ43" s="5">
        <v>48348.0236</v>
      </c>
      <c r="NK43" s="5">
        <v>51167.400800000003</v>
      </c>
      <c r="NL43" s="5">
        <v>62309.582699999999</v>
      </c>
      <c r="NM43" s="5">
        <v>78691.407399999996</v>
      </c>
      <c r="NN43" s="5">
        <v>81285.791599999997</v>
      </c>
      <c r="NO43" s="5">
        <v>100283.5552</v>
      </c>
      <c r="NP43" s="5">
        <v>74628.561799999996</v>
      </c>
      <c r="NQ43" s="5">
        <v>74921.314299999998</v>
      </c>
      <c r="NR43" s="5">
        <v>76005.740099999995</v>
      </c>
      <c r="NS43" s="5">
        <v>97159.767300000007</v>
      </c>
      <c r="NT43" s="5">
        <v>104452.41220000001</v>
      </c>
      <c r="NU43" s="5">
        <v>88714.0965</v>
      </c>
      <c r="NV43" s="5">
        <v>9422.3816000000006</v>
      </c>
      <c r="NW43" s="5">
        <v>9182.0669999999991</v>
      </c>
      <c r="NX43" s="5">
        <v>9531.9195</v>
      </c>
      <c r="NY43" s="5">
        <v>12969.6441</v>
      </c>
      <c r="NZ43" s="5">
        <v>13955.7961</v>
      </c>
      <c r="OA43" s="5">
        <v>534099.59129999997</v>
      </c>
      <c r="OB43" s="5">
        <v>514704.73200000002</v>
      </c>
      <c r="OC43" s="5">
        <v>520061.8541</v>
      </c>
      <c r="OD43" s="5">
        <v>649789.95700000005</v>
      </c>
      <c r="OE43" s="5">
        <v>708342.36179999996</v>
      </c>
      <c r="OF43" s="5">
        <v>702114.74199999997</v>
      </c>
      <c r="OG43" s="5">
        <v>863475.09750000003</v>
      </c>
      <c r="OH43" s="5">
        <v>224500.60339999999</v>
      </c>
      <c r="OI43" s="5">
        <v>206761.4633</v>
      </c>
      <c r="OJ43" s="5">
        <v>211661.6508</v>
      </c>
      <c r="OK43" s="5">
        <v>255984.14920000001</v>
      </c>
      <c r="OL43" s="5">
        <v>304126.81479999999</v>
      </c>
      <c r="OM43" s="5">
        <v>352286.75599999999</v>
      </c>
      <c r="ON43" s="5">
        <v>406690.12790000002</v>
      </c>
      <c r="OO43" s="5">
        <v>77524.475399999996</v>
      </c>
      <c r="OP43" s="5">
        <v>73921.636199999994</v>
      </c>
      <c r="OQ43" s="5">
        <v>73882.019</v>
      </c>
      <c r="OR43" s="5">
        <v>98321.433099999995</v>
      </c>
      <c r="OS43" s="5">
        <v>115968.6394</v>
      </c>
      <c r="OT43" s="5">
        <v>113644.7368</v>
      </c>
      <c r="OU43" s="5">
        <v>262408.10729999997</v>
      </c>
      <c r="OV43" s="5">
        <v>16384.1168</v>
      </c>
      <c r="OW43" s="5">
        <v>16219.793</v>
      </c>
      <c r="OX43" s="5">
        <v>16090.5834</v>
      </c>
      <c r="OY43" s="5">
        <v>20794.456900000001</v>
      </c>
      <c r="OZ43" s="5">
        <v>26967.4336</v>
      </c>
      <c r="PA43" s="5">
        <v>22719.6158</v>
      </c>
      <c r="PB43" s="5">
        <v>11981.6039</v>
      </c>
      <c r="PC43" s="5">
        <v>12401.447399999999</v>
      </c>
      <c r="PD43" s="5">
        <v>11794.1078</v>
      </c>
      <c r="PE43" s="5">
        <v>13439.786099999999</v>
      </c>
      <c r="PF43" s="5">
        <v>15767.393</v>
      </c>
      <c r="PG43" s="5">
        <v>14759.8248</v>
      </c>
      <c r="PH43" s="5">
        <v>32768.624400000001</v>
      </c>
      <c r="PI43" s="5">
        <v>30285.838</v>
      </c>
      <c r="PJ43" s="5">
        <v>31583.935300000001</v>
      </c>
      <c r="PK43" s="5">
        <v>38140.323499999999</v>
      </c>
      <c r="PL43" s="5">
        <v>39419.588499999998</v>
      </c>
      <c r="PM43" s="5">
        <v>37860.300600000002</v>
      </c>
      <c r="PN43" s="5">
        <v>43973.218500000003</v>
      </c>
      <c r="PO43" s="5">
        <v>86744.067299999995</v>
      </c>
      <c r="PP43" s="5">
        <v>83771.726800000004</v>
      </c>
      <c r="PQ43" s="5">
        <v>88362.879799999995</v>
      </c>
      <c r="PR43" s="5">
        <v>135520.67170000001</v>
      </c>
      <c r="PS43" s="5">
        <v>182391.70439999999</v>
      </c>
      <c r="PT43" s="5">
        <v>206223.0429</v>
      </c>
      <c r="PU43" s="5">
        <v>245117.8971</v>
      </c>
      <c r="PV43" s="5">
        <v>1008604.9176</v>
      </c>
      <c r="PW43" s="5">
        <v>1083780.7487999999</v>
      </c>
      <c r="PX43" s="5">
        <v>1117746.4447999999</v>
      </c>
      <c r="PY43" s="5">
        <v>1296375.6303000001</v>
      </c>
      <c r="PZ43" s="5">
        <v>1424786.8421</v>
      </c>
      <c r="QA43" s="5">
        <v>1465720.3865</v>
      </c>
      <c r="QB43" s="5">
        <v>1618340.6566999999</v>
      </c>
      <c r="QC43" s="5">
        <v>262336.05339999998</v>
      </c>
      <c r="QD43" s="5">
        <v>262472.60739999998</v>
      </c>
      <c r="QE43" s="5">
        <v>260033.0814</v>
      </c>
      <c r="QF43" s="5">
        <v>36417.076699999998</v>
      </c>
      <c r="QG43" s="5">
        <v>38041.249300000003</v>
      </c>
      <c r="QH43" s="5">
        <v>37855.817799999997</v>
      </c>
      <c r="QI43" s="5">
        <v>57250.779199999997</v>
      </c>
      <c r="QJ43" s="5">
        <v>66885.213300000003</v>
      </c>
      <c r="QK43" s="5">
        <v>68423.348899999997</v>
      </c>
      <c r="QL43" s="5">
        <v>90685.193100000004</v>
      </c>
      <c r="QM43" s="5">
        <v>34542.096100000002</v>
      </c>
      <c r="QN43" s="5">
        <v>32163.1849</v>
      </c>
      <c r="QO43" s="5">
        <v>13660.5987</v>
      </c>
      <c r="QP43" s="5">
        <v>12652.9056</v>
      </c>
      <c r="QQ43" s="5">
        <v>11135.538200000001</v>
      </c>
      <c r="QR43" s="5">
        <v>6764.5312999999996</v>
      </c>
      <c r="QS43" s="5">
        <v>6595.3122000000003</v>
      </c>
      <c r="QT43" s="5">
        <v>5600.5969999999998</v>
      </c>
      <c r="QU43" s="5">
        <v>5965.5340999999999</v>
      </c>
      <c r="QV43" s="5">
        <v>6061.6057000000001</v>
      </c>
      <c r="QW43" s="5">
        <v>6252.2646000000004</v>
      </c>
      <c r="QX43" s="5">
        <v>7962.5522000000001</v>
      </c>
      <c r="QY43" s="5">
        <v>18343.624299999999</v>
      </c>
      <c r="QZ43" s="5">
        <v>20184.666300000001</v>
      </c>
      <c r="RA43" s="5">
        <v>17578.269799999998</v>
      </c>
      <c r="RB43" s="5">
        <v>23229.681</v>
      </c>
      <c r="RC43" s="5">
        <v>27158.948400000001</v>
      </c>
      <c r="RD43" s="5">
        <v>23777.827499999999</v>
      </c>
      <c r="RE43" s="5">
        <v>29364.772799999999</v>
      </c>
      <c r="RF43" s="5">
        <v>21782.7628</v>
      </c>
      <c r="RG43" s="5">
        <v>22869.288799999998</v>
      </c>
      <c r="RH43" s="5">
        <v>20839.721000000001</v>
      </c>
      <c r="RI43" s="5">
        <v>31234.060600000001</v>
      </c>
      <c r="RJ43" s="5">
        <v>35380.888500000001</v>
      </c>
      <c r="RK43" s="5">
        <v>27241.930199999999</v>
      </c>
      <c r="RL43" s="5">
        <v>36135.046900000001</v>
      </c>
      <c r="RM43" s="5">
        <v>42022.349499999997</v>
      </c>
      <c r="RN43" s="5">
        <v>37145.798999999999</v>
      </c>
      <c r="RO43" s="5">
        <v>19294.392100000001</v>
      </c>
      <c r="RP43" s="5">
        <v>21611.626899999999</v>
      </c>
      <c r="RQ43" s="5">
        <v>24318.720600000001</v>
      </c>
      <c r="RR43" s="5">
        <v>24030.137200000001</v>
      </c>
      <c r="RS43" s="5">
        <v>37023.327899999997</v>
      </c>
      <c r="RT43" s="5">
        <v>112265.32739999999</v>
      </c>
      <c r="RU43" s="5">
        <v>110548.23149999999</v>
      </c>
      <c r="RV43" s="5">
        <v>113586.9461</v>
      </c>
      <c r="RW43" s="5">
        <v>138076.4909</v>
      </c>
      <c r="RX43" s="5">
        <v>157228.94500000001</v>
      </c>
      <c r="RY43" s="5">
        <v>61075.5213</v>
      </c>
      <c r="RZ43" s="5">
        <v>61126.1014</v>
      </c>
      <c r="SA43" s="5">
        <v>58888.205099999999</v>
      </c>
      <c r="SB43" s="5">
        <v>77268.182000000001</v>
      </c>
      <c r="SC43" s="5">
        <v>85775.027799999996</v>
      </c>
      <c r="SD43" s="5">
        <v>77693.540699999998</v>
      </c>
      <c r="SE43" s="5">
        <v>107144.268</v>
      </c>
      <c r="SF43" s="5">
        <v>81662.395699999994</v>
      </c>
      <c r="SG43" s="5">
        <v>63308.990299999998</v>
      </c>
      <c r="SH43" s="5">
        <v>62791.873599999999</v>
      </c>
      <c r="SI43" s="5">
        <v>63144.131600000001</v>
      </c>
      <c r="SJ43" s="5">
        <v>96428.1397</v>
      </c>
      <c r="SK43" s="5">
        <v>117908.6005</v>
      </c>
      <c r="SL43" s="5">
        <v>118484.9148</v>
      </c>
      <c r="SM43" s="5">
        <v>135000.53020000001</v>
      </c>
      <c r="SN43" s="5">
        <v>17010.026600000001</v>
      </c>
      <c r="SO43" s="5">
        <v>15857.8876</v>
      </c>
      <c r="SP43" s="5">
        <v>16994.444</v>
      </c>
      <c r="SQ43" s="5">
        <v>28524.402600000001</v>
      </c>
      <c r="SR43" s="5">
        <v>36585.340600000003</v>
      </c>
      <c r="SS43" s="5">
        <v>39155.163</v>
      </c>
      <c r="ST43" s="5">
        <v>47104.196300000003</v>
      </c>
      <c r="SU43" s="5">
        <v>10364.5839</v>
      </c>
      <c r="SV43" s="5">
        <v>9431.0118000000002</v>
      </c>
      <c r="SW43" s="5">
        <v>8053.9393</v>
      </c>
      <c r="SX43" s="5">
        <v>21989.7965</v>
      </c>
      <c r="SY43" s="5">
        <v>23842.8174</v>
      </c>
      <c r="SZ43" s="5">
        <v>24138.714</v>
      </c>
      <c r="TA43" s="5">
        <v>34198.3923</v>
      </c>
      <c r="TB43" s="5">
        <v>97913.226999999999</v>
      </c>
      <c r="TC43" s="5">
        <v>68402.951000000001</v>
      </c>
      <c r="TD43" s="5">
        <v>51250.568200000002</v>
      </c>
      <c r="TE43" s="5">
        <v>82570.260899999994</v>
      </c>
      <c r="TF43" s="5">
        <v>92258.173500000004</v>
      </c>
      <c r="TG43" s="5">
        <v>84565.401800000007</v>
      </c>
      <c r="TH43" s="5">
        <v>90068.250100000005</v>
      </c>
      <c r="TI43" s="5">
        <v>56754.2526</v>
      </c>
      <c r="TJ43" s="5">
        <v>59495.741199999997</v>
      </c>
      <c r="TK43" s="5">
        <v>57530.322399999997</v>
      </c>
      <c r="TL43" s="5">
        <v>77941.025999999998</v>
      </c>
      <c r="TM43" s="5">
        <v>89198.856</v>
      </c>
      <c r="TN43" s="5">
        <v>65576.010500000004</v>
      </c>
      <c r="TO43" s="5">
        <v>71890.973100000003</v>
      </c>
      <c r="TP43" s="5">
        <v>71596.457599999994</v>
      </c>
      <c r="TQ43" s="5">
        <v>88801.909199999995</v>
      </c>
      <c r="TR43" s="5">
        <v>100310.8939</v>
      </c>
      <c r="TS43" s="5">
        <v>93338.852700000003</v>
      </c>
      <c r="TT43" s="5">
        <v>127400.03539999999</v>
      </c>
      <c r="TU43" s="5">
        <v>27305.509600000001</v>
      </c>
      <c r="TV43" s="5">
        <v>28797.766599999999</v>
      </c>
      <c r="TW43" s="5">
        <v>28675.8217</v>
      </c>
      <c r="TX43" s="5">
        <v>35357.818299999999</v>
      </c>
      <c r="TY43" s="5">
        <v>38430.439700000003</v>
      </c>
      <c r="TZ43" s="5">
        <v>61272.035799999998</v>
      </c>
      <c r="UA43" s="5">
        <v>60861.241699999999</v>
      </c>
      <c r="UB43" s="5">
        <v>75015.447700000004</v>
      </c>
      <c r="UC43" s="5">
        <v>26817.379400000002</v>
      </c>
      <c r="UD43" s="5">
        <v>28767.665000000001</v>
      </c>
      <c r="UE43" s="5">
        <v>25479.301200000002</v>
      </c>
      <c r="UF43" s="5">
        <v>35657.724199999997</v>
      </c>
      <c r="UG43" s="5">
        <v>44109.108</v>
      </c>
      <c r="UH43" s="5">
        <v>42796.620600000002</v>
      </c>
      <c r="UI43" s="5">
        <v>60637.082199999997</v>
      </c>
      <c r="UJ43" s="5">
        <v>173314.02960000001</v>
      </c>
      <c r="UK43" s="5">
        <v>159065.7046</v>
      </c>
      <c r="UL43" s="5">
        <v>154605.514</v>
      </c>
      <c r="UM43" s="5">
        <v>177637.23730000001</v>
      </c>
      <c r="UN43" s="5">
        <v>191229.20970000001</v>
      </c>
      <c r="UO43" s="5">
        <v>166654.15909999999</v>
      </c>
      <c r="UP43" s="5">
        <v>204977.92869999999</v>
      </c>
      <c r="UQ43" s="5">
        <v>328924.51860000001</v>
      </c>
      <c r="UR43" s="5">
        <v>419471.89600000001</v>
      </c>
      <c r="US43" s="5">
        <v>92310.182400000005</v>
      </c>
      <c r="UT43" s="5">
        <v>89046.088499999998</v>
      </c>
      <c r="UU43" s="5">
        <v>91274.237399999998</v>
      </c>
      <c r="UV43" s="5">
        <v>131083.3548</v>
      </c>
      <c r="UW43" s="5">
        <v>128095.57950000001</v>
      </c>
      <c r="UX43" s="5">
        <v>1241358.5621</v>
      </c>
      <c r="UY43" s="5">
        <v>1367521.4287</v>
      </c>
      <c r="UZ43" s="5">
        <v>1401604.7973</v>
      </c>
      <c r="VA43" s="5">
        <v>1601292.5297000001</v>
      </c>
      <c r="VB43" s="5">
        <v>1802515.0839</v>
      </c>
      <c r="VC43" s="5">
        <v>1864799.3896000001</v>
      </c>
      <c r="VD43" s="5">
        <v>1957573.6221</v>
      </c>
      <c r="VE43" s="5">
        <v>44639.3969</v>
      </c>
      <c r="VF43" s="5">
        <v>38906.625399999997</v>
      </c>
      <c r="VG43" s="5">
        <v>39258.149899999997</v>
      </c>
      <c r="VH43" s="5">
        <v>45759.471700000002</v>
      </c>
      <c r="VI43" s="5">
        <v>55406.128299999997</v>
      </c>
      <c r="VJ43" s="5">
        <v>56799.862099999998</v>
      </c>
      <c r="VK43" s="5">
        <v>67120.305099999998</v>
      </c>
      <c r="VL43" s="5">
        <v>24125.367300000002</v>
      </c>
      <c r="VM43" s="5">
        <v>23838.5818</v>
      </c>
      <c r="VN43" s="5">
        <v>16033.887699999999</v>
      </c>
      <c r="VO43" s="5">
        <v>15238.3958</v>
      </c>
      <c r="VP43" s="5">
        <v>17570.7219</v>
      </c>
      <c r="VQ43" s="5">
        <v>24131.8953</v>
      </c>
      <c r="VR43" s="5">
        <v>32696.4221</v>
      </c>
      <c r="VS43" s="5">
        <v>30553.9</v>
      </c>
      <c r="VT43" s="5">
        <v>27580.263500000001</v>
      </c>
      <c r="VU43" s="5">
        <v>45461.025500000003</v>
      </c>
      <c r="VV43" s="5">
        <v>43030.283000000003</v>
      </c>
      <c r="VW43" s="5">
        <v>43826.455900000001</v>
      </c>
      <c r="VX43" s="5">
        <v>49048.040300000001</v>
      </c>
      <c r="VY43" s="5">
        <v>21635.2451</v>
      </c>
      <c r="VZ43" s="5">
        <v>22696.6129</v>
      </c>
      <c r="WA43" s="5">
        <v>24793.574499999999</v>
      </c>
      <c r="WB43" s="5">
        <v>35976.256800000003</v>
      </c>
      <c r="WC43" s="5">
        <v>40832.748699999996</v>
      </c>
      <c r="WD43" s="5">
        <v>39377.269399999997</v>
      </c>
      <c r="WE43" s="5">
        <v>39821.986400000002</v>
      </c>
      <c r="WF43" s="5">
        <v>55507.9738</v>
      </c>
      <c r="WG43" s="5">
        <v>60875.914199999999</v>
      </c>
      <c r="WH43" s="5">
        <v>39698.2834</v>
      </c>
      <c r="WI43" s="5">
        <v>40603.737999999998</v>
      </c>
      <c r="WJ43" s="5">
        <v>43705.311600000001</v>
      </c>
      <c r="WK43" s="5">
        <v>64210.345600000001</v>
      </c>
      <c r="WL43" s="5">
        <v>72963.192899999995</v>
      </c>
      <c r="WM43" s="5">
        <v>64863.357300000003</v>
      </c>
      <c r="WN43" s="5">
        <v>43398.992299999998</v>
      </c>
      <c r="WO43" s="5">
        <v>44043.166899999997</v>
      </c>
      <c r="WP43" s="5">
        <v>27515.4925</v>
      </c>
      <c r="WQ43" s="5">
        <v>34334.299700000003</v>
      </c>
      <c r="WR43" s="5">
        <v>39817.216399999998</v>
      </c>
      <c r="WS43" s="5">
        <v>35858.081400000003</v>
      </c>
      <c r="WT43" s="5">
        <v>42737.730300000003</v>
      </c>
      <c r="WU43" s="5">
        <v>249593.9247</v>
      </c>
      <c r="WV43" s="5">
        <v>183951.60399999999</v>
      </c>
      <c r="WW43" s="5">
        <v>182381.8002</v>
      </c>
      <c r="WX43" s="5">
        <v>200413.80989999999</v>
      </c>
      <c r="WY43" s="5">
        <v>262326.07500000001</v>
      </c>
      <c r="WZ43" s="5">
        <v>271610.81959999999</v>
      </c>
      <c r="XA43" s="5">
        <v>265553.15649999998</v>
      </c>
      <c r="XB43" s="5">
        <v>278211.42090000003</v>
      </c>
      <c r="XC43" s="5">
        <v>34692.952299999997</v>
      </c>
      <c r="XD43" s="5">
        <v>22820.878400000001</v>
      </c>
      <c r="XE43" s="5">
        <v>23480.1312</v>
      </c>
      <c r="XF43" s="5">
        <v>138664.4491</v>
      </c>
      <c r="XG43" s="5">
        <v>158044.71350000001</v>
      </c>
      <c r="XH43" s="5">
        <v>197470.25520000001</v>
      </c>
      <c r="XI43" s="5">
        <v>225593.9522</v>
      </c>
      <c r="XJ43" s="5">
        <v>221129.88930000001</v>
      </c>
      <c r="XK43" s="5">
        <v>243498.6298</v>
      </c>
      <c r="XL43" s="5">
        <v>341257.3112</v>
      </c>
      <c r="XM43" s="5">
        <v>514868.04570000002</v>
      </c>
      <c r="XN43" s="5">
        <v>505601.7451</v>
      </c>
      <c r="XO43" s="5">
        <v>632707.93680000002</v>
      </c>
      <c r="XP43" s="5">
        <v>709226.32339999999</v>
      </c>
      <c r="XQ43" s="5">
        <v>747014.83200000005</v>
      </c>
      <c r="XR43" s="5">
        <v>915356.27350000001</v>
      </c>
      <c r="XS43" s="5">
        <v>695341.06700000004</v>
      </c>
      <c r="XT43" s="5">
        <v>726700.18500000006</v>
      </c>
      <c r="XU43" s="5">
        <v>836822.1594</v>
      </c>
      <c r="XV43" s="5">
        <v>1061629.6776000001</v>
      </c>
      <c r="XW43" s="5">
        <v>1133498.473</v>
      </c>
      <c r="XX43" s="5">
        <v>1168335.3069</v>
      </c>
      <c r="XY43" s="5">
        <v>1445668.9949</v>
      </c>
      <c r="XZ43" s="5">
        <v>419059.36300000001</v>
      </c>
      <c r="YA43" s="5">
        <v>445554.07329999999</v>
      </c>
      <c r="YB43" s="5">
        <v>495182.48190000001</v>
      </c>
      <c r="YC43" s="5">
        <v>602503.97250000003</v>
      </c>
      <c r="YD43" s="5">
        <v>674641.32669999998</v>
      </c>
      <c r="YE43" s="5">
        <v>678505.12139999995</v>
      </c>
      <c r="YF43" s="5">
        <v>729115.4423</v>
      </c>
      <c r="YG43" s="5">
        <v>38141.812400000003</v>
      </c>
      <c r="YH43" s="5">
        <v>32519.888299999999</v>
      </c>
      <c r="YI43" s="5">
        <v>29711.8308</v>
      </c>
      <c r="YJ43" s="5">
        <v>39375.078399999999</v>
      </c>
      <c r="YK43" s="5">
        <v>42929.0095</v>
      </c>
      <c r="YL43" s="5">
        <v>38333.684500000003</v>
      </c>
      <c r="YM43" s="5">
        <v>56907.460299999999</v>
      </c>
      <c r="YN43" s="5">
        <v>30566.724699999999</v>
      </c>
      <c r="YO43" s="5">
        <v>29740.434700000002</v>
      </c>
      <c r="YP43" s="5">
        <v>30154.4892</v>
      </c>
      <c r="YQ43" s="5">
        <v>36145.479399999997</v>
      </c>
      <c r="YR43" s="5">
        <v>38650.001300000004</v>
      </c>
      <c r="YS43" s="5">
        <v>36550.21</v>
      </c>
      <c r="YT43" s="5">
        <v>49062.323100000001</v>
      </c>
      <c r="YU43" s="5">
        <v>54810.502500000002</v>
      </c>
      <c r="YV43" s="5">
        <v>51610.515700000004</v>
      </c>
      <c r="YW43" s="5">
        <v>51698.959799999997</v>
      </c>
      <c r="YX43" s="5">
        <v>68213.104500000001</v>
      </c>
      <c r="YY43" s="5">
        <v>83572.545199999993</v>
      </c>
      <c r="YZ43" s="5">
        <v>91113.692800000004</v>
      </c>
      <c r="ZA43" s="5">
        <v>104452.7769</v>
      </c>
      <c r="ZB43" s="5">
        <v>21927.6878</v>
      </c>
      <c r="ZC43" s="5">
        <v>24081.462200000002</v>
      </c>
      <c r="ZD43" s="5">
        <v>26740.828799999999</v>
      </c>
      <c r="ZE43" s="5">
        <v>33182.052799999998</v>
      </c>
      <c r="ZF43" s="5">
        <v>40823.554400000001</v>
      </c>
      <c r="ZG43" s="5">
        <v>41468.371700000003</v>
      </c>
      <c r="ZH43" s="5">
        <v>48375.1126</v>
      </c>
      <c r="ZI43" s="5">
        <v>9554.4624999999996</v>
      </c>
      <c r="ZJ43" s="5">
        <v>9638.8547999999992</v>
      </c>
      <c r="ZK43" s="5">
        <v>10417.7952</v>
      </c>
      <c r="ZL43" s="5">
        <v>14814.4936</v>
      </c>
      <c r="ZM43" s="5">
        <v>18003.749500000002</v>
      </c>
      <c r="ZN43" s="5">
        <v>15091.183999999999</v>
      </c>
      <c r="ZO43" s="5">
        <v>21420.0059</v>
      </c>
      <c r="ZP43" s="5">
        <v>57492.412499999999</v>
      </c>
      <c r="ZQ43" s="5">
        <v>33826.065600000002</v>
      </c>
      <c r="ZR43" s="5">
        <v>31031.507099999999</v>
      </c>
      <c r="ZS43" s="5">
        <v>36540.893499999998</v>
      </c>
      <c r="ZT43" s="5">
        <v>41026.664499999999</v>
      </c>
      <c r="ZU43" s="5">
        <v>39102.780100000004</v>
      </c>
      <c r="ZV43" s="5">
        <v>49910.188800000004</v>
      </c>
      <c r="ZW43" s="5">
        <v>27319.683099999998</v>
      </c>
      <c r="ZX43" s="5">
        <v>10415.8467</v>
      </c>
      <c r="ZY43" s="5">
        <v>12296.6018</v>
      </c>
      <c r="ZZ43" s="5">
        <v>13263.865100000001</v>
      </c>
      <c r="AAA43" s="5">
        <v>17917.849099999999</v>
      </c>
      <c r="AAB43" s="5">
        <v>20283.077799999999</v>
      </c>
      <c r="AAC43" s="5">
        <v>20725.5599</v>
      </c>
      <c r="AAD43" s="5">
        <v>26067.585800000001</v>
      </c>
      <c r="AAE43" s="5">
        <v>415274.78720000002</v>
      </c>
      <c r="AAF43" s="5">
        <v>401219.35869999998</v>
      </c>
      <c r="AAG43" s="5">
        <v>410709.7476</v>
      </c>
      <c r="AAH43" s="5">
        <v>497809.85519999999</v>
      </c>
      <c r="AAI43" s="5">
        <v>564016.54599999997</v>
      </c>
      <c r="AAJ43" s="5">
        <v>623637.45010000002</v>
      </c>
      <c r="AAK43" s="5">
        <v>766326.49289999995</v>
      </c>
      <c r="AAL43" s="5">
        <v>30335.6574</v>
      </c>
      <c r="AAM43" s="5">
        <v>29782.791099999999</v>
      </c>
      <c r="AAN43" s="5">
        <v>122710.3936</v>
      </c>
      <c r="AAO43" s="5">
        <v>133495.6231</v>
      </c>
      <c r="AAP43" s="5">
        <v>127215.66899999999</v>
      </c>
      <c r="AAQ43" s="5">
        <v>151846.3731</v>
      </c>
      <c r="AAR43" s="5">
        <v>167049.6593</v>
      </c>
      <c r="AAS43" s="5">
        <v>281975.21059999999</v>
      </c>
      <c r="AAT43" s="5">
        <v>315029.24949999998</v>
      </c>
      <c r="AAU43" s="5">
        <v>36734.378299999997</v>
      </c>
      <c r="AAV43" s="5">
        <v>32138.893499999998</v>
      </c>
      <c r="AAW43" s="5">
        <v>32965.280700000003</v>
      </c>
      <c r="AAX43" s="5">
        <v>44119.451500000003</v>
      </c>
      <c r="AAY43" s="5">
        <v>47627.009700000002</v>
      </c>
      <c r="AAZ43" s="5">
        <v>41497.546900000001</v>
      </c>
      <c r="ABA43" s="5">
        <v>58477.819900000002</v>
      </c>
      <c r="ABB43" s="5">
        <v>30660.972000000002</v>
      </c>
      <c r="ABC43" s="5">
        <v>32871.920299999998</v>
      </c>
      <c r="ABD43" s="5">
        <v>29726.257799999999</v>
      </c>
      <c r="ABE43" s="5">
        <v>39702.333700000003</v>
      </c>
      <c r="ABF43" s="5">
        <v>45300.207799999996</v>
      </c>
      <c r="ABG43" s="5">
        <v>43364.869200000001</v>
      </c>
      <c r="ABH43" s="5">
        <v>44672.489500000003</v>
      </c>
      <c r="ABI43" s="5">
        <v>31424.9863</v>
      </c>
      <c r="ABJ43" s="5">
        <v>29059.503100000002</v>
      </c>
      <c r="ABK43" s="5">
        <v>28855.3069</v>
      </c>
      <c r="ABL43" s="5">
        <v>47084.567199999998</v>
      </c>
      <c r="ABM43" s="5">
        <v>54002.351000000002</v>
      </c>
      <c r="ABN43" s="5">
        <v>53765.140700000004</v>
      </c>
      <c r="ABO43" s="5">
        <v>62634.229500000001</v>
      </c>
      <c r="ABP43" s="5">
        <v>43962.288099999998</v>
      </c>
      <c r="ABQ43" s="5">
        <v>48746.300999999999</v>
      </c>
      <c r="ABR43" s="5">
        <v>47901.760499999997</v>
      </c>
      <c r="ABS43" s="5">
        <v>72055.029699999999</v>
      </c>
      <c r="ABT43" s="5">
        <v>53223.873699999996</v>
      </c>
      <c r="ABU43" s="5">
        <v>58513.8724</v>
      </c>
      <c r="ABV43" s="5">
        <v>50979.157399999996</v>
      </c>
      <c r="ABW43" s="5">
        <v>65348.6374</v>
      </c>
      <c r="ABX43" s="5">
        <v>78034.356100000005</v>
      </c>
      <c r="ABY43" s="5">
        <v>21716.882900000001</v>
      </c>
      <c r="ABZ43" s="5">
        <v>22510.948</v>
      </c>
      <c r="ACA43" s="5">
        <v>21469.785500000002</v>
      </c>
      <c r="ACB43" s="5">
        <v>28481.096300000001</v>
      </c>
      <c r="ACC43" s="5">
        <v>29831.111000000001</v>
      </c>
      <c r="ACD43" s="5">
        <v>26578.831600000001</v>
      </c>
      <c r="ACE43" s="5">
        <v>39892.698700000001</v>
      </c>
      <c r="ACF43" s="5">
        <v>28991.783800000001</v>
      </c>
      <c r="ACG43" s="5">
        <v>28020.396000000001</v>
      </c>
      <c r="ACH43" s="5">
        <v>22758.9584</v>
      </c>
      <c r="ACI43" s="5">
        <v>29121.832900000001</v>
      </c>
      <c r="ACJ43" s="5">
        <v>32676.318299999999</v>
      </c>
      <c r="ACK43" s="5">
        <v>28857.6914</v>
      </c>
      <c r="ACL43" s="5">
        <v>37168.257700000002</v>
      </c>
      <c r="ACM43" s="5">
        <v>31613.615099999999</v>
      </c>
      <c r="ACN43" s="5">
        <v>28740.9787</v>
      </c>
      <c r="ACO43" s="5">
        <v>29236.526000000002</v>
      </c>
      <c r="ACP43" s="5">
        <v>35214.133900000001</v>
      </c>
      <c r="ACQ43" s="5">
        <v>40076.151599999997</v>
      </c>
      <c r="ACR43" s="5">
        <v>38682.417800000003</v>
      </c>
      <c r="ACS43" s="5">
        <v>44347.610399999998</v>
      </c>
      <c r="ACT43" s="5">
        <v>77182.564499999993</v>
      </c>
      <c r="ACU43" s="5">
        <v>77304.529899999994</v>
      </c>
      <c r="ACV43" s="5">
        <v>83614.748699999996</v>
      </c>
      <c r="ACW43" s="5">
        <v>102246.38219999999</v>
      </c>
      <c r="ACX43" s="5">
        <v>115023.97070000001</v>
      </c>
      <c r="ACY43" s="5">
        <v>110876.7242</v>
      </c>
      <c r="ACZ43" s="5">
        <v>176825.7003</v>
      </c>
      <c r="ADA43" s="5">
        <v>168979.9914</v>
      </c>
      <c r="ADB43" s="5">
        <v>162343.932</v>
      </c>
      <c r="ADC43" s="5">
        <v>196082.01259999999</v>
      </c>
      <c r="ADD43" s="5">
        <v>221826.66140000001</v>
      </c>
      <c r="ADE43" s="5">
        <v>221972.8714</v>
      </c>
      <c r="ADF43" s="5">
        <v>115633.72500000001</v>
      </c>
      <c r="ADG43" s="5">
        <v>117434.28630000001</v>
      </c>
      <c r="ADH43" s="5">
        <v>110517.75780000001</v>
      </c>
      <c r="ADI43" s="5">
        <v>146072.94750000001</v>
      </c>
      <c r="ADJ43" s="5">
        <v>169834.30059999999</v>
      </c>
      <c r="ADK43" s="5">
        <v>155275.69440000001</v>
      </c>
      <c r="ADL43" s="5">
        <v>523193.3322</v>
      </c>
      <c r="ADM43" s="5">
        <v>37511.543899999997</v>
      </c>
      <c r="ADN43" s="5">
        <v>34617.276599999997</v>
      </c>
      <c r="ADO43" s="5">
        <v>34878.090499999998</v>
      </c>
      <c r="ADP43" s="5">
        <v>41279.055699999997</v>
      </c>
      <c r="ADQ43" s="5">
        <v>46987.3436</v>
      </c>
      <c r="ADR43" s="5">
        <v>42960.015299999999</v>
      </c>
      <c r="ADS43" s="5">
        <v>56889.850299999998</v>
      </c>
      <c r="ADT43" s="5">
        <v>11746.744500000001</v>
      </c>
      <c r="ADU43" s="5">
        <v>12749.9066</v>
      </c>
      <c r="ADV43" s="5">
        <v>13120.1095</v>
      </c>
      <c r="ADW43" s="5">
        <v>18133.783800000001</v>
      </c>
      <c r="ADX43" s="5">
        <v>20934.346600000001</v>
      </c>
      <c r="ADY43" s="5">
        <v>23849.652900000001</v>
      </c>
      <c r="ADZ43" s="5">
        <v>31569.7929</v>
      </c>
      <c r="AEA43" s="5">
        <v>29297.4866</v>
      </c>
      <c r="AEB43" s="5">
        <v>32513.143599999999</v>
      </c>
      <c r="AEC43" s="5">
        <v>28717.133999999998</v>
      </c>
      <c r="AED43" s="5">
        <v>39413.477099999996</v>
      </c>
      <c r="AEE43" s="5">
        <v>44596.082199999997</v>
      </c>
      <c r="AEF43" s="5">
        <v>35987.921499999997</v>
      </c>
      <c r="AEG43" s="5">
        <v>40557.317900000002</v>
      </c>
      <c r="AEH43" s="5">
        <v>26940.993699999999</v>
      </c>
      <c r="AEI43" s="5">
        <v>23768.428400000001</v>
      </c>
      <c r="AEJ43" s="5">
        <v>23162.645799999998</v>
      </c>
      <c r="AEK43" s="5">
        <v>30718.193899999998</v>
      </c>
      <c r="AEL43" s="5">
        <v>30394.2435</v>
      </c>
      <c r="AEM43" s="5">
        <v>29719.628199999999</v>
      </c>
      <c r="AEN43" s="5">
        <v>28578.4954</v>
      </c>
      <c r="AEO43" s="5">
        <v>22060.173599999998</v>
      </c>
      <c r="AEP43" s="5">
        <v>16050.0041</v>
      </c>
      <c r="AEQ43" s="5">
        <v>234907.56909999999</v>
      </c>
      <c r="AER43" s="5">
        <v>257405.08259999999</v>
      </c>
      <c r="AES43" s="5">
        <v>252004.7334</v>
      </c>
      <c r="AET43" s="5">
        <v>317374.44030000002</v>
      </c>
      <c r="AEU43" s="5">
        <v>382328.86410000001</v>
      </c>
      <c r="AEV43" s="5">
        <v>477698.90130000003</v>
      </c>
      <c r="AEW43" s="5">
        <v>510324.78230000002</v>
      </c>
      <c r="AEX43" s="5">
        <v>40095.488299999997</v>
      </c>
      <c r="AEY43" s="5">
        <v>37137.228600000002</v>
      </c>
      <c r="AEZ43" s="5">
        <v>729986.84089999995</v>
      </c>
      <c r="AFA43" s="5">
        <v>729447.31090000004</v>
      </c>
      <c r="AFB43" s="5">
        <v>789364.90590000001</v>
      </c>
      <c r="AFC43" s="5">
        <v>972910.20689999999</v>
      </c>
      <c r="AFD43" s="5">
        <v>1035058.3589</v>
      </c>
      <c r="AFE43" s="5">
        <v>1062514.1799000001</v>
      </c>
      <c r="AFF43" s="5">
        <v>1169344.4051999999</v>
      </c>
      <c r="AFG43" s="5">
        <v>194152.4431</v>
      </c>
      <c r="AFH43" s="5">
        <v>35885.503499999999</v>
      </c>
      <c r="AFI43" s="5">
        <v>31365.231</v>
      </c>
      <c r="AFJ43" s="5">
        <v>28135.718199999999</v>
      </c>
      <c r="AFK43" s="5">
        <v>29771.118900000001</v>
      </c>
      <c r="AFL43" s="5">
        <v>17200.782800000001</v>
      </c>
      <c r="AFM43" s="5">
        <v>17963.036100000001</v>
      </c>
      <c r="AFN43" s="5">
        <v>17318.139800000001</v>
      </c>
      <c r="AFO43" s="5">
        <v>22732.525900000001</v>
      </c>
      <c r="AFP43" s="5">
        <v>29226.456300000002</v>
      </c>
      <c r="AFQ43" s="5">
        <v>29030.21</v>
      </c>
      <c r="AFR43" s="5">
        <v>40086.5147</v>
      </c>
      <c r="AFS43" s="5">
        <v>15687.147499999999</v>
      </c>
      <c r="AFT43" s="5">
        <v>15874.383099999999</v>
      </c>
      <c r="AFU43" s="5">
        <v>14816.2448</v>
      </c>
      <c r="AFV43" s="5">
        <v>19371.518800000002</v>
      </c>
      <c r="AFW43" s="5">
        <v>21543.014200000001</v>
      </c>
      <c r="AFX43" s="5">
        <v>1161297.5115</v>
      </c>
      <c r="AFY43" s="5">
        <v>1138757.8811999999</v>
      </c>
      <c r="AFZ43" s="5">
        <v>1264808.3884000001</v>
      </c>
      <c r="AGA43" s="5">
        <v>1615159.7338</v>
      </c>
      <c r="AGB43" s="5">
        <v>1767158.9083</v>
      </c>
      <c r="AGC43" s="5">
        <v>1904180.1712</v>
      </c>
      <c r="AGD43" s="5">
        <v>2363324.6639999999</v>
      </c>
      <c r="AGE43" s="5">
        <v>12039.604300000001</v>
      </c>
      <c r="AGF43" s="5">
        <v>11512.7001</v>
      </c>
      <c r="AGG43" s="5">
        <v>26398.740900000001</v>
      </c>
      <c r="AGH43" s="5">
        <v>25845.141299999999</v>
      </c>
      <c r="AGI43" s="5">
        <v>25802.445</v>
      </c>
      <c r="AGJ43" s="5">
        <v>37268.273200000003</v>
      </c>
      <c r="AGK43" s="5">
        <v>40952.780299999999</v>
      </c>
      <c r="AGL43" s="5">
        <v>42764.448499999999</v>
      </c>
      <c r="AGM43" s="5">
        <v>43149.724399999999</v>
      </c>
      <c r="AGN43" s="5">
        <v>20398.5173</v>
      </c>
      <c r="AGO43" s="5">
        <v>20531.7673</v>
      </c>
      <c r="AGP43" s="5">
        <v>19938.153600000001</v>
      </c>
      <c r="AGQ43" s="5">
        <v>24679.097399999999</v>
      </c>
      <c r="AGR43" s="5">
        <v>33378.529499999997</v>
      </c>
      <c r="AGS43" s="5">
        <v>31321.8812</v>
      </c>
      <c r="AGT43" s="5">
        <v>33723.297299999998</v>
      </c>
      <c r="AGU43" s="5">
        <v>38292.575199999999</v>
      </c>
      <c r="AGV43" s="5">
        <v>42339.6178</v>
      </c>
      <c r="AGW43" s="5">
        <v>43102.7575</v>
      </c>
      <c r="AGX43" s="5">
        <v>54490.580499999996</v>
      </c>
      <c r="AGY43" s="5">
        <v>57061.815000000002</v>
      </c>
      <c r="AGZ43" s="5">
        <v>104112.0383</v>
      </c>
      <c r="AHA43" s="5">
        <v>111023.97</v>
      </c>
      <c r="AHB43" s="5">
        <v>116312.32180000001</v>
      </c>
      <c r="AHC43" s="5">
        <v>155061.9645</v>
      </c>
      <c r="AHD43" s="5">
        <v>175645.2163</v>
      </c>
      <c r="AHE43" s="5">
        <v>173034.27650000001</v>
      </c>
      <c r="AHF43" s="5">
        <v>170267.91269999999</v>
      </c>
      <c r="AHG43" s="5">
        <v>1467315.2389</v>
      </c>
      <c r="AHH43" s="5">
        <v>1529614.7731000001</v>
      </c>
      <c r="AHI43" s="5">
        <v>1658776.2204</v>
      </c>
      <c r="AHJ43" s="5">
        <v>2001773.4552</v>
      </c>
      <c r="AHK43" s="5">
        <v>2206609.8429999999</v>
      </c>
      <c r="AHL43" s="5">
        <v>2242144.7332000001</v>
      </c>
      <c r="AHM43" s="5">
        <v>2334334.4523</v>
      </c>
      <c r="AHN43" s="5">
        <v>19020.249</v>
      </c>
      <c r="AHO43" s="5">
        <v>75353.185100000002</v>
      </c>
      <c r="AHP43" s="5">
        <v>78164.819399999993</v>
      </c>
      <c r="AHQ43" s="5">
        <v>48634.001700000001</v>
      </c>
      <c r="AHR43" s="5">
        <v>65098.350400000003</v>
      </c>
      <c r="AHS43" s="5">
        <v>74952.152600000001</v>
      </c>
      <c r="AHT43" s="5">
        <v>71359.352499999994</v>
      </c>
      <c r="AHU43" s="5">
        <v>76846.642000000007</v>
      </c>
      <c r="AHV43" s="5">
        <v>24860.6538</v>
      </c>
      <c r="AHW43" s="5">
        <v>28313.266500000002</v>
      </c>
      <c r="AHX43" s="5">
        <v>31424.919900000001</v>
      </c>
      <c r="AHY43" s="5">
        <v>40042.359600000003</v>
      </c>
      <c r="AHZ43" s="5">
        <v>48298.363700000002</v>
      </c>
      <c r="AIA43" s="5">
        <v>49779.102899999998</v>
      </c>
      <c r="AIB43" s="5">
        <v>60463.025999999998</v>
      </c>
      <c r="AIC43" s="5">
        <v>13187.1602</v>
      </c>
      <c r="AID43" s="5">
        <v>15574.7279</v>
      </c>
      <c r="AIE43" s="5">
        <v>13629.2027</v>
      </c>
      <c r="AIF43" s="5">
        <v>16435.099699999999</v>
      </c>
      <c r="AIG43" s="5">
        <v>19489.315399999999</v>
      </c>
      <c r="AIH43" s="5">
        <v>33447.1178</v>
      </c>
      <c r="AII43" s="5">
        <v>33173.614000000001</v>
      </c>
      <c r="AIJ43" s="5">
        <v>30680.106</v>
      </c>
      <c r="AIK43" s="5">
        <v>75570.411999999997</v>
      </c>
      <c r="AIL43" s="5">
        <v>65542.459099999993</v>
      </c>
      <c r="AIM43" s="5">
        <v>61930.4107</v>
      </c>
      <c r="AIN43" s="5">
        <v>75474.599700000006</v>
      </c>
      <c r="AIO43" s="5">
        <v>83546.248000000007</v>
      </c>
      <c r="AIP43" s="5">
        <v>77977.266499999998</v>
      </c>
      <c r="AIQ43" s="5">
        <v>95328.542600000001</v>
      </c>
      <c r="AIR43" s="5">
        <v>1102301.5632</v>
      </c>
      <c r="AIS43" s="5">
        <v>1205110.9452</v>
      </c>
      <c r="AIT43" s="5">
        <v>1305877.3659999999</v>
      </c>
      <c r="AIU43" s="5">
        <v>7409836.8143999996</v>
      </c>
      <c r="AIV43" s="5">
        <v>58341.248699999996</v>
      </c>
      <c r="AIW43" s="5">
        <v>140913.7303</v>
      </c>
      <c r="AIX43" s="5">
        <v>136955.45269999999</v>
      </c>
      <c r="AIY43" s="5">
        <v>152430.22630000001</v>
      </c>
      <c r="AIZ43" s="5">
        <v>179537.8357</v>
      </c>
      <c r="AJA43" s="5">
        <v>169801.14259999999</v>
      </c>
      <c r="AJB43" s="5">
        <v>213803.01670000001</v>
      </c>
      <c r="AJC43" s="5">
        <v>300059.45899999997</v>
      </c>
      <c r="AJD43" s="5">
        <v>330396.5797</v>
      </c>
      <c r="AJE43" s="5">
        <v>340572.23119999998</v>
      </c>
      <c r="AJF43" s="5">
        <v>442075.27389999997</v>
      </c>
      <c r="AJG43" s="5">
        <v>500097.42560000002</v>
      </c>
      <c r="AJH43" s="5">
        <v>509130.18070000003</v>
      </c>
      <c r="AJI43" s="5">
        <v>574658.1581</v>
      </c>
      <c r="AJJ43" s="5">
        <v>78718.964900000006</v>
      </c>
      <c r="AJK43" s="5">
        <v>90574.460300000006</v>
      </c>
      <c r="AJL43" s="5">
        <v>74493.318700000003</v>
      </c>
      <c r="AJM43" s="5">
        <v>29754.670999999998</v>
      </c>
      <c r="AJN43" s="5">
        <v>32989.426099999997</v>
      </c>
      <c r="AJO43" s="5">
        <v>27290.846600000001</v>
      </c>
      <c r="AJP43" s="5">
        <v>32359.4097</v>
      </c>
      <c r="AJQ43" s="5">
        <v>23898.5406</v>
      </c>
      <c r="AJR43" s="5">
        <v>22959.476200000001</v>
      </c>
      <c r="AJS43" s="5">
        <v>20579.277900000001</v>
      </c>
      <c r="AJT43" s="5">
        <v>33259.527499999997</v>
      </c>
      <c r="AJU43" s="5">
        <v>43178.347000000002</v>
      </c>
      <c r="AJV43" s="5">
        <v>45206.819600000003</v>
      </c>
      <c r="AJW43" s="5">
        <v>56219.035799999998</v>
      </c>
      <c r="AJX43" s="5">
        <v>30064.127700000001</v>
      </c>
      <c r="AJY43" s="5">
        <v>19876.472399999999</v>
      </c>
      <c r="AJZ43" s="5">
        <v>21564.358100000001</v>
      </c>
      <c r="AKA43" s="5">
        <v>28871.231199999998</v>
      </c>
      <c r="AKB43" s="5">
        <v>35379.056600000004</v>
      </c>
      <c r="AKC43" s="5">
        <v>37856.305899999999</v>
      </c>
      <c r="AKD43" s="5">
        <v>45420.443800000001</v>
      </c>
      <c r="AKE43" s="5">
        <v>8451.1028999999999</v>
      </c>
      <c r="AKF43" s="5">
        <v>9946.3307999999997</v>
      </c>
      <c r="AKG43" s="5">
        <v>45497.430999999997</v>
      </c>
      <c r="AKH43" s="5">
        <v>42115.767399999997</v>
      </c>
      <c r="AKI43" s="5">
        <v>39353.883000000002</v>
      </c>
      <c r="AKJ43" s="5">
        <v>48346.042399999998</v>
      </c>
      <c r="AKK43" s="5">
        <v>48582.815300000002</v>
      </c>
      <c r="AKL43" s="5">
        <v>21749.9097</v>
      </c>
      <c r="AKM43" s="5">
        <v>19900.923699999999</v>
      </c>
      <c r="AKN43" s="5">
        <v>18276.364799999999</v>
      </c>
      <c r="AKO43" s="5">
        <v>22281.5268</v>
      </c>
      <c r="AKP43" s="5">
        <v>26022.6149</v>
      </c>
      <c r="AKQ43" s="5">
        <v>24878.9647</v>
      </c>
      <c r="AKR43" s="5">
        <v>36847.373899999999</v>
      </c>
      <c r="AKS43" s="5">
        <v>61216.3701</v>
      </c>
      <c r="AKT43" s="5">
        <v>64320.1757</v>
      </c>
      <c r="AKU43" s="5">
        <v>66304.228700000007</v>
      </c>
      <c r="AKV43" s="5">
        <v>89197.935899999997</v>
      </c>
      <c r="AKW43" s="5">
        <v>43779.602200000001</v>
      </c>
      <c r="AKX43" s="5">
        <v>35166.152499999997</v>
      </c>
      <c r="AKY43" s="5">
        <v>31848.1139</v>
      </c>
      <c r="AKZ43" s="5">
        <v>36838.376499999998</v>
      </c>
      <c r="ALA43" s="5">
        <v>42839.494599999998</v>
      </c>
      <c r="ALB43" s="5">
        <v>41265.722800000003</v>
      </c>
      <c r="ALC43" s="5">
        <v>52518.189200000001</v>
      </c>
      <c r="ALD43" s="5">
        <v>35368.501499999998</v>
      </c>
      <c r="ALE43" s="5">
        <v>60409.652699999999</v>
      </c>
      <c r="ALF43" s="5">
        <v>62014.533000000003</v>
      </c>
      <c r="ALG43" s="5">
        <v>81820.180600000007</v>
      </c>
      <c r="ALH43" s="5">
        <v>102433.9755</v>
      </c>
      <c r="ALI43" s="5">
        <v>106381.5515</v>
      </c>
      <c r="ALJ43" s="5">
        <v>119101.0336</v>
      </c>
      <c r="ALK43" s="5">
        <v>45831.023200000003</v>
      </c>
      <c r="ALL43" s="5">
        <v>43723.810299999997</v>
      </c>
      <c r="ALM43" s="5">
        <v>42400.6227</v>
      </c>
      <c r="ALN43" s="5">
        <v>46287.153200000001</v>
      </c>
      <c r="ALO43" s="5">
        <v>50901.548000000003</v>
      </c>
      <c r="ALP43" s="5">
        <v>49235.046699999999</v>
      </c>
      <c r="ALQ43" s="5">
        <v>52254.440199999997</v>
      </c>
      <c r="ALR43" s="5">
        <v>199219.21109999999</v>
      </c>
      <c r="ALS43" s="5">
        <v>194511.1299</v>
      </c>
      <c r="ALT43" s="5">
        <v>231677.50080000001</v>
      </c>
      <c r="ALU43" s="5">
        <v>336743.59669999999</v>
      </c>
      <c r="ALV43" s="5">
        <v>241970.6073</v>
      </c>
      <c r="ALW43" s="5">
        <v>146488.4725</v>
      </c>
      <c r="ALX43" s="5">
        <v>233327.8481</v>
      </c>
      <c r="ALY43" s="5">
        <v>251409.5974</v>
      </c>
      <c r="ALZ43" s="5">
        <v>251451.84</v>
      </c>
      <c r="AMA43" s="5">
        <v>250184.5373</v>
      </c>
      <c r="AMB43" s="5">
        <v>22821.298299999999</v>
      </c>
      <c r="AMC43" s="5">
        <v>21547.309099999999</v>
      </c>
      <c r="AMD43" s="5">
        <v>22756.249100000001</v>
      </c>
      <c r="AME43" s="5">
        <v>30303.144799999998</v>
      </c>
      <c r="AMF43" s="5">
        <v>34765.409099999997</v>
      </c>
      <c r="AMG43" s="5">
        <v>30448.393700000001</v>
      </c>
      <c r="AMH43" s="5">
        <v>39456.852099999996</v>
      </c>
    </row>
    <row r="44" spans="1:1022" x14ac:dyDescent="0.25">
      <c r="A44" s="2" t="s">
        <v>182</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144513.9558</v>
      </c>
      <c r="L44" s="5">
        <v>85226.506500000003</v>
      </c>
      <c r="M44" s="5">
        <v>82519.661099999998</v>
      </c>
      <c r="N44" s="5">
        <v>79630.263800000001</v>
      </c>
      <c r="O44" s="5">
        <v>19717.239600000001</v>
      </c>
      <c r="P44" s="5">
        <v>17039.298900000002</v>
      </c>
      <c r="Q44" s="5">
        <v>15778.857400000001</v>
      </c>
      <c r="R44" s="5">
        <v>21691.9192</v>
      </c>
      <c r="S44" s="5">
        <v>26048.325499999999</v>
      </c>
      <c r="T44" s="5">
        <v>19087.118999999999</v>
      </c>
      <c r="U44" s="5">
        <v>17444.6993</v>
      </c>
      <c r="V44" s="5">
        <v>16641.373</v>
      </c>
      <c r="W44" s="5">
        <v>21204.648799999999</v>
      </c>
      <c r="X44" s="5">
        <v>26014.912400000001</v>
      </c>
      <c r="Y44" s="5">
        <v>28817.528300000002</v>
      </c>
      <c r="Z44" s="5">
        <v>27557.279999999999</v>
      </c>
      <c r="AA44" s="5">
        <v>68001.1685</v>
      </c>
      <c r="AB44" s="5">
        <v>66595.869900000005</v>
      </c>
      <c r="AC44" s="5">
        <v>65421.9395</v>
      </c>
      <c r="AD44" s="5">
        <v>90303.499599999996</v>
      </c>
      <c r="AE44" s="5">
        <v>107110.93240000001</v>
      </c>
      <c r="AF44" s="5">
        <v>97328.496799999994</v>
      </c>
      <c r="AG44" s="5">
        <v>134785.3751</v>
      </c>
      <c r="AH44" s="5">
        <v>153224.462</v>
      </c>
      <c r="AI44" s="5">
        <v>156571.35490000001</v>
      </c>
      <c r="AJ44" s="5">
        <v>189911.69399999999</v>
      </c>
      <c r="AK44" s="5">
        <v>224714.5938</v>
      </c>
      <c r="AL44" s="5">
        <v>226527.6237</v>
      </c>
      <c r="AM44" s="5">
        <v>211528.96170000001</v>
      </c>
      <c r="AN44" s="5">
        <v>14994.5594</v>
      </c>
      <c r="AO44" s="5">
        <v>10773.251399999999</v>
      </c>
      <c r="AP44" s="5">
        <v>12144.189200000001</v>
      </c>
      <c r="AQ44" s="5">
        <v>14051.797</v>
      </c>
      <c r="AR44" s="5">
        <v>16213.6086</v>
      </c>
      <c r="AS44" s="5">
        <v>33392.878199999999</v>
      </c>
      <c r="AT44" s="5">
        <v>32748.706900000001</v>
      </c>
      <c r="AU44" s="5">
        <v>33002.570099999997</v>
      </c>
      <c r="AV44" s="5">
        <v>49275.363499999999</v>
      </c>
      <c r="AW44" s="5">
        <v>57617.629699999998</v>
      </c>
      <c r="AX44" s="5">
        <v>55197.498500000002</v>
      </c>
      <c r="AY44" s="5">
        <v>49696.368699999999</v>
      </c>
      <c r="AZ44" s="5">
        <v>28937.650799999999</v>
      </c>
      <c r="BA44" s="5">
        <v>28721.694500000001</v>
      </c>
      <c r="BB44" s="5">
        <v>112583.6401</v>
      </c>
      <c r="BC44" s="5">
        <v>147053.53779999999</v>
      </c>
      <c r="BD44" s="5">
        <v>178712.36970000001</v>
      </c>
      <c r="BE44" s="5">
        <v>24626.399300000001</v>
      </c>
      <c r="BF44" s="5">
        <v>393173.29889999999</v>
      </c>
      <c r="BG44" s="5">
        <v>375991.76459999999</v>
      </c>
      <c r="BH44" s="5">
        <v>389945.1433</v>
      </c>
      <c r="BI44" s="5">
        <v>510436.91899999999</v>
      </c>
      <c r="BJ44" s="5">
        <v>554707.93980000005</v>
      </c>
      <c r="BK44" s="5">
        <v>559481.74739999999</v>
      </c>
      <c r="BL44" s="5">
        <v>580984.41830000002</v>
      </c>
      <c r="BM44" s="5">
        <v>427047.12070000003</v>
      </c>
      <c r="BN44" s="5">
        <v>464865.52439999999</v>
      </c>
      <c r="BO44" s="5">
        <v>480338.83850000001</v>
      </c>
      <c r="BP44" s="5">
        <v>568625.22730000003</v>
      </c>
      <c r="BQ44" s="5">
        <v>766672.65659999999</v>
      </c>
      <c r="BR44" s="5">
        <v>795834.93429999996</v>
      </c>
      <c r="BS44" s="5">
        <v>677123.34680000006</v>
      </c>
      <c r="BT44" s="5">
        <v>186932.26860000001</v>
      </c>
      <c r="BU44" s="5">
        <v>230335.69949999999</v>
      </c>
      <c r="BV44" s="5">
        <v>243207.7366</v>
      </c>
      <c r="BW44" s="5">
        <v>232670.96429999999</v>
      </c>
      <c r="BX44" s="5">
        <v>456012.2427</v>
      </c>
      <c r="BY44" s="5">
        <v>467381.21659999999</v>
      </c>
      <c r="BZ44" s="5">
        <v>503488.73450000002</v>
      </c>
      <c r="CA44" s="5">
        <v>572850.66500000004</v>
      </c>
      <c r="CB44" s="5">
        <v>653919.43200000003</v>
      </c>
      <c r="CC44" s="5">
        <v>672090.82129999995</v>
      </c>
      <c r="CD44" s="5">
        <v>644925.32070000004</v>
      </c>
      <c r="CE44" s="5">
        <v>36796.917500000003</v>
      </c>
      <c r="CF44" s="5">
        <v>36191.334000000003</v>
      </c>
      <c r="CG44" s="5">
        <v>39709.496400000004</v>
      </c>
      <c r="CH44" s="5">
        <v>53225.049599999998</v>
      </c>
      <c r="CI44" s="5">
        <v>77580.3701</v>
      </c>
      <c r="CJ44" s="5">
        <v>70242.610499999995</v>
      </c>
      <c r="CK44" s="5">
        <v>59278.187700000002</v>
      </c>
      <c r="CL44" s="5">
        <v>15808.7399</v>
      </c>
      <c r="CM44" s="5">
        <v>11822.044099999999</v>
      </c>
      <c r="CN44" s="5">
        <v>11640.669900000001</v>
      </c>
      <c r="CO44" s="5">
        <v>14801.867700000001</v>
      </c>
      <c r="CP44" s="5">
        <v>17102.533899999999</v>
      </c>
      <c r="CQ44" s="5">
        <v>14906.094800000001</v>
      </c>
      <c r="CR44" s="5">
        <v>14933.8208</v>
      </c>
      <c r="CS44" s="5">
        <v>9204.3137999999999</v>
      </c>
      <c r="CT44" s="5">
        <v>8503.5095000000001</v>
      </c>
      <c r="CU44" s="5">
        <v>9383.5391999999993</v>
      </c>
      <c r="CV44" s="5">
        <v>12542.787700000001</v>
      </c>
      <c r="CW44" s="5">
        <v>13884.3521</v>
      </c>
      <c r="CX44" s="5">
        <v>12965.982</v>
      </c>
      <c r="CY44" s="5">
        <v>11009.309600000001</v>
      </c>
      <c r="CZ44" s="5">
        <v>7190.2096000000001</v>
      </c>
      <c r="DA44" s="5">
        <v>14066.6976</v>
      </c>
      <c r="DB44" s="5">
        <v>12934.9018</v>
      </c>
      <c r="DC44" s="5">
        <v>16537.9666</v>
      </c>
      <c r="DD44" s="5">
        <v>18622.859499999999</v>
      </c>
      <c r="DE44" s="5">
        <v>16010.8256</v>
      </c>
      <c r="DF44" s="5">
        <v>15250.543600000001</v>
      </c>
      <c r="DG44" s="5">
        <v>23059.433000000001</v>
      </c>
      <c r="DH44" s="5">
        <v>14498.436600000001</v>
      </c>
      <c r="DI44" s="5">
        <v>1933686.5467000001</v>
      </c>
      <c r="DJ44" s="5">
        <v>1934248.2771000001</v>
      </c>
      <c r="DK44" s="5">
        <v>1971161.1196999999</v>
      </c>
      <c r="DL44" s="5">
        <v>2664712.7222000002</v>
      </c>
      <c r="DM44" s="5">
        <v>3202165.1381999999</v>
      </c>
      <c r="DN44" s="5">
        <v>3420219.5696</v>
      </c>
      <c r="DO44" s="5">
        <v>25465.806100000002</v>
      </c>
      <c r="DP44" s="5">
        <v>24226.6175</v>
      </c>
      <c r="DQ44" s="5">
        <v>22956.7</v>
      </c>
      <c r="DR44" s="5">
        <v>30617.8789</v>
      </c>
      <c r="DS44" s="5">
        <v>35335.098299999998</v>
      </c>
      <c r="DT44" s="5">
        <v>9909.0504999999994</v>
      </c>
      <c r="DU44" s="5">
        <v>8621.3629999999994</v>
      </c>
      <c r="DV44" s="5">
        <v>8937.4297000000006</v>
      </c>
      <c r="DW44" s="5">
        <v>9650.5030999999999</v>
      </c>
      <c r="DX44" s="5">
        <v>9554.6450999999997</v>
      </c>
      <c r="DY44" s="5">
        <v>11965.397800000001</v>
      </c>
      <c r="DZ44" s="5">
        <v>20111.5864</v>
      </c>
      <c r="EA44" s="5">
        <v>18651.0272</v>
      </c>
      <c r="EB44" s="5">
        <v>17103.1626</v>
      </c>
      <c r="EC44" s="5">
        <v>19754.052899999999</v>
      </c>
      <c r="ED44" s="5">
        <v>33809.789499999999</v>
      </c>
      <c r="EE44" s="5">
        <v>29937.387699999999</v>
      </c>
      <c r="EF44" s="5">
        <v>28705.4113</v>
      </c>
      <c r="EG44" s="5">
        <v>356557.19309999997</v>
      </c>
      <c r="EH44" s="5">
        <v>378142.97690000001</v>
      </c>
      <c r="EI44" s="5">
        <v>386581.33270000003</v>
      </c>
      <c r="EJ44" s="5">
        <v>459932.1556</v>
      </c>
      <c r="EK44" s="5">
        <v>541833.35320000001</v>
      </c>
      <c r="EL44" s="5">
        <v>559308.19790000003</v>
      </c>
      <c r="EM44" s="5">
        <v>95553.387000000002</v>
      </c>
      <c r="EN44" s="5">
        <v>101723.2016</v>
      </c>
      <c r="EO44" s="5">
        <v>94446.9283</v>
      </c>
      <c r="EP44" s="5">
        <v>136036.92600000001</v>
      </c>
      <c r="EQ44" s="5">
        <v>148981.11079999999</v>
      </c>
      <c r="ER44" s="5">
        <v>149660.6569</v>
      </c>
      <c r="ES44" s="5">
        <v>140653.9491</v>
      </c>
      <c r="ET44" s="5">
        <v>143210.19089999999</v>
      </c>
      <c r="EU44" s="5">
        <v>135123.36259999999</v>
      </c>
      <c r="EV44" s="5">
        <v>27706.889500000001</v>
      </c>
      <c r="EW44" s="5">
        <v>28903.807000000001</v>
      </c>
      <c r="EX44" s="5">
        <v>27060.481599999999</v>
      </c>
      <c r="EY44" s="5">
        <v>42020.398200000003</v>
      </c>
      <c r="EZ44" s="5">
        <v>52542.53</v>
      </c>
      <c r="FA44" s="5">
        <v>48741.874100000001</v>
      </c>
      <c r="FB44" s="5">
        <v>48649.573900000003</v>
      </c>
      <c r="FC44" s="5">
        <v>173147.9762</v>
      </c>
      <c r="FD44" s="5">
        <v>135936.9412</v>
      </c>
      <c r="FE44" s="5">
        <v>79762.382599999997</v>
      </c>
      <c r="FF44" s="5">
        <v>70294.087700000004</v>
      </c>
      <c r="FG44" s="5">
        <v>68368.348199999993</v>
      </c>
      <c r="FH44" s="5">
        <v>84528.14</v>
      </c>
      <c r="FI44" s="5">
        <v>98061.1492</v>
      </c>
      <c r="FJ44" s="5">
        <v>90975.702499999999</v>
      </c>
      <c r="FK44" s="5">
        <v>89739.989000000001</v>
      </c>
      <c r="FL44" s="5">
        <v>91753.812600000005</v>
      </c>
      <c r="FM44" s="5">
        <v>94870.705600000001</v>
      </c>
      <c r="FN44" s="5">
        <v>92256.411300000007</v>
      </c>
      <c r="FO44" s="5">
        <v>131517.85889999999</v>
      </c>
      <c r="FP44" s="5">
        <v>151906.86420000001</v>
      </c>
      <c r="FQ44" s="5">
        <v>150108.01070000001</v>
      </c>
      <c r="FR44" s="5">
        <v>139461.67850000001</v>
      </c>
      <c r="FS44" s="5">
        <v>206832.16930000001</v>
      </c>
      <c r="FT44" s="5">
        <v>202714.9675</v>
      </c>
      <c r="FU44" s="5">
        <v>202305.86120000001</v>
      </c>
      <c r="FV44" s="5">
        <v>241499.3536</v>
      </c>
      <c r="FW44" s="5">
        <v>271811.82079999999</v>
      </c>
      <c r="FX44" s="5">
        <v>301654.22369999997</v>
      </c>
      <c r="FY44" s="5">
        <v>285402.32169999997</v>
      </c>
      <c r="FZ44" s="5">
        <v>80558.948699999994</v>
      </c>
      <c r="GA44" s="5">
        <v>81822.378299999997</v>
      </c>
      <c r="GB44" s="5">
        <v>82262.205700000006</v>
      </c>
      <c r="GC44" s="5">
        <v>110937.14599999999</v>
      </c>
      <c r="GD44" s="5">
        <v>3921.5958999999998</v>
      </c>
      <c r="GE44" s="5">
        <v>3695.4692</v>
      </c>
      <c r="GF44" s="5">
        <v>3883.2831999999999</v>
      </c>
      <c r="GG44" s="5">
        <v>171631.1709</v>
      </c>
      <c r="GH44" s="5">
        <v>161512.1139</v>
      </c>
      <c r="GI44" s="5">
        <v>153436.98259999999</v>
      </c>
      <c r="GJ44" s="5">
        <v>191239.80790000001</v>
      </c>
      <c r="GK44" s="5">
        <v>224985.07339999999</v>
      </c>
      <c r="GL44" s="5">
        <v>220607.31820000001</v>
      </c>
      <c r="GM44" s="5">
        <v>234829.06830000001</v>
      </c>
      <c r="GN44" s="5">
        <v>46969.410900000003</v>
      </c>
      <c r="GO44" s="5">
        <v>45340.103999999999</v>
      </c>
      <c r="GP44" s="5">
        <v>44715.544699999999</v>
      </c>
      <c r="GQ44" s="5">
        <v>67684.236099999995</v>
      </c>
      <c r="GR44" s="5">
        <v>74270.593500000003</v>
      </c>
      <c r="GS44" s="5">
        <v>70537.445699999997</v>
      </c>
      <c r="GT44" s="5">
        <v>62776.627800000002</v>
      </c>
      <c r="GU44" s="5">
        <v>31336.558400000002</v>
      </c>
      <c r="GV44" s="5">
        <v>30228.244299999998</v>
      </c>
      <c r="GW44" s="5">
        <v>30094.053599999999</v>
      </c>
      <c r="GX44" s="5">
        <v>35863.593200000003</v>
      </c>
      <c r="GY44" s="5">
        <v>6708.5248000000001</v>
      </c>
      <c r="GZ44" s="5">
        <v>25823.147400000002</v>
      </c>
      <c r="HA44" s="5">
        <v>94404.139200000005</v>
      </c>
      <c r="HB44" s="5">
        <v>91429.593099999998</v>
      </c>
      <c r="HC44" s="5">
        <v>97224.25</v>
      </c>
      <c r="HD44" s="5">
        <v>123865.1669</v>
      </c>
      <c r="HE44" s="5">
        <v>143230.35639999999</v>
      </c>
      <c r="HF44" s="5">
        <v>132878.6096</v>
      </c>
      <c r="HG44" s="5">
        <v>115706.4565</v>
      </c>
      <c r="HH44" s="5">
        <v>16886.292600000001</v>
      </c>
      <c r="HI44" s="5">
        <v>15598.4517</v>
      </c>
      <c r="HJ44" s="5">
        <v>15234.6641</v>
      </c>
      <c r="HK44" s="5">
        <v>24129.282999999999</v>
      </c>
      <c r="HL44" s="5">
        <v>25645.636399999999</v>
      </c>
      <c r="HM44" s="5">
        <v>23555.153900000001</v>
      </c>
      <c r="HN44" s="5">
        <v>19985.655900000002</v>
      </c>
      <c r="HO44" s="5">
        <v>330145.50890000002</v>
      </c>
      <c r="HP44" s="5">
        <v>368310.48300000001</v>
      </c>
      <c r="HQ44" s="5">
        <v>373695.25150000001</v>
      </c>
      <c r="HR44" s="5">
        <v>468195.33</v>
      </c>
      <c r="HS44" s="5">
        <v>605545.12120000005</v>
      </c>
      <c r="HT44" s="5">
        <v>574595.91370000003</v>
      </c>
      <c r="HU44" s="5">
        <v>528898.90890000004</v>
      </c>
      <c r="HV44" s="5">
        <v>707548.31180000002</v>
      </c>
      <c r="HW44" s="5">
        <v>721650.22349999996</v>
      </c>
      <c r="HX44" s="5">
        <v>717216.78929999995</v>
      </c>
      <c r="HY44" s="5">
        <v>862013.43389999995</v>
      </c>
      <c r="HZ44" s="5">
        <v>1004215.2839</v>
      </c>
      <c r="IA44" s="5">
        <v>1030737.4664</v>
      </c>
      <c r="IB44" s="5">
        <v>951657.94819999998</v>
      </c>
      <c r="IC44" s="5">
        <v>455132.32579999999</v>
      </c>
      <c r="ID44" s="5">
        <v>499424.37199999997</v>
      </c>
      <c r="IE44" s="5">
        <v>572312.58120000002</v>
      </c>
      <c r="IF44" s="5">
        <v>20281.7742</v>
      </c>
      <c r="IG44" s="5">
        <v>18347.510699999999</v>
      </c>
      <c r="IH44" s="5">
        <v>17151.822700000001</v>
      </c>
      <c r="II44" s="5">
        <v>23065.7176</v>
      </c>
      <c r="IJ44" s="5">
        <v>10425.785599999999</v>
      </c>
      <c r="IK44" s="5">
        <v>10430.872100000001</v>
      </c>
      <c r="IL44" s="5">
        <v>10531.828100000001</v>
      </c>
      <c r="IM44" s="5">
        <v>15324.787899999999</v>
      </c>
      <c r="IN44" s="5">
        <v>24196.006099999999</v>
      </c>
      <c r="IO44" s="5">
        <v>8744.6998000000003</v>
      </c>
      <c r="IP44" s="5">
        <v>7922.0123999999996</v>
      </c>
      <c r="IQ44" s="5">
        <v>7793.3406999999997</v>
      </c>
      <c r="IR44" s="5">
        <v>9820.4881999999998</v>
      </c>
      <c r="IS44" s="5">
        <v>10507.339400000001</v>
      </c>
      <c r="IT44" s="5">
        <v>88245.406300000002</v>
      </c>
      <c r="IU44" s="5">
        <v>82408.417400000006</v>
      </c>
      <c r="IV44" s="5">
        <v>75571.712799999994</v>
      </c>
      <c r="IW44" s="5">
        <v>81742.044299999994</v>
      </c>
      <c r="IX44" s="5">
        <v>85234.233099999998</v>
      </c>
      <c r="IY44" s="5">
        <v>80021.280100000004</v>
      </c>
      <c r="IZ44" s="5">
        <v>71572.594100000002</v>
      </c>
      <c r="JA44" s="5">
        <v>16312.935299999999</v>
      </c>
      <c r="JB44" s="5">
        <v>15836.8369</v>
      </c>
      <c r="JC44" s="5">
        <v>15380.914000000001</v>
      </c>
      <c r="JD44" s="5">
        <v>19634.672299999998</v>
      </c>
      <c r="JE44" s="5">
        <v>20290.4211</v>
      </c>
      <c r="JF44" s="5">
        <v>16862.1895</v>
      </c>
      <c r="JG44" s="5">
        <v>15692.9941</v>
      </c>
      <c r="JH44" s="5">
        <v>25538.251899999999</v>
      </c>
      <c r="JI44" s="5">
        <v>24433.395400000001</v>
      </c>
      <c r="JJ44" s="5">
        <v>23939.492300000002</v>
      </c>
      <c r="JK44" s="5">
        <v>33820.907700000003</v>
      </c>
      <c r="JL44" s="5">
        <v>41913.082699999999</v>
      </c>
      <c r="JM44" s="5">
        <v>39381.501700000001</v>
      </c>
      <c r="JN44" s="5">
        <v>38880.2572</v>
      </c>
      <c r="JO44" s="5">
        <v>50768.8246</v>
      </c>
      <c r="JP44" s="5">
        <v>49443.0936</v>
      </c>
      <c r="JQ44" s="5">
        <v>49869.217499999999</v>
      </c>
      <c r="JR44" s="5">
        <v>66361.532800000001</v>
      </c>
      <c r="JS44" s="5">
        <v>68051.404399999999</v>
      </c>
      <c r="JT44" s="5">
        <v>57280.462099999997</v>
      </c>
      <c r="JU44" s="5">
        <v>47783.960899999998</v>
      </c>
      <c r="JV44" s="5">
        <v>36105.764600000002</v>
      </c>
      <c r="JW44" s="5">
        <v>37172.678500000002</v>
      </c>
      <c r="JX44" s="5">
        <v>36280.985200000003</v>
      </c>
      <c r="JY44" s="5">
        <v>47892.742200000001</v>
      </c>
      <c r="JZ44" s="5">
        <v>55106.701000000001</v>
      </c>
      <c r="KA44" s="5">
        <v>54257.684099999999</v>
      </c>
      <c r="KB44" s="5">
        <v>49499.550799999997</v>
      </c>
      <c r="KC44" s="5">
        <v>13202.468699999999</v>
      </c>
      <c r="KD44" s="5">
        <v>82286.304300000003</v>
      </c>
      <c r="KE44" s="5">
        <v>40533.357300000003</v>
      </c>
      <c r="KF44" s="5">
        <v>42272.937899999997</v>
      </c>
      <c r="KG44" s="5">
        <v>53113.429900000003</v>
      </c>
      <c r="KH44" s="5">
        <v>61186.922500000001</v>
      </c>
      <c r="KI44" s="5">
        <v>60511.688800000004</v>
      </c>
      <c r="KJ44" s="5">
        <v>55017.568500000001</v>
      </c>
      <c r="KK44" s="5">
        <v>19803.823700000001</v>
      </c>
      <c r="KL44" s="5">
        <v>22230.409</v>
      </c>
      <c r="KM44" s="5">
        <v>19248.935000000001</v>
      </c>
      <c r="KN44" s="5">
        <v>28125.974200000001</v>
      </c>
      <c r="KO44" s="5">
        <v>34008.2071</v>
      </c>
      <c r="KP44" s="5">
        <v>32299.7726</v>
      </c>
      <c r="KQ44" s="5">
        <v>31679.459299999999</v>
      </c>
      <c r="KR44" s="5">
        <v>14472.5705</v>
      </c>
      <c r="KS44" s="5">
        <v>13561.952600000001</v>
      </c>
      <c r="KT44" s="5">
        <v>13152.920099999999</v>
      </c>
      <c r="KU44" s="5">
        <v>17417.375199999999</v>
      </c>
      <c r="KV44" s="5">
        <v>20671.9234</v>
      </c>
      <c r="KW44" s="5">
        <v>57941.035000000003</v>
      </c>
      <c r="KX44" s="5">
        <v>56527.752</v>
      </c>
      <c r="KY44" s="5">
        <v>69596.997399999993</v>
      </c>
      <c r="KZ44" s="5">
        <v>86639.241500000004</v>
      </c>
      <c r="LA44" s="5">
        <v>100159.9951</v>
      </c>
      <c r="LB44" s="5">
        <v>90449.091799999995</v>
      </c>
      <c r="LC44" s="5">
        <v>87813.506599999993</v>
      </c>
      <c r="LD44" s="5">
        <v>408420.71409999998</v>
      </c>
      <c r="LE44" s="5">
        <v>416418.29220000003</v>
      </c>
      <c r="LF44" s="5">
        <v>436986.17200000002</v>
      </c>
      <c r="LG44" s="5">
        <v>532238.7439</v>
      </c>
      <c r="LH44" s="5">
        <v>599912.63410000002</v>
      </c>
      <c r="LI44" s="5">
        <v>561149.17209999997</v>
      </c>
      <c r="LJ44" s="5">
        <v>552993.42460000003</v>
      </c>
      <c r="LK44" s="5">
        <v>21977.954399999999</v>
      </c>
      <c r="LL44" s="5">
        <v>21021.325199999999</v>
      </c>
      <c r="LM44" s="5">
        <v>26126.086299999999</v>
      </c>
      <c r="LN44" s="5">
        <v>29800.2886</v>
      </c>
      <c r="LO44" s="5">
        <v>32347.9679</v>
      </c>
      <c r="LP44" s="5">
        <v>28316.1528</v>
      </c>
      <c r="LQ44" s="5">
        <v>26108.766100000001</v>
      </c>
      <c r="LR44" s="5">
        <v>6254.4812000000002</v>
      </c>
      <c r="LS44" s="5">
        <v>6893.0825000000004</v>
      </c>
      <c r="LT44" s="5">
        <v>18536.919900000001</v>
      </c>
      <c r="LU44" s="5">
        <v>13869.3328</v>
      </c>
      <c r="LV44" s="5">
        <v>13808.9836</v>
      </c>
      <c r="LW44" s="5">
        <v>18617.066599999998</v>
      </c>
      <c r="LX44" s="5">
        <v>49933.050999999999</v>
      </c>
      <c r="LY44" s="5">
        <v>48152.8361</v>
      </c>
      <c r="LZ44" s="5">
        <v>23026.102999999999</v>
      </c>
      <c r="MA44" s="5">
        <v>35494.060299999997</v>
      </c>
      <c r="MB44" s="5">
        <v>35723.3338</v>
      </c>
      <c r="MC44" s="5">
        <v>35618.790699999998</v>
      </c>
      <c r="MD44" s="5">
        <v>33641.874499999998</v>
      </c>
      <c r="ME44" s="5">
        <v>23489.111400000002</v>
      </c>
      <c r="MF44" s="5">
        <v>24474.686099999999</v>
      </c>
      <c r="MG44" s="5">
        <v>25346.125599999999</v>
      </c>
      <c r="MH44" s="5">
        <v>33166.928699999997</v>
      </c>
      <c r="MI44" s="5">
        <v>39398.455800000003</v>
      </c>
      <c r="MJ44" s="5">
        <v>39681.548699999999</v>
      </c>
      <c r="MK44" s="5">
        <v>32602.316599999998</v>
      </c>
      <c r="ML44" s="5">
        <v>17401.304400000001</v>
      </c>
      <c r="MM44" s="5">
        <v>16970.705000000002</v>
      </c>
      <c r="MN44" s="5">
        <v>19879.345499999999</v>
      </c>
      <c r="MO44" s="5">
        <v>29896.561699999998</v>
      </c>
      <c r="MP44" s="5">
        <v>37683.3626</v>
      </c>
      <c r="MQ44" s="5">
        <v>35576.332000000002</v>
      </c>
      <c r="MR44" s="5">
        <v>31183.007799999999</v>
      </c>
      <c r="MS44" s="5">
        <v>22266.441900000002</v>
      </c>
      <c r="MT44" s="5">
        <v>21821.424599999998</v>
      </c>
      <c r="MU44" s="5">
        <v>21067.1865</v>
      </c>
      <c r="MV44" s="5">
        <v>34244.457499999997</v>
      </c>
      <c r="MW44" s="5">
        <v>39100.257100000003</v>
      </c>
      <c r="MX44" s="5">
        <v>38468.404499999997</v>
      </c>
      <c r="MY44" s="5">
        <v>36741.395799999998</v>
      </c>
      <c r="MZ44" s="5">
        <v>39907.227500000001</v>
      </c>
      <c r="NA44" s="5">
        <v>39192.235699999997</v>
      </c>
      <c r="NB44" s="5">
        <v>32035.5906</v>
      </c>
      <c r="NC44" s="5">
        <v>34021.335599999999</v>
      </c>
      <c r="ND44" s="5">
        <v>35470.360500000003</v>
      </c>
      <c r="NE44" s="5">
        <v>52612.3393</v>
      </c>
      <c r="NF44" s="5">
        <v>67221.308999999994</v>
      </c>
      <c r="NG44" s="5">
        <v>59851.378199999999</v>
      </c>
      <c r="NH44" s="5">
        <v>55877.311699999998</v>
      </c>
      <c r="NI44" s="5">
        <v>40757.138800000001</v>
      </c>
      <c r="NJ44" s="5">
        <v>41959.316899999998</v>
      </c>
      <c r="NK44" s="5">
        <v>44547.694000000003</v>
      </c>
      <c r="NL44" s="5">
        <v>56252.620300000002</v>
      </c>
      <c r="NM44" s="5">
        <v>72648.554999999993</v>
      </c>
      <c r="NN44" s="5">
        <v>75326.910900000003</v>
      </c>
      <c r="NO44" s="5">
        <v>66443.913499999995</v>
      </c>
      <c r="NP44" s="5">
        <v>67007.767000000007</v>
      </c>
      <c r="NQ44" s="5">
        <v>66731.241500000004</v>
      </c>
      <c r="NR44" s="5">
        <v>67412.048800000004</v>
      </c>
      <c r="NS44" s="5">
        <v>88887.342300000004</v>
      </c>
      <c r="NT44" s="5">
        <v>96120.952799999999</v>
      </c>
      <c r="NU44" s="5">
        <v>80396.1584</v>
      </c>
      <c r="NV44" s="5">
        <v>8284.2713000000003</v>
      </c>
      <c r="NW44" s="5">
        <v>7929.0397000000003</v>
      </c>
      <c r="NX44" s="5">
        <v>8244.0707000000002</v>
      </c>
      <c r="NY44" s="5">
        <v>11741.7273</v>
      </c>
      <c r="NZ44" s="5">
        <v>12750.071400000001</v>
      </c>
      <c r="OA44" s="5">
        <v>482011.41720000003</v>
      </c>
      <c r="OB44" s="5">
        <v>456972.99300000002</v>
      </c>
      <c r="OC44" s="5">
        <v>458808.65769999998</v>
      </c>
      <c r="OD44" s="5">
        <v>590233.86060000001</v>
      </c>
      <c r="OE44" s="5">
        <v>648206.61670000001</v>
      </c>
      <c r="OF44" s="5">
        <v>642334.32010000001</v>
      </c>
      <c r="OG44" s="5">
        <v>605374.05969999998</v>
      </c>
      <c r="OH44" s="5">
        <v>204879.639</v>
      </c>
      <c r="OI44" s="5">
        <v>184801.87640000001</v>
      </c>
      <c r="OJ44" s="5">
        <v>188034.95060000001</v>
      </c>
      <c r="OK44" s="5">
        <v>232656.72719999999</v>
      </c>
      <c r="OL44" s="5">
        <v>280737.08140000002</v>
      </c>
      <c r="OM44" s="5">
        <v>325522.30800000002</v>
      </c>
      <c r="ON44" s="5">
        <v>322022.95309999998</v>
      </c>
      <c r="OO44" s="5">
        <v>68351.139800000004</v>
      </c>
      <c r="OP44" s="5">
        <v>64050.021099999998</v>
      </c>
      <c r="OQ44" s="5">
        <v>63626.805399999997</v>
      </c>
      <c r="OR44" s="5">
        <v>88959.360799999995</v>
      </c>
      <c r="OS44" s="5">
        <v>106841.29210000001</v>
      </c>
      <c r="OT44" s="5">
        <v>104550.53969999999</v>
      </c>
      <c r="OU44" s="5">
        <v>175710.0508</v>
      </c>
      <c r="OV44" s="5">
        <v>14459.574000000001</v>
      </c>
      <c r="OW44" s="5">
        <v>14137.9414</v>
      </c>
      <c r="OX44" s="5">
        <v>13837.7235</v>
      </c>
      <c r="OY44" s="5">
        <v>18564.0072</v>
      </c>
      <c r="OZ44" s="5">
        <v>24772.020700000001</v>
      </c>
      <c r="PA44" s="5">
        <v>20650.683700000001</v>
      </c>
      <c r="PB44" s="5">
        <v>10738.3446</v>
      </c>
      <c r="PC44" s="5">
        <v>10996.2654</v>
      </c>
      <c r="PD44" s="5">
        <v>10358.9917</v>
      </c>
      <c r="PE44" s="5">
        <v>12032.3251</v>
      </c>
      <c r="PF44" s="5">
        <v>14422.969499999999</v>
      </c>
      <c r="PG44" s="5">
        <v>13412.0707</v>
      </c>
      <c r="PH44" s="5">
        <v>29276.684000000001</v>
      </c>
      <c r="PI44" s="5">
        <v>26506.251899999999</v>
      </c>
      <c r="PJ44" s="5">
        <v>27751.342700000001</v>
      </c>
      <c r="PK44" s="5">
        <v>34517.679300000003</v>
      </c>
      <c r="PL44" s="5">
        <v>35871.263200000001</v>
      </c>
      <c r="PM44" s="5">
        <v>34279.671999999999</v>
      </c>
      <c r="PN44" s="5">
        <v>31362.6486</v>
      </c>
      <c r="PO44" s="5">
        <v>77895.110199999996</v>
      </c>
      <c r="PP44" s="5">
        <v>74364.450299999997</v>
      </c>
      <c r="PQ44" s="5">
        <v>78571.391499999998</v>
      </c>
      <c r="PR44" s="5">
        <v>125803.1112</v>
      </c>
      <c r="PS44" s="5">
        <v>171984.89730000001</v>
      </c>
      <c r="PT44" s="5">
        <v>193267.85870000001</v>
      </c>
      <c r="PU44" s="5">
        <v>198805.62479999999</v>
      </c>
      <c r="PV44" s="5">
        <v>911116.73120000004</v>
      </c>
      <c r="PW44" s="5">
        <v>973077.68200000003</v>
      </c>
      <c r="PX44" s="5">
        <v>999904.08559999999</v>
      </c>
      <c r="PY44" s="5">
        <v>1178720.5168999999</v>
      </c>
      <c r="PZ44" s="5">
        <v>1308756.2763</v>
      </c>
      <c r="QA44" s="5">
        <v>1349026.3274999999</v>
      </c>
      <c r="QB44" s="5">
        <v>1264349.6311999999</v>
      </c>
      <c r="QC44" s="5">
        <v>231684.87169999999</v>
      </c>
      <c r="QD44" s="5">
        <v>229506.31280000001</v>
      </c>
      <c r="QE44" s="5">
        <v>224874.32449999999</v>
      </c>
      <c r="QF44" s="5">
        <v>32463.2268</v>
      </c>
      <c r="QG44" s="5">
        <v>33892.249499999998</v>
      </c>
      <c r="QH44" s="5">
        <v>33688.817799999997</v>
      </c>
      <c r="QI44" s="5">
        <v>53159.378400000001</v>
      </c>
      <c r="QJ44" s="5">
        <v>62746.262699999999</v>
      </c>
      <c r="QK44" s="5">
        <v>64184.695800000001</v>
      </c>
      <c r="QL44" s="5">
        <v>73352.001900000003</v>
      </c>
      <c r="QM44" s="5">
        <v>31259.3158</v>
      </c>
      <c r="QN44" s="5">
        <v>28749.165199999999</v>
      </c>
      <c r="QO44" s="5">
        <v>12456.6307</v>
      </c>
      <c r="QP44" s="5">
        <v>11351.206399999999</v>
      </c>
      <c r="QQ44" s="5">
        <v>9907.2551000000003</v>
      </c>
      <c r="QR44" s="5">
        <v>5796.0249000000003</v>
      </c>
      <c r="QS44" s="5">
        <v>5573.1282000000001</v>
      </c>
      <c r="QT44" s="5">
        <v>4552.9502000000002</v>
      </c>
      <c r="QU44" s="5">
        <v>5113.2273999999998</v>
      </c>
      <c r="QV44" s="5">
        <v>5240.3207000000002</v>
      </c>
      <c r="QW44" s="5">
        <v>5444.7219999999998</v>
      </c>
      <c r="QX44" s="5">
        <v>7199.8616000000002</v>
      </c>
      <c r="QY44" s="5">
        <v>15942.6517</v>
      </c>
      <c r="QZ44" s="5">
        <v>17815.072</v>
      </c>
      <c r="RA44" s="5">
        <v>15220.1862</v>
      </c>
      <c r="RB44" s="5">
        <v>20903.089199999999</v>
      </c>
      <c r="RC44" s="5">
        <v>24702.983</v>
      </c>
      <c r="RD44" s="5">
        <v>21326.0664</v>
      </c>
      <c r="RE44" s="5">
        <v>20181.0082</v>
      </c>
      <c r="RF44" s="5">
        <v>19561.917099999999</v>
      </c>
      <c r="RG44" s="5">
        <v>20512.413700000001</v>
      </c>
      <c r="RH44" s="5">
        <v>18424.2156</v>
      </c>
      <c r="RI44" s="5">
        <v>28917.511600000002</v>
      </c>
      <c r="RJ44" s="5">
        <v>32990.4712</v>
      </c>
      <c r="RK44" s="5">
        <v>24768.9182</v>
      </c>
      <c r="RL44" s="5">
        <v>23074.683700000001</v>
      </c>
      <c r="RM44" s="5">
        <v>38082.183199999999</v>
      </c>
      <c r="RN44" s="5">
        <v>34590.048999999999</v>
      </c>
      <c r="RO44" s="5">
        <v>16781.528399999999</v>
      </c>
      <c r="RP44" s="5">
        <v>19968.227599999998</v>
      </c>
      <c r="RQ44" s="5">
        <v>21845.805</v>
      </c>
      <c r="RR44" s="5">
        <v>21619.3194</v>
      </c>
      <c r="RS44" s="5">
        <v>18966.2336</v>
      </c>
      <c r="RT44" s="5">
        <v>102156.9981</v>
      </c>
      <c r="RU44" s="5">
        <v>98459.016300000003</v>
      </c>
      <c r="RV44" s="5">
        <v>100628.70140000001</v>
      </c>
      <c r="RW44" s="5">
        <v>125583.23540000001</v>
      </c>
      <c r="RX44" s="5">
        <v>144683.49299999999</v>
      </c>
      <c r="RY44" s="5">
        <v>53561.265700000004</v>
      </c>
      <c r="RZ44" s="5">
        <v>53032.042200000004</v>
      </c>
      <c r="SA44" s="5">
        <v>50565.1921</v>
      </c>
      <c r="SB44" s="5">
        <v>69438.441399999996</v>
      </c>
      <c r="SC44" s="5">
        <v>78097.520300000004</v>
      </c>
      <c r="SD44" s="5">
        <v>70136.280799999993</v>
      </c>
      <c r="SE44" s="5">
        <v>68905.813899999994</v>
      </c>
      <c r="SF44" s="5">
        <v>73029.460600000006</v>
      </c>
      <c r="SG44" s="5">
        <v>55869.9738</v>
      </c>
      <c r="SH44" s="5">
        <v>54852.518900000003</v>
      </c>
      <c r="SI44" s="5">
        <v>54847.487800000003</v>
      </c>
      <c r="SJ44" s="5">
        <v>88537.114700000006</v>
      </c>
      <c r="SK44" s="5">
        <v>110093.803</v>
      </c>
      <c r="SL44" s="5">
        <v>110838.485</v>
      </c>
      <c r="SM44" s="5">
        <v>106895.3121</v>
      </c>
      <c r="SN44" s="5">
        <v>14978.6813</v>
      </c>
      <c r="SO44" s="5">
        <v>13711.853499999999</v>
      </c>
      <c r="SP44" s="5">
        <v>14656.6198</v>
      </c>
      <c r="SQ44" s="5">
        <v>26166.983800000002</v>
      </c>
      <c r="SR44" s="5">
        <v>34189.149400000002</v>
      </c>
      <c r="SS44" s="5">
        <v>36639.096599999997</v>
      </c>
      <c r="ST44" s="5">
        <v>37282.326399999998</v>
      </c>
      <c r="SU44" s="5">
        <v>9295.5467000000008</v>
      </c>
      <c r="SV44" s="5">
        <v>8313.0544000000009</v>
      </c>
      <c r="SW44" s="5">
        <v>6930.2449999999999</v>
      </c>
      <c r="SX44" s="5">
        <v>19625.436000000002</v>
      </c>
      <c r="SY44" s="5">
        <v>21574.320100000001</v>
      </c>
      <c r="SZ44" s="5">
        <v>21819.265299999999</v>
      </c>
      <c r="TA44" s="5">
        <v>18942.1849</v>
      </c>
      <c r="TB44" s="5">
        <v>86864.3459</v>
      </c>
      <c r="TC44" s="5">
        <v>63413.131800000003</v>
      </c>
      <c r="TD44" s="5">
        <v>45468.243600000002</v>
      </c>
      <c r="TE44" s="5">
        <v>76343.006099999999</v>
      </c>
      <c r="TF44" s="5">
        <v>86245.758900000001</v>
      </c>
      <c r="TG44" s="5">
        <v>78733.940100000007</v>
      </c>
      <c r="TH44" s="5">
        <v>67287.247099999993</v>
      </c>
      <c r="TI44" s="5">
        <v>51323.247799999997</v>
      </c>
      <c r="TJ44" s="5">
        <v>53463.587500000001</v>
      </c>
      <c r="TK44" s="5">
        <v>51110.188600000001</v>
      </c>
      <c r="TL44" s="5">
        <v>71841.547000000006</v>
      </c>
      <c r="TM44" s="5">
        <v>83038.437300000005</v>
      </c>
      <c r="TN44" s="5">
        <v>57624.485800000002</v>
      </c>
      <c r="TO44" s="5">
        <v>63528.687599999997</v>
      </c>
      <c r="TP44" s="5">
        <v>62901.246899999998</v>
      </c>
      <c r="TQ44" s="5">
        <v>80380.015100000004</v>
      </c>
      <c r="TR44" s="5">
        <v>91653.134099999996</v>
      </c>
      <c r="TS44" s="5">
        <v>84535.666400000002</v>
      </c>
      <c r="TT44" s="5">
        <v>83092.182499999995</v>
      </c>
      <c r="TU44" s="5">
        <v>25038.387699999999</v>
      </c>
      <c r="TV44" s="5">
        <v>26305.4476</v>
      </c>
      <c r="TW44" s="5">
        <v>25995.323199999999</v>
      </c>
      <c r="TX44" s="5">
        <v>32698.5085</v>
      </c>
      <c r="TY44" s="5">
        <v>35689.6253</v>
      </c>
      <c r="TZ44" s="5">
        <v>54969.638400000003</v>
      </c>
      <c r="UA44" s="5">
        <v>55883.863599999997</v>
      </c>
      <c r="UB44" s="5">
        <v>51912.687599999997</v>
      </c>
      <c r="UC44" s="5">
        <v>23953.3243</v>
      </c>
      <c r="UD44" s="5">
        <v>25747.002400000001</v>
      </c>
      <c r="UE44" s="5">
        <v>22296.375599999999</v>
      </c>
      <c r="UF44" s="5">
        <v>32473.728899999998</v>
      </c>
      <c r="UG44" s="5">
        <v>40798.839</v>
      </c>
      <c r="UH44" s="5">
        <v>39391.483999999997</v>
      </c>
      <c r="UI44" s="5">
        <v>39058.790699999998</v>
      </c>
      <c r="UJ44" s="5">
        <v>158118.27650000001</v>
      </c>
      <c r="UK44" s="5">
        <v>142727.32999999999</v>
      </c>
      <c r="UL44" s="5">
        <v>137408.30859999999</v>
      </c>
      <c r="UM44" s="5">
        <v>160814.78390000001</v>
      </c>
      <c r="UN44" s="5">
        <v>174141.71249999999</v>
      </c>
      <c r="UO44" s="5">
        <v>149723.74</v>
      </c>
      <c r="UP44" s="5">
        <v>137636.64259999999</v>
      </c>
      <c r="UQ44" s="5">
        <v>301587.04090000002</v>
      </c>
      <c r="UR44" s="5">
        <v>281219.00660000002</v>
      </c>
      <c r="US44" s="5">
        <v>85114.032399999996</v>
      </c>
      <c r="UT44" s="5">
        <v>81116.379799999995</v>
      </c>
      <c r="UU44" s="5">
        <v>82273.263399999996</v>
      </c>
      <c r="UV44" s="5">
        <v>122123.5515</v>
      </c>
      <c r="UW44" s="5">
        <v>118920.9172</v>
      </c>
      <c r="UX44" s="5">
        <v>1160241.3636</v>
      </c>
      <c r="UY44" s="5">
        <v>1274516.814</v>
      </c>
      <c r="UZ44" s="5">
        <v>1294861.3067999999</v>
      </c>
      <c r="VA44" s="5">
        <v>1491591.1608</v>
      </c>
      <c r="VB44" s="5">
        <v>1689793.0617</v>
      </c>
      <c r="VC44" s="5">
        <v>1750172.743</v>
      </c>
      <c r="VD44" s="5">
        <v>1611387.8694</v>
      </c>
      <c r="VE44" s="5">
        <v>39578.85</v>
      </c>
      <c r="VF44" s="5">
        <v>33647.363700000002</v>
      </c>
      <c r="VG44" s="5">
        <v>34183.363299999997</v>
      </c>
      <c r="VH44" s="5">
        <v>41134.771999999997</v>
      </c>
      <c r="VI44" s="5">
        <v>50839.7595</v>
      </c>
      <c r="VJ44" s="5">
        <v>51893.601199999997</v>
      </c>
      <c r="VK44" s="5">
        <v>46976.716800000002</v>
      </c>
      <c r="VL44" s="5">
        <v>21112.876100000001</v>
      </c>
      <c r="VM44" s="5">
        <v>20668.246299999999</v>
      </c>
      <c r="VN44" s="5">
        <v>13681.805399999999</v>
      </c>
      <c r="VO44" s="5">
        <v>12803.018599999999</v>
      </c>
      <c r="VP44" s="5">
        <v>15093.302</v>
      </c>
      <c r="VQ44" s="5">
        <v>21763.7487</v>
      </c>
      <c r="VR44" s="5">
        <v>30257.549500000001</v>
      </c>
      <c r="VS44" s="5">
        <v>28088.6459</v>
      </c>
      <c r="VT44" s="5">
        <v>21287.504099999998</v>
      </c>
      <c r="VU44" s="5">
        <v>40316.315399999999</v>
      </c>
      <c r="VV44" s="5">
        <v>37577.014300000003</v>
      </c>
      <c r="VW44" s="5">
        <v>38297.316400000003</v>
      </c>
      <c r="VX44" s="5">
        <v>43735.535799999998</v>
      </c>
      <c r="VY44" s="5">
        <v>19053.601900000001</v>
      </c>
      <c r="VZ44" s="5">
        <v>19994.2624</v>
      </c>
      <c r="WA44" s="5">
        <v>21947.855100000001</v>
      </c>
      <c r="WB44" s="5">
        <v>33202.349900000001</v>
      </c>
      <c r="WC44" s="5">
        <v>37978.174400000004</v>
      </c>
      <c r="WD44" s="5">
        <v>34749.845300000001</v>
      </c>
      <c r="WE44" s="5">
        <v>34947.968800000002</v>
      </c>
      <c r="WF44" s="5">
        <v>50722.154900000001</v>
      </c>
      <c r="WG44" s="5">
        <v>56038.980199999998</v>
      </c>
      <c r="WH44" s="5">
        <v>36127.657299999999</v>
      </c>
      <c r="WI44" s="5">
        <v>36778.896800000002</v>
      </c>
      <c r="WJ44" s="5">
        <v>39560.702100000002</v>
      </c>
      <c r="WK44" s="5">
        <v>60141.891799999998</v>
      </c>
      <c r="WL44" s="5">
        <v>68762.680500000002</v>
      </c>
      <c r="WM44" s="5">
        <v>60642.8177</v>
      </c>
      <c r="WN44" s="5">
        <v>40679.6423</v>
      </c>
      <c r="WO44" s="5">
        <v>41253.079400000002</v>
      </c>
      <c r="WP44" s="5">
        <v>24601.2997</v>
      </c>
      <c r="WQ44" s="5">
        <v>32369.9339</v>
      </c>
      <c r="WR44" s="5">
        <v>36854.3341</v>
      </c>
      <c r="WS44" s="5">
        <v>32942.162499999999</v>
      </c>
      <c r="WT44" s="5">
        <v>29812.250499999998</v>
      </c>
      <c r="WU44" s="5">
        <v>228141.11139999999</v>
      </c>
      <c r="WV44" s="5">
        <v>169359.0729</v>
      </c>
      <c r="WW44" s="5">
        <v>166454.60649999999</v>
      </c>
      <c r="WX44" s="5">
        <v>183227.83050000001</v>
      </c>
      <c r="WY44" s="5">
        <v>244862.73199999999</v>
      </c>
      <c r="WZ44" s="5">
        <v>253744.7954</v>
      </c>
      <c r="XA44" s="5">
        <v>247948.1207</v>
      </c>
      <c r="XB44" s="5">
        <v>230215.2493</v>
      </c>
      <c r="XC44" s="5">
        <v>31694.793099999999</v>
      </c>
      <c r="XD44" s="5">
        <v>19464.040300000001</v>
      </c>
      <c r="XE44" s="5">
        <v>20016.268</v>
      </c>
      <c r="XF44" s="5">
        <v>123183.34050000001</v>
      </c>
      <c r="XG44" s="5">
        <v>142321.04079999999</v>
      </c>
      <c r="XH44" s="5">
        <v>182775.5325</v>
      </c>
      <c r="XI44" s="5">
        <v>211008.61840000001</v>
      </c>
      <c r="XJ44" s="5">
        <v>206363.67679999999</v>
      </c>
      <c r="XK44" s="5">
        <v>186505.12100000001</v>
      </c>
      <c r="XL44" s="5">
        <v>311910.00439999998</v>
      </c>
      <c r="XM44" s="5">
        <v>464630.56050000002</v>
      </c>
      <c r="XN44" s="5">
        <v>454412.80550000002</v>
      </c>
      <c r="XO44" s="5">
        <v>583446.65049999999</v>
      </c>
      <c r="XP44" s="5">
        <v>655234.50320000004</v>
      </c>
      <c r="XQ44" s="5">
        <v>691323.01610000001</v>
      </c>
      <c r="XR44" s="5">
        <v>707316.42390000005</v>
      </c>
      <c r="XS44" s="5">
        <v>618908.87280000001</v>
      </c>
      <c r="XT44" s="5">
        <v>642080.74540000001</v>
      </c>
      <c r="XU44" s="5">
        <v>735736.81050000002</v>
      </c>
      <c r="XV44" s="5">
        <v>962960.62549999997</v>
      </c>
      <c r="XW44" s="5">
        <v>1035425.5545</v>
      </c>
      <c r="XX44" s="5">
        <v>1072221.2474</v>
      </c>
      <c r="XY44" s="5">
        <v>1029728.6073</v>
      </c>
      <c r="XZ44" s="5">
        <v>375257.0453</v>
      </c>
      <c r="YA44" s="5">
        <v>397958.38640000002</v>
      </c>
      <c r="YB44" s="5">
        <v>444173.86420000001</v>
      </c>
      <c r="YC44" s="5">
        <v>553024.44739999995</v>
      </c>
      <c r="YD44" s="5">
        <v>623522.13840000005</v>
      </c>
      <c r="YE44" s="5">
        <v>624467.17050000001</v>
      </c>
      <c r="YF44" s="5">
        <v>619164.47230000002</v>
      </c>
      <c r="YG44" s="5">
        <v>34083.030899999998</v>
      </c>
      <c r="YH44" s="5">
        <v>28249.929400000001</v>
      </c>
      <c r="YI44" s="5">
        <v>25470.509399999999</v>
      </c>
      <c r="YJ44" s="5">
        <v>35481.1126</v>
      </c>
      <c r="YK44" s="5">
        <v>39142.143600000003</v>
      </c>
      <c r="YL44" s="5">
        <v>34512.021000000001</v>
      </c>
      <c r="YM44" s="5">
        <v>33166.301399999997</v>
      </c>
      <c r="YN44" s="5">
        <v>27276.802100000001</v>
      </c>
      <c r="YO44" s="5">
        <v>26212.123</v>
      </c>
      <c r="YP44" s="5">
        <v>26563.951000000001</v>
      </c>
      <c r="YQ44" s="5">
        <v>32736.8331</v>
      </c>
      <c r="YR44" s="5">
        <v>35284.319799999997</v>
      </c>
      <c r="YS44" s="5">
        <v>33196.2673</v>
      </c>
      <c r="YT44" s="5">
        <v>29849.138800000001</v>
      </c>
      <c r="YU44" s="5">
        <v>47740.280899999998</v>
      </c>
      <c r="YV44" s="5">
        <v>44340.274299999997</v>
      </c>
      <c r="YW44" s="5">
        <v>44407.2258</v>
      </c>
      <c r="YX44" s="5">
        <v>61459.659800000001</v>
      </c>
      <c r="YY44" s="5">
        <v>77039.796900000001</v>
      </c>
      <c r="YZ44" s="5">
        <v>84558.104999999996</v>
      </c>
      <c r="ZA44" s="5">
        <v>80820.421799999996</v>
      </c>
      <c r="ZB44" s="5">
        <v>19913.468000000001</v>
      </c>
      <c r="ZC44" s="5">
        <v>21840.191299999999</v>
      </c>
      <c r="ZD44" s="5">
        <v>24313.0419</v>
      </c>
      <c r="ZE44" s="5">
        <v>30746.835299999999</v>
      </c>
      <c r="ZF44" s="5">
        <v>38279.138099999996</v>
      </c>
      <c r="ZG44" s="5">
        <v>38839.574999999997</v>
      </c>
      <c r="ZH44" s="5">
        <v>36733.912300000004</v>
      </c>
      <c r="ZI44" s="5">
        <v>8060.2906999999996</v>
      </c>
      <c r="ZJ44" s="5">
        <v>8077.1705000000002</v>
      </c>
      <c r="ZK44" s="5">
        <v>8827.2279999999992</v>
      </c>
      <c r="ZL44" s="5">
        <v>13273.711300000001</v>
      </c>
      <c r="ZM44" s="5">
        <v>16430.605500000001</v>
      </c>
      <c r="ZN44" s="5">
        <v>13524.7189</v>
      </c>
      <c r="ZO44" s="5">
        <v>11610.877</v>
      </c>
      <c r="ZP44" s="5">
        <v>53379.388400000003</v>
      </c>
      <c r="ZQ44" s="5">
        <v>30341.463100000001</v>
      </c>
      <c r="ZR44" s="5">
        <v>27579.446</v>
      </c>
      <c r="ZS44" s="5">
        <v>33176.858399999997</v>
      </c>
      <c r="ZT44" s="5">
        <v>37795.979599999999</v>
      </c>
      <c r="ZU44" s="5">
        <v>35807.341999999997</v>
      </c>
      <c r="ZV44" s="5">
        <v>33401.160400000001</v>
      </c>
      <c r="ZW44" s="5">
        <v>23955.277399999999</v>
      </c>
      <c r="ZX44" s="5">
        <v>9016.7811000000002</v>
      </c>
      <c r="ZY44" s="5">
        <v>10846.0237</v>
      </c>
      <c r="ZZ44" s="5">
        <v>11783.249599999999</v>
      </c>
      <c r="AAA44" s="5">
        <v>16448.4997</v>
      </c>
      <c r="AAB44" s="5">
        <v>18705.782200000001</v>
      </c>
      <c r="AAC44" s="5">
        <v>19049.234499999999</v>
      </c>
      <c r="AAD44" s="5">
        <v>19092.288400000001</v>
      </c>
      <c r="AAE44" s="5">
        <v>369223.07490000001</v>
      </c>
      <c r="AAF44" s="5">
        <v>350185.81900000002</v>
      </c>
      <c r="AAG44" s="5">
        <v>355612.5417</v>
      </c>
      <c r="AAH44" s="5">
        <v>443621.62760000001</v>
      </c>
      <c r="AAI44" s="5">
        <v>510418.10609999998</v>
      </c>
      <c r="AAJ44" s="5">
        <v>571208.75919999997</v>
      </c>
      <c r="AAK44" s="5">
        <v>554050.56830000004</v>
      </c>
      <c r="AAL44" s="5">
        <v>27226.552599999999</v>
      </c>
      <c r="AAM44" s="5">
        <v>26479.553100000001</v>
      </c>
      <c r="AAN44" s="5">
        <v>111304.2776</v>
      </c>
      <c r="AAO44" s="5">
        <v>120683.3842</v>
      </c>
      <c r="AAP44" s="5">
        <v>113736.87910000001</v>
      </c>
      <c r="AAQ44" s="5">
        <v>138301.37599999999</v>
      </c>
      <c r="AAR44" s="5">
        <v>153509.55650000001</v>
      </c>
      <c r="AAS44" s="5">
        <v>259286.47</v>
      </c>
      <c r="AAT44" s="5">
        <v>250468.66519999999</v>
      </c>
      <c r="AAU44" s="5">
        <v>31178.338599999999</v>
      </c>
      <c r="AAV44" s="5">
        <v>26891.963899999999</v>
      </c>
      <c r="AAW44" s="5">
        <v>27953.582999999999</v>
      </c>
      <c r="AAX44" s="5">
        <v>39664.090600000003</v>
      </c>
      <c r="AAY44" s="5">
        <v>43236.744100000004</v>
      </c>
      <c r="AAZ44" s="5">
        <v>37083.446100000001</v>
      </c>
      <c r="ABA44" s="5">
        <v>33395.081100000003</v>
      </c>
      <c r="ABB44" s="5">
        <v>27757.6361</v>
      </c>
      <c r="ABC44" s="5">
        <v>29671.370999999999</v>
      </c>
      <c r="ABD44" s="5">
        <v>26349.118299999998</v>
      </c>
      <c r="ABE44" s="5">
        <v>36405.428099999997</v>
      </c>
      <c r="ABF44" s="5">
        <v>41901.384100000003</v>
      </c>
      <c r="ABG44" s="5">
        <v>39915.560799999999</v>
      </c>
      <c r="ABH44" s="5">
        <v>39632.399799999999</v>
      </c>
      <c r="ABI44" s="5">
        <v>28095.293900000001</v>
      </c>
      <c r="ABJ44" s="5">
        <v>25335.599600000001</v>
      </c>
      <c r="ABK44" s="5">
        <v>24711.6191</v>
      </c>
      <c r="ABL44" s="5">
        <v>43101.3007</v>
      </c>
      <c r="ABM44" s="5">
        <v>50086.488299999997</v>
      </c>
      <c r="ABN44" s="5">
        <v>50058.172500000001</v>
      </c>
      <c r="ABO44" s="5">
        <v>40311.251499999998</v>
      </c>
      <c r="ABP44" s="5">
        <v>39004.236499999999</v>
      </c>
      <c r="ABQ44" s="5">
        <v>43274.387799999997</v>
      </c>
      <c r="ABR44" s="5">
        <v>41825.7071</v>
      </c>
      <c r="ABS44" s="5">
        <v>65978.964900000006</v>
      </c>
      <c r="ABT44" s="5">
        <v>49153.651599999997</v>
      </c>
      <c r="ABU44" s="5">
        <v>53826.204400000002</v>
      </c>
      <c r="ABV44" s="5">
        <v>45859.899100000002</v>
      </c>
      <c r="ABW44" s="5">
        <v>60312.814400000003</v>
      </c>
      <c r="ABX44" s="5">
        <v>72727.670800000007</v>
      </c>
      <c r="ABY44" s="5">
        <v>19793.5681</v>
      </c>
      <c r="ABZ44" s="5">
        <v>20445.753000000001</v>
      </c>
      <c r="ACA44" s="5">
        <v>19212.4077</v>
      </c>
      <c r="ACB44" s="5">
        <v>26234.595499999999</v>
      </c>
      <c r="ACC44" s="5">
        <v>27559.774000000001</v>
      </c>
      <c r="ACD44" s="5">
        <v>24373.034599999999</v>
      </c>
      <c r="ACE44" s="5">
        <v>21899.034299999999</v>
      </c>
      <c r="ACF44" s="5">
        <v>26264.161100000001</v>
      </c>
      <c r="ACG44" s="5">
        <v>25130.559799999999</v>
      </c>
      <c r="ACH44" s="5">
        <v>19827.554700000001</v>
      </c>
      <c r="ACI44" s="5">
        <v>26464.788199999999</v>
      </c>
      <c r="ACJ44" s="5">
        <v>30116.951300000001</v>
      </c>
      <c r="ACK44" s="5">
        <v>26138.432799999999</v>
      </c>
      <c r="ACL44" s="5">
        <v>27533.410400000001</v>
      </c>
      <c r="ACM44" s="5">
        <v>28356.930199999999</v>
      </c>
      <c r="ACN44" s="5">
        <v>25159.3753</v>
      </c>
      <c r="ACO44" s="5">
        <v>25590.100999999999</v>
      </c>
      <c r="ACP44" s="5">
        <v>31677.049500000001</v>
      </c>
      <c r="ACQ44" s="5">
        <v>36622.757100000003</v>
      </c>
      <c r="ACR44" s="5">
        <v>35210.917699999998</v>
      </c>
      <c r="ACS44" s="5">
        <v>35235.5789</v>
      </c>
      <c r="ACT44" s="5">
        <v>68849.704299999998</v>
      </c>
      <c r="ACU44" s="5">
        <v>68244.984500000006</v>
      </c>
      <c r="ACV44" s="5">
        <v>74007.231499999994</v>
      </c>
      <c r="ACW44" s="5">
        <v>92949.238599999997</v>
      </c>
      <c r="ACX44" s="5">
        <v>105453.86599999999</v>
      </c>
      <c r="ACY44" s="5">
        <v>100969.2997</v>
      </c>
      <c r="ACZ44" s="5">
        <v>160402.09880000001</v>
      </c>
      <c r="ADA44" s="5">
        <v>151872.77919999999</v>
      </c>
      <c r="ADB44" s="5">
        <v>145064.61619999999</v>
      </c>
      <c r="ADC44" s="5">
        <v>179285.92980000001</v>
      </c>
      <c r="ADD44" s="5">
        <v>205318.27650000001</v>
      </c>
      <c r="ADE44" s="5">
        <v>205670.92679999999</v>
      </c>
      <c r="ADF44" s="5">
        <v>104998.75350000001</v>
      </c>
      <c r="ADG44" s="5">
        <v>105996.3233</v>
      </c>
      <c r="ADH44" s="5">
        <v>98603.793099999995</v>
      </c>
      <c r="ADI44" s="5">
        <v>134523.13</v>
      </c>
      <c r="ADJ44" s="5">
        <v>157894.41440000001</v>
      </c>
      <c r="ADK44" s="5">
        <v>143097.6679</v>
      </c>
      <c r="ADL44" s="5">
        <v>401319.53899999999</v>
      </c>
      <c r="ADM44" s="5">
        <v>33252.5893</v>
      </c>
      <c r="ADN44" s="5">
        <v>30232.545099999999</v>
      </c>
      <c r="ADO44" s="5">
        <v>30599.765899999999</v>
      </c>
      <c r="ADP44" s="5">
        <v>37336.407599999999</v>
      </c>
      <c r="ADQ44" s="5">
        <v>43166.166799999999</v>
      </c>
      <c r="ADR44" s="5">
        <v>39267.244299999998</v>
      </c>
      <c r="ADS44" s="5">
        <v>37030.747300000003</v>
      </c>
      <c r="ADT44" s="5">
        <v>10598.5116</v>
      </c>
      <c r="ADU44" s="5">
        <v>11398.1857</v>
      </c>
      <c r="ADV44" s="5">
        <v>11574.9992</v>
      </c>
      <c r="ADW44" s="5">
        <v>16583.725299999998</v>
      </c>
      <c r="ADX44" s="5">
        <v>19384.919099999999</v>
      </c>
      <c r="ADY44" s="5">
        <v>22332.468000000001</v>
      </c>
      <c r="ADZ44" s="5">
        <v>19716.421600000001</v>
      </c>
      <c r="AEA44" s="5">
        <v>26637.5726</v>
      </c>
      <c r="AEB44" s="5">
        <v>29660.750899999999</v>
      </c>
      <c r="AEC44" s="5">
        <v>25704.1489</v>
      </c>
      <c r="AED44" s="5">
        <v>36478.737699999998</v>
      </c>
      <c r="AEE44" s="5">
        <v>41635.854399999997</v>
      </c>
      <c r="AEF44" s="5">
        <v>33070.825100000002</v>
      </c>
      <c r="AEG44" s="5">
        <v>29410.0164</v>
      </c>
      <c r="AEH44" s="5">
        <v>23712.0687</v>
      </c>
      <c r="AEI44" s="5">
        <v>20452.190900000001</v>
      </c>
      <c r="AEJ44" s="5">
        <v>19881.5543</v>
      </c>
      <c r="AEK44" s="5">
        <v>27594.8112</v>
      </c>
      <c r="AEL44" s="5">
        <v>27048.192899999998</v>
      </c>
      <c r="AEM44" s="5">
        <v>26177.0615</v>
      </c>
      <c r="AEN44" s="5">
        <v>24755.106599999999</v>
      </c>
      <c r="AEO44" s="5">
        <v>19673.804199999999</v>
      </c>
      <c r="AEP44" s="5">
        <v>13605.4187</v>
      </c>
      <c r="AEQ44" s="5">
        <v>216197.16880000001</v>
      </c>
      <c r="AER44" s="5">
        <v>236306.41</v>
      </c>
      <c r="AES44" s="5">
        <v>229056.24840000001</v>
      </c>
      <c r="AET44" s="5">
        <v>294422.55089999997</v>
      </c>
      <c r="AEU44" s="5">
        <v>355113.65130000003</v>
      </c>
      <c r="AEV44" s="5">
        <v>441752.96899999998</v>
      </c>
      <c r="AEW44" s="5">
        <v>399623.53639999998</v>
      </c>
      <c r="AEX44" s="5">
        <v>36161.9614</v>
      </c>
      <c r="AEY44" s="5">
        <v>33013.1927</v>
      </c>
      <c r="AEZ44" s="5">
        <v>656368.36939999997</v>
      </c>
      <c r="AFA44" s="5">
        <v>651496.10080000001</v>
      </c>
      <c r="AFB44" s="5">
        <v>703468.71169999999</v>
      </c>
      <c r="AFC44" s="5">
        <v>888018.51399999997</v>
      </c>
      <c r="AFD44" s="5">
        <v>950798.12170000002</v>
      </c>
      <c r="AFE44" s="5">
        <v>979206.87970000005</v>
      </c>
      <c r="AFF44" s="5">
        <v>907077.84889999998</v>
      </c>
      <c r="AFG44" s="5">
        <v>148918.70819999999</v>
      </c>
      <c r="AFH44" s="5">
        <v>33255.719899999996</v>
      </c>
      <c r="AFI44" s="5">
        <v>28536.575499999999</v>
      </c>
      <c r="AFJ44" s="5">
        <v>25172.241300000002</v>
      </c>
      <c r="AFK44" s="5">
        <v>26900.431100000002</v>
      </c>
      <c r="AFL44" s="5">
        <v>15087.8544</v>
      </c>
      <c r="AFM44" s="5">
        <v>15652.270200000001</v>
      </c>
      <c r="AFN44" s="5">
        <v>14873.6666</v>
      </c>
      <c r="AFO44" s="5">
        <v>20400.3884</v>
      </c>
      <c r="AFP44" s="5">
        <v>26818.855899999999</v>
      </c>
      <c r="AFQ44" s="5">
        <v>26563.079600000001</v>
      </c>
      <c r="AFR44" s="5">
        <v>25710.569599999999</v>
      </c>
      <c r="AFS44" s="5">
        <v>13946.6351</v>
      </c>
      <c r="AFT44" s="5">
        <v>14015.9395</v>
      </c>
      <c r="AFU44" s="5">
        <v>12863.316999999999</v>
      </c>
      <c r="AFV44" s="5">
        <v>17531.670699999999</v>
      </c>
      <c r="AFW44" s="5">
        <v>19687.337200000002</v>
      </c>
      <c r="AFX44" s="5">
        <v>1054719.9938999999</v>
      </c>
      <c r="AFY44" s="5">
        <v>1021063.7191</v>
      </c>
      <c r="AFZ44" s="5">
        <v>1138820.7061999999</v>
      </c>
      <c r="AGA44" s="5">
        <v>1489741.9367</v>
      </c>
      <c r="AGB44" s="5">
        <v>1638313.8026000001</v>
      </c>
      <c r="AGC44" s="5">
        <v>1771213.1695000001</v>
      </c>
      <c r="AGD44" s="5">
        <v>1710099.0523999999</v>
      </c>
      <c r="AGE44" s="5">
        <v>10370.9133</v>
      </c>
      <c r="AGF44" s="5">
        <v>9772.5161000000007</v>
      </c>
      <c r="AGG44" s="5">
        <v>24057.048200000001</v>
      </c>
      <c r="AGH44" s="5">
        <v>23222.356800000001</v>
      </c>
      <c r="AGI44" s="5">
        <v>22983.991600000001</v>
      </c>
      <c r="AGJ44" s="5">
        <v>34535.919800000003</v>
      </c>
      <c r="AGK44" s="5">
        <v>38131.481699999997</v>
      </c>
      <c r="AGL44" s="5">
        <v>39885.075199999999</v>
      </c>
      <c r="AGM44" s="5">
        <v>36579.0023</v>
      </c>
      <c r="AGN44" s="5">
        <v>18162.4139</v>
      </c>
      <c r="AGO44" s="5">
        <v>18139.030999999999</v>
      </c>
      <c r="AGP44" s="5">
        <v>17435.137299999999</v>
      </c>
      <c r="AGQ44" s="5">
        <v>22165.4231</v>
      </c>
      <c r="AGR44" s="5">
        <v>30890.9048</v>
      </c>
      <c r="AGS44" s="5">
        <v>28808.473999999998</v>
      </c>
      <c r="AGT44" s="5">
        <v>27052.4866</v>
      </c>
      <c r="AGU44" s="5">
        <v>34792.737999999998</v>
      </c>
      <c r="AGV44" s="5">
        <v>38546.692600000002</v>
      </c>
      <c r="AGW44" s="5">
        <v>38998.242899999997</v>
      </c>
      <c r="AGX44" s="5">
        <v>50487.72</v>
      </c>
      <c r="AGY44" s="5">
        <v>53003.6512</v>
      </c>
      <c r="AGZ44" s="5">
        <v>93639.343200000003</v>
      </c>
      <c r="AHA44" s="5">
        <v>99191.517399999997</v>
      </c>
      <c r="AHB44" s="5">
        <v>103262.1954</v>
      </c>
      <c r="AHC44" s="5">
        <v>142519.8995</v>
      </c>
      <c r="AHD44" s="5">
        <v>163036.26560000001</v>
      </c>
      <c r="AHE44" s="5">
        <v>160646.72070000001</v>
      </c>
      <c r="AHF44" s="5">
        <v>148247.14939999999</v>
      </c>
      <c r="AHG44" s="5">
        <v>1361799.2919999999</v>
      </c>
      <c r="AHH44" s="5">
        <v>1412321.1340000001</v>
      </c>
      <c r="AHI44" s="5">
        <v>1530658.6177000001</v>
      </c>
      <c r="AHJ44" s="5">
        <v>1873980.5595</v>
      </c>
      <c r="AHK44" s="5">
        <v>2074103.4515</v>
      </c>
      <c r="AHL44" s="5">
        <v>2106237.1768</v>
      </c>
      <c r="AHM44" s="5">
        <v>2191001.8125</v>
      </c>
      <c r="AHN44" s="5">
        <v>17013.623899999999</v>
      </c>
      <c r="AHO44" s="5">
        <v>70129.335099999997</v>
      </c>
      <c r="AHP44" s="5">
        <v>72894.344400000002</v>
      </c>
      <c r="AHQ44" s="5">
        <v>43526.772499999999</v>
      </c>
      <c r="AHR44" s="5">
        <v>61844.7091</v>
      </c>
      <c r="AHS44" s="5">
        <v>70056.346900000004</v>
      </c>
      <c r="AHT44" s="5">
        <v>66552.317599999995</v>
      </c>
      <c r="AHU44" s="5">
        <v>61851.882400000002</v>
      </c>
      <c r="AHV44" s="5">
        <v>22183.6862</v>
      </c>
      <c r="AHW44" s="5">
        <v>25268.939399999999</v>
      </c>
      <c r="AHX44" s="5">
        <v>28079.708500000001</v>
      </c>
      <c r="AHY44" s="5">
        <v>36640.179700000001</v>
      </c>
      <c r="AHZ44" s="5">
        <v>44807.250399999997</v>
      </c>
      <c r="AIA44" s="5">
        <v>46282.053</v>
      </c>
      <c r="AIB44" s="5">
        <v>42422.909399999997</v>
      </c>
      <c r="AIC44" s="5">
        <v>11698.3421</v>
      </c>
      <c r="AID44" s="5">
        <v>13964.676600000001</v>
      </c>
      <c r="AIE44" s="5">
        <v>11987.9825</v>
      </c>
      <c r="AIF44" s="5">
        <v>14861.613499999999</v>
      </c>
      <c r="AIG44" s="5">
        <v>17939.033100000001</v>
      </c>
      <c r="AIH44" s="5">
        <v>28980.201499999999</v>
      </c>
      <c r="AII44" s="5">
        <v>28416.917099999999</v>
      </c>
      <c r="AIJ44" s="5">
        <v>25788.2228</v>
      </c>
      <c r="AIK44" s="5">
        <v>69520.994399999996</v>
      </c>
      <c r="AIL44" s="5">
        <v>58971.2091</v>
      </c>
      <c r="AIM44" s="5">
        <v>55134.226900000001</v>
      </c>
      <c r="AIN44" s="5">
        <v>69131.096099999995</v>
      </c>
      <c r="AIO44" s="5">
        <v>77193.526599999997</v>
      </c>
      <c r="AIP44" s="5">
        <v>71799.979099999997</v>
      </c>
      <c r="AIQ44" s="5">
        <v>65555.280299999999</v>
      </c>
      <c r="AIR44" s="5">
        <v>1002837.7019</v>
      </c>
      <c r="AIS44" s="5">
        <v>1104902.7738000001</v>
      </c>
      <c r="AIT44" s="5">
        <v>1206268.2021999999</v>
      </c>
      <c r="AIU44" s="5">
        <v>4863604.5832000002</v>
      </c>
      <c r="AIV44" s="5">
        <v>52438.057699999998</v>
      </c>
      <c r="AIW44" s="5">
        <v>124065.639</v>
      </c>
      <c r="AIX44" s="5">
        <v>120115.1458</v>
      </c>
      <c r="AIY44" s="5">
        <v>136478.5583</v>
      </c>
      <c r="AIZ44" s="5">
        <v>163794.63070000001</v>
      </c>
      <c r="AJA44" s="5">
        <v>153926.5577</v>
      </c>
      <c r="AJB44" s="5">
        <v>151078.57810000001</v>
      </c>
      <c r="AJC44" s="5">
        <v>272041.80650000001</v>
      </c>
      <c r="AJD44" s="5">
        <v>300345.4682</v>
      </c>
      <c r="AJE44" s="5">
        <v>309394.3627</v>
      </c>
      <c r="AJF44" s="5">
        <v>411095.30290000001</v>
      </c>
      <c r="AJG44" s="5">
        <v>468157.05949999997</v>
      </c>
      <c r="AJH44" s="5">
        <v>475125.04239999998</v>
      </c>
      <c r="AJI44" s="5">
        <v>491544.12180000002</v>
      </c>
      <c r="AJJ44" s="5">
        <v>71313.148100000006</v>
      </c>
      <c r="AJK44" s="5">
        <v>82361.815400000007</v>
      </c>
      <c r="AJL44" s="5">
        <v>65485.4954</v>
      </c>
      <c r="AJM44" s="5">
        <v>26921.239399999999</v>
      </c>
      <c r="AJN44" s="5">
        <v>30044.0821</v>
      </c>
      <c r="AJO44" s="5">
        <v>24216.445</v>
      </c>
      <c r="AJP44" s="5">
        <v>29400.242699999999</v>
      </c>
      <c r="AJQ44" s="5">
        <v>21657.058499999999</v>
      </c>
      <c r="AJR44" s="5">
        <v>20470.846000000001</v>
      </c>
      <c r="AJS44" s="5">
        <v>17892.299200000001</v>
      </c>
      <c r="AJT44" s="5">
        <v>30533.890800000001</v>
      </c>
      <c r="AJU44" s="5">
        <v>40431.2065</v>
      </c>
      <c r="AJV44" s="5">
        <v>42493.075499999999</v>
      </c>
      <c r="AJW44" s="5">
        <v>45886.5072</v>
      </c>
      <c r="AJX44" s="5">
        <v>26954.040300000001</v>
      </c>
      <c r="AJY44" s="5">
        <v>16984.482199999999</v>
      </c>
      <c r="AJZ44" s="5">
        <v>18572.626499999998</v>
      </c>
      <c r="AKA44" s="5">
        <v>25882.241600000001</v>
      </c>
      <c r="AKB44" s="5">
        <v>32338.2003</v>
      </c>
      <c r="AKC44" s="5">
        <v>34858.645100000002</v>
      </c>
      <c r="AKD44" s="5">
        <v>32125.226500000001</v>
      </c>
      <c r="AKE44" s="5">
        <v>7323.4924000000001</v>
      </c>
      <c r="AKF44" s="5">
        <v>8885.0275000000001</v>
      </c>
      <c r="AKG44" s="5">
        <v>42065.581700000002</v>
      </c>
      <c r="AKH44" s="5">
        <v>38354.624199999998</v>
      </c>
      <c r="AKI44" s="5">
        <v>35374.796699999999</v>
      </c>
      <c r="AKJ44" s="5">
        <v>44528.173699999999</v>
      </c>
      <c r="AKK44" s="5">
        <v>44826.4735</v>
      </c>
      <c r="AKL44" s="5">
        <v>19343.384999999998</v>
      </c>
      <c r="AKM44" s="5">
        <v>17386.701799999999</v>
      </c>
      <c r="AKN44" s="5">
        <v>15671.274799999999</v>
      </c>
      <c r="AKO44" s="5">
        <v>19767.672299999998</v>
      </c>
      <c r="AKP44" s="5">
        <v>23483.6554</v>
      </c>
      <c r="AKQ44" s="5">
        <v>22336.349300000002</v>
      </c>
      <c r="AKR44" s="5">
        <v>21715.1921</v>
      </c>
      <c r="AKS44" s="5">
        <v>55823.026899999997</v>
      </c>
      <c r="AKT44" s="5">
        <v>58438.566899999998</v>
      </c>
      <c r="AKU44" s="5">
        <v>60089.258000000002</v>
      </c>
      <c r="AKV44" s="5">
        <v>83185.838099999994</v>
      </c>
      <c r="AKW44" s="5">
        <v>39882.294800000003</v>
      </c>
      <c r="AKX44" s="5">
        <v>31381.7716</v>
      </c>
      <c r="AKY44" s="5">
        <v>27801.859799999998</v>
      </c>
      <c r="AKZ44" s="5">
        <v>32946.9588</v>
      </c>
      <c r="ALA44" s="5">
        <v>38983.624000000003</v>
      </c>
      <c r="ALB44" s="5">
        <v>37463.068899999998</v>
      </c>
      <c r="ALC44" s="5">
        <v>35033.514999999999</v>
      </c>
      <c r="ALD44" s="5">
        <v>30584.196</v>
      </c>
      <c r="ALE44" s="5">
        <v>51795.981</v>
      </c>
      <c r="ALF44" s="5">
        <v>53107.427000000003</v>
      </c>
      <c r="ALG44" s="5">
        <v>73568.968800000002</v>
      </c>
      <c r="ALH44" s="5">
        <v>93970.084400000007</v>
      </c>
      <c r="ALI44" s="5">
        <v>97661.532000000007</v>
      </c>
      <c r="ALJ44" s="5">
        <v>92580.903099999996</v>
      </c>
      <c r="ALK44" s="5">
        <v>42598.500899999999</v>
      </c>
      <c r="ALL44" s="5">
        <v>40080.7186</v>
      </c>
      <c r="ALM44" s="5">
        <v>38520.932999999997</v>
      </c>
      <c r="ALN44" s="5">
        <v>42445.659399999997</v>
      </c>
      <c r="ALO44" s="5">
        <v>47173.811600000001</v>
      </c>
      <c r="ALP44" s="5">
        <v>45529.741300000002</v>
      </c>
      <c r="ALQ44" s="5">
        <v>39342.040699999998</v>
      </c>
      <c r="ALR44" s="5">
        <v>185457.93969999999</v>
      </c>
      <c r="ALS44" s="5">
        <v>180891.60019999999</v>
      </c>
      <c r="ALT44" s="5">
        <v>169673.6415</v>
      </c>
      <c r="ALU44" s="5">
        <v>274930.95390000002</v>
      </c>
      <c r="ALV44" s="5">
        <v>222578.3198</v>
      </c>
      <c r="ALW44" s="5">
        <v>128041.4283</v>
      </c>
      <c r="ALX44" s="5">
        <v>212077.85430000001</v>
      </c>
      <c r="ALY44" s="5">
        <v>231561.9008</v>
      </c>
      <c r="ALZ44" s="5">
        <v>232488.28539999999</v>
      </c>
      <c r="AMA44" s="5">
        <v>200326.7015</v>
      </c>
      <c r="AMB44" s="5">
        <v>20239.000599999999</v>
      </c>
      <c r="AMC44" s="5">
        <v>18682.993399999999</v>
      </c>
      <c r="AMD44" s="5">
        <v>19699.1214</v>
      </c>
      <c r="AME44" s="5">
        <v>27388.495800000001</v>
      </c>
      <c r="AMF44" s="5">
        <v>31847.481100000001</v>
      </c>
      <c r="AMG44" s="5">
        <v>27598.3272</v>
      </c>
      <c r="AMH44" s="5">
        <v>25864.245800000001</v>
      </c>
    </row>
    <row r="45" spans="1:1022" x14ac:dyDescent="0.25">
      <c r="A45" s="2" t="s">
        <v>181</v>
      </c>
      <c r="B45" s="5">
        <v>0</v>
      </c>
      <c r="C45" s="5">
        <v>0</v>
      </c>
      <c r="D45" s="5">
        <v>0</v>
      </c>
      <c r="E45" s="5">
        <v>0</v>
      </c>
      <c r="F45" s="5">
        <v>0</v>
      </c>
      <c r="G45" s="5">
        <v>0</v>
      </c>
      <c r="H45" s="5">
        <v>0</v>
      </c>
      <c r="I45" s="5">
        <v>0</v>
      </c>
      <c r="J45" s="5">
        <v>0</v>
      </c>
      <c r="K45" s="5">
        <v>0</v>
      </c>
      <c r="L45" s="5">
        <v>0</v>
      </c>
      <c r="M45" s="5">
        <v>0</v>
      </c>
      <c r="N45" s="5">
        <v>0</v>
      </c>
      <c r="O45" s="5">
        <v>348.86349999999999</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4389.2601000000004</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1421.8288</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7106.2828</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3339.2754</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861.52560000000005</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0</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0</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0</v>
      </c>
      <c r="AHN45" s="5">
        <v>0</v>
      </c>
      <c r="AHO45" s="5">
        <v>0</v>
      </c>
      <c r="AHP45" s="5">
        <v>0</v>
      </c>
      <c r="AHQ45" s="5">
        <v>0</v>
      </c>
      <c r="AHR45" s="5">
        <v>0</v>
      </c>
      <c r="AHS45" s="5">
        <v>0</v>
      </c>
      <c r="AHT45" s="5">
        <v>0</v>
      </c>
      <c r="AHU45" s="5">
        <v>0</v>
      </c>
      <c r="AHV45" s="5">
        <v>0</v>
      </c>
      <c r="AHW45" s="5">
        <v>0</v>
      </c>
      <c r="AHX45" s="5">
        <v>0</v>
      </c>
      <c r="AHY45" s="5">
        <v>0</v>
      </c>
      <c r="AHZ45" s="5">
        <v>0</v>
      </c>
      <c r="AIA45" s="5">
        <v>0</v>
      </c>
      <c r="AIB45" s="5">
        <v>0</v>
      </c>
      <c r="AIC45" s="5">
        <v>0</v>
      </c>
      <c r="AID45" s="5">
        <v>0</v>
      </c>
      <c r="AIE45" s="5">
        <v>0</v>
      </c>
      <c r="AIF45" s="5">
        <v>0</v>
      </c>
      <c r="AIG45" s="5">
        <v>0</v>
      </c>
      <c r="AIH45" s="5">
        <v>0</v>
      </c>
      <c r="AII45" s="5">
        <v>0</v>
      </c>
      <c r="AIJ45" s="5">
        <v>0</v>
      </c>
      <c r="AIK45" s="5">
        <v>0</v>
      </c>
      <c r="AIL45" s="5">
        <v>0</v>
      </c>
      <c r="AIM45" s="5">
        <v>0</v>
      </c>
      <c r="AIN45" s="5">
        <v>0</v>
      </c>
      <c r="AIO45" s="5">
        <v>0</v>
      </c>
      <c r="AIP45" s="5">
        <v>0</v>
      </c>
      <c r="AIQ45" s="5">
        <v>0</v>
      </c>
      <c r="AIR45" s="5">
        <v>0</v>
      </c>
      <c r="AIS45" s="5">
        <v>0</v>
      </c>
      <c r="AIT45" s="5">
        <v>0</v>
      </c>
      <c r="AIU45" s="5">
        <v>0</v>
      </c>
      <c r="AIV45" s="5">
        <v>0</v>
      </c>
      <c r="AIW45" s="5">
        <v>0</v>
      </c>
      <c r="AIX45" s="5">
        <v>0</v>
      </c>
      <c r="AIY45" s="5">
        <v>0</v>
      </c>
      <c r="AIZ45" s="5">
        <v>0</v>
      </c>
      <c r="AJA45" s="5">
        <v>0</v>
      </c>
      <c r="AJB45" s="5">
        <v>0</v>
      </c>
      <c r="AJC45" s="5">
        <v>0</v>
      </c>
      <c r="AJD45" s="5">
        <v>0</v>
      </c>
      <c r="AJE45" s="5">
        <v>0</v>
      </c>
      <c r="AJF45" s="5">
        <v>0</v>
      </c>
      <c r="AJG45" s="5">
        <v>0</v>
      </c>
      <c r="AJH45" s="5">
        <v>0</v>
      </c>
      <c r="AJI45" s="5">
        <v>0</v>
      </c>
      <c r="AJJ45" s="5">
        <v>0</v>
      </c>
      <c r="AJK45" s="5">
        <v>0</v>
      </c>
      <c r="AJL45" s="5">
        <v>0</v>
      </c>
      <c r="AJM45" s="5">
        <v>0</v>
      </c>
      <c r="AJN45" s="5">
        <v>0</v>
      </c>
      <c r="AJO45" s="5">
        <v>0</v>
      </c>
      <c r="AJP45" s="5">
        <v>0</v>
      </c>
      <c r="AJQ45" s="5">
        <v>0</v>
      </c>
      <c r="AJR45" s="5">
        <v>0</v>
      </c>
      <c r="AJS45" s="5">
        <v>0</v>
      </c>
      <c r="AJT45" s="5">
        <v>0</v>
      </c>
      <c r="AJU45" s="5">
        <v>0</v>
      </c>
      <c r="AJV45" s="5">
        <v>0</v>
      </c>
      <c r="AJW45" s="5">
        <v>0</v>
      </c>
      <c r="AJX45" s="5">
        <v>442.51670000000001</v>
      </c>
      <c r="AJY45" s="5">
        <v>0</v>
      </c>
      <c r="AJZ45" s="5">
        <v>0</v>
      </c>
      <c r="AKA45" s="5">
        <v>0</v>
      </c>
      <c r="AKB45" s="5">
        <v>0</v>
      </c>
      <c r="AKC45" s="5">
        <v>0</v>
      </c>
      <c r="AKD45" s="5">
        <v>0</v>
      </c>
      <c r="AKE45" s="5">
        <v>0</v>
      </c>
      <c r="AKF45" s="5">
        <v>0</v>
      </c>
      <c r="AKG45" s="5">
        <v>0</v>
      </c>
      <c r="AKH45" s="5">
        <v>0</v>
      </c>
      <c r="AKI45" s="5">
        <v>0</v>
      </c>
      <c r="AKJ45" s="5">
        <v>0</v>
      </c>
      <c r="AKK45" s="5">
        <v>0</v>
      </c>
      <c r="AKL45" s="5">
        <v>0</v>
      </c>
      <c r="AKM45" s="5">
        <v>0</v>
      </c>
      <c r="AKN45" s="5">
        <v>0</v>
      </c>
      <c r="AKO45" s="5">
        <v>0</v>
      </c>
      <c r="AKP45" s="5">
        <v>0</v>
      </c>
      <c r="AKQ45" s="5">
        <v>0</v>
      </c>
      <c r="AKR45" s="5">
        <v>0</v>
      </c>
      <c r="AKS45" s="5">
        <v>0</v>
      </c>
      <c r="AKT45" s="5">
        <v>0</v>
      </c>
      <c r="AKU45" s="5">
        <v>0</v>
      </c>
      <c r="AKV45" s="5">
        <v>0</v>
      </c>
      <c r="AKW45" s="5">
        <v>403.0027</v>
      </c>
      <c r="AKX45" s="5">
        <v>0</v>
      </c>
      <c r="AKY45" s="5">
        <v>0</v>
      </c>
      <c r="AKZ45" s="5">
        <v>0</v>
      </c>
      <c r="ALA45" s="5">
        <v>0</v>
      </c>
      <c r="ALB45" s="5">
        <v>0</v>
      </c>
      <c r="ALC45" s="5">
        <v>0</v>
      </c>
      <c r="ALD45" s="5">
        <v>0</v>
      </c>
      <c r="ALE45" s="5">
        <v>0</v>
      </c>
      <c r="ALF45" s="5">
        <v>0</v>
      </c>
      <c r="ALG45" s="5">
        <v>0</v>
      </c>
      <c r="ALH45" s="5">
        <v>0</v>
      </c>
      <c r="ALI45" s="5">
        <v>0</v>
      </c>
      <c r="ALJ45" s="5">
        <v>0</v>
      </c>
      <c r="ALK45" s="5">
        <v>0</v>
      </c>
      <c r="ALL45" s="5">
        <v>0</v>
      </c>
      <c r="ALM45" s="5">
        <v>0</v>
      </c>
      <c r="ALN45" s="5">
        <v>0</v>
      </c>
      <c r="ALO45" s="5">
        <v>0</v>
      </c>
      <c r="ALP45" s="5">
        <v>0</v>
      </c>
      <c r="ALQ45" s="5">
        <v>0</v>
      </c>
      <c r="ALR45" s="5">
        <v>0</v>
      </c>
      <c r="ALS45" s="5">
        <v>0</v>
      </c>
      <c r="ALT45" s="5">
        <v>0</v>
      </c>
      <c r="ALU45" s="5">
        <v>42965.980199999998</v>
      </c>
      <c r="ALV45" s="5">
        <v>0</v>
      </c>
      <c r="ALW45" s="5">
        <v>0</v>
      </c>
      <c r="ALX45" s="5">
        <v>0</v>
      </c>
      <c r="ALY45" s="5">
        <v>0</v>
      </c>
      <c r="ALZ45" s="5">
        <v>0</v>
      </c>
      <c r="AMA45" s="5">
        <v>0</v>
      </c>
      <c r="AMB45" s="5">
        <v>0</v>
      </c>
      <c r="AMC45" s="5">
        <v>0</v>
      </c>
      <c r="AMD45" s="5">
        <v>0</v>
      </c>
      <c r="AME45" s="5">
        <v>0</v>
      </c>
      <c r="AMF45" s="5">
        <v>0</v>
      </c>
      <c r="AMG45" s="5">
        <v>0</v>
      </c>
      <c r="AMH45" s="5">
        <v>0</v>
      </c>
    </row>
    <row r="46" spans="1:1022" x14ac:dyDescent="0.25">
      <c r="A46" s="2" t="s">
        <v>180</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10806.313599999999</v>
      </c>
      <c r="L46" s="5">
        <v>7754.5447999999997</v>
      </c>
      <c r="M46" s="5">
        <v>7906.7398999999996</v>
      </c>
      <c r="N46" s="5">
        <v>8886.6492999999991</v>
      </c>
      <c r="O46" s="5">
        <v>2016.78</v>
      </c>
      <c r="P46" s="5">
        <v>2212.3588</v>
      </c>
      <c r="Q46" s="5">
        <v>2249.1646999999998</v>
      </c>
      <c r="R46" s="5">
        <v>2211.0083</v>
      </c>
      <c r="S46" s="5">
        <v>2220.2882</v>
      </c>
      <c r="T46" s="5">
        <v>2026.3628000000001</v>
      </c>
      <c r="U46" s="5">
        <v>2186.1619000000001</v>
      </c>
      <c r="V46" s="5">
        <v>2256.4771000000001</v>
      </c>
      <c r="W46" s="5">
        <v>2179.8227000000002</v>
      </c>
      <c r="X46" s="5">
        <v>2220.9218000000001</v>
      </c>
      <c r="Y46" s="5">
        <v>2403.8085999999998</v>
      </c>
      <c r="Z46" s="5">
        <v>2802.1266999999998</v>
      </c>
      <c r="AA46" s="5">
        <v>7184.5717999999997</v>
      </c>
      <c r="AB46" s="5">
        <v>7629.5787</v>
      </c>
      <c r="AC46" s="5">
        <v>8292.1398000000008</v>
      </c>
      <c r="AD46" s="5">
        <v>8176.4907000000003</v>
      </c>
      <c r="AE46" s="5">
        <v>8393.4506999999994</v>
      </c>
      <c r="AF46" s="5">
        <v>8638.5674999999992</v>
      </c>
      <c r="AG46" s="5">
        <v>11891.4946</v>
      </c>
      <c r="AH46" s="5">
        <v>13365.202600000001</v>
      </c>
      <c r="AI46" s="5">
        <v>14344.4578</v>
      </c>
      <c r="AJ46" s="5">
        <v>14426.723900000001</v>
      </c>
      <c r="AK46" s="5">
        <v>14886.1482</v>
      </c>
      <c r="AL46" s="5">
        <v>15192.932699999999</v>
      </c>
      <c r="AM46" s="5">
        <v>16997.099999999999</v>
      </c>
      <c r="AN46" s="5">
        <v>1804.23</v>
      </c>
      <c r="AO46" s="5">
        <v>1853.8253</v>
      </c>
      <c r="AP46" s="5">
        <v>1769.9949999999999</v>
      </c>
      <c r="AQ46" s="5">
        <v>1648.0932</v>
      </c>
      <c r="AR46" s="5">
        <v>1589.1036999999999</v>
      </c>
      <c r="AS46" s="5">
        <v>3516.1686</v>
      </c>
      <c r="AT46" s="5">
        <v>3851.4481000000001</v>
      </c>
      <c r="AU46" s="5">
        <v>4072.4766</v>
      </c>
      <c r="AV46" s="5">
        <v>4041.8227000000002</v>
      </c>
      <c r="AW46" s="5">
        <v>4182.3257999999996</v>
      </c>
      <c r="AX46" s="5">
        <v>4195.0636999999997</v>
      </c>
      <c r="AY46" s="5">
        <v>4554.1522999999997</v>
      </c>
      <c r="AZ46" s="5">
        <v>3148.0124999999998</v>
      </c>
      <c r="BA46" s="5">
        <v>3437.2170000000001</v>
      </c>
      <c r="BB46" s="5">
        <v>11091.332</v>
      </c>
      <c r="BC46" s="5">
        <v>14770.0658</v>
      </c>
      <c r="BD46" s="5">
        <v>14865.7132</v>
      </c>
      <c r="BE46" s="5">
        <v>4616.5784000000003</v>
      </c>
      <c r="BF46" s="5">
        <v>52692.4781</v>
      </c>
      <c r="BG46" s="5">
        <v>56597.256399999998</v>
      </c>
      <c r="BH46" s="5">
        <v>59207.921199999997</v>
      </c>
      <c r="BI46" s="5">
        <v>57612.002500000002</v>
      </c>
      <c r="BJ46" s="5">
        <v>58411.8367</v>
      </c>
      <c r="BK46" s="5">
        <v>58513.4735</v>
      </c>
      <c r="BL46" s="5">
        <v>63784.042600000001</v>
      </c>
      <c r="BM46" s="5">
        <v>52137.410600000003</v>
      </c>
      <c r="BN46" s="5">
        <v>55551.037900000003</v>
      </c>
      <c r="BO46" s="5">
        <v>57474.925499999998</v>
      </c>
      <c r="BP46" s="5">
        <v>54740.1417</v>
      </c>
      <c r="BQ46" s="5">
        <v>63384.703699999998</v>
      </c>
      <c r="BR46" s="5">
        <v>64180.872499999998</v>
      </c>
      <c r="BS46" s="5">
        <v>70650.685299999997</v>
      </c>
      <c r="BT46" s="5">
        <v>19482.947499999998</v>
      </c>
      <c r="BU46" s="5">
        <v>19398.510699999999</v>
      </c>
      <c r="BV46" s="5">
        <v>19768.2513</v>
      </c>
      <c r="BW46" s="5">
        <v>22838.159800000001</v>
      </c>
      <c r="BX46" s="5">
        <v>37737.580800000003</v>
      </c>
      <c r="BY46" s="5">
        <v>43627.474300000002</v>
      </c>
      <c r="BZ46" s="5">
        <v>47300.163500000002</v>
      </c>
      <c r="CA46" s="5">
        <v>46578.474900000001</v>
      </c>
      <c r="CB46" s="5">
        <v>47542.821300000003</v>
      </c>
      <c r="CC46" s="5">
        <v>47881.660100000001</v>
      </c>
      <c r="CD46" s="5">
        <v>50894.552600000003</v>
      </c>
      <c r="CE46" s="5">
        <v>5525.9759000000004</v>
      </c>
      <c r="CF46" s="5">
        <v>5758.0562</v>
      </c>
      <c r="CG46" s="5">
        <v>5882.5446000000002</v>
      </c>
      <c r="CH46" s="5">
        <v>5614.8459999999995</v>
      </c>
      <c r="CI46" s="5">
        <v>6904.0025999999998</v>
      </c>
      <c r="CJ46" s="5">
        <v>6889.1237000000001</v>
      </c>
      <c r="CK46" s="5">
        <v>7653.3257000000003</v>
      </c>
      <c r="CL46" s="5">
        <v>1893.1144999999999</v>
      </c>
      <c r="CM46" s="5">
        <v>2116.1314000000002</v>
      </c>
      <c r="CN46" s="5">
        <v>2064.9796999999999</v>
      </c>
      <c r="CO46" s="5">
        <v>1928.8923</v>
      </c>
      <c r="CP46" s="5">
        <v>1761.7292</v>
      </c>
      <c r="CQ46" s="5">
        <v>1727.8751999999999</v>
      </c>
      <c r="CR46" s="5">
        <v>1993.421</v>
      </c>
      <c r="CS46" s="5">
        <v>1156.0807</v>
      </c>
      <c r="CT46" s="5">
        <v>1284.4090000000001</v>
      </c>
      <c r="CU46" s="5">
        <v>1362.5063</v>
      </c>
      <c r="CV46" s="5">
        <v>1307.954</v>
      </c>
      <c r="CW46" s="5">
        <v>1339.2542000000001</v>
      </c>
      <c r="CX46" s="5">
        <v>1358.1193000000001</v>
      </c>
      <c r="CY46" s="5">
        <v>1528.5838000000001</v>
      </c>
      <c r="CZ46" s="5">
        <v>1058.6387</v>
      </c>
      <c r="DA46" s="5">
        <v>2272.0088999999998</v>
      </c>
      <c r="DB46" s="5">
        <v>2325.0133999999998</v>
      </c>
      <c r="DC46" s="5">
        <v>2211.5277000000001</v>
      </c>
      <c r="DD46" s="5">
        <v>2235.2673</v>
      </c>
      <c r="DE46" s="5">
        <v>2004.6586</v>
      </c>
      <c r="DF46" s="5">
        <v>2088.1286</v>
      </c>
      <c r="DG46" s="5">
        <v>2955.9324999999999</v>
      </c>
      <c r="DH46" s="5">
        <v>2890.5245</v>
      </c>
      <c r="DI46" s="5">
        <v>197390.30780000001</v>
      </c>
      <c r="DJ46" s="5">
        <v>207834.01370000001</v>
      </c>
      <c r="DK46" s="5">
        <v>213842.53109999999</v>
      </c>
      <c r="DL46" s="5">
        <v>203900.2481</v>
      </c>
      <c r="DM46" s="5">
        <v>215420.25769999999</v>
      </c>
      <c r="DN46" s="5">
        <v>222466.6593</v>
      </c>
      <c r="DO46" s="5">
        <v>2406.8703</v>
      </c>
      <c r="DP46" s="5">
        <v>2752.4688000000001</v>
      </c>
      <c r="DQ46" s="5">
        <v>2952.0324999999998</v>
      </c>
      <c r="DR46" s="5">
        <v>2836.0783000000001</v>
      </c>
      <c r="DS46" s="5">
        <v>2754.5122000000001</v>
      </c>
      <c r="DT46" s="5">
        <v>1653.6431</v>
      </c>
      <c r="DU46" s="5">
        <v>1710.9123</v>
      </c>
      <c r="DV46" s="5">
        <v>1323.2878000000001</v>
      </c>
      <c r="DW46" s="5">
        <v>1329.9349999999999</v>
      </c>
      <c r="DX46" s="5">
        <v>1294.6518000000001</v>
      </c>
      <c r="DY46" s="5">
        <v>1201.1729</v>
      </c>
      <c r="DZ46" s="5">
        <v>2348.8042999999998</v>
      </c>
      <c r="EA46" s="5">
        <v>2439.0722999999998</v>
      </c>
      <c r="EB46" s="5">
        <v>2452.1368000000002</v>
      </c>
      <c r="EC46" s="5">
        <v>2311.0547999999999</v>
      </c>
      <c r="ED46" s="5">
        <v>3039.8977</v>
      </c>
      <c r="EE46" s="5">
        <v>3039.2716</v>
      </c>
      <c r="EF46" s="5">
        <v>3419.4326999999998</v>
      </c>
      <c r="EG46" s="5">
        <v>34700.659699999997</v>
      </c>
      <c r="EH46" s="5">
        <v>37279.292300000001</v>
      </c>
      <c r="EI46" s="5">
        <v>39981.044000000002</v>
      </c>
      <c r="EJ46" s="5">
        <v>40377.893300000003</v>
      </c>
      <c r="EK46" s="5">
        <v>41389.781999999999</v>
      </c>
      <c r="EL46" s="5">
        <v>41858.883900000001</v>
      </c>
      <c r="EM46" s="5">
        <v>13068.220799999999</v>
      </c>
      <c r="EN46" s="5">
        <v>14060.168900000001</v>
      </c>
      <c r="EO46" s="5">
        <v>15095.168900000001</v>
      </c>
      <c r="EP46" s="5">
        <v>14845.2441</v>
      </c>
      <c r="EQ46" s="5">
        <v>15240.2919</v>
      </c>
      <c r="ER46" s="5">
        <v>15168.272499999999</v>
      </c>
      <c r="ES46" s="5">
        <v>16172.9481</v>
      </c>
      <c r="ET46" s="5">
        <v>12539.6414</v>
      </c>
      <c r="EU46" s="5">
        <v>13731.3495</v>
      </c>
      <c r="EV46" s="5">
        <v>3218.7671</v>
      </c>
      <c r="EW46" s="5">
        <v>3524.9893999999999</v>
      </c>
      <c r="EX46" s="5">
        <v>3832.3706000000002</v>
      </c>
      <c r="EY46" s="5">
        <v>3770.6623</v>
      </c>
      <c r="EZ46" s="5">
        <v>3883.4254000000001</v>
      </c>
      <c r="FA46" s="5">
        <v>3862.2375000000002</v>
      </c>
      <c r="FB46" s="5">
        <v>4380.8667999999998</v>
      </c>
      <c r="FC46" s="5">
        <v>11415.3176</v>
      </c>
      <c r="FD46" s="5">
        <v>12366.1909</v>
      </c>
      <c r="FE46" s="5">
        <v>9310.6461999999992</v>
      </c>
      <c r="FF46" s="5">
        <v>10024.851000000001</v>
      </c>
      <c r="FG46" s="5">
        <v>10312.649299999999</v>
      </c>
      <c r="FH46" s="5">
        <v>10049.8817</v>
      </c>
      <c r="FI46" s="5">
        <v>10038.528200000001</v>
      </c>
      <c r="FJ46" s="5">
        <v>10094.8158</v>
      </c>
      <c r="FK46" s="5">
        <v>11420.421899999999</v>
      </c>
      <c r="FL46" s="5">
        <v>12156.6369</v>
      </c>
      <c r="FM46" s="5">
        <v>15009.8933</v>
      </c>
      <c r="FN46" s="5">
        <v>15508.8904</v>
      </c>
      <c r="FO46" s="5">
        <v>15428.533799999999</v>
      </c>
      <c r="FP46" s="5">
        <v>15463.133400000001</v>
      </c>
      <c r="FQ46" s="5">
        <v>15279.293900000001</v>
      </c>
      <c r="FR46" s="5">
        <v>16903.445299999999</v>
      </c>
      <c r="FS46" s="5">
        <v>24150.8583</v>
      </c>
      <c r="FT46" s="5">
        <v>25780.0821</v>
      </c>
      <c r="FU46" s="5">
        <v>26599.853200000001</v>
      </c>
      <c r="FV46" s="5">
        <v>25573.279699999999</v>
      </c>
      <c r="FW46" s="5">
        <v>25454.318800000001</v>
      </c>
      <c r="FX46" s="5">
        <v>25931.095000000001</v>
      </c>
      <c r="FY46" s="5">
        <v>28898.274300000001</v>
      </c>
      <c r="FZ46" s="5">
        <v>7737.6949999999997</v>
      </c>
      <c r="GA46" s="5">
        <v>8474.0026999999991</v>
      </c>
      <c r="GB46" s="5">
        <v>9057.6223000000009</v>
      </c>
      <c r="GC46" s="5">
        <v>8838.3261999999995</v>
      </c>
      <c r="GD46" s="5">
        <v>755.06050000000005</v>
      </c>
      <c r="GE46" s="5">
        <v>790.15300000000002</v>
      </c>
      <c r="GF46" s="5">
        <v>807.43719999999996</v>
      </c>
      <c r="GG46" s="5">
        <v>15618.0584</v>
      </c>
      <c r="GH46" s="5">
        <v>16403.064900000001</v>
      </c>
      <c r="GI46" s="5">
        <v>16957.906599999998</v>
      </c>
      <c r="GJ46" s="5">
        <v>16317.5893</v>
      </c>
      <c r="GK46" s="5">
        <v>16656.4908</v>
      </c>
      <c r="GL46" s="5">
        <v>16590.937699999999</v>
      </c>
      <c r="GM46" s="5">
        <v>19369.964599999999</v>
      </c>
      <c r="GN46" s="5">
        <v>6960.1469999999999</v>
      </c>
      <c r="GO46" s="5">
        <v>7045.5874999999996</v>
      </c>
      <c r="GP46" s="5">
        <v>6784.8891999999996</v>
      </c>
      <c r="GQ46" s="5">
        <v>6278.7709000000004</v>
      </c>
      <c r="GR46" s="5">
        <v>6182.8090000000002</v>
      </c>
      <c r="GS46" s="5">
        <v>6131.0457999999999</v>
      </c>
      <c r="GT46" s="5">
        <v>6831.3735999999999</v>
      </c>
      <c r="GU46" s="5">
        <v>3178.0994999999998</v>
      </c>
      <c r="GV46" s="5">
        <v>3373.5189</v>
      </c>
      <c r="GW46" s="5">
        <v>3724.154</v>
      </c>
      <c r="GX46" s="5">
        <v>3819.6801999999998</v>
      </c>
      <c r="GY46" s="5">
        <v>868.43499999999995</v>
      </c>
      <c r="GZ46" s="5">
        <v>3055.9991</v>
      </c>
      <c r="HA46" s="5">
        <v>11090.890600000001</v>
      </c>
      <c r="HB46" s="5">
        <v>11863.2791</v>
      </c>
      <c r="HC46" s="5">
        <v>12466.842199999999</v>
      </c>
      <c r="HD46" s="5">
        <v>11844.411700000001</v>
      </c>
      <c r="HE46" s="5">
        <v>12194.413399999999</v>
      </c>
      <c r="HF46" s="5">
        <v>12372.4764</v>
      </c>
      <c r="HG46" s="5">
        <v>13913.647800000001</v>
      </c>
      <c r="HH46" s="5">
        <v>2860.4991</v>
      </c>
      <c r="HI46" s="5">
        <v>3032.8103999999998</v>
      </c>
      <c r="HJ46" s="5">
        <v>2974.1547</v>
      </c>
      <c r="HK46" s="5">
        <v>2818.5068999999999</v>
      </c>
      <c r="HL46" s="5">
        <v>2924.2139000000002</v>
      </c>
      <c r="HM46" s="5">
        <v>2979.2022999999999</v>
      </c>
      <c r="HN46" s="5">
        <v>3307.1705999999999</v>
      </c>
      <c r="HO46" s="5">
        <v>31793.505499999999</v>
      </c>
      <c r="HP46" s="5">
        <v>35335.023399999998</v>
      </c>
      <c r="HQ46" s="5">
        <v>37916.996899999998</v>
      </c>
      <c r="HR46" s="5">
        <v>38322.510699999999</v>
      </c>
      <c r="HS46" s="5">
        <v>47927.953800000003</v>
      </c>
      <c r="HT46" s="5">
        <v>48272.705999999998</v>
      </c>
      <c r="HU46" s="5">
        <v>50874.7811</v>
      </c>
      <c r="HV46" s="5">
        <v>78533.191300000006</v>
      </c>
      <c r="HW46" s="5">
        <v>85815.9565</v>
      </c>
      <c r="HX46" s="5">
        <v>91119.056700000001</v>
      </c>
      <c r="HY46" s="5">
        <v>92403.286600000007</v>
      </c>
      <c r="HZ46" s="5">
        <v>91503.745599999995</v>
      </c>
      <c r="IA46" s="5">
        <v>90283.309800000003</v>
      </c>
      <c r="IB46" s="5">
        <v>98965.666800000006</v>
      </c>
      <c r="IC46" s="5">
        <v>51884.322099999998</v>
      </c>
      <c r="ID46" s="5">
        <v>58578.513700000003</v>
      </c>
      <c r="IE46" s="5">
        <v>65076.0118</v>
      </c>
      <c r="IF46" s="5">
        <v>2970.0634</v>
      </c>
      <c r="IG46" s="5">
        <v>3061.1136999999999</v>
      </c>
      <c r="IH46" s="5">
        <v>2894.5671000000002</v>
      </c>
      <c r="II46" s="5">
        <v>2576.0729000000001</v>
      </c>
      <c r="IJ46" s="5">
        <v>1392.3104000000001</v>
      </c>
      <c r="IK46" s="5">
        <v>1473.2389000000001</v>
      </c>
      <c r="IL46" s="5">
        <v>1512.0277000000001</v>
      </c>
      <c r="IM46" s="5">
        <v>1462.1371999999999</v>
      </c>
      <c r="IN46" s="5">
        <v>3579.7417999999998</v>
      </c>
      <c r="IO46" s="5">
        <v>1093.2800999999999</v>
      </c>
      <c r="IP46" s="5">
        <v>1129.4837</v>
      </c>
      <c r="IQ46" s="5">
        <v>1180.5736999999999</v>
      </c>
      <c r="IR46" s="5">
        <v>1143.3459</v>
      </c>
      <c r="IS46" s="5">
        <v>1124.4921999999999</v>
      </c>
      <c r="IT46" s="5">
        <v>10520.3163</v>
      </c>
      <c r="IU46" s="5">
        <v>11020.916999999999</v>
      </c>
      <c r="IV46" s="5">
        <v>11038.1626</v>
      </c>
      <c r="IW46" s="5">
        <v>9980.3222000000005</v>
      </c>
      <c r="IX46" s="5">
        <v>9728.7672999999995</v>
      </c>
      <c r="IY46" s="5">
        <v>9641.7746000000006</v>
      </c>
      <c r="IZ46" s="5">
        <v>10902.571599999999</v>
      </c>
      <c r="JA46" s="5">
        <v>2478.2696000000001</v>
      </c>
      <c r="JB46" s="5">
        <v>2425.5093000000002</v>
      </c>
      <c r="JC46" s="5">
        <v>2315.8078999999998</v>
      </c>
      <c r="JD46" s="5">
        <v>2094.6516999999999</v>
      </c>
      <c r="JE46" s="5">
        <v>2100.3119000000002</v>
      </c>
      <c r="JF46" s="5">
        <v>2124.0976000000001</v>
      </c>
      <c r="JG46" s="5">
        <v>2342.4845999999998</v>
      </c>
      <c r="JH46" s="5">
        <v>3152.7919999999999</v>
      </c>
      <c r="JI46" s="5">
        <v>3309.4775</v>
      </c>
      <c r="JJ46" s="5">
        <v>3445.9378000000002</v>
      </c>
      <c r="JK46" s="5">
        <v>3289.8130999999998</v>
      </c>
      <c r="JL46" s="5">
        <v>3277.4117000000001</v>
      </c>
      <c r="JM46" s="5">
        <v>3213.3353999999999</v>
      </c>
      <c r="JN46" s="5">
        <v>3552.5499</v>
      </c>
      <c r="JO46" s="5">
        <v>5302.4143000000004</v>
      </c>
      <c r="JP46" s="5">
        <v>5591.9638999999997</v>
      </c>
      <c r="JQ46" s="5">
        <v>5745.5448999999999</v>
      </c>
      <c r="JR46" s="5">
        <v>5543.4915000000001</v>
      </c>
      <c r="JS46" s="5">
        <v>5412.0466999999999</v>
      </c>
      <c r="JT46" s="5">
        <v>5179.7952999999998</v>
      </c>
      <c r="JU46" s="5">
        <v>5508.4107000000004</v>
      </c>
      <c r="JV46" s="5">
        <v>4192.0330999999996</v>
      </c>
      <c r="JW46" s="5">
        <v>4355.9377000000004</v>
      </c>
      <c r="JX46" s="5">
        <v>4564.2362000000003</v>
      </c>
      <c r="JY46" s="5">
        <v>4621.2918</v>
      </c>
      <c r="JZ46" s="5">
        <v>4655.1175000000003</v>
      </c>
      <c r="KA46" s="5">
        <v>4583.9174000000003</v>
      </c>
      <c r="KB46" s="5">
        <v>4948.9830000000002</v>
      </c>
      <c r="KC46" s="5">
        <v>2254.143</v>
      </c>
      <c r="KD46" s="5">
        <v>5651.7825999999995</v>
      </c>
      <c r="KE46" s="5">
        <v>6119.1538</v>
      </c>
      <c r="KF46" s="5">
        <v>6229.4614000000001</v>
      </c>
      <c r="KG46" s="5">
        <v>6145.8996999999999</v>
      </c>
      <c r="KH46" s="5">
        <v>6535.7947000000004</v>
      </c>
      <c r="KI46" s="5">
        <v>6992.4566999999997</v>
      </c>
      <c r="KJ46" s="5">
        <v>8139.6495000000004</v>
      </c>
      <c r="KK46" s="5">
        <v>1959.0197000000001</v>
      </c>
      <c r="KL46" s="5">
        <v>2250.0261</v>
      </c>
      <c r="KM46" s="5">
        <v>2582.6862999999998</v>
      </c>
      <c r="KN46" s="5">
        <v>2444.3335000000002</v>
      </c>
      <c r="KO46" s="5">
        <v>2433.7314999999999</v>
      </c>
      <c r="KP46" s="5">
        <v>2413.6583999999998</v>
      </c>
      <c r="KQ46" s="5">
        <v>2599.5504999999998</v>
      </c>
      <c r="KR46" s="5">
        <v>1818.6632</v>
      </c>
      <c r="KS46" s="5">
        <v>1945.7035000000001</v>
      </c>
      <c r="KT46" s="5">
        <v>1994.8423</v>
      </c>
      <c r="KU46" s="5">
        <v>1826.3625999999999</v>
      </c>
      <c r="KV46" s="5">
        <v>1811.1638</v>
      </c>
      <c r="KW46" s="5">
        <v>6861.1417000000001</v>
      </c>
      <c r="KX46" s="5">
        <v>7130.5252</v>
      </c>
      <c r="KY46" s="5">
        <v>8045.1912000000002</v>
      </c>
      <c r="KZ46" s="5">
        <v>8091.8825999999999</v>
      </c>
      <c r="LA46" s="5">
        <v>8124.9234999999999</v>
      </c>
      <c r="LB46" s="5">
        <v>8247.2134000000005</v>
      </c>
      <c r="LC46" s="5">
        <v>9309.3798999999999</v>
      </c>
      <c r="LD46" s="5">
        <v>59742.0936</v>
      </c>
      <c r="LE46" s="5">
        <v>65940.689100000003</v>
      </c>
      <c r="LF46" s="5">
        <v>68263.975399999996</v>
      </c>
      <c r="LG46" s="5">
        <v>64872.185899999997</v>
      </c>
      <c r="LH46" s="5">
        <v>64817.076699999998</v>
      </c>
      <c r="LI46" s="5">
        <v>65901.286600000007</v>
      </c>
      <c r="LJ46" s="5">
        <v>71701.903099999996</v>
      </c>
      <c r="LK46" s="5">
        <v>2779.1812</v>
      </c>
      <c r="LL46" s="5">
        <v>3062.0277000000001</v>
      </c>
      <c r="LM46" s="5">
        <v>3257.7651999999998</v>
      </c>
      <c r="LN46" s="5">
        <v>3177.8852999999999</v>
      </c>
      <c r="LO46" s="5">
        <v>3187.2511</v>
      </c>
      <c r="LP46" s="5">
        <v>3167.7788</v>
      </c>
      <c r="LQ46" s="5">
        <v>3531.4310999999998</v>
      </c>
      <c r="LR46" s="5">
        <v>829.68960000000004</v>
      </c>
      <c r="LS46" s="5">
        <v>892.57929999999999</v>
      </c>
      <c r="LT46" s="5">
        <v>2050.5536999999999</v>
      </c>
      <c r="LU46" s="5">
        <v>2123.6334999999999</v>
      </c>
      <c r="LV46" s="5">
        <v>2133.7127999999998</v>
      </c>
      <c r="LW46" s="5">
        <v>1945.8099</v>
      </c>
      <c r="LX46" s="5">
        <v>4270.2250000000004</v>
      </c>
      <c r="LY46" s="5">
        <v>4068.4124999999999</v>
      </c>
      <c r="LZ46" s="5">
        <v>3522.1343999999999</v>
      </c>
      <c r="MA46" s="5">
        <v>2118.6808999999998</v>
      </c>
      <c r="MB46" s="5">
        <v>3365.1972999999998</v>
      </c>
      <c r="MC46" s="5">
        <v>3384.9598000000001</v>
      </c>
      <c r="MD46" s="5">
        <v>3700.4432000000002</v>
      </c>
      <c r="ME46" s="5">
        <v>2999.9173000000001</v>
      </c>
      <c r="MF46" s="5">
        <v>3221.1082000000001</v>
      </c>
      <c r="MG46" s="5">
        <v>3440.8011000000001</v>
      </c>
      <c r="MH46" s="5">
        <v>3465.9212000000002</v>
      </c>
      <c r="MI46" s="5">
        <v>3592.5057999999999</v>
      </c>
      <c r="MJ46" s="5">
        <v>3594.5949000000001</v>
      </c>
      <c r="MK46" s="5">
        <v>3933.1747999999998</v>
      </c>
      <c r="ML46" s="5">
        <v>1456.4847</v>
      </c>
      <c r="MM46" s="5">
        <v>1636.3712</v>
      </c>
      <c r="MN46" s="5">
        <v>1916.1432</v>
      </c>
      <c r="MO46" s="5">
        <v>1992.248</v>
      </c>
      <c r="MP46" s="5">
        <v>2103.9348</v>
      </c>
      <c r="MQ46" s="5">
        <v>2150.8613999999998</v>
      </c>
      <c r="MR46" s="5">
        <v>2401.0493999999999</v>
      </c>
      <c r="MS46" s="5">
        <v>2155.5032000000001</v>
      </c>
      <c r="MT46" s="5">
        <v>2398.1158999999998</v>
      </c>
      <c r="MU46" s="5">
        <v>2616.1397999999999</v>
      </c>
      <c r="MV46" s="5">
        <v>2596.9011</v>
      </c>
      <c r="MW46" s="5">
        <v>2656.7163999999998</v>
      </c>
      <c r="MX46" s="5">
        <v>2635.1806000000001</v>
      </c>
      <c r="MY46" s="5">
        <v>2920.1567</v>
      </c>
      <c r="MZ46" s="5">
        <v>4778.3860000000004</v>
      </c>
      <c r="NA46" s="5">
        <v>5137.5945000000002</v>
      </c>
      <c r="NB46" s="5">
        <v>3360.5749999999998</v>
      </c>
      <c r="NC46" s="5">
        <v>3799.7627000000002</v>
      </c>
      <c r="ND46" s="5">
        <v>4289.3184000000001</v>
      </c>
      <c r="NE46" s="5">
        <v>4319.0128000000004</v>
      </c>
      <c r="NF46" s="5">
        <v>4367.2611999999999</v>
      </c>
      <c r="NG46" s="5">
        <v>4257.3792999999996</v>
      </c>
      <c r="NH46" s="5">
        <v>4710.2947999999997</v>
      </c>
      <c r="NI46" s="5">
        <v>5968.9408000000003</v>
      </c>
      <c r="NJ46" s="5">
        <v>6388.7066999999997</v>
      </c>
      <c r="NK46" s="5">
        <v>6619.7067999999999</v>
      </c>
      <c r="NL46" s="5">
        <v>6056.9624000000003</v>
      </c>
      <c r="NM46" s="5">
        <v>6042.8522999999996</v>
      </c>
      <c r="NN46" s="5">
        <v>5958.8806999999997</v>
      </c>
      <c r="NO46" s="5">
        <v>7030.3181999999997</v>
      </c>
      <c r="NP46" s="5">
        <v>7620.7948999999999</v>
      </c>
      <c r="NQ46" s="5">
        <v>8190.0727999999999</v>
      </c>
      <c r="NR46" s="5">
        <v>8593.6913000000004</v>
      </c>
      <c r="NS46" s="5">
        <v>8272.4249999999993</v>
      </c>
      <c r="NT46" s="5">
        <v>8331.4593999999997</v>
      </c>
      <c r="NU46" s="5">
        <v>8317.9380999999994</v>
      </c>
      <c r="NV46" s="5">
        <v>1138.1103000000001</v>
      </c>
      <c r="NW46" s="5">
        <v>1253.0273</v>
      </c>
      <c r="NX46" s="5">
        <v>1287.8488</v>
      </c>
      <c r="NY46" s="5">
        <v>1227.9168</v>
      </c>
      <c r="NZ46" s="5">
        <v>1205.7247</v>
      </c>
      <c r="OA46" s="5">
        <v>52088.173999999999</v>
      </c>
      <c r="OB46" s="5">
        <v>57731.739000000001</v>
      </c>
      <c r="OC46" s="5">
        <v>61253.196400000001</v>
      </c>
      <c r="OD46" s="5">
        <v>59556.096400000002</v>
      </c>
      <c r="OE46" s="5">
        <v>60135.7451</v>
      </c>
      <c r="OF46" s="5">
        <v>59780.421900000001</v>
      </c>
      <c r="OG46" s="5">
        <v>65487.623099999997</v>
      </c>
      <c r="OH46" s="5">
        <v>19620.964400000001</v>
      </c>
      <c r="OI46" s="5">
        <v>21959.586899999998</v>
      </c>
      <c r="OJ46" s="5">
        <v>23626.700199999999</v>
      </c>
      <c r="OK46" s="5">
        <v>23327.421999999999</v>
      </c>
      <c r="OL46" s="5">
        <v>23389.7333</v>
      </c>
      <c r="OM46" s="5">
        <v>26764.448</v>
      </c>
      <c r="ON46" s="5">
        <v>29130.5121</v>
      </c>
      <c r="OO46" s="5">
        <v>9173.3356000000003</v>
      </c>
      <c r="OP46" s="5">
        <v>9871.6152000000002</v>
      </c>
      <c r="OQ46" s="5">
        <v>10255.213599999999</v>
      </c>
      <c r="OR46" s="5">
        <v>9362.0722000000005</v>
      </c>
      <c r="OS46" s="5">
        <v>9127.3472999999994</v>
      </c>
      <c r="OT46" s="5">
        <v>9094.1970999999994</v>
      </c>
      <c r="OU46" s="5">
        <v>19922.863499999999</v>
      </c>
      <c r="OV46" s="5">
        <v>1924.5427999999999</v>
      </c>
      <c r="OW46" s="5">
        <v>2081.8516</v>
      </c>
      <c r="OX46" s="5">
        <v>2252.8598999999999</v>
      </c>
      <c r="OY46" s="5">
        <v>2230.4495999999999</v>
      </c>
      <c r="OZ46" s="5">
        <v>2195.4128999999998</v>
      </c>
      <c r="PA46" s="5">
        <v>2068.9319999999998</v>
      </c>
      <c r="PB46" s="5">
        <v>1243.2592999999999</v>
      </c>
      <c r="PC46" s="5">
        <v>1405.1821</v>
      </c>
      <c r="PD46" s="5">
        <v>1435.1161999999999</v>
      </c>
      <c r="PE46" s="5">
        <v>1407.4609</v>
      </c>
      <c r="PF46" s="5">
        <v>1344.4235000000001</v>
      </c>
      <c r="PG46" s="5">
        <v>1347.7541000000001</v>
      </c>
      <c r="PH46" s="5">
        <v>3491.9404</v>
      </c>
      <c r="PI46" s="5">
        <v>3779.5861</v>
      </c>
      <c r="PJ46" s="5">
        <v>3832.5927000000001</v>
      </c>
      <c r="PK46" s="5">
        <v>3622.6442999999999</v>
      </c>
      <c r="PL46" s="5">
        <v>3548.3253</v>
      </c>
      <c r="PM46" s="5">
        <v>3580.6286</v>
      </c>
      <c r="PN46" s="5">
        <v>3894.2449999999999</v>
      </c>
      <c r="PO46" s="5">
        <v>8848.9570999999996</v>
      </c>
      <c r="PP46" s="5">
        <v>9407.2765999999992</v>
      </c>
      <c r="PQ46" s="5">
        <v>9791.4883000000009</v>
      </c>
      <c r="PR46" s="5">
        <v>9717.5604999999996</v>
      </c>
      <c r="PS46" s="5">
        <v>10406.8071</v>
      </c>
      <c r="PT46" s="5">
        <v>12955.1842</v>
      </c>
      <c r="PU46" s="5">
        <v>15473.464400000001</v>
      </c>
      <c r="PV46" s="5">
        <v>97409.436400000006</v>
      </c>
      <c r="PW46" s="5">
        <v>110703.0668</v>
      </c>
      <c r="PX46" s="5">
        <v>117842.35920000001</v>
      </c>
      <c r="PY46" s="5">
        <v>117655.1133</v>
      </c>
      <c r="PZ46" s="5">
        <v>116030.5658</v>
      </c>
      <c r="QA46" s="5">
        <v>116694.0591</v>
      </c>
      <c r="QB46" s="5">
        <v>121764.88250000001</v>
      </c>
      <c r="QC46" s="5">
        <v>30651.181700000001</v>
      </c>
      <c r="QD46" s="5">
        <v>32966.294699999999</v>
      </c>
      <c r="QE46" s="5">
        <v>35158.7569</v>
      </c>
      <c r="QF46" s="5">
        <v>3953.85</v>
      </c>
      <c r="QG46" s="5">
        <v>4148.9997999999996</v>
      </c>
      <c r="QH46" s="5">
        <v>4167</v>
      </c>
      <c r="QI46" s="5">
        <v>4091.4007999999999</v>
      </c>
      <c r="QJ46" s="5">
        <v>4138.9506000000001</v>
      </c>
      <c r="QK46" s="5">
        <v>4238.6531000000004</v>
      </c>
      <c r="QL46" s="5">
        <v>4812.5987999999998</v>
      </c>
      <c r="QM46" s="5">
        <v>3282.7802999999999</v>
      </c>
      <c r="QN46" s="5">
        <v>3414.0196000000001</v>
      </c>
      <c r="QO46" s="5">
        <v>1203.9681</v>
      </c>
      <c r="QP46" s="5">
        <v>1301.6991</v>
      </c>
      <c r="QQ46" s="5">
        <v>1228.2831000000001</v>
      </c>
      <c r="QR46" s="5">
        <v>968.50639999999999</v>
      </c>
      <c r="QS46" s="5">
        <v>1022.184</v>
      </c>
      <c r="QT46" s="5">
        <v>1047.6468</v>
      </c>
      <c r="QU46" s="5">
        <v>852.30679999999995</v>
      </c>
      <c r="QV46" s="5">
        <v>821.28499999999997</v>
      </c>
      <c r="QW46" s="5">
        <v>807.54259999999999</v>
      </c>
      <c r="QX46" s="5">
        <v>762.69060000000002</v>
      </c>
      <c r="QY46" s="5">
        <v>2400.9726000000001</v>
      </c>
      <c r="QZ46" s="5">
        <v>2369.5942</v>
      </c>
      <c r="RA46" s="5">
        <v>2358.0835999999999</v>
      </c>
      <c r="RB46" s="5">
        <v>2326.5918000000001</v>
      </c>
      <c r="RC46" s="5">
        <v>2455.9654</v>
      </c>
      <c r="RD46" s="5">
        <v>2451.7611000000002</v>
      </c>
      <c r="RE46" s="5">
        <v>2621.1673999999998</v>
      </c>
      <c r="RF46" s="5">
        <v>2220.8458000000001</v>
      </c>
      <c r="RG46" s="5">
        <v>2356.8751000000002</v>
      </c>
      <c r="RH46" s="5">
        <v>2415.5052999999998</v>
      </c>
      <c r="RI46" s="5">
        <v>2316.5491000000002</v>
      </c>
      <c r="RJ46" s="5">
        <v>2390.4171999999999</v>
      </c>
      <c r="RK46" s="5">
        <v>2473.0120000000002</v>
      </c>
      <c r="RL46" s="5">
        <v>2812.9845</v>
      </c>
      <c r="RM46" s="5">
        <v>2518.3375000000001</v>
      </c>
      <c r="RN46" s="5">
        <v>2555.75</v>
      </c>
      <c r="RO46" s="5">
        <v>2512.8636999999999</v>
      </c>
      <c r="RP46" s="5">
        <v>1643.3993</v>
      </c>
      <c r="RQ46" s="5">
        <v>2472.9155999999998</v>
      </c>
      <c r="RR46" s="5">
        <v>2410.8177999999998</v>
      </c>
      <c r="RS46" s="5">
        <v>2644.8539000000001</v>
      </c>
      <c r="RT46" s="5">
        <v>10108.3292</v>
      </c>
      <c r="RU46" s="5">
        <v>12089.215200000001</v>
      </c>
      <c r="RV46" s="5">
        <v>12958.2446</v>
      </c>
      <c r="RW46" s="5">
        <v>12493.255499999999</v>
      </c>
      <c r="RX46" s="5">
        <v>12545.451999999999</v>
      </c>
      <c r="RY46" s="5">
        <v>7514.2556999999997</v>
      </c>
      <c r="RZ46" s="5">
        <v>8094.0591999999997</v>
      </c>
      <c r="SA46" s="5">
        <v>8323.0128999999997</v>
      </c>
      <c r="SB46" s="5">
        <v>7829.7406000000001</v>
      </c>
      <c r="SC46" s="5">
        <v>7677.5075999999999</v>
      </c>
      <c r="SD46" s="5">
        <v>7557.2597999999998</v>
      </c>
      <c r="SE46" s="5">
        <v>8393.8986000000004</v>
      </c>
      <c r="SF46" s="5">
        <v>8632.9351000000006</v>
      </c>
      <c r="SG46" s="5">
        <v>7439.0164999999997</v>
      </c>
      <c r="SH46" s="5">
        <v>7939.3548000000001</v>
      </c>
      <c r="SI46" s="5">
        <v>8296.6437999999998</v>
      </c>
      <c r="SJ46" s="5">
        <v>7891.0249999999996</v>
      </c>
      <c r="SK46" s="5">
        <v>7814.7974999999997</v>
      </c>
      <c r="SL46" s="5">
        <v>7646.4297999999999</v>
      </c>
      <c r="SM46" s="5">
        <v>8581.2268000000004</v>
      </c>
      <c r="SN46" s="5">
        <v>2031.3453</v>
      </c>
      <c r="SO46" s="5">
        <v>2146.0342000000001</v>
      </c>
      <c r="SP46" s="5">
        <v>2337.8240999999998</v>
      </c>
      <c r="SQ46" s="5">
        <v>2357.4187999999999</v>
      </c>
      <c r="SR46" s="5">
        <v>2396.1912000000002</v>
      </c>
      <c r="SS46" s="5">
        <v>2516.0664000000002</v>
      </c>
      <c r="ST46" s="5">
        <v>2991.5266999999999</v>
      </c>
      <c r="SU46" s="5">
        <v>1069.0371</v>
      </c>
      <c r="SV46" s="5">
        <v>1117.9574</v>
      </c>
      <c r="SW46" s="5">
        <v>1123.6943000000001</v>
      </c>
      <c r="SX46" s="5">
        <v>2364.3604999999998</v>
      </c>
      <c r="SY46" s="5">
        <v>2268.4973</v>
      </c>
      <c r="SZ46" s="5">
        <v>2319.4486999999999</v>
      </c>
      <c r="TA46" s="5">
        <v>2505.2961</v>
      </c>
      <c r="TB46" s="5">
        <v>3942.5983000000001</v>
      </c>
      <c r="TC46" s="5">
        <v>4989.8191999999999</v>
      </c>
      <c r="TD46" s="5">
        <v>5782.3245999999999</v>
      </c>
      <c r="TE46" s="5">
        <v>6227.2548999999999</v>
      </c>
      <c r="TF46" s="5">
        <v>6012.4146000000001</v>
      </c>
      <c r="TG46" s="5">
        <v>5831.4616999999998</v>
      </c>
      <c r="TH46" s="5">
        <v>6404.1109999999999</v>
      </c>
      <c r="TI46" s="5">
        <v>5431.0047999999997</v>
      </c>
      <c r="TJ46" s="5">
        <v>6032.1536999999998</v>
      </c>
      <c r="TK46" s="5">
        <v>6420.1338999999998</v>
      </c>
      <c r="TL46" s="5">
        <v>6099.4789000000001</v>
      </c>
      <c r="TM46" s="5">
        <v>6160.4187000000002</v>
      </c>
      <c r="TN46" s="5">
        <v>7951.5246999999999</v>
      </c>
      <c r="TO46" s="5">
        <v>8362.2855</v>
      </c>
      <c r="TP46" s="5">
        <v>8695.2106999999996</v>
      </c>
      <c r="TQ46" s="5">
        <v>8421.8940999999995</v>
      </c>
      <c r="TR46" s="5">
        <v>8657.7597999999998</v>
      </c>
      <c r="TS46" s="5">
        <v>8803.1862999999994</v>
      </c>
      <c r="TT46" s="5">
        <v>9706.2324000000008</v>
      </c>
      <c r="TU46" s="5">
        <v>2267.1219000000001</v>
      </c>
      <c r="TV46" s="5">
        <v>2492.319</v>
      </c>
      <c r="TW46" s="5">
        <v>2680.4985000000001</v>
      </c>
      <c r="TX46" s="5">
        <v>2659.3098</v>
      </c>
      <c r="TY46" s="5">
        <v>2740.8144000000002</v>
      </c>
      <c r="TZ46" s="5">
        <v>6302.3975</v>
      </c>
      <c r="UA46" s="5">
        <v>4977.3780999999999</v>
      </c>
      <c r="UB46" s="5">
        <v>5390.9684999999999</v>
      </c>
      <c r="UC46" s="5">
        <v>2864.0551</v>
      </c>
      <c r="UD46" s="5">
        <v>3020.6626000000001</v>
      </c>
      <c r="UE46" s="5">
        <v>3182.9254999999998</v>
      </c>
      <c r="UF46" s="5">
        <v>3183.9953</v>
      </c>
      <c r="UG46" s="5">
        <v>3310.2689999999998</v>
      </c>
      <c r="UH46" s="5">
        <v>3405.1365999999998</v>
      </c>
      <c r="UI46" s="5">
        <v>3804.2483000000002</v>
      </c>
      <c r="UJ46" s="5">
        <v>15195.7531</v>
      </c>
      <c r="UK46" s="5">
        <v>16338.374599999999</v>
      </c>
      <c r="UL46" s="5">
        <v>17197.205399999999</v>
      </c>
      <c r="UM46" s="5">
        <v>16822.453399999999</v>
      </c>
      <c r="UN46" s="5">
        <v>17087.497100000001</v>
      </c>
      <c r="UO46" s="5">
        <v>16930.419099999999</v>
      </c>
      <c r="UP46" s="5">
        <v>17689.018800000002</v>
      </c>
      <c r="UQ46" s="5">
        <v>27337.477699999999</v>
      </c>
      <c r="UR46" s="5">
        <v>30255.046200000001</v>
      </c>
      <c r="US46" s="5">
        <v>7196.1500999999998</v>
      </c>
      <c r="UT46" s="5">
        <v>7929.7087000000001</v>
      </c>
      <c r="UU46" s="5">
        <v>9000.9740000000002</v>
      </c>
      <c r="UV46" s="5">
        <v>8959.8032999999996</v>
      </c>
      <c r="UW46" s="5">
        <v>9174.6623</v>
      </c>
      <c r="UX46" s="5">
        <v>81117.198499999999</v>
      </c>
      <c r="UY46" s="5">
        <v>93004.614700000006</v>
      </c>
      <c r="UZ46" s="5">
        <v>106743.4905</v>
      </c>
      <c r="VA46" s="5">
        <v>109701.3688</v>
      </c>
      <c r="VB46" s="5">
        <v>112722.02220000001</v>
      </c>
      <c r="VC46" s="5">
        <v>114626.6467</v>
      </c>
      <c r="VD46" s="5">
        <v>122479.32249999999</v>
      </c>
      <c r="VE46" s="5">
        <v>5060.5468000000001</v>
      </c>
      <c r="VF46" s="5">
        <v>5259.2617</v>
      </c>
      <c r="VG46" s="5">
        <v>5074.7866000000004</v>
      </c>
      <c r="VH46" s="5">
        <v>4624.6998000000003</v>
      </c>
      <c r="VI46" s="5">
        <v>4566.3689000000004</v>
      </c>
      <c r="VJ46" s="5">
        <v>4906.2608</v>
      </c>
      <c r="VK46" s="5">
        <v>5280.7151000000003</v>
      </c>
      <c r="VL46" s="5">
        <v>3012.4911999999999</v>
      </c>
      <c r="VM46" s="5">
        <v>3170.3355000000001</v>
      </c>
      <c r="VN46" s="5">
        <v>2352.0823</v>
      </c>
      <c r="VO46" s="5">
        <v>2435.3771999999999</v>
      </c>
      <c r="VP46" s="5">
        <v>2477.4198000000001</v>
      </c>
      <c r="VQ46" s="5">
        <v>2368.1466</v>
      </c>
      <c r="VR46" s="5">
        <v>2438.8726000000001</v>
      </c>
      <c r="VS46" s="5">
        <v>2465.2539999999999</v>
      </c>
      <c r="VT46" s="5">
        <v>2803.9475000000002</v>
      </c>
      <c r="VU46" s="5">
        <v>5144.71</v>
      </c>
      <c r="VV46" s="5">
        <v>5453.2686999999996</v>
      </c>
      <c r="VW46" s="5">
        <v>5529.1396000000004</v>
      </c>
      <c r="VX46" s="5">
        <v>5312.5045</v>
      </c>
      <c r="VY46" s="5">
        <v>2581.6430999999998</v>
      </c>
      <c r="VZ46" s="5">
        <v>2702.3505</v>
      </c>
      <c r="WA46" s="5">
        <v>2845.7194</v>
      </c>
      <c r="WB46" s="5">
        <v>2773.9069</v>
      </c>
      <c r="WC46" s="5">
        <v>2854.5742</v>
      </c>
      <c r="WD46" s="5">
        <v>4627.4241000000002</v>
      </c>
      <c r="WE46" s="5">
        <v>4874.0176000000001</v>
      </c>
      <c r="WF46" s="5">
        <v>4785.8189000000002</v>
      </c>
      <c r="WG46" s="5">
        <v>4836.9340000000002</v>
      </c>
      <c r="WH46" s="5">
        <v>3570.6261</v>
      </c>
      <c r="WI46" s="5">
        <v>3824.8411999999998</v>
      </c>
      <c r="WJ46" s="5">
        <v>4144.6094999999996</v>
      </c>
      <c r="WK46" s="5">
        <v>4068.4537999999998</v>
      </c>
      <c r="WL46" s="5">
        <v>4200.5124999999998</v>
      </c>
      <c r="WM46" s="5">
        <v>4220.5394999999999</v>
      </c>
      <c r="WN46" s="5">
        <v>2719.35</v>
      </c>
      <c r="WO46" s="5">
        <v>2790.0875000000001</v>
      </c>
      <c r="WP46" s="5">
        <v>2914.1927999999998</v>
      </c>
      <c r="WQ46" s="5">
        <v>1964.3658</v>
      </c>
      <c r="WR46" s="5">
        <v>2962.8822</v>
      </c>
      <c r="WS46" s="5">
        <v>2915.9189000000001</v>
      </c>
      <c r="WT46" s="5">
        <v>3226.8301000000001</v>
      </c>
      <c r="WU46" s="5">
        <v>18113.537899999999</v>
      </c>
      <c r="WV46" s="5">
        <v>14592.5311</v>
      </c>
      <c r="WW46" s="5">
        <v>15927.193799999999</v>
      </c>
      <c r="WX46" s="5">
        <v>17185.979500000001</v>
      </c>
      <c r="WY46" s="5">
        <v>17463.343000000001</v>
      </c>
      <c r="WZ46" s="5">
        <v>17866.024300000001</v>
      </c>
      <c r="XA46" s="5">
        <v>17605.035800000001</v>
      </c>
      <c r="XB46" s="5">
        <v>18799.1679</v>
      </c>
      <c r="XC46" s="5">
        <v>2998.1592000000001</v>
      </c>
      <c r="XD46" s="5">
        <v>3356.8380999999999</v>
      </c>
      <c r="XE46" s="5">
        <v>3463.8631999999998</v>
      </c>
      <c r="XF46" s="5">
        <v>15481.1086</v>
      </c>
      <c r="XG46" s="5">
        <v>15723.672699999999</v>
      </c>
      <c r="XH46" s="5">
        <v>14694.7227</v>
      </c>
      <c r="XI46" s="5">
        <v>14585.3338</v>
      </c>
      <c r="XJ46" s="5">
        <v>14766.2125</v>
      </c>
      <c r="XK46" s="5">
        <v>16406.5173</v>
      </c>
      <c r="XL46" s="5">
        <v>29347.306799999998</v>
      </c>
      <c r="XM46" s="5">
        <v>50237.485200000003</v>
      </c>
      <c r="XN46" s="5">
        <v>51188.939700000003</v>
      </c>
      <c r="XO46" s="5">
        <v>49261.286200000002</v>
      </c>
      <c r="XP46" s="5">
        <v>53991.820200000002</v>
      </c>
      <c r="XQ46" s="5">
        <v>55691.815900000001</v>
      </c>
      <c r="XR46" s="5">
        <v>60724.039100000002</v>
      </c>
      <c r="XS46" s="5">
        <v>76432.194300000003</v>
      </c>
      <c r="XT46" s="5">
        <v>84619.439700000003</v>
      </c>
      <c r="XU46" s="5">
        <v>101085.3489</v>
      </c>
      <c r="XV46" s="5">
        <v>98669.052200000006</v>
      </c>
      <c r="XW46" s="5">
        <v>98072.9185</v>
      </c>
      <c r="XX46" s="5">
        <v>96114.059500000003</v>
      </c>
      <c r="XY46" s="5">
        <v>103889.2831</v>
      </c>
      <c r="XZ46" s="5">
        <v>43802.3177</v>
      </c>
      <c r="YA46" s="5">
        <v>47595.686999999998</v>
      </c>
      <c r="YB46" s="5">
        <v>51008.617700000003</v>
      </c>
      <c r="YC46" s="5">
        <v>49479.525199999996</v>
      </c>
      <c r="YD46" s="5">
        <v>51119.188300000002</v>
      </c>
      <c r="YE46" s="5">
        <v>54037.950799999999</v>
      </c>
      <c r="YF46" s="5">
        <v>60582.5936</v>
      </c>
      <c r="YG46" s="5">
        <v>4058.7815000000001</v>
      </c>
      <c r="YH46" s="5">
        <v>4269.9589999999998</v>
      </c>
      <c r="YI46" s="5">
        <v>4241.3213999999998</v>
      </c>
      <c r="YJ46" s="5">
        <v>3893.9657999999999</v>
      </c>
      <c r="YK46" s="5">
        <v>3786.8658999999998</v>
      </c>
      <c r="YL46" s="5">
        <v>3821.6635000000001</v>
      </c>
      <c r="YM46" s="5">
        <v>4397.6752999999999</v>
      </c>
      <c r="YN46" s="5">
        <v>3289.9225999999999</v>
      </c>
      <c r="YO46" s="5">
        <v>3528.3117000000002</v>
      </c>
      <c r="YP46" s="5">
        <v>3590.5382</v>
      </c>
      <c r="YQ46" s="5">
        <v>3408.6462999999999</v>
      </c>
      <c r="YR46" s="5">
        <v>3365.6813999999999</v>
      </c>
      <c r="YS46" s="5">
        <v>3353.9427999999998</v>
      </c>
      <c r="YT46" s="5">
        <v>3786.3263000000002</v>
      </c>
      <c r="YU46" s="5">
        <v>7070.2215999999999</v>
      </c>
      <c r="YV46" s="5">
        <v>7270.2412999999997</v>
      </c>
      <c r="YW46" s="5">
        <v>7291.7340000000004</v>
      </c>
      <c r="YX46" s="5">
        <v>6753.4447</v>
      </c>
      <c r="YY46" s="5">
        <v>6532.7483000000002</v>
      </c>
      <c r="YZ46" s="5">
        <v>6555.5878000000002</v>
      </c>
      <c r="ZA46" s="5">
        <v>7443.9349000000002</v>
      </c>
      <c r="ZB46" s="5">
        <v>2014.2198000000001</v>
      </c>
      <c r="ZC46" s="5">
        <v>2241.2707999999998</v>
      </c>
      <c r="ZD46" s="5">
        <v>2427.7867999999999</v>
      </c>
      <c r="ZE46" s="5">
        <v>2435.2175000000002</v>
      </c>
      <c r="ZF46" s="5">
        <v>2544.4162999999999</v>
      </c>
      <c r="ZG46" s="5">
        <v>2628.7966999999999</v>
      </c>
      <c r="ZH46" s="5">
        <v>2944.6983</v>
      </c>
      <c r="ZI46" s="5">
        <v>1494.1718000000001</v>
      </c>
      <c r="ZJ46" s="5">
        <v>1561.6841999999999</v>
      </c>
      <c r="ZK46" s="5">
        <v>1590.5672</v>
      </c>
      <c r="ZL46" s="5">
        <v>1540.7823000000001</v>
      </c>
      <c r="ZM46" s="5">
        <v>1573.144</v>
      </c>
      <c r="ZN46" s="5">
        <v>1566.4650999999999</v>
      </c>
      <c r="ZO46" s="5">
        <v>1709.4462000000001</v>
      </c>
      <c r="ZP46" s="5">
        <v>3251.4985000000001</v>
      </c>
      <c r="ZQ46" s="5">
        <v>3484.6025</v>
      </c>
      <c r="ZR46" s="5">
        <v>3452.0610999999999</v>
      </c>
      <c r="ZS46" s="5">
        <v>3364.0351999999998</v>
      </c>
      <c r="ZT46" s="5">
        <v>3230.6849000000002</v>
      </c>
      <c r="ZU46" s="5">
        <v>3295.4380999999998</v>
      </c>
      <c r="ZV46" s="5">
        <v>3597.3879999999999</v>
      </c>
      <c r="ZW46" s="5">
        <v>3364.4058</v>
      </c>
      <c r="ZX46" s="5">
        <v>1399.0657000000001</v>
      </c>
      <c r="ZY46" s="5">
        <v>1450.5780999999999</v>
      </c>
      <c r="ZZ46" s="5">
        <v>1480.6155000000001</v>
      </c>
      <c r="AAA46" s="5">
        <v>1469.3494000000001</v>
      </c>
      <c r="AAB46" s="5">
        <v>1577.2955999999999</v>
      </c>
      <c r="AAC46" s="5">
        <v>1676.3254999999999</v>
      </c>
      <c r="AAD46" s="5">
        <v>1962.3118999999999</v>
      </c>
      <c r="AAE46" s="5">
        <v>46051.712299999999</v>
      </c>
      <c r="AAF46" s="5">
        <v>51033.539700000001</v>
      </c>
      <c r="AAG46" s="5">
        <v>55097.205900000001</v>
      </c>
      <c r="AAH46" s="5">
        <v>54188.227599999998</v>
      </c>
      <c r="AAI46" s="5">
        <v>53598.44</v>
      </c>
      <c r="AAJ46" s="5">
        <v>52428.690900000001</v>
      </c>
      <c r="AAK46" s="5">
        <v>57445.607799999998</v>
      </c>
      <c r="AAL46" s="5">
        <v>3109.1046999999999</v>
      </c>
      <c r="AAM46" s="5">
        <v>3303.2379999999998</v>
      </c>
      <c r="AAN46" s="5">
        <v>11406.116</v>
      </c>
      <c r="AAO46" s="5">
        <v>12812.239</v>
      </c>
      <c r="AAP46" s="5">
        <v>13478.7899</v>
      </c>
      <c r="AAQ46" s="5">
        <v>13544.997100000001</v>
      </c>
      <c r="AAR46" s="5">
        <v>13540.102800000001</v>
      </c>
      <c r="AAS46" s="5">
        <v>22688.740600000001</v>
      </c>
      <c r="AAT46" s="5">
        <v>25102.433700000001</v>
      </c>
      <c r="AAU46" s="5">
        <v>5556.0397999999996</v>
      </c>
      <c r="AAV46" s="5">
        <v>5246.9296000000004</v>
      </c>
      <c r="AAW46" s="5">
        <v>5011.6976999999997</v>
      </c>
      <c r="AAX46" s="5">
        <v>4455.3608999999997</v>
      </c>
      <c r="AAY46" s="5">
        <v>4390.2655999999997</v>
      </c>
      <c r="AAZ46" s="5">
        <v>4414.1008000000002</v>
      </c>
      <c r="ABA46" s="5">
        <v>4969.2981</v>
      </c>
      <c r="ABB46" s="5">
        <v>2903.3359999999998</v>
      </c>
      <c r="ABC46" s="5">
        <v>3200.5493000000001</v>
      </c>
      <c r="ABD46" s="5">
        <v>3377.1395000000002</v>
      </c>
      <c r="ABE46" s="5">
        <v>3296.9056</v>
      </c>
      <c r="ABF46" s="5">
        <v>3398.8236999999999</v>
      </c>
      <c r="ABG46" s="5">
        <v>3449.3083999999999</v>
      </c>
      <c r="ABH46" s="5">
        <v>3783.4187999999999</v>
      </c>
      <c r="ABI46" s="5">
        <v>3329.6923999999999</v>
      </c>
      <c r="ABJ46" s="5">
        <v>3723.9034999999999</v>
      </c>
      <c r="ABK46" s="5">
        <v>4143.6877999999997</v>
      </c>
      <c r="ABL46" s="5">
        <v>3983.2665000000002</v>
      </c>
      <c r="ABM46" s="5">
        <v>3915.8627000000001</v>
      </c>
      <c r="ABN46" s="5">
        <v>3706.9681999999998</v>
      </c>
      <c r="ABO46" s="5">
        <v>4070.9627</v>
      </c>
      <c r="ABP46" s="5">
        <v>4958.0515999999998</v>
      </c>
      <c r="ABQ46" s="5">
        <v>5471.9132</v>
      </c>
      <c r="ABR46" s="5">
        <v>6076.0533999999998</v>
      </c>
      <c r="ABS46" s="5">
        <v>6076.0648000000001</v>
      </c>
      <c r="ABT46" s="5">
        <v>4070.2221</v>
      </c>
      <c r="ABU46" s="5">
        <v>4687.6679999999997</v>
      </c>
      <c r="ABV46" s="5">
        <v>5119.2583000000004</v>
      </c>
      <c r="ABW46" s="5">
        <v>5035.8230000000003</v>
      </c>
      <c r="ABX46" s="5">
        <v>5306.6853000000001</v>
      </c>
      <c r="ABY46" s="5">
        <v>1923.3149000000001</v>
      </c>
      <c r="ABZ46" s="5">
        <v>2065.1950000000002</v>
      </c>
      <c r="ACA46" s="5">
        <v>2257.3777</v>
      </c>
      <c r="ACB46" s="5">
        <v>2246.5007999999998</v>
      </c>
      <c r="ACC46" s="5">
        <v>2271.337</v>
      </c>
      <c r="ACD46" s="5">
        <v>2205.797</v>
      </c>
      <c r="ACE46" s="5">
        <v>2421.2896999999998</v>
      </c>
      <c r="ACF46" s="5">
        <v>2727.6226999999999</v>
      </c>
      <c r="ACG46" s="5">
        <v>2889.8362000000002</v>
      </c>
      <c r="ACH46" s="5">
        <v>2931.4036000000001</v>
      </c>
      <c r="ACI46" s="5">
        <v>2657.0446999999999</v>
      </c>
      <c r="ACJ46" s="5">
        <v>2559.3670000000002</v>
      </c>
      <c r="ACK46" s="5">
        <v>2719.2586000000001</v>
      </c>
      <c r="ACL46" s="5">
        <v>2637.6984000000002</v>
      </c>
      <c r="ACM46" s="5">
        <v>3256.6849000000002</v>
      </c>
      <c r="ACN46" s="5">
        <v>3581.6035000000002</v>
      </c>
      <c r="ACO46" s="5">
        <v>3646.4250000000002</v>
      </c>
      <c r="ACP46" s="5">
        <v>3537.0844000000002</v>
      </c>
      <c r="ACQ46" s="5">
        <v>3453.3944999999999</v>
      </c>
      <c r="ACR46" s="5">
        <v>3471.5001999999999</v>
      </c>
      <c r="ACS46" s="5">
        <v>3859.6178</v>
      </c>
      <c r="ACT46" s="5">
        <v>8332.8601999999992</v>
      </c>
      <c r="ACU46" s="5">
        <v>9059.5454000000009</v>
      </c>
      <c r="ACV46" s="5">
        <v>9607.5172000000002</v>
      </c>
      <c r="ACW46" s="5">
        <v>9297.1435999999994</v>
      </c>
      <c r="ACX46" s="5">
        <v>9570.1046999999999</v>
      </c>
      <c r="ACY46" s="5">
        <v>9907.4244999999992</v>
      </c>
      <c r="ACZ46" s="5">
        <v>16423.601600000002</v>
      </c>
      <c r="ADA46" s="5">
        <v>17107.212200000002</v>
      </c>
      <c r="ADB46" s="5">
        <v>17279.3158</v>
      </c>
      <c r="ADC46" s="5">
        <v>16796.0828</v>
      </c>
      <c r="ADD46" s="5">
        <v>16508.384900000001</v>
      </c>
      <c r="ADE46" s="5">
        <v>16301.944600000001</v>
      </c>
      <c r="ADF46" s="5">
        <v>10634.9714</v>
      </c>
      <c r="ADG46" s="5">
        <v>11437.963100000001</v>
      </c>
      <c r="ADH46" s="5">
        <v>11913.9647</v>
      </c>
      <c r="ADI46" s="5">
        <v>11549.817499999999</v>
      </c>
      <c r="ADJ46" s="5">
        <v>11939.886200000001</v>
      </c>
      <c r="ADK46" s="5">
        <v>12178.0265</v>
      </c>
      <c r="ADL46" s="5">
        <v>42355.410499999998</v>
      </c>
      <c r="ADM46" s="5">
        <v>4258.9546</v>
      </c>
      <c r="ADN46" s="5">
        <v>4384.7314999999999</v>
      </c>
      <c r="ADO46" s="5">
        <v>4278.3245999999999</v>
      </c>
      <c r="ADP46" s="5">
        <v>3942.6480999999999</v>
      </c>
      <c r="ADQ46" s="5">
        <v>3821.1768999999999</v>
      </c>
      <c r="ADR46" s="5">
        <v>3692.7710000000002</v>
      </c>
      <c r="ADS46" s="5">
        <v>4083.6075999999998</v>
      </c>
      <c r="ADT46" s="5">
        <v>1148.2329</v>
      </c>
      <c r="ADU46" s="5">
        <v>1351.7209</v>
      </c>
      <c r="ADV46" s="5">
        <v>1545.1104</v>
      </c>
      <c r="ADW46" s="5">
        <v>1550.0585000000001</v>
      </c>
      <c r="ADX46" s="5">
        <v>1549.4274</v>
      </c>
      <c r="ADY46" s="5">
        <v>1517.1849</v>
      </c>
      <c r="ADZ46" s="5">
        <v>1668.5596</v>
      </c>
      <c r="AEA46" s="5">
        <v>2659.9140000000002</v>
      </c>
      <c r="AEB46" s="5">
        <v>2852.3926999999999</v>
      </c>
      <c r="AEC46" s="5">
        <v>3012.9850999999999</v>
      </c>
      <c r="AED46" s="5">
        <v>2934.7393999999999</v>
      </c>
      <c r="AEE46" s="5">
        <v>2960.2278000000001</v>
      </c>
      <c r="AEF46" s="5">
        <v>2917.0963999999999</v>
      </c>
      <c r="AEG46" s="5">
        <v>3183.4167000000002</v>
      </c>
      <c r="AEH46" s="5">
        <v>3228.9249</v>
      </c>
      <c r="AEI46" s="5">
        <v>3316.2375000000002</v>
      </c>
      <c r="AEJ46" s="5">
        <v>3281.0915</v>
      </c>
      <c r="AEK46" s="5">
        <v>3123.3825999999999</v>
      </c>
      <c r="AEL46" s="5">
        <v>3346.0506</v>
      </c>
      <c r="AEM46" s="5">
        <v>3542.5666999999999</v>
      </c>
      <c r="AEN46" s="5">
        <v>3823.3888999999999</v>
      </c>
      <c r="AEO46" s="5">
        <v>2386.3694</v>
      </c>
      <c r="AEP46" s="5">
        <v>2444.5853999999999</v>
      </c>
      <c r="AEQ46" s="5">
        <v>18710.400300000001</v>
      </c>
      <c r="AER46" s="5">
        <v>21098.672600000002</v>
      </c>
      <c r="AES46" s="5">
        <v>22948.484899999999</v>
      </c>
      <c r="AET46" s="5">
        <v>22951.8894</v>
      </c>
      <c r="AEU46" s="5">
        <v>27215.212800000001</v>
      </c>
      <c r="AEV46" s="5">
        <v>35945.9323</v>
      </c>
      <c r="AEW46" s="5">
        <v>38159.977400000003</v>
      </c>
      <c r="AEX46" s="5">
        <v>3933.5268999999998</v>
      </c>
      <c r="AEY46" s="5">
        <v>4124.0360000000001</v>
      </c>
      <c r="AEZ46" s="5">
        <v>73618.4715</v>
      </c>
      <c r="AFA46" s="5">
        <v>77951.210099999997</v>
      </c>
      <c r="AFB46" s="5">
        <v>85896.194199999998</v>
      </c>
      <c r="AFC46" s="5">
        <v>84891.692899999995</v>
      </c>
      <c r="AFD46" s="5">
        <v>84260.237200000003</v>
      </c>
      <c r="AFE46" s="5">
        <v>83307.300199999998</v>
      </c>
      <c r="AFF46" s="5">
        <v>89561.749899999995</v>
      </c>
      <c r="AFG46" s="5">
        <v>13922.029500000001</v>
      </c>
      <c r="AFH46" s="5">
        <v>2629.7836000000002</v>
      </c>
      <c r="AFI46" s="5">
        <v>2828.6554999999998</v>
      </c>
      <c r="AFJ46" s="5">
        <v>2963.4769000000001</v>
      </c>
      <c r="AFK46" s="5">
        <v>2870.6878999999999</v>
      </c>
      <c r="AFL46" s="5">
        <v>2112.9283</v>
      </c>
      <c r="AFM46" s="5">
        <v>2310.7658999999999</v>
      </c>
      <c r="AFN46" s="5">
        <v>2444.4731999999999</v>
      </c>
      <c r="AFO46" s="5">
        <v>2332.1374999999998</v>
      </c>
      <c r="AFP46" s="5">
        <v>2407.6003999999998</v>
      </c>
      <c r="AFQ46" s="5">
        <v>2467.1304</v>
      </c>
      <c r="AFR46" s="5">
        <v>2923.4115999999999</v>
      </c>
      <c r="AFS46" s="5">
        <v>1740.5124000000001</v>
      </c>
      <c r="AFT46" s="5">
        <v>1858.4436000000001</v>
      </c>
      <c r="AFU46" s="5">
        <v>1952.9277999999999</v>
      </c>
      <c r="AFV46" s="5">
        <v>1839.8480999999999</v>
      </c>
      <c r="AFW46" s="5">
        <v>1855.6769999999999</v>
      </c>
      <c r="AFX46" s="5">
        <v>106577.51760000001</v>
      </c>
      <c r="AFY46" s="5">
        <v>117694.162</v>
      </c>
      <c r="AFZ46" s="5">
        <v>125987.6822</v>
      </c>
      <c r="AGA46" s="5">
        <v>125417.7971</v>
      </c>
      <c r="AGB46" s="5">
        <v>128845.1057</v>
      </c>
      <c r="AGC46" s="5">
        <v>132967.0018</v>
      </c>
      <c r="AGD46" s="5">
        <v>146247.91529999999</v>
      </c>
      <c r="AGE46" s="5">
        <v>1668.691</v>
      </c>
      <c r="AGF46" s="5">
        <v>1740.184</v>
      </c>
      <c r="AGG46" s="5">
        <v>2341.6927000000001</v>
      </c>
      <c r="AGH46" s="5">
        <v>2622.7845000000002</v>
      </c>
      <c r="AGI46" s="5">
        <v>2818.4533999999999</v>
      </c>
      <c r="AGJ46" s="5">
        <v>2732.3535000000002</v>
      </c>
      <c r="AGK46" s="5">
        <v>2821.2986000000001</v>
      </c>
      <c r="AGL46" s="5">
        <v>2879.3732</v>
      </c>
      <c r="AGM46" s="5">
        <v>3241.038</v>
      </c>
      <c r="AGN46" s="5">
        <v>2236.1034</v>
      </c>
      <c r="AGO46" s="5">
        <v>2392.7363</v>
      </c>
      <c r="AGP46" s="5">
        <v>2503.0162999999998</v>
      </c>
      <c r="AGQ46" s="5">
        <v>2513.6741999999999</v>
      </c>
      <c r="AGR46" s="5">
        <v>2487.6246999999998</v>
      </c>
      <c r="AGS46" s="5">
        <v>2513.4072999999999</v>
      </c>
      <c r="AGT46" s="5">
        <v>2762.7368999999999</v>
      </c>
      <c r="AGU46" s="5">
        <v>3499.8373000000001</v>
      </c>
      <c r="AGV46" s="5">
        <v>3792.9252000000001</v>
      </c>
      <c r="AGW46" s="5">
        <v>4104.5146000000004</v>
      </c>
      <c r="AGX46" s="5">
        <v>4002.8604</v>
      </c>
      <c r="AGY46" s="5">
        <v>4058.1637999999998</v>
      </c>
      <c r="AGZ46" s="5">
        <v>10472.6952</v>
      </c>
      <c r="AHA46" s="5">
        <v>11832.452600000001</v>
      </c>
      <c r="AHB46" s="5">
        <v>13050.126399999999</v>
      </c>
      <c r="AHC46" s="5">
        <v>12542.065000000001</v>
      </c>
      <c r="AHD46" s="5">
        <v>12608.950699999999</v>
      </c>
      <c r="AHE46" s="5">
        <v>12387.5558</v>
      </c>
      <c r="AHF46" s="5">
        <v>13426.935100000001</v>
      </c>
      <c r="AHG46" s="5">
        <v>105515.9469</v>
      </c>
      <c r="AHH46" s="5">
        <v>117083.1391</v>
      </c>
      <c r="AHI46" s="5">
        <v>128087.4777</v>
      </c>
      <c r="AHJ46" s="5">
        <v>127792.8956</v>
      </c>
      <c r="AHK46" s="5">
        <v>132506.3916</v>
      </c>
      <c r="AHL46" s="5">
        <v>135907.5564</v>
      </c>
      <c r="AHM46" s="5">
        <v>143332.6398</v>
      </c>
      <c r="AHN46" s="5">
        <v>2006.6251</v>
      </c>
      <c r="AHO46" s="5">
        <v>5223.8500000000004</v>
      </c>
      <c r="AHP46" s="5">
        <v>5270.4750000000004</v>
      </c>
      <c r="AHQ46" s="5">
        <v>5107.2291999999998</v>
      </c>
      <c r="AHR46" s="5">
        <v>3253.6412999999998</v>
      </c>
      <c r="AHS46" s="5">
        <v>4895.8055999999997</v>
      </c>
      <c r="AHT46" s="5">
        <v>4807.0348999999997</v>
      </c>
      <c r="AHU46" s="5">
        <v>5522.9134999999997</v>
      </c>
      <c r="AHV46" s="5">
        <v>2676.9675999999999</v>
      </c>
      <c r="AHW46" s="5">
        <v>3044.3271</v>
      </c>
      <c r="AHX46" s="5">
        <v>3345.2114000000001</v>
      </c>
      <c r="AHY46" s="5">
        <v>3402.1797999999999</v>
      </c>
      <c r="AHZ46" s="5">
        <v>3491.1133</v>
      </c>
      <c r="AIA46" s="5">
        <v>3497.0499</v>
      </c>
      <c r="AIB46" s="5">
        <v>3900.6055000000001</v>
      </c>
      <c r="AIC46" s="5">
        <v>1488.8181999999999</v>
      </c>
      <c r="AID46" s="5">
        <v>1610.0513000000001</v>
      </c>
      <c r="AIE46" s="5">
        <v>1641.2201</v>
      </c>
      <c r="AIF46" s="5">
        <v>1573.4861000000001</v>
      </c>
      <c r="AIG46" s="5">
        <v>1550.2824000000001</v>
      </c>
      <c r="AIH46" s="5">
        <v>4466.9162999999999</v>
      </c>
      <c r="AII46" s="5">
        <v>4756.6968999999999</v>
      </c>
      <c r="AIJ46" s="5">
        <v>4891.8832000000002</v>
      </c>
      <c r="AIK46" s="5">
        <v>6049.4175999999998</v>
      </c>
      <c r="AIL46" s="5">
        <v>6571.25</v>
      </c>
      <c r="AIM46" s="5">
        <v>6796.1837999999998</v>
      </c>
      <c r="AIN46" s="5">
        <v>6343.5036</v>
      </c>
      <c r="AIO46" s="5">
        <v>6352.7213000000002</v>
      </c>
      <c r="AIP46" s="5">
        <v>6177.2874000000002</v>
      </c>
      <c r="AIQ46" s="5">
        <v>6983.9017000000003</v>
      </c>
      <c r="AIR46" s="5">
        <v>99463.861300000004</v>
      </c>
      <c r="AIS46" s="5">
        <v>100208.17140000001</v>
      </c>
      <c r="AIT46" s="5">
        <v>99609.163799999995</v>
      </c>
      <c r="AIU46" s="5">
        <v>415260.13040000002</v>
      </c>
      <c r="AIV46" s="5">
        <v>5903.1909999999998</v>
      </c>
      <c r="AIW46" s="5">
        <v>16848.0913</v>
      </c>
      <c r="AIX46" s="5">
        <v>16840.3069</v>
      </c>
      <c r="AIY46" s="5">
        <v>15951.6679</v>
      </c>
      <c r="AIZ46" s="5">
        <v>15743.204900000001</v>
      </c>
      <c r="AJA46" s="5">
        <v>15874.5849</v>
      </c>
      <c r="AJB46" s="5">
        <v>16965.452600000001</v>
      </c>
      <c r="AJC46" s="5">
        <v>28017.6525</v>
      </c>
      <c r="AJD46" s="5">
        <v>30051.111499999999</v>
      </c>
      <c r="AJE46" s="5">
        <v>31177.8685</v>
      </c>
      <c r="AJF46" s="5">
        <v>30979.971000000001</v>
      </c>
      <c r="AJG46" s="5">
        <v>31940.366099999999</v>
      </c>
      <c r="AJH46" s="5">
        <v>34005.138299999999</v>
      </c>
      <c r="AJI46" s="5">
        <v>37569.685700000002</v>
      </c>
      <c r="AJJ46" s="5">
        <v>7405.8167999999996</v>
      </c>
      <c r="AJK46" s="5">
        <v>8212.6448999999993</v>
      </c>
      <c r="AJL46" s="5">
        <v>9007.8233</v>
      </c>
      <c r="AJM46" s="5">
        <v>2833.4317000000001</v>
      </c>
      <c r="AJN46" s="5">
        <v>2945.3440000000001</v>
      </c>
      <c r="AJO46" s="5">
        <v>3074.4016999999999</v>
      </c>
      <c r="AJP46" s="5">
        <v>2959.1671000000001</v>
      </c>
      <c r="AJQ46" s="5">
        <v>2241.4821000000002</v>
      </c>
      <c r="AJR46" s="5">
        <v>2488.6302000000001</v>
      </c>
      <c r="AJS46" s="5">
        <v>2686.9787000000001</v>
      </c>
      <c r="AJT46" s="5">
        <v>2725.6367</v>
      </c>
      <c r="AJU46" s="5">
        <v>2747.1405</v>
      </c>
      <c r="AJV46" s="5">
        <v>2713.7440999999999</v>
      </c>
      <c r="AJW46" s="5">
        <v>2989.9564999999998</v>
      </c>
      <c r="AJX46" s="5">
        <v>2667.5707000000002</v>
      </c>
      <c r="AJY46" s="5">
        <v>2891.9902000000002</v>
      </c>
      <c r="AJZ46" s="5">
        <v>2991.7316000000001</v>
      </c>
      <c r="AKA46" s="5">
        <v>2988.9895000000001</v>
      </c>
      <c r="AKB46" s="5">
        <v>3040.8562999999999</v>
      </c>
      <c r="AKC46" s="5">
        <v>2997.6608000000001</v>
      </c>
      <c r="AKD46" s="5">
        <v>3346.8715999999999</v>
      </c>
      <c r="AKE46" s="5">
        <v>1127.6105</v>
      </c>
      <c r="AKF46" s="5">
        <v>1061.3033</v>
      </c>
      <c r="AKG46" s="5">
        <v>3431.8492999999999</v>
      </c>
      <c r="AKH46" s="5">
        <v>3761.1433000000002</v>
      </c>
      <c r="AKI46" s="5">
        <v>3979.0862000000002</v>
      </c>
      <c r="AKJ46" s="5">
        <v>3817.8687</v>
      </c>
      <c r="AKK46" s="5">
        <v>3756.3418000000001</v>
      </c>
      <c r="AKL46" s="5">
        <v>2406.5246999999999</v>
      </c>
      <c r="AKM46" s="5">
        <v>2514.2217999999998</v>
      </c>
      <c r="AKN46" s="5">
        <v>2605.0898999999999</v>
      </c>
      <c r="AKO46" s="5">
        <v>2513.8544999999999</v>
      </c>
      <c r="AKP46" s="5">
        <v>2538.9594999999999</v>
      </c>
      <c r="AKQ46" s="5">
        <v>2542.6154000000001</v>
      </c>
      <c r="AKR46" s="5">
        <v>2782.1053000000002</v>
      </c>
      <c r="AKS46" s="5">
        <v>5393.3432000000003</v>
      </c>
      <c r="AKT46" s="5">
        <v>5881.6088</v>
      </c>
      <c r="AKU46" s="5">
        <v>6214.9706999999999</v>
      </c>
      <c r="AKV46" s="5">
        <v>6012.0977999999996</v>
      </c>
      <c r="AKW46" s="5">
        <v>3494.3047999999999</v>
      </c>
      <c r="AKX46" s="5">
        <v>3784.3809000000001</v>
      </c>
      <c r="AKY46" s="5">
        <v>4046.2541000000001</v>
      </c>
      <c r="AKZ46" s="5">
        <v>3891.4177</v>
      </c>
      <c r="ALA46" s="5">
        <v>3855.8706000000002</v>
      </c>
      <c r="ALB46" s="5">
        <v>3802.6538999999998</v>
      </c>
      <c r="ALC46" s="5">
        <v>4182.1190999999999</v>
      </c>
      <c r="ALD46" s="5">
        <v>4784.3055999999997</v>
      </c>
      <c r="ALE46" s="5">
        <v>8613.6717000000008</v>
      </c>
      <c r="ALF46" s="5">
        <v>8907.1059000000005</v>
      </c>
      <c r="ALG46" s="5">
        <v>8251.2117999999991</v>
      </c>
      <c r="ALH46" s="5">
        <v>8463.8911000000007</v>
      </c>
      <c r="ALI46" s="5">
        <v>8720.0195000000003</v>
      </c>
      <c r="ALJ46" s="5">
        <v>10080.3099</v>
      </c>
      <c r="ALK46" s="5">
        <v>3232.5223000000001</v>
      </c>
      <c r="ALL46" s="5">
        <v>3643.0916999999999</v>
      </c>
      <c r="ALM46" s="5">
        <v>3879.6896999999999</v>
      </c>
      <c r="ALN46" s="5">
        <v>3841.4938000000002</v>
      </c>
      <c r="ALO46" s="5">
        <v>3727.7363999999998</v>
      </c>
      <c r="ALP46" s="5">
        <v>3705.3054000000002</v>
      </c>
      <c r="ALQ46" s="5">
        <v>3804.9214999999999</v>
      </c>
      <c r="ALR46" s="5">
        <v>13761.2714</v>
      </c>
      <c r="ALS46" s="5">
        <v>13619.529699999999</v>
      </c>
      <c r="ALT46" s="5">
        <v>15239.679400000001</v>
      </c>
      <c r="ALU46" s="5">
        <v>18846.662499999999</v>
      </c>
      <c r="ALV46" s="5">
        <v>19392.287499999999</v>
      </c>
      <c r="ALW46" s="5">
        <v>18447.044300000001</v>
      </c>
      <c r="ALX46" s="5">
        <v>21249.9938</v>
      </c>
      <c r="ALY46" s="5">
        <v>19847.696599999999</v>
      </c>
      <c r="ALZ46" s="5">
        <v>18963.554599999999</v>
      </c>
      <c r="AMA46" s="5">
        <v>20460.089199999999</v>
      </c>
      <c r="AMB46" s="5">
        <v>2582.2977000000001</v>
      </c>
      <c r="AMC46" s="5">
        <v>2864.3157000000001</v>
      </c>
      <c r="AMD46" s="5">
        <v>3057.1278000000002</v>
      </c>
      <c r="AME46" s="5">
        <v>2914.6489999999999</v>
      </c>
      <c r="AMF46" s="5">
        <v>2917.9281000000001</v>
      </c>
      <c r="AMG46" s="5">
        <v>2850.0664999999999</v>
      </c>
      <c r="AMH46" s="5">
        <v>3120.7001</v>
      </c>
    </row>
    <row r="47" spans="1:1022" x14ac:dyDescent="0.25">
      <c r="A47" s="2" t="s">
        <v>179</v>
      </c>
      <c r="B47" s="5">
        <v>0</v>
      </c>
      <c r="C47" s="5">
        <v>0</v>
      </c>
      <c r="D47" s="5">
        <v>0</v>
      </c>
      <c r="E47" s="5">
        <v>0</v>
      </c>
      <c r="F47" s="5">
        <v>0</v>
      </c>
      <c r="G47" s="5">
        <v>0</v>
      </c>
      <c r="H47" s="5">
        <v>0</v>
      </c>
      <c r="I47" s="5">
        <v>0</v>
      </c>
      <c r="J47" s="5">
        <v>0</v>
      </c>
      <c r="K47" s="5">
        <v>10781.356400000001</v>
      </c>
      <c r="L47" s="5">
        <v>0</v>
      </c>
      <c r="M47" s="5">
        <v>0</v>
      </c>
      <c r="N47" s="5">
        <v>22792.846300000001</v>
      </c>
      <c r="O47" s="5">
        <v>0</v>
      </c>
      <c r="P47" s="5">
        <v>0</v>
      </c>
      <c r="Q47" s="5">
        <v>0</v>
      </c>
      <c r="R47" s="5">
        <v>0</v>
      </c>
      <c r="S47" s="5">
        <v>0</v>
      </c>
      <c r="T47" s="5">
        <v>0</v>
      </c>
      <c r="U47" s="5">
        <v>0</v>
      </c>
      <c r="V47" s="5">
        <v>0</v>
      </c>
      <c r="W47" s="5">
        <v>0</v>
      </c>
      <c r="X47" s="5">
        <v>0</v>
      </c>
      <c r="Y47" s="5">
        <v>0</v>
      </c>
      <c r="Z47" s="5">
        <v>10286.2264</v>
      </c>
      <c r="AA47" s="5">
        <v>0</v>
      </c>
      <c r="AB47" s="5">
        <v>0</v>
      </c>
      <c r="AC47" s="5">
        <v>0</v>
      </c>
      <c r="AD47" s="5">
        <v>0</v>
      </c>
      <c r="AE47" s="5">
        <v>0</v>
      </c>
      <c r="AF47" s="5">
        <v>0</v>
      </c>
      <c r="AG47" s="5">
        <v>0</v>
      </c>
      <c r="AH47" s="5">
        <v>0</v>
      </c>
      <c r="AI47" s="5">
        <v>0</v>
      </c>
      <c r="AJ47" s="5">
        <v>0</v>
      </c>
      <c r="AK47" s="5">
        <v>0</v>
      </c>
      <c r="AL47" s="5">
        <v>0</v>
      </c>
      <c r="AM47" s="5">
        <v>18803.214599999999</v>
      </c>
      <c r="AN47" s="5">
        <v>0</v>
      </c>
      <c r="AO47" s="5">
        <v>0</v>
      </c>
      <c r="AP47" s="5">
        <v>0</v>
      </c>
      <c r="AQ47" s="5">
        <v>0</v>
      </c>
      <c r="AR47" s="5">
        <v>0</v>
      </c>
      <c r="AS47" s="5">
        <v>0</v>
      </c>
      <c r="AT47" s="5">
        <v>0</v>
      </c>
      <c r="AU47" s="5">
        <v>0</v>
      </c>
      <c r="AV47" s="5">
        <v>0</v>
      </c>
      <c r="AW47" s="5">
        <v>0</v>
      </c>
      <c r="AX47" s="5">
        <v>0</v>
      </c>
      <c r="AY47" s="5">
        <v>11407.6877</v>
      </c>
      <c r="AZ47" s="5">
        <v>0</v>
      </c>
      <c r="BA47" s="5">
        <v>0</v>
      </c>
      <c r="BB47" s="5">
        <v>0</v>
      </c>
      <c r="BC47" s="5">
        <v>0</v>
      </c>
      <c r="BD47" s="5">
        <v>0</v>
      </c>
      <c r="BE47" s="5">
        <v>0</v>
      </c>
      <c r="BF47" s="5">
        <v>0</v>
      </c>
      <c r="BG47" s="5">
        <v>0</v>
      </c>
      <c r="BH47" s="5">
        <v>0</v>
      </c>
      <c r="BI47" s="5">
        <v>0</v>
      </c>
      <c r="BJ47" s="5">
        <v>0</v>
      </c>
      <c r="BK47" s="5">
        <v>0</v>
      </c>
      <c r="BL47" s="5">
        <v>179316.7139</v>
      </c>
      <c r="BM47" s="5">
        <v>0</v>
      </c>
      <c r="BN47" s="5">
        <v>0</v>
      </c>
      <c r="BO47" s="5">
        <v>0</v>
      </c>
      <c r="BP47" s="5">
        <v>0</v>
      </c>
      <c r="BQ47" s="5">
        <v>0</v>
      </c>
      <c r="BR47" s="5">
        <v>0</v>
      </c>
      <c r="BS47" s="5">
        <v>185820.66630000001</v>
      </c>
      <c r="BT47" s="5">
        <v>0</v>
      </c>
      <c r="BU47" s="5">
        <v>0</v>
      </c>
      <c r="BV47" s="5">
        <v>0</v>
      </c>
      <c r="BW47" s="5">
        <v>90057.935500000007</v>
      </c>
      <c r="BX47" s="5">
        <v>0</v>
      </c>
      <c r="BY47" s="5">
        <v>0</v>
      </c>
      <c r="BZ47" s="5">
        <v>0</v>
      </c>
      <c r="CA47" s="5">
        <v>0</v>
      </c>
      <c r="CB47" s="5">
        <v>0</v>
      </c>
      <c r="CC47" s="5">
        <v>0</v>
      </c>
      <c r="CD47" s="5">
        <v>30004.832299999998</v>
      </c>
      <c r="CE47" s="5">
        <v>0</v>
      </c>
      <c r="CF47" s="5">
        <v>0</v>
      </c>
      <c r="CG47" s="5">
        <v>0</v>
      </c>
      <c r="CH47" s="5">
        <v>0</v>
      </c>
      <c r="CI47" s="5">
        <v>0</v>
      </c>
      <c r="CJ47" s="5">
        <v>0</v>
      </c>
      <c r="CK47" s="5">
        <v>26968.950799999999</v>
      </c>
      <c r="CL47" s="5">
        <v>0</v>
      </c>
      <c r="CM47" s="5">
        <v>0</v>
      </c>
      <c r="CN47" s="5">
        <v>0</v>
      </c>
      <c r="CO47" s="5">
        <v>0</v>
      </c>
      <c r="CP47" s="5">
        <v>0</v>
      </c>
      <c r="CQ47" s="5">
        <v>0</v>
      </c>
      <c r="CR47" s="5">
        <v>8802.3161999999993</v>
      </c>
      <c r="CS47" s="5">
        <v>0</v>
      </c>
      <c r="CT47" s="5">
        <v>0</v>
      </c>
      <c r="CU47" s="5">
        <v>0</v>
      </c>
      <c r="CV47" s="5">
        <v>0</v>
      </c>
      <c r="CW47" s="5">
        <v>0</v>
      </c>
      <c r="CX47" s="5">
        <v>0</v>
      </c>
      <c r="CY47" s="5">
        <v>7641.0848999999998</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10278.8236</v>
      </c>
      <c r="EG47" s="5">
        <v>0</v>
      </c>
      <c r="EH47" s="5">
        <v>0</v>
      </c>
      <c r="EI47" s="5">
        <v>0</v>
      </c>
      <c r="EJ47" s="5">
        <v>0</v>
      </c>
      <c r="EK47" s="5">
        <v>0</v>
      </c>
      <c r="EL47" s="5">
        <v>0</v>
      </c>
      <c r="EM47" s="5">
        <v>0</v>
      </c>
      <c r="EN47" s="5">
        <v>0</v>
      </c>
      <c r="EO47" s="5">
        <v>0</v>
      </c>
      <c r="EP47" s="5">
        <v>0</v>
      </c>
      <c r="EQ47" s="5">
        <v>0</v>
      </c>
      <c r="ER47" s="5">
        <v>0</v>
      </c>
      <c r="ES47" s="5">
        <v>45810.8344</v>
      </c>
      <c r="ET47" s="5">
        <v>0</v>
      </c>
      <c r="EU47" s="5">
        <v>47994.795899999997</v>
      </c>
      <c r="EV47" s="5">
        <v>0</v>
      </c>
      <c r="EW47" s="5">
        <v>0</v>
      </c>
      <c r="EX47" s="5">
        <v>0</v>
      </c>
      <c r="EY47" s="5">
        <v>0</v>
      </c>
      <c r="EZ47" s="5">
        <v>0</v>
      </c>
      <c r="FA47" s="5">
        <v>0</v>
      </c>
      <c r="FB47" s="5">
        <v>16473.372899999998</v>
      </c>
      <c r="FC47" s="5">
        <v>0</v>
      </c>
      <c r="FD47" s="5">
        <v>35856.445599999999</v>
      </c>
      <c r="FE47" s="5">
        <v>0</v>
      </c>
      <c r="FF47" s="5">
        <v>0</v>
      </c>
      <c r="FG47" s="5">
        <v>0</v>
      </c>
      <c r="FH47" s="5">
        <v>0</v>
      </c>
      <c r="FI47" s="5">
        <v>0</v>
      </c>
      <c r="FJ47" s="5">
        <v>0</v>
      </c>
      <c r="FK47" s="5">
        <v>23279.116600000001</v>
      </c>
      <c r="FL47" s="5">
        <v>0</v>
      </c>
      <c r="FM47" s="5">
        <v>0</v>
      </c>
      <c r="FN47" s="5">
        <v>0</v>
      </c>
      <c r="FO47" s="5">
        <v>0</v>
      </c>
      <c r="FP47" s="5">
        <v>0</v>
      </c>
      <c r="FQ47" s="5">
        <v>0</v>
      </c>
      <c r="FR47" s="5">
        <v>62162.338100000001</v>
      </c>
      <c r="FS47" s="5">
        <v>0</v>
      </c>
      <c r="FT47" s="5">
        <v>0</v>
      </c>
      <c r="FU47" s="5">
        <v>0</v>
      </c>
      <c r="FV47" s="5">
        <v>0</v>
      </c>
      <c r="FW47" s="5">
        <v>0</v>
      </c>
      <c r="FX47" s="5">
        <v>0</v>
      </c>
      <c r="FY47" s="5">
        <v>58472.798699999999</v>
      </c>
      <c r="FZ47" s="5">
        <v>0</v>
      </c>
      <c r="GA47" s="5">
        <v>0</v>
      </c>
      <c r="GB47" s="5">
        <v>0</v>
      </c>
      <c r="GC47" s="5">
        <v>0</v>
      </c>
      <c r="GD47" s="5">
        <v>0</v>
      </c>
      <c r="GE47" s="5">
        <v>0</v>
      </c>
      <c r="GF47" s="5">
        <v>0</v>
      </c>
      <c r="GG47" s="5">
        <v>0</v>
      </c>
      <c r="GH47" s="5">
        <v>0</v>
      </c>
      <c r="GI47" s="5">
        <v>0</v>
      </c>
      <c r="GJ47" s="5">
        <v>0</v>
      </c>
      <c r="GK47" s="5">
        <v>0</v>
      </c>
      <c r="GL47" s="5">
        <v>0</v>
      </c>
      <c r="GM47" s="5">
        <v>38786.824000000001</v>
      </c>
      <c r="GN47" s="5">
        <v>0</v>
      </c>
      <c r="GO47" s="5">
        <v>0</v>
      </c>
      <c r="GP47" s="5">
        <v>0</v>
      </c>
      <c r="GQ47" s="5">
        <v>0</v>
      </c>
      <c r="GR47" s="5">
        <v>0</v>
      </c>
      <c r="GS47" s="5">
        <v>0</v>
      </c>
      <c r="GT47" s="5">
        <v>25455.622100000001</v>
      </c>
      <c r="GU47" s="5">
        <v>0</v>
      </c>
      <c r="GV47" s="5">
        <v>0</v>
      </c>
      <c r="GW47" s="5">
        <v>0</v>
      </c>
      <c r="GX47" s="5">
        <v>0</v>
      </c>
      <c r="GY47" s="5">
        <v>0</v>
      </c>
      <c r="GZ47" s="5">
        <v>0</v>
      </c>
      <c r="HA47" s="5">
        <v>0</v>
      </c>
      <c r="HB47" s="5">
        <v>0</v>
      </c>
      <c r="HC47" s="5">
        <v>0</v>
      </c>
      <c r="HD47" s="5">
        <v>0</v>
      </c>
      <c r="HE47" s="5">
        <v>0</v>
      </c>
      <c r="HF47" s="5">
        <v>0</v>
      </c>
      <c r="HG47" s="5">
        <v>24387.445400000001</v>
      </c>
      <c r="HH47" s="5">
        <v>0</v>
      </c>
      <c r="HI47" s="5">
        <v>0</v>
      </c>
      <c r="HJ47" s="5">
        <v>0</v>
      </c>
      <c r="HK47" s="5">
        <v>0</v>
      </c>
      <c r="HL47" s="5">
        <v>0</v>
      </c>
      <c r="HM47" s="5">
        <v>0</v>
      </c>
      <c r="HN47" s="5">
        <v>11063.683199999999</v>
      </c>
      <c r="HO47" s="5">
        <v>0</v>
      </c>
      <c r="HP47" s="5">
        <v>0</v>
      </c>
      <c r="HQ47" s="5">
        <v>0</v>
      </c>
      <c r="HR47" s="5">
        <v>0</v>
      </c>
      <c r="HS47" s="5">
        <v>0</v>
      </c>
      <c r="HT47" s="5">
        <v>0</v>
      </c>
      <c r="HU47" s="5">
        <v>97239.098800000007</v>
      </c>
      <c r="HV47" s="5">
        <v>0</v>
      </c>
      <c r="HW47" s="5">
        <v>0</v>
      </c>
      <c r="HX47" s="5">
        <v>0</v>
      </c>
      <c r="HY47" s="5">
        <v>0</v>
      </c>
      <c r="HZ47" s="5">
        <v>0</v>
      </c>
      <c r="IA47" s="5">
        <v>0</v>
      </c>
      <c r="IB47" s="5">
        <v>258563.97399999999</v>
      </c>
      <c r="IC47" s="5">
        <v>0</v>
      </c>
      <c r="ID47" s="5">
        <v>0</v>
      </c>
      <c r="IE47" s="5">
        <v>57.5</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34505.116999999998</v>
      </c>
      <c r="JA47" s="5">
        <v>0</v>
      </c>
      <c r="JB47" s="5">
        <v>0</v>
      </c>
      <c r="JC47" s="5">
        <v>0</v>
      </c>
      <c r="JD47" s="5">
        <v>0</v>
      </c>
      <c r="JE47" s="5">
        <v>0</v>
      </c>
      <c r="JF47" s="5">
        <v>0</v>
      </c>
      <c r="JG47" s="5">
        <v>9799.4850999999999</v>
      </c>
      <c r="JH47" s="5">
        <v>0</v>
      </c>
      <c r="JI47" s="5">
        <v>0</v>
      </c>
      <c r="JJ47" s="5">
        <v>0</v>
      </c>
      <c r="JK47" s="5">
        <v>0</v>
      </c>
      <c r="JL47" s="5">
        <v>0</v>
      </c>
      <c r="JM47" s="5">
        <v>0</v>
      </c>
      <c r="JN47" s="5">
        <v>8957.5616000000009</v>
      </c>
      <c r="JO47" s="5">
        <v>0</v>
      </c>
      <c r="JP47" s="5">
        <v>0</v>
      </c>
      <c r="JQ47" s="5">
        <v>0</v>
      </c>
      <c r="JR47" s="5">
        <v>0</v>
      </c>
      <c r="JS47" s="5">
        <v>0</v>
      </c>
      <c r="JT47" s="5">
        <v>0</v>
      </c>
      <c r="JU47" s="5">
        <v>9339.9045000000006</v>
      </c>
      <c r="JV47" s="5">
        <v>0</v>
      </c>
      <c r="JW47" s="5">
        <v>0</v>
      </c>
      <c r="JX47" s="5">
        <v>0</v>
      </c>
      <c r="JY47" s="5">
        <v>0</v>
      </c>
      <c r="JZ47" s="5">
        <v>0</v>
      </c>
      <c r="KA47" s="5">
        <v>0</v>
      </c>
      <c r="KB47" s="5">
        <v>15858.8069</v>
      </c>
      <c r="KC47" s="5">
        <v>0</v>
      </c>
      <c r="KD47" s="5">
        <v>0</v>
      </c>
      <c r="KE47" s="5">
        <v>0</v>
      </c>
      <c r="KF47" s="5">
        <v>0</v>
      </c>
      <c r="KG47" s="5">
        <v>0</v>
      </c>
      <c r="KH47" s="5">
        <v>0</v>
      </c>
      <c r="KI47" s="5">
        <v>0</v>
      </c>
      <c r="KJ47" s="5">
        <v>26053.996500000001</v>
      </c>
      <c r="KK47" s="5">
        <v>0</v>
      </c>
      <c r="KL47" s="5">
        <v>0</v>
      </c>
      <c r="KM47" s="5">
        <v>0</v>
      </c>
      <c r="KN47" s="5">
        <v>0</v>
      </c>
      <c r="KO47" s="5">
        <v>0</v>
      </c>
      <c r="KP47" s="5">
        <v>0</v>
      </c>
      <c r="KQ47" s="5">
        <v>6557.2345999999998</v>
      </c>
      <c r="KR47" s="5">
        <v>0</v>
      </c>
      <c r="KS47" s="5">
        <v>0</v>
      </c>
      <c r="KT47" s="5">
        <v>0</v>
      </c>
      <c r="KU47" s="5">
        <v>0</v>
      </c>
      <c r="KV47" s="5">
        <v>0</v>
      </c>
      <c r="KW47" s="5">
        <v>0</v>
      </c>
      <c r="KX47" s="5">
        <v>0</v>
      </c>
      <c r="KY47" s="5">
        <v>0</v>
      </c>
      <c r="KZ47" s="5">
        <v>0</v>
      </c>
      <c r="LA47" s="5">
        <v>0</v>
      </c>
      <c r="LB47" s="5">
        <v>0</v>
      </c>
      <c r="LC47" s="5">
        <v>26486.456999999999</v>
      </c>
      <c r="LD47" s="5">
        <v>0</v>
      </c>
      <c r="LE47" s="5">
        <v>0</v>
      </c>
      <c r="LF47" s="5">
        <v>0</v>
      </c>
      <c r="LG47" s="5">
        <v>0</v>
      </c>
      <c r="LH47" s="5">
        <v>0</v>
      </c>
      <c r="LI47" s="5">
        <v>0</v>
      </c>
      <c r="LJ47" s="5">
        <v>190561.4945</v>
      </c>
      <c r="LK47" s="5">
        <v>0</v>
      </c>
      <c r="LL47" s="5">
        <v>0</v>
      </c>
      <c r="LM47" s="5">
        <v>0</v>
      </c>
      <c r="LN47" s="5">
        <v>0</v>
      </c>
      <c r="LO47" s="5">
        <v>0</v>
      </c>
      <c r="LP47" s="5">
        <v>0</v>
      </c>
      <c r="LQ47" s="5">
        <v>15951.115100000001</v>
      </c>
      <c r="LR47" s="5">
        <v>0</v>
      </c>
      <c r="LS47" s="5">
        <v>0</v>
      </c>
      <c r="LT47" s="5">
        <v>0</v>
      </c>
      <c r="LU47" s="5">
        <v>0</v>
      </c>
      <c r="LV47" s="5">
        <v>0</v>
      </c>
      <c r="LW47" s="5">
        <v>0</v>
      </c>
      <c r="LX47" s="5">
        <v>0</v>
      </c>
      <c r="LY47" s="5">
        <v>0</v>
      </c>
      <c r="LZ47" s="5">
        <v>0</v>
      </c>
      <c r="MA47" s="5">
        <v>0</v>
      </c>
      <c r="MB47" s="5">
        <v>0</v>
      </c>
      <c r="MC47" s="5">
        <v>0</v>
      </c>
      <c r="MD47" s="5">
        <v>16815.758900000001</v>
      </c>
      <c r="ME47" s="5">
        <v>0</v>
      </c>
      <c r="MF47" s="5">
        <v>0</v>
      </c>
      <c r="MG47" s="5">
        <v>0</v>
      </c>
      <c r="MH47" s="5">
        <v>0</v>
      </c>
      <c r="MI47" s="5">
        <v>0</v>
      </c>
      <c r="MJ47" s="5">
        <v>0</v>
      </c>
      <c r="MK47" s="5">
        <v>15455.242399999999</v>
      </c>
      <c r="ML47" s="5">
        <v>0</v>
      </c>
      <c r="MM47" s="5">
        <v>0</v>
      </c>
      <c r="MN47" s="5">
        <v>0</v>
      </c>
      <c r="MO47" s="5">
        <v>0</v>
      </c>
      <c r="MP47" s="5">
        <v>0</v>
      </c>
      <c r="MQ47" s="5">
        <v>0</v>
      </c>
      <c r="MR47" s="5">
        <v>7162.8432000000003</v>
      </c>
      <c r="MS47" s="5">
        <v>0</v>
      </c>
      <c r="MT47" s="5">
        <v>0</v>
      </c>
      <c r="MU47" s="5">
        <v>0</v>
      </c>
      <c r="MV47" s="5">
        <v>0</v>
      </c>
      <c r="MW47" s="5">
        <v>0</v>
      </c>
      <c r="MX47" s="5">
        <v>0</v>
      </c>
      <c r="MY47" s="5">
        <v>12510.702799999999</v>
      </c>
      <c r="MZ47" s="5">
        <v>0</v>
      </c>
      <c r="NA47" s="5">
        <v>0</v>
      </c>
      <c r="NB47" s="5">
        <v>0</v>
      </c>
      <c r="NC47" s="5">
        <v>0</v>
      </c>
      <c r="ND47" s="5">
        <v>0</v>
      </c>
      <c r="NE47" s="5">
        <v>0</v>
      </c>
      <c r="NF47" s="5">
        <v>0</v>
      </c>
      <c r="NG47" s="5">
        <v>0</v>
      </c>
      <c r="NH47" s="5">
        <v>7672.6109999999999</v>
      </c>
      <c r="NI47" s="5">
        <v>0</v>
      </c>
      <c r="NJ47" s="5">
        <v>0</v>
      </c>
      <c r="NK47" s="5">
        <v>0</v>
      </c>
      <c r="NL47" s="5">
        <v>0</v>
      </c>
      <c r="NM47" s="5">
        <v>0</v>
      </c>
      <c r="NN47" s="5">
        <v>0</v>
      </c>
      <c r="NO47" s="5">
        <v>26809.323499999999</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192613.41469999999</v>
      </c>
      <c r="OH47" s="5">
        <v>0</v>
      </c>
      <c r="OI47" s="5">
        <v>0</v>
      </c>
      <c r="OJ47" s="5">
        <v>0</v>
      </c>
      <c r="OK47" s="5">
        <v>0</v>
      </c>
      <c r="OL47" s="5">
        <v>0</v>
      </c>
      <c r="OM47" s="5">
        <v>0</v>
      </c>
      <c r="ON47" s="5">
        <v>55536.662700000001</v>
      </c>
      <c r="OO47" s="5">
        <v>0</v>
      </c>
      <c r="OP47" s="5">
        <v>0</v>
      </c>
      <c r="OQ47" s="5">
        <v>0</v>
      </c>
      <c r="OR47" s="5">
        <v>0</v>
      </c>
      <c r="OS47" s="5">
        <v>0</v>
      </c>
      <c r="OT47" s="5">
        <v>0</v>
      </c>
      <c r="OU47" s="5">
        <v>66775.192999999999</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8716.3248999999996</v>
      </c>
      <c r="PO47" s="5">
        <v>0</v>
      </c>
      <c r="PP47" s="5">
        <v>0</v>
      </c>
      <c r="PQ47" s="5">
        <v>0</v>
      </c>
      <c r="PR47" s="5">
        <v>0</v>
      </c>
      <c r="PS47" s="5">
        <v>0</v>
      </c>
      <c r="PT47" s="5">
        <v>0</v>
      </c>
      <c r="PU47" s="5">
        <v>30838.8079</v>
      </c>
      <c r="PV47" s="5">
        <v>78.75</v>
      </c>
      <c r="PW47" s="5">
        <v>0</v>
      </c>
      <c r="PX47" s="5">
        <v>0</v>
      </c>
      <c r="PY47" s="5">
        <v>0</v>
      </c>
      <c r="PZ47" s="5">
        <v>0</v>
      </c>
      <c r="QA47" s="5">
        <v>0</v>
      </c>
      <c r="QB47" s="5">
        <v>232226.14300000001</v>
      </c>
      <c r="QC47" s="5">
        <v>0</v>
      </c>
      <c r="QD47" s="5">
        <v>0</v>
      </c>
      <c r="QE47" s="5">
        <v>0</v>
      </c>
      <c r="QF47" s="5">
        <v>0</v>
      </c>
      <c r="QG47" s="5">
        <v>0</v>
      </c>
      <c r="QH47" s="5">
        <v>0</v>
      </c>
      <c r="QI47" s="5">
        <v>0</v>
      </c>
      <c r="QJ47" s="5">
        <v>0</v>
      </c>
      <c r="QK47" s="5">
        <v>0</v>
      </c>
      <c r="QL47" s="5">
        <v>12520.5924</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6562.5972000000002</v>
      </c>
      <c r="RF47" s="5">
        <v>0</v>
      </c>
      <c r="RG47" s="5">
        <v>0</v>
      </c>
      <c r="RH47" s="5">
        <v>0</v>
      </c>
      <c r="RI47" s="5">
        <v>0</v>
      </c>
      <c r="RJ47" s="5">
        <v>0</v>
      </c>
      <c r="RK47" s="5">
        <v>0</v>
      </c>
      <c r="RL47" s="5">
        <v>10247.3788</v>
      </c>
      <c r="RM47" s="5">
        <v>0</v>
      </c>
      <c r="RN47" s="5">
        <v>0</v>
      </c>
      <c r="RO47" s="5">
        <v>0</v>
      </c>
      <c r="RP47" s="5">
        <v>0</v>
      </c>
      <c r="RQ47" s="5">
        <v>0</v>
      </c>
      <c r="RR47" s="5">
        <v>0</v>
      </c>
      <c r="RS47" s="5">
        <v>15412.2405</v>
      </c>
      <c r="RT47" s="5">
        <v>0</v>
      </c>
      <c r="RU47" s="5">
        <v>0</v>
      </c>
      <c r="RV47" s="5">
        <v>0</v>
      </c>
      <c r="RW47" s="5">
        <v>0</v>
      </c>
      <c r="RX47" s="5">
        <v>0</v>
      </c>
      <c r="RY47" s="5">
        <v>0</v>
      </c>
      <c r="RZ47" s="5">
        <v>0</v>
      </c>
      <c r="SA47" s="5">
        <v>0</v>
      </c>
      <c r="SB47" s="5">
        <v>0</v>
      </c>
      <c r="SC47" s="5">
        <v>0</v>
      </c>
      <c r="SD47" s="5">
        <v>0</v>
      </c>
      <c r="SE47" s="5">
        <v>29844.555499999999</v>
      </c>
      <c r="SF47" s="5">
        <v>0</v>
      </c>
      <c r="SG47" s="5">
        <v>0</v>
      </c>
      <c r="SH47" s="5">
        <v>0</v>
      </c>
      <c r="SI47" s="5">
        <v>0</v>
      </c>
      <c r="SJ47" s="5">
        <v>0</v>
      </c>
      <c r="SK47" s="5">
        <v>0</v>
      </c>
      <c r="SL47" s="5">
        <v>0</v>
      </c>
      <c r="SM47" s="5">
        <v>19523.991300000002</v>
      </c>
      <c r="SN47" s="5">
        <v>0</v>
      </c>
      <c r="SO47" s="5">
        <v>0</v>
      </c>
      <c r="SP47" s="5">
        <v>0</v>
      </c>
      <c r="SQ47" s="5">
        <v>0</v>
      </c>
      <c r="SR47" s="5">
        <v>0</v>
      </c>
      <c r="SS47" s="5">
        <v>0</v>
      </c>
      <c r="ST47" s="5">
        <v>6830.3432000000003</v>
      </c>
      <c r="SU47" s="5">
        <v>0</v>
      </c>
      <c r="SV47" s="5">
        <v>0</v>
      </c>
      <c r="SW47" s="5">
        <v>0</v>
      </c>
      <c r="SX47" s="5">
        <v>0</v>
      </c>
      <c r="SY47" s="5">
        <v>0</v>
      </c>
      <c r="SZ47" s="5">
        <v>0</v>
      </c>
      <c r="TA47" s="5">
        <v>12750.9112</v>
      </c>
      <c r="TB47" s="5">
        <v>0</v>
      </c>
      <c r="TC47" s="5">
        <v>0</v>
      </c>
      <c r="TD47" s="5">
        <v>0</v>
      </c>
      <c r="TE47" s="5">
        <v>0</v>
      </c>
      <c r="TF47" s="5">
        <v>0</v>
      </c>
      <c r="TG47" s="5">
        <v>0</v>
      </c>
      <c r="TH47" s="5">
        <v>16376.892</v>
      </c>
      <c r="TI47" s="5">
        <v>0</v>
      </c>
      <c r="TJ47" s="5">
        <v>0</v>
      </c>
      <c r="TK47" s="5">
        <v>0</v>
      </c>
      <c r="TL47" s="5">
        <v>0</v>
      </c>
      <c r="TM47" s="5">
        <v>0</v>
      </c>
      <c r="TN47" s="5">
        <v>0</v>
      </c>
      <c r="TO47" s="5">
        <v>0</v>
      </c>
      <c r="TP47" s="5">
        <v>0</v>
      </c>
      <c r="TQ47" s="5">
        <v>0</v>
      </c>
      <c r="TR47" s="5">
        <v>0</v>
      </c>
      <c r="TS47" s="5">
        <v>0</v>
      </c>
      <c r="TT47" s="5">
        <v>34601.6204</v>
      </c>
      <c r="TU47" s="5">
        <v>0</v>
      </c>
      <c r="TV47" s="5">
        <v>0</v>
      </c>
      <c r="TW47" s="5">
        <v>0</v>
      </c>
      <c r="TX47" s="5">
        <v>0</v>
      </c>
      <c r="TY47" s="5">
        <v>0</v>
      </c>
      <c r="TZ47" s="5">
        <v>0</v>
      </c>
      <c r="UA47" s="5">
        <v>0</v>
      </c>
      <c r="UB47" s="5">
        <v>17711.791499999999</v>
      </c>
      <c r="UC47" s="5">
        <v>0</v>
      </c>
      <c r="UD47" s="5">
        <v>0</v>
      </c>
      <c r="UE47" s="5">
        <v>0</v>
      </c>
      <c r="UF47" s="5">
        <v>0</v>
      </c>
      <c r="UG47" s="5">
        <v>0</v>
      </c>
      <c r="UH47" s="5">
        <v>0</v>
      </c>
      <c r="UI47" s="5">
        <v>17774.0432</v>
      </c>
      <c r="UJ47" s="5">
        <v>0</v>
      </c>
      <c r="UK47" s="5">
        <v>0</v>
      </c>
      <c r="UL47" s="5">
        <v>0</v>
      </c>
      <c r="UM47" s="5">
        <v>0</v>
      </c>
      <c r="UN47" s="5">
        <v>0</v>
      </c>
      <c r="UO47" s="5">
        <v>0</v>
      </c>
      <c r="UP47" s="5">
        <v>49652.267200000002</v>
      </c>
      <c r="UQ47" s="5">
        <v>0</v>
      </c>
      <c r="UR47" s="5">
        <v>107997.8432</v>
      </c>
      <c r="US47" s="5">
        <v>0</v>
      </c>
      <c r="UT47" s="5">
        <v>0</v>
      </c>
      <c r="UU47" s="5">
        <v>0</v>
      </c>
      <c r="UV47" s="5">
        <v>0</v>
      </c>
      <c r="UW47" s="5">
        <v>0</v>
      </c>
      <c r="UX47" s="5">
        <v>0</v>
      </c>
      <c r="UY47" s="5">
        <v>0</v>
      </c>
      <c r="UZ47" s="5">
        <v>0</v>
      </c>
      <c r="VA47" s="5">
        <v>0</v>
      </c>
      <c r="VB47" s="5">
        <v>0</v>
      </c>
      <c r="VC47" s="5">
        <v>0</v>
      </c>
      <c r="VD47" s="5">
        <v>223706.4302</v>
      </c>
      <c r="VE47" s="5">
        <v>0</v>
      </c>
      <c r="VF47" s="5">
        <v>0</v>
      </c>
      <c r="VG47" s="5">
        <v>0</v>
      </c>
      <c r="VH47" s="5">
        <v>0</v>
      </c>
      <c r="VI47" s="5">
        <v>0</v>
      </c>
      <c r="VJ47" s="5">
        <v>0</v>
      </c>
      <c r="VK47" s="5">
        <v>14862.8732</v>
      </c>
      <c r="VL47" s="5">
        <v>0</v>
      </c>
      <c r="VM47" s="5">
        <v>0</v>
      </c>
      <c r="VN47" s="5">
        <v>0</v>
      </c>
      <c r="VO47" s="5">
        <v>0</v>
      </c>
      <c r="VP47" s="5">
        <v>0</v>
      </c>
      <c r="VQ47" s="5">
        <v>0</v>
      </c>
      <c r="VR47" s="5">
        <v>0</v>
      </c>
      <c r="VS47" s="5">
        <v>0</v>
      </c>
      <c r="VT47" s="5">
        <v>3488.8119000000002</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9698.6496999999999</v>
      </c>
      <c r="WU47" s="5">
        <v>0</v>
      </c>
      <c r="WV47" s="5">
        <v>0</v>
      </c>
      <c r="WW47" s="5">
        <v>0</v>
      </c>
      <c r="WX47" s="5">
        <v>0</v>
      </c>
      <c r="WY47" s="5">
        <v>0</v>
      </c>
      <c r="WZ47" s="5">
        <v>0</v>
      </c>
      <c r="XA47" s="5">
        <v>0</v>
      </c>
      <c r="XB47" s="5">
        <v>29197.0036</v>
      </c>
      <c r="XC47" s="5">
        <v>0</v>
      </c>
      <c r="XD47" s="5">
        <v>0</v>
      </c>
      <c r="XE47" s="5">
        <v>0</v>
      </c>
      <c r="XF47" s="5">
        <v>0</v>
      </c>
      <c r="XG47" s="5">
        <v>0</v>
      </c>
      <c r="XH47" s="5">
        <v>0</v>
      </c>
      <c r="XI47" s="5">
        <v>0</v>
      </c>
      <c r="XJ47" s="5">
        <v>0</v>
      </c>
      <c r="XK47" s="5">
        <v>40586.991499999996</v>
      </c>
      <c r="XL47" s="5">
        <v>0</v>
      </c>
      <c r="XM47" s="5">
        <v>0</v>
      </c>
      <c r="XN47" s="5">
        <v>0</v>
      </c>
      <c r="XO47" s="5">
        <v>0</v>
      </c>
      <c r="XP47" s="5">
        <v>0</v>
      </c>
      <c r="XQ47" s="5">
        <v>0</v>
      </c>
      <c r="XR47" s="5">
        <v>147315.81049999999</v>
      </c>
      <c r="XS47" s="5">
        <v>0</v>
      </c>
      <c r="XT47" s="5">
        <v>0</v>
      </c>
      <c r="XU47" s="5">
        <v>0</v>
      </c>
      <c r="XV47" s="5">
        <v>0</v>
      </c>
      <c r="XW47" s="5">
        <v>0</v>
      </c>
      <c r="XX47" s="5">
        <v>0</v>
      </c>
      <c r="XY47" s="5">
        <v>312051.10460000002</v>
      </c>
      <c r="XZ47" s="5">
        <v>0</v>
      </c>
      <c r="YA47" s="5">
        <v>0</v>
      </c>
      <c r="YB47" s="5">
        <v>0</v>
      </c>
      <c r="YC47" s="5">
        <v>0</v>
      </c>
      <c r="YD47" s="5">
        <v>0</v>
      </c>
      <c r="YE47" s="5">
        <v>0</v>
      </c>
      <c r="YF47" s="5">
        <v>49368.376400000001</v>
      </c>
      <c r="YG47" s="5">
        <v>0</v>
      </c>
      <c r="YH47" s="5">
        <v>0</v>
      </c>
      <c r="YI47" s="5">
        <v>0</v>
      </c>
      <c r="YJ47" s="5">
        <v>0</v>
      </c>
      <c r="YK47" s="5">
        <v>0</v>
      </c>
      <c r="YL47" s="5">
        <v>0</v>
      </c>
      <c r="YM47" s="5">
        <v>19343.483700000001</v>
      </c>
      <c r="YN47" s="5">
        <v>0</v>
      </c>
      <c r="YO47" s="5">
        <v>0</v>
      </c>
      <c r="YP47" s="5">
        <v>0</v>
      </c>
      <c r="YQ47" s="5">
        <v>0</v>
      </c>
      <c r="YR47" s="5">
        <v>0</v>
      </c>
      <c r="YS47" s="5">
        <v>0</v>
      </c>
      <c r="YT47" s="5">
        <v>15426.857900000001</v>
      </c>
      <c r="YU47" s="5">
        <v>0</v>
      </c>
      <c r="YV47" s="5">
        <v>0</v>
      </c>
      <c r="YW47" s="5">
        <v>0</v>
      </c>
      <c r="YX47" s="5">
        <v>0</v>
      </c>
      <c r="YY47" s="5">
        <v>0</v>
      </c>
      <c r="YZ47" s="5">
        <v>0</v>
      </c>
      <c r="ZA47" s="5">
        <v>16188.4202</v>
      </c>
      <c r="ZB47" s="5">
        <v>0</v>
      </c>
      <c r="ZC47" s="5">
        <v>0</v>
      </c>
      <c r="ZD47" s="5">
        <v>0</v>
      </c>
      <c r="ZE47" s="5">
        <v>0</v>
      </c>
      <c r="ZF47" s="5">
        <v>0</v>
      </c>
      <c r="ZG47" s="5">
        <v>0</v>
      </c>
      <c r="ZH47" s="5">
        <v>8696.5020000000004</v>
      </c>
      <c r="ZI47" s="5">
        <v>0</v>
      </c>
      <c r="ZJ47" s="5">
        <v>0</v>
      </c>
      <c r="ZK47" s="5">
        <v>0</v>
      </c>
      <c r="ZL47" s="5">
        <v>0</v>
      </c>
      <c r="ZM47" s="5">
        <v>0</v>
      </c>
      <c r="ZN47" s="5">
        <v>0</v>
      </c>
      <c r="ZO47" s="5">
        <v>8099.6826000000001</v>
      </c>
      <c r="ZP47" s="5">
        <v>0</v>
      </c>
      <c r="ZQ47" s="5">
        <v>0</v>
      </c>
      <c r="ZR47" s="5">
        <v>0</v>
      </c>
      <c r="ZS47" s="5">
        <v>0</v>
      </c>
      <c r="ZT47" s="5">
        <v>0</v>
      </c>
      <c r="ZU47" s="5">
        <v>0</v>
      </c>
      <c r="ZV47" s="5">
        <v>12911.6404</v>
      </c>
      <c r="ZW47" s="5">
        <v>0</v>
      </c>
      <c r="ZX47" s="5">
        <v>0</v>
      </c>
      <c r="ZY47" s="5">
        <v>0</v>
      </c>
      <c r="ZZ47" s="5">
        <v>0</v>
      </c>
      <c r="AAA47" s="5">
        <v>0</v>
      </c>
      <c r="AAB47" s="5">
        <v>0</v>
      </c>
      <c r="AAC47" s="5">
        <v>0</v>
      </c>
      <c r="AAD47" s="5">
        <v>5012.9854999999998</v>
      </c>
      <c r="AAE47" s="5">
        <v>0</v>
      </c>
      <c r="AAF47" s="5">
        <v>0</v>
      </c>
      <c r="AAG47" s="5">
        <v>0</v>
      </c>
      <c r="AAH47" s="5">
        <v>0</v>
      </c>
      <c r="AAI47" s="5">
        <v>0</v>
      </c>
      <c r="AAJ47" s="5">
        <v>0</v>
      </c>
      <c r="AAK47" s="5">
        <v>154830.3167</v>
      </c>
      <c r="AAL47" s="5">
        <v>0</v>
      </c>
      <c r="AAM47" s="5">
        <v>0</v>
      </c>
      <c r="AAN47" s="5">
        <v>0</v>
      </c>
      <c r="AAO47" s="5">
        <v>0</v>
      </c>
      <c r="AAP47" s="5">
        <v>0</v>
      </c>
      <c r="AAQ47" s="5">
        <v>0</v>
      </c>
      <c r="AAR47" s="5">
        <v>0</v>
      </c>
      <c r="AAS47" s="5">
        <v>0</v>
      </c>
      <c r="AAT47" s="5">
        <v>39458.150500000003</v>
      </c>
      <c r="AAU47" s="5">
        <v>0</v>
      </c>
      <c r="AAV47" s="5">
        <v>0</v>
      </c>
      <c r="AAW47" s="5">
        <v>0</v>
      </c>
      <c r="AAX47" s="5">
        <v>0</v>
      </c>
      <c r="AAY47" s="5">
        <v>0</v>
      </c>
      <c r="AAZ47" s="5">
        <v>0</v>
      </c>
      <c r="ABA47" s="5">
        <v>20113.4408</v>
      </c>
      <c r="ABB47" s="5">
        <v>0</v>
      </c>
      <c r="ABC47" s="5">
        <v>0</v>
      </c>
      <c r="ABD47" s="5">
        <v>0</v>
      </c>
      <c r="ABE47" s="5">
        <v>0</v>
      </c>
      <c r="ABF47" s="5">
        <v>0</v>
      </c>
      <c r="ABG47" s="5">
        <v>0</v>
      </c>
      <c r="ABH47" s="5">
        <v>1256.6709000000001</v>
      </c>
      <c r="ABI47" s="5">
        <v>0</v>
      </c>
      <c r="ABJ47" s="5">
        <v>0</v>
      </c>
      <c r="ABK47" s="5">
        <v>0</v>
      </c>
      <c r="ABL47" s="5">
        <v>0</v>
      </c>
      <c r="ABM47" s="5">
        <v>0</v>
      </c>
      <c r="ABN47" s="5">
        <v>0</v>
      </c>
      <c r="ABO47" s="5">
        <v>18252.015299999999</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15572.3747</v>
      </c>
      <c r="ACF47" s="5">
        <v>0</v>
      </c>
      <c r="ACG47" s="5">
        <v>0</v>
      </c>
      <c r="ACH47" s="5">
        <v>0</v>
      </c>
      <c r="ACI47" s="5">
        <v>0</v>
      </c>
      <c r="ACJ47" s="5">
        <v>0</v>
      </c>
      <c r="ACK47" s="5">
        <v>0</v>
      </c>
      <c r="ACL47" s="5">
        <v>6997.1487999999999</v>
      </c>
      <c r="ACM47" s="5">
        <v>0</v>
      </c>
      <c r="ACN47" s="5">
        <v>0</v>
      </c>
      <c r="ACO47" s="5">
        <v>0</v>
      </c>
      <c r="ACP47" s="5">
        <v>0</v>
      </c>
      <c r="ACQ47" s="5">
        <v>0</v>
      </c>
      <c r="ACR47" s="5">
        <v>0</v>
      </c>
      <c r="ACS47" s="5">
        <v>5252.4137000000001</v>
      </c>
      <c r="ACT47" s="5">
        <v>0</v>
      </c>
      <c r="ACU47" s="5">
        <v>0</v>
      </c>
      <c r="ACV47" s="5">
        <v>0</v>
      </c>
      <c r="ACW47" s="5">
        <v>0</v>
      </c>
      <c r="ACX47" s="5">
        <v>0</v>
      </c>
      <c r="ACY47" s="5">
        <v>0</v>
      </c>
      <c r="ACZ47" s="5">
        <v>0</v>
      </c>
      <c r="ADA47" s="5">
        <v>0</v>
      </c>
      <c r="ADB47" s="5">
        <v>0</v>
      </c>
      <c r="ADC47" s="5">
        <v>0</v>
      </c>
      <c r="ADD47" s="5">
        <v>0</v>
      </c>
      <c r="ADE47" s="5">
        <v>0</v>
      </c>
      <c r="ADF47" s="5">
        <v>0</v>
      </c>
      <c r="ADG47" s="5">
        <v>0</v>
      </c>
      <c r="ADH47" s="5">
        <v>0</v>
      </c>
      <c r="ADI47" s="5">
        <v>0</v>
      </c>
      <c r="ADJ47" s="5">
        <v>0</v>
      </c>
      <c r="ADK47" s="5">
        <v>0</v>
      </c>
      <c r="ADL47" s="5">
        <v>79518.382700000002</v>
      </c>
      <c r="ADM47" s="5">
        <v>0</v>
      </c>
      <c r="ADN47" s="5">
        <v>0</v>
      </c>
      <c r="ADO47" s="5">
        <v>0</v>
      </c>
      <c r="ADP47" s="5">
        <v>0</v>
      </c>
      <c r="ADQ47" s="5">
        <v>0</v>
      </c>
      <c r="ADR47" s="5">
        <v>0</v>
      </c>
      <c r="ADS47" s="5">
        <v>15775.4954</v>
      </c>
      <c r="ADT47" s="5">
        <v>0</v>
      </c>
      <c r="ADU47" s="5">
        <v>0</v>
      </c>
      <c r="ADV47" s="5">
        <v>0</v>
      </c>
      <c r="ADW47" s="5">
        <v>0</v>
      </c>
      <c r="ADX47" s="5">
        <v>0</v>
      </c>
      <c r="ADY47" s="5">
        <v>0</v>
      </c>
      <c r="ADZ47" s="5">
        <v>10184.8117</v>
      </c>
      <c r="AEA47" s="5">
        <v>0</v>
      </c>
      <c r="AEB47" s="5">
        <v>0</v>
      </c>
      <c r="AEC47" s="5">
        <v>0</v>
      </c>
      <c r="AED47" s="5">
        <v>0</v>
      </c>
      <c r="AEE47" s="5">
        <v>0</v>
      </c>
      <c r="AEF47" s="5">
        <v>0</v>
      </c>
      <c r="AEG47" s="5">
        <v>7963.8846999999996</v>
      </c>
      <c r="AEH47" s="5">
        <v>0</v>
      </c>
      <c r="AEI47" s="5">
        <v>0</v>
      </c>
      <c r="AEJ47" s="5">
        <v>0</v>
      </c>
      <c r="AEK47" s="5">
        <v>0</v>
      </c>
      <c r="AEL47" s="5">
        <v>0</v>
      </c>
      <c r="AEM47" s="5">
        <v>0</v>
      </c>
      <c r="AEN47" s="5">
        <v>0</v>
      </c>
      <c r="AEO47" s="5">
        <v>0</v>
      </c>
      <c r="AEP47" s="5">
        <v>0</v>
      </c>
      <c r="AEQ47" s="5">
        <v>0</v>
      </c>
      <c r="AER47" s="5">
        <v>0</v>
      </c>
      <c r="AES47" s="5">
        <v>0</v>
      </c>
      <c r="AET47" s="5">
        <v>0</v>
      </c>
      <c r="AEU47" s="5">
        <v>0</v>
      </c>
      <c r="AEV47" s="5">
        <v>0</v>
      </c>
      <c r="AEW47" s="5">
        <v>72541.268500000006</v>
      </c>
      <c r="AEX47" s="5">
        <v>0</v>
      </c>
      <c r="AEY47" s="5">
        <v>0</v>
      </c>
      <c r="AEZ47" s="5">
        <v>0</v>
      </c>
      <c r="AFA47" s="5">
        <v>0</v>
      </c>
      <c r="AFB47" s="5">
        <v>0</v>
      </c>
      <c r="AFC47" s="5">
        <v>0</v>
      </c>
      <c r="AFD47" s="5">
        <v>0</v>
      </c>
      <c r="AFE47" s="5">
        <v>0</v>
      </c>
      <c r="AFF47" s="5">
        <v>172704.8064</v>
      </c>
      <c r="AFG47" s="5">
        <v>31311.705399999999</v>
      </c>
      <c r="AFH47" s="5">
        <v>0</v>
      </c>
      <c r="AFI47" s="5">
        <v>0</v>
      </c>
      <c r="AFJ47" s="5">
        <v>0</v>
      </c>
      <c r="AFK47" s="5">
        <v>0</v>
      </c>
      <c r="AFL47" s="5">
        <v>0</v>
      </c>
      <c r="AFM47" s="5">
        <v>0</v>
      </c>
      <c r="AFN47" s="5">
        <v>0</v>
      </c>
      <c r="AFO47" s="5">
        <v>0</v>
      </c>
      <c r="AFP47" s="5">
        <v>0</v>
      </c>
      <c r="AFQ47" s="5">
        <v>0</v>
      </c>
      <c r="AFR47" s="5">
        <v>11452.5335</v>
      </c>
      <c r="AFS47" s="5">
        <v>0</v>
      </c>
      <c r="AFT47" s="5">
        <v>0</v>
      </c>
      <c r="AFU47" s="5">
        <v>0</v>
      </c>
      <c r="AFV47" s="5">
        <v>0</v>
      </c>
      <c r="AFW47" s="5">
        <v>0</v>
      </c>
      <c r="AFX47" s="5">
        <v>0</v>
      </c>
      <c r="AFY47" s="5">
        <v>0</v>
      </c>
      <c r="AFZ47" s="5">
        <v>0</v>
      </c>
      <c r="AGA47" s="5">
        <v>0</v>
      </c>
      <c r="AGB47" s="5">
        <v>0</v>
      </c>
      <c r="AGC47" s="5">
        <v>0</v>
      </c>
      <c r="AGD47" s="5">
        <v>506977.69620000001</v>
      </c>
      <c r="AGE47" s="5">
        <v>0</v>
      </c>
      <c r="AGF47" s="5">
        <v>0</v>
      </c>
      <c r="AGG47" s="5">
        <v>0</v>
      </c>
      <c r="AGH47" s="5">
        <v>0</v>
      </c>
      <c r="AGI47" s="5">
        <v>0</v>
      </c>
      <c r="AGJ47" s="5">
        <v>0</v>
      </c>
      <c r="AGK47" s="5">
        <v>0</v>
      </c>
      <c r="AGL47" s="5">
        <v>0</v>
      </c>
      <c r="AGM47" s="5">
        <v>3329.6840999999999</v>
      </c>
      <c r="AGN47" s="5">
        <v>0</v>
      </c>
      <c r="AGO47" s="5">
        <v>0</v>
      </c>
      <c r="AGP47" s="5">
        <v>0</v>
      </c>
      <c r="AGQ47" s="5">
        <v>0</v>
      </c>
      <c r="AGR47" s="5">
        <v>0</v>
      </c>
      <c r="AGS47" s="5">
        <v>0</v>
      </c>
      <c r="AGT47" s="5">
        <v>3908.0738000000001</v>
      </c>
      <c r="AGU47" s="5">
        <v>0</v>
      </c>
      <c r="AGV47" s="5">
        <v>0</v>
      </c>
      <c r="AGW47" s="5">
        <v>0</v>
      </c>
      <c r="AGX47" s="5">
        <v>0</v>
      </c>
      <c r="AGY47" s="5">
        <v>0</v>
      </c>
      <c r="AGZ47" s="5">
        <v>0</v>
      </c>
      <c r="AHA47" s="5">
        <v>0</v>
      </c>
      <c r="AHB47" s="5">
        <v>0</v>
      </c>
      <c r="AHC47" s="5">
        <v>0</v>
      </c>
      <c r="AHD47" s="5">
        <v>0</v>
      </c>
      <c r="AHE47" s="5">
        <v>0</v>
      </c>
      <c r="AHF47" s="5">
        <v>8593.8281999999999</v>
      </c>
      <c r="AHG47" s="5">
        <v>0</v>
      </c>
      <c r="AHH47" s="5">
        <v>210.5</v>
      </c>
      <c r="AHI47" s="5">
        <v>30.125</v>
      </c>
      <c r="AHJ47" s="5">
        <v>0</v>
      </c>
      <c r="AHK47" s="5">
        <v>0</v>
      </c>
      <c r="AHL47" s="5">
        <v>0</v>
      </c>
      <c r="AHM47" s="5">
        <v>0</v>
      </c>
      <c r="AHN47" s="5">
        <v>0</v>
      </c>
      <c r="AHO47" s="5">
        <v>0</v>
      </c>
      <c r="AHP47" s="5">
        <v>0</v>
      </c>
      <c r="AHQ47" s="5">
        <v>0</v>
      </c>
      <c r="AHR47" s="5">
        <v>0</v>
      </c>
      <c r="AHS47" s="5">
        <v>0</v>
      </c>
      <c r="AHT47" s="5">
        <v>0</v>
      </c>
      <c r="AHU47" s="5">
        <v>9471.8461000000007</v>
      </c>
      <c r="AHV47" s="5">
        <v>0</v>
      </c>
      <c r="AHW47" s="5">
        <v>0</v>
      </c>
      <c r="AHX47" s="5">
        <v>0</v>
      </c>
      <c r="AHY47" s="5">
        <v>0</v>
      </c>
      <c r="AHZ47" s="5">
        <v>0</v>
      </c>
      <c r="AIA47" s="5">
        <v>0</v>
      </c>
      <c r="AIB47" s="5">
        <v>14139.5111</v>
      </c>
      <c r="AIC47" s="5">
        <v>0</v>
      </c>
      <c r="AID47" s="5">
        <v>0</v>
      </c>
      <c r="AIE47" s="5">
        <v>0</v>
      </c>
      <c r="AIF47" s="5">
        <v>0</v>
      </c>
      <c r="AIG47" s="5">
        <v>0</v>
      </c>
      <c r="AIH47" s="5">
        <v>0</v>
      </c>
      <c r="AII47" s="5">
        <v>0</v>
      </c>
      <c r="AIJ47" s="5">
        <v>0</v>
      </c>
      <c r="AIK47" s="5">
        <v>0</v>
      </c>
      <c r="AIL47" s="5">
        <v>0</v>
      </c>
      <c r="AIM47" s="5">
        <v>0</v>
      </c>
      <c r="AIN47" s="5">
        <v>0</v>
      </c>
      <c r="AIO47" s="5">
        <v>0</v>
      </c>
      <c r="AIP47" s="5">
        <v>0</v>
      </c>
      <c r="AIQ47" s="5">
        <v>22789.360499999999</v>
      </c>
      <c r="AIR47" s="5">
        <v>0</v>
      </c>
      <c r="AIS47" s="5">
        <v>0</v>
      </c>
      <c r="AIT47" s="5">
        <v>0</v>
      </c>
      <c r="AIU47" s="5">
        <v>2130972.1009</v>
      </c>
      <c r="AIV47" s="5">
        <v>0</v>
      </c>
      <c r="AIW47" s="5">
        <v>0</v>
      </c>
      <c r="AIX47" s="5">
        <v>0</v>
      </c>
      <c r="AIY47" s="5">
        <v>0</v>
      </c>
      <c r="AIZ47" s="5">
        <v>0</v>
      </c>
      <c r="AJA47" s="5">
        <v>0</v>
      </c>
      <c r="AJB47" s="5">
        <v>45758.985999999997</v>
      </c>
      <c r="AJC47" s="5">
        <v>0</v>
      </c>
      <c r="AJD47" s="5">
        <v>0</v>
      </c>
      <c r="AJE47" s="5">
        <v>0</v>
      </c>
      <c r="AJF47" s="5">
        <v>0</v>
      </c>
      <c r="AJG47" s="5">
        <v>0</v>
      </c>
      <c r="AJH47" s="5">
        <v>0</v>
      </c>
      <c r="AJI47" s="5">
        <v>45544.350599999998</v>
      </c>
      <c r="AJJ47" s="5">
        <v>0</v>
      </c>
      <c r="AJK47" s="5">
        <v>0</v>
      </c>
      <c r="AJL47" s="5">
        <v>0</v>
      </c>
      <c r="AJM47" s="5">
        <v>0</v>
      </c>
      <c r="AJN47" s="5">
        <v>0</v>
      </c>
      <c r="AJO47" s="5">
        <v>0</v>
      </c>
      <c r="AJP47" s="5">
        <v>0</v>
      </c>
      <c r="AJQ47" s="5">
        <v>0</v>
      </c>
      <c r="AJR47" s="5">
        <v>0</v>
      </c>
      <c r="AJS47" s="5">
        <v>0</v>
      </c>
      <c r="AJT47" s="5">
        <v>0</v>
      </c>
      <c r="AJU47" s="5">
        <v>0</v>
      </c>
      <c r="AJV47" s="5">
        <v>0</v>
      </c>
      <c r="AJW47" s="5">
        <v>7342.5721999999996</v>
      </c>
      <c r="AJX47" s="5">
        <v>0</v>
      </c>
      <c r="AJY47" s="5">
        <v>0</v>
      </c>
      <c r="AJZ47" s="5">
        <v>0</v>
      </c>
      <c r="AKA47" s="5">
        <v>0</v>
      </c>
      <c r="AKB47" s="5">
        <v>0</v>
      </c>
      <c r="AKC47" s="5">
        <v>0</v>
      </c>
      <c r="AKD47" s="5">
        <v>9948.3456999999999</v>
      </c>
      <c r="AKE47" s="5">
        <v>0</v>
      </c>
      <c r="AKF47" s="5">
        <v>0</v>
      </c>
      <c r="AKG47" s="5">
        <v>0</v>
      </c>
      <c r="AKH47" s="5">
        <v>0</v>
      </c>
      <c r="AKI47" s="5">
        <v>0</v>
      </c>
      <c r="AKJ47" s="5">
        <v>0</v>
      </c>
      <c r="AKK47" s="5">
        <v>0</v>
      </c>
      <c r="AKL47" s="5">
        <v>0</v>
      </c>
      <c r="AKM47" s="5">
        <v>0</v>
      </c>
      <c r="AKN47" s="5">
        <v>0</v>
      </c>
      <c r="AKO47" s="5">
        <v>0</v>
      </c>
      <c r="AKP47" s="5">
        <v>0</v>
      </c>
      <c r="AKQ47" s="5">
        <v>0</v>
      </c>
      <c r="AKR47" s="5">
        <v>12350.076499999999</v>
      </c>
      <c r="AKS47" s="5">
        <v>0</v>
      </c>
      <c r="AKT47" s="5">
        <v>0</v>
      </c>
      <c r="AKU47" s="5">
        <v>0</v>
      </c>
      <c r="AKV47" s="5">
        <v>0</v>
      </c>
      <c r="AKW47" s="5">
        <v>0</v>
      </c>
      <c r="AKX47" s="5">
        <v>0</v>
      </c>
      <c r="AKY47" s="5">
        <v>0</v>
      </c>
      <c r="AKZ47" s="5">
        <v>0</v>
      </c>
      <c r="ALA47" s="5">
        <v>0</v>
      </c>
      <c r="ALB47" s="5">
        <v>0</v>
      </c>
      <c r="ALC47" s="5">
        <v>13302.5551</v>
      </c>
      <c r="ALD47" s="5">
        <v>0</v>
      </c>
      <c r="ALE47" s="5">
        <v>0</v>
      </c>
      <c r="ALF47" s="5">
        <v>0</v>
      </c>
      <c r="ALG47" s="5">
        <v>0</v>
      </c>
      <c r="ALH47" s="5">
        <v>0</v>
      </c>
      <c r="ALI47" s="5">
        <v>0</v>
      </c>
      <c r="ALJ47" s="5">
        <v>16439.820599999999</v>
      </c>
      <c r="ALK47" s="5">
        <v>0</v>
      </c>
      <c r="ALL47" s="5">
        <v>0</v>
      </c>
      <c r="ALM47" s="5">
        <v>0</v>
      </c>
      <c r="ALN47" s="5">
        <v>0</v>
      </c>
      <c r="ALO47" s="5">
        <v>0</v>
      </c>
      <c r="ALP47" s="5">
        <v>0</v>
      </c>
      <c r="ALQ47" s="5">
        <v>9107.4778999999999</v>
      </c>
      <c r="ALR47" s="5">
        <v>0</v>
      </c>
      <c r="ALS47" s="5">
        <v>0</v>
      </c>
      <c r="ALT47" s="5">
        <v>46764.179799999998</v>
      </c>
      <c r="ALU47" s="5">
        <v>0</v>
      </c>
      <c r="ALV47" s="5">
        <v>0</v>
      </c>
      <c r="ALW47" s="5">
        <v>0</v>
      </c>
      <c r="ALX47" s="5">
        <v>0</v>
      </c>
      <c r="ALY47" s="5">
        <v>0</v>
      </c>
      <c r="ALZ47" s="5">
        <v>0</v>
      </c>
      <c r="AMA47" s="5">
        <v>29397.746500000001</v>
      </c>
      <c r="AMB47" s="5">
        <v>0</v>
      </c>
      <c r="AMC47" s="5">
        <v>0</v>
      </c>
      <c r="AMD47" s="5">
        <v>0</v>
      </c>
      <c r="AME47" s="5">
        <v>0</v>
      </c>
      <c r="AMF47" s="5">
        <v>0</v>
      </c>
      <c r="AMG47" s="5">
        <v>0</v>
      </c>
      <c r="AMH47" s="5">
        <v>10471.906199999999</v>
      </c>
    </row>
    <row r="50" spans="1:1" x14ac:dyDescent="0.25">
      <c r="A50" s="10" t="s">
        <v>257</v>
      </c>
    </row>
    <row r="51" spans="1:1" ht="39" x14ac:dyDescent="0.25">
      <c r="A51" s="11" t="s">
        <v>468</v>
      </c>
    </row>
    <row r="52" spans="1:1" ht="26.25" x14ac:dyDescent="0.25">
      <c r="A52" s="11" t="s">
        <v>466</v>
      </c>
    </row>
    <row r="53" spans="1:1" x14ac:dyDescent="0.25">
      <c r="A53" s="11" t="s">
        <v>467</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H53"/>
  <sheetViews>
    <sheetView zoomScale="85" zoomScaleNormal="85" workbookViewId="0">
      <pane xSplit="1" topLeftCell="B1" activePane="topRight" state="frozen"/>
      <selection pane="topRight"/>
    </sheetView>
  </sheetViews>
  <sheetFormatPr defaultRowHeight="15" x14ac:dyDescent="0.25"/>
  <cols>
    <col min="1" max="1" width="83.140625" bestFit="1" customWidth="1"/>
    <col min="2" max="2" width="27.7109375" customWidth="1"/>
    <col min="3" max="4" width="12.28515625" customWidth="1"/>
    <col min="5" max="5" width="23.42578125" customWidth="1"/>
    <col min="6" max="10" width="12.28515625" customWidth="1"/>
    <col min="11" max="11" width="12.28515625" bestFit="1" customWidth="1"/>
    <col min="12" max="12" width="29" bestFit="1" customWidth="1"/>
    <col min="13" max="13" width="12.28515625" bestFit="1" customWidth="1"/>
    <col min="14" max="14" width="12.28515625" customWidth="1"/>
    <col min="15" max="15" width="23.42578125" bestFit="1" customWidth="1"/>
    <col min="16" max="17" width="12.28515625" customWidth="1"/>
    <col min="18" max="18" width="12.28515625" bestFit="1" customWidth="1"/>
    <col min="19" max="19" width="12.28515625" customWidth="1"/>
    <col min="20" max="20" width="24.5703125" bestFit="1" customWidth="1"/>
    <col min="21" max="23" width="12.28515625" customWidth="1"/>
    <col min="24" max="24" width="12.28515625" bestFit="1" customWidth="1"/>
    <col min="25" max="26" width="12.28515625" customWidth="1"/>
    <col min="27" max="27" width="30.7109375" bestFit="1" customWidth="1"/>
    <col min="28" max="29" width="12.28515625" customWidth="1"/>
    <col min="30" max="30" width="12.28515625" bestFit="1" customWidth="1"/>
    <col min="31" max="32" width="12.28515625" customWidth="1"/>
    <col min="33" max="33" width="24.5703125" bestFit="1" customWidth="1"/>
    <col min="34" max="35" width="12.28515625" customWidth="1"/>
    <col min="36" max="36" width="12.28515625" bestFit="1" customWidth="1"/>
    <col min="37" max="39" width="12.28515625" customWidth="1"/>
    <col min="40" max="40" width="23.28515625" bestFit="1" customWidth="1"/>
    <col min="41" max="41" width="12.28515625" bestFit="1" customWidth="1"/>
    <col min="42" max="44" width="12.28515625" customWidth="1"/>
    <col min="45" max="45" width="21.85546875" bestFit="1" customWidth="1"/>
    <col min="46" max="46" width="12.28515625" customWidth="1"/>
    <col min="47" max="47" width="12.28515625" bestFit="1" customWidth="1"/>
    <col min="48" max="48" width="12.28515625" customWidth="1"/>
    <col min="49" max="49" width="12.28515625" bestFit="1" customWidth="1"/>
    <col min="50" max="51" width="12.28515625" customWidth="1"/>
    <col min="52" max="52" width="20.140625" bestFit="1" customWidth="1"/>
    <col min="53" max="53" width="12.28515625" bestFit="1" customWidth="1"/>
    <col min="54" max="54" width="25.140625" bestFit="1" customWidth="1"/>
    <col min="55" max="56" width="12.28515625" customWidth="1"/>
    <col min="57" max="57" width="19.28515625" bestFit="1" customWidth="1"/>
    <col min="58" max="58" width="27.7109375" bestFit="1" customWidth="1"/>
    <col min="59" max="59" width="12.28515625" bestFit="1" customWidth="1"/>
    <col min="60" max="60" width="12.28515625" customWidth="1"/>
    <col min="61" max="63" width="12.28515625" bestFit="1" customWidth="1"/>
    <col min="64" max="64" width="12.28515625" customWidth="1"/>
    <col min="65" max="65" width="27.42578125" bestFit="1" customWidth="1"/>
    <col min="66" max="68" width="12.28515625" bestFit="1" customWidth="1"/>
    <col min="69" max="70" width="12.28515625" customWidth="1"/>
    <col min="71" max="71" width="12.28515625" bestFit="1" customWidth="1"/>
    <col min="72" max="72" width="30.7109375" bestFit="1" customWidth="1"/>
    <col min="73" max="74" width="12.28515625" bestFit="1" customWidth="1"/>
    <col min="75" max="75" width="12.28515625" customWidth="1"/>
    <col min="76" max="76" width="31.28515625" bestFit="1" customWidth="1"/>
    <col min="77" max="78" width="12.28515625" bestFit="1" customWidth="1"/>
    <col min="79" max="79" width="12.28515625" customWidth="1"/>
    <col min="80" max="80" width="12.28515625" bestFit="1" customWidth="1"/>
    <col min="81" max="81" width="12.28515625" customWidth="1"/>
    <col min="82" max="82" width="12.28515625" bestFit="1" customWidth="1"/>
    <col min="83" max="83" width="19.85546875" bestFit="1" customWidth="1"/>
    <col min="84" max="85" width="12.28515625" customWidth="1"/>
    <col min="86" max="86" width="12.28515625" bestFit="1" customWidth="1"/>
    <col min="87" max="89" width="12.28515625" customWidth="1"/>
    <col min="90" max="90" width="32.85546875" bestFit="1" customWidth="1"/>
    <col min="91" max="93" width="12.28515625" bestFit="1" customWidth="1"/>
    <col min="94" max="94" width="12.28515625" customWidth="1"/>
    <col min="95" max="96" width="12.28515625" bestFit="1" customWidth="1"/>
    <col min="97" max="97" width="24.140625" bestFit="1" customWidth="1"/>
    <col min="98" max="98" width="12.28515625" customWidth="1"/>
    <col min="99" max="99" width="12.28515625" bestFit="1" customWidth="1"/>
    <col min="100" max="100" width="12.28515625" customWidth="1"/>
    <col min="101" max="101" width="12.28515625" bestFit="1" customWidth="1"/>
    <col min="102" max="102" width="12.28515625" customWidth="1"/>
    <col min="103" max="103" width="12.28515625" bestFit="1" customWidth="1"/>
    <col min="104" max="104" width="21.85546875" bestFit="1" customWidth="1"/>
    <col min="105" max="105" width="28.28515625" bestFit="1" customWidth="1"/>
    <col min="106" max="107" width="12.28515625" bestFit="1" customWidth="1"/>
    <col min="108" max="108" width="12.28515625" customWidth="1"/>
    <col min="109" max="109" width="26.28515625" bestFit="1" customWidth="1"/>
    <col min="110" max="110" width="12.28515625" customWidth="1"/>
    <col min="111" max="111" width="25.7109375" bestFit="1" customWidth="1"/>
    <col min="112" max="112" width="12.28515625" bestFit="1" customWidth="1"/>
    <col min="113" max="113" width="30.5703125" bestFit="1" customWidth="1"/>
    <col min="114" max="114" width="12.28515625" bestFit="1" customWidth="1"/>
    <col min="115" max="115" width="12.28515625" customWidth="1"/>
    <col min="116" max="118" width="12.28515625" bestFit="1" customWidth="1"/>
    <col min="119" max="119" width="23.85546875" bestFit="1" customWidth="1"/>
    <col min="120" max="120" width="12.28515625" customWidth="1"/>
    <col min="121" max="121" width="12.28515625" bestFit="1" customWidth="1"/>
    <col min="122" max="122" width="12.28515625" customWidth="1"/>
    <col min="123" max="123" width="12.28515625" bestFit="1" customWidth="1"/>
    <col min="124" max="124" width="27.42578125" bestFit="1" customWidth="1"/>
    <col min="125" max="125" width="12.28515625" customWidth="1"/>
    <col min="126" max="126" width="26.28515625" bestFit="1" customWidth="1"/>
    <col min="127" max="128" width="12.28515625" bestFit="1" customWidth="1"/>
    <col min="129" max="129" width="12.28515625" customWidth="1"/>
    <col min="130" max="130" width="24.7109375" bestFit="1" customWidth="1"/>
    <col min="131" max="131" width="12.28515625" customWidth="1"/>
    <col min="132" max="132" width="12.28515625" bestFit="1" customWidth="1"/>
    <col min="133" max="133" width="36.28515625" bestFit="1" customWidth="1"/>
    <col min="134" max="135" width="12.28515625" customWidth="1"/>
    <col min="136" max="136" width="12.28515625" bestFit="1" customWidth="1"/>
    <col min="137" max="137" width="29" bestFit="1" customWidth="1"/>
    <col min="138" max="140" width="12.28515625" customWidth="1"/>
    <col min="141" max="142" width="12.28515625" bestFit="1" customWidth="1"/>
    <col min="143" max="143" width="24.5703125" bestFit="1" customWidth="1"/>
    <col min="144" max="144" width="12.28515625" bestFit="1" customWidth="1"/>
    <col min="145" max="147" width="12.28515625" customWidth="1"/>
    <col min="148" max="149" width="12.28515625" bestFit="1" customWidth="1"/>
    <col min="150" max="150" width="26.85546875" bestFit="1" customWidth="1"/>
    <col min="151" max="151" width="12.28515625" customWidth="1"/>
    <col min="152" max="152" width="24" bestFit="1" customWidth="1"/>
    <col min="153" max="156" width="12.28515625" bestFit="1" customWidth="1"/>
    <col min="157" max="157" width="12.28515625" customWidth="1"/>
    <col min="158" max="158" width="12.28515625" bestFit="1" customWidth="1"/>
    <col min="159" max="159" width="30.28515625" bestFit="1" customWidth="1"/>
    <col min="160" max="160" width="12.28515625" customWidth="1"/>
    <col min="161" max="161" width="28.7109375" bestFit="1" customWidth="1"/>
    <col min="162" max="162" width="12.28515625" bestFit="1" customWidth="1"/>
    <col min="163" max="163" width="12.28515625" customWidth="1"/>
    <col min="164" max="166" width="12.28515625" bestFit="1" customWidth="1"/>
    <col min="167" max="167" width="12.28515625" customWidth="1"/>
    <col min="168" max="168" width="27.140625" bestFit="1" customWidth="1"/>
    <col min="169" max="169" width="12.28515625" bestFit="1" customWidth="1"/>
    <col min="170" max="170" width="12.28515625" customWidth="1"/>
    <col min="171" max="171" width="12.28515625" bestFit="1" customWidth="1"/>
    <col min="172" max="173" width="12.28515625" customWidth="1"/>
    <col min="174" max="174" width="12.28515625" bestFit="1" customWidth="1"/>
    <col min="175" max="175" width="22.140625" bestFit="1" customWidth="1"/>
    <col min="176" max="178" width="12.28515625" customWidth="1"/>
    <col min="179" max="181" width="12.28515625" bestFit="1" customWidth="1"/>
    <col min="182" max="182" width="22.5703125" bestFit="1" customWidth="1"/>
    <col min="183" max="183" width="12.28515625" customWidth="1"/>
    <col min="184" max="185" width="12.28515625" bestFit="1" customWidth="1"/>
    <col min="186" max="186" width="24.140625" bestFit="1" customWidth="1"/>
    <col min="187" max="187" width="12.28515625" bestFit="1" customWidth="1"/>
    <col min="188" max="188" width="12.28515625" customWidth="1"/>
    <col min="189" max="189" width="32.28515625" bestFit="1" customWidth="1"/>
    <col min="190" max="190" width="12.28515625" customWidth="1"/>
    <col min="191" max="193" width="12.28515625" bestFit="1" customWidth="1"/>
    <col min="194" max="195" width="12.28515625" customWidth="1"/>
    <col min="196" max="196" width="28.140625" bestFit="1" customWidth="1"/>
    <col min="197" max="199" width="12.28515625" bestFit="1" customWidth="1"/>
    <col min="200" max="200" width="12.28515625" customWidth="1"/>
    <col min="201" max="202" width="12.28515625" bestFit="1" customWidth="1"/>
    <col min="203" max="203" width="24.7109375" bestFit="1" customWidth="1"/>
    <col min="204" max="204" width="12.28515625" customWidth="1"/>
    <col min="205" max="205" width="12.28515625" bestFit="1" customWidth="1"/>
    <col min="206" max="206" width="12.28515625" customWidth="1"/>
    <col min="207" max="207" width="22" bestFit="1" customWidth="1"/>
    <col min="208" max="208" width="23.5703125" bestFit="1" customWidth="1"/>
    <col min="209" max="209" width="28" bestFit="1" customWidth="1"/>
    <col min="210" max="210" width="12.28515625" customWidth="1"/>
    <col min="211" max="211" width="12.28515625" bestFit="1" customWidth="1"/>
    <col min="212" max="212" width="12.28515625" customWidth="1"/>
    <col min="213" max="214" width="12.28515625" bestFit="1" customWidth="1"/>
    <col min="215" max="215" width="12.28515625" customWidth="1"/>
    <col min="216" max="216" width="23.5703125" bestFit="1" customWidth="1"/>
    <col min="217" max="218" width="12.28515625" bestFit="1" customWidth="1"/>
    <col min="219" max="220" width="12.28515625" customWidth="1"/>
    <col min="221" max="222" width="12.28515625" bestFit="1" customWidth="1"/>
    <col min="223" max="223" width="31.7109375" bestFit="1" customWidth="1"/>
    <col min="224" max="226" width="12.28515625" customWidth="1"/>
    <col min="227" max="228" width="12.28515625" bestFit="1" customWidth="1"/>
    <col min="229" max="229" width="12.28515625" customWidth="1"/>
    <col min="230" max="230" width="27.85546875" bestFit="1" customWidth="1"/>
    <col min="231" max="231" width="12.28515625" customWidth="1"/>
    <col min="232" max="234" width="12.28515625" bestFit="1" customWidth="1"/>
    <col min="235" max="236" width="12.28515625" customWidth="1"/>
    <col min="237" max="237" width="31.5703125" bestFit="1" customWidth="1"/>
    <col min="238" max="239" width="12.28515625" bestFit="1" customWidth="1"/>
    <col min="240" max="240" width="25.28515625" bestFit="1" customWidth="1"/>
    <col min="241" max="241" width="12.28515625" customWidth="1"/>
    <col min="242" max="243" width="12.28515625" bestFit="1" customWidth="1"/>
    <col min="244" max="244" width="21.7109375" bestFit="1" customWidth="1"/>
    <col min="245" max="245" width="12.28515625" customWidth="1"/>
    <col min="246" max="246" width="12.28515625" bestFit="1" customWidth="1"/>
    <col min="247" max="247" width="12.28515625" customWidth="1"/>
    <col min="248" max="248" width="28.7109375" bestFit="1" customWidth="1"/>
    <col min="249" max="249" width="23.85546875" bestFit="1" customWidth="1"/>
    <col min="250" max="251" width="12.28515625" customWidth="1"/>
    <col min="252" max="252" width="12.28515625" bestFit="1" customWidth="1"/>
    <col min="253" max="253" width="12.28515625" customWidth="1"/>
    <col min="254" max="254" width="28.140625" bestFit="1" customWidth="1"/>
    <col min="255" max="257" width="12.28515625" customWidth="1"/>
    <col min="258" max="259" width="12.28515625" bestFit="1" customWidth="1"/>
    <col min="260" max="260" width="12.28515625" customWidth="1"/>
    <col min="261" max="261" width="32.140625" bestFit="1" customWidth="1"/>
    <col min="262" max="262" width="12.28515625" customWidth="1"/>
    <col min="263" max="265" width="12.28515625" bestFit="1" customWidth="1"/>
    <col min="266" max="267" width="12.28515625" customWidth="1"/>
    <col min="268" max="268" width="25.85546875" bestFit="1" customWidth="1"/>
    <col min="269" max="271" width="12.28515625" bestFit="1" customWidth="1"/>
    <col min="272" max="272" width="12.28515625" customWidth="1"/>
    <col min="273" max="274" width="12.28515625" bestFit="1" customWidth="1"/>
    <col min="275" max="275" width="20.85546875" bestFit="1" customWidth="1"/>
    <col min="276" max="276" width="12.28515625" bestFit="1" customWidth="1"/>
    <col min="277" max="277" width="12.28515625" customWidth="1"/>
    <col min="278" max="280" width="12.28515625" bestFit="1" customWidth="1"/>
    <col min="281" max="281" width="12.28515625" customWidth="1"/>
    <col min="282" max="282" width="21.42578125" bestFit="1" customWidth="1"/>
    <col min="283" max="284" width="12.28515625" customWidth="1"/>
    <col min="285" max="288" width="12.28515625" bestFit="1" customWidth="1"/>
    <col min="289" max="289" width="25.7109375" bestFit="1" customWidth="1"/>
    <col min="290" max="290" width="22.28515625" bestFit="1" customWidth="1"/>
    <col min="291" max="292" width="12.28515625" bestFit="1" customWidth="1"/>
    <col min="293" max="293" width="12.28515625" customWidth="1"/>
    <col min="294" max="294" width="12.28515625" bestFit="1" customWidth="1"/>
    <col min="295" max="295" width="12.28515625" customWidth="1"/>
    <col min="296" max="296" width="12.28515625" bestFit="1" customWidth="1"/>
    <col min="297" max="297" width="25.42578125" bestFit="1" customWidth="1"/>
    <col min="298" max="299" width="12.28515625" customWidth="1"/>
    <col min="300" max="300" width="12.28515625" bestFit="1" customWidth="1"/>
    <col min="301" max="301" width="12.28515625" customWidth="1"/>
    <col min="302" max="302" width="12.28515625" bestFit="1" customWidth="1"/>
    <col min="303" max="303" width="12.28515625" customWidth="1"/>
    <col min="304" max="304" width="20.140625" bestFit="1" customWidth="1"/>
    <col min="305" max="306" width="12.28515625" bestFit="1" customWidth="1"/>
    <col min="307" max="308" width="12.28515625" customWidth="1"/>
    <col min="309" max="309" width="24.28515625" bestFit="1" customWidth="1"/>
    <col min="310" max="312" width="12.28515625" bestFit="1" customWidth="1"/>
    <col min="313" max="314" width="12.28515625" customWidth="1"/>
    <col min="315" max="315" width="12.28515625" bestFit="1" customWidth="1"/>
    <col min="316" max="316" width="28" bestFit="1" customWidth="1"/>
    <col min="317" max="318" width="12.28515625" bestFit="1" customWidth="1"/>
    <col min="319" max="319" width="12.28515625" customWidth="1"/>
    <col min="320" max="322" width="12.28515625" bestFit="1" customWidth="1"/>
    <col min="323" max="323" width="22.5703125" bestFit="1" customWidth="1"/>
    <col min="324" max="324" width="12.28515625" bestFit="1" customWidth="1"/>
    <col min="325" max="325" width="12.28515625" customWidth="1"/>
    <col min="326" max="326" width="12.28515625" bestFit="1" customWidth="1"/>
    <col min="327" max="329" width="12.28515625" customWidth="1"/>
    <col min="330" max="330" width="20.7109375" bestFit="1" customWidth="1"/>
    <col min="331" max="331" width="12.28515625" bestFit="1" customWidth="1"/>
    <col min="332" max="332" width="21.5703125" bestFit="1" customWidth="1"/>
    <col min="333" max="334" width="12.28515625" customWidth="1"/>
    <col min="335" max="335" width="12.28515625" bestFit="1" customWidth="1"/>
    <col min="336" max="336" width="21.140625" bestFit="1" customWidth="1"/>
    <col min="337" max="338" width="12.28515625" bestFit="1" customWidth="1"/>
    <col min="339" max="339" width="12.28515625" customWidth="1"/>
    <col min="340" max="342" width="12.28515625" bestFit="1" customWidth="1"/>
    <col min="343" max="343" width="19.5703125" bestFit="1" customWidth="1"/>
    <col min="344" max="345" width="12.28515625" bestFit="1" customWidth="1"/>
    <col min="346" max="348" width="12.28515625" customWidth="1"/>
    <col min="349" max="349" width="12.28515625" bestFit="1" customWidth="1"/>
    <col min="350" max="350" width="24.42578125" bestFit="1" customWidth="1"/>
    <col min="351" max="354" width="12.28515625" customWidth="1"/>
    <col min="355" max="355" width="12.28515625" bestFit="1" customWidth="1"/>
    <col min="356" max="356" width="12.28515625" customWidth="1"/>
    <col min="357" max="357" width="20.28515625" bestFit="1" customWidth="1"/>
    <col min="358" max="358" width="12.28515625" bestFit="1" customWidth="1"/>
    <col min="359" max="360" width="12.28515625" customWidth="1"/>
    <col min="361" max="362" width="12.28515625" bestFit="1" customWidth="1"/>
    <col min="363" max="363" width="12.28515625" customWidth="1"/>
    <col min="364" max="364" width="25.42578125" bestFit="1" customWidth="1"/>
    <col min="365" max="365" width="12.28515625" customWidth="1"/>
    <col min="366" max="366" width="22.85546875" bestFit="1" customWidth="1"/>
    <col min="367" max="367" width="12.28515625" bestFit="1" customWidth="1"/>
    <col min="368" max="370" width="12.28515625" customWidth="1"/>
    <col min="371" max="371" width="12.28515625" bestFit="1" customWidth="1"/>
    <col min="372" max="372" width="12.28515625" customWidth="1"/>
    <col min="373" max="373" width="21" bestFit="1" customWidth="1"/>
    <col min="374" max="375" width="12.28515625" customWidth="1"/>
    <col min="376" max="377" width="12.28515625" bestFit="1" customWidth="1"/>
    <col min="378" max="378" width="12.28515625" customWidth="1"/>
    <col min="379" max="379" width="12.28515625" bestFit="1" customWidth="1"/>
    <col min="380" max="380" width="29.7109375" bestFit="1" customWidth="1"/>
    <col min="381" max="382" width="12.28515625" bestFit="1" customWidth="1"/>
    <col min="383" max="384" width="12.28515625" customWidth="1"/>
    <col min="385" max="385" width="12.28515625" bestFit="1" customWidth="1"/>
    <col min="386" max="386" width="25.140625" bestFit="1" customWidth="1"/>
    <col min="387" max="387" width="12.28515625" bestFit="1" customWidth="1"/>
    <col min="388" max="390" width="12.28515625" customWidth="1"/>
    <col min="391" max="391" width="26.5703125" bestFit="1" customWidth="1"/>
    <col min="392" max="393" width="12.28515625" bestFit="1" customWidth="1"/>
    <col min="394" max="396" width="12.28515625" customWidth="1"/>
    <col min="397" max="397" width="12.28515625" bestFit="1" customWidth="1"/>
    <col min="398" max="398" width="29.7109375" bestFit="1" customWidth="1"/>
    <col min="399" max="399" width="12.28515625" customWidth="1"/>
    <col min="400" max="400" width="12.28515625" bestFit="1" customWidth="1"/>
    <col min="401" max="404" width="12.28515625" customWidth="1"/>
    <col min="405" max="405" width="29.85546875" bestFit="1" customWidth="1"/>
    <col min="406" max="406" width="12.28515625" bestFit="1" customWidth="1"/>
    <col min="407" max="407" width="12.28515625" customWidth="1"/>
    <col min="408" max="408" width="12.28515625" bestFit="1" customWidth="1"/>
    <col min="409" max="410" width="12.28515625" customWidth="1"/>
    <col min="411" max="411" width="12.28515625" bestFit="1" customWidth="1"/>
    <col min="412" max="412" width="23.42578125" bestFit="1" customWidth="1"/>
    <col min="413" max="413" width="12.28515625" customWidth="1"/>
    <col min="414" max="414" width="12.28515625" bestFit="1" customWidth="1"/>
    <col min="415" max="417" width="12.28515625" customWidth="1"/>
    <col min="418" max="418" width="25.42578125" bestFit="1" customWidth="1"/>
    <col min="419" max="421" width="12.28515625" customWidth="1"/>
    <col min="422" max="422" width="12.28515625" bestFit="1" customWidth="1"/>
    <col min="423" max="423" width="12.28515625" customWidth="1"/>
    <col min="424" max="424" width="23" bestFit="1" customWidth="1"/>
    <col min="425" max="427" width="12.28515625" customWidth="1"/>
    <col min="428" max="428" width="12.28515625" bestFit="1" customWidth="1"/>
    <col min="429" max="429" width="12.28515625" customWidth="1"/>
    <col min="430" max="430" width="12.28515625" bestFit="1" customWidth="1"/>
    <col min="431" max="431" width="26.28515625" bestFit="1" customWidth="1"/>
    <col min="432" max="432" width="12.28515625" customWidth="1"/>
    <col min="433" max="433" width="12.28515625" bestFit="1" customWidth="1"/>
    <col min="434" max="435" width="12.28515625" customWidth="1"/>
    <col min="436" max="436" width="12.28515625" bestFit="1" customWidth="1"/>
    <col min="437" max="437" width="12.28515625" customWidth="1"/>
    <col min="438" max="438" width="27.5703125" bestFit="1" customWidth="1"/>
    <col min="439" max="439" width="12.28515625" bestFit="1" customWidth="1"/>
    <col min="440" max="440" width="12.28515625" customWidth="1"/>
    <col min="441" max="441" width="12.28515625" bestFit="1" customWidth="1"/>
    <col min="442" max="442" width="12.28515625" customWidth="1"/>
    <col min="443" max="444" width="12.28515625" bestFit="1" customWidth="1"/>
    <col min="445" max="445" width="31.140625" bestFit="1" customWidth="1"/>
    <col min="446" max="446" width="12.28515625" customWidth="1"/>
    <col min="447" max="447" width="12.28515625" bestFit="1" customWidth="1"/>
    <col min="448" max="448" width="24.85546875" bestFit="1" customWidth="1"/>
    <col min="449" max="449" width="12.28515625" bestFit="1" customWidth="1"/>
    <col min="450" max="453" width="12.28515625" customWidth="1"/>
    <col min="454" max="454" width="12.28515625" bestFit="1" customWidth="1"/>
    <col min="455" max="455" width="23.28515625" bestFit="1" customWidth="1"/>
    <col min="456" max="456" width="12.28515625" bestFit="1" customWidth="1"/>
    <col min="457" max="457" width="29.7109375" bestFit="1" customWidth="1"/>
    <col min="458" max="459" width="12.28515625" customWidth="1"/>
    <col min="460" max="460" width="26.140625" bestFit="1" customWidth="1"/>
    <col min="461" max="462" width="12.28515625" customWidth="1"/>
    <col min="463" max="463" width="25.42578125" bestFit="1" customWidth="1"/>
    <col min="464" max="464" width="12.28515625" bestFit="1" customWidth="1"/>
    <col min="465" max="465" width="12.28515625" customWidth="1"/>
    <col min="466" max="466" width="12.28515625" bestFit="1" customWidth="1"/>
    <col min="467" max="467" width="26" bestFit="1" customWidth="1"/>
    <col min="468" max="468" width="12.28515625" customWidth="1"/>
    <col min="469" max="469" width="12.28515625" bestFit="1" customWidth="1"/>
    <col min="470" max="471" width="12.28515625" customWidth="1"/>
    <col min="472" max="473" width="12.28515625" bestFit="1" customWidth="1"/>
    <col min="474" max="474" width="26.42578125" bestFit="1" customWidth="1"/>
    <col min="475" max="476" width="12.28515625" customWidth="1"/>
    <col min="477" max="479" width="12.28515625" bestFit="1" customWidth="1"/>
    <col min="480" max="480" width="12.28515625" customWidth="1"/>
    <col min="481" max="481" width="21.85546875" bestFit="1" customWidth="1"/>
    <col min="482" max="482" width="12.28515625" customWidth="1"/>
    <col min="483" max="485" width="12.28515625" bestFit="1" customWidth="1"/>
    <col min="486" max="487" width="12.28515625" customWidth="1"/>
    <col min="488" max="488" width="36.7109375" bestFit="1" customWidth="1"/>
    <col min="489" max="490" width="12.28515625" bestFit="1" customWidth="1"/>
    <col min="491" max="491" width="12.28515625" customWidth="1"/>
    <col min="492" max="492" width="12.28515625" bestFit="1" customWidth="1"/>
    <col min="493" max="493" width="24.28515625" bestFit="1" customWidth="1"/>
    <col min="494" max="495" width="12.28515625" customWidth="1"/>
    <col min="496" max="497" width="12.28515625" bestFit="1" customWidth="1"/>
    <col min="498" max="499" width="12.28515625" customWidth="1"/>
    <col min="500" max="500" width="29.140625" bestFit="1" customWidth="1"/>
    <col min="501" max="501" width="28.140625" bestFit="1" customWidth="1"/>
    <col min="502" max="503" width="12.28515625" bestFit="1" customWidth="1"/>
    <col min="504" max="505" width="12.28515625" customWidth="1"/>
    <col min="506" max="506" width="12.28515625" bestFit="1" customWidth="1"/>
    <col min="507" max="507" width="12.28515625" customWidth="1"/>
    <col min="508" max="508" width="21.7109375" bestFit="1" customWidth="1"/>
    <col min="509" max="510" width="12.28515625" customWidth="1"/>
    <col min="511" max="512" width="12.28515625" bestFit="1" customWidth="1"/>
    <col min="513" max="513" width="12.28515625" customWidth="1"/>
    <col min="514" max="514" width="12.28515625" bestFit="1" customWidth="1"/>
    <col min="515" max="515" width="23.28515625" bestFit="1" customWidth="1"/>
    <col min="516" max="517" width="12.28515625" bestFit="1" customWidth="1"/>
    <col min="518" max="518" width="28.42578125" bestFit="1" customWidth="1"/>
    <col min="519" max="519" width="12.28515625" customWidth="1"/>
    <col min="520" max="520" width="12.28515625" bestFit="1" customWidth="1"/>
    <col min="521" max="521" width="12.28515625" customWidth="1"/>
    <col min="522" max="522" width="29" bestFit="1" customWidth="1"/>
    <col min="523" max="523" width="12.28515625" bestFit="1" customWidth="1"/>
    <col min="524" max="525" width="12.28515625" customWidth="1"/>
    <col min="526" max="526" width="12.28515625" bestFit="1" customWidth="1"/>
    <col min="527" max="527" width="12.28515625" customWidth="1"/>
    <col min="528" max="528" width="12.28515625" bestFit="1" customWidth="1"/>
    <col min="529" max="529" width="21.5703125" bestFit="1" customWidth="1"/>
    <col min="530" max="531" width="12.28515625" customWidth="1"/>
    <col min="532" max="532" width="12.28515625" bestFit="1" customWidth="1"/>
    <col min="533" max="533" width="12.28515625" customWidth="1"/>
    <col min="534" max="534" width="25.140625" bestFit="1" customWidth="1"/>
    <col min="535" max="536" width="12.28515625" customWidth="1"/>
    <col min="537" max="537" width="12.28515625" bestFit="1" customWidth="1"/>
    <col min="538" max="540" width="12.28515625" customWidth="1"/>
    <col min="541" max="541" width="21.85546875" bestFit="1" customWidth="1"/>
    <col min="542" max="543" width="12.28515625" bestFit="1" customWidth="1"/>
    <col min="544" max="545" width="12.28515625" customWidth="1"/>
    <col min="546" max="546" width="30.5703125" bestFit="1" customWidth="1"/>
    <col min="547" max="547" width="24.7109375" bestFit="1" customWidth="1"/>
    <col min="548" max="548" width="12.28515625" bestFit="1" customWidth="1"/>
    <col min="549" max="549" width="23.85546875" bestFit="1" customWidth="1"/>
    <col min="550" max="552" width="12.28515625" customWidth="1"/>
    <col min="553" max="555" width="12.28515625" bestFit="1" customWidth="1"/>
    <col min="556" max="556" width="23.7109375" bestFit="1" customWidth="1"/>
    <col min="557" max="559" width="12.28515625" customWidth="1"/>
    <col min="560" max="560" width="12.28515625" bestFit="1" customWidth="1"/>
    <col min="561" max="562" width="12.28515625" customWidth="1"/>
    <col min="563" max="563" width="30.140625" bestFit="1" customWidth="1"/>
    <col min="564" max="564" width="12.28515625" bestFit="1" customWidth="1"/>
    <col min="565" max="565" width="23.5703125" bestFit="1" customWidth="1"/>
    <col min="566" max="567" width="12.28515625" customWidth="1"/>
    <col min="568" max="569" width="12.28515625" bestFit="1" customWidth="1"/>
    <col min="570" max="570" width="20.28515625" bestFit="1" customWidth="1"/>
    <col min="571" max="573" width="12.28515625" customWidth="1"/>
    <col min="574" max="574" width="12.28515625" bestFit="1" customWidth="1"/>
    <col min="575" max="576" width="12.28515625" customWidth="1"/>
    <col min="577" max="577" width="27.42578125" bestFit="1" customWidth="1"/>
    <col min="578" max="578" width="12.28515625" bestFit="1" customWidth="1"/>
    <col min="579" max="579" width="12.28515625" customWidth="1"/>
    <col min="580" max="580" width="12.28515625" bestFit="1" customWidth="1"/>
    <col min="581" max="582" width="12.28515625" customWidth="1"/>
    <col min="583" max="583" width="12.28515625" bestFit="1" customWidth="1"/>
    <col min="584" max="584" width="24" bestFit="1" customWidth="1"/>
    <col min="585" max="585" width="12.28515625" customWidth="1"/>
    <col min="586" max="586" width="23.42578125" bestFit="1" customWidth="1"/>
    <col min="587" max="587" width="12.85546875" bestFit="1" customWidth="1"/>
    <col min="588" max="589" width="12.28515625" bestFit="1" customWidth="1"/>
    <col min="590" max="591" width="12.28515625" customWidth="1"/>
    <col min="592" max="592" width="12.28515625" bestFit="1" customWidth="1"/>
    <col min="593" max="593" width="24.140625" bestFit="1" customWidth="1"/>
    <col min="594" max="594" width="12.28515625" bestFit="1" customWidth="1"/>
    <col min="595" max="596" width="12.28515625" customWidth="1"/>
    <col min="597" max="597" width="21.28515625" bestFit="1" customWidth="1"/>
    <col min="598" max="599" width="12.28515625" bestFit="1" customWidth="1"/>
    <col min="600" max="601" width="12.28515625" customWidth="1"/>
    <col min="602" max="602" width="31.7109375" bestFit="1" customWidth="1"/>
    <col min="603" max="603" width="12.28515625" customWidth="1"/>
    <col min="604" max="604" width="12.28515625" bestFit="1" customWidth="1"/>
    <col min="605" max="605" width="12.28515625" customWidth="1"/>
    <col min="606" max="606" width="27.85546875" bestFit="1" customWidth="1"/>
    <col min="607" max="607" width="12.28515625" customWidth="1"/>
    <col min="608" max="608" width="12.28515625" bestFit="1" customWidth="1"/>
    <col min="609" max="609" width="12.28515625" customWidth="1"/>
    <col min="610" max="610" width="12.28515625" bestFit="1" customWidth="1"/>
    <col min="611" max="611" width="12.28515625" customWidth="1"/>
    <col min="612" max="612" width="26.140625" bestFit="1" customWidth="1"/>
    <col min="613" max="614" width="12.28515625" bestFit="1" customWidth="1"/>
    <col min="615" max="615" width="12.28515625" customWidth="1"/>
    <col min="616" max="616" width="12.28515625" bestFit="1" customWidth="1"/>
    <col min="617" max="617" width="12.28515625" customWidth="1"/>
    <col min="618" max="618" width="12.28515625" bestFit="1" customWidth="1"/>
    <col min="619" max="619" width="22" bestFit="1" customWidth="1"/>
    <col min="620" max="620" width="33.5703125" bestFit="1" customWidth="1"/>
    <col min="621" max="621" width="12.28515625" customWidth="1"/>
    <col min="622" max="624" width="12.28515625" bestFit="1" customWidth="1"/>
    <col min="625" max="626" width="12.28515625" customWidth="1"/>
    <col min="627" max="627" width="25.28515625" bestFit="1" customWidth="1"/>
    <col min="628" max="628" width="12.28515625" customWidth="1"/>
    <col min="629" max="629" width="12.28515625" bestFit="1" customWidth="1"/>
    <col min="630" max="630" width="29.85546875" bestFit="1" customWidth="1"/>
    <col min="631" max="634" width="12.28515625" customWidth="1"/>
    <col min="635" max="635" width="12.28515625" bestFit="1" customWidth="1"/>
    <col min="636" max="636" width="29.5703125" bestFit="1" customWidth="1"/>
    <col min="637" max="638" width="12.28515625" bestFit="1" customWidth="1"/>
    <col min="639" max="641" width="12.28515625" customWidth="1"/>
    <col min="642" max="642" width="12.28515625" bestFit="1" customWidth="1"/>
    <col min="643" max="643" width="27.7109375" bestFit="1" customWidth="1"/>
    <col min="644" max="645" width="12.28515625" bestFit="1" customWidth="1"/>
    <col min="646" max="648" width="12.28515625" customWidth="1"/>
    <col min="649" max="649" width="12.28515625" bestFit="1" customWidth="1"/>
    <col min="650" max="650" width="22.7109375" bestFit="1" customWidth="1"/>
    <col min="651" max="652" width="12.28515625" customWidth="1"/>
    <col min="653" max="653" width="12.28515625" bestFit="1" customWidth="1"/>
    <col min="654" max="654" width="12.28515625" customWidth="1"/>
    <col min="655" max="655" width="12.28515625" bestFit="1" customWidth="1"/>
    <col min="656" max="656" width="12.28515625" customWidth="1"/>
    <col min="657" max="657" width="25" bestFit="1" customWidth="1"/>
    <col min="658" max="659" width="12.28515625" bestFit="1" customWidth="1"/>
    <col min="660" max="660" width="12.28515625" customWidth="1"/>
    <col min="661" max="661" width="12.28515625" bestFit="1" customWidth="1"/>
    <col min="662" max="662" width="12.28515625" customWidth="1"/>
    <col min="663" max="663" width="12.28515625" bestFit="1" customWidth="1"/>
    <col min="664" max="664" width="20.85546875" bestFit="1" customWidth="1"/>
    <col min="665" max="665" width="12.28515625" bestFit="1" customWidth="1"/>
    <col min="666" max="669" width="12.28515625" customWidth="1"/>
    <col min="670" max="670" width="12.28515625" bestFit="1" customWidth="1"/>
    <col min="671" max="671" width="25.85546875" bestFit="1" customWidth="1"/>
    <col min="672" max="675" width="12.28515625" customWidth="1"/>
    <col min="676" max="676" width="12.28515625" bestFit="1" customWidth="1"/>
    <col min="677" max="677" width="12.28515625" customWidth="1"/>
    <col min="678" max="678" width="22.42578125" bestFit="1" customWidth="1"/>
    <col min="679" max="679" width="12.28515625" customWidth="1"/>
    <col min="680" max="680" width="12.28515625" bestFit="1" customWidth="1"/>
    <col min="681" max="681" width="12.28515625" customWidth="1"/>
    <col min="682" max="682" width="12.28515625" bestFit="1" customWidth="1"/>
    <col min="683" max="684" width="12.28515625" customWidth="1"/>
    <col min="685" max="685" width="23" bestFit="1" customWidth="1"/>
    <col min="686" max="686" width="12.28515625" bestFit="1" customWidth="1"/>
    <col min="687" max="687" width="12.28515625" customWidth="1"/>
    <col min="688" max="688" width="12.28515625" bestFit="1" customWidth="1"/>
    <col min="689" max="689" width="12.28515625" customWidth="1"/>
    <col min="690" max="691" width="12.28515625" bestFit="1" customWidth="1"/>
    <col min="692" max="692" width="28.5703125" bestFit="1" customWidth="1"/>
    <col min="693" max="693" width="12.28515625" customWidth="1"/>
    <col min="694" max="694" width="12.28515625" bestFit="1" customWidth="1"/>
    <col min="695" max="695" width="12.28515625" customWidth="1"/>
    <col min="696" max="697" width="12.28515625" bestFit="1" customWidth="1"/>
    <col min="698" max="698" width="12.28515625" customWidth="1"/>
    <col min="699" max="699" width="24.28515625" bestFit="1" customWidth="1"/>
    <col min="700" max="700" width="21.85546875" bestFit="1" customWidth="1"/>
    <col min="701" max="702" width="12.28515625" bestFit="1" customWidth="1"/>
    <col min="703" max="705" width="12.28515625" customWidth="1"/>
    <col min="706" max="706" width="12.28515625" bestFit="1" customWidth="1"/>
    <col min="707" max="707" width="28.28515625" bestFit="1" customWidth="1"/>
    <col min="708" max="711" width="12.28515625" customWidth="1"/>
    <col min="712" max="712" width="12.28515625" bestFit="1" customWidth="1"/>
    <col min="713" max="713" width="12.28515625" customWidth="1"/>
    <col min="714" max="714" width="22" bestFit="1" customWidth="1"/>
    <col min="715" max="715" width="12.28515625" bestFit="1" customWidth="1"/>
    <col min="716" max="716" width="28.85546875" bestFit="1" customWidth="1"/>
    <col min="717" max="717" width="12.28515625" customWidth="1"/>
    <col min="718" max="718" width="12.28515625" bestFit="1" customWidth="1"/>
    <col min="719" max="720" width="12.28515625" customWidth="1"/>
    <col min="721" max="721" width="28.7109375" bestFit="1" customWidth="1"/>
    <col min="722" max="722" width="12.28515625" bestFit="1" customWidth="1"/>
    <col min="723" max="723" width="26.42578125" bestFit="1" customWidth="1"/>
    <col min="724" max="724" width="12.28515625" bestFit="1" customWidth="1"/>
    <col min="725" max="725" width="12.28515625" customWidth="1"/>
    <col min="726" max="726" width="12.28515625" bestFit="1" customWidth="1"/>
    <col min="727" max="727" width="12.28515625" customWidth="1"/>
    <col min="728" max="728" width="12.28515625" bestFit="1" customWidth="1"/>
    <col min="729" max="729" width="12.28515625" customWidth="1"/>
    <col min="730" max="730" width="26.7109375" bestFit="1" customWidth="1"/>
    <col min="731" max="731" width="12.28515625" bestFit="1" customWidth="1"/>
    <col min="732" max="732" width="12.28515625" customWidth="1"/>
    <col min="733" max="734" width="12.28515625" bestFit="1" customWidth="1"/>
    <col min="735" max="736" width="12.28515625" customWidth="1"/>
    <col min="737" max="737" width="25.42578125" bestFit="1" customWidth="1"/>
    <col min="738" max="738" width="12.28515625" customWidth="1"/>
    <col min="739" max="739" width="12.28515625" bestFit="1" customWidth="1"/>
    <col min="740" max="740" width="12.28515625" customWidth="1"/>
    <col min="741" max="741" width="12.28515625" bestFit="1" customWidth="1"/>
    <col min="742" max="742" width="12.28515625" customWidth="1"/>
    <col min="743" max="743" width="12.28515625" bestFit="1" customWidth="1"/>
    <col min="744" max="744" width="24" bestFit="1" customWidth="1"/>
    <col min="745" max="746" width="12.28515625" customWidth="1"/>
    <col min="747" max="747" width="12.28515625" bestFit="1" customWidth="1"/>
    <col min="748" max="748" width="21" bestFit="1" customWidth="1"/>
    <col min="749" max="750" width="12.28515625" customWidth="1"/>
    <col min="751" max="751" width="12.28515625" bestFit="1" customWidth="1"/>
    <col min="752" max="752" width="12.28515625" customWidth="1"/>
    <col min="753" max="753" width="25" bestFit="1" customWidth="1"/>
    <col min="754" max="754" width="12.28515625" customWidth="1"/>
    <col min="755" max="755" width="12.28515625" bestFit="1" customWidth="1"/>
    <col min="756" max="756" width="12.28515625" customWidth="1"/>
    <col min="757" max="757" width="12.28515625" bestFit="1" customWidth="1"/>
    <col min="758" max="759" width="12.28515625" customWidth="1"/>
    <col min="760" max="760" width="23.85546875" bestFit="1" customWidth="1"/>
    <col min="761" max="761" width="12.28515625" customWidth="1"/>
    <col min="762" max="762" width="12.28515625" bestFit="1" customWidth="1"/>
    <col min="763" max="763" width="12.28515625" customWidth="1"/>
    <col min="764" max="765" width="12.28515625" bestFit="1" customWidth="1"/>
    <col min="766" max="766" width="12.28515625" customWidth="1"/>
    <col min="767" max="767" width="20.140625" bestFit="1" customWidth="1"/>
    <col min="768" max="768" width="12.28515625" bestFit="1" customWidth="1"/>
    <col min="769" max="769" width="12.28515625" customWidth="1"/>
    <col min="770" max="770" width="12.28515625" bestFit="1" customWidth="1"/>
    <col min="771" max="773" width="12.28515625" customWidth="1"/>
    <col min="774" max="774" width="25" bestFit="1" customWidth="1"/>
    <col min="775" max="775" width="12.28515625" customWidth="1"/>
    <col min="776" max="776" width="12.28515625" bestFit="1" customWidth="1"/>
    <col min="777" max="779" width="12.28515625" customWidth="1"/>
    <col min="780" max="780" width="25.28515625" bestFit="1" customWidth="1"/>
    <col min="781" max="782" width="12.28515625" bestFit="1" customWidth="1"/>
    <col min="783" max="784" width="12.28515625" customWidth="1"/>
    <col min="785" max="785" width="12.28515625" bestFit="1" customWidth="1"/>
    <col min="786" max="786" width="24.28515625" bestFit="1" customWidth="1"/>
    <col min="787" max="787" width="12.28515625" bestFit="1" customWidth="1"/>
    <col min="788" max="788" width="12.28515625" customWidth="1"/>
    <col min="789" max="792" width="12.28515625" bestFit="1" customWidth="1"/>
    <col min="793" max="793" width="27" bestFit="1" customWidth="1"/>
    <col min="794" max="794" width="12.28515625" customWidth="1"/>
    <col min="795" max="799" width="12.28515625" bestFit="1" customWidth="1"/>
    <col min="800" max="800" width="23" bestFit="1" customWidth="1"/>
    <col min="801" max="801" width="12.28515625" customWidth="1"/>
    <col min="802" max="806" width="12.28515625" bestFit="1" customWidth="1"/>
    <col min="807" max="807" width="24.5703125" bestFit="1" customWidth="1"/>
    <col min="808" max="812" width="12.28515625" bestFit="1" customWidth="1"/>
    <col min="813" max="813" width="12.28515625" customWidth="1"/>
    <col min="814" max="814" width="24.5703125" bestFit="1" customWidth="1"/>
    <col min="815" max="817" width="12.28515625" bestFit="1" customWidth="1"/>
    <col min="818" max="818" width="25.85546875" bestFit="1" customWidth="1"/>
    <col min="819" max="819" width="12.28515625" customWidth="1"/>
    <col min="820" max="820" width="12.28515625" bestFit="1" customWidth="1"/>
    <col min="821" max="821" width="22.7109375" bestFit="1" customWidth="1"/>
    <col min="822" max="822" width="12.28515625" customWidth="1"/>
    <col min="823" max="823" width="27" bestFit="1" customWidth="1"/>
    <col min="824" max="826" width="12.28515625" bestFit="1" customWidth="1"/>
    <col min="827" max="828" width="12.28515625" customWidth="1"/>
    <col min="829" max="829" width="12.28515625" bestFit="1" customWidth="1"/>
    <col min="830" max="830" width="25.7109375" bestFit="1" customWidth="1"/>
    <col min="831" max="831" width="12.28515625" customWidth="1"/>
    <col min="832" max="832" width="25" bestFit="1" customWidth="1"/>
    <col min="833" max="835" width="12.28515625" bestFit="1" customWidth="1"/>
    <col min="836" max="837" width="12.28515625" customWidth="1"/>
    <col min="838" max="838" width="12.28515625" bestFit="1" customWidth="1"/>
    <col min="839" max="839" width="25.140625" bestFit="1" customWidth="1"/>
    <col min="840" max="840" width="21.5703125" bestFit="1" customWidth="1"/>
    <col min="841" max="841" width="12.28515625" bestFit="1" customWidth="1"/>
    <col min="842" max="843" width="12.28515625" customWidth="1"/>
    <col min="844" max="844" width="26.42578125" bestFit="1" customWidth="1"/>
    <col min="845" max="846" width="12.28515625" customWidth="1"/>
    <col min="847" max="848" width="12.28515625" bestFit="1" customWidth="1"/>
    <col min="849" max="850" width="12.28515625" customWidth="1"/>
    <col min="851" max="851" width="25.140625" bestFit="1" customWidth="1"/>
    <col min="852" max="854" width="12.28515625" bestFit="1" customWidth="1"/>
    <col min="855" max="855" width="12.28515625" customWidth="1"/>
    <col min="856" max="856" width="32.5703125" bestFit="1" customWidth="1"/>
    <col min="857" max="862" width="12.28515625" bestFit="1" customWidth="1"/>
    <col min="863" max="863" width="24.5703125" bestFit="1" customWidth="1"/>
    <col min="864" max="864" width="12.28515625" customWidth="1"/>
    <col min="865" max="865" width="22.5703125" bestFit="1" customWidth="1"/>
    <col min="866" max="867" width="12.28515625" bestFit="1" customWidth="1"/>
    <col min="868" max="869" width="12.28515625" customWidth="1"/>
    <col min="870" max="871" width="12.28515625" bestFit="1" customWidth="1"/>
    <col min="872" max="872" width="21" bestFit="1" customWidth="1"/>
    <col min="873" max="873" width="12.28515625" bestFit="1" customWidth="1"/>
    <col min="874" max="875" width="12.28515625" customWidth="1"/>
    <col min="876" max="876" width="12.28515625" bestFit="1" customWidth="1"/>
    <col min="877" max="877" width="12.85546875" bestFit="1" customWidth="1"/>
    <col min="878" max="878" width="12.28515625" customWidth="1"/>
    <col min="879" max="879" width="26.140625" bestFit="1" customWidth="1"/>
    <col min="880" max="883" width="12.28515625" bestFit="1" customWidth="1"/>
    <col min="884" max="884" width="21.7109375" bestFit="1" customWidth="1"/>
    <col min="885" max="885" width="12.28515625" customWidth="1"/>
    <col min="886" max="889" width="12.28515625" bestFit="1" customWidth="1"/>
    <col min="890" max="890" width="12.28515625" customWidth="1"/>
    <col min="891" max="891" width="27.42578125" bestFit="1" customWidth="1"/>
    <col min="892" max="893" width="12.28515625" bestFit="1" customWidth="1"/>
    <col min="894" max="894" width="12.28515625" customWidth="1"/>
    <col min="895" max="895" width="12.28515625" bestFit="1" customWidth="1"/>
    <col min="896" max="896" width="12.28515625" customWidth="1"/>
    <col min="897" max="897" width="12.28515625" bestFit="1" customWidth="1"/>
    <col min="898" max="898" width="26.42578125" bestFit="1" customWidth="1"/>
    <col min="899" max="899" width="26" bestFit="1" customWidth="1"/>
    <col min="900" max="903" width="12.28515625" bestFit="1" customWidth="1"/>
    <col min="904" max="905" width="12.28515625" customWidth="1"/>
    <col min="906" max="906" width="22.85546875" bestFit="1" customWidth="1"/>
    <col min="907" max="912" width="12.28515625" bestFit="1" customWidth="1"/>
    <col min="913" max="913" width="21.5703125" bestFit="1" customWidth="1"/>
    <col min="914" max="917" width="12.28515625" bestFit="1" customWidth="1"/>
    <col min="918" max="918" width="21.28515625" bestFit="1" customWidth="1"/>
    <col min="919" max="920" width="12.28515625" bestFit="1" customWidth="1"/>
    <col min="921" max="921" width="23.7109375" bestFit="1" customWidth="1"/>
    <col min="922" max="927" width="12.28515625" bestFit="1" customWidth="1"/>
    <col min="928" max="928" width="25.85546875" bestFit="1" customWidth="1"/>
    <col min="929" max="931" width="12.28515625" bestFit="1" customWidth="1"/>
    <col min="932" max="932" width="28" bestFit="1" customWidth="1"/>
    <col min="933" max="938" width="12.28515625" bestFit="1" customWidth="1"/>
    <col min="939" max="939" width="21.140625" bestFit="1" customWidth="1"/>
    <col min="940" max="945" width="12.28515625" bestFit="1" customWidth="1"/>
    <col min="946" max="946" width="27.42578125" bestFit="1" customWidth="1"/>
    <col min="947" max="948" width="12.28515625" bestFit="1" customWidth="1"/>
    <col min="949" max="949" width="24" bestFit="1" customWidth="1"/>
    <col min="950" max="952" width="12.28515625" bestFit="1" customWidth="1"/>
    <col min="953" max="953" width="28.7109375" bestFit="1" customWidth="1"/>
    <col min="954" max="959" width="12.28515625" bestFit="1" customWidth="1"/>
    <col min="960" max="960" width="23.85546875" bestFit="1" customWidth="1"/>
    <col min="961" max="966" width="12.28515625" bestFit="1" customWidth="1"/>
    <col min="967" max="967" width="21.42578125" bestFit="1" customWidth="1"/>
    <col min="968" max="968" width="28.7109375" bestFit="1" customWidth="1"/>
    <col min="969" max="969" width="22.85546875" bestFit="1" customWidth="1"/>
    <col min="970" max="973" width="12.28515625" bestFit="1" customWidth="1"/>
    <col min="974" max="974" width="23" bestFit="1" customWidth="1"/>
    <col min="975" max="980" width="12.28515625" bestFit="1" customWidth="1"/>
    <col min="981" max="981" width="20.85546875" bestFit="1" customWidth="1"/>
    <col min="982" max="984" width="12.28515625" bestFit="1" customWidth="1"/>
    <col min="985" max="985" width="23.85546875" bestFit="1" customWidth="1"/>
    <col min="986" max="991" width="12.28515625" bestFit="1" customWidth="1"/>
    <col min="992" max="992" width="25.7109375" bestFit="1" customWidth="1"/>
    <col min="993" max="998" width="12.28515625" bestFit="1" customWidth="1"/>
    <col min="999" max="999" width="22.140625" bestFit="1" customWidth="1"/>
    <col min="1000" max="1002" width="12.28515625" bestFit="1" customWidth="1"/>
    <col min="1003" max="1003" width="12.85546875" bestFit="1" customWidth="1"/>
    <col min="1004" max="1005" width="12.28515625" bestFit="1" customWidth="1"/>
    <col min="1006" max="1006" width="29" bestFit="1" customWidth="1"/>
    <col min="1007" max="1008" width="12.28515625" bestFit="1" customWidth="1"/>
    <col min="1009" max="1009" width="23.7109375" bestFit="1" customWidth="1"/>
    <col min="1010" max="1015" width="12.28515625" bestFit="1" customWidth="1"/>
    <col min="1016" max="1016" width="20.85546875" bestFit="1" customWidth="1"/>
    <col min="1017" max="1022" width="12.28515625" bestFit="1" customWidth="1"/>
  </cols>
  <sheetData>
    <row r="1" spans="1:1022" ht="39" customHeight="1" x14ac:dyDescent="0.25">
      <c r="A1" s="7" t="s">
        <v>254</v>
      </c>
    </row>
    <row r="2" spans="1:1022" x14ac:dyDescent="0.25">
      <c r="A2" t="s">
        <v>255</v>
      </c>
    </row>
    <row r="3" spans="1:1022" x14ac:dyDescent="0.25">
      <c r="B3" s="1" t="s">
        <v>171</v>
      </c>
    </row>
    <row r="4" spans="1:1022" ht="45" customHeight="1" x14ac:dyDescent="0.25">
      <c r="B4" t="s">
        <v>425</v>
      </c>
      <c r="E4" t="s">
        <v>379</v>
      </c>
      <c r="L4" t="s">
        <v>278</v>
      </c>
      <c r="O4" t="s">
        <v>282</v>
      </c>
      <c r="T4" t="s">
        <v>434</v>
      </c>
      <c r="AA4" t="s">
        <v>311</v>
      </c>
      <c r="AG4" t="s">
        <v>373</v>
      </c>
      <c r="AN4" t="s">
        <v>279</v>
      </c>
      <c r="AS4" t="s">
        <v>367</v>
      </c>
      <c r="AZ4" t="s">
        <v>346</v>
      </c>
      <c r="BB4" t="s">
        <v>333</v>
      </c>
      <c r="BE4" t="s">
        <v>306</v>
      </c>
      <c r="BF4" t="s">
        <v>315</v>
      </c>
      <c r="BM4" t="s">
        <v>413</v>
      </c>
      <c r="BT4" t="s">
        <v>427</v>
      </c>
      <c r="BX4" t="s">
        <v>414</v>
      </c>
      <c r="CE4" t="s">
        <v>269</v>
      </c>
      <c r="CL4" t="s">
        <v>401</v>
      </c>
      <c r="CS4" t="s">
        <v>312</v>
      </c>
      <c r="CZ4" t="s">
        <v>419</v>
      </c>
      <c r="DA4" t="s">
        <v>331</v>
      </c>
      <c r="DE4" t="s">
        <v>310</v>
      </c>
      <c r="DG4" t="s">
        <v>378</v>
      </c>
      <c r="DI4" t="s">
        <v>386</v>
      </c>
      <c r="DO4" t="s">
        <v>350</v>
      </c>
      <c r="DT4" t="s">
        <v>395</v>
      </c>
      <c r="DV4" t="s">
        <v>357</v>
      </c>
      <c r="DZ4" t="s">
        <v>409</v>
      </c>
      <c r="EC4" t="s">
        <v>430</v>
      </c>
      <c r="EG4" t="s">
        <v>281</v>
      </c>
      <c r="EM4" t="s">
        <v>431</v>
      </c>
      <c r="ET4" t="s">
        <v>463</v>
      </c>
      <c r="EV4" t="s">
        <v>285</v>
      </c>
      <c r="FC4" t="s">
        <v>462</v>
      </c>
      <c r="FE4" t="s">
        <v>288</v>
      </c>
      <c r="FL4" t="s">
        <v>455</v>
      </c>
      <c r="FS4" t="s">
        <v>389</v>
      </c>
      <c r="FZ4" t="s">
        <v>319</v>
      </c>
      <c r="GD4" t="s">
        <v>308</v>
      </c>
      <c r="GG4" t="s">
        <v>382</v>
      </c>
      <c r="GN4" t="s">
        <v>303</v>
      </c>
      <c r="GU4" t="s">
        <v>335</v>
      </c>
      <c r="GY4" t="s">
        <v>450</v>
      </c>
      <c r="GZ4" t="s">
        <v>442</v>
      </c>
      <c r="HA4" t="s">
        <v>353</v>
      </c>
      <c r="HH4" t="s">
        <v>286</v>
      </c>
      <c r="HO4" t="s">
        <v>432</v>
      </c>
      <c r="HV4" t="s">
        <v>392</v>
      </c>
      <c r="IC4" t="s">
        <v>426</v>
      </c>
      <c r="IF4" t="s">
        <v>363</v>
      </c>
      <c r="IJ4" t="s">
        <v>290</v>
      </c>
      <c r="IN4" t="s">
        <v>447</v>
      </c>
      <c r="IO4" t="s">
        <v>300</v>
      </c>
      <c r="IT4" t="s">
        <v>287</v>
      </c>
      <c r="JA4" t="s">
        <v>383</v>
      </c>
      <c r="JH4" t="s">
        <v>298</v>
      </c>
      <c r="JO4" t="s">
        <v>377</v>
      </c>
      <c r="JV4" t="s">
        <v>385</v>
      </c>
      <c r="KC4" t="s">
        <v>452</v>
      </c>
      <c r="KD4" t="s">
        <v>443</v>
      </c>
      <c r="KK4" t="s">
        <v>299</v>
      </c>
      <c r="KR4" t="s">
        <v>399</v>
      </c>
      <c r="KW4" t="s">
        <v>352</v>
      </c>
      <c r="LD4" t="s">
        <v>341</v>
      </c>
      <c r="LK4" t="s">
        <v>324</v>
      </c>
      <c r="LR4" t="s">
        <v>436</v>
      </c>
      <c r="LT4" t="s">
        <v>338</v>
      </c>
      <c r="LX4" t="s">
        <v>351</v>
      </c>
      <c r="ME4" t="s">
        <v>364</v>
      </c>
      <c r="ML4" t="s">
        <v>421</v>
      </c>
      <c r="MS4" t="s">
        <v>309</v>
      </c>
      <c r="MZ4" t="s">
        <v>344</v>
      </c>
      <c r="NB4" t="s">
        <v>329</v>
      </c>
      <c r="NI4" t="s">
        <v>418</v>
      </c>
      <c r="NP4" t="s">
        <v>370</v>
      </c>
      <c r="NV4" t="s">
        <v>391</v>
      </c>
      <c r="OA4" t="s">
        <v>403</v>
      </c>
      <c r="OH4" t="s">
        <v>416</v>
      </c>
      <c r="OO4" t="s">
        <v>316</v>
      </c>
      <c r="OV4" t="s">
        <v>327</v>
      </c>
      <c r="PB4" t="s">
        <v>334</v>
      </c>
      <c r="PH4" t="s">
        <v>342</v>
      </c>
      <c r="PO4" t="s">
        <v>355</v>
      </c>
      <c r="PV4" t="s">
        <v>368</v>
      </c>
      <c r="QC4" t="s">
        <v>449</v>
      </c>
      <c r="QF4" t="s">
        <v>366</v>
      </c>
      <c r="QM4" t="s">
        <v>396</v>
      </c>
      <c r="QO4" t="s">
        <v>273</v>
      </c>
      <c r="QR4" t="s">
        <v>274</v>
      </c>
      <c r="QU4" t="s">
        <v>305</v>
      </c>
      <c r="QY4" t="s">
        <v>354</v>
      </c>
      <c r="RF4" t="s">
        <v>410</v>
      </c>
      <c r="RM4" t="s">
        <v>343</v>
      </c>
      <c r="RT4" t="s">
        <v>347</v>
      </c>
      <c r="RY4" t="s">
        <v>372</v>
      </c>
      <c r="SF4" t="s">
        <v>440</v>
      </c>
      <c r="SG4" t="s">
        <v>275</v>
      </c>
      <c r="SN4" t="s">
        <v>280</v>
      </c>
      <c r="SU4" t="s">
        <v>291</v>
      </c>
      <c r="SX4" t="s">
        <v>323</v>
      </c>
      <c r="TB4" t="s">
        <v>307</v>
      </c>
      <c r="TI4" t="s">
        <v>336</v>
      </c>
      <c r="TN4" t="s">
        <v>276</v>
      </c>
      <c r="TU4" t="s">
        <v>277</v>
      </c>
      <c r="TZ4" t="s">
        <v>437</v>
      </c>
      <c r="UA4" t="s">
        <v>461</v>
      </c>
      <c r="UC4" t="s">
        <v>448</v>
      </c>
      <c r="UJ4" t="s">
        <v>332</v>
      </c>
      <c r="UQ4" t="s">
        <v>459</v>
      </c>
      <c r="US4" t="s">
        <v>402</v>
      </c>
      <c r="UX4" t="s">
        <v>444</v>
      </c>
      <c r="VE4" t="s">
        <v>417</v>
      </c>
      <c r="VL4" t="s">
        <v>428</v>
      </c>
      <c r="VN4" t="s">
        <v>405</v>
      </c>
      <c r="VU4" t="s">
        <v>408</v>
      </c>
      <c r="VY4" t="s">
        <v>328</v>
      </c>
      <c r="WD4" t="s">
        <v>415</v>
      </c>
      <c r="WH4" t="s">
        <v>398</v>
      </c>
      <c r="WN4" t="s">
        <v>294</v>
      </c>
      <c r="WU4" t="s">
        <v>371</v>
      </c>
      <c r="WV4" t="s">
        <v>438</v>
      </c>
      <c r="XC4" t="s">
        <v>433</v>
      </c>
      <c r="XF4" t="s">
        <v>420</v>
      </c>
      <c r="XL4" t="s">
        <v>446</v>
      </c>
      <c r="XS4" t="s">
        <v>369</v>
      </c>
      <c r="XZ4" t="s">
        <v>406</v>
      </c>
      <c r="YG4" t="s">
        <v>326</v>
      </c>
      <c r="YN4" t="s">
        <v>441</v>
      </c>
      <c r="YU4" t="s">
        <v>390</v>
      </c>
      <c r="ZB4" t="s">
        <v>272</v>
      </c>
      <c r="ZI4" t="s">
        <v>330</v>
      </c>
      <c r="ZP4" t="s">
        <v>301</v>
      </c>
      <c r="ZW4" t="s">
        <v>435</v>
      </c>
      <c r="ZX4" t="s">
        <v>404</v>
      </c>
      <c r="AAE4" t="s">
        <v>339</v>
      </c>
      <c r="AAL4" t="s">
        <v>397</v>
      </c>
      <c r="AAN4" t="s">
        <v>313</v>
      </c>
      <c r="AAS4" t="s">
        <v>460</v>
      </c>
      <c r="AAU4" t="s">
        <v>284</v>
      </c>
      <c r="ABB4" t="s">
        <v>400</v>
      </c>
      <c r="ABI4" t="s">
        <v>375</v>
      </c>
      <c r="ABP4" t="s">
        <v>424</v>
      </c>
      <c r="ABT4" t="s">
        <v>412</v>
      </c>
      <c r="ABY4" t="s">
        <v>317</v>
      </c>
      <c r="ACF4" t="s">
        <v>374</v>
      </c>
      <c r="ACM4" t="s">
        <v>407</v>
      </c>
      <c r="ACT4" t="s">
        <v>271</v>
      </c>
      <c r="ACZ4" t="s">
        <v>289</v>
      </c>
      <c r="ADF4" t="s">
        <v>394</v>
      </c>
      <c r="ADM4" t="s">
        <v>293</v>
      </c>
      <c r="ADT4" t="s">
        <v>360</v>
      </c>
      <c r="AEA4" t="s">
        <v>362</v>
      </c>
      <c r="AEH4" t="s">
        <v>381</v>
      </c>
      <c r="AEL4" t="s">
        <v>451</v>
      </c>
      <c r="AEO4" t="s">
        <v>318</v>
      </c>
      <c r="AEQ4" t="s">
        <v>337</v>
      </c>
      <c r="AEX4" t="s">
        <v>423</v>
      </c>
      <c r="AEZ4" t="s">
        <v>340</v>
      </c>
      <c r="AFG4" t="s">
        <v>472</v>
      </c>
      <c r="AFH4" t="s">
        <v>302</v>
      </c>
      <c r="AFL4" t="s">
        <v>439</v>
      </c>
      <c r="AFS4" t="s">
        <v>270</v>
      </c>
      <c r="AFX4" t="s">
        <v>322</v>
      </c>
      <c r="AGE4" t="s">
        <v>292</v>
      </c>
      <c r="AGG4" t="s">
        <v>295</v>
      </c>
      <c r="AGN4" t="s">
        <v>345</v>
      </c>
      <c r="AGU4" t="s">
        <v>411</v>
      </c>
      <c r="AGZ4" t="s">
        <v>321</v>
      </c>
      <c r="AHG4" t="s">
        <v>422</v>
      </c>
      <c r="AHN4" t="s">
        <v>453</v>
      </c>
      <c r="AHO4" t="s">
        <v>376</v>
      </c>
      <c r="AHV4" t="s">
        <v>358</v>
      </c>
      <c r="AIC4" t="s">
        <v>359</v>
      </c>
      <c r="AIH4" t="s">
        <v>365</v>
      </c>
      <c r="AIK4" t="s">
        <v>361</v>
      </c>
      <c r="AIR4" t="s">
        <v>304</v>
      </c>
      <c r="AIV4" t="s">
        <v>325</v>
      </c>
      <c r="AJC4" t="s">
        <v>387</v>
      </c>
      <c r="AJJ4" t="s">
        <v>296</v>
      </c>
      <c r="AJM4" t="s">
        <v>283</v>
      </c>
      <c r="AJQ4" t="s">
        <v>384</v>
      </c>
      <c r="AJX4" t="s">
        <v>297</v>
      </c>
      <c r="AKE4" t="s">
        <v>445</v>
      </c>
      <c r="AKF4" t="s">
        <v>454</v>
      </c>
      <c r="AKG4" t="s">
        <v>388</v>
      </c>
      <c r="AKL4" t="s">
        <v>356</v>
      </c>
      <c r="AKS4" t="s">
        <v>349</v>
      </c>
      <c r="AKW4" t="s">
        <v>314</v>
      </c>
      <c r="ALD4" t="s">
        <v>320</v>
      </c>
      <c r="ALK4" t="s">
        <v>348</v>
      </c>
      <c r="ALR4" t="s">
        <v>429</v>
      </c>
      <c r="ALU4" t="s">
        <v>393</v>
      </c>
      <c r="AMB4" t="s">
        <v>380</v>
      </c>
    </row>
    <row r="5" spans="1:1022" x14ac:dyDescent="0.25">
      <c r="A5" s="1" t="s">
        <v>125</v>
      </c>
      <c r="B5" s="3">
        <v>42735</v>
      </c>
      <c r="C5" s="3">
        <v>43100</v>
      </c>
      <c r="D5" s="3">
        <v>43465</v>
      </c>
      <c r="E5" s="3">
        <v>42735</v>
      </c>
      <c r="F5" s="3">
        <v>43100</v>
      </c>
      <c r="G5" s="3">
        <v>43465</v>
      </c>
      <c r="H5" s="3">
        <v>43830</v>
      </c>
      <c r="I5" s="3">
        <v>44196</v>
      </c>
      <c r="J5" s="3">
        <v>44561</v>
      </c>
      <c r="K5" s="3">
        <v>44926</v>
      </c>
      <c r="L5" s="3">
        <v>44196</v>
      </c>
      <c r="M5" s="3">
        <v>44561</v>
      </c>
      <c r="N5" s="3">
        <v>44926</v>
      </c>
      <c r="O5" s="3">
        <v>42735</v>
      </c>
      <c r="P5" s="3">
        <v>43100</v>
      </c>
      <c r="Q5" s="3">
        <v>43465</v>
      </c>
      <c r="R5" s="3">
        <v>43830</v>
      </c>
      <c r="S5" s="3">
        <v>44196</v>
      </c>
      <c r="T5" s="3">
        <v>42735</v>
      </c>
      <c r="U5" s="3">
        <v>43100</v>
      </c>
      <c r="V5" s="3">
        <v>43465</v>
      </c>
      <c r="W5" s="3">
        <v>43830</v>
      </c>
      <c r="X5" s="3">
        <v>44196</v>
      </c>
      <c r="Y5" s="3">
        <v>44561</v>
      </c>
      <c r="Z5" s="3">
        <v>44926</v>
      </c>
      <c r="AA5" s="3">
        <v>42735</v>
      </c>
      <c r="AB5" s="3">
        <v>43100</v>
      </c>
      <c r="AC5" s="3">
        <v>43465</v>
      </c>
      <c r="AD5" s="3">
        <v>43830</v>
      </c>
      <c r="AE5" s="3">
        <v>44196</v>
      </c>
      <c r="AF5" s="3">
        <v>44561</v>
      </c>
      <c r="AG5" s="3">
        <v>42735</v>
      </c>
      <c r="AH5" s="3">
        <v>43100</v>
      </c>
      <c r="AI5" s="3">
        <v>43465</v>
      </c>
      <c r="AJ5" s="3">
        <v>43830</v>
      </c>
      <c r="AK5" s="3">
        <v>44196</v>
      </c>
      <c r="AL5" s="3">
        <v>44561</v>
      </c>
      <c r="AM5" s="3">
        <v>44926</v>
      </c>
      <c r="AN5" s="3">
        <v>42735</v>
      </c>
      <c r="AO5" s="3">
        <v>43100</v>
      </c>
      <c r="AP5" s="3">
        <v>43465</v>
      </c>
      <c r="AQ5" s="3">
        <v>43830</v>
      </c>
      <c r="AR5" s="3">
        <v>44196</v>
      </c>
      <c r="AS5" s="3">
        <v>42735</v>
      </c>
      <c r="AT5" s="3">
        <v>43100</v>
      </c>
      <c r="AU5" s="3">
        <v>43465</v>
      </c>
      <c r="AV5" s="3">
        <v>43830</v>
      </c>
      <c r="AW5" s="3">
        <v>44196</v>
      </c>
      <c r="AX5" s="3">
        <v>44561</v>
      </c>
      <c r="AY5" s="3">
        <v>44926</v>
      </c>
      <c r="AZ5" s="3">
        <v>42735</v>
      </c>
      <c r="BA5" s="3">
        <v>43100</v>
      </c>
      <c r="BB5" s="3">
        <v>43465</v>
      </c>
      <c r="BC5" s="3">
        <v>43830</v>
      </c>
      <c r="BD5" s="3">
        <v>44196</v>
      </c>
      <c r="BE5" s="3">
        <v>42735</v>
      </c>
      <c r="BF5" s="3">
        <v>42735</v>
      </c>
      <c r="BG5" s="3">
        <v>43100</v>
      </c>
      <c r="BH5" s="3">
        <v>43465</v>
      </c>
      <c r="BI5" s="3">
        <v>43830</v>
      </c>
      <c r="BJ5" s="3">
        <v>44196</v>
      </c>
      <c r="BK5" s="3">
        <v>44561</v>
      </c>
      <c r="BL5" s="3">
        <v>44926</v>
      </c>
      <c r="BM5" s="3">
        <v>42735</v>
      </c>
      <c r="BN5" s="3">
        <v>43100</v>
      </c>
      <c r="BO5" s="3">
        <v>43465</v>
      </c>
      <c r="BP5" s="3">
        <v>43830</v>
      </c>
      <c r="BQ5" s="3">
        <v>44196</v>
      </c>
      <c r="BR5" s="3">
        <v>44561</v>
      </c>
      <c r="BS5" s="3">
        <v>44926</v>
      </c>
      <c r="BT5" s="3">
        <v>43830</v>
      </c>
      <c r="BU5" s="3">
        <v>44196</v>
      </c>
      <c r="BV5" s="3">
        <v>44561</v>
      </c>
      <c r="BW5" s="3">
        <v>44926</v>
      </c>
      <c r="BX5" s="3">
        <v>42735</v>
      </c>
      <c r="BY5" s="3">
        <v>43100</v>
      </c>
      <c r="BZ5" s="3">
        <v>43465</v>
      </c>
      <c r="CA5" s="3">
        <v>43830</v>
      </c>
      <c r="CB5" s="3">
        <v>44196</v>
      </c>
      <c r="CC5" s="3">
        <v>44561</v>
      </c>
      <c r="CD5" s="3">
        <v>44926</v>
      </c>
      <c r="CE5" s="3">
        <v>42735</v>
      </c>
      <c r="CF5" s="3">
        <v>43100</v>
      </c>
      <c r="CG5" s="3">
        <v>43465</v>
      </c>
      <c r="CH5" s="3">
        <v>43830</v>
      </c>
      <c r="CI5" s="3">
        <v>44196</v>
      </c>
      <c r="CJ5" s="3">
        <v>44561</v>
      </c>
      <c r="CK5" s="3">
        <v>44926</v>
      </c>
      <c r="CL5" s="3">
        <v>42735</v>
      </c>
      <c r="CM5" s="3">
        <v>43100</v>
      </c>
      <c r="CN5" s="3">
        <v>43465</v>
      </c>
      <c r="CO5" s="3">
        <v>43830</v>
      </c>
      <c r="CP5" s="3">
        <v>44196</v>
      </c>
      <c r="CQ5" s="3">
        <v>44561</v>
      </c>
      <c r="CR5" s="3">
        <v>44926</v>
      </c>
      <c r="CS5" s="3">
        <v>42735</v>
      </c>
      <c r="CT5" s="3">
        <v>43100</v>
      </c>
      <c r="CU5" s="3">
        <v>43465</v>
      </c>
      <c r="CV5" s="3">
        <v>43830</v>
      </c>
      <c r="CW5" s="3">
        <v>44196</v>
      </c>
      <c r="CX5" s="3">
        <v>44561</v>
      </c>
      <c r="CY5" s="3">
        <v>44926</v>
      </c>
      <c r="CZ5" s="3">
        <v>42735</v>
      </c>
      <c r="DA5" s="3">
        <v>43100</v>
      </c>
      <c r="DB5" s="3">
        <v>43465</v>
      </c>
      <c r="DC5" s="3">
        <v>43830</v>
      </c>
      <c r="DD5" s="3">
        <v>44196</v>
      </c>
      <c r="DE5" s="3">
        <v>42735</v>
      </c>
      <c r="DF5" s="3">
        <v>43100</v>
      </c>
      <c r="DG5" s="3">
        <v>42735</v>
      </c>
      <c r="DH5" s="3">
        <v>43100</v>
      </c>
      <c r="DI5" s="3">
        <v>42735</v>
      </c>
      <c r="DJ5" s="3">
        <v>43100</v>
      </c>
      <c r="DK5" s="3">
        <v>43465</v>
      </c>
      <c r="DL5" s="3">
        <v>43830</v>
      </c>
      <c r="DM5" s="3">
        <v>44196</v>
      </c>
      <c r="DN5" s="3">
        <v>44561</v>
      </c>
      <c r="DO5" s="3">
        <v>42735</v>
      </c>
      <c r="DP5" s="3">
        <v>43100</v>
      </c>
      <c r="DQ5" s="3">
        <v>43465</v>
      </c>
      <c r="DR5" s="3">
        <v>43830</v>
      </c>
      <c r="DS5" s="3">
        <v>44196</v>
      </c>
      <c r="DT5" s="3">
        <v>42735</v>
      </c>
      <c r="DU5" s="3">
        <v>43100</v>
      </c>
      <c r="DV5" s="3">
        <v>42735</v>
      </c>
      <c r="DW5" s="3">
        <v>43100</v>
      </c>
      <c r="DX5" s="3">
        <v>43465</v>
      </c>
      <c r="DY5" s="3">
        <v>43830</v>
      </c>
      <c r="DZ5" s="3">
        <v>42735</v>
      </c>
      <c r="EA5" s="3">
        <v>43100</v>
      </c>
      <c r="EB5" s="3">
        <v>43465</v>
      </c>
      <c r="EC5" s="3">
        <v>43830</v>
      </c>
      <c r="ED5" s="3">
        <v>44196</v>
      </c>
      <c r="EE5" s="3">
        <v>44561</v>
      </c>
      <c r="EF5" s="3">
        <v>44926</v>
      </c>
      <c r="EG5" s="3">
        <v>42735</v>
      </c>
      <c r="EH5" s="3">
        <v>43100</v>
      </c>
      <c r="EI5" s="3">
        <v>43465</v>
      </c>
      <c r="EJ5" s="3">
        <v>43830</v>
      </c>
      <c r="EK5" s="3">
        <v>44196</v>
      </c>
      <c r="EL5" s="3">
        <v>44561</v>
      </c>
      <c r="EM5" s="3">
        <v>42735</v>
      </c>
      <c r="EN5" s="3">
        <v>43100</v>
      </c>
      <c r="EO5" s="3">
        <v>43465</v>
      </c>
      <c r="EP5" s="3">
        <v>43830</v>
      </c>
      <c r="EQ5" s="3">
        <v>44196</v>
      </c>
      <c r="ER5" s="3">
        <v>44561</v>
      </c>
      <c r="ES5" s="3">
        <v>44926</v>
      </c>
      <c r="ET5" s="3">
        <v>44561</v>
      </c>
      <c r="EU5" s="3">
        <v>44926</v>
      </c>
      <c r="EV5" s="3">
        <v>42735</v>
      </c>
      <c r="EW5" s="3">
        <v>43100</v>
      </c>
      <c r="EX5" s="3">
        <v>43465</v>
      </c>
      <c r="EY5" s="3">
        <v>43830</v>
      </c>
      <c r="EZ5" s="3">
        <v>44196</v>
      </c>
      <c r="FA5" s="3">
        <v>44561</v>
      </c>
      <c r="FB5" s="3">
        <v>44926</v>
      </c>
      <c r="FC5" s="3">
        <v>44561</v>
      </c>
      <c r="FD5" s="3">
        <v>44926</v>
      </c>
      <c r="FE5" s="3">
        <v>42735</v>
      </c>
      <c r="FF5" s="3">
        <v>43100</v>
      </c>
      <c r="FG5" s="3">
        <v>43465</v>
      </c>
      <c r="FH5" s="3">
        <v>43830</v>
      </c>
      <c r="FI5" s="3">
        <v>44196</v>
      </c>
      <c r="FJ5" s="3">
        <v>44561</v>
      </c>
      <c r="FK5" s="3">
        <v>44926</v>
      </c>
      <c r="FL5" s="3">
        <v>42735</v>
      </c>
      <c r="FM5" s="3">
        <v>43100</v>
      </c>
      <c r="FN5" s="3">
        <v>43465</v>
      </c>
      <c r="FO5" s="3">
        <v>43830</v>
      </c>
      <c r="FP5" s="3">
        <v>44196</v>
      </c>
      <c r="FQ5" s="3">
        <v>44561</v>
      </c>
      <c r="FR5" s="3">
        <v>44926</v>
      </c>
      <c r="FS5" s="3">
        <v>42735</v>
      </c>
      <c r="FT5" s="3">
        <v>43100</v>
      </c>
      <c r="FU5" s="3">
        <v>43465</v>
      </c>
      <c r="FV5" s="3">
        <v>43830</v>
      </c>
      <c r="FW5" s="3">
        <v>44196</v>
      </c>
      <c r="FX5" s="3">
        <v>44561</v>
      </c>
      <c r="FY5" s="3">
        <v>44926</v>
      </c>
      <c r="FZ5" s="3">
        <v>42735</v>
      </c>
      <c r="GA5" s="3">
        <v>43100</v>
      </c>
      <c r="GB5" s="3">
        <v>43465</v>
      </c>
      <c r="GC5" s="3">
        <v>43830</v>
      </c>
      <c r="GD5" s="3">
        <v>42735</v>
      </c>
      <c r="GE5" s="3">
        <v>43100</v>
      </c>
      <c r="GF5" s="3">
        <v>43465</v>
      </c>
      <c r="GG5" s="3">
        <v>42735</v>
      </c>
      <c r="GH5" s="3">
        <v>43100</v>
      </c>
      <c r="GI5" s="3">
        <v>43465</v>
      </c>
      <c r="GJ5" s="3">
        <v>43830</v>
      </c>
      <c r="GK5" s="3">
        <v>44196</v>
      </c>
      <c r="GL5" s="3">
        <v>44561</v>
      </c>
      <c r="GM5" s="3">
        <v>44926</v>
      </c>
      <c r="GN5" s="3">
        <v>42735</v>
      </c>
      <c r="GO5" s="3">
        <v>43100</v>
      </c>
      <c r="GP5" s="3">
        <v>43465</v>
      </c>
      <c r="GQ5" s="3">
        <v>43830</v>
      </c>
      <c r="GR5" s="3">
        <v>44196</v>
      </c>
      <c r="GS5" s="3">
        <v>44561</v>
      </c>
      <c r="GT5" s="3">
        <v>44926</v>
      </c>
      <c r="GU5" s="3">
        <v>42735</v>
      </c>
      <c r="GV5" s="3">
        <v>43100</v>
      </c>
      <c r="GW5" s="3">
        <v>43465</v>
      </c>
      <c r="GX5" s="3">
        <v>43830</v>
      </c>
      <c r="GY5" s="3">
        <v>42735</v>
      </c>
      <c r="GZ5" s="3">
        <v>42735</v>
      </c>
      <c r="HA5" s="3">
        <v>42735</v>
      </c>
      <c r="HB5" s="3">
        <v>43100</v>
      </c>
      <c r="HC5" s="3">
        <v>43465</v>
      </c>
      <c r="HD5" s="3">
        <v>43830</v>
      </c>
      <c r="HE5" s="3">
        <v>44196</v>
      </c>
      <c r="HF5" s="3">
        <v>44561</v>
      </c>
      <c r="HG5" s="3">
        <v>44926</v>
      </c>
      <c r="HH5" s="3">
        <v>42735</v>
      </c>
      <c r="HI5" s="3">
        <v>43100</v>
      </c>
      <c r="HJ5" s="3">
        <v>43465</v>
      </c>
      <c r="HK5" s="3">
        <v>43830</v>
      </c>
      <c r="HL5" s="3">
        <v>44196</v>
      </c>
      <c r="HM5" s="3">
        <v>44561</v>
      </c>
      <c r="HN5" s="3">
        <v>44926</v>
      </c>
      <c r="HO5" s="3">
        <v>42735</v>
      </c>
      <c r="HP5" s="3">
        <v>43100</v>
      </c>
      <c r="HQ5" s="3">
        <v>43465</v>
      </c>
      <c r="HR5" s="3">
        <v>43830</v>
      </c>
      <c r="HS5" s="3">
        <v>44196</v>
      </c>
      <c r="HT5" s="3">
        <v>44561</v>
      </c>
      <c r="HU5" s="3">
        <v>44926</v>
      </c>
      <c r="HV5" s="3">
        <v>42735</v>
      </c>
      <c r="HW5" s="3">
        <v>43100</v>
      </c>
      <c r="HX5" s="3">
        <v>43465</v>
      </c>
      <c r="HY5" s="3">
        <v>43830</v>
      </c>
      <c r="HZ5" s="3">
        <v>44196</v>
      </c>
      <c r="IA5" s="3">
        <v>44561</v>
      </c>
      <c r="IB5" s="3">
        <v>44926</v>
      </c>
      <c r="IC5" s="3">
        <v>42735</v>
      </c>
      <c r="ID5" s="3">
        <v>43100</v>
      </c>
      <c r="IE5" s="3">
        <v>43465</v>
      </c>
      <c r="IF5" s="3">
        <v>42735</v>
      </c>
      <c r="IG5" s="3">
        <v>43100</v>
      </c>
      <c r="IH5" s="3">
        <v>43465</v>
      </c>
      <c r="II5" s="3">
        <v>43830</v>
      </c>
      <c r="IJ5" s="3">
        <v>42735</v>
      </c>
      <c r="IK5" s="3">
        <v>43100</v>
      </c>
      <c r="IL5" s="3">
        <v>43465</v>
      </c>
      <c r="IM5" s="3">
        <v>43830</v>
      </c>
      <c r="IN5" s="3">
        <v>42735</v>
      </c>
      <c r="IO5" s="3">
        <v>42735</v>
      </c>
      <c r="IP5" s="3">
        <v>43100</v>
      </c>
      <c r="IQ5" s="3">
        <v>43465</v>
      </c>
      <c r="IR5" s="3">
        <v>43830</v>
      </c>
      <c r="IS5" s="3">
        <v>44196</v>
      </c>
      <c r="IT5" s="3">
        <v>42735</v>
      </c>
      <c r="IU5" s="3">
        <v>43100</v>
      </c>
      <c r="IV5" s="3">
        <v>43465</v>
      </c>
      <c r="IW5" s="3">
        <v>43830</v>
      </c>
      <c r="IX5" s="3">
        <v>44196</v>
      </c>
      <c r="IY5" s="3">
        <v>44561</v>
      </c>
      <c r="IZ5" s="3">
        <v>44926</v>
      </c>
      <c r="JA5" s="3">
        <v>42735</v>
      </c>
      <c r="JB5" s="3">
        <v>43100</v>
      </c>
      <c r="JC5" s="3">
        <v>43465</v>
      </c>
      <c r="JD5" s="3">
        <v>43830</v>
      </c>
      <c r="JE5" s="3">
        <v>44196</v>
      </c>
      <c r="JF5" s="3">
        <v>44561</v>
      </c>
      <c r="JG5" s="3">
        <v>44926</v>
      </c>
      <c r="JH5" s="3">
        <v>42735</v>
      </c>
      <c r="JI5" s="3">
        <v>43100</v>
      </c>
      <c r="JJ5" s="3">
        <v>43465</v>
      </c>
      <c r="JK5" s="3">
        <v>43830</v>
      </c>
      <c r="JL5" s="3">
        <v>44196</v>
      </c>
      <c r="JM5" s="3">
        <v>44561</v>
      </c>
      <c r="JN5" s="3">
        <v>44926</v>
      </c>
      <c r="JO5" s="3">
        <v>42735</v>
      </c>
      <c r="JP5" s="3">
        <v>43100</v>
      </c>
      <c r="JQ5" s="3">
        <v>43465</v>
      </c>
      <c r="JR5" s="3">
        <v>43830</v>
      </c>
      <c r="JS5" s="3">
        <v>44196</v>
      </c>
      <c r="JT5" s="3">
        <v>44561</v>
      </c>
      <c r="JU5" s="3">
        <v>44926</v>
      </c>
      <c r="JV5" s="3">
        <v>42735</v>
      </c>
      <c r="JW5" s="3">
        <v>43100</v>
      </c>
      <c r="JX5" s="3">
        <v>43465</v>
      </c>
      <c r="JY5" s="3">
        <v>43830</v>
      </c>
      <c r="JZ5" s="3">
        <v>44196</v>
      </c>
      <c r="KA5" s="3">
        <v>44561</v>
      </c>
      <c r="KB5" s="3">
        <v>44926</v>
      </c>
      <c r="KC5" s="3">
        <v>42735</v>
      </c>
      <c r="KD5" s="3">
        <v>42735</v>
      </c>
      <c r="KE5" s="3">
        <v>43100</v>
      </c>
      <c r="KF5" s="3">
        <v>43465</v>
      </c>
      <c r="KG5" s="3">
        <v>43830</v>
      </c>
      <c r="KH5" s="3">
        <v>44196</v>
      </c>
      <c r="KI5" s="3">
        <v>44561</v>
      </c>
      <c r="KJ5" s="3">
        <v>44926</v>
      </c>
      <c r="KK5" s="3">
        <v>42735</v>
      </c>
      <c r="KL5" s="3">
        <v>43100</v>
      </c>
      <c r="KM5" s="3">
        <v>43465</v>
      </c>
      <c r="KN5" s="3">
        <v>43830</v>
      </c>
      <c r="KO5" s="3">
        <v>44196</v>
      </c>
      <c r="KP5" s="3">
        <v>44561</v>
      </c>
      <c r="KQ5" s="3">
        <v>44926</v>
      </c>
      <c r="KR5" s="3">
        <v>42735</v>
      </c>
      <c r="KS5" s="3">
        <v>43100</v>
      </c>
      <c r="KT5" s="3">
        <v>43465</v>
      </c>
      <c r="KU5" s="3">
        <v>43830</v>
      </c>
      <c r="KV5" s="3">
        <v>44196</v>
      </c>
      <c r="KW5" s="3">
        <v>42735</v>
      </c>
      <c r="KX5" s="3">
        <v>43100</v>
      </c>
      <c r="KY5" s="3">
        <v>43465</v>
      </c>
      <c r="KZ5" s="3">
        <v>43830</v>
      </c>
      <c r="LA5" s="3">
        <v>44196</v>
      </c>
      <c r="LB5" s="3">
        <v>44561</v>
      </c>
      <c r="LC5" s="3">
        <v>44926</v>
      </c>
      <c r="LD5" s="3">
        <v>42735</v>
      </c>
      <c r="LE5" s="3">
        <v>43100</v>
      </c>
      <c r="LF5" s="3">
        <v>43465</v>
      </c>
      <c r="LG5" s="3">
        <v>43830</v>
      </c>
      <c r="LH5" s="3">
        <v>44196</v>
      </c>
      <c r="LI5" s="3">
        <v>44561</v>
      </c>
      <c r="LJ5" s="3">
        <v>44926</v>
      </c>
      <c r="LK5" s="3">
        <v>42735</v>
      </c>
      <c r="LL5" s="3">
        <v>43100</v>
      </c>
      <c r="LM5" s="3">
        <v>43465</v>
      </c>
      <c r="LN5" s="3">
        <v>43830</v>
      </c>
      <c r="LO5" s="3">
        <v>44196</v>
      </c>
      <c r="LP5" s="3">
        <v>44561</v>
      </c>
      <c r="LQ5" s="3">
        <v>44926</v>
      </c>
      <c r="LR5" s="3">
        <v>42735</v>
      </c>
      <c r="LS5" s="3">
        <v>43100</v>
      </c>
      <c r="LT5" s="3">
        <v>42735</v>
      </c>
      <c r="LU5" s="3">
        <v>43100</v>
      </c>
      <c r="LV5" s="3">
        <v>43465</v>
      </c>
      <c r="LW5" s="3">
        <v>43830</v>
      </c>
      <c r="LX5" s="3">
        <v>42735</v>
      </c>
      <c r="LY5" s="3">
        <v>43100</v>
      </c>
      <c r="LZ5" s="3">
        <v>43465</v>
      </c>
      <c r="MA5" s="3">
        <v>43830</v>
      </c>
      <c r="MB5" s="3">
        <v>44196</v>
      </c>
      <c r="MC5" s="3">
        <v>44561</v>
      </c>
      <c r="MD5" s="3">
        <v>44926</v>
      </c>
      <c r="ME5" s="3">
        <v>42735</v>
      </c>
      <c r="MF5" s="3">
        <v>43100</v>
      </c>
      <c r="MG5" s="3">
        <v>43465</v>
      </c>
      <c r="MH5" s="3">
        <v>43830</v>
      </c>
      <c r="MI5" s="3">
        <v>44196</v>
      </c>
      <c r="MJ5" s="3">
        <v>44561</v>
      </c>
      <c r="MK5" s="3">
        <v>44926</v>
      </c>
      <c r="ML5" s="3">
        <v>42735</v>
      </c>
      <c r="MM5" s="3">
        <v>43100</v>
      </c>
      <c r="MN5" s="3">
        <v>43465</v>
      </c>
      <c r="MO5" s="3">
        <v>43830</v>
      </c>
      <c r="MP5" s="3">
        <v>44196</v>
      </c>
      <c r="MQ5" s="3">
        <v>44561</v>
      </c>
      <c r="MR5" s="3">
        <v>44926</v>
      </c>
      <c r="MS5" s="3">
        <v>42735</v>
      </c>
      <c r="MT5" s="3">
        <v>43100</v>
      </c>
      <c r="MU5" s="3">
        <v>43465</v>
      </c>
      <c r="MV5" s="3">
        <v>43830</v>
      </c>
      <c r="MW5" s="3">
        <v>44196</v>
      </c>
      <c r="MX5" s="3">
        <v>44561</v>
      </c>
      <c r="MY5" s="3">
        <v>44926</v>
      </c>
      <c r="MZ5" s="3">
        <v>42735</v>
      </c>
      <c r="NA5" s="3">
        <v>43100</v>
      </c>
      <c r="NB5" s="3">
        <v>42735</v>
      </c>
      <c r="NC5" s="3">
        <v>43100</v>
      </c>
      <c r="ND5" s="3">
        <v>43465</v>
      </c>
      <c r="NE5" s="3">
        <v>43830</v>
      </c>
      <c r="NF5" s="3">
        <v>44196</v>
      </c>
      <c r="NG5" s="3">
        <v>44561</v>
      </c>
      <c r="NH5" s="3">
        <v>44926</v>
      </c>
      <c r="NI5" s="3">
        <v>42735</v>
      </c>
      <c r="NJ5" s="3">
        <v>43100</v>
      </c>
      <c r="NK5" s="3">
        <v>43465</v>
      </c>
      <c r="NL5" s="3">
        <v>43830</v>
      </c>
      <c r="NM5" s="3">
        <v>44196</v>
      </c>
      <c r="NN5" s="3">
        <v>44561</v>
      </c>
      <c r="NO5" s="3">
        <v>44926</v>
      </c>
      <c r="NP5" s="3">
        <v>42735</v>
      </c>
      <c r="NQ5" s="3">
        <v>43100</v>
      </c>
      <c r="NR5" s="3">
        <v>43465</v>
      </c>
      <c r="NS5" s="3">
        <v>43830</v>
      </c>
      <c r="NT5" s="3">
        <v>44196</v>
      </c>
      <c r="NU5" s="3">
        <v>44561</v>
      </c>
      <c r="NV5" s="3">
        <v>42735</v>
      </c>
      <c r="NW5" s="3">
        <v>43100</v>
      </c>
      <c r="NX5" s="3">
        <v>43465</v>
      </c>
      <c r="NY5" s="3">
        <v>43830</v>
      </c>
      <c r="NZ5" s="3">
        <v>44196</v>
      </c>
      <c r="OA5" s="3">
        <v>42735</v>
      </c>
      <c r="OB5" s="3">
        <v>43100</v>
      </c>
      <c r="OC5" s="3">
        <v>43465</v>
      </c>
      <c r="OD5" s="3">
        <v>43830</v>
      </c>
      <c r="OE5" s="3">
        <v>44196</v>
      </c>
      <c r="OF5" s="3">
        <v>44561</v>
      </c>
      <c r="OG5" s="3">
        <v>44926</v>
      </c>
      <c r="OH5" s="3">
        <v>42735</v>
      </c>
      <c r="OI5" s="3">
        <v>43100</v>
      </c>
      <c r="OJ5" s="3">
        <v>43465</v>
      </c>
      <c r="OK5" s="3">
        <v>43830</v>
      </c>
      <c r="OL5" s="3">
        <v>44196</v>
      </c>
      <c r="OM5" s="3">
        <v>44561</v>
      </c>
      <c r="ON5" s="3">
        <v>44926</v>
      </c>
      <c r="OO5" s="3">
        <v>42735</v>
      </c>
      <c r="OP5" s="3">
        <v>43100</v>
      </c>
      <c r="OQ5" s="3">
        <v>43465</v>
      </c>
      <c r="OR5" s="3">
        <v>43830</v>
      </c>
      <c r="OS5" s="3">
        <v>44196</v>
      </c>
      <c r="OT5" s="3">
        <v>44561</v>
      </c>
      <c r="OU5" s="3">
        <v>44926</v>
      </c>
      <c r="OV5" s="3">
        <v>42735</v>
      </c>
      <c r="OW5" s="3">
        <v>43100</v>
      </c>
      <c r="OX5" s="3">
        <v>43465</v>
      </c>
      <c r="OY5" s="3">
        <v>43830</v>
      </c>
      <c r="OZ5" s="3">
        <v>44196</v>
      </c>
      <c r="PA5" s="3">
        <v>44561</v>
      </c>
      <c r="PB5" s="3">
        <v>42735</v>
      </c>
      <c r="PC5" s="3">
        <v>43100</v>
      </c>
      <c r="PD5" s="3">
        <v>43465</v>
      </c>
      <c r="PE5" s="3">
        <v>43830</v>
      </c>
      <c r="PF5" s="3">
        <v>44196</v>
      </c>
      <c r="PG5" s="3">
        <v>44561</v>
      </c>
      <c r="PH5" s="3">
        <v>42735</v>
      </c>
      <c r="PI5" s="3">
        <v>43100</v>
      </c>
      <c r="PJ5" s="3">
        <v>43465</v>
      </c>
      <c r="PK5" s="3">
        <v>43830</v>
      </c>
      <c r="PL5" s="3">
        <v>44196</v>
      </c>
      <c r="PM5" s="3">
        <v>44561</v>
      </c>
      <c r="PN5" s="3">
        <v>44926</v>
      </c>
      <c r="PO5" s="3">
        <v>42735</v>
      </c>
      <c r="PP5" s="3">
        <v>43100</v>
      </c>
      <c r="PQ5" s="3">
        <v>43465</v>
      </c>
      <c r="PR5" s="3">
        <v>43830</v>
      </c>
      <c r="PS5" s="3">
        <v>44196</v>
      </c>
      <c r="PT5" s="3">
        <v>44561</v>
      </c>
      <c r="PU5" s="3">
        <v>44926</v>
      </c>
      <c r="PV5" s="3">
        <v>42735</v>
      </c>
      <c r="PW5" s="3">
        <v>43100</v>
      </c>
      <c r="PX5" s="3">
        <v>43465</v>
      </c>
      <c r="PY5" s="3">
        <v>43830</v>
      </c>
      <c r="PZ5" s="3">
        <v>44196</v>
      </c>
      <c r="QA5" s="3">
        <v>44561</v>
      </c>
      <c r="QB5" s="3">
        <v>44926</v>
      </c>
      <c r="QC5" s="3">
        <v>42735</v>
      </c>
      <c r="QD5" s="3">
        <v>43100</v>
      </c>
      <c r="QE5" s="3">
        <v>43465</v>
      </c>
      <c r="QF5" s="3">
        <v>42735</v>
      </c>
      <c r="QG5" s="3">
        <v>43100</v>
      </c>
      <c r="QH5" s="3">
        <v>43465</v>
      </c>
      <c r="QI5" s="3">
        <v>43830</v>
      </c>
      <c r="QJ5" s="3">
        <v>44196</v>
      </c>
      <c r="QK5" s="3">
        <v>44561</v>
      </c>
      <c r="QL5" s="3">
        <v>44926</v>
      </c>
      <c r="QM5" s="3">
        <v>42735</v>
      </c>
      <c r="QN5" s="3">
        <v>43100</v>
      </c>
      <c r="QO5" s="3">
        <v>42735</v>
      </c>
      <c r="QP5" s="3">
        <v>43100</v>
      </c>
      <c r="QQ5" s="3">
        <v>43465</v>
      </c>
      <c r="QR5" s="3">
        <v>42735</v>
      </c>
      <c r="QS5" s="3">
        <v>43100</v>
      </c>
      <c r="QT5" s="3">
        <v>43465</v>
      </c>
      <c r="QU5" s="3">
        <v>42735</v>
      </c>
      <c r="QV5" s="3">
        <v>43100</v>
      </c>
      <c r="QW5" s="3">
        <v>43465</v>
      </c>
      <c r="QX5" s="3">
        <v>43830</v>
      </c>
      <c r="QY5" s="3">
        <v>42735</v>
      </c>
      <c r="QZ5" s="3">
        <v>43100</v>
      </c>
      <c r="RA5" s="3">
        <v>43465</v>
      </c>
      <c r="RB5" s="3">
        <v>43830</v>
      </c>
      <c r="RC5" s="3">
        <v>44196</v>
      </c>
      <c r="RD5" s="3">
        <v>44561</v>
      </c>
      <c r="RE5" s="3">
        <v>44926</v>
      </c>
      <c r="RF5" s="3">
        <v>42735</v>
      </c>
      <c r="RG5" s="3">
        <v>43100</v>
      </c>
      <c r="RH5" s="3">
        <v>43465</v>
      </c>
      <c r="RI5" s="3">
        <v>43830</v>
      </c>
      <c r="RJ5" s="3">
        <v>44196</v>
      </c>
      <c r="RK5" s="3">
        <v>44561</v>
      </c>
      <c r="RL5" s="3">
        <v>44926</v>
      </c>
      <c r="RM5" s="3">
        <v>42735</v>
      </c>
      <c r="RN5" s="3">
        <v>43100</v>
      </c>
      <c r="RO5" s="3">
        <v>43465</v>
      </c>
      <c r="RP5" s="3">
        <v>43830</v>
      </c>
      <c r="RQ5" s="3">
        <v>44196</v>
      </c>
      <c r="RR5" s="3">
        <v>44561</v>
      </c>
      <c r="RS5" s="3">
        <v>44926</v>
      </c>
      <c r="RT5" s="3">
        <v>42735</v>
      </c>
      <c r="RU5" s="3">
        <v>43100</v>
      </c>
      <c r="RV5" s="3">
        <v>43465</v>
      </c>
      <c r="RW5" s="3">
        <v>43830</v>
      </c>
      <c r="RX5" s="3">
        <v>44196</v>
      </c>
      <c r="RY5" s="3">
        <v>42735</v>
      </c>
      <c r="RZ5" s="3">
        <v>43100</v>
      </c>
      <c r="SA5" s="3">
        <v>43465</v>
      </c>
      <c r="SB5" s="3">
        <v>43830</v>
      </c>
      <c r="SC5" s="3">
        <v>44196</v>
      </c>
      <c r="SD5" s="3">
        <v>44561</v>
      </c>
      <c r="SE5" s="3">
        <v>44926</v>
      </c>
      <c r="SF5" s="3">
        <v>42735</v>
      </c>
      <c r="SG5" s="3">
        <v>42735</v>
      </c>
      <c r="SH5" s="3">
        <v>43100</v>
      </c>
      <c r="SI5" s="3">
        <v>43465</v>
      </c>
      <c r="SJ5" s="3">
        <v>43830</v>
      </c>
      <c r="SK5" s="3">
        <v>44196</v>
      </c>
      <c r="SL5" s="3">
        <v>44561</v>
      </c>
      <c r="SM5" s="3">
        <v>44926</v>
      </c>
      <c r="SN5" s="3">
        <v>42735</v>
      </c>
      <c r="SO5" s="3">
        <v>43100</v>
      </c>
      <c r="SP5" s="3">
        <v>43465</v>
      </c>
      <c r="SQ5" s="3">
        <v>43830</v>
      </c>
      <c r="SR5" s="3">
        <v>44196</v>
      </c>
      <c r="SS5" s="3">
        <v>44561</v>
      </c>
      <c r="ST5" s="3">
        <v>44926</v>
      </c>
      <c r="SU5" s="3">
        <v>42735</v>
      </c>
      <c r="SV5" s="3">
        <v>43100</v>
      </c>
      <c r="SW5" s="3">
        <v>43465</v>
      </c>
      <c r="SX5" s="3">
        <v>43830</v>
      </c>
      <c r="SY5" s="3">
        <v>44196</v>
      </c>
      <c r="SZ5" s="3">
        <v>44561</v>
      </c>
      <c r="TA5" s="3">
        <v>44926</v>
      </c>
      <c r="TB5" s="3">
        <v>42735</v>
      </c>
      <c r="TC5" s="3">
        <v>43100</v>
      </c>
      <c r="TD5" s="3">
        <v>43465</v>
      </c>
      <c r="TE5" s="3">
        <v>43830</v>
      </c>
      <c r="TF5" s="3">
        <v>44196</v>
      </c>
      <c r="TG5" s="3">
        <v>44561</v>
      </c>
      <c r="TH5" s="3">
        <v>44926</v>
      </c>
      <c r="TI5" s="3">
        <v>42735</v>
      </c>
      <c r="TJ5" s="3">
        <v>43100</v>
      </c>
      <c r="TK5" s="3">
        <v>43465</v>
      </c>
      <c r="TL5" s="3">
        <v>43830</v>
      </c>
      <c r="TM5" s="3">
        <v>44196</v>
      </c>
      <c r="TN5" s="3">
        <v>42735</v>
      </c>
      <c r="TO5" s="3">
        <v>43100</v>
      </c>
      <c r="TP5" s="3">
        <v>43465</v>
      </c>
      <c r="TQ5" s="3">
        <v>43830</v>
      </c>
      <c r="TR5" s="3">
        <v>44196</v>
      </c>
      <c r="TS5" s="3">
        <v>44561</v>
      </c>
      <c r="TT5" s="3">
        <v>44926</v>
      </c>
      <c r="TU5" s="3">
        <v>42735</v>
      </c>
      <c r="TV5" s="3">
        <v>43100</v>
      </c>
      <c r="TW5" s="3">
        <v>43465</v>
      </c>
      <c r="TX5" s="3">
        <v>43830</v>
      </c>
      <c r="TY5" s="3">
        <v>44196</v>
      </c>
      <c r="TZ5" s="3">
        <v>42735</v>
      </c>
      <c r="UA5" s="3">
        <v>44561</v>
      </c>
      <c r="UB5" s="3">
        <v>44926</v>
      </c>
      <c r="UC5" s="3">
        <v>42735</v>
      </c>
      <c r="UD5" s="3">
        <v>43100</v>
      </c>
      <c r="UE5" s="3">
        <v>43465</v>
      </c>
      <c r="UF5" s="3">
        <v>43830</v>
      </c>
      <c r="UG5" s="3">
        <v>44196</v>
      </c>
      <c r="UH5" s="3">
        <v>44561</v>
      </c>
      <c r="UI5" s="3">
        <v>44926</v>
      </c>
      <c r="UJ5" s="3">
        <v>42735</v>
      </c>
      <c r="UK5" s="3">
        <v>43100</v>
      </c>
      <c r="UL5" s="3">
        <v>43465</v>
      </c>
      <c r="UM5" s="3">
        <v>43830</v>
      </c>
      <c r="UN5" s="3">
        <v>44196</v>
      </c>
      <c r="UO5" s="3">
        <v>44561</v>
      </c>
      <c r="UP5" s="3">
        <v>44926</v>
      </c>
      <c r="UQ5" s="3">
        <v>44561</v>
      </c>
      <c r="UR5" s="3">
        <v>44926</v>
      </c>
      <c r="US5" s="3">
        <v>42735</v>
      </c>
      <c r="UT5" s="3">
        <v>43100</v>
      </c>
      <c r="UU5" s="3">
        <v>43465</v>
      </c>
      <c r="UV5" s="3">
        <v>43830</v>
      </c>
      <c r="UW5" s="3">
        <v>44196</v>
      </c>
      <c r="UX5" s="3">
        <v>42735</v>
      </c>
      <c r="UY5" s="3">
        <v>43100</v>
      </c>
      <c r="UZ5" s="3">
        <v>43465</v>
      </c>
      <c r="VA5" s="3">
        <v>43830</v>
      </c>
      <c r="VB5" s="3">
        <v>44196</v>
      </c>
      <c r="VC5" s="3">
        <v>44561</v>
      </c>
      <c r="VD5" s="3">
        <v>44926</v>
      </c>
      <c r="VE5" s="3">
        <v>42735</v>
      </c>
      <c r="VF5" s="3">
        <v>43100</v>
      </c>
      <c r="VG5" s="3">
        <v>43465</v>
      </c>
      <c r="VH5" s="3">
        <v>43830</v>
      </c>
      <c r="VI5" s="3">
        <v>44196</v>
      </c>
      <c r="VJ5" s="3">
        <v>44561</v>
      </c>
      <c r="VK5" s="3">
        <v>44926</v>
      </c>
      <c r="VL5" s="3">
        <v>42735</v>
      </c>
      <c r="VM5" s="3">
        <v>43100</v>
      </c>
      <c r="VN5" s="3">
        <v>42735</v>
      </c>
      <c r="VO5" s="3">
        <v>43100</v>
      </c>
      <c r="VP5" s="3">
        <v>43465</v>
      </c>
      <c r="VQ5" s="3">
        <v>43830</v>
      </c>
      <c r="VR5" s="3">
        <v>44196</v>
      </c>
      <c r="VS5" s="3">
        <v>44561</v>
      </c>
      <c r="VT5" s="3">
        <v>44926</v>
      </c>
      <c r="VU5" s="3">
        <v>42735</v>
      </c>
      <c r="VV5" s="3">
        <v>43100</v>
      </c>
      <c r="VW5" s="3">
        <v>43465</v>
      </c>
      <c r="VX5" s="3">
        <v>43830</v>
      </c>
      <c r="VY5" s="3">
        <v>42735</v>
      </c>
      <c r="VZ5" s="3">
        <v>43100</v>
      </c>
      <c r="WA5" s="3">
        <v>43465</v>
      </c>
      <c r="WB5" s="3">
        <v>43830</v>
      </c>
      <c r="WC5" s="3">
        <v>44196</v>
      </c>
      <c r="WD5" s="3">
        <v>43100</v>
      </c>
      <c r="WE5" s="3">
        <v>43465</v>
      </c>
      <c r="WF5" s="3">
        <v>43830</v>
      </c>
      <c r="WG5" s="3">
        <v>44196</v>
      </c>
      <c r="WH5" s="3">
        <v>42735</v>
      </c>
      <c r="WI5" s="3">
        <v>43100</v>
      </c>
      <c r="WJ5" s="3">
        <v>43465</v>
      </c>
      <c r="WK5" s="3">
        <v>43830</v>
      </c>
      <c r="WL5" s="3">
        <v>44196</v>
      </c>
      <c r="WM5" s="3">
        <v>44561</v>
      </c>
      <c r="WN5" s="3">
        <v>42735</v>
      </c>
      <c r="WO5" s="3">
        <v>43100</v>
      </c>
      <c r="WP5" s="3">
        <v>43465</v>
      </c>
      <c r="WQ5" s="3">
        <v>43830</v>
      </c>
      <c r="WR5" s="3">
        <v>44196</v>
      </c>
      <c r="WS5" s="3">
        <v>44561</v>
      </c>
      <c r="WT5" s="3">
        <v>44926</v>
      </c>
      <c r="WU5" s="3">
        <v>42735</v>
      </c>
      <c r="WV5" s="3">
        <v>42735</v>
      </c>
      <c r="WW5" s="3">
        <v>43100</v>
      </c>
      <c r="WX5" s="3">
        <v>43465</v>
      </c>
      <c r="WY5" s="3">
        <v>43830</v>
      </c>
      <c r="WZ5" s="3">
        <v>44196</v>
      </c>
      <c r="XA5" s="3">
        <v>44561</v>
      </c>
      <c r="XB5" s="3">
        <v>44926</v>
      </c>
      <c r="XC5" s="3">
        <v>42735</v>
      </c>
      <c r="XD5" s="3">
        <v>43100</v>
      </c>
      <c r="XE5" s="3">
        <v>43465</v>
      </c>
      <c r="XF5" s="3">
        <v>43100</v>
      </c>
      <c r="XG5" s="3">
        <v>43465</v>
      </c>
      <c r="XH5" s="3">
        <v>43830</v>
      </c>
      <c r="XI5" s="3">
        <v>44196</v>
      </c>
      <c r="XJ5" s="3">
        <v>44561</v>
      </c>
      <c r="XK5" s="3">
        <v>44926</v>
      </c>
      <c r="XL5" s="3">
        <v>42735</v>
      </c>
      <c r="XM5" s="3">
        <v>43100</v>
      </c>
      <c r="XN5" s="3">
        <v>43465</v>
      </c>
      <c r="XO5" s="3">
        <v>43830</v>
      </c>
      <c r="XP5" s="3">
        <v>44196</v>
      </c>
      <c r="XQ5" s="3">
        <v>44561</v>
      </c>
      <c r="XR5" s="3">
        <v>44926</v>
      </c>
      <c r="XS5" s="3">
        <v>42735</v>
      </c>
      <c r="XT5" s="3">
        <v>43100</v>
      </c>
      <c r="XU5" s="3">
        <v>43465</v>
      </c>
      <c r="XV5" s="3">
        <v>43830</v>
      </c>
      <c r="XW5" s="3">
        <v>44196</v>
      </c>
      <c r="XX5" s="3">
        <v>44561</v>
      </c>
      <c r="XY5" s="3">
        <v>44926</v>
      </c>
      <c r="XZ5" s="3">
        <v>42735</v>
      </c>
      <c r="YA5" s="3">
        <v>43100</v>
      </c>
      <c r="YB5" s="3">
        <v>43465</v>
      </c>
      <c r="YC5" s="3">
        <v>43830</v>
      </c>
      <c r="YD5" s="3">
        <v>44196</v>
      </c>
      <c r="YE5" s="3">
        <v>44561</v>
      </c>
      <c r="YF5" s="3">
        <v>44926</v>
      </c>
      <c r="YG5" s="3">
        <v>42735</v>
      </c>
      <c r="YH5" s="3">
        <v>43100</v>
      </c>
      <c r="YI5" s="3">
        <v>43465</v>
      </c>
      <c r="YJ5" s="3">
        <v>43830</v>
      </c>
      <c r="YK5" s="3">
        <v>44196</v>
      </c>
      <c r="YL5" s="3">
        <v>44561</v>
      </c>
      <c r="YM5" s="3">
        <v>44926</v>
      </c>
      <c r="YN5" s="3">
        <v>42735</v>
      </c>
      <c r="YO5" s="3">
        <v>43100</v>
      </c>
      <c r="YP5" s="3">
        <v>43465</v>
      </c>
      <c r="YQ5" s="3">
        <v>43830</v>
      </c>
      <c r="YR5" s="3">
        <v>44196</v>
      </c>
      <c r="YS5" s="3">
        <v>44561</v>
      </c>
      <c r="YT5" s="3">
        <v>44926</v>
      </c>
      <c r="YU5" s="3">
        <v>42735</v>
      </c>
      <c r="YV5" s="3">
        <v>43100</v>
      </c>
      <c r="YW5" s="3">
        <v>43465</v>
      </c>
      <c r="YX5" s="3">
        <v>43830</v>
      </c>
      <c r="YY5" s="3">
        <v>44196</v>
      </c>
      <c r="YZ5" s="3">
        <v>44561</v>
      </c>
      <c r="ZA5" s="3">
        <v>44926</v>
      </c>
      <c r="ZB5" s="3">
        <v>42735</v>
      </c>
      <c r="ZC5" s="3">
        <v>43100</v>
      </c>
      <c r="ZD5" s="3">
        <v>43465</v>
      </c>
      <c r="ZE5" s="3">
        <v>43830</v>
      </c>
      <c r="ZF5" s="3">
        <v>44196</v>
      </c>
      <c r="ZG5" s="3">
        <v>44561</v>
      </c>
      <c r="ZH5" s="3">
        <v>44926</v>
      </c>
      <c r="ZI5" s="3">
        <v>42735</v>
      </c>
      <c r="ZJ5" s="3">
        <v>43100</v>
      </c>
      <c r="ZK5" s="3">
        <v>43465</v>
      </c>
      <c r="ZL5" s="3">
        <v>43830</v>
      </c>
      <c r="ZM5" s="3">
        <v>44196</v>
      </c>
      <c r="ZN5" s="3">
        <v>44561</v>
      </c>
      <c r="ZO5" s="3">
        <v>44926</v>
      </c>
      <c r="ZP5" s="3">
        <v>42735</v>
      </c>
      <c r="ZQ5" s="3">
        <v>43100</v>
      </c>
      <c r="ZR5" s="3">
        <v>43465</v>
      </c>
      <c r="ZS5" s="3">
        <v>43830</v>
      </c>
      <c r="ZT5" s="3">
        <v>44196</v>
      </c>
      <c r="ZU5" s="3">
        <v>44561</v>
      </c>
      <c r="ZV5" s="3">
        <v>44926</v>
      </c>
      <c r="ZW5" s="3">
        <v>42735</v>
      </c>
      <c r="ZX5" s="3">
        <v>42735</v>
      </c>
      <c r="ZY5" s="3">
        <v>43100</v>
      </c>
      <c r="ZZ5" s="3">
        <v>43465</v>
      </c>
      <c r="AAA5" s="3">
        <v>43830</v>
      </c>
      <c r="AAB5" s="3">
        <v>44196</v>
      </c>
      <c r="AAC5" s="3">
        <v>44561</v>
      </c>
      <c r="AAD5" s="3">
        <v>44926</v>
      </c>
      <c r="AAE5" s="3">
        <v>42735</v>
      </c>
      <c r="AAF5" s="3">
        <v>43100</v>
      </c>
      <c r="AAG5" s="3">
        <v>43465</v>
      </c>
      <c r="AAH5" s="3">
        <v>43830</v>
      </c>
      <c r="AAI5" s="3">
        <v>44196</v>
      </c>
      <c r="AAJ5" s="3">
        <v>44561</v>
      </c>
      <c r="AAK5" s="3">
        <v>44926</v>
      </c>
      <c r="AAL5" s="3">
        <v>42735</v>
      </c>
      <c r="AAM5" s="3">
        <v>43100</v>
      </c>
      <c r="AAN5" s="3">
        <v>42735</v>
      </c>
      <c r="AAO5" s="3">
        <v>43100</v>
      </c>
      <c r="AAP5" s="3">
        <v>43465</v>
      </c>
      <c r="AAQ5" s="3">
        <v>43830</v>
      </c>
      <c r="AAR5" s="3">
        <v>44196</v>
      </c>
      <c r="AAS5" s="3">
        <v>44561</v>
      </c>
      <c r="AAT5" s="3">
        <v>44926</v>
      </c>
      <c r="AAU5" s="3">
        <v>42735</v>
      </c>
      <c r="AAV5" s="3">
        <v>43100</v>
      </c>
      <c r="AAW5" s="3">
        <v>43465</v>
      </c>
      <c r="AAX5" s="3">
        <v>43830</v>
      </c>
      <c r="AAY5" s="3">
        <v>44196</v>
      </c>
      <c r="AAZ5" s="3">
        <v>44561</v>
      </c>
      <c r="ABA5" s="3">
        <v>44926</v>
      </c>
      <c r="ABB5" s="3">
        <v>42735</v>
      </c>
      <c r="ABC5" s="3">
        <v>43100</v>
      </c>
      <c r="ABD5" s="3">
        <v>43465</v>
      </c>
      <c r="ABE5" s="3">
        <v>43830</v>
      </c>
      <c r="ABF5" s="3">
        <v>44196</v>
      </c>
      <c r="ABG5" s="3">
        <v>44561</v>
      </c>
      <c r="ABH5" s="3">
        <v>44926</v>
      </c>
      <c r="ABI5" s="3">
        <v>42735</v>
      </c>
      <c r="ABJ5" s="3">
        <v>43100</v>
      </c>
      <c r="ABK5" s="3">
        <v>43465</v>
      </c>
      <c r="ABL5" s="3">
        <v>43830</v>
      </c>
      <c r="ABM5" s="3">
        <v>44196</v>
      </c>
      <c r="ABN5" s="3">
        <v>44561</v>
      </c>
      <c r="ABO5" s="3">
        <v>44926</v>
      </c>
      <c r="ABP5" s="3">
        <v>42735</v>
      </c>
      <c r="ABQ5" s="3">
        <v>43100</v>
      </c>
      <c r="ABR5" s="3">
        <v>43465</v>
      </c>
      <c r="ABS5" s="3">
        <v>43830</v>
      </c>
      <c r="ABT5" s="3">
        <v>42735</v>
      </c>
      <c r="ABU5" s="3">
        <v>43100</v>
      </c>
      <c r="ABV5" s="3">
        <v>43465</v>
      </c>
      <c r="ABW5" s="3">
        <v>43830</v>
      </c>
      <c r="ABX5" s="3">
        <v>44196</v>
      </c>
      <c r="ABY5" s="3">
        <v>42735</v>
      </c>
      <c r="ABZ5" s="3">
        <v>43100</v>
      </c>
      <c r="ACA5" s="3">
        <v>43465</v>
      </c>
      <c r="ACB5" s="3">
        <v>43830</v>
      </c>
      <c r="ACC5" s="3">
        <v>44196</v>
      </c>
      <c r="ACD5" s="3">
        <v>44561</v>
      </c>
      <c r="ACE5" s="3">
        <v>44926</v>
      </c>
      <c r="ACF5" s="3">
        <v>42735</v>
      </c>
      <c r="ACG5" s="3">
        <v>43100</v>
      </c>
      <c r="ACH5" s="3">
        <v>43465</v>
      </c>
      <c r="ACI5" s="3">
        <v>43830</v>
      </c>
      <c r="ACJ5" s="3">
        <v>44196</v>
      </c>
      <c r="ACK5" s="3">
        <v>44561</v>
      </c>
      <c r="ACL5" s="3">
        <v>44926</v>
      </c>
      <c r="ACM5" s="3">
        <v>42735</v>
      </c>
      <c r="ACN5" s="3">
        <v>43100</v>
      </c>
      <c r="ACO5" s="3">
        <v>43465</v>
      </c>
      <c r="ACP5" s="3">
        <v>43830</v>
      </c>
      <c r="ACQ5" s="3">
        <v>44196</v>
      </c>
      <c r="ACR5" s="3">
        <v>44561</v>
      </c>
      <c r="ACS5" s="3">
        <v>44926</v>
      </c>
      <c r="ACT5" s="3">
        <v>42735</v>
      </c>
      <c r="ACU5" s="3">
        <v>43100</v>
      </c>
      <c r="ACV5" s="3">
        <v>43465</v>
      </c>
      <c r="ACW5" s="3">
        <v>43830</v>
      </c>
      <c r="ACX5" s="3">
        <v>44196</v>
      </c>
      <c r="ACY5" s="3">
        <v>44561</v>
      </c>
      <c r="ACZ5" s="3">
        <v>42735</v>
      </c>
      <c r="ADA5" s="3">
        <v>43100</v>
      </c>
      <c r="ADB5" s="3">
        <v>43465</v>
      </c>
      <c r="ADC5" s="3">
        <v>43830</v>
      </c>
      <c r="ADD5" s="3">
        <v>44196</v>
      </c>
      <c r="ADE5" s="3">
        <v>44561</v>
      </c>
      <c r="ADF5" s="3">
        <v>42735</v>
      </c>
      <c r="ADG5" s="3">
        <v>43100</v>
      </c>
      <c r="ADH5" s="3">
        <v>43465</v>
      </c>
      <c r="ADI5" s="3">
        <v>43830</v>
      </c>
      <c r="ADJ5" s="3">
        <v>44196</v>
      </c>
      <c r="ADK5" s="3">
        <v>44561</v>
      </c>
      <c r="ADL5" s="3">
        <v>44926</v>
      </c>
      <c r="ADM5" s="3">
        <v>42735</v>
      </c>
      <c r="ADN5" s="3">
        <v>43100</v>
      </c>
      <c r="ADO5" s="3">
        <v>43465</v>
      </c>
      <c r="ADP5" s="3">
        <v>43830</v>
      </c>
      <c r="ADQ5" s="3">
        <v>44196</v>
      </c>
      <c r="ADR5" s="3">
        <v>44561</v>
      </c>
      <c r="ADS5" s="3">
        <v>44926</v>
      </c>
      <c r="ADT5" s="3">
        <v>42735</v>
      </c>
      <c r="ADU5" s="3">
        <v>43100</v>
      </c>
      <c r="ADV5" s="3">
        <v>43465</v>
      </c>
      <c r="ADW5" s="3">
        <v>43830</v>
      </c>
      <c r="ADX5" s="3">
        <v>44196</v>
      </c>
      <c r="ADY5" s="3">
        <v>44561</v>
      </c>
      <c r="ADZ5" s="3">
        <v>44926</v>
      </c>
      <c r="AEA5" s="3">
        <v>42735</v>
      </c>
      <c r="AEB5" s="3">
        <v>43100</v>
      </c>
      <c r="AEC5" s="3">
        <v>43465</v>
      </c>
      <c r="AED5" s="3">
        <v>43830</v>
      </c>
      <c r="AEE5" s="3">
        <v>44196</v>
      </c>
      <c r="AEF5" s="3">
        <v>44561</v>
      </c>
      <c r="AEG5" s="3">
        <v>44926</v>
      </c>
      <c r="AEH5" s="3">
        <v>42735</v>
      </c>
      <c r="AEI5" s="3">
        <v>43100</v>
      </c>
      <c r="AEJ5" s="3">
        <v>43465</v>
      </c>
      <c r="AEK5" s="3">
        <v>43830</v>
      </c>
      <c r="AEL5" s="3">
        <v>42735</v>
      </c>
      <c r="AEM5" s="3">
        <v>43100</v>
      </c>
      <c r="AEN5" s="3">
        <v>43465</v>
      </c>
      <c r="AEO5" s="3">
        <v>42735</v>
      </c>
      <c r="AEP5" s="3">
        <v>43100</v>
      </c>
      <c r="AEQ5" s="3">
        <v>42735</v>
      </c>
      <c r="AER5" s="3">
        <v>43100</v>
      </c>
      <c r="AES5" s="3">
        <v>43465</v>
      </c>
      <c r="AET5" s="3">
        <v>43830</v>
      </c>
      <c r="AEU5" s="3">
        <v>44196</v>
      </c>
      <c r="AEV5" s="3">
        <v>44561</v>
      </c>
      <c r="AEW5" s="3">
        <v>44926</v>
      </c>
      <c r="AEX5" s="3">
        <v>42735</v>
      </c>
      <c r="AEY5" s="3">
        <v>43100</v>
      </c>
      <c r="AEZ5" s="3">
        <v>42735</v>
      </c>
      <c r="AFA5" s="3">
        <v>43100</v>
      </c>
      <c r="AFB5" s="3">
        <v>43465</v>
      </c>
      <c r="AFC5" s="3">
        <v>43830</v>
      </c>
      <c r="AFD5" s="3">
        <v>44196</v>
      </c>
      <c r="AFE5" s="3">
        <v>44561</v>
      </c>
      <c r="AFF5" s="3">
        <v>44926</v>
      </c>
      <c r="AFG5" s="3">
        <v>44926</v>
      </c>
      <c r="AFH5" s="3">
        <v>42735</v>
      </c>
      <c r="AFI5" s="3">
        <v>43100</v>
      </c>
      <c r="AFJ5" s="3">
        <v>43465</v>
      </c>
      <c r="AFK5" s="3">
        <v>43830</v>
      </c>
      <c r="AFL5" s="3">
        <v>42735</v>
      </c>
      <c r="AFM5" s="3">
        <v>43100</v>
      </c>
      <c r="AFN5" s="3">
        <v>43465</v>
      </c>
      <c r="AFO5" s="3">
        <v>43830</v>
      </c>
      <c r="AFP5" s="3">
        <v>44196</v>
      </c>
      <c r="AFQ5" s="3">
        <v>44561</v>
      </c>
      <c r="AFR5" s="3">
        <v>44926</v>
      </c>
      <c r="AFS5" s="3">
        <v>42735</v>
      </c>
      <c r="AFT5" s="3">
        <v>43100</v>
      </c>
      <c r="AFU5" s="3">
        <v>43465</v>
      </c>
      <c r="AFV5" s="3">
        <v>43830</v>
      </c>
      <c r="AFW5" s="3">
        <v>44196</v>
      </c>
      <c r="AFX5" s="3">
        <v>42735</v>
      </c>
      <c r="AFY5" s="3">
        <v>43100</v>
      </c>
      <c r="AFZ5" s="3">
        <v>43465</v>
      </c>
      <c r="AGA5" s="3">
        <v>43830</v>
      </c>
      <c r="AGB5" s="3">
        <v>44196</v>
      </c>
      <c r="AGC5" s="3">
        <v>44561</v>
      </c>
      <c r="AGD5" s="3">
        <v>44926</v>
      </c>
      <c r="AGE5" s="3">
        <v>42735</v>
      </c>
      <c r="AGF5" s="3">
        <v>43100</v>
      </c>
      <c r="AGG5" s="3">
        <v>42735</v>
      </c>
      <c r="AGH5" s="3">
        <v>43100</v>
      </c>
      <c r="AGI5" s="3">
        <v>43465</v>
      </c>
      <c r="AGJ5" s="3">
        <v>43830</v>
      </c>
      <c r="AGK5" s="3">
        <v>44196</v>
      </c>
      <c r="AGL5" s="3">
        <v>44561</v>
      </c>
      <c r="AGM5" s="3">
        <v>44926</v>
      </c>
      <c r="AGN5" s="3">
        <v>42735</v>
      </c>
      <c r="AGO5" s="3">
        <v>43100</v>
      </c>
      <c r="AGP5" s="3">
        <v>43465</v>
      </c>
      <c r="AGQ5" s="3">
        <v>43830</v>
      </c>
      <c r="AGR5" s="3">
        <v>44196</v>
      </c>
      <c r="AGS5" s="3">
        <v>44561</v>
      </c>
      <c r="AGT5" s="3">
        <v>44926</v>
      </c>
      <c r="AGU5" s="3">
        <v>42735</v>
      </c>
      <c r="AGV5" s="3">
        <v>43100</v>
      </c>
      <c r="AGW5" s="3">
        <v>43465</v>
      </c>
      <c r="AGX5" s="3">
        <v>43830</v>
      </c>
      <c r="AGY5" s="3">
        <v>44196</v>
      </c>
      <c r="AGZ5" s="3">
        <v>42735</v>
      </c>
      <c r="AHA5" s="3">
        <v>43100</v>
      </c>
      <c r="AHB5" s="3">
        <v>43465</v>
      </c>
      <c r="AHC5" s="3">
        <v>43830</v>
      </c>
      <c r="AHD5" s="3">
        <v>44196</v>
      </c>
      <c r="AHE5" s="3">
        <v>44561</v>
      </c>
      <c r="AHF5" s="3">
        <v>44926</v>
      </c>
      <c r="AHG5" s="3">
        <v>42735</v>
      </c>
      <c r="AHH5" s="3">
        <v>43100</v>
      </c>
      <c r="AHI5" s="3">
        <v>43465</v>
      </c>
      <c r="AHJ5" s="3">
        <v>43830</v>
      </c>
      <c r="AHK5" s="3">
        <v>44196</v>
      </c>
      <c r="AHL5" s="3">
        <v>44561</v>
      </c>
      <c r="AHM5" s="3">
        <v>44926</v>
      </c>
      <c r="AHN5" s="3">
        <v>42735</v>
      </c>
      <c r="AHO5" s="3">
        <v>42735</v>
      </c>
      <c r="AHP5" s="3">
        <v>43100</v>
      </c>
      <c r="AHQ5" s="3">
        <v>43465</v>
      </c>
      <c r="AHR5" s="3">
        <v>43830</v>
      </c>
      <c r="AHS5" s="3">
        <v>44196</v>
      </c>
      <c r="AHT5" s="3">
        <v>44561</v>
      </c>
      <c r="AHU5" s="3">
        <v>44926</v>
      </c>
      <c r="AHV5" s="3">
        <v>42735</v>
      </c>
      <c r="AHW5" s="3">
        <v>43100</v>
      </c>
      <c r="AHX5" s="3">
        <v>43465</v>
      </c>
      <c r="AHY5" s="3">
        <v>43830</v>
      </c>
      <c r="AHZ5" s="3">
        <v>44196</v>
      </c>
      <c r="AIA5" s="3">
        <v>44561</v>
      </c>
      <c r="AIB5" s="3">
        <v>44926</v>
      </c>
      <c r="AIC5" s="3">
        <v>42735</v>
      </c>
      <c r="AID5" s="3">
        <v>43100</v>
      </c>
      <c r="AIE5" s="3">
        <v>43465</v>
      </c>
      <c r="AIF5" s="3">
        <v>43830</v>
      </c>
      <c r="AIG5" s="3">
        <v>44196</v>
      </c>
      <c r="AIH5" s="3">
        <v>42735</v>
      </c>
      <c r="AII5" s="3">
        <v>43100</v>
      </c>
      <c r="AIJ5" s="3">
        <v>43465</v>
      </c>
      <c r="AIK5" s="3">
        <v>42735</v>
      </c>
      <c r="AIL5" s="3">
        <v>43100</v>
      </c>
      <c r="AIM5" s="3">
        <v>43465</v>
      </c>
      <c r="AIN5" s="3">
        <v>43830</v>
      </c>
      <c r="AIO5" s="3">
        <v>44196</v>
      </c>
      <c r="AIP5" s="3">
        <v>44561</v>
      </c>
      <c r="AIQ5" s="3">
        <v>44926</v>
      </c>
      <c r="AIR5" s="3">
        <v>43830</v>
      </c>
      <c r="AIS5" s="3">
        <v>44196</v>
      </c>
      <c r="AIT5" s="3">
        <v>44561</v>
      </c>
      <c r="AIU5" s="3">
        <v>44926</v>
      </c>
      <c r="AIV5" s="3">
        <v>42735</v>
      </c>
      <c r="AIW5" s="3">
        <v>43100</v>
      </c>
      <c r="AIX5" s="3">
        <v>43465</v>
      </c>
      <c r="AIY5" s="3">
        <v>43830</v>
      </c>
      <c r="AIZ5" s="3">
        <v>44196</v>
      </c>
      <c r="AJA5" s="3">
        <v>44561</v>
      </c>
      <c r="AJB5" s="3">
        <v>44926</v>
      </c>
      <c r="AJC5" s="3">
        <v>42735</v>
      </c>
      <c r="AJD5" s="3">
        <v>43100</v>
      </c>
      <c r="AJE5" s="3">
        <v>43465</v>
      </c>
      <c r="AJF5" s="3">
        <v>43830</v>
      </c>
      <c r="AJG5" s="3">
        <v>44196</v>
      </c>
      <c r="AJH5" s="3">
        <v>44561</v>
      </c>
      <c r="AJI5" s="3">
        <v>44926</v>
      </c>
      <c r="AJJ5" s="3">
        <v>42735</v>
      </c>
      <c r="AJK5" s="3">
        <v>43100</v>
      </c>
      <c r="AJL5" s="3">
        <v>43465</v>
      </c>
      <c r="AJM5" s="3">
        <v>42735</v>
      </c>
      <c r="AJN5" s="3">
        <v>43100</v>
      </c>
      <c r="AJO5" s="3">
        <v>43465</v>
      </c>
      <c r="AJP5" s="3">
        <v>43830</v>
      </c>
      <c r="AJQ5" s="3">
        <v>42735</v>
      </c>
      <c r="AJR5" s="3">
        <v>43100</v>
      </c>
      <c r="AJS5" s="3">
        <v>43465</v>
      </c>
      <c r="AJT5" s="3">
        <v>43830</v>
      </c>
      <c r="AJU5" s="3">
        <v>44196</v>
      </c>
      <c r="AJV5" s="3">
        <v>44561</v>
      </c>
      <c r="AJW5" s="3">
        <v>44926</v>
      </c>
      <c r="AJX5" s="3">
        <v>42735</v>
      </c>
      <c r="AJY5" s="3">
        <v>43100</v>
      </c>
      <c r="AJZ5" s="3">
        <v>43465</v>
      </c>
      <c r="AKA5" s="3">
        <v>43830</v>
      </c>
      <c r="AKB5" s="3">
        <v>44196</v>
      </c>
      <c r="AKC5" s="3">
        <v>44561</v>
      </c>
      <c r="AKD5" s="3">
        <v>44926</v>
      </c>
      <c r="AKE5" s="3">
        <v>42735</v>
      </c>
      <c r="AKF5" s="3">
        <v>42735</v>
      </c>
      <c r="AKG5" s="3">
        <v>42735</v>
      </c>
      <c r="AKH5" s="3">
        <v>43100</v>
      </c>
      <c r="AKI5" s="3">
        <v>43465</v>
      </c>
      <c r="AKJ5" s="3">
        <v>43830</v>
      </c>
      <c r="AKK5" s="3">
        <v>44196</v>
      </c>
      <c r="AKL5" s="3">
        <v>42735</v>
      </c>
      <c r="AKM5" s="3">
        <v>43100</v>
      </c>
      <c r="AKN5" s="3">
        <v>43465</v>
      </c>
      <c r="AKO5" s="3">
        <v>43830</v>
      </c>
      <c r="AKP5" s="3">
        <v>44196</v>
      </c>
      <c r="AKQ5" s="3">
        <v>44561</v>
      </c>
      <c r="AKR5" s="3">
        <v>44926</v>
      </c>
      <c r="AKS5" s="3">
        <v>42735</v>
      </c>
      <c r="AKT5" s="3">
        <v>43100</v>
      </c>
      <c r="AKU5" s="3">
        <v>43465</v>
      </c>
      <c r="AKV5" s="3">
        <v>43830</v>
      </c>
      <c r="AKW5" s="3">
        <v>42735</v>
      </c>
      <c r="AKX5" s="3">
        <v>43100</v>
      </c>
      <c r="AKY5" s="3">
        <v>43465</v>
      </c>
      <c r="AKZ5" s="3">
        <v>43830</v>
      </c>
      <c r="ALA5" s="3">
        <v>44196</v>
      </c>
      <c r="ALB5" s="3">
        <v>44561</v>
      </c>
      <c r="ALC5" s="3">
        <v>44926</v>
      </c>
      <c r="ALD5" s="3">
        <v>42735</v>
      </c>
      <c r="ALE5" s="3">
        <v>43100</v>
      </c>
      <c r="ALF5" s="3">
        <v>43465</v>
      </c>
      <c r="ALG5" s="3">
        <v>43830</v>
      </c>
      <c r="ALH5" s="3">
        <v>44196</v>
      </c>
      <c r="ALI5" s="3">
        <v>44561</v>
      </c>
      <c r="ALJ5" s="3">
        <v>44926</v>
      </c>
      <c r="ALK5" s="3">
        <v>42735</v>
      </c>
      <c r="ALL5" s="3">
        <v>43100</v>
      </c>
      <c r="ALM5" s="3">
        <v>43465</v>
      </c>
      <c r="ALN5" s="3">
        <v>43830</v>
      </c>
      <c r="ALO5" s="3">
        <v>44196</v>
      </c>
      <c r="ALP5" s="3">
        <v>44561</v>
      </c>
      <c r="ALQ5" s="3">
        <v>44926</v>
      </c>
      <c r="ALR5" s="3">
        <v>44196</v>
      </c>
      <c r="ALS5" s="3">
        <v>44561</v>
      </c>
      <c r="ALT5" s="3">
        <v>44926</v>
      </c>
      <c r="ALU5" s="3">
        <v>42735</v>
      </c>
      <c r="ALV5" s="3">
        <v>43100</v>
      </c>
      <c r="ALW5" s="3">
        <v>43465</v>
      </c>
      <c r="ALX5" s="3">
        <v>43830</v>
      </c>
      <c r="ALY5" s="3">
        <v>44196</v>
      </c>
      <c r="ALZ5" s="3">
        <v>44561</v>
      </c>
      <c r="AMA5" s="3">
        <v>44926</v>
      </c>
      <c r="AMB5" s="3">
        <v>42735</v>
      </c>
      <c r="AMC5" s="3">
        <v>43100</v>
      </c>
      <c r="AMD5" s="3">
        <v>43465</v>
      </c>
      <c r="AME5" s="3">
        <v>43830</v>
      </c>
      <c r="AMF5" s="3">
        <v>44196</v>
      </c>
      <c r="AMG5" s="3">
        <v>44561</v>
      </c>
      <c r="AMH5" s="3">
        <v>44926</v>
      </c>
    </row>
    <row r="6" spans="1:1022" x14ac:dyDescent="0.25">
      <c r="A6" s="2" t="s">
        <v>212</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4584.6054999999997</v>
      </c>
      <c r="L6" s="5">
        <v>3319.7226000000001</v>
      </c>
      <c r="M6" s="5">
        <v>3459.5526</v>
      </c>
      <c r="N6" s="5">
        <v>4375.0286999999998</v>
      </c>
      <c r="O6" s="5">
        <v>754.37829999999997</v>
      </c>
      <c r="P6" s="5">
        <v>714.37279999999998</v>
      </c>
      <c r="Q6" s="5">
        <v>803.63630000000001</v>
      </c>
      <c r="R6" s="5">
        <v>855.29100000000005</v>
      </c>
      <c r="S6" s="5">
        <v>873.27509999999995</v>
      </c>
      <c r="T6" s="5">
        <v>741.01829999999995</v>
      </c>
      <c r="U6" s="5">
        <v>717.87990000000002</v>
      </c>
      <c r="V6" s="5">
        <v>713.52719999999999</v>
      </c>
      <c r="W6" s="5">
        <v>893.44920000000002</v>
      </c>
      <c r="X6" s="5">
        <v>935.86559999999997</v>
      </c>
      <c r="Y6" s="5">
        <v>1009.8876</v>
      </c>
      <c r="Z6" s="5">
        <v>1205.4034999999999</v>
      </c>
      <c r="AA6" s="5">
        <v>2369.0502000000001</v>
      </c>
      <c r="AB6" s="5">
        <v>2339.1262999999999</v>
      </c>
      <c r="AC6" s="5">
        <v>2473.9666999999999</v>
      </c>
      <c r="AD6" s="5">
        <v>2749.2692000000002</v>
      </c>
      <c r="AE6" s="5">
        <v>2915.6703000000002</v>
      </c>
      <c r="AF6" s="5">
        <v>2927.2136</v>
      </c>
      <c r="AG6" s="5">
        <v>4502.4817000000003</v>
      </c>
      <c r="AH6" s="5">
        <v>4544.1027999999997</v>
      </c>
      <c r="AI6" s="5">
        <v>5012.6587</v>
      </c>
      <c r="AJ6" s="5">
        <v>5279.1192000000001</v>
      </c>
      <c r="AK6" s="5">
        <v>5549.2822999999999</v>
      </c>
      <c r="AL6" s="5">
        <v>5615.2731999999996</v>
      </c>
      <c r="AM6" s="5">
        <v>7007.7709999999997</v>
      </c>
      <c r="AN6" s="5">
        <v>591.88289999999995</v>
      </c>
      <c r="AO6" s="5">
        <v>521.58770000000004</v>
      </c>
      <c r="AP6" s="5">
        <v>496.36950000000002</v>
      </c>
      <c r="AQ6" s="5">
        <v>538.86580000000004</v>
      </c>
      <c r="AR6" s="5">
        <v>543.30709999999999</v>
      </c>
      <c r="AS6" s="5">
        <v>1467.5509</v>
      </c>
      <c r="AT6" s="5">
        <v>1460.5965000000001</v>
      </c>
      <c r="AU6" s="5">
        <v>1624.4331</v>
      </c>
      <c r="AV6" s="5">
        <v>1799.3756000000001</v>
      </c>
      <c r="AW6" s="5">
        <v>1681.3747000000001</v>
      </c>
      <c r="AX6" s="5">
        <v>1721.2109</v>
      </c>
      <c r="AY6" s="5">
        <v>2077.0246000000002</v>
      </c>
      <c r="AZ6" s="5">
        <v>1284.7739999999999</v>
      </c>
      <c r="BA6" s="5">
        <v>1252.8205</v>
      </c>
      <c r="BB6" s="5">
        <v>5105.8081000000002</v>
      </c>
      <c r="BC6" s="5">
        <v>5481.2628000000004</v>
      </c>
      <c r="BD6" s="5">
        <v>5713.0293000000001</v>
      </c>
      <c r="BE6" s="5">
        <v>1398.8784000000001</v>
      </c>
      <c r="BF6" s="5">
        <v>15123.3354</v>
      </c>
      <c r="BG6" s="5">
        <v>14733.639800000001</v>
      </c>
      <c r="BH6" s="5">
        <v>15084.5622</v>
      </c>
      <c r="BI6" s="5">
        <v>15402.480299999999</v>
      </c>
      <c r="BJ6" s="5">
        <v>16043.826499999999</v>
      </c>
      <c r="BK6" s="5">
        <v>16093.6482</v>
      </c>
      <c r="BL6" s="5">
        <v>21289.630700000002</v>
      </c>
      <c r="BM6" s="5">
        <v>15110.3609</v>
      </c>
      <c r="BN6" s="5">
        <v>15386.284100000001</v>
      </c>
      <c r="BO6" s="5">
        <v>15726.342000000001</v>
      </c>
      <c r="BP6" s="5">
        <v>16437.886500000001</v>
      </c>
      <c r="BQ6" s="5">
        <v>19514.926100000001</v>
      </c>
      <c r="BR6" s="5">
        <v>20775.454600000001</v>
      </c>
      <c r="BS6" s="5">
        <v>25053.651399999999</v>
      </c>
      <c r="BT6" s="5">
        <v>6780.1530000000002</v>
      </c>
      <c r="BU6" s="5">
        <v>7272.3486000000003</v>
      </c>
      <c r="BV6" s="5">
        <v>7883.8226999999997</v>
      </c>
      <c r="BW6" s="5">
        <v>10267.2225</v>
      </c>
      <c r="BX6" s="5">
        <v>13707.303099999999</v>
      </c>
      <c r="BY6" s="5">
        <v>13987.6023</v>
      </c>
      <c r="BZ6" s="5">
        <v>14217.4149</v>
      </c>
      <c r="CA6" s="5">
        <v>15244.7212</v>
      </c>
      <c r="CB6" s="5">
        <v>15450.979799999999</v>
      </c>
      <c r="CC6" s="5">
        <v>16050.8032</v>
      </c>
      <c r="CD6" s="5">
        <v>20737.088400000001</v>
      </c>
      <c r="CE6" s="5">
        <v>1761.2460000000001</v>
      </c>
      <c r="CF6" s="5">
        <v>1770.6152</v>
      </c>
      <c r="CG6" s="5">
        <v>1907.9712999999999</v>
      </c>
      <c r="CH6" s="5">
        <v>2072.4648000000002</v>
      </c>
      <c r="CI6" s="5">
        <v>2491.9331999999999</v>
      </c>
      <c r="CJ6" s="5">
        <v>2526.4414000000002</v>
      </c>
      <c r="CK6" s="5">
        <v>3309.9555</v>
      </c>
      <c r="CL6" s="5">
        <v>826.83140000000003</v>
      </c>
      <c r="CM6" s="5">
        <v>633.81190000000004</v>
      </c>
      <c r="CN6" s="5">
        <v>577.75469999999996</v>
      </c>
      <c r="CO6" s="5">
        <v>595.86099999999999</v>
      </c>
      <c r="CP6" s="5">
        <v>601.94949999999994</v>
      </c>
      <c r="CQ6" s="5">
        <v>611.36630000000002</v>
      </c>
      <c r="CR6" s="5">
        <v>822.88120000000004</v>
      </c>
      <c r="CS6" s="5">
        <v>439.6669</v>
      </c>
      <c r="CT6" s="5">
        <v>442.34460000000001</v>
      </c>
      <c r="CU6" s="5">
        <v>466.84530000000001</v>
      </c>
      <c r="CV6" s="5">
        <v>514.95119999999997</v>
      </c>
      <c r="CW6" s="5">
        <v>523.95690000000002</v>
      </c>
      <c r="CX6" s="5">
        <v>510.48090000000002</v>
      </c>
      <c r="CY6" s="5">
        <v>630.18219999999997</v>
      </c>
      <c r="CZ6" s="5">
        <v>469.88220000000001</v>
      </c>
      <c r="DA6" s="5">
        <v>836.58439999999996</v>
      </c>
      <c r="DB6" s="5">
        <v>858.40930000000003</v>
      </c>
      <c r="DC6" s="5">
        <v>994.63070000000005</v>
      </c>
      <c r="DD6" s="5">
        <v>1003.3524</v>
      </c>
      <c r="DE6" s="5">
        <v>775.47850000000005</v>
      </c>
      <c r="DF6" s="5">
        <v>816.41800000000001</v>
      </c>
      <c r="DG6" s="5">
        <v>987.08929999999998</v>
      </c>
      <c r="DH6" s="5">
        <v>873.8107</v>
      </c>
      <c r="DI6" s="5">
        <v>62654.105000000003</v>
      </c>
      <c r="DJ6" s="5">
        <v>68586.837100000004</v>
      </c>
      <c r="DK6" s="5">
        <v>72767.912899999996</v>
      </c>
      <c r="DL6" s="5">
        <v>81138.368799999997</v>
      </c>
      <c r="DM6" s="5">
        <v>83511.441200000001</v>
      </c>
      <c r="DN6" s="5">
        <v>89346.513600000006</v>
      </c>
      <c r="DO6" s="5">
        <v>959.14080000000001</v>
      </c>
      <c r="DP6" s="5">
        <v>941.93089999999995</v>
      </c>
      <c r="DQ6" s="5">
        <v>908.67250000000001</v>
      </c>
      <c r="DR6" s="5">
        <v>951.50369999999998</v>
      </c>
      <c r="DS6" s="5">
        <v>970.31669999999997</v>
      </c>
      <c r="DT6" s="5">
        <v>513.62109999999996</v>
      </c>
      <c r="DU6" s="5">
        <v>404.0985</v>
      </c>
      <c r="DV6" s="5">
        <v>512.12480000000005</v>
      </c>
      <c r="DW6" s="5">
        <v>434.74119999999999</v>
      </c>
      <c r="DX6" s="5">
        <v>453.1499</v>
      </c>
      <c r="DY6" s="5">
        <v>432.24040000000002</v>
      </c>
      <c r="DZ6" s="5">
        <v>807.54280000000006</v>
      </c>
      <c r="EA6" s="5">
        <v>749.0145</v>
      </c>
      <c r="EB6" s="5">
        <v>783.87599999999998</v>
      </c>
      <c r="EC6" s="5">
        <v>776.2278</v>
      </c>
      <c r="ED6" s="5">
        <v>1224.8558</v>
      </c>
      <c r="EE6" s="5">
        <v>1222.6566</v>
      </c>
      <c r="EF6" s="5">
        <v>1536.0147999999999</v>
      </c>
      <c r="EG6" s="5">
        <v>11799.850899999999</v>
      </c>
      <c r="EH6" s="5">
        <v>12301.3421</v>
      </c>
      <c r="EI6" s="5">
        <v>13632.4594</v>
      </c>
      <c r="EJ6" s="5">
        <v>13667.3632</v>
      </c>
      <c r="EK6" s="5">
        <v>13952.9874</v>
      </c>
      <c r="EL6" s="5">
        <v>14877.1266</v>
      </c>
      <c r="EM6" s="5">
        <v>3901.1558</v>
      </c>
      <c r="EN6" s="5">
        <v>3982.8036000000002</v>
      </c>
      <c r="EO6" s="5">
        <v>4283.9666999999999</v>
      </c>
      <c r="EP6" s="5">
        <v>4243.0209999999997</v>
      </c>
      <c r="EQ6" s="5">
        <v>4245.4382999999998</v>
      </c>
      <c r="ER6" s="5">
        <v>4510.0420000000004</v>
      </c>
      <c r="ES6" s="5">
        <v>5734.2020000000002</v>
      </c>
      <c r="ET6" s="5">
        <v>5213.8220000000001</v>
      </c>
      <c r="EU6" s="5">
        <v>6422.7377999999999</v>
      </c>
      <c r="EV6" s="5">
        <v>1192.2550000000001</v>
      </c>
      <c r="EW6" s="5">
        <v>1400.8062</v>
      </c>
      <c r="EX6" s="5">
        <v>1333.7791</v>
      </c>
      <c r="EY6" s="5">
        <v>1474.3588999999999</v>
      </c>
      <c r="EZ6" s="5">
        <v>1534.3665000000001</v>
      </c>
      <c r="FA6" s="5">
        <v>1624.7846</v>
      </c>
      <c r="FB6" s="5">
        <v>2074.5981000000002</v>
      </c>
      <c r="FC6" s="5">
        <v>4254.9764999999998</v>
      </c>
      <c r="FD6" s="5">
        <v>5425.2838000000002</v>
      </c>
      <c r="FE6" s="5">
        <v>3123.8413</v>
      </c>
      <c r="FF6" s="5">
        <v>3132.5502999999999</v>
      </c>
      <c r="FG6" s="5">
        <v>3275.4436999999998</v>
      </c>
      <c r="FH6" s="5">
        <v>3494.6617999999999</v>
      </c>
      <c r="FI6" s="5">
        <v>3681.7592</v>
      </c>
      <c r="FJ6" s="5">
        <v>3545.0468000000001</v>
      </c>
      <c r="FK6" s="5">
        <v>4661.9377000000004</v>
      </c>
      <c r="FL6" s="5">
        <v>3978.1345000000001</v>
      </c>
      <c r="FM6" s="5">
        <v>4798.2705999999998</v>
      </c>
      <c r="FN6" s="5">
        <v>4820.3714</v>
      </c>
      <c r="FO6" s="5">
        <v>5153.9663</v>
      </c>
      <c r="FP6" s="5">
        <v>5325.7566999999999</v>
      </c>
      <c r="FQ6" s="5">
        <v>5498.5594000000001</v>
      </c>
      <c r="FR6" s="5">
        <v>6882.0962</v>
      </c>
      <c r="FS6" s="5">
        <v>7003.7578000000003</v>
      </c>
      <c r="FT6" s="5">
        <v>7163.2709999999997</v>
      </c>
      <c r="FU6" s="5">
        <v>7139.1832999999997</v>
      </c>
      <c r="FV6" s="5">
        <v>7321.5456999999997</v>
      </c>
      <c r="FW6" s="5">
        <v>7719.5684000000001</v>
      </c>
      <c r="FX6" s="5">
        <v>8660.1859000000004</v>
      </c>
      <c r="FY6" s="5">
        <v>12141.255499999999</v>
      </c>
      <c r="FZ6" s="5">
        <v>2826.9297000000001</v>
      </c>
      <c r="GA6" s="5">
        <v>2916.6826000000001</v>
      </c>
      <c r="GB6" s="5">
        <v>2831.1282000000001</v>
      </c>
      <c r="GC6" s="5">
        <v>3000.4335000000001</v>
      </c>
      <c r="GD6" s="5">
        <v>295.2833</v>
      </c>
      <c r="GE6" s="5">
        <v>314.41300000000001</v>
      </c>
      <c r="GF6" s="5">
        <v>285.67230000000001</v>
      </c>
      <c r="GG6" s="5">
        <v>4981.9081999999999</v>
      </c>
      <c r="GH6" s="5">
        <v>4977.3366999999998</v>
      </c>
      <c r="GI6" s="5">
        <v>5109.0775000000003</v>
      </c>
      <c r="GJ6" s="5">
        <v>5384.1145999999999</v>
      </c>
      <c r="GK6" s="5">
        <v>5482.9686000000002</v>
      </c>
      <c r="GL6" s="5">
        <v>5730.4760999999999</v>
      </c>
      <c r="GM6" s="5">
        <v>7938.4045999999998</v>
      </c>
      <c r="GN6" s="5">
        <v>2731.1561000000002</v>
      </c>
      <c r="GO6" s="5">
        <v>2520.3595</v>
      </c>
      <c r="GP6" s="5">
        <v>2501.1626000000001</v>
      </c>
      <c r="GQ6" s="5">
        <v>2543.2611999999999</v>
      </c>
      <c r="GR6" s="5">
        <v>2557.768</v>
      </c>
      <c r="GS6" s="5">
        <v>2468.9396999999999</v>
      </c>
      <c r="GT6" s="5">
        <v>3066.1977999999999</v>
      </c>
      <c r="GU6" s="5">
        <v>1082.6604</v>
      </c>
      <c r="GV6" s="5">
        <v>1312.1241</v>
      </c>
      <c r="GW6" s="5">
        <v>1458.8397</v>
      </c>
      <c r="GX6" s="5">
        <v>1538.1579999999999</v>
      </c>
      <c r="GY6" s="5">
        <v>393.93849999999998</v>
      </c>
      <c r="GZ6" s="5">
        <v>1326.4105999999999</v>
      </c>
      <c r="HA6" s="5">
        <v>3219.7312000000002</v>
      </c>
      <c r="HB6" s="5">
        <v>3132.8357000000001</v>
      </c>
      <c r="HC6" s="5">
        <v>3522.9349000000002</v>
      </c>
      <c r="HD6" s="5">
        <v>3828.6691999999998</v>
      </c>
      <c r="HE6" s="5">
        <v>3831.2775999999999</v>
      </c>
      <c r="HF6" s="5">
        <v>4037.6206999999999</v>
      </c>
      <c r="HG6" s="5">
        <v>5492.8631999999998</v>
      </c>
      <c r="HH6" s="5">
        <v>964.21169999999995</v>
      </c>
      <c r="HI6" s="5">
        <v>878.97969999999998</v>
      </c>
      <c r="HJ6" s="5">
        <v>940.39250000000004</v>
      </c>
      <c r="HK6" s="5">
        <v>1110.7061000000001</v>
      </c>
      <c r="HL6" s="5">
        <v>1085.7489</v>
      </c>
      <c r="HM6" s="5">
        <v>981.3424</v>
      </c>
      <c r="HN6" s="5">
        <v>1164.9682</v>
      </c>
      <c r="HO6" s="5">
        <v>11068.569600000001</v>
      </c>
      <c r="HP6" s="5">
        <v>12167.985500000001</v>
      </c>
      <c r="HQ6" s="5">
        <v>12769.3241</v>
      </c>
      <c r="HR6" s="5">
        <v>12675.4943</v>
      </c>
      <c r="HS6" s="5">
        <v>15512.645200000001</v>
      </c>
      <c r="HT6" s="5">
        <v>15230.858</v>
      </c>
      <c r="HU6" s="5">
        <v>18701.3125</v>
      </c>
      <c r="HV6" s="5">
        <v>22928.877499999999</v>
      </c>
      <c r="HW6" s="5">
        <v>23521.332600000002</v>
      </c>
      <c r="HX6" s="5">
        <v>24742.434700000002</v>
      </c>
      <c r="HY6" s="5">
        <v>25907.943500000001</v>
      </c>
      <c r="HZ6" s="5">
        <v>26463.261699999999</v>
      </c>
      <c r="IA6" s="5">
        <v>26891.438600000001</v>
      </c>
      <c r="IB6" s="5">
        <v>35802.690399999999</v>
      </c>
      <c r="IC6" s="5">
        <v>19014.767</v>
      </c>
      <c r="ID6" s="5">
        <v>18038.742999999999</v>
      </c>
      <c r="IE6" s="5">
        <v>19108.121899999998</v>
      </c>
      <c r="IF6" s="5">
        <v>986.91030000000001</v>
      </c>
      <c r="IG6" s="5">
        <v>842.44949999999994</v>
      </c>
      <c r="IH6" s="5">
        <v>832.78359999999998</v>
      </c>
      <c r="II6" s="5">
        <v>840.41020000000003</v>
      </c>
      <c r="IJ6" s="5">
        <v>504.92329999999998</v>
      </c>
      <c r="IK6" s="5">
        <v>471.95800000000003</v>
      </c>
      <c r="IL6" s="5">
        <v>481.34519999999998</v>
      </c>
      <c r="IM6" s="5">
        <v>446.86219999999997</v>
      </c>
      <c r="IN6" s="5">
        <v>1348.0489</v>
      </c>
      <c r="IO6" s="5">
        <v>423.36130000000003</v>
      </c>
      <c r="IP6" s="5">
        <v>416.73039999999997</v>
      </c>
      <c r="IQ6" s="5">
        <v>444.6035</v>
      </c>
      <c r="IR6" s="5">
        <v>448.08819999999997</v>
      </c>
      <c r="IS6" s="5">
        <v>423.51190000000003</v>
      </c>
      <c r="IT6" s="5">
        <v>2833.8609000000001</v>
      </c>
      <c r="IU6" s="5">
        <v>2685.9762999999998</v>
      </c>
      <c r="IV6" s="5">
        <v>2486.7907</v>
      </c>
      <c r="IW6" s="5">
        <v>2937.0430000000001</v>
      </c>
      <c r="IX6" s="5">
        <v>3025.1993000000002</v>
      </c>
      <c r="IY6" s="5">
        <v>2866.3220000000001</v>
      </c>
      <c r="IZ6" s="5">
        <v>3760.2271999999998</v>
      </c>
      <c r="JA6" s="5">
        <v>890.96299999999997</v>
      </c>
      <c r="JB6" s="5">
        <v>860.67740000000003</v>
      </c>
      <c r="JC6" s="5">
        <v>861.65970000000004</v>
      </c>
      <c r="JD6" s="5">
        <v>965.73099999999999</v>
      </c>
      <c r="JE6" s="5">
        <v>960.66890000000001</v>
      </c>
      <c r="JF6" s="5">
        <v>854.49490000000003</v>
      </c>
      <c r="JG6" s="5">
        <v>1039.8389</v>
      </c>
      <c r="JH6" s="5">
        <v>957.42139999999995</v>
      </c>
      <c r="JI6" s="5">
        <v>1010.0995</v>
      </c>
      <c r="JJ6" s="5">
        <v>1046.2773</v>
      </c>
      <c r="JK6" s="5">
        <v>1087.0347999999999</v>
      </c>
      <c r="JL6" s="5">
        <v>1109.8439000000001</v>
      </c>
      <c r="JM6" s="5">
        <v>1080.0717</v>
      </c>
      <c r="JN6" s="5">
        <v>1463.8228999999999</v>
      </c>
      <c r="JO6" s="5">
        <v>2205.3364999999999</v>
      </c>
      <c r="JP6" s="5">
        <v>2160.3436999999999</v>
      </c>
      <c r="JQ6" s="5">
        <v>2076.6848</v>
      </c>
      <c r="JR6" s="5">
        <v>2012.8280999999999</v>
      </c>
      <c r="JS6" s="5">
        <v>2057.3283000000001</v>
      </c>
      <c r="JT6" s="5">
        <v>2015.3224</v>
      </c>
      <c r="JU6" s="5">
        <v>2225.5016000000001</v>
      </c>
      <c r="JV6" s="5">
        <v>1748.7389000000001</v>
      </c>
      <c r="JW6" s="5">
        <v>1793.0501999999999</v>
      </c>
      <c r="JX6" s="5">
        <v>1827.6995999999999</v>
      </c>
      <c r="JY6" s="5">
        <v>1821.2592999999999</v>
      </c>
      <c r="JZ6" s="5">
        <v>1805.8634</v>
      </c>
      <c r="KA6" s="5">
        <v>1862.3714</v>
      </c>
      <c r="KB6" s="5">
        <v>2488.6509000000001</v>
      </c>
      <c r="KC6" s="5">
        <v>838.81169999999997</v>
      </c>
      <c r="KD6" s="5">
        <v>1758.4837</v>
      </c>
      <c r="KE6" s="5">
        <v>1608.4712</v>
      </c>
      <c r="KF6" s="5">
        <v>2063.7417</v>
      </c>
      <c r="KG6" s="5">
        <v>2476.0410999999999</v>
      </c>
      <c r="KH6" s="5">
        <v>2731.9335999999998</v>
      </c>
      <c r="KI6" s="5">
        <v>2893.7107000000001</v>
      </c>
      <c r="KJ6" s="5">
        <v>3232.7849999999999</v>
      </c>
      <c r="KK6" s="5">
        <v>779.28539999999998</v>
      </c>
      <c r="KL6" s="5">
        <v>755.95540000000005</v>
      </c>
      <c r="KM6" s="5">
        <v>705.51319999999998</v>
      </c>
      <c r="KN6" s="5">
        <v>795.91390000000001</v>
      </c>
      <c r="KO6" s="5">
        <v>839.05349999999999</v>
      </c>
      <c r="KP6" s="5">
        <v>797.19569999999999</v>
      </c>
      <c r="KQ6" s="5">
        <v>1007.0454999999999</v>
      </c>
      <c r="KR6" s="5">
        <v>583.62369999999999</v>
      </c>
      <c r="KS6" s="5">
        <v>602.37580000000003</v>
      </c>
      <c r="KT6" s="5">
        <v>623.71420000000001</v>
      </c>
      <c r="KU6" s="5">
        <v>658.03989999999999</v>
      </c>
      <c r="KV6" s="5">
        <v>657.85019999999997</v>
      </c>
      <c r="KW6" s="5">
        <v>2087.2285999999999</v>
      </c>
      <c r="KX6" s="5">
        <v>2131.2581</v>
      </c>
      <c r="KY6" s="5">
        <v>2594.6606000000002</v>
      </c>
      <c r="KZ6" s="5">
        <v>2660.0554999999999</v>
      </c>
      <c r="LA6" s="5">
        <v>2893.3586</v>
      </c>
      <c r="LB6" s="5">
        <v>2783.9018999999998</v>
      </c>
      <c r="LC6" s="5">
        <v>3733.9259000000002</v>
      </c>
      <c r="LD6" s="5">
        <v>19984.466</v>
      </c>
      <c r="LE6" s="5">
        <v>18899.630099999998</v>
      </c>
      <c r="LF6" s="5">
        <v>20681.149300000001</v>
      </c>
      <c r="LG6" s="5">
        <v>21644.137599999998</v>
      </c>
      <c r="LH6" s="5">
        <v>21657.113600000001</v>
      </c>
      <c r="LI6" s="5">
        <v>21330.710899999998</v>
      </c>
      <c r="LJ6" s="5">
        <v>26994.8796</v>
      </c>
      <c r="LK6" s="5">
        <v>1005.4148</v>
      </c>
      <c r="LL6" s="5">
        <v>1096.7922000000001</v>
      </c>
      <c r="LM6" s="5">
        <v>1167.6496999999999</v>
      </c>
      <c r="LN6" s="5">
        <v>1163.7550000000001</v>
      </c>
      <c r="LO6" s="5">
        <v>1206.1097</v>
      </c>
      <c r="LP6" s="5">
        <v>1266.7349999999999</v>
      </c>
      <c r="LQ6" s="5">
        <v>1474.7260000000001</v>
      </c>
      <c r="LR6" s="5">
        <v>307.82310000000001</v>
      </c>
      <c r="LS6" s="5">
        <v>285.40010000000001</v>
      </c>
      <c r="LT6" s="5">
        <v>777.79290000000003</v>
      </c>
      <c r="LU6" s="5">
        <v>754.31309999999996</v>
      </c>
      <c r="LV6" s="5">
        <v>705.66110000000003</v>
      </c>
      <c r="LW6" s="5">
        <v>782.58249999999998</v>
      </c>
      <c r="LX6" s="5">
        <v>1314.4186999999999</v>
      </c>
      <c r="LY6" s="5">
        <v>1257.701</v>
      </c>
      <c r="LZ6" s="5">
        <v>1277.6709000000001</v>
      </c>
      <c r="MA6" s="5">
        <v>1304.4299000000001</v>
      </c>
      <c r="MB6" s="5">
        <v>1260.4770000000001</v>
      </c>
      <c r="MC6" s="5">
        <v>1306.7723000000001</v>
      </c>
      <c r="MD6" s="5">
        <v>1653.5166999999999</v>
      </c>
      <c r="ME6" s="5">
        <v>1156.6559</v>
      </c>
      <c r="MF6" s="5">
        <v>1197.1095</v>
      </c>
      <c r="MG6" s="5">
        <v>1213.4022</v>
      </c>
      <c r="MH6" s="5">
        <v>1285.3605</v>
      </c>
      <c r="MI6" s="5">
        <v>1289.0137</v>
      </c>
      <c r="MJ6" s="5">
        <v>1303.8715</v>
      </c>
      <c r="MK6" s="5">
        <v>1703.6642999999999</v>
      </c>
      <c r="ML6" s="5">
        <v>674.23710000000005</v>
      </c>
      <c r="MM6" s="5">
        <v>776.58410000000003</v>
      </c>
      <c r="MN6" s="5">
        <v>812.17460000000005</v>
      </c>
      <c r="MO6" s="5">
        <v>916.18899999999996</v>
      </c>
      <c r="MP6" s="5">
        <v>970.93730000000005</v>
      </c>
      <c r="MQ6" s="5">
        <v>1024.2244000000001</v>
      </c>
      <c r="MR6" s="5">
        <v>1227.0630000000001</v>
      </c>
      <c r="MS6" s="5">
        <v>906.45039999999995</v>
      </c>
      <c r="MT6" s="5">
        <v>927.33780000000002</v>
      </c>
      <c r="MU6" s="5">
        <v>950.71990000000005</v>
      </c>
      <c r="MV6" s="5">
        <v>1034.4911999999999</v>
      </c>
      <c r="MW6" s="5">
        <v>1103.0065</v>
      </c>
      <c r="MX6" s="5">
        <v>1135.1758</v>
      </c>
      <c r="MY6" s="5">
        <v>1451.1142</v>
      </c>
      <c r="MZ6" s="5">
        <v>1623.4011</v>
      </c>
      <c r="NA6" s="5">
        <v>1607.6786</v>
      </c>
      <c r="NB6" s="5">
        <v>1302.2704000000001</v>
      </c>
      <c r="NC6" s="5">
        <v>1553.3922</v>
      </c>
      <c r="ND6" s="5">
        <v>1623.6613</v>
      </c>
      <c r="NE6" s="5">
        <v>1637.7764</v>
      </c>
      <c r="NF6" s="5">
        <v>1605.8012000000001</v>
      </c>
      <c r="NG6" s="5">
        <v>1680.3477</v>
      </c>
      <c r="NH6" s="5">
        <v>2027.3489999999999</v>
      </c>
      <c r="NI6" s="5">
        <v>2232.0178000000001</v>
      </c>
      <c r="NJ6" s="5">
        <v>2146.3742999999999</v>
      </c>
      <c r="NK6" s="5">
        <v>1953.6998000000001</v>
      </c>
      <c r="NL6" s="5">
        <v>2316.2613000000001</v>
      </c>
      <c r="NM6" s="5">
        <v>2495.7561000000001</v>
      </c>
      <c r="NN6" s="5">
        <v>2763.5344</v>
      </c>
      <c r="NO6" s="5">
        <v>3377.4555999999998</v>
      </c>
      <c r="NP6" s="5">
        <v>2617.4205000000002</v>
      </c>
      <c r="NQ6" s="5">
        <v>2652.5862999999999</v>
      </c>
      <c r="NR6" s="5">
        <v>2649.8314999999998</v>
      </c>
      <c r="NS6" s="5">
        <v>2826.8710000000001</v>
      </c>
      <c r="NT6" s="5">
        <v>2890.1714999999999</v>
      </c>
      <c r="NU6" s="5">
        <v>2985.9164999999998</v>
      </c>
      <c r="NV6" s="5">
        <v>451.64909999999998</v>
      </c>
      <c r="NW6" s="5">
        <v>421.23500000000001</v>
      </c>
      <c r="NX6" s="5">
        <v>429.94760000000002</v>
      </c>
      <c r="NY6" s="5">
        <v>429.68680000000001</v>
      </c>
      <c r="NZ6" s="5">
        <v>423.2679</v>
      </c>
      <c r="OA6" s="5">
        <v>16638.1803</v>
      </c>
      <c r="OB6" s="5">
        <v>16760.798699999999</v>
      </c>
      <c r="OC6" s="5">
        <v>16770.620500000001</v>
      </c>
      <c r="OD6" s="5">
        <v>17850.540300000001</v>
      </c>
      <c r="OE6" s="5">
        <v>18173.966400000001</v>
      </c>
      <c r="OF6" s="5">
        <v>18504.632000000001</v>
      </c>
      <c r="OG6" s="5">
        <v>22477.0321</v>
      </c>
      <c r="OH6" s="5">
        <v>5315.8395</v>
      </c>
      <c r="OI6" s="5">
        <v>5517.4214000000002</v>
      </c>
      <c r="OJ6" s="5">
        <v>5968.8319000000001</v>
      </c>
      <c r="OK6" s="5">
        <v>6424.1181999999999</v>
      </c>
      <c r="OL6" s="5">
        <v>6656.1698999999999</v>
      </c>
      <c r="OM6" s="5">
        <v>7983.2268000000004</v>
      </c>
      <c r="ON6" s="5">
        <v>10597.0625</v>
      </c>
      <c r="OO6" s="5">
        <v>3095.4241000000002</v>
      </c>
      <c r="OP6" s="5">
        <v>2823.4369999999999</v>
      </c>
      <c r="OQ6" s="5">
        <v>2490.3887</v>
      </c>
      <c r="OR6" s="5">
        <v>3086.4623999999999</v>
      </c>
      <c r="OS6" s="5">
        <v>3246.4180999999999</v>
      </c>
      <c r="OT6" s="5">
        <v>3459.7206000000001</v>
      </c>
      <c r="OU6" s="5">
        <v>8179.424</v>
      </c>
      <c r="OV6" s="5">
        <v>788.3288</v>
      </c>
      <c r="OW6" s="5">
        <v>857.01419999999996</v>
      </c>
      <c r="OX6" s="5">
        <v>832.09090000000003</v>
      </c>
      <c r="OY6" s="5">
        <v>762.99519999999995</v>
      </c>
      <c r="OZ6" s="5">
        <v>718.74130000000002</v>
      </c>
      <c r="PA6" s="5">
        <v>676.88990000000001</v>
      </c>
      <c r="PB6" s="5">
        <v>410.5222</v>
      </c>
      <c r="PC6" s="5">
        <v>397.85410000000002</v>
      </c>
      <c r="PD6" s="5">
        <v>430.56900000000002</v>
      </c>
      <c r="PE6" s="5">
        <v>418.58859999999999</v>
      </c>
      <c r="PF6" s="5">
        <v>446.2792</v>
      </c>
      <c r="PG6" s="5">
        <v>469.14280000000002</v>
      </c>
      <c r="PH6" s="5">
        <v>1070.3916999999999</v>
      </c>
      <c r="PI6" s="5">
        <v>944.63279999999997</v>
      </c>
      <c r="PJ6" s="5">
        <v>1068.4973</v>
      </c>
      <c r="PK6" s="5">
        <v>1115.1723</v>
      </c>
      <c r="PL6" s="5">
        <v>1200.8100999999999</v>
      </c>
      <c r="PM6" s="5">
        <v>1057.5007000000001</v>
      </c>
      <c r="PN6" s="5">
        <v>1342.8297</v>
      </c>
      <c r="PO6" s="5">
        <v>3114.9324000000001</v>
      </c>
      <c r="PP6" s="5">
        <v>3025.9537</v>
      </c>
      <c r="PQ6" s="5">
        <v>3840.7426999999998</v>
      </c>
      <c r="PR6" s="5">
        <v>4396.1628000000001</v>
      </c>
      <c r="PS6" s="5">
        <v>5025.4552999999996</v>
      </c>
      <c r="PT6" s="5">
        <v>6080.82</v>
      </c>
      <c r="PU6" s="5">
        <v>8288.1074000000008</v>
      </c>
      <c r="PV6" s="5">
        <v>35653.212299999999</v>
      </c>
      <c r="PW6" s="5">
        <v>34789.626100000001</v>
      </c>
      <c r="PX6" s="5">
        <v>34873.535499999998</v>
      </c>
      <c r="PY6" s="5">
        <v>35156.769999999997</v>
      </c>
      <c r="PZ6" s="5">
        <v>35238.848599999998</v>
      </c>
      <c r="QA6" s="5">
        <v>37026.877999999997</v>
      </c>
      <c r="QB6" s="5">
        <v>45729.850599999998</v>
      </c>
      <c r="QC6" s="5">
        <v>9925.4719000000005</v>
      </c>
      <c r="QD6" s="5">
        <v>10531.1921</v>
      </c>
      <c r="QE6" s="5">
        <v>11429.267400000001</v>
      </c>
      <c r="QF6" s="5">
        <v>1477.6925000000001</v>
      </c>
      <c r="QG6" s="5">
        <v>1435.6458</v>
      </c>
      <c r="QH6" s="5">
        <v>1496.5452</v>
      </c>
      <c r="QI6" s="5">
        <v>1661.0476000000001</v>
      </c>
      <c r="QJ6" s="5">
        <v>1833.5381</v>
      </c>
      <c r="QK6" s="5">
        <v>2035.489</v>
      </c>
      <c r="QL6" s="5">
        <v>2551.8780000000002</v>
      </c>
      <c r="QM6" s="5">
        <v>1153.2530999999999</v>
      </c>
      <c r="QN6" s="5">
        <v>1093.2312999999999</v>
      </c>
      <c r="QO6" s="5">
        <v>452.7217</v>
      </c>
      <c r="QP6" s="5">
        <v>388.81569999999999</v>
      </c>
      <c r="QQ6" s="5">
        <v>402.31990000000002</v>
      </c>
      <c r="QR6" s="5">
        <v>345.1891</v>
      </c>
      <c r="QS6" s="5">
        <v>366.07420000000002</v>
      </c>
      <c r="QT6" s="5">
        <v>381.82299999999998</v>
      </c>
      <c r="QU6" s="5">
        <v>328.98390000000001</v>
      </c>
      <c r="QV6" s="5">
        <v>356.9436</v>
      </c>
      <c r="QW6" s="5">
        <v>354.40120000000002</v>
      </c>
      <c r="QX6" s="5">
        <v>370.35410000000002</v>
      </c>
      <c r="QY6" s="5">
        <v>802.64189999999996</v>
      </c>
      <c r="QZ6" s="5">
        <v>976.00900000000001</v>
      </c>
      <c r="RA6" s="5">
        <v>1050.8606</v>
      </c>
      <c r="RB6" s="5">
        <v>1067.6313</v>
      </c>
      <c r="RC6" s="5">
        <v>964.11450000000002</v>
      </c>
      <c r="RD6" s="5">
        <v>977.27290000000005</v>
      </c>
      <c r="RE6" s="5">
        <v>1195.7266</v>
      </c>
      <c r="RF6" s="5">
        <v>880.10599999999999</v>
      </c>
      <c r="RG6" s="5">
        <v>900.14589999999998</v>
      </c>
      <c r="RH6" s="5">
        <v>952.89739999999995</v>
      </c>
      <c r="RI6" s="5">
        <v>1032.5989999999999</v>
      </c>
      <c r="RJ6" s="5">
        <v>1086.3510000000001</v>
      </c>
      <c r="RK6" s="5">
        <v>1081.8874000000001</v>
      </c>
      <c r="RL6" s="5">
        <v>1339.848</v>
      </c>
      <c r="RM6" s="5">
        <v>921.75199999999995</v>
      </c>
      <c r="RN6" s="5">
        <v>829.3451</v>
      </c>
      <c r="RO6" s="5">
        <v>818.95150000000001</v>
      </c>
      <c r="RP6" s="5">
        <v>851.5163</v>
      </c>
      <c r="RQ6" s="5">
        <v>892.15520000000004</v>
      </c>
      <c r="RR6" s="5">
        <v>889.05240000000003</v>
      </c>
      <c r="RS6" s="5">
        <v>1095.1686</v>
      </c>
      <c r="RT6" s="5">
        <v>3509.6783</v>
      </c>
      <c r="RU6" s="5">
        <v>3883.4722999999999</v>
      </c>
      <c r="RV6" s="5">
        <v>3888.3328000000001</v>
      </c>
      <c r="RW6" s="5">
        <v>4158.6058999999996</v>
      </c>
      <c r="RX6" s="5">
        <v>3931.7393999999999</v>
      </c>
      <c r="RY6" s="5">
        <v>2680.9571999999998</v>
      </c>
      <c r="RZ6" s="5">
        <v>2604.0587</v>
      </c>
      <c r="SA6" s="5">
        <v>2494.1714999999999</v>
      </c>
      <c r="SB6" s="5">
        <v>2539.7040000000002</v>
      </c>
      <c r="SC6" s="5">
        <v>2573.7521000000002</v>
      </c>
      <c r="SD6" s="5">
        <v>2533.2460000000001</v>
      </c>
      <c r="SE6" s="5">
        <v>3210.5288999999998</v>
      </c>
      <c r="SF6" s="5">
        <v>2466.9841000000001</v>
      </c>
      <c r="SG6" s="5">
        <v>2756.2750999999998</v>
      </c>
      <c r="SH6" s="5">
        <v>2664.4618</v>
      </c>
      <c r="SI6" s="5">
        <v>2627.2384000000002</v>
      </c>
      <c r="SJ6" s="5">
        <v>2685.8256999999999</v>
      </c>
      <c r="SK6" s="5">
        <v>2749.0201000000002</v>
      </c>
      <c r="SL6" s="5">
        <v>2854.8546999999999</v>
      </c>
      <c r="SM6" s="5">
        <v>3965.9697000000001</v>
      </c>
      <c r="SN6" s="5">
        <v>890.64570000000003</v>
      </c>
      <c r="SO6" s="5">
        <v>896.822</v>
      </c>
      <c r="SP6" s="5">
        <v>966.54039999999998</v>
      </c>
      <c r="SQ6" s="5">
        <v>1053.7774999999999</v>
      </c>
      <c r="SR6" s="5">
        <v>1204.2248</v>
      </c>
      <c r="SS6" s="5">
        <v>1342.1016999999999</v>
      </c>
      <c r="ST6" s="5">
        <v>1579.7906</v>
      </c>
      <c r="SU6" s="5">
        <v>432.62959999999998</v>
      </c>
      <c r="SV6" s="5">
        <v>379.51900000000001</v>
      </c>
      <c r="SW6" s="5">
        <v>397.59960000000001</v>
      </c>
      <c r="SX6" s="5">
        <v>833.70849999999996</v>
      </c>
      <c r="SY6" s="5">
        <v>861.65920000000006</v>
      </c>
      <c r="SZ6" s="5">
        <v>864.77070000000003</v>
      </c>
      <c r="TA6" s="5">
        <v>1056.6027999999999</v>
      </c>
      <c r="TB6" s="5">
        <v>2144.2496999999998</v>
      </c>
      <c r="TC6" s="5">
        <v>2174.5236</v>
      </c>
      <c r="TD6" s="5">
        <v>2164.3528999999999</v>
      </c>
      <c r="TE6" s="5">
        <v>2288.1082000000001</v>
      </c>
      <c r="TF6" s="5">
        <v>2264.9539</v>
      </c>
      <c r="TG6" s="5">
        <v>2194.7615999999998</v>
      </c>
      <c r="TH6" s="5">
        <v>2771.4344999999998</v>
      </c>
      <c r="TI6" s="5">
        <v>2187.5711000000001</v>
      </c>
      <c r="TJ6" s="5">
        <v>2165.8391999999999</v>
      </c>
      <c r="TK6" s="5">
        <v>2092.4092000000001</v>
      </c>
      <c r="TL6" s="5">
        <v>2125.5066999999999</v>
      </c>
      <c r="TM6" s="5">
        <v>1831.9087</v>
      </c>
      <c r="TN6" s="5">
        <v>2782.049</v>
      </c>
      <c r="TO6" s="5">
        <v>2824.2305999999999</v>
      </c>
      <c r="TP6" s="5">
        <v>2953.8341999999998</v>
      </c>
      <c r="TQ6" s="5">
        <v>3238.0560999999998</v>
      </c>
      <c r="TR6" s="5">
        <v>3307.3469</v>
      </c>
      <c r="TS6" s="5">
        <v>3385.0619000000002</v>
      </c>
      <c r="TT6" s="5">
        <v>4140.1778000000004</v>
      </c>
      <c r="TU6" s="5">
        <v>946.60230000000001</v>
      </c>
      <c r="TV6" s="5">
        <v>952.52729999999997</v>
      </c>
      <c r="TW6" s="5">
        <v>994.8143</v>
      </c>
      <c r="TX6" s="5">
        <v>1036.5944999999999</v>
      </c>
      <c r="TY6" s="5">
        <v>1046.3145</v>
      </c>
      <c r="TZ6" s="5">
        <v>2215.0578999999998</v>
      </c>
      <c r="UA6" s="5">
        <v>1955.6712</v>
      </c>
      <c r="UB6" s="5">
        <v>2314.5725000000002</v>
      </c>
      <c r="UC6" s="5">
        <v>1068.5940000000001</v>
      </c>
      <c r="UD6" s="5">
        <v>1116.8535999999999</v>
      </c>
      <c r="UE6" s="5">
        <v>1160.3607</v>
      </c>
      <c r="UF6" s="5">
        <v>1294.6623999999999</v>
      </c>
      <c r="UG6" s="5">
        <v>1374.3746000000001</v>
      </c>
      <c r="UH6" s="5">
        <v>1406.9435000000001</v>
      </c>
      <c r="UI6" s="5">
        <v>1638.8082999999999</v>
      </c>
      <c r="UJ6" s="5">
        <v>4640.5668999999998</v>
      </c>
      <c r="UK6" s="5">
        <v>4441.3789999999999</v>
      </c>
      <c r="UL6" s="5">
        <v>4765.0428000000002</v>
      </c>
      <c r="UM6" s="5">
        <v>5350.6949999999997</v>
      </c>
      <c r="UN6" s="5">
        <v>4742.7662</v>
      </c>
      <c r="UO6" s="5">
        <v>4589.1881000000003</v>
      </c>
      <c r="UP6" s="5">
        <v>5745.2631000000001</v>
      </c>
      <c r="UQ6" s="5">
        <v>9926.0468999999994</v>
      </c>
      <c r="UR6" s="5">
        <v>12549.741900000001</v>
      </c>
      <c r="US6" s="5">
        <v>2401.038</v>
      </c>
      <c r="UT6" s="5">
        <v>2922.8447000000001</v>
      </c>
      <c r="UU6" s="5">
        <v>2883.5830000000001</v>
      </c>
      <c r="UV6" s="5">
        <v>3011.8937999999998</v>
      </c>
      <c r="UW6" s="5">
        <v>3107.2350999999999</v>
      </c>
      <c r="UX6" s="5">
        <v>28281.873</v>
      </c>
      <c r="UY6" s="5">
        <v>27269.5033</v>
      </c>
      <c r="UZ6" s="5">
        <v>32503.061300000001</v>
      </c>
      <c r="VA6" s="5">
        <v>34405.449099999998</v>
      </c>
      <c r="VB6" s="5">
        <v>34365.575599999996</v>
      </c>
      <c r="VC6" s="5">
        <v>34994.741099999999</v>
      </c>
      <c r="VD6" s="5">
        <v>43871.526899999997</v>
      </c>
      <c r="VE6" s="5">
        <v>1311.7581</v>
      </c>
      <c r="VF6" s="5">
        <v>1284.5671</v>
      </c>
      <c r="VG6" s="5">
        <v>1332.0884000000001</v>
      </c>
      <c r="VH6" s="5">
        <v>1548.326</v>
      </c>
      <c r="VI6" s="5">
        <v>1689.165</v>
      </c>
      <c r="VJ6" s="5">
        <v>1764.4556</v>
      </c>
      <c r="VK6" s="5">
        <v>2124.61</v>
      </c>
      <c r="VL6" s="5">
        <v>1002.7096</v>
      </c>
      <c r="VM6" s="5">
        <v>923.2174</v>
      </c>
      <c r="VN6" s="5">
        <v>881.26120000000003</v>
      </c>
      <c r="VO6" s="5">
        <v>863.76</v>
      </c>
      <c r="VP6" s="5">
        <v>882.10619999999994</v>
      </c>
      <c r="VQ6" s="5">
        <v>1064.0473</v>
      </c>
      <c r="VR6" s="5">
        <v>1043.6479999999999</v>
      </c>
      <c r="VS6" s="5">
        <v>1051.7111</v>
      </c>
      <c r="VT6" s="5">
        <v>1195.2931000000001</v>
      </c>
      <c r="VU6" s="5">
        <v>1533.3089</v>
      </c>
      <c r="VV6" s="5">
        <v>1627.229</v>
      </c>
      <c r="VW6" s="5">
        <v>1585.759</v>
      </c>
      <c r="VX6" s="5">
        <v>1366.9974</v>
      </c>
      <c r="VY6" s="5">
        <v>936.56209999999999</v>
      </c>
      <c r="VZ6" s="5">
        <v>997.59490000000005</v>
      </c>
      <c r="WA6" s="5">
        <v>1042.4118000000001</v>
      </c>
      <c r="WB6" s="5">
        <v>1230.2030999999999</v>
      </c>
      <c r="WC6" s="5">
        <v>1280.0224000000001</v>
      </c>
      <c r="WD6" s="5">
        <v>1789.8818000000001</v>
      </c>
      <c r="WE6" s="5">
        <v>1880.4344000000001</v>
      </c>
      <c r="WF6" s="5">
        <v>1959.0009</v>
      </c>
      <c r="WG6" s="5">
        <v>1928.5183999999999</v>
      </c>
      <c r="WH6" s="5">
        <v>1595.91</v>
      </c>
      <c r="WI6" s="5">
        <v>1651.8132000000001</v>
      </c>
      <c r="WJ6" s="5">
        <v>1690.8646000000001</v>
      </c>
      <c r="WK6" s="5">
        <v>1833.0108</v>
      </c>
      <c r="WL6" s="5">
        <v>1801.4822999999999</v>
      </c>
      <c r="WM6" s="5">
        <v>1771.2219</v>
      </c>
      <c r="WN6" s="5">
        <v>1095.4251999999999</v>
      </c>
      <c r="WO6" s="5">
        <v>1052.6886</v>
      </c>
      <c r="WP6" s="5">
        <v>1123.6958</v>
      </c>
      <c r="WQ6" s="5">
        <v>1097.9327000000001</v>
      </c>
      <c r="WR6" s="5">
        <v>1051.2933</v>
      </c>
      <c r="WS6" s="5">
        <v>962.9135</v>
      </c>
      <c r="WT6" s="5">
        <v>1261.0463</v>
      </c>
      <c r="WU6" s="5">
        <v>5395.8834999999999</v>
      </c>
      <c r="WV6" s="5">
        <v>5796.8883999999998</v>
      </c>
      <c r="WW6" s="5">
        <v>6179.5783000000001</v>
      </c>
      <c r="WX6" s="5">
        <v>6843.5073000000002</v>
      </c>
      <c r="WY6" s="5">
        <v>6868.8116</v>
      </c>
      <c r="WZ6" s="5">
        <v>6372.7584999999999</v>
      </c>
      <c r="XA6" s="5">
        <v>6695.8671999999997</v>
      </c>
      <c r="XB6" s="5">
        <v>8534.3641000000007</v>
      </c>
      <c r="XC6" s="5">
        <v>1055.9785999999999</v>
      </c>
      <c r="XD6" s="5">
        <v>1054.6670999999999</v>
      </c>
      <c r="XE6" s="5">
        <v>1116.1394</v>
      </c>
      <c r="XF6" s="5">
        <v>4691.7497999999996</v>
      </c>
      <c r="XG6" s="5">
        <v>4832.3203999999996</v>
      </c>
      <c r="XH6" s="5">
        <v>5292.8008</v>
      </c>
      <c r="XI6" s="5">
        <v>5433.2313999999997</v>
      </c>
      <c r="XJ6" s="5">
        <v>5404.8507</v>
      </c>
      <c r="XK6" s="5">
        <v>7122.2304000000004</v>
      </c>
      <c r="XL6" s="5">
        <v>8721.1254000000008</v>
      </c>
      <c r="XM6" s="5">
        <v>14010.282499999999</v>
      </c>
      <c r="XN6" s="5">
        <v>15569.3601</v>
      </c>
      <c r="XO6" s="5">
        <v>16767.1531</v>
      </c>
      <c r="XP6" s="5">
        <v>17939.338599999999</v>
      </c>
      <c r="XQ6" s="5">
        <v>17579.092000000001</v>
      </c>
      <c r="XR6" s="5">
        <v>22757.938699999999</v>
      </c>
      <c r="XS6" s="5">
        <v>27876.642400000001</v>
      </c>
      <c r="XT6" s="5">
        <v>27996.535199999998</v>
      </c>
      <c r="XU6" s="5">
        <v>29353.712100000001</v>
      </c>
      <c r="XV6" s="5">
        <v>28891.431</v>
      </c>
      <c r="XW6" s="5">
        <v>30197.726500000001</v>
      </c>
      <c r="XX6" s="5">
        <v>30643.9823</v>
      </c>
      <c r="XY6" s="5">
        <v>40495.118300000002</v>
      </c>
      <c r="XZ6" s="5">
        <v>12725.7435</v>
      </c>
      <c r="YA6" s="5">
        <v>12946.5672</v>
      </c>
      <c r="YB6" s="5">
        <v>13817.2891</v>
      </c>
      <c r="YC6" s="5">
        <v>15765.2351</v>
      </c>
      <c r="YD6" s="5">
        <v>17202.911199999999</v>
      </c>
      <c r="YE6" s="5">
        <v>18869.127100000002</v>
      </c>
      <c r="YF6" s="5">
        <v>23519.531999999999</v>
      </c>
      <c r="YG6" s="5">
        <v>1413.9879000000001</v>
      </c>
      <c r="YH6" s="5">
        <v>1356.9513999999999</v>
      </c>
      <c r="YI6" s="5">
        <v>1306.1575</v>
      </c>
      <c r="YJ6" s="5">
        <v>1458.5563</v>
      </c>
      <c r="YK6" s="5">
        <v>1619.9798000000001</v>
      </c>
      <c r="YL6" s="5">
        <v>1628.1208999999999</v>
      </c>
      <c r="YM6" s="5">
        <v>2032.9659999999999</v>
      </c>
      <c r="YN6" s="5">
        <v>1011.1851</v>
      </c>
      <c r="YO6" s="5">
        <v>963.83169999999996</v>
      </c>
      <c r="YP6" s="5">
        <v>974.46169999999995</v>
      </c>
      <c r="YQ6" s="5">
        <v>1053.375</v>
      </c>
      <c r="YR6" s="5">
        <v>1133.4969000000001</v>
      </c>
      <c r="YS6" s="5">
        <v>1159.4772</v>
      </c>
      <c r="YT6" s="5">
        <v>1453.2418</v>
      </c>
      <c r="YU6" s="5">
        <v>2413.1437000000001</v>
      </c>
      <c r="YV6" s="5">
        <v>2195.6912000000002</v>
      </c>
      <c r="YW6" s="5">
        <v>2221.5583999999999</v>
      </c>
      <c r="YX6" s="5">
        <v>2226.1102999999998</v>
      </c>
      <c r="YY6" s="5">
        <v>2320.2556</v>
      </c>
      <c r="YZ6" s="5">
        <v>2604.1496999999999</v>
      </c>
      <c r="ZA6" s="5">
        <v>3287.8881000000001</v>
      </c>
      <c r="ZB6" s="5">
        <v>622.55830000000003</v>
      </c>
      <c r="ZC6" s="5">
        <v>712.04300000000001</v>
      </c>
      <c r="ZD6" s="5">
        <v>727.60140000000001</v>
      </c>
      <c r="ZE6" s="5">
        <v>827.20960000000002</v>
      </c>
      <c r="ZF6" s="5">
        <v>893.62279999999998</v>
      </c>
      <c r="ZG6" s="5">
        <v>931.85469999999998</v>
      </c>
      <c r="ZH6" s="5">
        <v>1216.7367999999999</v>
      </c>
      <c r="ZI6" s="5">
        <v>628.11379999999997</v>
      </c>
      <c r="ZJ6" s="5">
        <v>620.99239999999998</v>
      </c>
      <c r="ZK6" s="5">
        <v>647.92790000000002</v>
      </c>
      <c r="ZL6" s="5">
        <v>670.81</v>
      </c>
      <c r="ZM6" s="5">
        <v>636.98810000000003</v>
      </c>
      <c r="ZN6" s="5">
        <v>613.46900000000005</v>
      </c>
      <c r="ZO6" s="5">
        <v>815.52859999999998</v>
      </c>
      <c r="ZP6" s="5">
        <v>1008.1749</v>
      </c>
      <c r="ZQ6" s="5">
        <v>915.23379999999997</v>
      </c>
      <c r="ZR6" s="5">
        <v>929.61519999999996</v>
      </c>
      <c r="ZS6" s="5">
        <v>1028.1528000000001</v>
      </c>
      <c r="ZT6" s="5">
        <v>1073.0733</v>
      </c>
      <c r="ZU6" s="5">
        <v>1084.9285</v>
      </c>
      <c r="ZV6" s="5">
        <v>1316.7686000000001</v>
      </c>
      <c r="ZW6" s="5">
        <v>1114.6196</v>
      </c>
      <c r="ZX6" s="5">
        <v>515.87369999999999</v>
      </c>
      <c r="ZY6" s="5">
        <v>546.8972</v>
      </c>
      <c r="ZZ6" s="5">
        <v>593.3931</v>
      </c>
      <c r="AAA6" s="5">
        <v>690.36770000000001</v>
      </c>
      <c r="AAB6" s="5">
        <v>741.77009999999996</v>
      </c>
      <c r="AAC6" s="5">
        <v>801.94399999999996</v>
      </c>
      <c r="AAD6" s="5">
        <v>1064.3116</v>
      </c>
      <c r="AAE6" s="5">
        <v>16427.283100000001</v>
      </c>
      <c r="AAF6" s="5">
        <v>16550.3361</v>
      </c>
      <c r="AAG6" s="5">
        <v>16348.7855</v>
      </c>
      <c r="AAH6" s="5">
        <v>15775.102500000001</v>
      </c>
      <c r="AAI6" s="5">
        <v>16204.378699999999</v>
      </c>
      <c r="AAJ6" s="5">
        <v>16885.821599999999</v>
      </c>
      <c r="AAK6" s="5">
        <v>20462.3717</v>
      </c>
      <c r="AAL6" s="5">
        <v>1088.7194999999999</v>
      </c>
      <c r="AAM6" s="5">
        <v>1101.576</v>
      </c>
      <c r="AAN6" s="5">
        <v>3399.0630000000001</v>
      </c>
      <c r="AAO6" s="5">
        <v>3462.0810999999999</v>
      </c>
      <c r="AAP6" s="5">
        <v>4423.1225000000004</v>
      </c>
      <c r="AAQ6" s="5">
        <v>4747.9804999999997</v>
      </c>
      <c r="AAR6" s="5">
        <v>4639.9566000000004</v>
      </c>
      <c r="AAS6" s="5">
        <v>8119.0754999999999</v>
      </c>
      <c r="AAT6" s="5">
        <v>9879.0079000000005</v>
      </c>
      <c r="AAU6" s="5">
        <v>1794.5962999999999</v>
      </c>
      <c r="AAV6" s="5">
        <v>1639.0123000000001</v>
      </c>
      <c r="AAW6" s="5">
        <v>1749.3241</v>
      </c>
      <c r="AAX6" s="5">
        <v>1727.6858999999999</v>
      </c>
      <c r="AAY6" s="5">
        <v>1814.7660000000001</v>
      </c>
      <c r="AAZ6" s="5">
        <v>1788.8569</v>
      </c>
      <c r="ABA6" s="5">
        <v>2196.8011000000001</v>
      </c>
      <c r="ABB6" s="5">
        <v>985.26250000000005</v>
      </c>
      <c r="ABC6" s="5">
        <v>1010.4617</v>
      </c>
      <c r="ABD6" s="5">
        <v>1109.0446999999999</v>
      </c>
      <c r="ABE6" s="5">
        <v>1117.1023</v>
      </c>
      <c r="ABF6" s="5">
        <v>1166.9659999999999</v>
      </c>
      <c r="ABG6" s="5">
        <v>1199.8178</v>
      </c>
      <c r="ABH6" s="5">
        <v>1364.5059000000001</v>
      </c>
      <c r="ABI6" s="5">
        <v>1504.4939999999999</v>
      </c>
      <c r="ABJ6" s="5">
        <v>1589.1592000000001</v>
      </c>
      <c r="ABK6" s="5">
        <v>1534.1940999999999</v>
      </c>
      <c r="ABL6" s="5">
        <v>1512.3199</v>
      </c>
      <c r="ABM6" s="5">
        <v>1480.9529</v>
      </c>
      <c r="ABN6" s="5">
        <v>1642.0944</v>
      </c>
      <c r="ABO6" s="5">
        <v>2049.2357000000002</v>
      </c>
      <c r="ABP6" s="5">
        <v>2025.5165999999999</v>
      </c>
      <c r="ABQ6" s="5">
        <v>2104.6316999999999</v>
      </c>
      <c r="ABR6" s="5">
        <v>2220.3827999999999</v>
      </c>
      <c r="ABS6" s="5">
        <v>2374.5416</v>
      </c>
      <c r="ABT6" s="5">
        <v>1583.9764</v>
      </c>
      <c r="ABU6" s="5">
        <v>1681.0117</v>
      </c>
      <c r="ABV6" s="5">
        <v>1758.7103</v>
      </c>
      <c r="ABW6" s="5">
        <v>1970.6156000000001</v>
      </c>
      <c r="ABX6" s="5">
        <v>1924.9813999999999</v>
      </c>
      <c r="ABY6" s="5">
        <v>805.26769999999999</v>
      </c>
      <c r="ABZ6" s="5">
        <v>808.52110000000005</v>
      </c>
      <c r="ACA6" s="5">
        <v>824.48170000000005</v>
      </c>
      <c r="ACB6" s="5">
        <v>897.89599999999996</v>
      </c>
      <c r="ACC6" s="5">
        <v>898.178</v>
      </c>
      <c r="ACD6" s="5">
        <v>878.34040000000005</v>
      </c>
      <c r="ACE6" s="5">
        <v>1067.6468</v>
      </c>
      <c r="ACF6" s="5">
        <v>976.13049999999998</v>
      </c>
      <c r="ACG6" s="5">
        <v>976.44709999999998</v>
      </c>
      <c r="ACH6" s="5">
        <v>863.98810000000003</v>
      </c>
      <c r="ACI6" s="5">
        <v>967.21600000000001</v>
      </c>
      <c r="ACJ6" s="5">
        <v>915.48779999999999</v>
      </c>
      <c r="ACK6" s="5">
        <v>823.55650000000003</v>
      </c>
      <c r="ACL6" s="5">
        <v>1083.8951999999999</v>
      </c>
      <c r="ACM6" s="5">
        <v>1182.4196999999999</v>
      </c>
      <c r="ACN6" s="5">
        <v>1085.9849999999999</v>
      </c>
      <c r="ACO6" s="5">
        <v>1093.8701000000001</v>
      </c>
      <c r="ACP6" s="5">
        <v>1133.7728</v>
      </c>
      <c r="ACQ6" s="5">
        <v>1176.9093</v>
      </c>
      <c r="ACR6" s="5">
        <v>1188.9068</v>
      </c>
      <c r="ACS6" s="5">
        <v>1475.7684999999999</v>
      </c>
      <c r="ACT6" s="5">
        <v>2574.7478999999998</v>
      </c>
      <c r="ACU6" s="5">
        <v>2589.3726000000001</v>
      </c>
      <c r="ACV6" s="5">
        <v>2710.9389999999999</v>
      </c>
      <c r="ACW6" s="5">
        <v>3240.3287999999998</v>
      </c>
      <c r="ACX6" s="5">
        <v>3419.0270999999998</v>
      </c>
      <c r="ACY6" s="5">
        <v>3706.1648</v>
      </c>
      <c r="ACZ6" s="5">
        <v>4772.4449000000004</v>
      </c>
      <c r="ADA6" s="5">
        <v>4547.7551999999996</v>
      </c>
      <c r="ADB6" s="5">
        <v>4322.5796</v>
      </c>
      <c r="ADC6" s="5">
        <v>4422.5542999999998</v>
      </c>
      <c r="ADD6" s="5">
        <v>4722.7317000000003</v>
      </c>
      <c r="ADE6" s="5">
        <v>5039.5141999999996</v>
      </c>
      <c r="ADF6" s="5">
        <v>3914.598</v>
      </c>
      <c r="ADG6" s="5">
        <v>3908.0933</v>
      </c>
      <c r="ADH6" s="5">
        <v>4165.5523999999996</v>
      </c>
      <c r="ADI6" s="5">
        <v>4637.3633</v>
      </c>
      <c r="ADJ6" s="5">
        <v>4501.4645</v>
      </c>
      <c r="ADK6" s="5">
        <v>4772.1522000000004</v>
      </c>
      <c r="ADL6" s="5">
        <v>16732.2798</v>
      </c>
      <c r="ADM6" s="5">
        <v>1282.6152</v>
      </c>
      <c r="ADN6" s="5">
        <v>1126.3467000000001</v>
      </c>
      <c r="ADO6" s="5">
        <v>1111.9947</v>
      </c>
      <c r="ADP6" s="5">
        <v>1173.2375</v>
      </c>
      <c r="ADQ6" s="5">
        <v>1139.9806000000001</v>
      </c>
      <c r="ADR6" s="5">
        <v>1235.0956000000001</v>
      </c>
      <c r="ADS6" s="5">
        <v>1517.0363</v>
      </c>
      <c r="ADT6" s="5">
        <v>538.51949999999999</v>
      </c>
      <c r="ADU6" s="5">
        <v>544.02890000000002</v>
      </c>
      <c r="ADV6" s="5">
        <v>568.35220000000004</v>
      </c>
      <c r="ADW6" s="5">
        <v>592.32270000000005</v>
      </c>
      <c r="ADX6" s="5">
        <v>597.5915</v>
      </c>
      <c r="ADY6" s="5">
        <v>670.26959999999997</v>
      </c>
      <c r="ADZ6" s="5">
        <v>885.6585</v>
      </c>
      <c r="AEA6" s="5">
        <v>1124.6949</v>
      </c>
      <c r="AEB6" s="5">
        <v>1133.5787</v>
      </c>
      <c r="AEC6" s="5">
        <v>1222.8344</v>
      </c>
      <c r="AED6" s="5">
        <v>1230.3542</v>
      </c>
      <c r="AEE6" s="5">
        <v>1186.5236</v>
      </c>
      <c r="AEF6" s="5">
        <v>1154.3231000000001</v>
      </c>
      <c r="AEG6" s="5">
        <v>1391.9779000000001</v>
      </c>
      <c r="AEH6" s="5">
        <v>939.2124</v>
      </c>
      <c r="AEI6" s="5">
        <v>896.14160000000004</v>
      </c>
      <c r="AEJ6" s="5">
        <v>868.524</v>
      </c>
      <c r="AEK6" s="5">
        <v>944.22760000000005</v>
      </c>
      <c r="AEL6" s="5">
        <v>1056.7808</v>
      </c>
      <c r="AEM6" s="5">
        <v>1062.3695</v>
      </c>
      <c r="AEN6" s="5">
        <v>1072.3398</v>
      </c>
      <c r="AEO6" s="5">
        <v>844.9606</v>
      </c>
      <c r="AEP6" s="5">
        <v>741.39499999999998</v>
      </c>
      <c r="AEQ6" s="5">
        <v>7125.0384000000004</v>
      </c>
      <c r="AER6" s="5">
        <v>7780.8931000000002</v>
      </c>
      <c r="AES6" s="5">
        <v>8417.1679000000004</v>
      </c>
      <c r="AET6" s="5">
        <v>8578.9349000000002</v>
      </c>
      <c r="AEU6" s="5">
        <v>9504.3297000000002</v>
      </c>
      <c r="AEV6" s="5">
        <v>12826.869699999999</v>
      </c>
      <c r="AEW6" s="5">
        <v>14724.048000000001</v>
      </c>
      <c r="AEX6" s="5">
        <v>996.03750000000002</v>
      </c>
      <c r="AEY6" s="5">
        <v>1031.3362</v>
      </c>
      <c r="AEZ6" s="5">
        <v>23572.044099999999</v>
      </c>
      <c r="AFA6" s="5">
        <v>22648.156800000001</v>
      </c>
      <c r="AFB6" s="5">
        <v>25032.223699999999</v>
      </c>
      <c r="AFC6" s="5">
        <v>25289.657999999999</v>
      </c>
      <c r="AFD6" s="5">
        <v>25480.9696</v>
      </c>
      <c r="AFE6" s="5">
        <v>26120.2271</v>
      </c>
      <c r="AFF6" s="5">
        <v>31737.1587</v>
      </c>
      <c r="AFG6" s="5">
        <v>5979.5847999999996</v>
      </c>
      <c r="AFH6" s="5">
        <v>1130.5064</v>
      </c>
      <c r="AFI6" s="5">
        <v>1109.3459</v>
      </c>
      <c r="AFJ6" s="5">
        <v>1142.6507999999999</v>
      </c>
      <c r="AFK6" s="5">
        <v>1171.8996</v>
      </c>
      <c r="AFL6" s="5">
        <v>696.47559999999999</v>
      </c>
      <c r="AFM6" s="5">
        <v>786.96289999999999</v>
      </c>
      <c r="AFN6" s="5">
        <v>820.76940000000002</v>
      </c>
      <c r="AFO6" s="5">
        <v>965.68039999999996</v>
      </c>
      <c r="AFP6" s="5">
        <v>1027.7714000000001</v>
      </c>
      <c r="AFQ6" s="5">
        <v>1068.6295</v>
      </c>
      <c r="AFR6" s="5">
        <v>1369.4554000000001</v>
      </c>
      <c r="AFS6" s="5">
        <v>619.72529999999995</v>
      </c>
      <c r="AFT6" s="5">
        <v>607.21780000000001</v>
      </c>
      <c r="AFU6" s="5">
        <v>636.95230000000004</v>
      </c>
      <c r="AFV6" s="5">
        <v>650.91899999999998</v>
      </c>
      <c r="AFW6" s="5">
        <v>617.92960000000005</v>
      </c>
      <c r="AFX6" s="5">
        <v>32503.210999999999</v>
      </c>
      <c r="AFY6" s="5">
        <v>31982.503000000001</v>
      </c>
      <c r="AFZ6" s="5">
        <v>33847.462099999997</v>
      </c>
      <c r="AGA6" s="5">
        <v>37941.569799999997</v>
      </c>
      <c r="AGB6" s="5">
        <v>39885.868199999997</v>
      </c>
      <c r="AGC6" s="5">
        <v>42946.033000000003</v>
      </c>
      <c r="AGD6" s="5">
        <v>54629.5645</v>
      </c>
      <c r="AGE6" s="5">
        <v>512.41579999999999</v>
      </c>
      <c r="AGF6" s="5">
        <v>477.24470000000002</v>
      </c>
      <c r="AGG6" s="5">
        <v>944.47190000000001</v>
      </c>
      <c r="AGH6" s="5">
        <v>953.42290000000003</v>
      </c>
      <c r="AGI6" s="5">
        <v>987.69569999999999</v>
      </c>
      <c r="AGJ6" s="5">
        <v>1163.4315999999999</v>
      </c>
      <c r="AGK6" s="5">
        <v>1164.2701999999999</v>
      </c>
      <c r="AGL6" s="5">
        <v>1204.5608</v>
      </c>
      <c r="AGM6" s="5">
        <v>1520.1353999999999</v>
      </c>
      <c r="AGN6" s="5">
        <v>1067.952</v>
      </c>
      <c r="AGO6" s="5">
        <v>1012.1975</v>
      </c>
      <c r="AGP6" s="5">
        <v>1075.1137000000001</v>
      </c>
      <c r="AGQ6" s="5">
        <v>967.99800000000005</v>
      </c>
      <c r="AGR6" s="5">
        <v>1121.1618000000001</v>
      </c>
      <c r="AGS6" s="5">
        <v>1099.3026</v>
      </c>
      <c r="AGT6" s="5">
        <v>1425.1502</v>
      </c>
      <c r="AGU6" s="5">
        <v>1286.1351999999999</v>
      </c>
      <c r="AGV6" s="5">
        <v>1413.8679</v>
      </c>
      <c r="AGW6" s="5">
        <v>1456.2367999999999</v>
      </c>
      <c r="AGX6" s="5">
        <v>1560.7663</v>
      </c>
      <c r="AGY6" s="5">
        <v>1527.5169000000001</v>
      </c>
      <c r="AGZ6" s="5">
        <v>3688.7375999999999</v>
      </c>
      <c r="AHA6" s="5">
        <v>3981.1705999999999</v>
      </c>
      <c r="AHB6" s="5">
        <v>3982.5643</v>
      </c>
      <c r="AHC6" s="5">
        <v>4049.7997999999998</v>
      </c>
      <c r="AHD6" s="5">
        <v>3997.9946</v>
      </c>
      <c r="AHE6" s="5">
        <v>4071.9146999999998</v>
      </c>
      <c r="AHF6" s="5">
        <v>5327.5290999999997</v>
      </c>
      <c r="AHG6" s="5">
        <v>29082.6348</v>
      </c>
      <c r="AHH6" s="5">
        <v>31316.8737</v>
      </c>
      <c r="AHI6" s="5">
        <v>34624.932399999998</v>
      </c>
      <c r="AHJ6" s="5">
        <v>37608.877999999997</v>
      </c>
      <c r="AHK6" s="5">
        <v>39497.609199999999</v>
      </c>
      <c r="AHL6" s="5">
        <v>40168.1152</v>
      </c>
      <c r="AHM6" s="5">
        <v>51005.068599999999</v>
      </c>
      <c r="AHN6" s="5">
        <v>754.43140000000005</v>
      </c>
      <c r="AHO6" s="5">
        <v>1989.0011999999999</v>
      </c>
      <c r="AHP6" s="5">
        <v>1871.4773</v>
      </c>
      <c r="AHQ6" s="5">
        <v>1855.4638</v>
      </c>
      <c r="AHR6" s="5">
        <v>1798.6017999999999</v>
      </c>
      <c r="AHS6" s="5">
        <v>1662.7515000000001</v>
      </c>
      <c r="AHT6" s="5">
        <v>1817.992</v>
      </c>
      <c r="AHU6" s="5">
        <v>2130.1898999999999</v>
      </c>
      <c r="AHV6" s="5">
        <v>1042.0271</v>
      </c>
      <c r="AHW6" s="5">
        <v>1153.3684000000001</v>
      </c>
      <c r="AHX6" s="5">
        <v>1238.3924</v>
      </c>
      <c r="AHY6" s="5">
        <v>1344.1373000000001</v>
      </c>
      <c r="AHZ6" s="5">
        <v>1340.1146000000001</v>
      </c>
      <c r="AIA6" s="5">
        <v>1429.7568000000001</v>
      </c>
      <c r="AIB6" s="5">
        <v>1771.3269</v>
      </c>
      <c r="AIC6" s="5">
        <v>615.57920000000001</v>
      </c>
      <c r="AID6" s="5">
        <v>650.95479999999998</v>
      </c>
      <c r="AIE6" s="5">
        <v>628.48910000000001</v>
      </c>
      <c r="AIF6" s="5">
        <v>656.72299999999996</v>
      </c>
      <c r="AIG6" s="5">
        <v>646.87109999999996</v>
      </c>
      <c r="AIH6" s="5">
        <v>1554.0065</v>
      </c>
      <c r="AII6" s="5">
        <v>1461.1656</v>
      </c>
      <c r="AIJ6" s="5">
        <v>1357.2989</v>
      </c>
      <c r="AIK6" s="5">
        <v>2777.4337999999998</v>
      </c>
      <c r="AIL6" s="5">
        <v>2884.3499000000002</v>
      </c>
      <c r="AIM6" s="5">
        <v>2752.2397999999998</v>
      </c>
      <c r="AIN6" s="5">
        <v>2681.4292999999998</v>
      </c>
      <c r="AIO6" s="5">
        <v>2546.6264000000001</v>
      </c>
      <c r="AIP6" s="5">
        <v>2616.2836000000002</v>
      </c>
      <c r="AIQ6" s="5">
        <v>3289.3904000000002</v>
      </c>
      <c r="AIR6" s="5">
        <v>31326.683099999998</v>
      </c>
      <c r="AIS6" s="5">
        <v>31581.1646</v>
      </c>
      <c r="AIT6" s="5">
        <v>34653.705600000001</v>
      </c>
      <c r="AIU6" s="5">
        <v>186270.5355</v>
      </c>
      <c r="AIV6" s="5">
        <v>1570.8616999999999</v>
      </c>
      <c r="AIW6" s="5">
        <v>4830.4111999999996</v>
      </c>
      <c r="AIX6" s="5">
        <v>5021.3343000000004</v>
      </c>
      <c r="AIY6" s="5">
        <v>5177.4291999999996</v>
      </c>
      <c r="AIZ6" s="5">
        <v>5228.0949000000001</v>
      </c>
      <c r="AJA6" s="5">
        <v>5260.7874000000002</v>
      </c>
      <c r="AJB6" s="5">
        <v>6703.7829000000002</v>
      </c>
      <c r="AJC6" s="5">
        <v>9766.6651000000002</v>
      </c>
      <c r="AJD6" s="5">
        <v>9947.4981000000007</v>
      </c>
      <c r="AJE6" s="5">
        <v>10616.204299999999</v>
      </c>
      <c r="AJF6" s="5">
        <v>11509.8079</v>
      </c>
      <c r="AJG6" s="5">
        <v>11805.748</v>
      </c>
      <c r="AJH6" s="5">
        <v>12048.196400000001</v>
      </c>
      <c r="AJI6" s="5">
        <v>15116.687</v>
      </c>
      <c r="AJJ6" s="5">
        <v>2606.7482</v>
      </c>
      <c r="AJK6" s="5">
        <v>2563.7323000000001</v>
      </c>
      <c r="AJL6" s="5">
        <v>2626.0232999999998</v>
      </c>
      <c r="AJM6" s="5">
        <v>1166.0376000000001</v>
      </c>
      <c r="AJN6" s="5">
        <v>1153.5967000000001</v>
      </c>
      <c r="AJO6" s="5">
        <v>1094.9491</v>
      </c>
      <c r="AJP6" s="5">
        <v>1092.5518999999999</v>
      </c>
      <c r="AJQ6" s="5">
        <v>1046.2049999999999</v>
      </c>
      <c r="AJR6" s="5">
        <v>1037.7440999999999</v>
      </c>
      <c r="AJS6" s="5">
        <v>1025.049</v>
      </c>
      <c r="AJT6" s="5">
        <v>1079.2037</v>
      </c>
      <c r="AJU6" s="5">
        <v>1123.0844999999999</v>
      </c>
      <c r="AJV6" s="5">
        <v>1166.9644000000001</v>
      </c>
      <c r="AJW6" s="5">
        <v>1589.0358000000001</v>
      </c>
      <c r="AJX6" s="5">
        <v>859.70839999999998</v>
      </c>
      <c r="AJY6" s="5">
        <v>935.77329999999995</v>
      </c>
      <c r="AJZ6" s="5">
        <v>978.55560000000003</v>
      </c>
      <c r="AKA6" s="5">
        <v>1061.3562999999999</v>
      </c>
      <c r="AKB6" s="5">
        <v>1080.3253999999999</v>
      </c>
      <c r="AKC6" s="5">
        <v>1195.9933000000001</v>
      </c>
      <c r="AKD6" s="5">
        <v>1460.2764999999999</v>
      </c>
      <c r="AKE6" s="5">
        <v>400.67809999999997</v>
      </c>
      <c r="AKF6" s="5">
        <v>423.71109999999999</v>
      </c>
      <c r="AKG6" s="5">
        <v>1272.7638999999999</v>
      </c>
      <c r="AKH6" s="5">
        <v>1222.1375</v>
      </c>
      <c r="AKI6" s="5">
        <v>1256.5802000000001</v>
      </c>
      <c r="AKJ6" s="5">
        <v>1402.4481000000001</v>
      </c>
      <c r="AKK6" s="5">
        <v>1275.7370000000001</v>
      </c>
      <c r="AKL6" s="5">
        <v>802.79880000000003</v>
      </c>
      <c r="AKM6" s="5">
        <v>761.10649999999998</v>
      </c>
      <c r="AKN6" s="5">
        <v>762.69719999999995</v>
      </c>
      <c r="AKO6" s="5">
        <v>897.40620000000001</v>
      </c>
      <c r="AKP6" s="5">
        <v>872.91120000000001</v>
      </c>
      <c r="AKQ6" s="5">
        <v>830.95680000000004</v>
      </c>
      <c r="AKR6" s="5">
        <v>1125.5796</v>
      </c>
      <c r="AKS6" s="5">
        <v>2050.5108</v>
      </c>
      <c r="AKT6" s="5">
        <v>2202.4059999999999</v>
      </c>
      <c r="AKU6" s="5">
        <v>2009.8027</v>
      </c>
      <c r="AKV6" s="5">
        <v>2275.3009999999999</v>
      </c>
      <c r="AKW6" s="5">
        <v>1191.4328</v>
      </c>
      <c r="AKX6" s="5">
        <v>1207.2791</v>
      </c>
      <c r="AKY6" s="5">
        <v>1113.4726000000001</v>
      </c>
      <c r="AKZ6" s="5">
        <v>1104.1275000000001</v>
      </c>
      <c r="ALA6" s="5">
        <v>1093.4878000000001</v>
      </c>
      <c r="ALB6" s="5">
        <v>1091.6402</v>
      </c>
      <c r="ALC6" s="5">
        <v>1603.5486000000001</v>
      </c>
      <c r="ALD6" s="5">
        <v>1595.8932</v>
      </c>
      <c r="ALE6" s="5">
        <v>2800.7728000000002</v>
      </c>
      <c r="ALF6" s="5">
        <v>2794.4722999999999</v>
      </c>
      <c r="ALG6" s="5">
        <v>3089.4965999999999</v>
      </c>
      <c r="ALH6" s="5">
        <v>3131.0502000000001</v>
      </c>
      <c r="ALI6" s="5">
        <v>3405.9906999999998</v>
      </c>
      <c r="ALJ6" s="5">
        <v>4418.4538000000002</v>
      </c>
      <c r="ALK6" s="5">
        <v>1301.2379000000001</v>
      </c>
      <c r="ALL6" s="5">
        <v>1209.6212</v>
      </c>
      <c r="ALM6" s="5">
        <v>1247.3557000000001</v>
      </c>
      <c r="ALN6" s="5">
        <v>1175.1103000000001</v>
      </c>
      <c r="ALO6" s="5">
        <v>1275.4611</v>
      </c>
      <c r="ALP6" s="5">
        <v>1155.6196</v>
      </c>
      <c r="ALQ6" s="5">
        <v>1434.2569000000001</v>
      </c>
      <c r="ALR6" s="5">
        <v>5273.8314</v>
      </c>
      <c r="ALS6" s="5">
        <v>5131.1345000000001</v>
      </c>
      <c r="ALT6" s="5">
        <v>6687.8149000000003</v>
      </c>
      <c r="ALU6" s="5">
        <v>8014.1659</v>
      </c>
      <c r="ALV6" s="5">
        <v>7177.8360000000002</v>
      </c>
      <c r="ALW6" s="5">
        <v>6676.2190000000001</v>
      </c>
      <c r="ALX6" s="5">
        <v>7732.6044000000002</v>
      </c>
      <c r="ALY6" s="5">
        <v>7376.5645999999997</v>
      </c>
      <c r="ALZ6" s="5">
        <v>6942.5767999999998</v>
      </c>
      <c r="AMA6" s="5">
        <v>7804.652</v>
      </c>
      <c r="AMB6" s="5">
        <v>1033.2918</v>
      </c>
      <c r="AMC6" s="5">
        <v>1096.6132</v>
      </c>
      <c r="AMD6" s="5">
        <v>1058.1279</v>
      </c>
      <c r="AME6" s="5">
        <v>1118.5002999999999</v>
      </c>
      <c r="AMF6" s="5">
        <v>1097.9544000000001</v>
      </c>
      <c r="AMG6" s="5">
        <v>1088.4022</v>
      </c>
      <c r="AMH6" s="5">
        <v>1296.5429999999999</v>
      </c>
    </row>
    <row r="7" spans="1:1022" x14ac:dyDescent="0.25">
      <c r="A7" s="2" t="s">
        <v>213</v>
      </c>
      <c r="B7" s="5">
        <v>718.13250000000005</v>
      </c>
      <c r="C7" s="5">
        <v>859.0557</v>
      </c>
      <c r="D7" s="5">
        <v>673.50980000000004</v>
      </c>
      <c r="E7" s="5">
        <v>1311.8357000000001</v>
      </c>
      <c r="F7" s="5">
        <v>1401.4041999999999</v>
      </c>
      <c r="G7" s="5">
        <v>1046.0641000000001</v>
      </c>
      <c r="H7" s="5">
        <v>1210.819</v>
      </c>
      <c r="I7" s="5">
        <v>1094.0138999999999</v>
      </c>
      <c r="J7" s="5">
        <v>1365.8624</v>
      </c>
      <c r="K7" s="5">
        <v>1390.4444000000001</v>
      </c>
      <c r="L7" s="5">
        <v>713.80709999999999</v>
      </c>
      <c r="M7" s="5">
        <v>994.32270000000005</v>
      </c>
      <c r="N7" s="5">
        <v>1009.8114</v>
      </c>
      <c r="O7" s="5">
        <v>242.4442</v>
      </c>
      <c r="P7" s="5">
        <v>338.1275</v>
      </c>
      <c r="Q7" s="5">
        <v>251.5384</v>
      </c>
      <c r="R7" s="5">
        <v>261.00529999999998</v>
      </c>
      <c r="S7" s="5">
        <v>223.0377</v>
      </c>
      <c r="T7" s="5">
        <v>215.2884</v>
      </c>
      <c r="U7" s="5">
        <v>259.8202</v>
      </c>
      <c r="V7" s="5">
        <v>212.684</v>
      </c>
      <c r="W7" s="5">
        <v>208.1404</v>
      </c>
      <c r="X7" s="5">
        <v>416.66730000000001</v>
      </c>
      <c r="Y7" s="5">
        <v>318.20870000000002</v>
      </c>
      <c r="Z7" s="5">
        <v>373.12430000000001</v>
      </c>
      <c r="AA7" s="5">
        <v>1016.4512999999999</v>
      </c>
      <c r="AB7" s="5">
        <v>1184.3445999999999</v>
      </c>
      <c r="AC7" s="5">
        <v>1099.3145999999999</v>
      </c>
      <c r="AD7" s="5">
        <v>1050.8033</v>
      </c>
      <c r="AE7" s="5">
        <v>997.11800000000005</v>
      </c>
      <c r="AF7" s="5">
        <v>1243.8006</v>
      </c>
      <c r="AG7" s="5">
        <v>2491.9875999999999</v>
      </c>
      <c r="AH7" s="5">
        <v>2664.1273999999999</v>
      </c>
      <c r="AI7" s="5">
        <v>2449.5115000000001</v>
      </c>
      <c r="AJ7" s="5">
        <v>2589.8832000000002</v>
      </c>
      <c r="AK7" s="5">
        <v>2401.0493000000001</v>
      </c>
      <c r="AL7" s="5">
        <v>2668.4983999999999</v>
      </c>
      <c r="AM7" s="5">
        <v>2743.7487000000001</v>
      </c>
      <c r="AN7" s="5">
        <v>244.70910000000001</v>
      </c>
      <c r="AO7" s="5">
        <v>212.1848</v>
      </c>
      <c r="AP7" s="5">
        <v>230.96709999999999</v>
      </c>
      <c r="AQ7" s="5">
        <v>205.673</v>
      </c>
      <c r="AR7" s="5">
        <v>179.82210000000001</v>
      </c>
      <c r="AS7" s="5">
        <v>706.07449999999994</v>
      </c>
      <c r="AT7" s="5">
        <v>721.63610000000006</v>
      </c>
      <c r="AU7" s="5">
        <v>657.12019999999995</v>
      </c>
      <c r="AV7" s="5">
        <v>631.4751</v>
      </c>
      <c r="AW7" s="5">
        <v>585.86189999999999</v>
      </c>
      <c r="AX7" s="5">
        <v>653.97050000000002</v>
      </c>
      <c r="AY7" s="5">
        <v>616.10199999999998</v>
      </c>
      <c r="AZ7" s="5">
        <v>535.85170000000005</v>
      </c>
      <c r="BA7" s="5">
        <v>577.01930000000004</v>
      </c>
      <c r="BB7" s="5">
        <v>1915.1766</v>
      </c>
      <c r="BC7" s="5">
        <v>1907.8447000000001</v>
      </c>
      <c r="BD7" s="5">
        <v>1823.8159000000001</v>
      </c>
      <c r="BE7" s="5">
        <v>741.73180000000002</v>
      </c>
      <c r="BF7" s="5">
        <v>12297.229300000001</v>
      </c>
      <c r="BG7" s="5">
        <v>12738.2168</v>
      </c>
      <c r="BH7" s="5">
        <v>12897.0144</v>
      </c>
      <c r="BI7" s="5">
        <v>13388.4282</v>
      </c>
      <c r="BJ7" s="5">
        <v>12467.8742</v>
      </c>
      <c r="BK7" s="5">
        <v>14381.617</v>
      </c>
      <c r="BL7" s="5">
        <v>14946.1214</v>
      </c>
      <c r="BM7" s="5">
        <v>10843.9539</v>
      </c>
      <c r="BN7" s="5">
        <v>11248.8842</v>
      </c>
      <c r="BO7" s="5">
        <v>10852.0625</v>
      </c>
      <c r="BP7" s="5">
        <v>11241.2713</v>
      </c>
      <c r="BQ7" s="5">
        <v>12084.6101</v>
      </c>
      <c r="BR7" s="5">
        <v>13821.512199999999</v>
      </c>
      <c r="BS7" s="5">
        <v>14557.7855</v>
      </c>
      <c r="BT7" s="5">
        <v>2810.0468999999998</v>
      </c>
      <c r="BU7" s="5">
        <v>3303.2440999999999</v>
      </c>
      <c r="BV7" s="5">
        <v>4164.7129999999997</v>
      </c>
      <c r="BW7" s="5">
        <v>4168.1833999999999</v>
      </c>
      <c r="BX7" s="5">
        <v>8726.7291000000005</v>
      </c>
      <c r="BY7" s="5">
        <v>9083.7482</v>
      </c>
      <c r="BZ7" s="5">
        <v>8108.1881000000003</v>
      </c>
      <c r="CA7" s="5">
        <v>9301.5998999999993</v>
      </c>
      <c r="CB7" s="5">
        <v>8278.99</v>
      </c>
      <c r="CC7" s="5">
        <v>8398.7844999999998</v>
      </c>
      <c r="CD7" s="5">
        <v>8622.0486999999994</v>
      </c>
      <c r="CE7" s="5">
        <v>703.19929999999999</v>
      </c>
      <c r="CF7" s="5">
        <v>748.31410000000005</v>
      </c>
      <c r="CG7" s="5">
        <v>771.23009999999999</v>
      </c>
      <c r="CH7" s="5">
        <v>786.40329999999994</v>
      </c>
      <c r="CI7" s="5">
        <v>798.72149999999999</v>
      </c>
      <c r="CJ7" s="5">
        <v>1108.5066999999999</v>
      </c>
      <c r="CK7" s="5">
        <v>1096.6288999999999</v>
      </c>
      <c r="CL7" s="5">
        <v>212.13069999999999</v>
      </c>
      <c r="CM7" s="5">
        <v>231.64340000000001</v>
      </c>
      <c r="CN7" s="5">
        <v>204.5025</v>
      </c>
      <c r="CO7" s="5">
        <v>187.16810000000001</v>
      </c>
      <c r="CP7" s="5">
        <v>184.35210000000001</v>
      </c>
      <c r="CQ7" s="5">
        <v>264.40109999999999</v>
      </c>
      <c r="CR7" s="5">
        <v>260.9144</v>
      </c>
      <c r="CS7" s="5">
        <v>187.19229999999999</v>
      </c>
      <c r="CT7" s="5">
        <v>195.84479999999999</v>
      </c>
      <c r="CU7" s="5">
        <v>212.45070000000001</v>
      </c>
      <c r="CV7" s="5">
        <v>190.7029</v>
      </c>
      <c r="CW7" s="5">
        <v>177.45660000000001</v>
      </c>
      <c r="CX7" s="5">
        <v>210.53720000000001</v>
      </c>
      <c r="CY7" s="5">
        <v>231.0069</v>
      </c>
      <c r="CZ7" s="5">
        <v>129.49510000000001</v>
      </c>
      <c r="DA7" s="5">
        <v>244.2209</v>
      </c>
      <c r="DB7" s="5">
        <v>190.607</v>
      </c>
      <c r="DC7" s="5">
        <v>196.6695</v>
      </c>
      <c r="DD7" s="5">
        <v>171.95359999999999</v>
      </c>
      <c r="DE7" s="5">
        <v>214.86240000000001</v>
      </c>
      <c r="DF7" s="5">
        <v>232.7285</v>
      </c>
      <c r="DG7" s="5">
        <v>227.60069999999999</v>
      </c>
      <c r="DH7" s="5">
        <v>222.68129999999999</v>
      </c>
      <c r="DI7" s="5">
        <v>48960.363799999999</v>
      </c>
      <c r="DJ7" s="5">
        <v>54465.196400000001</v>
      </c>
      <c r="DK7" s="5">
        <v>49472.522199999999</v>
      </c>
      <c r="DL7" s="5">
        <v>52769.939700000003</v>
      </c>
      <c r="DM7" s="5">
        <v>50579.0674</v>
      </c>
      <c r="DN7" s="5">
        <v>61658.870199999998</v>
      </c>
      <c r="DO7" s="5">
        <v>368.35610000000003</v>
      </c>
      <c r="DP7" s="5">
        <v>441.63159999999999</v>
      </c>
      <c r="DQ7" s="5">
        <v>352.46769999999998</v>
      </c>
      <c r="DR7" s="5">
        <v>306.2808</v>
      </c>
      <c r="DS7" s="5">
        <v>232.0085</v>
      </c>
      <c r="DT7" s="5">
        <v>183.32210000000001</v>
      </c>
      <c r="DU7" s="5">
        <v>180.8253</v>
      </c>
      <c r="DV7" s="5">
        <v>117.65479999999999</v>
      </c>
      <c r="DW7" s="5">
        <v>151.46430000000001</v>
      </c>
      <c r="DX7" s="5">
        <v>120.3939</v>
      </c>
      <c r="DY7" s="5">
        <v>105.7787</v>
      </c>
      <c r="DZ7" s="5">
        <v>310.34280000000001</v>
      </c>
      <c r="EA7" s="5">
        <v>351.44220000000001</v>
      </c>
      <c r="EB7" s="5">
        <v>261.59059999999999</v>
      </c>
      <c r="EC7" s="5">
        <v>278.12180000000001</v>
      </c>
      <c r="ED7" s="5">
        <v>306.71820000000002</v>
      </c>
      <c r="EE7" s="5">
        <v>409.83019999999999</v>
      </c>
      <c r="EF7" s="5">
        <v>445.74529999999999</v>
      </c>
      <c r="EG7" s="5">
        <v>6703.0443999999998</v>
      </c>
      <c r="EH7" s="5">
        <v>7636.8855000000003</v>
      </c>
      <c r="EI7" s="5">
        <v>6898.2532000000001</v>
      </c>
      <c r="EJ7" s="5">
        <v>6832.1314000000002</v>
      </c>
      <c r="EK7" s="5">
        <v>6302.9458999999997</v>
      </c>
      <c r="EL7" s="5">
        <v>6986.5273999999999</v>
      </c>
      <c r="EM7" s="5">
        <v>2182.8579</v>
      </c>
      <c r="EN7" s="5">
        <v>2617.1729</v>
      </c>
      <c r="EO7" s="5">
        <v>2385.712</v>
      </c>
      <c r="EP7" s="5">
        <v>2503.8600999999999</v>
      </c>
      <c r="EQ7" s="5">
        <v>2246.3643000000002</v>
      </c>
      <c r="ER7" s="5">
        <v>2426.9810000000002</v>
      </c>
      <c r="ES7" s="5">
        <v>2526.8861999999999</v>
      </c>
      <c r="ET7" s="5">
        <v>1479.3561</v>
      </c>
      <c r="EU7" s="5">
        <v>1858.4621</v>
      </c>
      <c r="EV7" s="5">
        <v>532.91330000000005</v>
      </c>
      <c r="EW7" s="5">
        <v>613.32000000000005</v>
      </c>
      <c r="EX7" s="5">
        <v>538.42989999999998</v>
      </c>
      <c r="EY7" s="5">
        <v>517.16250000000002</v>
      </c>
      <c r="EZ7" s="5">
        <v>465.4239</v>
      </c>
      <c r="FA7" s="5">
        <v>586.88400000000001</v>
      </c>
      <c r="FB7" s="5">
        <v>697.3066</v>
      </c>
      <c r="FC7" s="5">
        <v>1434.0292999999999</v>
      </c>
      <c r="FD7" s="5">
        <v>1577.4897000000001</v>
      </c>
      <c r="FE7" s="5">
        <v>1355.9835</v>
      </c>
      <c r="FF7" s="5">
        <v>1402.963</v>
      </c>
      <c r="FG7" s="5">
        <v>1230.0835</v>
      </c>
      <c r="FH7" s="5">
        <v>1323.6505999999999</v>
      </c>
      <c r="FI7" s="5">
        <v>1300.9852000000001</v>
      </c>
      <c r="FJ7" s="5">
        <v>1838.5169000000001</v>
      </c>
      <c r="FK7" s="5">
        <v>1917.2565999999999</v>
      </c>
      <c r="FL7" s="5">
        <v>1477.8788</v>
      </c>
      <c r="FM7" s="5">
        <v>2114.6882999999998</v>
      </c>
      <c r="FN7" s="5">
        <v>1790.7506000000001</v>
      </c>
      <c r="FO7" s="5">
        <v>1918.5246999999999</v>
      </c>
      <c r="FP7" s="5">
        <v>1868.0474999999999</v>
      </c>
      <c r="FQ7" s="5">
        <v>2324.0810000000001</v>
      </c>
      <c r="FR7" s="5">
        <v>2460.4803999999999</v>
      </c>
      <c r="FS7" s="5">
        <v>4831.4197999999997</v>
      </c>
      <c r="FT7" s="5">
        <v>4482.3261000000002</v>
      </c>
      <c r="FU7" s="5">
        <v>4541.1846999999998</v>
      </c>
      <c r="FV7" s="5">
        <v>4405.3827000000001</v>
      </c>
      <c r="FW7" s="5">
        <v>4636.8185000000003</v>
      </c>
      <c r="FX7" s="5">
        <v>5468.4276</v>
      </c>
      <c r="FY7" s="5">
        <v>5806.7628999999997</v>
      </c>
      <c r="FZ7" s="5">
        <v>1044.8501000000001</v>
      </c>
      <c r="GA7" s="5">
        <v>1218.2507000000001</v>
      </c>
      <c r="GB7" s="5">
        <v>1095.6310000000001</v>
      </c>
      <c r="GC7" s="5">
        <v>1008.3637</v>
      </c>
      <c r="GD7" s="5">
        <v>64.677300000000002</v>
      </c>
      <c r="GE7" s="5">
        <v>75.073899999999995</v>
      </c>
      <c r="GF7" s="5">
        <v>68.344300000000004</v>
      </c>
      <c r="GG7" s="5">
        <v>2388.9931999999999</v>
      </c>
      <c r="GH7" s="5">
        <v>2649.8062</v>
      </c>
      <c r="GI7" s="5">
        <v>2417.663</v>
      </c>
      <c r="GJ7" s="5">
        <v>2606.5796999999998</v>
      </c>
      <c r="GK7" s="5">
        <v>2238.9686000000002</v>
      </c>
      <c r="GL7" s="5">
        <v>2793.9056</v>
      </c>
      <c r="GM7" s="5">
        <v>3018.3998999999999</v>
      </c>
      <c r="GN7" s="5">
        <v>543.14779999999996</v>
      </c>
      <c r="GO7" s="5">
        <v>586.69910000000004</v>
      </c>
      <c r="GP7" s="5">
        <v>534.8673</v>
      </c>
      <c r="GQ7" s="5">
        <v>643.40740000000005</v>
      </c>
      <c r="GR7" s="5">
        <v>564.54899999999998</v>
      </c>
      <c r="GS7" s="5">
        <v>831.74630000000002</v>
      </c>
      <c r="GT7" s="5">
        <v>849.50800000000004</v>
      </c>
      <c r="GU7" s="5">
        <v>512.76099999999997</v>
      </c>
      <c r="GV7" s="5">
        <v>577.92759999999998</v>
      </c>
      <c r="GW7" s="5">
        <v>454.02420000000001</v>
      </c>
      <c r="GX7" s="5">
        <v>443.07839999999999</v>
      </c>
      <c r="GY7" s="5">
        <v>89.629900000000006</v>
      </c>
      <c r="GZ7" s="5">
        <v>397.81799999999998</v>
      </c>
      <c r="HA7" s="5">
        <v>2024.0754999999999</v>
      </c>
      <c r="HB7" s="5">
        <v>2313.6577000000002</v>
      </c>
      <c r="HC7" s="5">
        <v>1929.1619000000001</v>
      </c>
      <c r="HD7" s="5">
        <v>2095.2991000000002</v>
      </c>
      <c r="HE7" s="5">
        <v>1810.0320999999999</v>
      </c>
      <c r="HF7" s="5">
        <v>2435.1156000000001</v>
      </c>
      <c r="HG7" s="5">
        <v>2353.7199999999998</v>
      </c>
      <c r="HH7" s="5">
        <v>398.78030000000001</v>
      </c>
      <c r="HI7" s="5">
        <v>459.37720000000002</v>
      </c>
      <c r="HJ7" s="5">
        <v>482.87329999999997</v>
      </c>
      <c r="HK7" s="5">
        <v>522.51580000000001</v>
      </c>
      <c r="HL7" s="5">
        <v>416.59350000000001</v>
      </c>
      <c r="HM7" s="5">
        <v>585.52599999999995</v>
      </c>
      <c r="HN7" s="5">
        <v>667.49770000000001</v>
      </c>
      <c r="HO7" s="5">
        <v>6709.8744999999999</v>
      </c>
      <c r="HP7" s="5">
        <v>5968.8176000000003</v>
      </c>
      <c r="HQ7" s="5">
        <v>6207.4480000000003</v>
      </c>
      <c r="HR7" s="5">
        <v>6349.5002000000004</v>
      </c>
      <c r="HS7" s="5">
        <v>7548.5819000000001</v>
      </c>
      <c r="HT7" s="5">
        <v>8688.3605000000007</v>
      </c>
      <c r="HU7" s="5">
        <v>8282.3822</v>
      </c>
      <c r="HV7" s="5">
        <v>17442.982400000001</v>
      </c>
      <c r="HW7" s="5">
        <v>17539.401999999998</v>
      </c>
      <c r="HX7" s="5">
        <v>16473.390299999999</v>
      </c>
      <c r="HY7" s="5">
        <v>16718.653699999999</v>
      </c>
      <c r="HZ7" s="5">
        <v>15216.343199999999</v>
      </c>
      <c r="IA7" s="5">
        <v>17576.304</v>
      </c>
      <c r="IB7" s="5">
        <v>18208.166000000001</v>
      </c>
      <c r="IC7" s="5">
        <v>12997.63</v>
      </c>
      <c r="ID7" s="5">
        <v>13539.7724</v>
      </c>
      <c r="IE7" s="5">
        <v>13133.242099999999</v>
      </c>
      <c r="IF7" s="5">
        <v>353.3295</v>
      </c>
      <c r="IG7" s="5">
        <v>343.01740000000001</v>
      </c>
      <c r="IH7" s="5">
        <v>291.30160000000001</v>
      </c>
      <c r="II7" s="5">
        <v>233.5496</v>
      </c>
      <c r="IJ7" s="5">
        <v>191.75720000000001</v>
      </c>
      <c r="IK7" s="5">
        <v>231.53559999999999</v>
      </c>
      <c r="IL7" s="5">
        <v>200.06049999999999</v>
      </c>
      <c r="IM7" s="5">
        <v>203.5874</v>
      </c>
      <c r="IN7" s="5">
        <v>707.94560000000001</v>
      </c>
      <c r="IO7" s="5">
        <v>133.41</v>
      </c>
      <c r="IP7" s="5">
        <v>189.11920000000001</v>
      </c>
      <c r="IQ7" s="5">
        <v>128.21430000000001</v>
      </c>
      <c r="IR7" s="5">
        <v>86.037199999999999</v>
      </c>
      <c r="IS7" s="5">
        <v>80.942499999999995</v>
      </c>
      <c r="IT7" s="5">
        <v>1595.7904000000001</v>
      </c>
      <c r="IU7" s="5">
        <v>1514.1220000000001</v>
      </c>
      <c r="IV7" s="5">
        <v>1252.0686000000001</v>
      </c>
      <c r="IW7" s="5">
        <v>1309.5994000000001</v>
      </c>
      <c r="IX7" s="5">
        <v>1297.8021000000001</v>
      </c>
      <c r="IY7" s="5">
        <v>1682.1945000000001</v>
      </c>
      <c r="IZ7" s="5">
        <v>1607.4970000000001</v>
      </c>
      <c r="JA7" s="5">
        <v>189.50909999999999</v>
      </c>
      <c r="JB7" s="5">
        <v>182.5206</v>
      </c>
      <c r="JC7" s="5">
        <v>166.1687</v>
      </c>
      <c r="JD7" s="5">
        <v>152.78649999999999</v>
      </c>
      <c r="JE7" s="5">
        <v>158.06909999999999</v>
      </c>
      <c r="JF7" s="5">
        <v>241.5016</v>
      </c>
      <c r="JG7" s="5">
        <v>266.05900000000003</v>
      </c>
      <c r="JH7" s="5">
        <v>533.97360000000003</v>
      </c>
      <c r="JI7" s="5">
        <v>592.12009999999998</v>
      </c>
      <c r="JJ7" s="5">
        <v>496.47190000000001</v>
      </c>
      <c r="JK7" s="5">
        <v>449.02670000000001</v>
      </c>
      <c r="JL7" s="5">
        <v>449.71449999999999</v>
      </c>
      <c r="JM7" s="5">
        <v>564.53459999999995</v>
      </c>
      <c r="JN7" s="5">
        <v>603.55640000000005</v>
      </c>
      <c r="JO7" s="5">
        <v>657.61789999999996</v>
      </c>
      <c r="JP7" s="5">
        <v>730.49699999999996</v>
      </c>
      <c r="JQ7" s="5">
        <v>558.56709999999998</v>
      </c>
      <c r="JR7" s="5">
        <v>536.93179999999995</v>
      </c>
      <c r="JS7" s="5">
        <v>490.49209999999999</v>
      </c>
      <c r="JT7" s="5">
        <v>614.60019999999997</v>
      </c>
      <c r="JU7" s="5">
        <v>606.83190000000002</v>
      </c>
      <c r="JV7" s="5">
        <v>451.916</v>
      </c>
      <c r="JW7" s="5">
        <v>545.4153</v>
      </c>
      <c r="JX7" s="5">
        <v>478.7518</v>
      </c>
      <c r="JY7" s="5">
        <v>452.3227</v>
      </c>
      <c r="JZ7" s="5">
        <v>462.911</v>
      </c>
      <c r="KA7" s="5">
        <v>631.70079999999996</v>
      </c>
      <c r="KB7" s="5">
        <v>701.09990000000005</v>
      </c>
      <c r="KC7" s="5">
        <v>363.90039999999999</v>
      </c>
      <c r="KD7" s="5">
        <v>771.47349999999994</v>
      </c>
      <c r="KE7" s="5">
        <v>918.70050000000003</v>
      </c>
      <c r="KF7" s="5">
        <v>781.50540000000001</v>
      </c>
      <c r="KG7" s="5">
        <v>883.11310000000003</v>
      </c>
      <c r="KH7" s="5">
        <v>874.60149999999999</v>
      </c>
      <c r="KI7" s="5">
        <v>1167.2708</v>
      </c>
      <c r="KJ7" s="5">
        <v>1125.5746999999999</v>
      </c>
      <c r="KK7" s="5">
        <v>311.1934</v>
      </c>
      <c r="KL7" s="5">
        <v>357.02629999999999</v>
      </c>
      <c r="KM7" s="5">
        <v>308.95569999999998</v>
      </c>
      <c r="KN7" s="5">
        <v>278.94740000000002</v>
      </c>
      <c r="KO7" s="5">
        <v>238.0745</v>
      </c>
      <c r="KP7" s="5">
        <v>292.4665</v>
      </c>
      <c r="KQ7" s="5">
        <v>318.01369999999997</v>
      </c>
      <c r="KR7" s="5">
        <v>275.4717</v>
      </c>
      <c r="KS7" s="5">
        <v>275.76100000000002</v>
      </c>
      <c r="KT7" s="5">
        <v>239.73869999999999</v>
      </c>
      <c r="KU7" s="5">
        <v>227.0078</v>
      </c>
      <c r="KV7" s="5">
        <v>237.52979999999999</v>
      </c>
      <c r="KW7" s="5">
        <v>1171.2118</v>
      </c>
      <c r="KX7" s="5">
        <v>1199.3563999999999</v>
      </c>
      <c r="KY7" s="5">
        <v>1294.4194</v>
      </c>
      <c r="KZ7" s="5">
        <v>1155.7329</v>
      </c>
      <c r="LA7" s="5">
        <v>1244.6750999999999</v>
      </c>
      <c r="LB7" s="5">
        <v>1639.3955000000001</v>
      </c>
      <c r="LC7" s="5">
        <v>1866.1768999999999</v>
      </c>
      <c r="LD7" s="5">
        <v>12995.2981</v>
      </c>
      <c r="LE7" s="5">
        <v>13237.005300000001</v>
      </c>
      <c r="LF7" s="5">
        <v>12110.121300000001</v>
      </c>
      <c r="LG7" s="5">
        <v>12059.034100000001</v>
      </c>
      <c r="LH7" s="5">
        <v>13055.718199999999</v>
      </c>
      <c r="LI7" s="5">
        <v>14463.9373</v>
      </c>
      <c r="LJ7" s="5">
        <v>14826.003000000001</v>
      </c>
      <c r="LK7" s="5">
        <v>468.4359</v>
      </c>
      <c r="LL7" s="5">
        <v>518.04300000000001</v>
      </c>
      <c r="LM7" s="5">
        <v>495.28280000000001</v>
      </c>
      <c r="LN7" s="5">
        <v>400.4975</v>
      </c>
      <c r="LO7" s="5">
        <v>389.29480000000001</v>
      </c>
      <c r="LP7" s="5">
        <v>547.07060000000001</v>
      </c>
      <c r="LQ7" s="5">
        <v>523.80949999999996</v>
      </c>
      <c r="LR7" s="5">
        <v>154.95750000000001</v>
      </c>
      <c r="LS7" s="5">
        <v>178.8903</v>
      </c>
      <c r="LT7" s="5">
        <v>208.91659999999999</v>
      </c>
      <c r="LU7" s="5">
        <v>217.6003</v>
      </c>
      <c r="LV7" s="5">
        <v>205.50800000000001</v>
      </c>
      <c r="LW7" s="5">
        <v>191.1883</v>
      </c>
      <c r="LX7" s="5">
        <v>573.94929999999999</v>
      </c>
      <c r="LY7" s="5">
        <v>324.36759999999998</v>
      </c>
      <c r="LZ7" s="5">
        <v>331.685</v>
      </c>
      <c r="MA7" s="5">
        <v>381.9443</v>
      </c>
      <c r="MB7" s="5">
        <v>266.02710000000002</v>
      </c>
      <c r="MC7" s="5">
        <v>365.1438</v>
      </c>
      <c r="MD7" s="5">
        <v>381.32409999999999</v>
      </c>
      <c r="ME7" s="5">
        <v>426.01929999999999</v>
      </c>
      <c r="MF7" s="5">
        <v>489.08969999999999</v>
      </c>
      <c r="MG7" s="5">
        <v>537.98050000000001</v>
      </c>
      <c r="MH7" s="5">
        <v>498.28910000000002</v>
      </c>
      <c r="MI7" s="5">
        <v>466.36720000000003</v>
      </c>
      <c r="MJ7" s="5">
        <v>534.97209999999995</v>
      </c>
      <c r="MK7" s="5">
        <v>574.52139999999997</v>
      </c>
      <c r="ML7" s="5">
        <v>214.7252</v>
      </c>
      <c r="MM7" s="5">
        <v>246.9837</v>
      </c>
      <c r="MN7" s="5">
        <v>215.8477</v>
      </c>
      <c r="MO7" s="5">
        <v>178.1285</v>
      </c>
      <c r="MP7" s="5">
        <v>162.1686</v>
      </c>
      <c r="MQ7" s="5">
        <v>227.4169</v>
      </c>
      <c r="MR7" s="5">
        <v>202.75149999999999</v>
      </c>
      <c r="MS7" s="5">
        <v>206.42400000000001</v>
      </c>
      <c r="MT7" s="5">
        <v>381.76420000000002</v>
      </c>
      <c r="MU7" s="5">
        <v>196.6703</v>
      </c>
      <c r="MV7" s="5">
        <v>233.77670000000001</v>
      </c>
      <c r="MW7" s="5">
        <v>226.16829999999999</v>
      </c>
      <c r="MX7" s="5">
        <v>258.00299999999999</v>
      </c>
      <c r="MY7" s="5">
        <v>265.50880000000001</v>
      </c>
      <c r="MZ7" s="5">
        <v>842.54489999999998</v>
      </c>
      <c r="NA7" s="5">
        <v>763.27279999999996</v>
      </c>
      <c r="NB7" s="5">
        <v>759.33109999999999</v>
      </c>
      <c r="NC7" s="5">
        <v>730.66890000000001</v>
      </c>
      <c r="ND7" s="5">
        <v>550.70770000000005</v>
      </c>
      <c r="NE7" s="5">
        <v>565.71849999999995</v>
      </c>
      <c r="NF7" s="5">
        <v>506.97399999999999</v>
      </c>
      <c r="NG7" s="5">
        <v>642.07119999999998</v>
      </c>
      <c r="NH7" s="5">
        <v>777.73099999999999</v>
      </c>
      <c r="NI7" s="5">
        <v>961.91819999999996</v>
      </c>
      <c r="NJ7" s="5">
        <v>1031.5282999999999</v>
      </c>
      <c r="NK7" s="5">
        <v>1025.5730000000001</v>
      </c>
      <c r="NL7" s="5">
        <v>933.65459999999996</v>
      </c>
      <c r="NM7" s="5">
        <v>824.92349999999999</v>
      </c>
      <c r="NN7" s="5">
        <v>1097.1359</v>
      </c>
      <c r="NO7" s="5">
        <v>1062.1133</v>
      </c>
      <c r="NP7" s="5">
        <v>926.09500000000003</v>
      </c>
      <c r="NQ7" s="5">
        <v>1046.6577</v>
      </c>
      <c r="NR7" s="5">
        <v>966.61159999999995</v>
      </c>
      <c r="NS7" s="5">
        <v>963.22180000000003</v>
      </c>
      <c r="NT7" s="5">
        <v>923.34349999999995</v>
      </c>
      <c r="NU7" s="5">
        <v>1044.0402999999999</v>
      </c>
      <c r="NV7" s="5">
        <v>146.54239999999999</v>
      </c>
      <c r="NW7" s="5">
        <v>161.77529999999999</v>
      </c>
      <c r="NX7" s="5">
        <v>139.9357</v>
      </c>
      <c r="NY7" s="5">
        <v>138.0942</v>
      </c>
      <c r="NZ7" s="5">
        <v>109.9842</v>
      </c>
      <c r="OA7" s="5">
        <v>10618.7219</v>
      </c>
      <c r="OB7" s="5">
        <v>10486.4925</v>
      </c>
      <c r="OC7" s="5">
        <v>9869.9107000000004</v>
      </c>
      <c r="OD7" s="5">
        <v>10760.5093</v>
      </c>
      <c r="OE7" s="5">
        <v>9618.0791000000008</v>
      </c>
      <c r="OF7" s="5">
        <v>12053.064</v>
      </c>
      <c r="OG7" s="5">
        <v>13012.4467</v>
      </c>
      <c r="OH7" s="5">
        <v>4725.4669999999996</v>
      </c>
      <c r="OI7" s="5">
        <v>4612.6867000000002</v>
      </c>
      <c r="OJ7" s="5">
        <v>4159.5146999999997</v>
      </c>
      <c r="OK7" s="5">
        <v>4126.7722000000003</v>
      </c>
      <c r="OL7" s="5">
        <v>4578.8810999999996</v>
      </c>
      <c r="OM7" s="5">
        <v>4907.9053999999996</v>
      </c>
      <c r="ON7" s="5">
        <v>5562.7124999999996</v>
      </c>
      <c r="OO7" s="5">
        <v>1344.8200999999999</v>
      </c>
      <c r="OP7" s="5">
        <v>1304.0632000000001</v>
      </c>
      <c r="OQ7" s="5">
        <v>1008.1675</v>
      </c>
      <c r="OR7" s="5">
        <v>1202.4639999999999</v>
      </c>
      <c r="OS7" s="5">
        <v>1347.1144999999999</v>
      </c>
      <c r="OT7" s="5">
        <v>1513.2692</v>
      </c>
      <c r="OU7" s="5">
        <v>2703.4132</v>
      </c>
      <c r="OV7" s="5">
        <v>274.36750000000001</v>
      </c>
      <c r="OW7" s="5">
        <v>352.1164</v>
      </c>
      <c r="OX7" s="5">
        <v>315.4812</v>
      </c>
      <c r="OY7" s="5">
        <v>265.73649999999998</v>
      </c>
      <c r="OZ7" s="5">
        <v>283.15129999999999</v>
      </c>
      <c r="PA7" s="5">
        <v>313.70420000000001</v>
      </c>
      <c r="PB7" s="5">
        <v>157.6421</v>
      </c>
      <c r="PC7" s="5">
        <v>177.6874</v>
      </c>
      <c r="PD7" s="5">
        <v>135.2937</v>
      </c>
      <c r="PE7" s="5">
        <v>144.7218</v>
      </c>
      <c r="PF7" s="5">
        <v>140.7062</v>
      </c>
      <c r="PG7" s="5">
        <v>197.84549999999999</v>
      </c>
      <c r="PH7" s="5">
        <v>465.41770000000002</v>
      </c>
      <c r="PI7" s="5">
        <v>477.4905</v>
      </c>
      <c r="PJ7" s="5">
        <v>369.63679999999999</v>
      </c>
      <c r="PK7" s="5">
        <v>428.839</v>
      </c>
      <c r="PL7" s="5">
        <v>394.74700000000001</v>
      </c>
      <c r="PM7" s="5">
        <v>490.24290000000002</v>
      </c>
      <c r="PN7" s="5">
        <v>483.31209999999999</v>
      </c>
      <c r="PO7" s="5">
        <v>1494.9480000000001</v>
      </c>
      <c r="PP7" s="5">
        <v>1777.9350999999999</v>
      </c>
      <c r="PQ7" s="5">
        <v>1465.4916000000001</v>
      </c>
      <c r="PR7" s="5">
        <v>1609.1554000000001</v>
      </c>
      <c r="PS7" s="5">
        <v>1784.8119999999999</v>
      </c>
      <c r="PT7" s="5">
        <v>2579.8642</v>
      </c>
      <c r="PU7" s="5">
        <v>2832.2896000000001</v>
      </c>
      <c r="PV7" s="5">
        <v>19812.436399999999</v>
      </c>
      <c r="PW7" s="5">
        <v>18211.172500000001</v>
      </c>
      <c r="PX7" s="5">
        <v>17129.447700000001</v>
      </c>
      <c r="PY7" s="5">
        <v>17324.412899999999</v>
      </c>
      <c r="PZ7" s="5">
        <v>17258.2628</v>
      </c>
      <c r="QA7" s="5">
        <v>19464.253499999999</v>
      </c>
      <c r="QB7" s="5">
        <v>20624.011200000001</v>
      </c>
      <c r="QC7" s="5">
        <v>6265.3306000000002</v>
      </c>
      <c r="QD7" s="5">
        <v>6633.5118000000002</v>
      </c>
      <c r="QE7" s="5">
        <v>6626.4885000000004</v>
      </c>
      <c r="QF7" s="5">
        <v>474.11419999999998</v>
      </c>
      <c r="QG7" s="5">
        <v>565.00519999999995</v>
      </c>
      <c r="QH7" s="5">
        <v>503.75869999999998</v>
      </c>
      <c r="QI7" s="5">
        <v>493.27659999999997</v>
      </c>
      <c r="QJ7" s="5">
        <v>430.3623</v>
      </c>
      <c r="QK7" s="5">
        <v>523.07389999999998</v>
      </c>
      <c r="QL7" s="5">
        <v>572.72130000000004</v>
      </c>
      <c r="QM7" s="5">
        <v>351.77440000000001</v>
      </c>
      <c r="QN7" s="5">
        <v>378.6628</v>
      </c>
      <c r="QO7" s="5">
        <v>38.677700000000002</v>
      </c>
      <c r="QP7" s="5">
        <v>76.317800000000005</v>
      </c>
      <c r="QQ7" s="5">
        <v>69.009600000000006</v>
      </c>
      <c r="QR7" s="5">
        <v>193.2978</v>
      </c>
      <c r="QS7" s="5">
        <v>183.32560000000001</v>
      </c>
      <c r="QT7" s="5">
        <v>168.4348</v>
      </c>
      <c r="QU7" s="5">
        <v>32.568899999999999</v>
      </c>
      <c r="QV7" s="5">
        <v>38.0261</v>
      </c>
      <c r="QW7" s="5">
        <v>29.235600000000002</v>
      </c>
      <c r="QX7" s="5">
        <v>36.636299999999999</v>
      </c>
      <c r="QY7" s="5">
        <v>179.45249999999999</v>
      </c>
      <c r="QZ7" s="5">
        <v>207.47559999999999</v>
      </c>
      <c r="RA7" s="5">
        <v>202.7629</v>
      </c>
      <c r="RB7" s="5">
        <v>212.15389999999999</v>
      </c>
      <c r="RC7" s="5">
        <v>208.30199999999999</v>
      </c>
      <c r="RD7" s="5">
        <v>253.82210000000001</v>
      </c>
      <c r="RE7" s="5">
        <v>256.58069999999998</v>
      </c>
      <c r="RF7" s="5">
        <v>273.42149999999998</v>
      </c>
      <c r="RG7" s="5">
        <v>302.20100000000002</v>
      </c>
      <c r="RH7" s="5">
        <v>223.78729999999999</v>
      </c>
      <c r="RI7" s="5">
        <v>308.22859999999997</v>
      </c>
      <c r="RJ7" s="5">
        <v>358.43849999999998</v>
      </c>
      <c r="RK7" s="5">
        <v>350.47730000000001</v>
      </c>
      <c r="RL7" s="5">
        <v>359.41800000000001</v>
      </c>
      <c r="RM7" s="5">
        <v>346.37189999999998</v>
      </c>
      <c r="RN7" s="5">
        <v>235.0471</v>
      </c>
      <c r="RO7" s="5">
        <v>188.285</v>
      </c>
      <c r="RP7" s="5">
        <v>174.4991</v>
      </c>
      <c r="RQ7" s="5">
        <v>107.1369</v>
      </c>
      <c r="RR7" s="5">
        <v>206.49379999999999</v>
      </c>
      <c r="RS7" s="5">
        <v>232.51050000000001</v>
      </c>
      <c r="RT7" s="5">
        <v>1746.3658</v>
      </c>
      <c r="RU7" s="5">
        <v>1973.5906</v>
      </c>
      <c r="RV7" s="5">
        <v>1550.5669</v>
      </c>
      <c r="RW7" s="5">
        <v>1739.7491</v>
      </c>
      <c r="RX7" s="5">
        <v>1687.6963000000001</v>
      </c>
      <c r="RY7" s="5">
        <v>1190.9217000000001</v>
      </c>
      <c r="RZ7" s="5">
        <v>1290.8074999999999</v>
      </c>
      <c r="SA7" s="5">
        <v>1164.7170000000001</v>
      </c>
      <c r="SB7" s="5">
        <v>1161.8961999999999</v>
      </c>
      <c r="SC7" s="5">
        <v>1103.4912999999999</v>
      </c>
      <c r="SD7" s="5">
        <v>1392.4686999999999</v>
      </c>
      <c r="SE7" s="5">
        <v>1506.5315000000001</v>
      </c>
      <c r="SF7" s="5">
        <v>1581.0289</v>
      </c>
      <c r="SG7" s="5">
        <v>1191.3181</v>
      </c>
      <c r="SH7" s="5">
        <v>1440.5630000000001</v>
      </c>
      <c r="SI7" s="5">
        <v>1297.9251999999999</v>
      </c>
      <c r="SJ7" s="5">
        <v>1230.2028</v>
      </c>
      <c r="SK7" s="5">
        <v>1163.5853</v>
      </c>
      <c r="SL7" s="5">
        <v>1451.4978000000001</v>
      </c>
      <c r="SM7" s="5">
        <v>1550.2973999999999</v>
      </c>
      <c r="SN7" s="5">
        <v>307.74930000000001</v>
      </c>
      <c r="SO7" s="5">
        <v>339.04579999999999</v>
      </c>
      <c r="SP7" s="5">
        <v>281.31979999999999</v>
      </c>
      <c r="SQ7" s="5">
        <v>323.01889999999997</v>
      </c>
      <c r="SR7" s="5">
        <v>342.65820000000002</v>
      </c>
      <c r="SS7" s="5">
        <v>389.9248</v>
      </c>
      <c r="ST7" s="5">
        <v>469.47199999999998</v>
      </c>
      <c r="SU7" s="5">
        <v>31.586600000000001</v>
      </c>
      <c r="SV7" s="5">
        <v>59.734499999999997</v>
      </c>
      <c r="SW7" s="5">
        <v>56.275599999999997</v>
      </c>
      <c r="SX7" s="5">
        <v>116.8473</v>
      </c>
      <c r="SY7" s="5">
        <v>128.63390000000001</v>
      </c>
      <c r="SZ7" s="5">
        <v>201.86609999999999</v>
      </c>
      <c r="TA7" s="5">
        <v>242.5932</v>
      </c>
      <c r="TB7" s="5">
        <v>1018.0714</v>
      </c>
      <c r="TC7" s="5">
        <v>923.61239999999998</v>
      </c>
      <c r="TD7" s="5">
        <v>724.66719999999998</v>
      </c>
      <c r="TE7" s="5">
        <v>677.40329999999994</v>
      </c>
      <c r="TF7" s="5">
        <v>565.38289999999995</v>
      </c>
      <c r="TG7" s="5">
        <v>798.24519999999995</v>
      </c>
      <c r="TH7" s="5">
        <v>896.05550000000005</v>
      </c>
      <c r="TI7" s="5">
        <v>726.35619999999994</v>
      </c>
      <c r="TJ7" s="5">
        <v>815.73350000000005</v>
      </c>
      <c r="TK7" s="5">
        <v>594.2278</v>
      </c>
      <c r="TL7" s="5">
        <v>681.6771</v>
      </c>
      <c r="TM7" s="5">
        <v>581.85749999999996</v>
      </c>
      <c r="TN7" s="5">
        <v>1102.1682000000001</v>
      </c>
      <c r="TO7" s="5">
        <v>1133.5576000000001</v>
      </c>
      <c r="TP7" s="5">
        <v>1073.5271</v>
      </c>
      <c r="TQ7" s="5">
        <v>1012.3090999999999</v>
      </c>
      <c r="TR7" s="5">
        <v>1013.5656</v>
      </c>
      <c r="TS7" s="5">
        <v>1228.8005000000001</v>
      </c>
      <c r="TT7" s="5">
        <v>1317.6031</v>
      </c>
      <c r="TU7" s="5">
        <v>285.69909999999999</v>
      </c>
      <c r="TV7" s="5">
        <v>365.1429</v>
      </c>
      <c r="TW7" s="5">
        <v>302.41230000000002</v>
      </c>
      <c r="TX7" s="5">
        <v>342.2045</v>
      </c>
      <c r="TY7" s="5">
        <v>337.37900000000002</v>
      </c>
      <c r="TZ7" s="5">
        <v>1024.5155999999999</v>
      </c>
      <c r="UA7" s="5">
        <v>646.50779999999997</v>
      </c>
      <c r="UB7" s="5">
        <v>728.41510000000005</v>
      </c>
      <c r="UC7" s="5">
        <v>292.62060000000002</v>
      </c>
      <c r="UD7" s="5">
        <v>422.91820000000001</v>
      </c>
      <c r="UE7" s="5">
        <v>468.16</v>
      </c>
      <c r="UF7" s="5">
        <v>407.0763</v>
      </c>
      <c r="UG7" s="5">
        <v>410.77379999999999</v>
      </c>
      <c r="UH7" s="5">
        <v>491.38369999999998</v>
      </c>
      <c r="UI7" s="5">
        <v>450.81509999999997</v>
      </c>
      <c r="UJ7" s="5">
        <v>2845.1156000000001</v>
      </c>
      <c r="UK7" s="5">
        <v>3067.7089000000001</v>
      </c>
      <c r="UL7" s="5">
        <v>3003.2094000000002</v>
      </c>
      <c r="UM7" s="5">
        <v>2751.1271000000002</v>
      </c>
      <c r="UN7" s="5">
        <v>2516.4884999999999</v>
      </c>
      <c r="UO7" s="5">
        <v>2929.4276</v>
      </c>
      <c r="UP7" s="5">
        <v>3194.4708999999998</v>
      </c>
      <c r="UQ7" s="5">
        <v>4253.9987000000001</v>
      </c>
      <c r="UR7" s="5">
        <v>4711.2056000000002</v>
      </c>
      <c r="US7" s="5">
        <v>1163.0963999999999</v>
      </c>
      <c r="UT7" s="5">
        <v>1305.2692</v>
      </c>
      <c r="UU7" s="5">
        <v>982.34559999999999</v>
      </c>
      <c r="UV7" s="5">
        <v>1010.3631</v>
      </c>
      <c r="UW7" s="5">
        <v>902.24</v>
      </c>
      <c r="UX7" s="5">
        <v>16963.553800000002</v>
      </c>
      <c r="UY7" s="5">
        <v>17837.732899999999</v>
      </c>
      <c r="UZ7" s="5">
        <v>15977.3518</v>
      </c>
      <c r="VA7" s="5">
        <v>16642.836200000002</v>
      </c>
      <c r="VB7" s="5">
        <v>16273.188700000001</v>
      </c>
      <c r="VC7" s="5">
        <v>19761.833500000001</v>
      </c>
      <c r="VD7" s="5">
        <v>20641.1381</v>
      </c>
      <c r="VE7" s="5">
        <v>547.33789999999999</v>
      </c>
      <c r="VF7" s="5">
        <v>555.77359999999999</v>
      </c>
      <c r="VG7" s="5">
        <v>452.3569</v>
      </c>
      <c r="VH7" s="5">
        <v>414.31259999999997</v>
      </c>
      <c r="VI7" s="5">
        <v>438.10129999999998</v>
      </c>
      <c r="VJ7" s="5">
        <v>602.36500000000001</v>
      </c>
      <c r="VK7" s="5">
        <v>653.22789999999998</v>
      </c>
      <c r="VL7" s="5">
        <v>388.23</v>
      </c>
      <c r="VM7" s="5">
        <v>387.5206</v>
      </c>
      <c r="VN7" s="5">
        <v>278.05470000000003</v>
      </c>
      <c r="VO7" s="5">
        <v>410.60469999999998</v>
      </c>
      <c r="VP7" s="5">
        <v>353.9676</v>
      </c>
      <c r="VQ7" s="5">
        <v>274.19450000000001</v>
      </c>
      <c r="VR7" s="5">
        <v>308.46260000000001</v>
      </c>
      <c r="VS7" s="5">
        <v>389.82580000000002</v>
      </c>
      <c r="VT7" s="5">
        <v>395.24720000000002</v>
      </c>
      <c r="VU7" s="5">
        <v>480.18790000000001</v>
      </c>
      <c r="VV7" s="5">
        <v>514.20420000000001</v>
      </c>
      <c r="VW7" s="5">
        <v>452.18849999999998</v>
      </c>
      <c r="VX7" s="5">
        <v>442.89550000000003</v>
      </c>
      <c r="VY7" s="5">
        <v>420.55410000000001</v>
      </c>
      <c r="VZ7" s="5">
        <v>527.00840000000005</v>
      </c>
      <c r="WA7" s="5">
        <v>326.26119999999997</v>
      </c>
      <c r="WB7" s="5">
        <v>292.9461</v>
      </c>
      <c r="WC7" s="5">
        <v>227.0787</v>
      </c>
      <c r="WD7" s="5">
        <v>599.7088</v>
      </c>
      <c r="WE7" s="5">
        <v>483.98129999999998</v>
      </c>
      <c r="WF7" s="5">
        <v>508.00970000000001</v>
      </c>
      <c r="WG7" s="5">
        <v>453.41109999999998</v>
      </c>
      <c r="WH7" s="5">
        <v>283.13850000000002</v>
      </c>
      <c r="WI7" s="5">
        <v>359.59480000000002</v>
      </c>
      <c r="WJ7" s="5">
        <v>206.24029999999999</v>
      </c>
      <c r="WK7" s="5">
        <v>213.90649999999999</v>
      </c>
      <c r="WL7" s="5">
        <v>216.34829999999999</v>
      </c>
      <c r="WM7" s="5">
        <v>321.32810000000001</v>
      </c>
      <c r="WN7" s="5">
        <v>422.58670000000001</v>
      </c>
      <c r="WO7" s="5">
        <v>472.69150000000002</v>
      </c>
      <c r="WP7" s="5">
        <v>399.39569999999998</v>
      </c>
      <c r="WQ7" s="5">
        <v>395.1241</v>
      </c>
      <c r="WR7" s="5">
        <v>324.6413</v>
      </c>
      <c r="WS7" s="5">
        <v>430.69459999999998</v>
      </c>
      <c r="WT7" s="5">
        <v>453.274</v>
      </c>
      <c r="WU7" s="5">
        <v>1836.3932</v>
      </c>
      <c r="WV7" s="5">
        <v>2071.2348999999999</v>
      </c>
      <c r="WW7" s="5">
        <v>2279.9203000000002</v>
      </c>
      <c r="WX7" s="5">
        <v>1734.9519</v>
      </c>
      <c r="WY7" s="5">
        <v>2062.7384999999999</v>
      </c>
      <c r="WZ7" s="5">
        <v>1910.3073999999999</v>
      </c>
      <c r="XA7" s="5">
        <v>2379.8164999999999</v>
      </c>
      <c r="XB7" s="5">
        <v>2625.386</v>
      </c>
      <c r="XC7" s="5">
        <v>499.77</v>
      </c>
      <c r="XD7" s="5">
        <v>375.14670000000001</v>
      </c>
      <c r="XE7" s="5">
        <v>310.95819999999998</v>
      </c>
      <c r="XF7" s="5">
        <v>2709.4211</v>
      </c>
      <c r="XG7" s="5">
        <v>2152.1658000000002</v>
      </c>
      <c r="XH7" s="5">
        <v>1992.8539000000001</v>
      </c>
      <c r="XI7" s="5">
        <v>2081.8402000000001</v>
      </c>
      <c r="XJ7" s="5">
        <v>2535.0745999999999</v>
      </c>
      <c r="XK7" s="5">
        <v>2548.154</v>
      </c>
      <c r="XL7" s="5">
        <v>5809.3996999999999</v>
      </c>
      <c r="XM7" s="5">
        <v>8527.7759000000005</v>
      </c>
      <c r="XN7" s="5">
        <v>7741.1174000000001</v>
      </c>
      <c r="XO7" s="5">
        <v>9283.9087</v>
      </c>
      <c r="XP7" s="5">
        <v>8568.0473000000002</v>
      </c>
      <c r="XQ7" s="5">
        <v>10250.4969</v>
      </c>
      <c r="XR7" s="5">
        <v>11676.365</v>
      </c>
      <c r="XS7" s="5">
        <v>15218.8099</v>
      </c>
      <c r="XT7" s="5">
        <v>15469.547699999999</v>
      </c>
      <c r="XU7" s="5">
        <v>16614.888800000001</v>
      </c>
      <c r="XV7" s="5">
        <v>16914.018899999999</v>
      </c>
      <c r="XW7" s="5">
        <v>14873.6494</v>
      </c>
      <c r="XX7" s="5">
        <v>17033.210800000001</v>
      </c>
      <c r="XY7" s="5">
        <v>18239.679499999998</v>
      </c>
      <c r="XZ7" s="5">
        <v>9892.0216</v>
      </c>
      <c r="YA7" s="5">
        <v>11583.1549</v>
      </c>
      <c r="YB7" s="5">
        <v>10535.609200000001</v>
      </c>
      <c r="YC7" s="5">
        <v>10615.050300000001</v>
      </c>
      <c r="YD7" s="5">
        <v>10837.812900000001</v>
      </c>
      <c r="YE7" s="5">
        <v>12964.241400000001</v>
      </c>
      <c r="YF7" s="5">
        <v>13527.9889</v>
      </c>
      <c r="YG7" s="5">
        <v>381.39699999999999</v>
      </c>
      <c r="YH7" s="5">
        <v>389.0634</v>
      </c>
      <c r="YI7" s="5">
        <v>295.36200000000002</v>
      </c>
      <c r="YJ7" s="5">
        <v>276.10939999999999</v>
      </c>
      <c r="YK7" s="5">
        <v>257.7208</v>
      </c>
      <c r="YL7" s="5">
        <v>398.0575</v>
      </c>
      <c r="YM7" s="5">
        <v>405.94189999999998</v>
      </c>
      <c r="YN7" s="5">
        <v>391.4452</v>
      </c>
      <c r="YO7" s="5">
        <v>442.6234</v>
      </c>
      <c r="YP7" s="5">
        <v>359.4658</v>
      </c>
      <c r="YQ7" s="5">
        <v>320.69389999999999</v>
      </c>
      <c r="YR7" s="5">
        <v>305.14699999999999</v>
      </c>
      <c r="YS7" s="5">
        <v>406.05470000000003</v>
      </c>
      <c r="YT7" s="5">
        <v>411.31610000000001</v>
      </c>
      <c r="YU7" s="5">
        <v>1111.7707</v>
      </c>
      <c r="YV7" s="5">
        <v>1103.2335</v>
      </c>
      <c r="YW7" s="5">
        <v>858.43799999999999</v>
      </c>
      <c r="YX7" s="5">
        <v>934.95680000000004</v>
      </c>
      <c r="YY7" s="5">
        <v>966.96879999999999</v>
      </c>
      <c r="YZ7" s="5">
        <v>1135.1085</v>
      </c>
      <c r="ZA7" s="5">
        <v>1224.3807999999999</v>
      </c>
      <c r="ZB7" s="5">
        <v>132.44159999999999</v>
      </c>
      <c r="ZC7" s="5">
        <v>158.86609999999999</v>
      </c>
      <c r="ZD7" s="5">
        <v>150.13030000000001</v>
      </c>
      <c r="ZE7" s="5">
        <v>157.22999999999999</v>
      </c>
      <c r="ZF7" s="5">
        <v>185.7397</v>
      </c>
      <c r="ZG7" s="5">
        <v>296.67950000000002</v>
      </c>
      <c r="ZH7" s="5">
        <v>282.5806</v>
      </c>
      <c r="ZI7" s="5">
        <v>186.77330000000001</v>
      </c>
      <c r="ZJ7" s="5">
        <v>205.364</v>
      </c>
      <c r="ZK7" s="5">
        <v>191.93469999999999</v>
      </c>
      <c r="ZL7" s="5">
        <v>206.19210000000001</v>
      </c>
      <c r="ZM7" s="5">
        <v>179.44730000000001</v>
      </c>
      <c r="ZN7" s="5">
        <v>217.19390000000001</v>
      </c>
      <c r="ZO7" s="5">
        <v>241.6969</v>
      </c>
      <c r="ZP7" s="5">
        <v>283.06319999999999</v>
      </c>
      <c r="ZQ7" s="5">
        <v>328.61290000000002</v>
      </c>
      <c r="ZR7" s="5">
        <v>271.60660000000001</v>
      </c>
      <c r="ZS7" s="5">
        <v>280.56369999999998</v>
      </c>
      <c r="ZT7" s="5">
        <v>321.40589999999997</v>
      </c>
      <c r="ZU7" s="5">
        <v>395.42649999999998</v>
      </c>
      <c r="ZV7" s="5">
        <v>427.2817</v>
      </c>
      <c r="ZW7" s="5">
        <v>415.35829999999999</v>
      </c>
      <c r="ZX7" s="5">
        <v>174.99440000000001</v>
      </c>
      <c r="ZY7" s="5">
        <v>219.38829999999999</v>
      </c>
      <c r="ZZ7" s="5">
        <v>165.4699</v>
      </c>
      <c r="AAA7" s="5">
        <v>225.2251</v>
      </c>
      <c r="AAB7" s="5">
        <v>248.04589999999999</v>
      </c>
      <c r="AAC7" s="5">
        <v>266.16109999999998</v>
      </c>
      <c r="AAD7" s="5">
        <v>296.91930000000002</v>
      </c>
      <c r="AAE7" s="5">
        <v>9835.8587000000007</v>
      </c>
      <c r="AAF7" s="5">
        <v>11049.0226</v>
      </c>
      <c r="AAG7" s="5">
        <v>9372.2697000000007</v>
      </c>
      <c r="AAH7" s="5">
        <v>9469.6134000000002</v>
      </c>
      <c r="AAI7" s="5">
        <v>9302.6080999999995</v>
      </c>
      <c r="AAJ7" s="5">
        <v>11000.138199999999</v>
      </c>
      <c r="AAK7" s="5">
        <v>11704.5627</v>
      </c>
      <c r="AAL7" s="5">
        <v>469.24250000000001</v>
      </c>
      <c r="AAM7" s="5">
        <v>492.2645</v>
      </c>
      <c r="AAN7" s="5">
        <v>2873.1352999999999</v>
      </c>
      <c r="AAO7" s="5">
        <v>2191.2244999999998</v>
      </c>
      <c r="AAP7" s="5">
        <v>1696.8014000000001</v>
      </c>
      <c r="AAQ7" s="5">
        <v>1627.5610999999999</v>
      </c>
      <c r="AAR7" s="5">
        <v>1547.8731</v>
      </c>
      <c r="AAS7" s="5">
        <v>3472.9721</v>
      </c>
      <c r="AAT7" s="5">
        <v>3564.2156</v>
      </c>
      <c r="AAU7" s="5">
        <v>393.5752</v>
      </c>
      <c r="AAV7" s="5">
        <v>509.22039999999998</v>
      </c>
      <c r="AAW7" s="5">
        <v>445.25630000000001</v>
      </c>
      <c r="AAX7" s="5">
        <v>488.23950000000002</v>
      </c>
      <c r="AAY7" s="5">
        <v>511.13839999999999</v>
      </c>
      <c r="AAZ7" s="5">
        <v>684.9819</v>
      </c>
      <c r="ABA7" s="5">
        <v>680.78539999999998</v>
      </c>
      <c r="ABB7" s="5">
        <v>441.59899999999999</v>
      </c>
      <c r="ABC7" s="5">
        <v>493.4316</v>
      </c>
      <c r="ABD7" s="5">
        <v>447.02510000000001</v>
      </c>
      <c r="ABE7" s="5">
        <v>488.8254</v>
      </c>
      <c r="ABF7" s="5">
        <v>387.49130000000002</v>
      </c>
      <c r="ABG7" s="5">
        <v>488.31049999999999</v>
      </c>
      <c r="ABH7" s="5">
        <v>504.40660000000003</v>
      </c>
      <c r="ABI7" s="5">
        <v>590.17169999999999</v>
      </c>
      <c r="ABJ7" s="5">
        <v>632.14319999999998</v>
      </c>
      <c r="ABK7" s="5">
        <v>523.02670000000001</v>
      </c>
      <c r="ABL7" s="5">
        <v>607.42110000000002</v>
      </c>
      <c r="ABM7" s="5">
        <v>500.1454</v>
      </c>
      <c r="ABN7" s="5">
        <v>583.32500000000005</v>
      </c>
      <c r="ABO7" s="5">
        <v>470.01089999999999</v>
      </c>
      <c r="ABP7" s="5">
        <v>904.63879999999995</v>
      </c>
      <c r="ABQ7" s="5">
        <v>1295.6282000000001</v>
      </c>
      <c r="ABR7" s="5">
        <v>1000.735</v>
      </c>
      <c r="ABS7" s="5">
        <v>909.14649999999995</v>
      </c>
      <c r="ABT7" s="5">
        <v>717.79729999999995</v>
      </c>
      <c r="ABU7" s="5">
        <v>776.19029999999998</v>
      </c>
      <c r="ABV7" s="5">
        <v>622.33950000000004</v>
      </c>
      <c r="ABW7" s="5">
        <v>787.95569999999998</v>
      </c>
      <c r="ABX7" s="5">
        <v>757.23170000000005</v>
      </c>
      <c r="ABY7" s="5">
        <v>219.2989</v>
      </c>
      <c r="ABZ7" s="5">
        <v>363.86099999999999</v>
      </c>
      <c r="ACA7" s="5">
        <v>238.75530000000001</v>
      </c>
      <c r="ACB7" s="5">
        <v>221.67349999999999</v>
      </c>
      <c r="ACC7" s="5">
        <v>183.78530000000001</v>
      </c>
      <c r="ACD7" s="5">
        <v>249.6404</v>
      </c>
      <c r="ACE7" s="5">
        <v>258.43920000000003</v>
      </c>
      <c r="ACF7" s="5">
        <v>185.51349999999999</v>
      </c>
      <c r="ACG7" s="5">
        <v>183.011</v>
      </c>
      <c r="ACH7" s="5">
        <v>163.47479999999999</v>
      </c>
      <c r="ACI7" s="5">
        <v>162.35730000000001</v>
      </c>
      <c r="ACJ7" s="5">
        <v>158.2458</v>
      </c>
      <c r="ACK7" s="5">
        <v>252.68780000000001</v>
      </c>
      <c r="ACL7" s="5">
        <v>278.6943</v>
      </c>
      <c r="ACM7" s="5">
        <v>538.19669999999996</v>
      </c>
      <c r="ACN7" s="5">
        <v>497.13380000000001</v>
      </c>
      <c r="ACO7" s="5">
        <v>463.88459999999998</v>
      </c>
      <c r="ACP7" s="5">
        <v>453.96190000000001</v>
      </c>
      <c r="ACQ7" s="5">
        <v>461.2901</v>
      </c>
      <c r="ACR7" s="5">
        <v>533.90809999999999</v>
      </c>
      <c r="ACS7" s="5">
        <v>582.56529999999998</v>
      </c>
      <c r="ACT7" s="5">
        <v>1275.2697000000001</v>
      </c>
      <c r="ACU7" s="5">
        <v>1419.0817</v>
      </c>
      <c r="ACV7" s="5">
        <v>1189.7944</v>
      </c>
      <c r="ACW7" s="5">
        <v>1235.0217</v>
      </c>
      <c r="ACX7" s="5">
        <v>1216.2977000000001</v>
      </c>
      <c r="ACY7" s="5">
        <v>1562.4755</v>
      </c>
      <c r="ACZ7" s="5">
        <v>2408.259</v>
      </c>
      <c r="ADA7" s="5">
        <v>2563.2564000000002</v>
      </c>
      <c r="ADB7" s="5">
        <v>2150.7829999999999</v>
      </c>
      <c r="ADC7" s="5">
        <v>2311.9526999999998</v>
      </c>
      <c r="ADD7" s="5">
        <v>2154.4418000000001</v>
      </c>
      <c r="ADE7" s="5">
        <v>2604.8029000000001</v>
      </c>
      <c r="ADF7" s="5">
        <v>1678.4393</v>
      </c>
      <c r="ADG7" s="5">
        <v>1725.0818999999999</v>
      </c>
      <c r="ADH7" s="5">
        <v>1598.3296</v>
      </c>
      <c r="ADI7" s="5">
        <v>1750.2348</v>
      </c>
      <c r="ADJ7" s="5">
        <v>1619.9824000000001</v>
      </c>
      <c r="ADK7" s="5">
        <v>1933.8341</v>
      </c>
      <c r="ADL7" s="5">
        <v>6193.1491999999998</v>
      </c>
      <c r="ADM7" s="5">
        <v>465.64589999999998</v>
      </c>
      <c r="ADN7" s="5">
        <v>575.54870000000005</v>
      </c>
      <c r="ADO7" s="5">
        <v>444.08199999999999</v>
      </c>
      <c r="ADP7" s="5">
        <v>398.75110000000001</v>
      </c>
      <c r="ADQ7" s="5">
        <v>387.19720000000001</v>
      </c>
      <c r="ADR7" s="5">
        <v>531.11040000000003</v>
      </c>
      <c r="ADS7" s="5">
        <v>535.27260000000001</v>
      </c>
      <c r="ADT7" s="5">
        <v>253.05889999999999</v>
      </c>
      <c r="ADU7" s="5">
        <v>296.0804</v>
      </c>
      <c r="ADV7" s="5">
        <v>247.46029999999999</v>
      </c>
      <c r="ADW7" s="5">
        <v>201.44200000000001</v>
      </c>
      <c r="ADX7" s="5">
        <v>183.32130000000001</v>
      </c>
      <c r="ADY7" s="5">
        <v>217.3</v>
      </c>
      <c r="ADZ7" s="5">
        <v>182.7724</v>
      </c>
      <c r="AEA7" s="5">
        <v>333.91199999999998</v>
      </c>
      <c r="AEB7" s="5">
        <v>396.22969999999998</v>
      </c>
      <c r="AEC7" s="5">
        <v>324.54050000000001</v>
      </c>
      <c r="AED7" s="5">
        <v>303.46749999999997</v>
      </c>
      <c r="AEE7" s="5">
        <v>322.53949999999998</v>
      </c>
      <c r="AEF7" s="5">
        <v>399.44170000000003</v>
      </c>
      <c r="AEG7" s="5">
        <v>403.28210000000001</v>
      </c>
      <c r="AEH7" s="5">
        <v>453.79989999999998</v>
      </c>
      <c r="AEI7" s="5">
        <v>479.66079999999999</v>
      </c>
      <c r="AEJ7" s="5">
        <v>469.83659999999998</v>
      </c>
      <c r="AEK7" s="5">
        <v>448.46</v>
      </c>
      <c r="AEL7" s="5">
        <v>559.35900000000004</v>
      </c>
      <c r="AEM7" s="5">
        <v>577.90819999999997</v>
      </c>
      <c r="AEN7" s="5">
        <v>481.0027</v>
      </c>
      <c r="AEO7" s="5">
        <v>172.2921</v>
      </c>
      <c r="AEP7" s="5">
        <v>197.20009999999999</v>
      </c>
      <c r="AEQ7" s="5">
        <v>3138.1446999999998</v>
      </c>
      <c r="AER7" s="5">
        <v>3242.0630999999998</v>
      </c>
      <c r="AES7" s="5">
        <v>2277.8905</v>
      </c>
      <c r="AET7" s="5">
        <v>2287.5567000000001</v>
      </c>
      <c r="AEU7" s="5">
        <v>2868.8335000000002</v>
      </c>
      <c r="AEV7" s="5">
        <v>4705.7188999999998</v>
      </c>
      <c r="AEW7" s="5">
        <v>4555.7587999999996</v>
      </c>
      <c r="AEX7" s="5">
        <v>594.61440000000005</v>
      </c>
      <c r="AEY7" s="5">
        <v>700.68799999999999</v>
      </c>
      <c r="AEZ7" s="5">
        <v>11732.138199999999</v>
      </c>
      <c r="AFA7" s="5">
        <v>12983.3963</v>
      </c>
      <c r="AFB7" s="5">
        <v>13416.4954</v>
      </c>
      <c r="AFC7" s="5">
        <v>12522.7129</v>
      </c>
      <c r="AFD7" s="5">
        <v>12098.1648</v>
      </c>
      <c r="AFE7" s="5">
        <v>15155.113799999999</v>
      </c>
      <c r="AFF7" s="5">
        <v>15453.467500000001</v>
      </c>
      <c r="AFG7" s="5">
        <v>1633.4735000000001</v>
      </c>
      <c r="AFH7" s="5">
        <v>253.83930000000001</v>
      </c>
      <c r="AFI7" s="5">
        <v>273.59500000000003</v>
      </c>
      <c r="AFJ7" s="5">
        <v>259.25540000000001</v>
      </c>
      <c r="AFK7" s="5">
        <v>260.84879999999998</v>
      </c>
      <c r="AFL7" s="5">
        <v>357.33100000000002</v>
      </c>
      <c r="AFM7" s="5">
        <v>397.6798</v>
      </c>
      <c r="AFN7" s="5">
        <v>334.678</v>
      </c>
      <c r="AFO7" s="5">
        <v>288.68979999999999</v>
      </c>
      <c r="AFP7" s="5">
        <v>314.32420000000002</v>
      </c>
      <c r="AFQ7" s="5">
        <v>409.4932</v>
      </c>
      <c r="AFR7" s="5">
        <v>417.9178</v>
      </c>
      <c r="AFS7" s="5">
        <v>208.43049999999999</v>
      </c>
      <c r="AFT7" s="5">
        <v>295.29039999999998</v>
      </c>
      <c r="AFU7" s="5">
        <v>199.68889999999999</v>
      </c>
      <c r="AFV7" s="5">
        <v>266.38369999999998</v>
      </c>
      <c r="AFW7" s="5">
        <v>229.76320000000001</v>
      </c>
      <c r="AFX7" s="5">
        <v>25147.889599999999</v>
      </c>
      <c r="AFY7" s="5">
        <v>26193.758600000001</v>
      </c>
      <c r="AFZ7" s="5">
        <v>23999.474600000001</v>
      </c>
      <c r="AGA7" s="5">
        <v>24408.252499999999</v>
      </c>
      <c r="AGB7" s="5">
        <v>23164.198799999998</v>
      </c>
      <c r="AGC7" s="5">
        <v>28209.738000000001</v>
      </c>
      <c r="AGD7" s="5">
        <v>28970.529200000001</v>
      </c>
      <c r="AGE7" s="5">
        <v>242.52340000000001</v>
      </c>
      <c r="AGF7" s="5">
        <v>240.46789999999999</v>
      </c>
      <c r="AGG7" s="5">
        <v>337.48950000000002</v>
      </c>
      <c r="AGH7" s="5">
        <v>381.375</v>
      </c>
      <c r="AGI7" s="5">
        <v>282.66660000000002</v>
      </c>
      <c r="AGJ7" s="5">
        <v>310.61489999999998</v>
      </c>
      <c r="AGK7" s="5">
        <v>299.53100000000001</v>
      </c>
      <c r="AGL7" s="5">
        <v>322.53140000000002</v>
      </c>
      <c r="AGM7" s="5">
        <v>385.29410000000001</v>
      </c>
      <c r="AGN7" s="5">
        <v>264.11189999999999</v>
      </c>
      <c r="AGO7" s="5">
        <v>368.52800000000002</v>
      </c>
      <c r="AGP7" s="5">
        <v>347.88119999999998</v>
      </c>
      <c r="AGQ7" s="5">
        <v>369.02730000000003</v>
      </c>
      <c r="AGR7" s="5">
        <v>341.37220000000002</v>
      </c>
      <c r="AGS7" s="5">
        <v>378.61860000000001</v>
      </c>
      <c r="AGT7" s="5">
        <v>447.23559999999998</v>
      </c>
      <c r="AGU7" s="5">
        <v>521.19860000000006</v>
      </c>
      <c r="AGV7" s="5">
        <v>552.74879999999996</v>
      </c>
      <c r="AGW7" s="5">
        <v>409.25110000000001</v>
      </c>
      <c r="AGX7" s="5">
        <v>397.55500000000001</v>
      </c>
      <c r="AGY7" s="5">
        <v>378.7475</v>
      </c>
      <c r="AGZ7" s="5">
        <v>2234.0904999999998</v>
      </c>
      <c r="AHA7" s="5">
        <v>2355.1642999999999</v>
      </c>
      <c r="AHB7" s="5">
        <v>2066.3366999999998</v>
      </c>
      <c r="AHC7" s="5">
        <v>2040.0628999999999</v>
      </c>
      <c r="AHD7" s="5">
        <v>1888.2429</v>
      </c>
      <c r="AHE7" s="5">
        <v>2319.7511</v>
      </c>
      <c r="AHF7" s="5">
        <v>2304.3593999999998</v>
      </c>
      <c r="AHG7" s="5">
        <v>22036.039100000002</v>
      </c>
      <c r="AHH7" s="5">
        <v>25985.371800000001</v>
      </c>
      <c r="AHI7" s="5">
        <v>24254.136500000001</v>
      </c>
      <c r="AHJ7" s="5">
        <v>23196.231199999998</v>
      </c>
      <c r="AHK7" s="5">
        <v>24437.885399999999</v>
      </c>
      <c r="AHL7" s="5">
        <v>24251.687399999999</v>
      </c>
      <c r="AHM7" s="5">
        <v>25086.386200000001</v>
      </c>
      <c r="AHN7" s="5">
        <v>301.67720000000003</v>
      </c>
      <c r="AHO7" s="5">
        <v>685.59739999999999</v>
      </c>
      <c r="AHP7" s="5">
        <v>720.98400000000004</v>
      </c>
      <c r="AHQ7" s="5">
        <v>618.98710000000005</v>
      </c>
      <c r="AHR7" s="5">
        <v>580.26059999999995</v>
      </c>
      <c r="AHS7" s="5">
        <v>611.19719999999995</v>
      </c>
      <c r="AHT7" s="5">
        <v>757.48659999999995</v>
      </c>
      <c r="AHU7" s="5">
        <v>815.36530000000005</v>
      </c>
      <c r="AHV7" s="5">
        <v>535.35670000000005</v>
      </c>
      <c r="AHW7" s="5">
        <v>600.33079999999995</v>
      </c>
      <c r="AHX7" s="5">
        <v>498.04590000000002</v>
      </c>
      <c r="AHY7" s="5">
        <v>487.75839999999999</v>
      </c>
      <c r="AHZ7" s="5">
        <v>482.2484</v>
      </c>
      <c r="AIA7" s="5">
        <v>587.5797</v>
      </c>
      <c r="AIB7" s="5">
        <v>590.93759999999997</v>
      </c>
      <c r="AIC7" s="5">
        <v>184.18860000000001</v>
      </c>
      <c r="AID7" s="5">
        <v>182.208</v>
      </c>
      <c r="AIE7" s="5">
        <v>149.83510000000001</v>
      </c>
      <c r="AIF7" s="5">
        <v>138.54079999999999</v>
      </c>
      <c r="AIG7" s="5">
        <v>121.7332</v>
      </c>
      <c r="AIH7" s="5">
        <v>739.85670000000005</v>
      </c>
      <c r="AII7" s="5">
        <v>825.00869999999998</v>
      </c>
      <c r="AIJ7" s="5">
        <v>524.50840000000005</v>
      </c>
      <c r="AIK7" s="5">
        <v>504.16609999999997</v>
      </c>
      <c r="AIL7" s="5">
        <v>550.49469999999997</v>
      </c>
      <c r="AIM7" s="5">
        <v>606.44389999999999</v>
      </c>
      <c r="AIN7" s="5">
        <v>912.94029999999998</v>
      </c>
      <c r="AIO7" s="5">
        <v>832.1078</v>
      </c>
      <c r="AIP7" s="5">
        <v>1103.4327000000001</v>
      </c>
      <c r="AIQ7" s="5">
        <v>1145.3710000000001</v>
      </c>
      <c r="AIR7" s="5">
        <v>18679.975900000001</v>
      </c>
      <c r="AIS7" s="5">
        <v>17921.6492</v>
      </c>
      <c r="AIT7" s="5">
        <v>22722.924500000001</v>
      </c>
      <c r="AIU7" s="5">
        <v>92584.658200000005</v>
      </c>
      <c r="AIV7" s="5">
        <v>555.38990000000001</v>
      </c>
      <c r="AIW7" s="5">
        <v>2629.3843000000002</v>
      </c>
      <c r="AIX7" s="5">
        <v>2282.3175000000001</v>
      </c>
      <c r="AIY7" s="5">
        <v>2139.1950999999999</v>
      </c>
      <c r="AIZ7" s="5">
        <v>2076.5481</v>
      </c>
      <c r="AJA7" s="5">
        <v>2563.3546000000001</v>
      </c>
      <c r="AJB7" s="5">
        <v>2569.5531000000001</v>
      </c>
      <c r="AJC7" s="5">
        <v>6417.7487000000001</v>
      </c>
      <c r="AJD7" s="5">
        <v>5813.5978999999998</v>
      </c>
      <c r="AJE7" s="5">
        <v>5313.6612999999998</v>
      </c>
      <c r="AJF7" s="5">
        <v>5894.4946</v>
      </c>
      <c r="AJG7" s="5">
        <v>6657.6781000000001</v>
      </c>
      <c r="AJH7" s="5">
        <v>7369.2365</v>
      </c>
      <c r="AJI7" s="5">
        <v>7401.0684000000001</v>
      </c>
      <c r="AJJ7" s="5">
        <v>1534.5635</v>
      </c>
      <c r="AJK7" s="5">
        <v>2018.9715000000001</v>
      </c>
      <c r="AJL7" s="5">
        <v>1650.7602999999999</v>
      </c>
      <c r="AJM7" s="5">
        <v>158.0686</v>
      </c>
      <c r="AJN7" s="5">
        <v>208.62039999999999</v>
      </c>
      <c r="AJO7" s="5">
        <v>186.2893</v>
      </c>
      <c r="AJP7" s="5">
        <v>213.93029999999999</v>
      </c>
      <c r="AJQ7" s="5">
        <v>304.61360000000002</v>
      </c>
      <c r="AJR7" s="5">
        <v>383.97949999999997</v>
      </c>
      <c r="AJS7" s="5">
        <v>327.51209999999998</v>
      </c>
      <c r="AJT7" s="5">
        <v>372.46850000000001</v>
      </c>
      <c r="AJU7" s="5">
        <v>304.8775</v>
      </c>
      <c r="AJV7" s="5">
        <v>400.19069999999999</v>
      </c>
      <c r="AJW7" s="5">
        <v>491.19420000000002</v>
      </c>
      <c r="AJX7" s="5">
        <v>522.51400000000001</v>
      </c>
      <c r="AJY7" s="5">
        <v>583.37080000000003</v>
      </c>
      <c r="AJZ7" s="5">
        <v>518.69619999999998</v>
      </c>
      <c r="AKA7" s="5">
        <v>490.64060000000001</v>
      </c>
      <c r="AKB7" s="5">
        <v>444.69349999999997</v>
      </c>
      <c r="AKC7" s="5">
        <v>530.62189999999998</v>
      </c>
      <c r="AKD7" s="5">
        <v>503.62959999999998</v>
      </c>
      <c r="AKE7" s="5">
        <v>174.89769999999999</v>
      </c>
      <c r="AKF7" s="5">
        <v>99.054699999999997</v>
      </c>
      <c r="AKG7" s="5">
        <v>483.3956</v>
      </c>
      <c r="AKH7" s="5">
        <v>469.79419999999999</v>
      </c>
      <c r="AKI7" s="5">
        <v>363.94909999999999</v>
      </c>
      <c r="AKJ7" s="5">
        <v>325.08300000000003</v>
      </c>
      <c r="AKK7" s="5">
        <v>290.92529999999999</v>
      </c>
      <c r="AKL7" s="5">
        <v>416.35840000000002</v>
      </c>
      <c r="AKM7" s="5">
        <v>448.1859</v>
      </c>
      <c r="AKN7" s="5">
        <v>429.78640000000001</v>
      </c>
      <c r="AKO7" s="5">
        <v>363.89269999999999</v>
      </c>
      <c r="AKP7" s="5">
        <v>365.61680000000001</v>
      </c>
      <c r="AKQ7" s="5">
        <v>372.45249999999999</v>
      </c>
      <c r="AKR7" s="5">
        <v>438.34859999999998</v>
      </c>
      <c r="AKS7" s="5">
        <v>595.47360000000003</v>
      </c>
      <c r="AKT7" s="5">
        <v>728.39059999999995</v>
      </c>
      <c r="AKU7" s="5">
        <v>641.55039999999997</v>
      </c>
      <c r="AKV7" s="5">
        <v>579.05110000000002</v>
      </c>
      <c r="AKW7" s="5">
        <v>695.92909999999995</v>
      </c>
      <c r="AKX7" s="5">
        <v>765.63520000000005</v>
      </c>
      <c r="AKY7" s="5">
        <v>612.89089999999999</v>
      </c>
      <c r="AKZ7" s="5">
        <v>673.10749999999996</v>
      </c>
      <c r="ALA7" s="5">
        <v>775.40940000000001</v>
      </c>
      <c r="ALB7" s="5">
        <v>828.03020000000004</v>
      </c>
      <c r="ALC7" s="5">
        <v>840.70119999999997</v>
      </c>
      <c r="ALD7" s="5">
        <v>993.52380000000005</v>
      </c>
      <c r="ALE7" s="5">
        <v>1475.2900999999999</v>
      </c>
      <c r="ALF7" s="5">
        <v>1247.5097000000001</v>
      </c>
      <c r="ALG7" s="5">
        <v>1525.2065</v>
      </c>
      <c r="ALH7" s="5">
        <v>1523.0823</v>
      </c>
      <c r="ALI7" s="5">
        <v>1860.3042</v>
      </c>
      <c r="ALJ7" s="5">
        <v>1774.2085999999999</v>
      </c>
      <c r="ALK7" s="5">
        <v>340.8261</v>
      </c>
      <c r="ALL7" s="5">
        <v>316.8306</v>
      </c>
      <c r="ALM7" s="5">
        <v>293.17779999999999</v>
      </c>
      <c r="ALN7" s="5">
        <v>331.4436</v>
      </c>
      <c r="ALO7" s="5">
        <v>311.233</v>
      </c>
      <c r="ALP7" s="5">
        <v>356.596</v>
      </c>
      <c r="ALQ7" s="5">
        <v>346.75670000000002</v>
      </c>
      <c r="ALR7" s="5">
        <v>1683.4665</v>
      </c>
      <c r="ALS7" s="5">
        <v>2375.5520000000001</v>
      </c>
      <c r="ALT7" s="5">
        <v>2407.4009000000001</v>
      </c>
      <c r="ALU7" s="5">
        <v>2307.9953</v>
      </c>
      <c r="ALV7" s="5">
        <v>1216.1550999999999</v>
      </c>
      <c r="ALW7" s="5">
        <v>1143.8177000000001</v>
      </c>
      <c r="ALX7" s="5">
        <v>1704.0287000000001</v>
      </c>
      <c r="ALY7" s="5">
        <v>1390.1982</v>
      </c>
      <c r="ALZ7" s="5">
        <v>2206.3434000000002</v>
      </c>
      <c r="AMA7" s="5">
        <v>2160.2487000000001</v>
      </c>
      <c r="AMB7" s="5">
        <v>342.01929999999999</v>
      </c>
      <c r="AMC7" s="5">
        <v>397.02550000000002</v>
      </c>
      <c r="AMD7" s="5">
        <v>326.63510000000002</v>
      </c>
      <c r="AME7" s="5">
        <v>318.10739999999998</v>
      </c>
      <c r="AMF7" s="5">
        <v>303.57569999999998</v>
      </c>
      <c r="AMG7" s="5">
        <v>387.4332</v>
      </c>
      <c r="AMH7" s="5">
        <v>415.33330000000001</v>
      </c>
    </row>
    <row r="8" spans="1:1022" x14ac:dyDescent="0.25">
      <c r="A8" s="2" t="s">
        <v>214</v>
      </c>
      <c r="B8" s="5">
        <v>875.62559999999996</v>
      </c>
      <c r="C8" s="5">
        <v>1009.3853</v>
      </c>
      <c r="D8" s="5">
        <v>797.10429999999997</v>
      </c>
      <c r="E8" s="5">
        <v>1510.4495999999999</v>
      </c>
      <c r="F8" s="5">
        <v>1594.1696999999999</v>
      </c>
      <c r="G8" s="5">
        <v>1211.9241</v>
      </c>
      <c r="H8" s="5">
        <v>1428.5528999999999</v>
      </c>
      <c r="I8" s="5">
        <v>1248.5497</v>
      </c>
      <c r="J8" s="5">
        <v>1535.258</v>
      </c>
      <c r="K8" s="5">
        <v>1575.4594</v>
      </c>
      <c r="L8" s="5">
        <v>860.99189999999999</v>
      </c>
      <c r="M8" s="5">
        <v>1151.3897999999999</v>
      </c>
      <c r="N8" s="5">
        <v>1173.6492000000001</v>
      </c>
      <c r="O8" s="5">
        <v>305.80079999999998</v>
      </c>
      <c r="P8" s="5">
        <v>406.0677</v>
      </c>
      <c r="Q8" s="5">
        <v>300.1207</v>
      </c>
      <c r="R8" s="5">
        <v>326.99970000000002</v>
      </c>
      <c r="S8" s="5">
        <v>273.03199999999998</v>
      </c>
      <c r="T8" s="5">
        <v>273.90519999999998</v>
      </c>
      <c r="U8" s="5">
        <v>312.01839999999999</v>
      </c>
      <c r="V8" s="5">
        <v>257.42219999999998</v>
      </c>
      <c r="W8" s="5">
        <v>254.93100000000001</v>
      </c>
      <c r="X8" s="5">
        <v>453.1626</v>
      </c>
      <c r="Y8" s="5">
        <v>361.03620000000001</v>
      </c>
      <c r="Z8" s="5">
        <v>418.82400000000001</v>
      </c>
      <c r="AA8" s="5">
        <v>1233.001</v>
      </c>
      <c r="AB8" s="5">
        <v>1383.4182000000001</v>
      </c>
      <c r="AC8" s="5">
        <v>1280.9765</v>
      </c>
      <c r="AD8" s="5">
        <v>1246.2512999999999</v>
      </c>
      <c r="AE8" s="5">
        <v>1135.9784999999999</v>
      </c>
      <c r="AF8" s="5">
        <v>1395.5518</v>
      </c>
      <c r="AG8" s="5">
        <v>2756.933</v>
      </c>
      <c r="AH8" s="5">
        <v>2878.81</v>
      </c>
      <c r="AI8" s="5">
        <v>2605.4942999999998</v>
      </c>
      <c r="AJ8" s="5">
        <v>2774.6107999999999</v>
      </c>
      <c r="AK8" s="5">
        <v>2515.0625</v>
      </c>
      <c r="AL8" s="5">
        <v>2800.5875000000001</v>
      </c>
      <c r="AM8" s="5">
        <v>2906.7543000000001</v>
      </c>
      <c r="AN8" s="5">
        <v>283.4436</v>
      </c>
      <c r="AO8" s="5">
        <v>251.22790000000001</v>
      </c>
      <c r="AP8" s="5">
        <v>268.44029999999998</v>
      </c>
      <c r="AQ8" s="5">
        <v>250.11500000000001</v>
      </c>
      <c r="AR8" s="5">
        <v>210.29839999999999</v>
      </c>
      <c r="AS8" s="5">
        <v>800.18200000000002</v>
      </c>
      <c r="AT8" s="5">
        <v>811.75139999999999</v>
      </c>
      <c r="AU8" s="5">
        <v>736.35910000000001</v>
      </c>
      <c r="AV8" s="5">
        <v>727.77390000000003</v>
      </c>
      <c r="AW8" s="5">
        <v>660.05280000000005</v>
      </c>
      <c r="AX8" s="5">
        <v>727.32709999999997</v>
      </c>
      <c r="AY8" s="5">
        <v>696.79610000000002</v>
      </c>
      <c r="AZ8" s="5">
        <v>641.07280000000003</v>
      </c>
      <c r="BA8" s="5">
        <v>665.5557</v>
      </c>
      <c r="BB8" s="5">
        <v>2193.5056</v>
      </c>
      <c r="BC8" s="5">
        <v>2230.2413999999999</v>
      </c>
      <c r="BD8" s="5">
        <v>2045.2145</v>
      </c>
      <c r="BE8" s="5">
        <v>867.5924</v>
      </c>
      <c r="BF8" s="5">
        <v>13727.9347</v>
      </c>
      <c r="BG8" s="5">
        <v>14049.625700000001</v>
      </c>
      <c r="BH8" s="5">
        <v>14084.3891</v>
      </c>
      <c r="BI8" s="5">
        <v>14952.2418</v>
      </c>
      <c r="BJ8" s="5">
        <v>13384.093999999999</v>
      </c>
      <c r="BK8" s="5">
        <v>15274.6729</v>
      </c>
      <c r="BL8" s="5">
        <v>15906.566800000001</v>
      </c>
      <c r="BM8" s="5">
        <v>12344.969800000001</v>
      </c>
      <c r="BN8" s="5">
        <v>12616.737499999999</v>
      </c>
      <c r="BO8" s="5">
        <v>12004.439700000001</v>
      </c>
      <c r="BP8" s="5">
        <v>12685.3398</v>
      </c>
      <c r="BQ8" s="5">
        <v>13217.838299999999</v>
      </c>
      <c r="BR8" s="5">
        <v>14858.730799999999</v>
      </c>
      <c r="BS8" s="5">
        <v>15679.160900000001</v>
      </c>
      <c r="BT8" s="5">
        <v>3265.0436</v>
      </c>
      <c r="BU8" s="5">
        <v>3631.5700999999999</v>
      </c>
      <c r="BV8" s="5">
        <v>4517.0344999999998</v>
      </c>
      <c r="BW8" s="5">
        <v>4562.3789999999999</v>
      </c>
      <c r="BX8" s="5">
        <v>9939.8701000000001</v>
      </c>
      <c r="BY8" s="5">
        <v>10192.784799999999</v>
      </c>
      <c r="BZ8" s="5">
        <v>9024.0347999999994</v>
      </c>
      <c r="CA8" s="5">
        <v>10634.130499999999</v>
      </c>
      <c r="CB8" s="5">
        <v>9024.8698999999997</v>
      </c>
      <c r="CC8" s="5">
        <v>9179.0486999999994</v>
      </c>
      <c r="CD8" s="5">
        <v>9431.6437000000005</v>
      </c>
      <c r="CE8" s="5">
        <v>863.01700000000005</v>
      </c>
      <c r="CF8" s="5">
        <v>906.33299999999997</v>
      </c>
      <c r="CG8" s="5">
        <v>906.66179999999997</v>
      </c>
      <c r="CH8" s="5">
        <v>946.68449999999996</v>
      </c>
      <c r="CI8" s="5">
        <v>952.60850000000005</v>
      </c>
      <c r="CJ8" s="5">
        <v>1268.8241</v>
      </c>
      <c r="CK8" s="5">
        <v>1262.0263</v>
      </c>
      <c r="CL8" s="5">
        <v>301.87599999999998</v>
      </c>
      <c r="CM8" s="5">
        <v>309.47739999999999</v>
      </c>
      <c r="CN8" s="5">
        <v>250.1977</v>
      </c>
      <c r="CO8" s="5">
        <v>238.43870000000001</v>
      </c>
      <c r="CP8" s="5">
        <v>219.51859999999999</v>
      </c>
      <c r="CQ8" s="5">
        <v>303.62479999999999</v>
      </c>
      <c r="CR8" s="5">
        <v>301.20639999999997</v>
      </c>
      <c r="CS8" s="5">
        <v>222.80090000000001</v>
      </c>
      <c r="CT8" s="5">
        <v>226.5583</v>
      </c>
      <c r="CU8" s="5">
        <v>238.8742</v>
      </c>
      <c r="CV8" s="5">
        <v>228.0283</v>
      </c>
      <c r="CW8" s="5">
        <v>207.75319999999999</v>
      </c>
      <c r="CX8" s="5">
        <v>251.7467</v>
      </c>
      <c r="CY8" s="5">
        <v>272.17610000000002</v>
      </c>
      <c r="CZ8" s="5">
        <v>151.54050000000001</v>
      </c>
      <c r="DA8" s="5">
        <v>296.5487</v>
      </c>
      <c r="DB8" s="5">
        <v>237.7251</v>
      </c>
      <c r="DC8" s="5">
        <v>252.15440000000001</v>
      </c>
      <c r="DD8" s="5">
        <v>217.83189999999999</v>
      </c>
      <c r="DE8" s="5">
        <v>279.70620000000002</v>
      </c>
      <c r="DF8" s="5">
        <v>287.44119999999998</v>
      </c>
      <c r="DG8" s="5">
        <v>286.5598</v>
      </c>
      <c r="DH8" s="5">
        <v>273.0138</v>
      </c>
      <c r="DI8" s="5">
        <v>55774.374199999998</v>
      </c>
      <c r="DJ8" s="5">
        <v>60311.483999999997</v>
      </c>
      <c r="DK8" s="5">
        <v>54013.988599999997</v>
      </c>
      <c r="DL8" s="5">
        <v>58663.884700000002</v>
      </c>
      <c r="DM8" s="5">
        <v>54576.810100000002</v>
      </c>
      <c r="DN8" s="5">
        <v>65861.696100000001</v>
      </c>
      <c r="DO8" s="5">
        <v>428.70659999999998</v>
      </c>
      <c r="DP8" s="5">
        <v>503.36770000000001</v>
      </c>
      <c r="DQ8" s="5">
        <v>411.20609999999999</v>
      </c>
      <c r="DR8" s="5">
        <v>368.53460000000001</v>
      </c>
      <c r="DS8" s="5">
        <v>279.80099999999999</v>
      </c>
      <c r="DT8" s="5">
        <v>224.20050000000001</v>
      </c>
      <c r="DU8" s="5">
        <v>220.6103</v>
      </c>
      <c r="DV8" s="5">
        <v>146.1439</v>
      </c>
      <c r="DW8" s="5">
        <v>181.26499999999999</v>
      </c>
      <c r="DX8" s="5">
        <v>144.97380000000001</v>
      </c>
      <c r="DY8" s="5">
        <v>140.77719999999999</v>
      </c>
      <c r="DZ8" s="5">
        <v>382.3125</v>
      </c>
      <c r="EA8" s="5">
        <v>413.31189999999998</v>
      </c>
      <c r="EB8" s="5">
        <v>313.78030000000001</v>
      </c>
      <c r="EC8" s="5">
        <v>347.47309999999999</v>
      </c>
      <c r="ED8" s="5">
        <v>373.24450000000002</v>
      </c>
      <c r="EE8" s="5">
        <v>478.55990000000003</v>
      </c>
      <c r="EF8" s="5">
        <v>520.19380000000001</v>
      </c>
      <c r="EG8" s="5">
        <v>7773.0124999999998</v>
      </c>
      <c r="EH8" s="5">
        <v>8648.9326000000001</v>
      </c>
      <c r="EI8" s="5">
        <v>7696.1396999999997</v>
      </c>
      <c r="EJ8" s="5">
        <v>7834.0379999999996</v>
      </c>
      <c r="EK8" s="5">
        <v>6973.1229999999996</v>
      </c>
      <c r="EL8" s="5">
        <v>7652.8774000000003</v>
      </c>
      <c r="EM8" s="5">
        <v>2518.2100999999998</v>
      </c>
      <c r="EN8" s="5">
        <v>2957.4317000000001</v>
      </c>
      <c r="EO8" s="5">
        <v>2683.5448999999999</v>
      </c>
      <c r="EP8" s="5">
        <v>2916.5495999999998</v>
      </c>
      <c r="EQ8" s="5">
        <v>2487.1248000000001</v>
      </c>
      <c r="ER8" s="5">
        <v>2671.6273999999999</v>
      </c>
      <c r="ES8" s="5">
        <v>2781.3180000000002</v>
      </c>
      <c r="ET8" s="5">
        <v>1719.1531</v>
      </c>
      <c r="EU8" s="5">
        <v>2057.4245000000001</v>
      </c>
      <c r="EV8" s="5">
        <v>631.68150000000003</v>
      </c>
      <c r="EW8" s="5">
        <v>703.84059999999999</v>
      </c>
      <c r="EX8" s="5">
        <v>619.43370000000004</v>
      </c>
      <c r="EY8" s="5">
        <v>611.66359999999997</v>
      </c>
      <c r="EZ8" s="5">
        <v>544.33050000000003</v>
      </c>
      <c r="FA8" s="5">
        <v>686.91719999999998</v>
      </c>
      <c r="FB8" s="5">
        <v>791.52890000000002</v>
      </c>
      <c r="FC8" s="5">
        <v>1659.9816000000001</v>
      </c>
      <c r="FD8" s="5">
        <v>1796.2298000000001</v>
      </c>
      <c r="FE8" s="5">
        <v>1648.4021</v>
      </c>
      <c r="FF8" s="5">
        <v>1673.3983000000001</v>
      </c>
      <c r="FG8" s="5">
        <v>1453.1242999999999</v>
      </c>
      <c r="FH8" s="5">
        <v>1575.8332</v>
      </c>
      <c r="FI8" s="5">
        <v>1491.5161000000001</v>
      </c>
      <c r="FJ8" s="5">
        <v>2037.3572999999999</v>
      </c>
      <c r="FK8" s="5">
        <v>2118.3665000000001</v>
      </c>
      <c r="FL8" s="5">
        <v>1744.2596000000001</v>
      </c>
      <c r="FM8" s="5">
        <v>2436.9551000000001</v>
      </c>
      <c r="FN8" s="5">
        <v>2085.9214000000002</v>
      </c>
      <c r="FO8" s="5">
        <v>2300.6703000000002</v>
      </c>
      <c r="FP8" s="5">
        <v>2144.181</v>
      </c>
      <c r="FQ8" s="5">
        <v>2618.3887</v>
      </c>
      <c r="FR8" s="5">
        <v>2774.9169999999999</v>
      </c>
      <c r="FS8" s="5">
        <v>5861.0182999999997</v>
      </c>
      <c r="FT8" s="5">
        <v>5232.3158000000003</v>
      </c>
      <c r="FU8" s="5">
        <v>5122.7758999999996</v>
      </c>
      <c r="FV8" s="5">
        <v>5058.0541000000003</v>
      </c>
      <c r="FW8" s="5">
        <v>5141.8176000000003</v>
      </c>
      <c r="FX8" s="5">
        <v>5964.7033000000001</v>
      </c>
      <c r="FY8" s="5">
        <v>6324.3774000000003</v>
      </c>
      <c r="FZ8" s="5">
        <v>1225.4534000000001</v>
      </c>
      <c r="GA8" s="5">
        <v>1392.3702000000001</v>
      </c>
      <c r="GB8" s="5">
        <v>1249.1811</v>
      </c>
      <c r="GC8" s="5">
        <v>1159.0871999999999</v>
      </c>
      <c r="GD8" s="5">
        <v>88.777299999999997</v>
      </c>
      <c r="GE8" s="5">
        <v>94.234899999999996</v>
      </c>
      <c r="GF8" s="5">
        <v>88.782899999999998</v>
      </c>
      <c r="GG8" s="5">
        <v>2856.3598000000002</v>
      </c>
      <c r="GH8" s="5">
        <v>3046.712</v>
      </c>
      <c r="GI8" s="5">
        <v>2755.0533</v>
      </c>
      <c r="GJ8" s="5">
        <v>3037.2766000000001</v>
      </c>
      <c r="GK8" s="5">
        <v>2504.5491000000002</v>
      </c>
      <c r="GL8" s="5">
        <v>3070.1469000000002</v>
      </c>
      <c r="GM8" s="5">
        <v>3336.1062999999999</v>
      </c>
      <c r="GN8" s="5">
        <v>772.44550000000004</v>
      </c>
      <c r="GO8" s="5">
        <v>716.2509</v>
      </c>
      <c r="GP8" s="5">
        <v>647.67790000000002</v>
      </c>
      <c r="GQ8" s="5">
        <v>776.12419999999997</v>
      </c>
      <c r="GR8" s="5">
        <v>656.96810000000005</v>
      </c>
      <c r="GS8" s="5">
        <v>935.45619999999997</v>
      </c>
      <c r="GT8" s="5">
        <v>957.86890000000005</v>
      </c>
      <c r="GU8" s="5">
        <v>617.82870000000003</v>
      </c>
      <c r="GV8" s="5">
        <v>668.70389999999998</v>
      </c>
      <c r="GW8" s="5">
        <v>532.31870000000004</v>
      </c>
      <c r="GX8" s="5">
        <v>536.27340000000004</v>
      </c>
      <c r="GY8" s="5">
        <v>117.678</v>
      </c>
      <c r="GZ8" s="5">
        <v>492.95249999999999</v>
      </c>
      <c r="HA8" s="5">
        <v>2354.6352000000002</v>
      </c>
      <c r="HB8" s="5">
        <v>2630.9731000000002</v>
      </c>
      <c r="HC8" s="5">
        <v>2208.9901</v>
      </c>
      <c r="HD8" s="5">
        <v>2473.0542999999998</v>
      </c>
      <c r="HE8" s="5">
        <v>2065.0142999999998</v>
      </c>
      <c r="HF8" s="5">
        <v>2715.7972</v>
      </c>
      <c r="HG8" s="5">
        <v>2654.3182000000002</v>
      </c>
      <c r="HH8" s="5">
        <v>471.37580000000003</v>
      </c>
      <c r="HI8" s="5">
        <v>528.85829999999999</v>
      </c>
      <c r="HJ8" s="5">
        <v>552.19889999999998</v>
      </c>
      <c r="HK8" s="5">
        <v>597.65430000000003</v>
      </c>
      <c r="HL8" s="5">
        <v>475.84559999999999</v>
      </c>
      <c r="HM8" s="5">
        <v>647.49469999999997</v>
      </c>
      <c r="HN8" s="5">
        <v>732.04769999999996</v>
      </c>
      <c r="HO8" s="5">
        <v>7550.7714999999998</v>
      </c>
      <c r="HP8" s="5">
        <v>6798.0099</v>
      </c>
      <c r="HQ8" s="5">
        <v>6911.4652999999998</v>
      </c>
      <c r="HR8" s="5">
        <v>7219.6080000000002</v>
      </c>
      <c r="HS8" s="5">
        <v>8271.2862000000005</v>
      </c>
      <c r="HT8" s="5">
        <v>9443.9519</v>
      </c>
      <c r="HU8" s="5">
        <v>9061.7633999999998</v>
      </c>
      <c r="HV8" s="5">
        <v>20061.642400000001</v>
      </c>
      <c r="HW8" s="5">
        <v>19754.569500000001</v>
      </c>
      <c r="HX8" s="5">
        <v>18355.9748</v>
      </c>
      <c r="HY8" s="5">
        <v>19087.5026</v>
      </c>
      <c r="HZ8" s="5">
        <v>16648.139800000001</v>
      </c>
      <c r="IA8" s="5">
        <v>18974.0926</v>
      </c>
      <c r="IB8" s="5">
        <v>19739.499400000001</v>
      </c>
      <c r="IC8" s="5">
        <v>14689.5535</v>
      </c>
      <c r="ID8" s="5">
        <v>15046.724200000001</v>
      </c>
      <c r="IE8" s="5">
        <v>14466.036</v>
      </c>
      <c r="IF8" s="5">
        <v>427.48379999999997</v>
      </c>
      <c r="IG8" s="5">
        <v>403.61579999999998</v>
      </c>
      <c r="IH8" s="5">
        <v>348.19630000000001</v>
      </c>
      <c r="II8" s="5">
        <v>290.42649999999998</v>
      </c>
      <c r="IJ8" s="5">
        <v>224.262</v>
      </c>
      <c r="IK8" s="5">
        <v>264.81509999999997</v>
      </c>
      <c r="IL8" s="5">
        <v>230.75700000000001</v>
      </c>
      <c r="IM8" s="5">
        <v>244.9666</v>
      </c>
      <c r="IN8" s="5">
        <v>819.72230000000002</v>
      </c>
      <c r="IO8" s="5">
        <v>163.86699999999999</v>
      </c>
      <c r="IP8" s="5">
        <v>224.9034</v>
      </c>
      <c r="IQ8" s="5">
        <v>153.28149999999999</v>
      </c>
      <c r="IR8" s="5">
        <v>111.8604</v>
      </c>
      <c r="IS8" s="5">
        <v>98.908299999999997</v>
      </c>
      <c r="IT8" s="5">
        <v>1887.1999000000001</v>
      </c>
      <c r="IU8" s="5">
        <v>1761.9118000000001</v>
      </c>
      <c r="IV8" s="5">
        <v>1452.2805000000001</v>
      </c>
      <c r="IW8" s="5">
        <v>1545.1599000000001</v>
      </c>
      <c r="IX8" s="5">
        <v>1469.3859</v>
      </c>
      <c r="IY8" s="5">
        <v>1851.9694</v>
      </c>
      <c r="IZ8" s="5">
        <v>1783.3891000000001</v>
      </c>
      <c r="JA8" s="5">
        <v>255.98480000000001</v>
      </c>
      <c r="JB8" s="5">
        <v>240.43559999999999</v>
      </c>
      <c r="JC8" s="5">
        <v>213.8835</v>
      </c>
      <c r="JD8" s="5">
        <v>209.0385</v>
      </c>
      <c r="JE8" s="5">
        <v>202.79220000000001</v>
      </c>
      <c r="JF8" s="5">
        <v>300.63619999999997</v>
      </c>
      <c r="JG8" s="5">
        <v>314.15129999999999</v>
      </c>
      <c r="JH8" s="5">
        <v>634.29970000000003</v>
      </c>
      <c r="JI8" s="5">
        <v>681.8306</v>
      </c>
      <c r="JJ8" s="5">
        <v>572.79129999999998</v>
      </c>
      <c r="JK8" s="5">
        <v>536.60709999999995</v>
      </c>
      <c r="JL8" s="5">
        <v>508.34629999999999</v>
      </c>
      <c r="JM8" s="5">
        <v>629.40430000000003</v>
      </c>
      <c r="JN8" s="5">
        <v>671.42840000000001</v>
      </c>
      <c r="JO8" s="5">
        <v>740.72040000000004</v>
      </c>
      <c r="JP8" s="5">
        <v>820.59649999999999</v>
      </c>
      <c r="JQ8" s="5">
        <v>634.54369999999994</v>
      </c>
      <c r="JR8" s="5">
        <v>612.30319999999995</v>
      </c>
      <c r="JS8" s="5">
        <v>547.5548</v>
      </c>
      <c r="JT8" s="5">
        <v>673.99400000000003</v>
      </c>
      <c r="JU8" s="5">
        <v>671.92870000000005</v>
      </c>
      <c r="JV8" s="5">
        <v>553.30359999999996</v>
      </c>
      <c r="JW8" s="5">
        <v>642.87080000000003</v>
      </c>
      <c r="JX8" s="5">
        <v>558.92840000000001</v>
      </c>
      <c r="JY8" s="5">
        <v>541.77859999999998</v>
      </c>
      <c r="JZ8" s="5">
        <v>521.59460000000001</v>
      </c>
      <c r="KA8" s="5">
        <v>698.84059999999999</v>
      </c>
      <c r="KB8" s="5">
        <v>775.97749999999996</v>
      </c>
      <c r="KC8" s="5">
        <v>424.64859999999999</v>
      </c>
      <c r="KD8" s="5">
        <v>931.57920000000001</v>
      </c>
      <c r="KE8" s="5">
        <v>1048.3113000000001</v>
      </c>
      <c r="KF8" s="5">
        <v>893.81960000000004</v>
      </c>
      <c r="KG8" s="5">
        <v>1031.9260999999999</v>
      </c>
      <c r="KH8" s="5">
        <v>989.81129999999996</v>
      </c>
      <c r="KI8" s="5">
        <v>1300.9173000000001</v>
      </c>
      <c r="KJ8" s="5">
        <v>1249.1133</v>
      </c>
      <c r="KK8" s="5">
        <v>365.15879999999999</v>
      </c>
      <c r="KL8" s="5">
        <v>407.22359999999998</v>
      </c>
      <c r="KM8" s="5">
        <v>352.70229999999998</v>
      </c>
      <c r="KN8" s="5">
        <v>332.83510000000001</v>
      </c>
      <c r="KO8" s="5">
        <v>275.10969999999998</v>
      </c>
      <c r="KP8" s="5">
        <v>337.0197</v>
      </c>
      <c r="KQ8" s="5">
        <v>365.67899999999997</v>
      </c>
      <c r="KR8" s="5">
        <v>321.87580000000003</v>
      </c>
      <c r="KS8" s="5">
        <v>317.95429999999999</v>
      </c>
      <c r="KT8" s="5">
        <v>278.8895</v>
      </c>
      <c r="KU8" s="5">
        <v>269.0222</v>
      </c>
      <c r="KV8" s="5">
        <v>271.52019999999999</v>
      </c>
      <c r="KW8" s="5">
        <v>1364.7861</v>
      </c>
      <c r="KX8" s="5">
        <v>1366.7248999999999</v>
      </c>
      <c r="KY8" s="5">
        <v>1458.4777999999999</v>
      </c>
      <c r="KZ8" s="5">
        <v>1323.6302000000001</v>
      </c>
      <c r="LA8" s="5">
        <v>1387.8536999999999</v>
      </c>
      <c r="LB8" s="5">
        <v>1801.6449</v>
      </c>
      <c r="LC8" s="5">
        <v>2037.7099000000001</v>
      </c>
      <c r="LD8" s="5">
        <v>14935.577799999999</v>
      </c>
      <c r="LE8" s="5">
        <v>14944.2785</v>
      </c>
      <c r="LF8" s="5">
        <v>13545.5762</v>
      </c>
      <c r="LG8" s="5">
        <v>13816.4858</v>
      </c>
      <c r="LH8" s="5">
        <v>14293.2078</v>
      </c>
      <c r="LI8" s="5">
        <v>15680.6458</v>
      </c>
      <c r="LJ8" s="5">
        <v>16161.8627</v>
      </c>
      <c r="LK8" s="5">
        <v>541.18859999999995</v>
      </c>
      <c r="LL8" s="5">
        <v>593.89940000000001</v>
      </c>
      <c r="LM8" s="5">
        <v>574.65380000000005</v>
      </c>
      <c r="LN8" s="5">
        <v>484.774</v>
      </c>
      <c r="LO8" s="5">
        <v>446.48450000000003</v>
      </c>
      <c r="LP8" s="5">
        <v>615.0557</v>
      </c>
      <c r="LQ8" s="5">
        <v>587.61950000000002</v>
      </c>
      <c r="LR8" s="5">
        <v>193.6259</v>
      </c>
      <c r="LS8" s="5">
        <v>213.5127</v>
      </c>
      <c r="LT8" s="5">
        <v>281.5772</v>
      </c>
      <c r="LU8" s="5">
        <v>278.64659999999998</v>
      </c>
      <c r="LV8" s="5">
        <v>251.03729999999999</v>
      </c>
      <c r="LW8" s="5">
        <v>253.86529999999999</v>
      </c>
      <c r="LX8" s="5">
        <v>623.52679999999998</v>
      </c>
      <c r="LY8" s="5">
        <v>384.70400000000001</v>
      </c>
      <c r="LZ8" s="5">
        <v>402.98809999999997</v>
      </c>
      <c r="MA8" s="5">
        <v>482.97710000000001</v>
      </c>
      <c r="MB8" s="5">
        <v>330.96089999999998</v>
      </c>
      <c r="MC8" s="5">
        <v>434.70979999999997</v>
      </c>
      <c r="MD8" s="5">
        <v>455.5865</v>
      </c>
      <c r="ME8" s="5">
        <v>499.2439</v>
      </c>
      <c r="MF8" s="5">
        <v>562.38459999999998</v>
      </c>
      <c r="MG8" s="5">
        <v>608.60199999999998</v>
      </c>
      <c r="MH8" s="5">
        <v>583.99969999999996</v>
      </c>
      <c r="MI8" s="5">
        <v>522.66849999999999</v>
      </c>
      <c r="MJ8" s="5">
        <v>599.75699999999995</v>
      </c>
      <c r="MK8" s="5">
        <v>638.4864</v>
      </c>
      <c r="ML8" s="5">
        <v>258.512</v>
      </c>
      <c r="MM8" s="5">
        <v>288.8956</v>
      </c>
      <c r="MN8" s="5">
        <v>252.10409999999999</v>
      </c>
      <c r="MO8" s="5">
        <v>212.63720000000001</v>
      </c>
      <c r="MP8" s="5">
        <v>192.6695</v>
      </c>
      <c r="MQ8" s="5">
        <v>266.53309999999999</v>
      </c>
      <c r="MR8" s="5">
        <v>243.33189999999999</v>
      </c>
      <c r="MS8" s="5">
        <v>256.61070000000001</v>
      </c>
      <c r="MT8" s="5">
        <v>444.56450000000001</v>
      </c>
      <c r="MU8" s="5">
        <v>243.916</v>
      </c>
      <c r="MV8" s="5">
        <v>293.77379999999999</v>
      </c>
      <c r="MW8" s="5">
        <v>266.52670000000001</v>
      </c>
      <c r="MX8" s="5">
        <v>305.42430000000002</v>
      </c>
      <c r="MY8" s="5">
        <v>313.60320000000002</v>
      </c>
      <c r="MZ8" s="5">
        <v>1045.8009</v>
      </c>
      <c r="NA8" s="5">
        <v>922.01689999999996</v>
      </c>
      <c r="NB8" s="5">
        <v>842.39499999999998</v>
      </c>
      <c r="NC8" s="5">
        <v>819.80359999999996</v>
      </c>
      <c r="ND8" s="5">
        <v>627.56449999999995</v>
      </c>
      <c r="NE8" s="5">
        <v>655.40989999999999</v>
      </c>
      <c r="NF8" s="5">
        <v>581.11120000000005</v>
      </c>
      <c r="NG8" s="5">
        <v>724.68579999999997</v>
      </c>
      <c r="NH8" s="5">
        <v>856.80880000000002</v>
      </c>
      <c r="NI8" s="5">
        <v>1149.1044999999999</v>
      </c>
      <c r="NJ8" s="5">
        <v>1211.8371999999999</v>
      </c>
      <c r="NK8" s="5">
        <v>1188.2889</v>
      </c>
      <c r="NL8" s="5">
        <v>1115.3641</v>
      </c>
      <c r="NM8" s="5">
        <v>970.67319999999995</v>
      </c>
      <c r="NN8" s="5">
        <v>1247.3615</v>
      </c>
      <c r="NO8" s="5">
        <v>1216.4689000000001</v>
      </c>
      <c r="NP8" s="5">
        <v>1158.0295000000001</v>
      </c>
      <c r="NQ8" s="5">
        <v>1257.6573000000001</v>
      </c>
      <c r="NR8" s="5">
        <v>1132.8943999999999</v>
      </c>
      <c r="NS8" s="5">
        <v>1160.9538</v>
      </c>
      <c r="NT8" s="5">
        <v>1072.3027999999999</v>
      </c>
      <c r="NU8" s="5">
        <v>1189.1729</v>
      </c>
      <c r="NV8" s="5">
        <v>178.7304</v>
      </c>
      <c r="NW8" s="5">
        <v>193.49279999999999</v>
      </c>
      <c r="NX8" s="5">
        <v>167.09280000000001</v>
      </c>
      <c r="NY8" s="5">
        <v>175.41569999999999</v>
      </c>
      <c r="NZ8" s="5">
        <v>135.1277</v>
      </c>
      <c r="OA8" s="5">
        <v>12028.661700000001</v>
      </c>
      <c r="OB8" s="5">
        <v>11803.288200000001</v>
      </c>
      <c r="OC8" s="5">
        <v>10940.228300000001</v>
      </c>
      <c r="OD8" s="5">
        <v>12196.2078</v>
      </c>
      <c r="OE8" s="5">
        <v>10518.414199999999</v>
      </c>
      <c r="OF8" s="5">
        <v>13001.994500000001</v>
      </c>
      <c r="OG8" s="5">
        <v>14041.5533</v>
      </c>
      <c r="OH8" s="5">
        <v>5224.0847000000003</v>
      </c>
      <c r="OI8" s="5">
        <v>5076.9651000000003</v>
      </c>
      <c r="OJ8" s="5">
        <v>4560.9777999999997</v>
      </c>
      <c r="OK8" s="5">
        <v>4637.2964000000002</v>
      </c>
      <c r="OL8" s="5">
        <v>4943.2532000000001</v>
      </c>
      <c r="OM8" s="5">
        <v>5350.2624999999998</v>
      </c>
      <c r="ON8" s="5">
        <v>6000.0393999999997</v>
      </c>
      <c r="OO8" s="5">
        <v>1613.5070000000001</v>
      </c>
      <c r="OP8" s="5">
        <v>1563.6197999999999</v>
      </c>
      <c r="OQ8" s="5">
        <v>1256.1657</v>
      </c>
      <c r="OR8" s="5">
        <v>1436.8275000000001</v>
      </c>
      <c r="OS8" s="5">
        <v>1533.2165</v>
      </c>
      <c r="OT8" s="5">
        <v>1667.8496</v>
      </c>
      <c r="OU8" s="5">
        <v>3019.7682</v>
      </c>
      <c r="OV8" s="5">
        <v>328.3777</v>
      </c>
      <c r="OW8" s="5">
        <v>403.61270000000002</v>
      </c>
      <c r="OX8" s="5">
        <v>363.44889999999998</v>
      </c>
      <c r="OY8" s="5">
        <v>316.7106</v>
      </c>
      <c r="OZ8" s="5">
        <v>317.44760000000002</v>
      </c>
      <c r="PA8" s="5">
        <v>357.49270000000001</v>
      </c>
      <c r="PB8" s="5">
        <v>191.6378</v>
      </c>
      <c r="PC8" s="5">
        <v>211.26589999999999</v>
      </c>
      <c r="PD8" s="5">
        <v>160.79310000000001</v>
      </c>
      <c r="PE8" s="5">
        <v>173.07570000000001</v>
      </c>
      <c r="PF8" s="5">
        <v>161.7174</v>
      </c>
      <c r="PG8" s="5">
        <v>224.72720000000001</v>
      </c>
      <c r="PH8" s="5">
        <v>542.12950000000001</v>
      </c>
      <c r="PI8" s="5">
        <v>559.83609999999999</v>
      </c>
      <c r="PJ8" s="5">
        <v>446.9246</v>
      </c>
      <c r="PK8" s="5">
        <v>523.10900000000004</v>
      </c>
      <c r="PL8" s="5">
        <v>477.56099999999998</v>
      </c>
      <c r="PM8" s="5">
        <v>568.53639999999996</v>
      </c>
      <c r="PN8" s="5">
        <v>563.07830000000001</v>
      </c>
      <c r="PO8" s="5">
        <v>1776.2909</v>
      </c>
      <c r="PP8" s="5">
        <v>2027.5278000000001</v>
      </c>
      <c r="PQ8" s="5">
        <v>1681.0577000000001</v>
      </c>
      <c r="PR8" s="5">
        <v>1888.501</v>
      </c>
      <c r="PS8" s="5">
        <v>1995.1351</v>
      </c>
      <c r="PT8" s="5">
        <v>2827.1178</v>
      </c>
      <c r="PU8" s="5">
        <v>3114.7501000000002</v>
      </c>
      <c r="PV8" s="5">
        <v>22280.427</v>
      </c>
      <c r="PW8" s="5">
        <v>20305.854599999999</v>
      </c>
      <c r="PX8" s="5">
        <v>18871.9277</v>
      </c>
      <c r="PY8" s="5">
        <v>19668.524700000002</v>
      </c>
      <c r="PZ8" s="5">
        <v>18796.233700000001</v>
      </c>
      <c r="QA8" s="5">
        <v>21064.0416</v>
      </c>
      <c r="QB8" s="5">
        <v>22358.437399999999</v>
      </c>
      <c r="QC8" s="5">
        <v>7260.4305999999997</v>
      </c>
      <c r="QD8" s="5">
        <v>7506.3085000000001</v>
      </c>
      <c r="QE8" s="5">
        <v>7417.6226999999999</v>
      </c>
      <c r="QF8" s="5">
        <v>559.42700000000002</v>
      </c>
      <c r="QG8" s="5">
        <v>644.03030000000001</v>
      </c>
      <c r="QH8" s="5">
        <v>579.01480000000004</v>
      </c>
      <c r="QI8" s="5">
        <v>585.78030000000001</v>
      </c>
      <c r="QJ8" s="5">
        <v>492.16840000000002</v>
      </c>
      <c r="QK8" s="5">
        <v>600.23540000000003</v>
      </c>
      <c r="QL8" s="5">
        <v>658.47590000000002</v>
      </c>
      <c r="QM8" s="5">
        <v>429.68650000000002</v>
      </c>
      <c r="QN8" s="5">
        <v>448.62610000000001</v>
      </c>
      <c r="QO8" s="5">
        <v>68.707400000000007</v>
      </c>
      <c r="QP8" s="5">
        <v>103.82980000000001</v>
      </c>
      <c r="QQ8" s="5">
        <v>94.477999999999994</v>
      </c>
      <c r="QR8" s="5">
        <v>227.2353</v>
      </c>
      <c r="QS8" s="5">
        <v>216.60050000000001</v>
      </c>
      <c r="QT8" s="5">
        <v>199.35470000000001</v>
      </c>
      <c r="QU8" s="5">
        <v>56.581499999999998</v>
      </c>
      <c r="QV8" s="5">
        <v>61.895299999999999</v>
      </c>
      <c r="QW8" s="5">
        <v>49.025700000000001</v>
      </c>
      <c r="QX8" s="5">
        <v>60.185600000000001</v>
      </c>
      <c r="QY8" s="5">
        <v>231.77879999999999</v>
      </c>
      <c r="QZ8" s="5">
        <v>257.90649999999999</v>
      </c>
      <c r="RA8" s="5">
        <v>250.7979</v>
      </c>
      <c r="RB8" s="5">
        <v>263.3956</v>
      </c>
      <c r="RC8" s="5">
        <v>249.9068</v>
      </c>
      <c r="RD8" s="5">
        <v>300.42809999999997</v>
      </c>
      <c r="RE8" s="5">
        <v>301.8005</v>
      </c>
      <c r="RF8" s="5">
        <v>343.99360000000001</v>
      </c>
      <c r="RG8" s="5">
        <v>368.70069999999998</v>
      </c>
      <c r="RH8" s="5">
        <v>276.11160000000001</v>
      </c>
      <c r="RI8" s="5">
        <v>382.5016</v>
      </c>
      <c r="RJ8" s="5">
        <v>410.62759999999997</v>
      </c>
      <c r="RK8" s="5">
        <v>403.16849999999999</v>
      </c>
      <c r="RL8" s="5">
        <v>417.637</v>
      </c>
      <c r="RM8" s="5">
        <v>392.99470000000002</v>
      </c>
      <c r="RN8" s="5">
        <v>276.56830000000002</v>
      </c>
      <c r="RO8" s="5">
        <v>220.5634</v>
      </c>
      <c r="RP8" s="5">
        <v>215.43260000000001</v>
      </c>
      <c r="RQ8" s="5">
        <v>140.41249999999999</v>
      </c>
      <c r="RR8" s="5">
        <v>247.2654</v>
      </c>
      <c r="RS8" s="5">
        <v>275.09690000000001</v>
      </c>
      <c r="RT8" s="5">
        <v>2048.5461</v>
      </c>
      <c r="RU8" s="5">
        <v>2273.7507999999998</v>
      </c>
      <c r="RV8" s="5">
        <v>1782.7194</v>
      </c>
      <c r="RW8" s="5">
        <v>2047.9562000000001</v>
      </c>
      <c r="RX8" s="5">
        <v>1869.5354</v>
      </c>
      <c r="RY8" s="5">
        <v>1402.2739999999999</v>
      </c>
      <c r="RZ8" s="5">
        <v>1484.8801000000001</v>
      </c>
      <c r="SA8" s="5">
        <v>1336.5263</v>
      </c>
      <c r="SB8" s="5">
        <v>1369.7226000000001</v>
      </c>
      <c r="SC8" s="5">
        <v>1254.1396999999999</v>
      </c>
      <c r="SD8" s="5">
        <v>1544.0447999999999</v>
      </c>
      <c r="SE8" s="5">
        <v>1666.4173000000001</v>
      </c>
      <c r="SF8" s="5">
        <v>1866.6120000000001</v>
      </c>
      <c r="SG8" s="5">
        <v>1375.9258</v>
      </c>
      <c r="SH8" s="5">
        <v>1647.2074</v>
      </c>
      <c r="SI8" s="5">
        <v>1499.0437999999999</v>
      </c>
      <c r="SJ8" s="5">
        <v>1457.7873999999999</v>
      </c>
      <c r="SK8" s="5">
        <v>1321.6176</v>
      </c>
      <c r="SL8" s="5">
        <v>1617.5959</v>
      </c>
      <c r="SM8" s="5">
        <v>1731.1658</v>
      </c>
      <c r="SN8" s="5">
        <v>344.983</v>
      </c>
      <c r="SO8" s="5">
        <v>372.73039999999997</v>
      </c>
      <c r="SP8" s="5">
        <v>314.57279999999997</v>
      </c>
      <c r="SQ8" s="5">
        <v>372.55540000000002</v>
      </c>
      <c r="SR8" s="5">
        <v>375.75920000000002</v>
      </c>
      <c r="SS8" s="5">
        <v>424.52409999999998</v>
      </c>
      <c r="ST8" s="5">
        <v>505.51069999999999</v>
      </c>
      <c r="SU8" s="5">
        <v>54.238199999999999</v>
      </c>
      <c r="SV8" s="5">
        <v>84.040099999999995</v>
      </c>
      <c r="SW8" s="5">
        <v>75.033900000000003</v>
      </c>
      <c r="SX8" s="5">
        <v>166.42580000000001</v>
      </c>
      <c r="SY8" s="5">
        <v>165.4657</v>
      </c>
      <c r="SZ8" s="5">
        <v>243.38800000000001</v>
      </c>
      <c r="TA8" s="5">
        <v>283.17689999999999</v>
      </c>
      <c r="TB8" s="5">
        <v>1153.5229999999999</v>
      </c>
      <c r="TC8" s="5">
        <v>1052.4304</v>
      </c>
      <c r="TD8" s="5">
        <v>855.66369999999995</v>
      </c>
      <c r="TE8" s="5">
        <v>834.04849999999999</v>
      </c>
      <c r="TF8" s="5">
        <v>701.26790000000005</v>
      </c>
      <c r="TG8" s="5">
        <v>921.47659999999996</v>
      </c>
      <c r="TH8" s="5">
        <v>1015.4158</v>
      </c>
      <c r="TI8" s="5">
        <v>858.78750000000002</v>
      </c>
      <c r="TJ8" s="5">
        <v>958.16830000000004</v>
      </c>
      <c r="TK8" s="5">
        <v>714.71860000000004</v>
      </c>
      <c r="TL8" s="5">
        <v>830.29690000000005</v>
      </c>
      <c r="TM8" s="5">
        <v>686.73950000000002</v>
      </c>
      <c r="TN8" s="5">
        <v>1314.1204</v>
      </c>
      <c r="TO8" s="5">
        <v>1328.8978999999999</v>
      </c>
      <c r="TP8" s="5">
        <v>1264.2902999999999</v>
      </c>
      <c r="TQ8" s="5">
        <v>1234.9102</v>
      </c>
      <c r="TR8" s="5">
        <v>1178.8512000000001</v>
      </c>
      <c r="TS8" s="5">
        <v>1393.3724999999999</v>
      </c>
      <c r="TT8" s="5">
        <v>1486.5063</v>
      </c>
      <c r="TU8" s="5">
        <v>349.4735</v>
      </c>
      <c r="TV8" s="5">
        <v>421.21069999999997</v>
      </c>
      <c r="TW8" s="5">
        <v>346.4359</v>
      </c>
      <c r="TX8" s="5">
        <v>396.60210000000001</v>
      </c>
      <c r="TY8" s="5">
        <v>370.5052</v>
      </c>
      <c r="TZ8" s="5">
        <v>1207.3512000000001</v>
      </c>
      <c r="UA8" s="5">
        <v>735.09659999999997</v>
      </c>
      <c r="UB8" s="5">
        <v>817.29110000000003</v>
      </c>
      <c r="UC8" s="5">
        <v>404.22820000000002</v>
      </c>
      <c r="UD8" s="5">
        <v>534.22919999999999</v>
      </c>
      <c r="UE8" s="5">
        <v>553.625</v>
      </c>
      <c r="UF8" s="5">
        <v>514.54280000000006</v>
      </c>
      <c r="UG8" s="5">
        <v>480.49599999999998</v>
      </c>
      <c r="UH8" s="5">
        <v>562.19830000000002</v>
      </c>
      <c r="UI8" s="5">
        <v>537.22329999999999</v>
      </c>
      <c r="UJ8" s="5">
        <v>3357.9045000000001</v>
      </c>
      <c r="UK8" s="5">
        <v>3501.2393000000002</v>
      </c>
      <c r="UL8" s="5">
        <v>3344.2793999999999</v>
      </c>
      <c r="UM8" s="5">
        <v>3125.0709999999999</v>
      </c>
      <c r="UN8" s="5">
        <v>2775.0259000000001</v>
      </c>
      <c r="UO8" s="5">
        <v>3213.9537999999998</v>
      </c>
      <c r="UP8" s="5">
        <v>3469.5059999999999</v>
      </c>
      <c r="UQ8" s="5">
        <v>4702.1976999999997</v>
      </c>
      <c r="UR8" s="5">
        <v>5197.7910000000002</v>
      </c>
      <c r="US8" s="5">
        <v>1322.3239000000001</v>
      </c>
      <c r="UT8" s="5">
        <v>1462.0916</v>
      </c>
      <c r="UU8" s="5">
        <v>1121.1713999999999</v>
      </c>
      <c r="UV8" s="5">
        <v>1166.4914000000001</v>
      </c>
      <c r="UW8" s="5">
        <v>1018.3087</v>
      </c>
      <c r="UX8" s="5">
        <v>19105.270100000002</v>
      </c>
      <c r="UY8" s="5">
        <v>19821.6682</v>
      </c>
      <c r="UZ8" s="5">
        <v>17651.082399999999</v>
      </c>
      <c r="VA8" s="5">
        <v>18734.1459</v>
      </c>
      <c r="VB8" s="5">
        <v>17613.525799999999</v>
      </c>
      <c r="VC8" s="5">
        <v>21177.116000000002</v>
      </c>
      <c r="VD8" s="5">
        <v>22201.864399999999</v>
      </c>
      <c r="VE8" s="5">
        <v>681.40970000000004</v>
      </c>
      <c r="VF8" s="5">
        <v>676.86569999999995</v>
      </c>
      <c r="VG8" s="5">
        <v>555.41160000000002</v>
      </c>
      <c r="VH8" s="5">
        <v>526.3306</v>
      </c>
      <c r="VI8" s="5">
        <v>533.58889999999997</v>
      </c>
      <c r="VJ8" s="5">
        <v>706.98869999999999</v>
      </c>
      <c r="VK8" s="5">
        <v>764.41930000000002</v>
      </c>
      <c r="VL8" s="5">
        <v>491.50510000000003</v>
      </c>
      <c r="VM8" s="5">
        <v>480.0403</v>
      </c>
      <c r="VN8" s="5">
        <v>336.35849999999999</v>
      </c>
      <c r="VO8" s="5">
        <v>472.4735</v>
      </c>
      <c r="VP8" s="5">
        <v>404.88959999999997</v>
      </c>
      <c r="VQ8" s="5">
        <v>319.0401</v>
      </c>
      <c r="VR8" s="5">
        <v>347.14940000000001</v>
      </c>
      <c r="VS8" s="5">
        <v>435.48829999999998</v>
      </c>
      <c r="VT8" s="5">
        <v>443.06009999999998</v>
      </c>
      <c r="VU8" s="5">
        <v>591.39689999999996</v>
      </c>
      <c r="VV8" s="5">
        <v>607.64689999999996</v>
      </c>
      <c r="VW8" s="5">
        <v>543.55960000000005</v>
      </c>
      <c r="VX8" s="5">
        <v>524.91800000000001</v>
      </c>
      <c r="VY8" s="5">
        <v>478.9246</v>
      </c>
      <c r="VZ8" s="5">
        <v>597.97550000000001</v>
      </c>
      <c r="WA8" s="5">
        <v>384.7518</v>
      </c>
      <c r="WB8" s="5">
        <v>356.98059999999998</v>
      </c>
      <c r="WC8" s="5">
        <v>277.12380000000002</v>
      </c>
      <c r="WD8" s="5">
        <v>719.77660000000003</v>
      </c>
      <c r="WE8" s="5">
        <v>576.92650000000003</v>
      </c>
      <c r="WF8" s="5">
        <v>611.67499999999995</v>
      </c>
      <c r="WG8" s="5">
        <v>525.51179999999999</v>
      </c>
      <c r="WH8" s="5">
        <v>366.79660000000001</v>
      </c>
      <c r="WI8" s="5">
        <v>440.64350000000002</v>
      </c>
      <c r="WJ8" s="5">
        <v>275.97820000000002</v>
      </c>
      <c r="WK8" s="5">
        <v>293.63290000000001</v>
      </c>
      <c r="WL8" s="5">
        <v>276.03449999999998</v>
      </c>
      <c r="WM8" s="5">
        <v>391.8596</v>
      </c>
      <c r="WN8" s="5">
        <v>468.43799999999999</v>
      </c>
      <c r="WO8" s="5">
        <v>537.64660000000003</v>
      </c>
      <c r="WP8" s="5">
        <v>456.45620000000002</v>
      </c>
      <c r="WQ8" s="5">
        <v>472.72489999999999</v>
      </c>
      <c r="WR8" s="5">
        <v>374.12580000000003</v>
      </c>
      <c r="WS8" s="5">
        <v>488.80509999999998</v>
      </c>
      <c r="WT8" s="5">
        <v>511.63330000000002</v>
      </c>
      <c r="WU8" s="5">
        <v>2298.2307000000001</v>
      </c>
      <c r="WV8" s="5">
        <v>2372.9683</v>
      </c>
      <c r="WW8" s="5">
        <v>2569.2716</v>
      </c>
      <c r="WX8" s="5">
        <v>1946.4416000000001</v>
      </c>
      <c r="WY8" s="5">
        <v>2362.3294999999998</v>
      </c>
      <c r="WZ8" s="5">
        <v>2110.8597</v>
      </c>
      <c r="XA8" s="5">
        <v>2604.5727000000002</v>
      </c>
      <c r="XB8" s="5">
        <v>2867.8604</v>
      </c>
      <c r="XC8" s="5">
        <v>569.82230000000004</v>
      </c>
      <c r="XD8" s="5">
        <v>437.78019999999998</v>
      </c>
      <c r="XE8" s="5">
        <v>369.99579999999997</v>
      </c>
      <c r="XF8" s="5">
        <v>3149.3395</v>
      </c>
      <c r="XG8" s="5">
        <v>2525.9551999999999</v>
      </c>
      <c r="XH8" s="5">
        <v>2393.3744000000002</v>
      </c>
      <c r="XI8" s="5">
        <v>2383.2029000000002</v>
      </c>
      <c r="XJ8" s="5">
        <v>2879.3494999999998</v>
      </c>
      <c r="XK8" s="5">
        <v>2891.4567000000002</v>
      </c>
      <c r="XL8" s="5">
        <v>7590.1779999999999</v>
      </c>
      <c r="XM8" s="5">
        <v>10235.7523</v>
      </c>
      <c r="XN8" s="5">
        <v>8764.9254000000001</v>
      </c>
      <c r="XO8" s="5">
        <v>10741.5509</v>
      </c>
      <c r="XP8" s="5">
        <v>9451.7932999999994</v>
      </c>
      <c r="XQ8" s="5">
        <v>11166.040800000001</v>
      </c>
      <c r="XR8" s="5">
        <v>12635.352699999999</v>
      </c>
      <c r="XS8" s="5">
        <v>17679.941699999999</v>
      </c>
      <c r="XT8" s="5">
        <v>17616.613399999998</v>
      </c>
      <c r="XU8" s="5">
        <v>18599.478500000001</v>
      </c>
      <c r="XV8" s="5">
        <v>19404.8603</v>
      </c>
      <c r="XW8" s="5">
        <v>16566.712200000002</v>
      </c>
      <c r="XX8" s="5">
        <v>18699.382399999999</v>
      </c>
      <c r="XY8" s="5">
        <v>19949.992200000001</v>
      </c>
      <c r="XZ8" s="5">
        <v>11325.8001</v>
      </c>
      <c r="YA8" s="5">
        <v>12831.086499999999</v>
      </c>
      <c r="YB8" s="5">
        <v>11500.075800000001</v>
      </c>
      <c r="YC8" s="5">
        <v>11768.053400000001</v>
      </c>
      <c r="YD8" s="5">
        <v>11623.3853</v>
      </c>
      <c r="YE8" s="5">
        <v>13793.504300000001</v>
      </c>
      <c r="YF8" s="5">
        <v>14420.079599999999</v>
      </c>
      <c r="YG8" s="5">
        <v>486.1748</v>
      </c>
      <c r="YH8" s="5">
        <v>482.983</v>
      </c>
      <c r="YI8" s="5">
        <v>368.1696</v>
      </c>
      <c r="YJ8" s="5">
        <v>353.77050000000003</v>
      </c>
      <c r="YK8" s="5">
        <v>323.67360000000002</v>
      </c>
      <c r="YL8" s="5">
        <v>477.72300000000001</v>
      </c>
      <c r="YM8" s="5">
        <v>491.03680000000003</v>
      </c>
      <c r="YN8" s="5">
        <v>515.04549999999995</v>
      </c>
      <c r="YO8" s="5">
        <v>552.31190000000004</v>
      </c>
      <c r="YP8" s="5">
        <v>462.45749999999998</v>
      </c>
      <c r="YQ8" s="5">
        <v>436.21879999999999</v>
      </c>
      <c r="YR8" s="5">
        <v>387.90559999999999</v>
      </c>
      <c r="YS8" s="5">
        <v>481.70190000000002</v>
      </c>
      <c r="YT8" s="5">
        <v>492.69979999999998</v>
      </c>
      <c r="YU8" s="5">
        <v>1307.634</v>
      </c>
      <c r="YV8" s="5">
        <v>1288.982</v>
      </c>
      <c r="YW8" s="5">
        <v>999.66129999999998</v>
      </c>
      <c r="YX8" s="5">
        <v>1118.4675</v>
      </c>
      <c r="YY8" s="5">
        <v>1101.2012999999999</v>
      </c>
      <c r="YZ8" s="5">
        <v>1286.7094999999999</v>
      </c>
      <c r="ZA8" s="5">
        <v>1386.7342000000001</v>
      </c>
      <c r="ZB8" s="5">
        <v>186.67519999999999</v>
      </c>
      <c r="ZC8" s="5">
        <v>203.46530000000001</v>
      </c>
      <c r="ZD8" s="5">
        <v>183.01589999999999</v>
      </c>
      <c r="ZE8" s="5">
        <v>197.1696</v>
      </c>
      <c r="ZF8" s="5">
        <v>222.3877</v>
      </c>
      <c r="ZG8" s="5">
        <v>335.20420000000001</v>
      </c>
      <c r="ZH8" s="5">
        <v>322.5437</v>
      </c>
      <c r="ZI8" s="5">
        <v>229.02600000000001</v>
      </c>
      <c r="ZJ8" s="5">
        <v>243.01490000000001</v>
      </c>
      <c r="ZK8" s="5">
        <v>230.84180000000001</v>
      </c>
      <c r="ZL8" s="5">
        <v>254.02889999999999</v>
      </c>
      <c r="ZM8" s="5">
        <v>212.91749999999999</v>
      </c>
      <c r="ZN8" s="5">
        <v>254.44149999999999</v>
      </c>
      <c r="ZO8" s="5">
        <v>276.33519999999999</v>
      </c>
      <c r="ZP8" s="5">
        <v>362.99220000000003</v>
      </c>
      <c r="ZQ8" s="5">
        <v>408.30220000000003</v>
      </c>
      <c r="ZR8" s="5">
        <v>335.9658</v>
      </c>
      <c r="ZS8" s="5">
        <v>370.54700000000003</v>
      </c>
      <c r="ZT8" s="5">
        <v>377.714</v>
      </c>
      <c r="ZU8" s="5">
        <v>458.67849999999999</v>
      </c>
      <c r="ZV8" s="5">
        <v>494.7321</v>
      </c>
      <c r="ZW8" s="5">
        <v>489.86559999999997</v>
      </c>
      <c r="ZX8" s="5">
        <v>201.68459999999999</v>
      </c>
      <c r="ZY8" s="5">
        <v>245.721</v>
      </c>
      <c r="ZZ8" s="5">
        <v>187.85980000000001</v>
      </c>
      <c r="AAA8" s="5">
        <v>251.75659999999999</v>
      </c>
      <c r="AAB8" s="5">
        <v>267.07940000000002</v>
      </c>
      <c r="AAC8" s="5">
        <v>290.40210000000002</v>
      </c>
      <c r="AAD8" s="5">
        <v>316.20170000000002</v>
      </c>
      <c r="AAE8" s="5">
        <v>11233.490299999999</v>
      </c>
      <c r="AAF8" s="5">
        <v>12377.614299999999</v>
      </c>
      <c r="AAG8" s="5">
        <v>10467.8956</v>
      </c>
      <c r="AAH8" s="5">
        <v>10932.734899999999</v>
      </c>
      <c r="AAI8" s="5">
        <v>10329.349899999999</v>
      </c>
      <c r="AAJ8" s="5">
        <v>12020.234399999999</v>
      </c>
      <c r="AAK8" s="5">
        <v>12819.5023</v>
      </c>
      <c r="AAL8" s="5">
        <v>550.49199999999996</v>
      </c>
      <c r="AAM8" s="5">
        <v>565.28099999999995</v>
      </c>
      <c r="AAN8" s="5">
        <v>3310.3172</v>
      </c>
      <c r="AAO8" s="5">
        <v>2524.0468000000001</v>
      </c>
      <c r="AAP8" s="5">
        <v>1943.7037</v>
      </c>
      <c r="AAQ8" s="5">
        <v>1911.6241</v>
      </c>
      <c r="AAR8" s="5">
        <v>1769.6262999999999</v>
      </c>
      <c r="AAS8" s="5">
        <v>3855.4810000000002</v>
      </c>
      <c r="AAT8" s="5">
        <v>3958.9866999999999</v>
      </c>
      <c r="AAU8" s="5">
        <v>530.78120000000001</v>
      </c>
      <c r="AAV8" s="5">
        <v>632.94370000000004</v>
      </c>
      <c r="AAW8" s="5">
        <v>556.06269999999995</v>
      </c>
      <c r="AAX8" s="5">
        <v>607.28420000000006</v>
      </c>
      <c r="AAY8" s="5">
        <v>596.55380000000002</v>
      </c>
      <c r="AAZ8" s="5">
        <v>787.08699999999999</v>
      </c>
      <c r="ABA8" s="5">
        <v>783.50040000000001</v>
      </c>
      <c r="ABB8" s="5">
        <v>504.57479999999998</v>
      </c>
      <c r="ABC8" s="5">
        <v>558.68550000000005</v>
      </c>
      <c r="ABD8" s="5">
        <v>506.14240000000001</v>
      </c>
      <c r="ABE8" s="5">
        <v>562.37990000000002</v>
      </c>
      <c r="ABF8" s="5">
        <v>437.41230000000002</v>
      </c>
      <c r="ABG8" s="5">
        <v>550.57090000000005</v>
      </c>
      <c r="ABH8" s="5">
        <v>565.69069999999999</v>
      </c>
      <c r="ABI8" s="5">
        <v>672.73950000000002</v>
      </c>
      <c r="ABJ8" s="5">
        <v>711.41899999999998</v>
      </c>
      <c r="ABK8" s="5">
        <v>593.43460000000005</v>
      </c>
      <c r="ABL8" s="5">
        <v>700.70519999999999</v>
      </c>
      <c r="ABM8" s="5">
        <v>559.27480000000003</v>
      </c>
      <c r="ABN8" s="5">
        <v>648.49440000000004</v>
      </c>
      <c r="ABO8" s="5">
        <v>538.96429999999998</v>
      </c>
      <c r="ABP8" s="5">
        <v>1056.9961000000001</v>
      </c>
      <c r="ABQ8" s="5">
        <v>1469.1485</v>
      </c>
      <c r="ABR8" s="5">
        <v>1155.7370000000001</v>
      </c>
      <c r="ABS8" s="5">
        <v>1080.0145</v>
      </c>
      <c r="ABT8" s="5">
        <v>844.90790000000004</v>
      </c>
      <c r="ABU8" s="5">
        <v>887.91859999999997</v>
      </c>
      <c r="ABV8" s="5">
        <v>710.38419999999996</v>
      </c>
      <c r="ABW8" s="5">
        <v>921.98580000000004</v>
      </c>
      <c r="ABX8" s="5">
        <v>841.11260000000004</v>
      </c>
      <c r="ABY8" s="5">
        <v>267.99099999999999</v>
      </c>
      <c r="ABZ8" s="5">
        <v>426.17579999999998</v>
      </c>
      <c r="ACA8" s="5">
        <v>287.39589999999998</v>
      </c>
      <c r="ACB8" s="5">
        <v>288.04239999999999</v>
      </c>
      <c r="ACC8" s="5">
        <v>217.75739999999999</v>
      </c>
      <c r="ACD8" s="5">
        <v>303.51830000000001</v>
      </c>
      <c r="ACE8" s="5">
        <v>309.60250000000002</v>
      </c>
      <c r="ACF8" s="5">
        <v>254.4803</v>
      </c>
      <c r="ACG8" s="5">
        <v>243.0573</v>
      </c>
      <c r="ACH8" s="5">
        <v>212.52430000000001</v>
      </c>
      <c r="ACI8" s="5">
        <v>214.1114</v>
      </c>
      <c r="ACJ8" s="5">
        <v>201.4417</v>
      </c>
      <c r="ACK8" s="5">
        <v>299.71629999999999</v>
      </c>
      <c r="ACL8" s="5">
        <v>326.42360000000002</v>
      </c>
      <c r="ACM8" s="5">
        <v>608.93200000000002</v>
      </c>
      <c r="ACN8" s="5">
        <v>562.59119999999996</v>
      </c>
      <c r="ACO8" s="5">
        <v>535.88720000000001</v>
      </c>
      <c r="ACP8" s="5">
        <v>534.77110000000005</v>
      </c>
      <c r="ACQ8" s="5">
        <v>520.58420000000001</v>
      </c>
      <c r="ACR8" s="5">
        <v>603.15840000000003</v>
      </c>
      <c r="ACS8" s="5">
        <v>653.36670000000004</v>
      </c>
      <c r="ACT8" s="5">
        <v>1523.3703</v>
      </c>
      <c r="ACU8" s="5">
        <v>1648.296</v>
      </c>
      <c r="ACV8" s="5">
        <v>1394.1349</v>
      </c>
      <c r="ACW8" s="5">
        <v>1470.6578</v>
      </c>
      <c r="ACX8" s="5">
        <v>1392.6501000000001</v>
      </c>
      <c r="ACY8" s="5">
        <v>1753.3141000000001</v>
      </c>
      <c r="ACZ8" s="5">
        <v>2876.598</v>
      </c>
      <c r="ADA8" s="5">
        <v>3019.7637</v>
      </c>
      <c r="ADB8" s="5">
        <v>2548.6244999999999</v>
      </c>
      <c r="ADC8" s="5">
        <v>2817.6064999999999</v>
      </c>
      <c r="ADD8" s="5">
        <v>2521.9974000000002</v>
      </c>
      <c r="ADE8" s="5">
        <v>2998.7433999999998</v>
      </c>
      <c r="ADF8" s="5">
        <v>1942.4376999999999</v>
      </c>
      <c r="ADG8" s="5">
        <v>1981.527</v>
      </c>
      <c r="ADH8" s="5">
        <v>1817.9652000000001</v>
      </c>
      <c r="ADI8" s="5">
        <v>2028.1</v>
      </c>
      <c r="ADJ8" s="5">
        <v>1798.1633999999999</v>
      </c>
      <c r="ADK8" s="5">
        <v>2130.1840999999999</v>
      </c>
      <c r="ADL8" s="5">
        <v>6993.2959000000001</v>
      </c>
      <c r="ADM8" s="5">
        <v>549.51959999999997</v>
      </c>
      <c r="ADN8" s="5">
        <v>669.68129999999996</v>
      </c>
      <c r="ADO8" s="5">
        <v>523.50220000000002</v>
      </c>
      <c r="ADP8" s="5">
        <v>486.5915</v>
      </c>
      <c r="ADQ8" s="5">
        <v>457.83440000000002</v>
      </c>
      <c r="ADR8" s="5">
        <v>615.75319999999999</v>
      </c>
      <c r="ADS8" s="5">
        <v>610.274</v>
      </c>
      <c r="ADT8" s="5">
        <v>298.34059999999999</v>
      </c>
      <c r="ADU8" s="5">
        <v>338.53899999999999</v>
      </c>
      <c r="ADV8" s="5">
        <v>283.30489999999998</v>
      </c>
      <c r="ADW8" s="5">
        <v>237.96459999999999</v>
      </c>
      <c r="ADX8" s="5">
        <v>210.7722</v>
      </c>
      <c r="ADY8" s="5">
        <v>252.93870000000001</v>
      </c>
      <c r="ADZ8" s="5">
        <v>219.94630000000001</v>
      </c>
      <c r="AEA8" s="5">
        <v>416.25799999999998</v>
      </c>
      <c r="AEB8" s="5">
        <v>480.51389999999998</v>
      </c>
      <c r="AEC8" s="5">
        <v>388.3673</v>
      </c>
      <c r="AED8" s="5">
        <v>369.47129999999999</v>
      </c>
      <c r="AEE8" s="5">
        <v>379.11450000000002</v>
      </c>
      <c r="AEF8" s="5">
        <v>463.71679999999998</v>
      </c>
      <c r="AEG8" s="5">
        <v>475.80520000000001</v>
      </c>
      <c r="AEH8" s="5">
        <v>522.08240000000001</v>
      </c>
      <c r="AEI8" s="5">
        <v>539.70479999999998</v>
      </c>
      <c r="AEJ8" s="5">
        <v>522.32579999999996</v>
      </c>
      <c r="AEK8" s="5">
        <v>514.31410000000005</v>
      </c>
      <c r="AEL8" s="5">
        <v>645.2704</v>
      </c>
      <c r="AEM8" s="5">
        <v>667.57339999999999</v>
      </c>
      <c r="AEN8" s="5">
        <v>565.87</v>
      </c>
      <c r="AEO8" s="5">
        <v>242.75739999999999</v>
      </c>
      <c r="AEP8" s="5">
        <v>253.10830000000001</v>
      </c>
      <c r="AEQ8" s="5">
        <v>3586.6082999999999</v>
      </c>
      <c r="AER8" s="5">
        <v>3673.4668999999999</v>
      </c>
      <c r="AES8" s="5">
        <v>2657.6970999999999</v>
      </c>
      <c r="AET8" s="5">
        <v>2718.6122999999998</v>
      </c>
      <c r="AEU8" s="5">
        <v>3305.4551000000001</v>
      </c>
      <c r="AEV8" s="5">
        <v>5271.6593999999996</v>
      </c>
      <c r="AEW8" s="5">
        <v>5147.9318000000003</v>
      </c>
      <c r="AEX8" s="5">
        <v>732.97709999999995</v>
      </c>
      <c r="AEY8" s="5">
        <v>831.19460000000004</v>
      </c>
      <c r="AEZ8" s="5">
        <v>13596.5774</v>
      </c>
      <c r="AFA8" s="5">
        <v>14627.7824</v>
      </c>
      <c r="AFB8" s="5">
        <v>15025.5142</v>
      </c>
      <c r="AFC8" s="5">
        <v>14361.752899999999</v>
      </c>
      <c r="AFD8" s="5">
        <v>13536.1335</v>
      </c>
      <c r="AFE8" s="5">
        <v>16532.990399999999</v>
      </c>
      <c r="AFF8" s="5">
        <v>16872.332200000001</v>
      </c>
      <c r="AFG8" s="5">
        <v>1871.3666000000001</v>
      </c>
      <c r="AFH8" s="5">
        <v>349.11810000000003</v>
      </c>
      <c r="AFI8" s="5">
        <v>351.9563</v>
      </c>
      <c r="AFJ8" s="5">
        <v>332.2509</v>
      </c>
      <c r="AFK8" s="5">
        <v>339.81130000000002</v>
      </c>
      <c r="AFL8" s="5">
        <v>423.33229999999998</v>
      </c>
      <c r="AFM8" s="5">
        <v>457.06479999999999</v>
      </c>
      <c r="AFN8" s="5">
        <v>394.58069999999998</v>
      </c>
      <c r="AFO8" s="5">
        <v>353.92570000000001</v>
      </c>
      <c r="AFP8" s="5">
        <v>372.06729999999999</v>
      </c>
      <c r="AFQ8" s="5">
        <v>470.64800000000002</v>
      </c>
      <c r="AFR8" s="5">
        <v>482.24919999999997</v>
      </c>
      <c r="AFS8" s="5">
        <v>263.7106</v>
      </c>
      <c r="AFT8" s="5">
        <v>351.95299999999997</v>
      </c>
      <c r="AFU8" s="5">
        <v>238.64019999999999</v>
      </c>
      <c r="AFV8" s="5">
        <v>321.58870000000002</v>
      </c>
      <c r="AFW8" s="5">
        <v>261.6653</v>
      </c>
      <c r="AFX8" s="5">
        <v>28440.741699999999</v>
      </c>
      <c r="AFY8" s="5">
        <v>29132.178800000002</v>
      </c>
      <c r="AFZ8" s="5">
        <v>26459.8315</v>
      </c>
      <c r="AGA8" s="5">
        <v>27568.5756</v>
      </c>
      <c r="AGB8" s="5">
        <v>25207.277600000001</v>
      </c>
      <c r="AGC8" s="5">
        <v>30179.775300000001</v>
      </c>
      <c r="AGD8" s="5">
        <v>31079.587899999999</v>
      </c>
      <c r="AGE8" s="5">
        <v>280.06009999999998</v>
      </c>
      <c r="AGF8" s="5">
        <v>272.94069999999999</v>
      </c>
      <c r="AGG8" s="5">
        <v>396.0213</v>
      </c>
      <c r="AGH8" s="5">
        <v>442.09300000000002</v>
      </c>
      <c r="AGI8" s="5">
        <v>340.70269999999999</v>
      </c>
      <c r="AGJ8" s="5">
        <v>377.84789999999998</v>
      </c>
      <c r="AGK8" s="5">
        <v>349.12439999999998</v>
      </c>
      <c r="AGL8" s="5">
        <v>378.80149999999998</v>
      </c>
      <c r="AGM8" s="5">
        <v>441.24930000000001</v>
      </c>
      <c r="AGN8" s="5">
        <v>314.53160000000003</v>
      </c>
      <c r="AGO8" s="5">
        <v>416.08240000000001</v>
      </c>
      <c r="AGP8" s="5">
        <v>389.98360000000002</v>
      </c>
      <c r="AGQ8" s="5">
        <v>422.3433</v>
      </c>
      <c r="AGR8" s="5">
        <v>375.0283</v>
      </c>
      <c r="AGS8" s="5">
        <v>423.45729999999998</v>
      </c>
      <c r="AGT8" s="5">
        <v>490.4033</v>
      </c>
      <c r="AGU8" s="5">
        <v>619.05769999999995</v>
      </c>
      <c r="AGV8" s="5">
        <v>640.54830000000004</v>
      </c>
      <c r="AGW8" s="5">
        <v>483.1019</v>
      </c>
      <c r="AGX8" s="5">
        <v>473.44479999999999</v>
      </c>
      <c r="AGY8" s="5">
        <v>453.37909999999999</v>
      </c>
      <c r="AGZ8" s="5">
        <v>2584.6428999999998</v>
      </c>
      <c r="AHA8" s="5">
        <v>2653.7042999999999</v>
      </c>
      <c r="AHB8" s="5">
        <v>2321.6613000000002</v>
      </c>
      <c r="AHC8" s="5">
        <v>2346.9061999999999</v>
      </c>
      <c r="AHD8" s="5">
        <v>2089.2035999999998</v>
      </c>
      <c r="AHE8" s="5">
        <v>2543.6482000000001</v>
      </c>
      <c r="AHF8" s="5">
        <v>2541.3506000000002</v>
      </c>
      <c r="AHG8" s="5">
        <v>25257.7048</v>
      </c>
      <c r="AHH8" s="5">
        <v>28891.224300000002</v>
      </c>
      <c r="AHI8" s="5">
        <v>26606.0838</v>
      </c>
      <c r="AHJ8" s="5">
        <v>26103.109899999999</v>
      </c>
      <c r="AHK8" s="5">
        <v>26398.121899999998</v>
      </c>
      <c r="AHL8" s="5">
        <v>26287.567200000001</v>
      </c>
      <c r="AHM8" s="5">
        <v>27220.390200000002</v>
      </c>
      <c r="AHN8" s="5">
        <v>356.83620000000002</v>
      </c>
      <c r="AHO8" s="5">
        <v>824.3963</v>
      </c>
      <c r="AHP8" s="5">
        <v>836.35509999999999</v>
      </c>
      <c r="AHQ8" s="5">
        <v>730.70069999999998</v>
      </c>
      <c r="AHR8" s="5">
        <v>714.51310000000001</v>
      </c>
      <c r="AHS8" s="5">
        <v>714.12480000000005</v>
      </c>
      <c r="AHT8" s="5">
        <v>874.01099999999997</v>
      </c>
      <c r="AHU8" s="5">
        <v>942.63099999999997</v>
      </c>
      <c r="AHV8" s="5">
        <v>602.84090000000003</v>
      </c>
      <c r="AHW8" s="5">
        <v>671.33920000000001</v>
      </c>
      <c r="AHX8" s="5">
        <v>557.18529999999998</v>
      </c>
      <c r="AHY8" s="5">
        <v>556.4049</v>
      </c>
      <c r="AHZ8" s="5">
        <v>528.41959999999995</v>
      </c>
      <c r="AIA8" s="5">
        <v>640.91809999999998</v>
      </c>
      <c r="AIB8" s="5">
        <v>645.5009</v>
      </c>
      <c r="AIC8" s="5">
        <v>222.0171</v>
      </c>
      <c r="AID8" s="5">
        <v>216.13319999999999</v>
      </c>
      <c r="AIE8" s="5">
        <v>183.47319999999999</v>
      </c>
      <c r="AIF8" s="5">
        <v>170.64949999999999</v>
      </c>
      <c r="AIG8" s="5">
        <v>147.39599999999999</v>
      </c>
      <c r="AIH8" s="5">
        <v>845.23749999999995</v>
      </c>
      <c r="AII8" s="5">
        <v>930.19910000000004</v>
      </c>
      <c r="AIJ8" s="5">
        <v>603.05600000000004</v>
      </c>
      <c r="AIK8" s="5">
        <v>753.73810000000003</v>
      </c>
      <c r="AIL8" s="5">
        <v>768.11249999999995</v>
      </c>
      <c r="AIM8" s="5">
        <v>792.50319999999999</v>
      </c>
      <c r="AIN8" s="5">
        <v>1117.6745000000001</v>
      </c>
      <c r="AIO8" s="5">
        <v>976.89440000000002</v>
      </c>
      <c r="AIP8" s="5">
        <v>1250.6438000000001</v>
      </c>
      <c r="AIQ8" s="5">
        <v>1285.8369</v>
      </c>
      <c r="AIR8" s="5">
        <v>21308.446400000001</v>
      </c>
      <c r="AIS8" s="5">
        <v>19615.004300000001</v>
      </c>
      <c r="AIT8" s="5">
        <v>24398.526000000002</v>
      </c>
      <c r="AIU8" s="5">
        <v>99577.703399999999</v>
      </c>
      <c r="AIV8" s="5">
        <v>673.80560000000003</v>
      </c>
      <c r="AIW8" s="5">
        <v>3013.1244000000002</v>
      </c>
      <c r="AIX8" s="5">
        <v>2614.6961000000001</v>
      </c>
      <c r="AIY8" s="5">
        <v>2511.8978000000002</v>
      </c>
      <c r="AIZ8" s="5">
        <v>2352.0391</v>
      </c>
      <c r="AJA8" s="5">
        <v>2837.9519</v>
      </c>
      <c r="AJB8" s="5">
        <v>2882.8152</v>
      </c>
      <c r="AJC8" s="5">
        <v>7249.3595999999998</v>
      </c>
      <c r="AJD8" s="5">
        <v>6465.4134000000004</v>
      </c>
      <c r="AJE8" s="5">
        <v>5884.9094999999998</v>
      </c>
      <c r="AJF8" s="5">
        <v>6652.2142999999996</v>
      </c>
      <c r="AJG8" s="5">
        <v>7139.5880999999999</v>
      </c>
      <c r="AJH8" s="5">
        <v>7875.4854999999998</v>
      </c>
      <c r="AJI8" s="5">
        <v>7927.0155000000004</v>
      </c>
      <c r="AJJ8" s="5">
        <v>1759.6682000000001</v>
      </c>
      <c r="AJK8" s="5">
        <v>2272.1291000000001</v>
      </c>
      <c r="AJL8" s="5">
        <v>1851.1848</v>
      </c>
      <c r="AJM8" s="5">
        <v>223.05940000000001</v>
      </c>
      <c r="AJN8" s="5">
        <v>280.30709999999999</v>
      </c>
      <c r="AJO8" s="5">
        <v>228.55430000000001</v>
      </c>
      <c r="AJP8" s="5">
        <v>268.11759999999998</v>
      </c>
      <c r="AJQ8" s="5">
        <v>355.08199999999999</v>
      </c>
      <c r="AJR8" s="5">
        <v>438.73230000000001</v>
      </c>
      <c r="AJS8" s="5">
        <v>380.0933</v>
      </c>
      <c r="AJT8" s="5">
        <v>454.46089999999998</v>
      </c>
      <c r="AJU8" s="5">
        <v>348.3621</v>
      </c>
      <c r="AJV8" s="5">
        <v>447.36320000000001</v>
      </c>
      <c r="AJW8" s="5">
        <v>539.91589999999997</v>
      </c>
      <c r="AJX8" s="5">
        <v>579.21469999999999</v>
      </c>
      <c r="AJY8" s="5">
        <v>640.01829999999995</v>
      </c>
      <c r="AJZ8" s="5">
        <v>573.72829999999999</v>
      </c>
      <c r="AKA8" s="5">
        <v>554.62990000000002</v>
      </c>
      <c r="AKB8" s="5">
        <v>484.24360000000001</v>
      </c>
      <c r="AKC8" s="5">
        <v>579.04740000000004</v>
      </c>
      <c r="AKD8" s="5">
        <v>553.12909999999999</v>
      </c>
      <c r="AKE8" s="5">
        <v>212.1662</v>
      </c>
      <c r="AKF8" s="5">
        <v>130.81180000000001</v>
      </c>
      <c r="AKG8" s="5">
        <v>585.92999999999995</v>
      </c>
      <c r="AKH8" s="5">
        <v>570.22680000000003</v>
      </c>
      <c r="AKI8" s="5">
        <v>430.84969999999998</v>
      </c>
      <c r="AKJ8" s="5">
        <v>402.07330000000002</v>
      </c>
      <c r="AKK8" s="5">
        <v>349.31549999999999</v>
      </c>
      <c r="AKL8" s="5">
        <v>484.17759999999998</v>
      </c>
      <c r="AKM8" s="5">
        <v>505.6617</v>
      </c>
      <c r="AKN8" s="5">
        <v>487.33150000000001</v>
      </c>
      <c r="AKO8" s="5">
        <v>420.62029999999999</v>
      </c>
      <c r="AKP8" s="5">
        <v>404.29230000000001</v>
      </c>
      <c r="AKQ8" s="5">
        <v>422.1388</v>
      </c>
      <c r="AKR8" s="5">
        <v>491.69369999999998</v>
      </c>
      <c r="AKS8" s="5">
        <v>765.29930000000002</v>
      </c>
      <c r="AKT8" s="5">
        <v>888.82330000000002</v>
      </c>
      <c r="AKU8" s="5">
        <v>768.26930000000004</v>
      </c>
      <c r="AKV8" s="5">
        <v>721.20680000000004</v>
      </c>
      <c r="AKW8" s="5">
        <v>811.26980000000003</v>
      </c>
      <c r="AKX8" s="5">
        <v>873.90160000000003</v>
      </c>
      <c r="AKY8" s="5">
        <v>695.08659999999998</v>
      </c>
      <c r="AKZ8" s="5">
        <v>771.75009999999997</v>
      </c>
      <c r="ALA8" s="5">
        <v>841.34249999999997</v>
      </c>
      <c r="ALB8" s="5">
        <v>896.99149999999997</v>
      </c>
      <c r="ALC8" s="5">
        <v>914.89449999999999</v>
      </c>
      <c r="ALD8" s="5">
        <v>1132.3858</v>
      </c>
      <c r="ALE8" s="5">
        <v>1667.1306</v>
      </c>
      <c r="ALF8" s="5">
        <v>1425.9115999999999</v>
      </c>
      <c r="ALG8" s="5">
        <v>1757.9067</v>
      </c>
      <c r="ALH8" s="5">
        <v>1682.2796000000001</v>
      </c>
      <c r="ALI8" s="5">
        <v>2030.8639000000001</v>
      </c>
      <c r="ALJ8" s="5">
        <v>1951.5498</v>
      </c>
      <c r="ALK8" s="5">
        <v>413.9948</v>
      </c>
      <c r="ALL8" s="5">
        <v>377.80470000000003</v>
      </c>
      <c r="ALM8" s="5">
        <v>338.34120000000001</v>
      </c>
      <c r="ALN8" s="5">
        <v>385.53289999999998</v>
      </c>
      <c r="ALO8" s="5">
        <v>349.46</v>
      </c>
      <c r="ALP8" s="5">
        <v>401.00220000000002</v>
      </c>
      <c r="ALQ8" s="5">
        <v>397.1782</v>
      </c>
      <c r="ALR8" s="5">
        <v>1921.1986999999999</v>
      </c>
      <c r="ALS8" s="5">
        <v>2624.4378999999999</v>
      </c>
      <c r="ALT8" s="5">
        <v>2673.7557000000002</v>
      </c>
      <c r="ALU8" s="5">
        <v>2592.4421000000002</v>
      </c>
      <c r="ALV8" s="5">
        <v>1491.0705</v>
      </c>
      <c r="ALW8" s="5">
        <v>1453.5741</v>
      </c>
      <c r="ALX8" s="5">
        <v>2193.4794000000002</v>
      </c>
      <c r="ALY8" s="5">
        <v>1756.7759000000001</v>
      </c>
      <c r="ALZ8" s="5">
        <v>2560.6446000000001</v>
      </c>
      <c r="AMA8" s="5">
        <v>2523.7161999999998</v>
      </c>
      <c r="AMB8" s="5">
        <v>405.07569999999998</v>
      </c>
      <c r="AMC8" s="5">
        <v>466.54239999999999</v>
      </c>
      <c r="AMD8" s="5">
        <v>377.8623</v>
      </c>
      <c r="AME8" s="5">
        <v>378.1465</v>
      </c>
      <c r="AMF8" s="5">
        <v>347.52019999999999</v>
      </c>
      <c r="AMG8" s="5">
        <v>435.55250000000001</v>
      </c>
      <c r="AMH8" s="5">
        <v>464.4391</v>
      </c>
    </row>
    <row r="9" spans="1:1022" x14ac:dyDescent="0.25">
      <c r="A9" s="2" t="s">
        <v>215</v>
      </c>
      <c r="B9" s="5">
        <v>157.49299999999999</v>
      </c>
      <c r="C9" s="5">
        <v>150.3296</v>
      </c>
      <c r="D9" s="5">
        <v>123.5946</v>
      </c>
      <c r="E9" s="5">
        <v>198.6139</v>
      </c>
      <c r="F9" s="5">
        <v>192.7655</v>
      </c>
      <c r="G9" s="5">
        <v>165.86</v>
      </c>
      <c r="H9" s="5">
        <v>217.73390000000001</v>
      </c>
      <c r="I9" s="5">
        <v>154.5359</v>
      </c>
      <c r="J9" s="5">
        <v>169.3956</v>
      </c>
      <c r="K9" s="5">
        <v>185.01509999999999</v>
      </c>
      <c r="L9" s="5">
        <v>147.1849</v>
      </c>
      <c r="M9" s="5">
        <v>157.06710000000001</v>
      </c>
      <c r="N9" s="5">
        <v>163.83779999999999</v>
      </c>
      <c r="O9" s="5">
        <v>63.356699999999996</v>
      </c>
      <c r="P9" s="5">
        <v>67.940200000000004</v>
      </c>
      <c r="Q9" s="5">
        <v>48.582299999999996</v>
      </c>
      <c r="R9" s="5">
        <v>65.994299999999996</v>
      </c>
      <c r="S9" s="5">
        <v>49.994300000000003</v>
      </c>
      <c r="T9" s="5">
        <v>58.616700000000002</v>
      </c>
      <c r="U9" s="5">
        <v>52.1982</v>
      </c>
      <c r="V9" s="5">
        <v>44.738199999999999</v>
      </c>
      <c r="W9" s="5">
        <v>46.790500000000002</v>
      </c>
      <c r="X9" s="5">
        <v>36.4953</v>
      </c>
      <c r="Y9" s="5">
        <v>42.827500000000001</v>
      </c>
      <c r="Z9" s="5">
        <v>45.699800000000003</v>
      </c>
      <c r="AA9" s="5">
        <v>216.5497</v>
      </c>
      <c r="AB9" s="5">
        <v>199.0736</v>
      </c>
      <c r="AC9" s="5">
        <v>181.6619</v>
      </c>
      <c r="AD9" s="5">
        <v>195.44800000000001</v>
      </c>
      <c r="AE9" s="5">
        <v>138.8605</v>
      </c>
      <c r="AF9" s="5">
        <v>151.75120000000001</v>
      </c>
      <c r="AG9" s="5">
        <v>264.94549999999998</v>
      </c>
      <c r="AH9" s="5">
        <v>214.68260000000001</v>
      </c>
      <c r="AI9" s="5">
        <v>155.9828</v>
      </c>
      <c r="AJ9" s="5">
        <v>184.7276</v>
      </c>
      <c r="AK9" s="5">
        <v>114.0132</v>
      </c>
      <c r="AL9" s="5">
        <v>132.0891</v>
      </c>
      <c r="AM9" s="5">
        <v>163.00559999999999</v>
      </c>
      <c r="AN9" s="5">
        <v>38.734499999999997</v>
      </c>
      <c r="AO9" s="5">
        <v>39.043100000000003</v>
      </c>
      <c r="AP9" s="5">
        <v>37.473199999999999</v>
      </c>
      <c r="AQ9" s="5">
        <v>44.442100000000003</v>
      </c>
      <c r="AR9" s="5">
        <v>30.476299999999998</v>
      </c>
      <c r="AS9" s="5">
        <v>94.107500000000002</v>
      </c>
      <c r="AT9" s="5">
        <v>90.115300000000005</v>
      </c>
      <c r="AU9" s="5">
        <v>79.238900000000001</v>
      </c>
      <c r="AV9" s="5">
        <v>96.298699999999997</v>
      </c>
      <c r="AW9" s="5">
        <v>74.190899999999999</v>
      </c>
      <c r="AX9" s="5">
        <v>73.356700000000004</v>
      </c>
      <c r="AY9" s="5">
        <v>80.694000000000003</v>
      </c>
      <c r="AZ9" s="5">
        <v>105.2212</v>
      </c>
      <c r="BA9" s="5">
        <v>88.5364</v>
      </c>
      <c r="BB9" s="5">
        <v>278.32900000000001</v>
      </c>
      <c r="BC9" s="5">
        <v>322.39670000000001</v>
      </c>
      <c r="BD9" s="5">
        <v>221.39859999999999</v>
      </c>
      <c r="BE9" s="5">
        <v>125.86060000000001</v>
      </c>
      <c r="BF9" s="5">
        <v>1430.7054000000001</v>
      </c>
      <c r="BG9" s="5">
        <v>1311.4088999999999</v>
      </c>
      <c r="BH9" s="5">
        <v>1187.3746000000001</v>
      </c>
      <c r="BI9" s="5">
        <v>1563.8136</v>
      </c>
      <c r="BJ9" s="5">
        <v>916.21990000000005</v>
      </c>
      <c r="BK9" s="5">
        <v>893.05600000000004</v>
      </c>
      <c r="BL9" s="5">
        <v>960.44539999999995</v>
      </c>
      <c r="BM9" s="5">
        <v>1501.0157999999999</v>
      </c>
      <c r="BN9" s="5">
        <v>1367.8532</v>
      </c>
      <c r="BO9" s="5">
        <v>1152.3771999999999</v>
      </c>
      <c r="BP9" s="5">
        <v>1444.0685000000001</v>
      </c>
      <c r="BQ9" s="5">
        <v>1133.2282</v>
      </c>
      <c r="BR9" s="5">
        <v>1037.2185999999999</v>
      </c>
      <c r="BS9" s="5">
        <v>1121.3753999999999</v>
      </c>
      <c r="BT9" s="5">
        <v>454.99669999999998</v>
      </c>
      <c r="BU9" s="5">
        <v>328.32600000000002</v>
      </c>
      <c r="BV9" s="5">
        <v>352.32150000000001</v>
      </c>
      <c r="BW9" s="5">
        <v>394.19569999999999</v>
      </c>
      <c r="BX9" s="5">
        <v>1213.1410000000001</v>
      </c>
      <c r="BY9" s="5">
        <v>1109.0365999999999</v>
      </c>
      <c r="BZ9" s="5">
        <v>915.84659999999997</v>
      </c>
      <c r="CA9" s="5">
        <v>1332.5306</v>
      </c>
      <c r="CB9" s="5">
        <v>745.87990000000002</v>
      </c>
      <c r="CC9" s="5">
        <v>780.26419999999996</v>
      </c>
      <c r="CD9" s="5">
        <v>809.59500000000003</v>
      </c>
      <c r="CE9" s="5">
        <v>159.8177</v>
      </c>
      <c r="CF9" s="5">
        <v>158.01900000000001</v>
      </c>
      <c r="CG9" s="5">
        <v>135.43170000000001</v>
      </c>
      <c r="CH9" s="5">
        <v>160.28120000000001</v>
      </c>
      <c r="CI9" s="5">
        <v>153.887</v>
      </c>
      <c r="CJ9" s="5">
        <v>160.3175</v>
      </c>
      <c r="CK9" s="5">
        <v>165.3974</v>
      </c>
      <c r="CL9" s="5">
        <v>89.7453</v>
      </c>
      <c r="CM9" s="5">
        <v>77.834000000000003</v>
      </c>
      <c r="CN9" s="5">
        <v>45.6952</v>
      </c>
      <c r="CO9" s="5">
        <v>51.270600000000002</v>
      </c>
      <c r="CP9" s="5">
        <v>35.166400000000003</v>
      </c>
      <c r="CQ9" s="5">
        <v>39.223700000000001</v>
      </c>
      <c r="CR9" s="5">
        <v>40.292000000000002</v>
      </c>
      <c r="CS9" s="5">
        <v>35.608600000000003</v>
      </c>
      <c r="CT9" s="5">
        <v>30.7136</v>
      </c>
      <c r="CU9" s="5">
        <v>26.423500000000001</v>
      </c>
      <c r="CV9" s="5">
        <v>37.325299999999999</v>
      </c>
      <c r="CW9" s="5">
        <v>30.296600000000002</v>
      </c>
      <c r="CX9" s="5">
        <v>41.209499999999998</v>
      </c>
      <c r="CY9" s="5">
        <v>41.169199999999996</v>
      </c>
      <c r="CZ9" s="5">
        <v>22.045400000000001</v>
      </c>
      <c r="DA9" s="5">
        <v>52.327800000000003</v>
      </c>
      <c r="DB9" s="5">
        <v>47.118200000000002</v>
      </c>
      <c r="DC9" s="5">
        <v>55.484900000000003</v>
      </c>
      <c r="DD9" s="5">
        <v>45.878300000000003</v>
      </c>
      <c r="DE9" s="5">
        <v>64.843900000000005</v>
      </c>
      <c r="DF9" s="5">
        <v>54.712699999999998</v>
      </c>
      <c r="DG9" s="5">
        <v>58.959099999999999</v>
      </c>
      <c r="DH9" s="5">
        <v>50.3324</v>
      </c>
      <c r="DI9" s="5">
        <v>6814.0104000000001</v>
      </c>
      <c r="DJ9" s="5">
        <v>5846.2875000000004</v>
      </c>
      <c r="DK9" s="5">
        <v>4541.4665000000005</v>
      </c>
      <c r="DL9" s="5">
        <v>5893.9449999999997</v>
      </c>
      <c r="DM9" s="5">
        <v>3997.7426999999998</v>
      </c>
      <c r="DN9" s="5">
        <v>4202.8258999999998</v>
      </c>
      <c r="DO9" s="5">
        <v>60.350499999999997</v>
      </c>
      <c r="DP9" s="5">
        <v>61.7361</v>
      </c>
      <c r="DQ9" s="5">
        <v>58.738399999999999</v>
      </c>
      <c r="DR9" s="5">
        <v>62.253799999999998</v>
      </c>
      <c r="DS9" s="5">
        <v>47.792499999999997</v>
      </c>
      <c r="DT9" s="5">
        <v>40.878399999999999</v>
      </c>
      <c r="DU9" s="5">
        <v>39.784999999999997</v>
      </c>
      <c r="DV9" s="5">
        <v>28.4892</v>
      </c>
      <c r="DW9" s="5">
        <v>29.800699999999999</v>
      </c>
      <c r="DX9" s="5">
        <v>24.579899999999999</v>
      </c>
      <c r="DY9" s="5">
        <v>34.9985</v>
      </c>
      <c r="DZ9" s="5">
        <v>71.969700000000003</v>
      </c>
      <c r="EA9" s="5">
        <v>61.869700000000002</v>
      </c>
      <c r="EB9" s="5">
        <v>52.189700000000002</v>
      </c>
      <c r="EC9" s="5">
        <v>69.351299999999995</v>
      </c>
      <c r="ED9" s="5">
        <v>66.526300000000006</v>
      </c>
      <c r="EE9" s="5">
        <v>68.729699999999994</v>
      </c>
      <c r="EF9" s="5">
        <v>74.448499999999996</v>
      </c>
      <c r="EG9" s="5">
        <v>1069.9680000000001</v>
      </c>
      <c r="EH9" s="5">
        <v>1012.047</v>
      </c>
      <c r="EI9" s="5">
        <v>797.88649999999996</v>
      </c>
      <c r="EJ9" s="5">
        <v>1001.9066</v>
      </c>
      <c r="EK9" s="5">
        <v>670.1771</v>
      </c>
      <c r="EL9" s="5">
        <v>666.35</v>
      </c>
      <c r="EM9" s="5">
        <v>335.35219999999998</v>
      </c>
      <c r="EN9" s="5">
        <v>340.25880000000001</v>
      </c>
      <c r="EO9" s="5">
        <v>297.83280000000002</v>
      </c>
      <c r="EP9" s="5">
        <v>412.68950000000001</v>
      </c>
      <c r="EQ9" s="5">
        <v>240.76050000000001</v>
      </c>
      <c r="ER9" s="5">
        <v>244.6464</v>
      </c>
      <c r="ES9" s="5">
        <v>254.43180000000001</v>
      </c>
      <c r="ET9" s="5">
        <v>239.797</v>
      </c>
      <c r="EU9" s="5">
        <v>198.9623</v>
      </c>
      <c r="EV9" s="5">
        <v>98.768199999999993</v>
      </c>
      <c r="EW9" s="5">
        <v>90.520600000000002</v>
      </c>
      <c r="EX9" s="5">
        <v>81.003799999999998</v>
      </c>
      <c r="EY9" s="5">
        <v>94.501099999999994</v>
      </c>
      <c r="EZ9" s="5">
        <v>78.906599999999997</v>
      </c>
      <c r="FA9" s="5">
        <v>100.03319999999999</v>
      </c>
      <c r="FB9" s="5">
        <v>94.222399999999993</v>
      </c>
      <c r="FC9" s="5">
        <v>225.95230000000001</v>
      </c>
      <c r="FD9" s="5">
        <v>218.74010000000001</v>
      </c>
      <c r="FE9" s="5">
        <v>292.4187</v>
      </c>
      <c r="FF9" s="5">
        <v>270.43529999999998</v>
      </c>
      <c r="FG9" s="5">
        <v>223.04089999999999</v>
      </c>
      <c r="FH9" s="5">
        <v>252.18260000000001</v>
      </c>
      <c r="FI9" s="5">
        <v>190.5309</v>
      </c>
      <c r="FJ9" s="5">
        <v>198.84039999999999</v>
      </c>
      <c r="FK9" s="5">
        <v>201.10990000000001</v>
      </c>
      <c r="FL9" s="5">
        <v>266.3809</v>
      </c>
      <c r="FM9" s="5">
        <v>322.26670000000001</v>
      </c>
      <c r="FN9" s="5">
        <v>295.17079999999999</v>
      </c>
      <c r="FO9" s="5">
        <v>382.14550000000003</v>
      </c>
      <c r="FP9" s="5">
        <v>276.13339999999999</v>
      </c>
      <c r="FQ9" s="5">
        <v>294.30770000000001</v>
      </c>
      <c r="FR9" s="5">
        <v>314.4366</v>
      </c>
      <c r="FS9" s="5">
        <v>1029.5985000000001</v>
      </c>
      <c r="FT9" s="5">
        <v>749.98969999999997</v>
      </c>
      <c r="FU9" s="5">
        <v>581.59119999999996</v>
      </c>
      <c r="FV9" s="5">
        <v>652.67139999999995</v>
      </c>
      <c r="FW9" s="5">
        <v>504.9991</v>
      </c>
      <c r="FX9" s="5">
        <v>496.27569999999997</v>
      </c>
      <c r="FY9" s="5">
        <v>517.61450000000002</v>
      </c>
      <c r="FZ9" s="5">
        <v>180.60329999999999</v>
      </c>
      <c r="GA9" s="5">
        <v>174.11959999999999</v>
      </c>
      <c r="GB9" s="5">
        <v>153.55009999999999</v>
      </c>
      <c r="GC9" s="5">
        <v>150.7235</v>
      </c>
      <c r="GD9" s="5">
        <v>24.1</v>
      </c>
      <c r="GE9" s="5">
        <v>19.161000000000001</v>
      </c>
      <c r="GF9" s="5">
        <v>20.438600000000001</v>
      </c>
      <c r="GG9" s="5">
        <v>467.36660000000001</v>
      </c>
      <c r="GH9" s="5">
        <v>396.9058</v>
      </c>
      <c r="GI9" s="5">
        <v>337.39030000000002</v>
      </c>
      <c r="GJ9" s="5">
        <v>430.69690000000003</v>
      </c>
      <c r="GK9" s="5">
        <v>265.58049999999997</v>
      </c>
      <c r="GL9" s="5">
        <v>276.24130000000002</v>
      </c>
      <c r="GM9" s="5">
        <v>317.70639999999997</v>
      </c>
      <c r="GN9" s="5">
        <v>229.29769999999999</v>
      </c>
      <c r="GO9" s="5">
        <v>129.55179999999999</v>
      </c>
      <c r="GP9" s="5">
        <v>112.81059999999999</v>
      </c>
      <c r="GQ9" s="5">
        <v>132.71690000000001</v>
      </c>
      <c r="GR9" s="5">
        <v>92.419200000000004</v>
      </c>
      <c r="GS9" s="5">
        <v>103.71</v>
      </c>
      <c r="GT9" s="5">
        <v>108.3609</v>
      </c>
      <c r="GU9" s="5">
        <v>105.0677</v>
      </c>
      <c r="GV9" s="5">
        <v>90.776399999999995</v>
      </c>
      <c r="GW9" s="5">
        <v>78.294499999999999</v>
      </c>
      <c r="GX9" s="5">
        <v>93.194999999999993</v>
      </c>
      <c r="GY9" s="5">
        <v>28.048100000000002</v>
      </c>
      <c r="GZ9" s="5">
        <v>95.134600000000006</v>
      </c>
      <c r="HA9" s="5">
        <v>330.55970000000002</v>
      </c>
      <c r="HB9" s="5">
        <v>317.31540000000001</v>
      </c>
      <c r="HC9" s="5">
        <v>279.82819999999998</v>
      </c>
      <c r="HD9" s="5">
        <v>377.7552</v>
      </c>
      <c r="HE9" s="5">
        <v>254.98220000000001</v>
      </c>
      <c r="HF9" s="5">
        <v>280.6816</v>
      </c>
      <c r="HG9" s="5">
        <v>300.59809999999999</v>
      </c>
      <c r="HH9" s="5">
        <v>72.595600000000005</v>
      </c>
      <c r="HI9" s="5">
        <v>69.481099999999998</v>
      </c>
      <c r="HJ9" s="5">
        <v>69.325599999999994</v>
      </c>
      <c r="HK9" s="5">
        <v>75.138499999999993</v>
      </c>
      <c r="HL9" s="5">
        <v>59.252000000000002</v>
      </c>
      <c r="HM9" s="5">
        <v>61.968699999999998</v>
      </c>
      <c r="HN9" s="5">
        <v>64.55</v>
      </c>
      <c r="HO9" s="5">
        <v>840.89700000000005</v>
      </c>
      <c r="HP9" s="5">
        <v>829.19230000000005</v>
      </c>
      <c r="HQ9" s="5">
        <v>704.01729999999998</v>
      </c>
      <c r="HR9" s="5">
        <v>870.1078</v>
      </c>
      <c r="HS9" s="5">
        <v>722.70429999999999</v>
      </c>
      <c r="HT9" s="5">
        <v>755.59140000000002</v>
      </c>
      <c r="HU9" s="5">
        <v>779.38120000000004</v>
      </c>
      <c r="HV9" s="5">
        <v>2618.66</v>
      </c>
      <c r="HW9" s="5">
        <v>2215.1675</v>
      </c>
      <c r="HX9" s="5">
        <v>1882.5844999999999</v>
      </c>
      <c r="HY9" s="5">
        <v>2368.8489</v>
      </c>
      <c r="HZ9" s="5">
        <v>1431.7965999999999</v>
      </c>
      <c r="IA9" s="5">
        <v>1397.7886000000001</v>
      </c>
      <c r="IB9" s="5">
        <v>1531.3334</v>
      </c>
      <c r="IC9" s="5">
        <v>1691.9235000000001</v>
      </c>
      <c r="ID9" s="5">
        <v>1506.9518</v>
      </c>
      <c r="IE9" s="5">
        <v>1332.7938999999999</v>
      </c>
      <c r="IF9" s="5">
        <v>74.154300000000006</v>
      </c>
      <c r="IG9" s="5">
        <v>60.598300000000002</v>
      </c>
      <c r="IH9" s="5">
        <v>56.894799999999996</v>
      </c>
      <c r="II9" s="5">
        <v>56.876899999999999</v>
      </c>
      <c r="IJ9" s="5">
        <v>32.504800000000003</v>
      </c>
      <c r="IK9" s="5">
        <v>33.279400000000003</v>
      </c>
      <c r="IL9" s="5">
        <v>30.6965</v>
      </c>
      <c r="IM9" s="5">
        <v>41.379199999999997</v>
      </c>
      <c r="IN9" s="5">
        <v>111.77670000000001</v>
      </c>
      <c r="IO9" s="5">
        <v>30.457000000000001</v>
      </c>
      <c r="IP9" s="5">
        <v>35.784300000000002</v>
      </c>
      <c r="IQ9" s="5">
        <v>25.0672</v>
      </c>
      <c r="IR9" s="5">
        <v>25.8233</v>
      </c>
      <c r="IS9" s="5">
        <v>17.965800000000002</v>
      </c>
      <c r="IT9" s="5">
        <v>291.40949999999998</v>
      </c>
      <c r="IU9" s="5">
        <v>247.78989999999999</v>
      </c>
      <c r="IV9" s="5">
        <v>200.21180000000001</v>
      </c>
      <c r="IW9" s="5">
        <v>235.56039999999999</v>
      </c>
      <c r="IX9" s="5">
        <v>171.5838</v>
      </c>
      <c r="IY9" s="5">
        <v>169.7749</v>
      </c>
      <c r="IZ9" s="5">
        <v>175.892</v>
      </c>
      <c r="JA9" s="5">
        <v>66.475700000000003</v>
      </c>
      <c r="JB9" s="5">
        <v>57.915100000000002</v>
      </c>
      <c r="JC9" s="5">
        <v>47.714799999999997</v>
      </c>
      <c r="JD9" s="5">
        <v>56.252000000000002</v>
      </c>
      <c r="JE9" s="5">
        <v>44.723100000000002</v>
      </c>
      <c r="JF9" s="5">
        <v>59.134599999999999</v>
      </c>
      <c r="JG9" s="5">
        <v>48.092300000000002</v>
      </c>
      <c r="JH9" s="5">
        <v>100.32599999999999</v>
      </c>
      <c r="JI9" s="5">
        <v>89.710499999999996</v>
      </c>
      <c r="JJ9" s="5">
        <v>76.319400000000002</v>
      </c>
      <c r="JK9" s="5">
        <v>87.580399999999997</v>
      </c>
      <c r="JL9" s="5">
        <v>58.631900000000002</v>
      </c>
      <c r="JM9" s="5">
        <v>64.869699999999995</v>
      </c>
      <c r="JN9" s="5">
        <v>67.872</v>
      </c>
      <c r="JO9" s="5">
        <v>83.102599999999995</v>
      </c>
      <c r="JP9" s="5">
        <v>90.099500000000006</v>
      </c>
      <c r="JQ9" s="5">
        <v>75.976600000000005</v>
      </c>
      <c r="JR9" s="5">
        <v>75.371399999999994</v>
      </c>
      <c r="JS9" s="5">
        <v>57.0627</v>
      </c>
      <c r="JT9" s="5">
        <v>59.393799999999999</v>
      </c>
      <c r="JU9" s="5">
        <v>65.096800000000002</v>
      </c>
      <c r="JV9" s="5">
        <v>101.38760000000001</v>
      </c>
      <c r="JW9" s="5">
        <v>97.455500000000001</v>
      </c>
      <c r="JX9" s="5">
        <v>80.176599999999993</v>
      </c>
      <c r="JY9" s="5">
        <v>89.4559</v>
      </c>
      <c r="JZ9" s="5">
        <v>58.683599999999998</v>
      </c>
      <c r="KA9" s="5">
        <v>67.139799999999994</v>
      </c>
      <c r="KB9" s="5">
        <v>74.877499999999998</v>
      </c>
      <c r="KC9" s="5">
        <v>60.748199999999997</v>
      </c>
      <c r="KD9" s="5">
        <v>160.10570000000001</v>
      </c>
      <c r="KE9" s="5">
        <v>129.61080000000001</v>
      </c>
      <c r="KF9" s="5">
        <v>112.3142</v>
      </c>
      <c r="KG9" s="5">
        <v>148.81299999999999</v>
      </c>
      <c r="KH9" s="5">
        <v>115.2098</v>
      </c>
      <c r="KI9" s="5">
        <v>133.6465</v>
      </c>
      <c r="KJ9" s="5">
        <v>123.5386</v>
      </c>
      <c r="KK9" s="5">
        <v>53.965400000000002</v>
      </c>
      <c r="KL9" s="5">
        <v>50.197400000000002</v>
      </c>
      <c r="KM9" s="5">
        <v>43.746600000000001</v>
      </c>
      <c r="KN9" s="5">
        <v>53.887799999999999</v>
      </c>
      <c r="KO9" s="5">
        <v>37.0351</v>
      </c>
      <c r="KP9" s="5">
        <v>44.553199999999997</v>
      </c>
      <c r="KQ9" s="5">
        <v>47.665199999999999</v>
      </c>
      <c r="KR9" s="5">
        <v>46.4041</v>
      </c>
      <c r="KS9" s="5">
        <v>42.193300000000001</v>
      </c>
      <c r="KT9" s="5">
        <v>39.150799999999997</v>
      </c>
      <c r="KU9" s="5">
        <v>42.014400000000002</v>
      </c>
      <c r="KV9" s="5">
        <v>33.990299999999998</v>
      </c>
      <c r="KW9" s="5">
        <v>193.57429999999999</v>
      </c>
      <c r="KX9" s="5">
        <v>167.36850000000001</v>
      </c>
      <c r="KY9" s="5">
        <v>164.05840000000001</v>
      </c>
      <c r="KZ9" s="5">
        <v>167.8973</v>
      </c>
      <c r="LA9" s="5">
        <v>143.17859999999999</v>
      </c>
      <c r="LB9" s="5">
        <v>162.24940000000001</v>
      </c>
      <c r="LC9" s="5">
        <v>171.53309999999999</v>
      </c>
      <c r="LD9" s="5">
        <v>1940.2796000000001</v>
      </c>
      <c r="LE9" s="5">
        <v>1707.2732000000001</v>
      </c>
      <c r="LF9" s="5">
        <v>1435.4549</v>
      </c>
      <c r="LG9" s="5">
        <v>1757.4517000000001</v>
      </c>
      <c r="LH9" s="5">
        <v>1237.4896000000001</v>
      </c>
      <c r="LI9" s="5">
        <v>1216.7085</v>
      </c>
      <c r="LJ9" s="5">
        <v>1335.8597</v>
      </c>
      <c r="LK9" s="5">
        <v>72.752799999999993</v>
      </c>
      <c r="LL9" s="5">
        <v>75.856300000000005</v>
      </c>
      <c r="LM9" s="5">
        <v>79.370999999999995</v>
      </c>
      <c r="LN9" s="5">
        <v>84.276399999999995</v>
      </c>
      <c r="LO9" s="5">
        <v>57.189700000000002</v>
      </c>
      <c r="LP9" s="5">
        <v>67.985100000000003</v>
      </c>
      <c r="LQ9" s="5">
        <v>63.81</v>
      </c>
      <c r="LR9" s="5">
        <v>38.668500000000002</v>
      </c>
      <c r="LS9" s="5">
        <v>34.622300000000003</v>
      </c>
      <c r="LT9" s="5">
        <v>72.660600000000002</v>
      </c>
      <c r="LU9" s="5">
        <v>61.046300000000002</v>
      </c>
      <c r="LV9" s="5">
        <v>45.529299999999999</v>
      </c>
      <c r="LW9" s="5">
        <v>62.677</v>
      </c>
      <c r="LX9" s="5">
        <v>49.577500000000001</v>
      </c>
      <c r="LY9" s="5">
        <v>60.336300000000001</v>
      </c>
      <c r="LZ9" s="5">
        <v>71.303100000000001</v>
      </c>
      <c r="MA9" s="5">
        <v>101.03270000000001</v>
      </c>
      <c r="MB9" s="5">
        <v>64.933800000000005</v>
      </c>
      <c r="MC9" s="5">
        <v>69.566000000000003</v>
      </c>
      <c r="MD9" s="5">
        <v>74.2624</v>
      </c>
      <c r="ME9" s="5">
        <v>73.224599999999995</v>
      </c>
      <c r="MF9" s="5">
        <v>73.294899999999998</v>
      </c>
      <c r="MG9" s="5">
        <v>70.621499999999997</v>
      </c>
      <c r="MH9" s="5">
        <v>85.710700000000003</v>
      </c>
      <c r="MI9" s="5">
        <v>56.301299999999998</v>
      </c>
      <c r="MJ9" s="5">
        <v>64.784899999999993</v>
      </c>
      <c r="MK9" s="5">
        <v>63.965000000000003</v>
      </c>
      <c r="ML9" s="5">
        <v>43.786799999999999</v>
      </c>
      <c r="MM9" s="5">
        <v>41.911900000000003</v>
      </c>
      <c r="MN9" s="5">
        <v>36.256399999999999</v>
      </c>
      <c r="MO9" s="5">
        <v>34.508699999999997</v>
      </c>
      <c r="MP9" s="5">
        <v>30.501000000000001</v>
      </c>
      <c r="MQ9" s="5">
        <v>39.116199999999999</v>
      </c>
      <c r="MR9" s="5">
        <v>40.580399999999997</v>
      </c>
      <c r="MS9" s="5">
        <v>50.186700000000002</v>
      </c>
      <c r="MT9" s="5">
        <v>62.800199999999997</v>
      </c>
      <c r="MU9" s="5">
        <v>47.245699999999999</v>
      </c>
      <c r="MV9" s="5">
        <v>59.997100000000003</v>
      </c>
      <c r="MW9" s="5">
        <v>40.358400000000003</v>
      </c>
      <c r="MX9" s="5">
        <v>47.421300000000002</v>
      </c>
      <c r="MY9" s="5">
        <v>48.0944</v>
      </c>
      <c r="MZ9" s="5">
        <v>203.256</v>
      </c>
      <c r="NA9" s="5">
        <v>158.7441</v>
      </c>
      <c r="NB9" s="5">
        <v>83.063900000000004</v>
      </c>
      <c r="NC9" s="5">
        <v>89.134699999999995</v>
      </c>
      <c r="ND9" s="5">
        <v>76.856700000000004</v>
      </c>
      <c r="NE9" s="5">
        <v>89.691400000000002</v>
      </c>
      <c r="NF9" s="5">
        <v>74.137200000000007</v>
      </c>
      <c r="NG9" s="5">
        <v>82.614699999999999</v>
      </c>
      <c r="NH9" s="5">
        <v>79.077799999999996</v>
      </c>
      <c r="NI9" s="5">
        <v>187.18639999999999</v>
      </c>
      <c r="NJ9" s="5">
        <v>180.30889999999999</v>
      </c>
      <c r="NK9" s="5">
        <v>162.7159</v>
      </c>
      <c r="NL9" s="5">
        <v>181.70949999999999</v>
      </c>
      <c r="NM9" s="5">
        <v>145.74969999999999</v>
      </c>
      <c r="NN9" s="5">
        <v>150.22559999999999</v>
      </c>
      <c r="NO9" s="5">
        <v>154.35560000000001</v>
      </c>
      <c r="NP9" s="5">
        <v>231.93459999999999</v>
      </c>
      <c r="NQ9" s="5">
        <v>210.99959999999999</v>
      </c>
      <c r="NR9" s="5">
        <v>166.28280000000001</v>
      </c>
      <c r="NS9" s="5">
        <v>197.7319</v>
      </c>
      <c r="NT9" s="5">
        <v>148.95930000000001</v>
      </c>
      <c r="NU9" s="5">
        <v>145.13249999999999</v>
      </c>
      <c r="NV9" s="5">
        <v>32.188000000000002</v>
      </c>
      <c r="NW9" s="5">
        <v>31.717500000000001</v>
      </c>
      <c r="NX9" s="5">
        <v>27.157</v>
      </c>
      <c r="NY9" s="5">
        <v>37.321599999999997</v>
      </c>
      <c r="NZ9" s="5">
        <v>25.143599999999999</v>
      </c>
      <c r="OA9" s="5">
        <v>1409.9398000000001</v>
      </c>
      <c r="OB9" s="5">
        <v>1316.7956999999999</v>
      </c>
      <c r="OC9" s="5">
        <v>1070.3177000000001</v>
      </c>
      <c r="OD9" s="5">
        <v>1435.6985</v>
      </c>
      <c r="OE9" s="5">
        <v>900.33500000000004</v>
      </c>
      <c r="OF9" s="5">
        <v>948.93050000000005</v>
      </c>
      <c r="OG9" s="5">
        <v>1029.1066000000001</v>
      </c>
      <c r="OH9" s="5">
        <v>498.61759999999998</v>
      </c>
      <c r="OI9" s="5">
        <v>464.27839999999998</v>
      </c>
      <c r="OJ9" s="5">
        <v>401.4631</v>
      </c>
      <c r="OK9" s="5">
        <v>510.52420000000001</v>
      </c>
      <c r="OL9" s="5">
        <v>364.37209999999999</v>
      </c>
      <c r="OM9" s="5">
        <v>442.3571</v>
      </c>
      <c r="ON9" s="5">
        <v>437.32679999999999</v>
      </c>
      <c r="OO9" s="5">
        <v>268.68700000000001</v>
      </c>
      <c r="OP9" s="5">
        <v>259.5566</v>
      </c>
      <c r="OQ9" s="5">
        <v>247.9982</v>
      </c>
      <c r="OR9" s="5">
        <v>234.36349999999999</v>
      </c>
      <c r="OS9" s="5">
        <v>186.102</v>
      </c>
      <c r="OT9" s="5">
        <v>154.5804</v>
      </c>
      <c r="OU9" s="5">
        <v>316.35500000000002</v>
      </c>
      <c r="OV9" s="5">
        <v>54.010100000000001</v>
      </c>
      <c r="OW9" s="5">
        <v>51.496299999999998</v>
      </c>
      <c r="OX9" s="5">
        <v>47.967700000000001</v>
      </c>
      <c r="OY9" s="5">
        <v>50.9741</v>
      </c>
      <c r="OZ9" s="5">
        <v>34.296300000000002</v>
      </c>
      <c r="PA9" s="5">
        <v>43.788600000000002</v>
      </c>
      <c r="PB9" s="5">
        <v>33.995800000000003</v>
      </c>
      <c r="PC9" s="5">
        <v>33.578400000000002</v>
      </c>
      <c r="PD9" s="5">
        <v>25.499400000000001</v>
      </c>
      <c r="PE9" s="5">
        <v>28.353899999999999</v>
      </c>
      <c r="PF9" s="5">
        <v>21.011099999999999</v>
      </c>
      <c r="PG9" s="5">
        <v>26.881799999999998</v>
      </c>
      <c r="PH9" s="5">
        <v>76.711799999999997</v>
      </c>
      <c r="PI9" s="5">
        <v>82.345699999999994</v>
      </c>
      <c r="PJ9" s="5">
        <v>77.287800000000004</v>
      </c>
      <c r="PK9" s="5">
        <v>94.27</v>
      </c>
      <c r="PL9" s="5">
        <v>82.813999999999993</v>
      </c>
      <c r="PM9" s="5">
        <v>78.293499999999995</v>
      </c>
      <c r="PN9" s="5">
        <v>79.766199999999998</v>
      </c>
      <c r="PO9" s="5">
        <v>281.34289999999999</v>
      </c>
      <c r="PP9" s="5">
        <v>249.59280000000001</v>
      </c>
      <c r="PQ9" s="5">
        <v>215.56620000000001</v>
      </c>
      <c r="PR9" s="5">
        <v>279.34559999999999</v>
      </c>
      <c r="PS9" s="5">
        <v>210.32310000000001</v>
      </c>
      <c r="PT9" s="5">
        <v>247.25360000000001</v>
      </c>
      <c r="PU9" s="5">
        <v>282.46050000000002</v>
      </c>
      <c r="PV9" s="5">
        <v>2467.9906000000001</v>
      </c>
      <c r="PW9" s="5">
        <v>2094.6819999999998</v>
      </c>
      <c r="PX9" s="5">
        <v>1742.48</v>
      </c>
      <c r="PY9" s="5">
        <v>2344.1118000000001</v>
      </c>
      <c r="PZ9" s="5">
        <v>1537.9709</v>
      </c>
      <c r="QA9" s="5">
        <v>1599.7881</v>
      </c>
      <c r="QB9" s="5">
        <v>1734.4262000000001</v>
      </c>
      <c r="QC9" s="5">
        <v>995.1</v>
      </c>
      <c r="QD9" s="5">
        <v>872.79660000000001</v>
      </c>
      <c r="QE9" s="5">
        <v>791.13419999999996</v>
      </c>
      <c r="QF9" s="5">
        <v>85.312799999999996</v>
      </c>
      <c r="QG9" s="5">
        <v>79.025199999999998</v>
      </c>
      <c r="QH9" s="5">
        <v>75.256100000000004</v>
      </c>
      <c r="QI9" s="5">
        <v>92.503699999999995</v>
      </c>
      <c r="QJ9" s="5">
        <v>61.806100000000001</v>
      </c>
      <c r="QK9" s="5">
        <v>77.1614</v>
      </c>
      <c r="QL9" s="5">
        <v>85.754599999999996</v>
      </c>
      <c r="QM9" s="5">
        <v>77.912000000000006</v>
      </c>
      <c r="QN9" s="5">
        <v>69.963300000000004</v>
      </c>
      <c r="QO9" s="5">
        <v>30.029699999999998</v>
      </c>
      <c r="QP9" s="5">
        <v>27.512</v>
      </c>
      <c r="QQ9" s="5">
        <v>25.468399999999999</v>
      </c>
      <c r="QR9" s="5">
        <v>33.937600000000003</v>
      </c>
      <c r="QS9" s="5">
        <v>33.274900000000002</v>
      </c>
      <c r="QT9" s="5">
        <v>30.919899999999998</v>
      </c>
      <c r="QU9" s="5">
        <v>24.012599999999999</v>
      </c>
      <c r="QV9" s="5">
        <v>23.869199999999999</v>
      </c>
      <c r="QW9" s="5">
        <v>19.790099999999999</v>
      </c>
      <c r="QX9" s="5">
        <v>23.549299999999999</v>
      </c>
      <c r="QY9" s="5">
        <v>52.326300000000003</v>
      </c>
      <c r="QZ9" s="5">
        <v>50.430900000000001</v>
      </c>
      <c r="RA9" s="5">
        <v>48.034999999999997</v>
      </c>
      <c r="RB9" s="5">
        <v>51.241599999999998</v>
      </c>
      <c r="RC9" s="5">
        <v>41.604799999999997</v>
      </c>
      <c r="RD9" s="5">
        <v>46.606000000000002</v>
      </c>
      <c r="RE9" s="5">
        <v>45.219799999999999</v>
      </c>
      <c r="RF9" s="5">
        <v>70.572100000000006</v>
      </c>
      <c r="RG9" s="5">
        <v>66.499700000000004</v>
      </c>
      <c r="RH9" s="5">
        <v>52.324399999999997</v>
      </c>
      <c r="RI9" s="5">
        <v>74.272999999999996</v>
      </c>
      <c r="RJ9" s="5">
        <v>52.189</v>
      </c>
      <c r="RK9" s="5">
        <v>52.691299999999998</v>
      </c>
      <c r="RL9" s="5">
        <v>58.219000000000001</v>
      </c>
      <c r="RM9" s="5">
        <v>46.622900000000001</v>
      </c>
      <c r="RN9" s="5">
        <v>41.5212</v>
      </c>
      <c r="RO9" s="5">
        <v>32.278399999999998</v>
      </c>
      <c r="RP9" s="5">
        <v>40.933599999999998</v>
      </c>
      <c r="RQ9" s="5">
        <v>33.275599999999997</v>
      </c>
      <c r="RR9" s="5">
        <v>40.771599999999999</v>
      </c>
      <c r="RS9" s="5">
        <v>42.586399999999998</v>
      </c>
      <c r="RT9" s="5">
        <v>302.18029999999999</v>
      </c>
      <c r="RU9" s="5">
        <v>300.16019999999997</v>
      </c>
      <c r="RV9" s="5">
        <v>232.1525</v>
      </c>
      <c r="RW9" s="5">
        <v>308.20710000000003</v>
      </c>
      <c r="RX9" s="5">
        <v>181.839</v>
      </c>
      <c r="RY9" s="5">
        <v>211.35230000000001</v>
      </c>
      <c r="RZ9" s="5">
        <v>194.07249999999999</v>
      </c>
      <c r="SA9" s="5">
        <v>171.80930000000001</v>
      </c>
      <c r="SB9" s="5">
        <v>207.82640000000001</v>
      </c>
      <c r="SC9" s="5">
        <v>150.64850000000001</v>
      </c>
      <c r="SD9" s="5">
        <v>151.5761</v>
      </c>
      <c r="SE9" s="5">
        <v>159.88579999999999</v>
      </c>
      <c r="SF9" s="5">
        <v>285.5831</v>
      </c>
      <c r="SG9" s="5">
        <v>184.60769999999999</v>
      </c>
      <c r="SH9" s="5">
        <v>206.64439999999999</v>
      </c>
      <c r="SI9" s="5">
        <v>201.11850000000001</v>
      </c>
      <c r="SJ9" s="5">
        <v>227.58459999999999</v>
      </c>
      <c r="SK9" s="5">
        <v>158.03229999999999</v>
      </c>
      <c r="SL9" s="5">
        <v>166.09809999999999</v>
      </c>
      <c r="SM9" s="5">
        <v>180.86840000000001</v>
      </c>
      <c r="SN9" s="5">
        <v>37.233699999999999</v>
      </c>
      <c r="SO9" s="5">
        <v>33.684600000000003</v>
      </c>
      <c r="SP9" s="5">
        <v>33.253</v>
      </c>
      <c r="SQ9" s="5">
        <v>49.536499999999997</v>
      </c>
      <c r="SR9" s="5">
        <v>33.100999999999999</v>
      </c>
      <c r="SS9" s="5">
        <v>34.599400000000003</v>
      </c>
      <c r="ST9" s="5">
        <v>36.038699999999999</v>
      </c>
      <c r="SU9" s="5">
        <v>22.651599999999998</v>
      </c>
      <c r="SV9" s="5">
        <v>24.305599999999998</v>
      </c>
      <c r="SW9" s="5">
        <v>18.758299999999998</v>
      </c>
      <c r="SX9" s="5">
        <v>49.578499999999998</v>
      </c>
      <c r="SY9" s="5">
        <v>36.831800000000001</v>
      </c>
      <c r="SZ9" s="5">
        <v>41.521999999999998</v>
      </c>
      <c r="TA9" s="5">
        <v>40.583599999999997</v>
      </c>
      <c r="TB9" s="5">
        <v>135.45150000000001</v>
      </c>
      <c r="TC9" s="5">
        <v>128.81790000000001</v>
      </c>
      <c r="TD9" s="5">
        <v>130.9965</v>
      </c>
      <c r="TE9" s="5">
        <v>156.64519999999999</v>
      </c>
      <c r="TF9" s="5">
        <v>135.88499999999999</v>
      </c>
      <c r="TG9" s="5">
        <v>123.23139999999999</v>
      </c>
      <c r="TH9" s="5">
        <v>119.3603</v>
      </c>
      <c r="TI9" s="5">
        <v>132.43129999999999</v>
      </c>
      <c r="TJ9" s="5">
        <v>142.4348</v>
      </c>
      <c r="TK9" s="5">
        <v>120.49079999999999</v>
      </c>
      <c r="TL9" s="5">
        <v>148.6198</v>
      </c>
      <c r="TM9" s="5">
        <v>104.88200000000001</v>
      </c>
      <c r="TN9" s="5">
        <v>211.9522</v>
      </c>
      <c r="TO9" s="5">
        <v>195.34030000000001</v>
      </c>
      <c r="TP9" s="5">
        <v>190.76320000000001</v>
      </c>
      <c r="TQ9" s="5">
        <v>222.6011</v>
      </c>
      <c r="TR9" s="5">
        <v>165.28559999999999</v>
      </c>
      <c r="TS9" s="5">
        <v>164.5719</v>
      </c>
      <c r="TT9" s="5">
        <v>168.9032</v>
      </c>
      <c r="TU9" s="5">
        <v>63.7744</v>
      </c>
      <c r="TV9" s="5">
        <v>56.067700000000002</v>
      </c>
      <c r="TW9" s="5">
        <v>44.023600000000002</v>
      </c>
      <c r="TX9" s="5">
        <v>54.397599999999997</v>
      </c>
      <c r="TY9" s="5">
        <v>33.126199999999997</v>
      </c>
      <c r="TZ9" s="5">
        <v>182.8356</v>
      </c>
      <c r="UA9" s="5">
        <v>88.588800000000006</v>
      </c>
      <c r="UB9" s="5">
        <v>88.876000000000005</v>
      </c>
      <c r="UC9" s="5">
        <v>111.60760000000001</v>
      </c>
      <c r="UD9" s="5">
        <v>111.31100000000001</v>
      </c>
      <c r="UE9" s="5">
        <v>85.465000000000003</v>
      </c>
      <c r="UF9" s="5">
        <v>107.46639999999999</v>
      </c>
      <c r="UG9" s="5">
        <v>69.722099999999998</v>
      </c>
      <c r="UH9" s="5">
        <v>70.814700000000002</v>
      </c>
      <c r="UI9" s="5">
        <v>86.408199999999994</v>
      </c>
      <c r="UJ9" s="5">
        <v>512.78890000000001</v>
      </c>
      <c r="UK9" s="5">
        <v>433.53039999999999</v>
      </c>
      <c r="UL9" s="5">
        <v>341.07</v>
      </c>
      <c r="UM9" s="5">
        <v>373.94400000000002</v>
      </c>
      <c r="UN9" s="5">
        <v>258.53739999999999</v>
      </c>
      <c r="UO9" s="5">
        <v>284.52629999999999</v>
      </c>
      <c r="UP9" s="5">
        <v>275.0351</v>
      </c>
      <c r="UQ9" s="5">
        <v>448.19889999999998</v>
      </c>
      <c r="UR9" s="5">
        <v>486.58539999999999</v>
      </c>
      <c r="US9" s="5">
        <v>159.2276</v>
      </c>
      <c r="UT9" s="5">
        <v>156.82249999999999</v>
      </c>
      <c r="UU9" s="5">
        <v>138.82579999999999</v>
      </c>
      <c r="UV9" s="5">
        <v>156.1283</v>
      </c>
      <c r="UW9" s="5">
        <v>116.0686</v>
      </c>
      <c r="UX9" s="5">
        <v>2141.7163</v>
      </c>
      <c r="UY9" s="5">
        <v>1983.9353000000001</v>
      </c>
      <c r="UZ9" s="5">
        <v>1673.7306000000001</v>
      </c>
      <c r="VA9" s="5">
        <v>2091.3096999999998</v>
      </c>
      <c r="VB9" s="5">
        <v>1340.3371</v>
      </c>
      <c r="VC9" s="5">
        <v>1415.2824000000001</v>
      </c>
      <c r="VD9" s="5">
        <v>1560.7263</v>
      </c>
      <c r="VE9" s="5">
        <v>134.0719</v>
      </c>
      <c r="VF9" s="5">
        <v>121.0921</v>
      </c>
      <c r="VG9" s="5">
        <v>103.05459999999999</v>
      </c>
      <c r="VH9" s="5">
        <v>112.018</v>
      </c>
      <c r="VI9" s="5">
        <v>95.4876</v>
      </c>
      <c r="VJ9" s="5">
        <v>104.6236</v>
      </c>
      <c r="VK9" s="5">
        <v>111.1914</v>
      </c>
      <c r="VL9" s="5">
        <v>103.27509999999999</v>
      </c>
      <c r="VM9" s="5">
        <v>92.5197</v>
      </c>
      <c r="VN9" s="5">
        <v>58.303800000000003</v>
      </c>
      <c r="VO9" s="5">
        <v>61.8688</v>
      </c>
      <c r="VP9" s="5">
        <v>50.921999999999997</v>
      </c>
      <c r="VQ9" s="5">
        <v>44.845599999999997</v>
      </c>
      <c r="VR9" s="5">
        <v>38.686799999999998</v>
      </c>
      <c r="VS9" s="5">
        <v>45.662599999999998</v>
      </c>
      <c r="VT9" s="5">
        <v>47.812899999999999</v>
      </c>
      <c r="VU9" s="5">
        <v>111.20910000000001</v>
      </c>
      <c r="VV9" s="5">
        <v>93.442700000000002</v>
      </c>
      <c r="VW9" s="5">
        <v>91.371099999999998</v>
      </c>
      <c r="VX9" s="5">
        <v>82.022499999999994</v>
      </c>
      <c r="VY9" s="5">
        <v>58.3705</v>
      </c>
      <c r="VZ9" s="5">
        <v>70.967200000000005</v>
      </c>
      <c r="WA9" s="5">
        <v>58.490600000000001</v>
      </c>
      <c r="WB9" s="5">
        <v>64.034499999999994</v>
      </c>
      <c r="WC9" s="5">
        <v>50.045099999999998</v>
      </c>
      <c r="WD9" s="5">
        <v>120.06780000000001</v>
      </c>
      <c r="WE9" s="5">
        <v>92.9452</v>
      </c>
      <c r="WF9" s="5">
        <v>103.6653</v>
      </c>
      <c r="WG9" s="5">
        <v>72.1006</v>
      </c>
      <c r="WH9" s="5">
        <v>83.658100000000005</v>
      </c>
      <c r="WI9" s="5">
        <v>81.048699999999997</v>
      </c>
      <c r="WJ9" s="5">
        <v>69.737799999999993</v>
      </c>
      <c r="WK9" s="5">
        <v>79.726399999999998</v>
      </c>
      <c r="WL9" s="5">
        <v>59.686199999999999</v>
      </c>
      <c r="WM9" s="5">
        <v>70.531499999999994</v>
      </c>
      <c r="WN9" s="5">
        <v>45.851399999999998</v>
      </c>
      <c r="WO9" s="5">
        <v>64.955200000000005</v>
      </c>
      <c r="WP9" s="5">
        <v>57.060600000000001</v>
      </c>
      <c r="WQ9" s="5">
        <v>77.600800000000007</v>
      </c>
      <c r="WR9" s="5">
        <v>49.484499999999997</v>
      </c>
      <c r="WS9" s="5">
        <v>58.110500000000002</v>
      </c>
      <c r="WT9" s="5">
        <v>58.359400000000001</v>
      </c>
      <c r="WU9" s="5">
        <v>461.83749999999998</v>
      </c>
      <c r="WV9" s="5">
        <v>301.73340000000002</v>
      </c>
      <c r="WW9" s="5">
        <v>289.35140000000001</v>
      </c>
      <c r="WX9" s="5">
        <v>211.4897</v>
      </c>
      <c r="WY9" s="5">
        <v>299.59100000000001</v>
      </c>
      <c r="WZ9" s="5">
        <v>200.5523</v>
      </c>
      <c r="XA9" s="5">
        <v>224.75630000000001</v>
      </c>
      <c r="XB9" s="5">
        <v>242.4744</v>
      </c>
      <c r="XC9" s="5">
        <v>70.052300000000002</v>
      </c>
      <c r="XD9" s="5">
        <v>62.633400000000002</v>
      </c>
      <c r="XE9" s="5">
        <v>59.037599999999998</v>
      </c>
      <c r="XF9" s="5">
        <v>439.91840000000002</v>
      </c>
      <c r="XG9" s="5">
        <v>373.78930000000003</v>
      </c>
      <c r="XH9" s="5">
        <v>400.52050000000003</v>
      </c>
      <c r="XI9" s="5">
        <v>301.36270000000002</v>
      </c>
      <c r="XJ9" s="5">
        <v>344.27480000000003</v>
      </c>
      <c r="XK9" s="5">
        <v>343.30259999999998</v>
      </c>
      <c r="XL9" s="5">
        <v>1780.7783999999999</v>
      </c>
      <c r="XM9" s="5">
        <v>1707.9764</v>
      </c>
      <c r="XN9" s="5">
        <v>1023.808</v>
      </c>
      <c r="XO9" s="5">
        <v>1457.6421</v>
      </c>
      <c r="XP9" s="5">
        <v>883.74599999999998</v>
      </c>
      <c r="XQ9" s="5">
        <v>915.54380000000003</v>
      </c>
      <c r="XR9" s="5">
        <v>958.98760000000004</v>
      </c>
      <c r="XS9" s="5">
        <v>2461.1318000000001</v>
      </c>
      <c r="XT9" s="5">
        <v>2147.0657000000001</v>
      </c>
      <c r="XU9" s="5">
        <v>1984.5897</v>
      </c>
      <c r="XV9" s="5">
        <v>2490.8413999999998</v>
      </c>
      <c r="XW9" s="5">
        <v>1693.0626999999999</v>
      </c>
      <c r="XX9" s="5">
        <v>1666.1715999999999</v>
      </c>
      <c r="XY9" s="5">
        <v>1710.3126999999999</v>
      </c>
      <c r="XZ9" s="5">
        <v>1433.7784999999999</v>
      </c>
      <c r="YA9" s="5">
        <v>1247.9315999999999</v>
      </c>
      <c r="YB9" s="5">
        <v>964.46669999999995</v>
      </c>
      <c r="YC9" s="5">
        <v>1153.0030999999999</v>
      </c>
      <c r="YD9" s="5">
        <v>785.57240000000002</v>
      </c>
      <c r="YE9" s="5">
        <v>829.26289999999995</v>
      </c>
      <c r="YF9" s="5">
        <v>892.09069999999997</v>
      </c>
      <c r="YG9" s="5">
        <v>104.7778</v>
      </c>
      <c r="YH9" s="5">
        <v>93.919700000000006</v>
      </c>
      <c r="YI9" s="5">
        <v>72.807599999999994</v>
      </c>
      <c r="YJ9" s="5">
        <v>77.661100000000005</v>
      </c>
      <c r="YK9" s="5">
        <v>65.952799999999996</v>
      </c>
      <c r="YL9" s="5">
        <v>79.665499999999994</v>
      </c>
      <c r="YM9" s="5">
        <v>85.094899999999996</v>
      </c>
      <c r="YN9" s="5">
        <v>123.6003</v>
      </c>
      <c r="YO9" s="5">
        <v>109.68859999999999</v>
      </c>
      <c r="YP9" s="5">
        <v>102.99169999999999</v>
      </c>
      <c r="YQ9" s="5">
        <v>115.5249</v>
      </c>
      <c r="YR9" s="5">
        <v>82.758600000000001</v>
      </c>
      <c r="YS9" s="5">
        <v>75.647199999999998</v>
      </c>
      <c r="YT9" s="5">
        <v>81.383700000000005</v>
      </c>
      <c r="YU9" s="5">
        <v>195.86330000000001</v>
      </c>
      <c r="YV9" s="5">
        <v>185.74850000000001</v>
      </c>
      <c r="YW9" s="5">
        <v>141.22329999999999</v>
      </c>
      <c r="YX9" s="5">
        <v>183.51079999999999</v>
      </c>
      <c r="YY9" s="5">
        <v>134.23240000000001</v>
      </c>
      <c r="YZ9" s="5">
        <v>151.601</v>
      </c>
      <c r="ZA9" s="5">
        <v>162.35339999999999</v>
      </c>
      <c r="ZB9" s="5">
        <v>54.233600000000003</v>
      </c>
      <c r="ZC9" s="5">
        <v>44.599299999999999</v>
      </c>
      <c r="ZD9" s="5">
        <v>32.8857</v>
      </c>
      <c r="ZE9" s="5">
        <v>39.939599999999999</v>
      </c>
      <c r="ZF9" s="5">
        <v>36.6479</v>
      </c>
      <c r="ZG9" s="5">
        <v>38.524799999999999</v>
      </c>
      <c r="ZH9" s="5">
        <v>39.963099999999997</v>
      </c>
      <c r="ZI9" s="5">
        <v>42.252699999999997</v>
      </c>
      <c r="ZJ9" s="5">
        <v>37.6509</v>
      </c>
      <c r="ZK9" s="5">
        <v>38.907200000000003</v>
      </c>
      <c r="ZL9" s="5">
        <v>47.836799999999997</v>
      </c>
      <c r="ZM9" s="5">
        <v>33.470199999999998</v>
      </c>
      <c r="ZN9" s="5">
        <v>37.247599999999998</v>
      </c>
      <c r="ZO9" s="5">
        <v>34.638300000000001</v>
      </c>
      <c r="ZP9" s="5">
        <v>79.928899999999999</v>
      </c>
      <c r="ZQ9" s="5">
        <v>79.689300000000003</v>
      </c>
      <c r="ZR9" s="5">
        <v>64.359099999999998</v>
      </c>
      <c r="ZS9" s="5">
        <v>89.983400000000003</v>
      </c>
      <c r="ZT9" s="5">
        <v>56.308</v>
      </c>
      <c r="ZU9" s="5">
        <v>63.251899999999999</v>
      </c>
      <c r="ZV9" s="5">
        <v>67.450400000000002</v>
      </c>
      <c r="ZW9" s="5">
        <v>74.507300000000001</v>
      </c>
      <c r="ZX9" s="5">
        <v>26.690300000000001</v>
      </c>
      <c r="ZY9" s="5">
        <v>26.332599999999999</v>
      </c>
      <c r="ZZ9" s="5">
        <v>22.39</v>
      </c>
      <c r="AAA9" s="5">
        <v>26.531400000000001</v>
      </c>
      <c r="AAB9" s="5">
        <v>19.0335</v>
      </c>
      <c r="AAC9" s="5">
        <v>24.241099999999999</v>
      </c>
      <c r="AAD9" s="5">
        <v>19.282399999999999</v>
      </c>
      <c r="AAE9" s="5">
        <v>1397.6315999999999</v>
      </c>
      <c r="AAF9" s="5">
        <v>1328.5916999999999</v>
      </c>
      <c r="AAG9" s="5">
        <v>1095.6258</v>
      </c>
      <c r="AAH9" s="5">
        <v>1463.1215</v>
      </c>
      <c r="AAI9" s="5">
        <v>1026.7418</v>
      </c>
      <c r="AAJ9" s="5">
        <v>1020.0963</v>
      </c>
      <c r="AAK9" s="5">
        <v>1114.9396999999999</v>
      </c>
      <c r="AAL9" s="5">
        <v>81.249499999999998</v>
      </c>
      <c r="AAM9" s="5">
        <v>73.016499999999994</v>
      </c>
      <c r="AAN9" s="5">
        <v>437.18189999999998</v>
      </c>
      <c r="AAO9" s="5">
        <v>332.82229999999998</v>
      </c>
      <c r="AAP9" s="5">
        <v>246.90219999999999</v>
      </c>
      <c r="AAQ9" s="5">
        <v>284.06299999999999</v>
      </c>
      <c r="AAR9" s="5">
        <v>221.75319999999999</v>
      </c>
      <c r="AAS9" s="5">
        <v>382.50889999999998</v>
      </c>
      <c r="AAT9" s="5">
        <v>394.77109999999999</v>
      </c>
      <c r="AAU9" s="5">
        <v>137.20599999999999</v>
      </c>
      <c r="AAV9" s="5">
        <v>123.72329999999999</v>
      </c>
      <c r="AAW9" s="5">
        <v>110.8064</v>
      </c>
      <c r="AAX9" s="5">
        <v>119.04470000000001</v>
      </c>
      <c r="AAY9" s="5">
        <v>85.415499999999994</v>
      </c>
      <c r="AAZ9" s="5">
        <v>102.105</v>
      </c>
      <c r="ABA9" s="5">
        <v>102.715</v>
      </c>
      <c r="ABB9" s="5">
        <v>62.9758</v>
      </c>
      <c r="ABC9" s="5">
        <v>65.253900000000002</v>
      </c>
      <c r="ABD9" s="5">
        <v>59.1173</v>
      </c>
      <c r="ABE9" s="5">
        <v>73.554500000000004</v>
      </c>
      <c r="ABF9" s="5">
        <v>49.920999999999999</v>
      </c>
      <c r="ABG9" s="5">
        <v>62.2605</v>
      </c>
      <c r="ABH9" s="5">
        <v>61.284100000000002</v>
      </c>
      <c r="ABI9" s="5">
        <v>82.567800000000005</v>
      </c>
      <c r="ABJ9" s="5">
        <v>79.275800000000004</v>
      </c>
      <c r="ABK9" s="5">
        <v>70.407899999999998</v>
      </c>
      <c r="ABL9" s="5">
        <v>93.284099999999995</v>
      </c>
      <c r="ABM9" s="5">
        <v>59.129399999999997</v>
      </c>
      <c r="ABN9" s="5">
        <v>65.169499999999999</v>
      </c>
      <c r="ABO9" s="5">
        <v>68.953400000000002</v>
      </c>
      <c r="ABP9" s="5">
        <v>152.35730000000001</v>
      </c>
      <c r="ABQ9" s="5">
        <v>173.5204</v>
      </c>
      <c r="ABR9" s="5">
        <v>155.00190000000001</v>
      </c>
      <c r="ABS9" s="5">
        <v>170.86789999999999</v>
      </c>
      <c r="ABT9" s="5">
        <v>127.11060000000001</v>
      </c>
      <c r="ABU9" s="5">
        <v>111.7283</v>
      </c>
      <c r="ABV9" s="5">
        <v>88.044600000000003</v>
      </c>
      <c r="ABW9" s="5">
        <v>134.0301</v>
      </c>
      <c r="ABX9" s="5">
        <v>83.880899999999997</v>
      </c>
      <c r="ABY9" s="5">
        <v>48.692100000000003</v>
      </c>
      <c r="ABZ9" s="5">
        <v>62.314700000000002</v>
      </c>
      <c r="ACA9" s="5">
        <v>48.640500000000003</v>
      </c>
      <c r="ACB9" s="5">
        <v>66.368899999999996</v>
      </c>
      <c r="ACC9" s="5">
        <v>33.972000000000001</v>
      </c>
      <c r="ACD9" s="5">
        <v>53.877899999999997</v>
      </c>
      <c r="ACE9" s="5">
        <v>51.163400000000003</v>
      </c>
      <c r="ACF9" s="5">
        <v>68.966899999999995</v>
      </c>
      <c r="ACG9" s="5">
        <v>60.046300000000002</v>
      </c>
      <c r="ACH9" s="5">
        <v>49.049500000000002</v>
      </c>
      <c r="ACI9" s="5">
        <v>51.754100000000001</v>
      </c>
      <c r="ACJ9" s="5">
        <v>43.195799999999998</v>
      </c>
      <c r="ACK9" s="5">
        <v>47.028500000000001</v>
      </c>
      <c r="ACL9" s="5">
        <v>47.729300000000002</v>
      </c>
      <c r="ACM9" s="5">
        <v>70.735399999999998</v>
      </c>
      <c r="ACN9" s="5">
        <v>65.457400000000007</v>
      </c>
      <c r="ACO9" s="5">
        <v>72.002700000000004</v>
      </c>
      <c r="ACP9" s="5">
        <v>80.809200000000004</v>
      </c>
      <c r="ACQ9" s="5">
        <v>59.294199999999996</v>
      </c>
      <c r="ACR9" s="5">
        <v>69.250299999999996</v>
      </c>
      <c r="ACS9" s="5">
        <v>70.801400000000001</v>
      </c>
      <c r="ACT9" s="5">
        <v>248.10059999999999</v>
      </c>
      <c r="ACU9" s="5">
        <v>229.21430000000001</v>
      </c>
      <c r="ACV9" s="5">
        <v>204.34049999999999</v>
      </c>
      <c r="ACW9" s="5">
        <v>235.6361</v>
      </c>
      <c r="ACX9" s="5">
        <v>176.35239999999999</v>
      </c>
      <c r="ACY9" s="5">
        <v>190.83869999999999</v>
      </c>
      <c r="ACZ9" s="5">
        <v>468.339</v>
      </c>
      <c r="ADA9" s="5">
        <v>456.50729999999999</v>
      </c>
      <c r="ADB9" s="5">
        <v>397.8415</v>
      </c>
      <c r="ADC9" s="5">
        <v>505.65390000000002</v>
      </c>
      <c r="ADD9" s="5">
        <v>367.5557</v>
      </c>
      <c r="ADE9" s="5">
        <v>393.94040000000001</v>
      </c>
      <c r="ADF9" s="5">
        <v>263.9984</v>
      </c>
      <c r="ADG9" s="5">
        <v>256.44499999999999</v>
      </c>
      <c r="ADH9" s="5">
        <v>219.63560000000001</v>
      </c>
      <c r="ADI9" s="5">
        <v>277.86529999999999</v>
      </c>
      <c r="ADJ9" s="5">
        <v>178.18100000000001</v>
      </c>
      <c r="ADK9" s="5">
        <v>196.34989999999999</v>
      </c>
      <c r="ADL9" s="5">
        <v>800.14670000000001</v>
      </c>
      <c r="ADM9" s="5">
        <v>83.873699999999999</v>
      </c>
      <c r="ADN9" s="5">
        <v>94.132599999999996</v>
      </c>
      <c r="ADO9" s="5">
        <v>79.420100000000005</v>
      </c>
      <c r="ADP9" s="5">
        <v>87.840400000000002</v>
      </c>
      <c r="ADQ9" s="5">
        <v>70.637100000000004</v>
      </c>
      <c r="ADR9" s="5">
        <v>84.642799999999994</v>
      </c>
      <c r="ADS9" s="5">
        <v>75.001400000000004</v>
      </c>
      <c r="ADT9" s="5">
        <v>45.281599999999997</v>
      </c>
      <c r="ADU9" s="5">
        <v>42.458599999999997</v>
      </c>
      <c r="ADV9" s="5">
        <v>35.8446</v>
      </c>
      <c r="ADW9" s="5">
        <v>36.522599999999997</v>
      </c>
      <c r="ADX9" s="5">
        <v>27.450800000000001</v>
      </c>
      <c r="ADY9" s="5">
        <v>35.6387</v>
      </c>
      <c r="ADZ9" s="5">
        <v>37.173900000000003</v>
      </c>
      <c r="AEA9" s="5">
        <v>82.346000000000004</v>
      </c>
      <c r="AEB9" s="5">
        <v>84.284199999999998</v>
      </c>
      <c r="AEC9" s="5">
        <v>63.826799999999999</v>
      </c>
      <c r="AED9" s="5">
        <v>66.003799999999998</v>
      </c>
      <c r="AEE9" s="5">
        <v>56.575000000000003</v>
      </c>
      <c r="AEF9" s="5">
        <v>64.275099999999995</v>
      </c>
      <c r="AEG9" s="5">
        <v>72.523099999999999</v>
      </c>
      <c r="AEH9" s="5">
        <v>68.282399999999996</v>
      </c>
      <c r="AEI9" s="5">
        <v>60.043999999999997</v>
      </c>
      <c r="AEJ9" s="5">
        <v>52.489100000000001</v>
      </c>
      <c r="AEK9" s="5">
        <v>65.854100000000003</v>
      </c>
      <c r="AEL9" s="5">
        <v>85.9114</v>
      </c>
      <c r="AEM9" s="5">
        <v>89.665300000000002</v>
      </c>
      <c r="AEN9" s="5">
        <v>84.8673</v>
      </c>
      <c r="AEO9" s="5">
        <v>70.465199999999996</v>
      </c>
      <c r="AEP9" s="5">
        <v>55.908099999999997</v>
      </c>
      <c r="AEQ9" s="5">
        <v>448.46359999999999</v>
      </c>
      <c r="AER9" s="5">
        <v>431.40370000000001</v>
      </c>
      <c r="AES9" s="5">
        <v>379.80669999999998</v>
      </c>
      <c r="AET9" s="5">
        <v>431.0557</v>
      </c>
      <c r="AEU9" s="5">
        <v>436.6216</v>
      </c>
      <c r="AEV9" s="5">
        <v>565.94050000000004</v>
      </c>
      <c r="AEW9" s="5">
        <v>592.173</v>
      </c>
      <c r="AEX9" s="5">
        <v>138.36269999999999</v>
      </c>
      <c r="AEY9" s="5">
        <v>130.50649999999999</v>
      </c>
      <c r="AEZ9" s="5">
        <v>1864.4392</v>
      </c>
      <c r="AFA9" s="5">
        <v>1644.3860999999999</v>
      </c>
      <c r="AFB9" s="5">
        <v>1609.0189</v>
      </c>
      <c r="AFC9" s="5">
        <v>1839.0399</v>
      </c>
      <c r="AFD9" s="5">
        <v>1437.9686999999999</v>
      </c>
      <c r="AFE9" s="5">
        <v>1377.8765000000001</v>
      </c>
      <c r="AFF9" s="5">
        <v>1418.8647000000001</v>
      </c>
      <c r="AFG9" s="5">
        <v>237.8931</v>
      </c>
      <c r="AFH9" s="5">
        <v>95.278800000000004</v>
      </c>
      <c r="AFI9" s="5">
        <v>78.361199999999997</v>
      </c>
      <c r="AFJ9" s="5">
        <v>72.995500000000007</v>
      </c>
      <c r="AFK9" s="5">
        <v>78.962500000000006</v>
      </c>
      <c r="AFL9" s="5">
        <v>66.001300000000001</v>
      </c>
      <c r="AFM9" s="5">
        <v>59.384999999999998</v>
      </c>
      <c r="AFN9" s="5">
        <v>59.902700000000003</v>
      </c>
      <c r="AFO9" s="5">
        <v>65.235900000000001</v>
      </c>
      <c r="AFP9" s="5">
        <v>57.743099999999998</v>
      </c>
      <c r="AFQ9" s="5">
        <v>61.154699999999998</v>
      </c>
      <c r="AFR9" s="5">
        <v>64.331400000000002</v>
      </c>
      <c r="AFS9" s="5">
        <v>55.280200000000001</v>
      </c>
      <c r="AFT9" s="5">
        <v>56.662700000000001</v>
      </c>
      <c r="AFU9" s="5">
        <v>38.951300000000003</v>
      </c>
      <c r="AFV9" s="5">
        <v>55.204999999999998</v>
      </c>
      <c r="AFW9" s="5">
        <v>31.902100000000001</v>
      </c>
      <c r="AFX9" s="5">
        <v>3292.8521000000001</v>
      </c>
      <c r="AFY9" s="5">
        <v>2938.4202</v>
      </c>
      <c r="AFZ9" s="5">
        <v>2460.357</v>
      </c>
      <c r="AGA9" s="5">
        <v>3160.3231000000001</v>
      </c>
      <c r="AGB9" s="5">
        <v>2043.0787</v>
      </c>
      <c r="AGC9" s="5">
        <v>1970.0373</v>
      </c>
      <c r="AGD9" s="5">
        <v>2109.0587</v>
      </c>
      <c r="AGE9" s="5">
        <v>37.536700000000003</v>
      </c>
      <c r="AGF9" s="5">
        <v>32.472799999999999</v>
      </c>
      <c r="AGG9" s="5">
        <v>58.531799999999997</v>
      </c>
      <c r="AGH9" s="5">
        <v>60.718000000000004</v>
      </c>
      <c r="AGI9" s="5">
        <v>58.036099999999998</v>
      </c>
      <c r="AGJ9" s="5">
        <v>67.233000000000004</v>
      </c>
      <c r="AGK9" s="5">
        <v>49.593499999999999</v>
      </c>
      <c r="AGL9" s="5">
        <v>56.270200000000003</v>
      </c>
      <c r="AGM9" s="5">
        <v>55.955199999999998</v>
      </c>
      <c r="AGN9" s="5">
        <v>50.419800000000002</v>
      </c>
      <c r="AGO9" s="5">
        <v>47.554299999999998</v>
      </c>
      <c r="AGP9" s="5">
        <v>42.102400000000003</v>
      </c>
      <c r="AGQ9" s="5">
        <v>53.316000000000003</v>
      </c>
      <c r="AGR9" s="5">
        <v>33.656100000000002</v>
      </c>
      <c r="AGS9" s="5">
        <v>44.838799999999999</v>
      </c>
      <c r="AGT9" s="5">
        <v>43.167700000000004</v>
      </c>
      <c r="AGU9" s="5">
        <v>97.859200000000001</v>
      </c>
      <c r="AGV9" s="5">
        <v>87.799499999999995</v>
      </c>
      <c r="AGW9" s="5">
        <v>73.850899999999996</v>
      </c>
      <c r="AGX9" s="5">
        <v>75.889899999999997</v>
      </c>
      <c r="AGY9" s="5">
        <v>74.631600000000006</v>
      </c>
      <c r="AGZ9" s="5">
        <v>350.55239999999998</v>
      </c>
      <c r="AHA9" s="5">
        <v>298.54000000000002</v>
      </c>
      <c r="AHB9" s="5">
        <v>255.3245</v>
      </c>
      <c r="AHC9" s="5">
        <v>306.84339999999997</v>
      </c>
      <c r="AHD9" s="5">
        <v>200.9607</v>
      </c>
      <c r="AHE9" s="5">
        <v>223.89709999999999</v>
      </c>
      <c r="AHF9" s="5">
        <v>236.99119999999999</v>
      </c>
      <c r="AHG9" s="5">
        <v>3221.6657</v>
      </c>
      <c r="AHH9" s="5">
        <v>2905.8525</v>
      </c>
      <c r="AHI9" s="5">
        <v>2351.9474</v>
      </c>
      <c r="AHJ9" s="5">
        <v>2906.8787000000002</v>
      </c>
      <c r="AHK9" s="5">
        <v>1960.2366</v>
      </c>
      <c r="AHL9" s="5">
        <v>2035.8797999999999</v>
      </c>
      <c r="AHM9" s="5">
        <v>2134.0039999999999</v>
      </c>
      <c r="AHN9" s="5">
        <v>55.158999999999999</v>
      </c>
      <c r="AHO9" s="5">
        <v>138.7989</v>
      </c>
      <c r="AHP9" s="5">
        <v>115.3712</v>
      </c>
      <c r="AHQ9" s="5">
        <v>111.7135</v>
      </c>
      <c r="AHR9" s="5">
        <v>134.2525</v>
      </c>
      <c r="AHS9" s="5">
        <v>102.9276</v>
      </c>
      <c r="AHT9" s="5">
        <v>116.5245</v>
      </c>
      <c r="AHU9" s="5">
        <v>127.2657</v>
      </c>
      <c r="AHV9" s="5">
        <v>67.484200000000001</v>
      </c>
      <c r="AHW9" s="5">
        <v>71.008399999999995</v>
      </c>
      <c r="AHX9" s="5">
        <v>59.139400000000002</v>
      </c>
      <c r="AHY9" s="5">
        <v>68.646500000000003</v>
      </c>
      <c r="AHZ9" s="5">
        <v>46.171199999999999</v>
      </c>
      <c r="AIA9" s="5">
        <v>53.3384</v>
      </c>
      <c r="AIB9" s="5">
        <v>54.563200000000002</v>
      </c>
      <c r="AIC9" s="5">
        <v>37.828600000000002</v>
      </c>
      <c r="AID9" s="5">
        <v>33.925199999999997</v>
      </c>
      <c r="AIE9" s="5">
        <v>33.637999999999998</v>
      </c>
      <c r="AIF9" s="5">
        <v>32.108699999999999</v>
      </c>
      <c r="AIG9" s="5">
        <v>25.662800000000001</v>
      </c>
      <c r="AIH9" s="5">
        <v>105.38079999999999</v>
      </c>
      <c r="AII9" s="5">
        <v>105.19029999999999</v>
      </c>
      <c r="AIJ9" s="5">
        <v>78.547600000000003</v>
      </c>
      <c r="AIK9" s="5">
        <v>249.572</v>
      </c>
      <c r="AIL9" s="5">
        <v>217.61789999999999</v>
      </c>
      <c r="AIM9" s="5">
        <v>186.05930000000001</v>
      </c>
      <c r="AIN9" s="5">
        <v>204.73429999999999</v>
      </c>
      <c r="AIO9" s="5">
        <v>144.78659999999999</v>
      </c>
      <c r="AIP9" s="5">
        <v>147.21109999999999</v>
      </c>
      <c r="AIQ9" s="5">
        <v>140.4659</v>
      </c>
      <c r="AIR9" s="5">
        <v>2628.4704999999999</v>
      </c>
      <c r="AIS9" s="5">
        <v>1693.3551</v>
      </c>
      <c r="AIT9" s="5">
        <v>1675.6016</v>
      </c>
      <c r="AIU9" s="5">
        <v>6993.0451999999996</v>
      </c>
      <c r="AIV9" s="5">
        <v>118.4158</v>
      </c>
      <c r="AIW9" s="5">
        <v>383.74009999999998</v>
      </c>
      <c r="AIX9" s="5">
        <v>332.37860000000001</v>
      </c>
      <c r="AIY9" s="5">
        <v>372.70269999999999</v>
      </c>
      <c r="AIZ9" s="5">
        <v>275.49099999999999</v>
      </c>
      <c r="AJA9" s="5">
        <v>274.59739999999999</v>
      </c>
      <c r="AJB9" s="5">
        <v>313.26209999999998</v>
      </c>
      <c r="AJC9" s="5">
        <v>831.61099999999999</v>
      </c>
      <c r="AJD9" s="5">
        <v>651.81539999999995</v>
      </c>
      <c r="AJE9" s="5">
        <v>571.2482</v>
      </c>
      <c r="AJF9" s="5">
        <v>757.71969999999999</v>
      </c>
      <c r="AJG9" s="5">
        <v>481.91</v>
      </c>
      <c r="AJH9" s="5">
        <v>506.2491</v>
      </c>
      <c r="AJI9" s="5">
        <v>525.94709999999998</v>
      </c>
      <c r="AJJ9" s="5">
        <v>225.1046</v>
      </c>
      <c r="AJK9" s="5">
        <v>253.1575</v>
      </c>
      <c r="AJL9" s="5">
        <v>200.42449999999999</v>
      </c>
      <c r="AJM9" s="5">
        <v>64.990799999999993</v>
      </c>
      <c r="AJN9" s="5">
        <v>71.686700000000002</v>
      </c>
      <c r="AJO9" s="5">
        <v>42.265000000000001</v>
      </c>
      <c r="AJP9" s="5">
        <v>54.1873</v>
      </c>
      <c r="AJQ9" s="5">
        <v>50.468299999999999</v>
      </c>
      <c r="AJR9" s="5">
        <v>54.752699999999997</v>
      </c>
      <c r="AJS9" s="5">
        <v>52.581299999999999</v>
      </c>
      <c r="AJT9" s="5">
        <v>81.992500000000007</v>
      </c>
      <c r="AJU9" s="5">
        <v>43.484699999999997</v>
      </c>
      <c r="AJV9" s="5">
        <v>47.172600000000003</v>
      </c>
      <c r="AJW9" s="5">
        <v>48.721699999999998</v>
      </c>
      <c r="AJX9" s="5">
        <v>56.700699999999998</v>
      </c>
      <c r="AJY9" s="5">
        <v>56.647500000000001</v>
      </c>
      <c r="AJZ9" s="5">
        <v>55.0321</v>
      </c>
      <c r="AKA9" s="5">
        <v>63.989400000000003</v>
      </c>
      <c r="AKB9" s="5">
        <v>39.5501</v>
      </c>
      <c r="AKC9" s="5">
        <v>48.4255</v>
      </c>
      <c r="AKD9" s="5">
        <v>49.499499999999998</v>
      </c>
      <c r="AKE9" s="5">
        <v>37.268500000000003</v>
      </c>
      <c r="AKF9" s="5">
        <v>31.757100000000001</v>
      </c>
      <c r="AKG9" s="5">
        <v>102.53440000000001</v>
      </c>
      <c r="AKH9" s="5">
        <v>100.43259999999999</v>
      </c>
      <c r="AKI9" s="5">
        <v>66.900700000000001</v>
      </c>
      <c r="AKJ9" s="5">
        <v>76.990300000000005</v>
      </c>
      <c r="AKK9" s="5">
        <v>58.390300000000003</v>
      </c>
      <c r="AKL9" s="5">
        <v>67.819100000000006</v>
      </c>
      <c r="AKM9" s="5">
        <v>57.4758</v>
      </c>
      <c r="AKN9" s="5">
        <v>57.545099999999998</v>
      </c>
      <c r="AKO9" s="5">
        <v>56.727600000000002</v>
      </c>
      <c r="AKP9" s="5">
        <v>38.6755</v>
      </c>
      <c r="AKQ9" s="5">
        <v>49.686300000000003</v>
      </c>
      <c r="AKR9" s="5">
        <v>53.345100000000002</v>
      </c>
      <c r="AKS9" s="5">
        <v>169.82570000000001</v>
      </c>
      <c r="AKT9" s="5">
        <v>160.43270000000001</v>
      </c>
      <c r="AKU9" s="5">
        <v>126.7189</v>
      </c>
      <c r="AKV9" s="5">
        <v>142.15559999999999</v>
      </c>
      <c r="AKW9" s="5">
        <v>115.3408</v>
      </c>
      <c r="AKX9" s="5">
        <v>108.2664</v>
      </c>
      <c r="AKY9" s="5">
        <v>82.195800000000006</v>
      </c>
      <c r="AKZ9" s="5">
        <v>98.642700000000005</v>
      </c>
      <c r="ALA9" s="5">
        <v>65.933099999999996</v>
      </c>
      <c r="ALB9" s="5">
        <v>68.961399999999998</v>
      </c>
      <c r="ALC9" s="5">
        <v>74.193299999999994</v>
      </c>
      <c r="ALD9" s="5">
        <v>138.86199999999999</v>
      </c>
      <c r="ALE9" s="5">
        <v>191.84049999999999</v>
      </c>
      <c r="ALF9" s="5">
        <v>178.40180000000001</v>
      </c>
      <c r="ALG9" s="5">
        <v>232.70009999999999</v>
      </c>
      <c r="ALH9" s="5">
        <v>159.19730000000001</v>
      </c>
      <c r="ALI9" s="5">
        <v>170.55969999999999</v>
      </c>
      <c r="ALJ9" s="5">
        <v>177.34119999999999</v>
      </c>
      <c r="ALK9" s="5">
        <v>73.168700000000001</v>
      </c>
      <c r="ALL9" s="5">
        <v>60.9741</v>
      </c>
      <c r="ALM9" s="5">
        <v>45.163400000000003</v>
      </c>
      <c r="ALN9" s="5">
        <v>54.089300000000001</v>
      </c>
      <c r="ALO9" s="5">
        <v>38.2271</v>
      </c>
      <c r="ALP9" s="5">
        <v>44.406199999999998</v>
      </c>
      <c r="ALQ9" s="5">
        <v>50.421399999999998</v>
      </c>
      <c r="ALR9" s="5">
        <v>237.73220000000001</v>
      </c>
      <c r="ALS9" s="5">
        <v>248.88589999999999</v>
      </c>
      <c r="ALT9" s="5">
        <v>266.35480000000001</v>
      </c>
      <c r="ALU9" s="5">
        <v>284.4468</v>
      </c>
      <c r="ALV9" s="5">
        <v>274.91539999999998</v>
      </c>
      <c r="ALW9" s="5">
        <v>309.75639999999999</v>
      </c>
      <c r="ALX9" s="5">
        <v>489.45069999999998</v>
      </c>
      <c r="ALY9" s="5">
        <v>366.57769999999999</v>
      </c>
      <c r="ALZ9" s="5">
        <v>354.30119999999999</v>
      </c>
      <c r="AMA9" s="5">
        <v>363.46749999999997</v>
      </c>
      <c r="AMB9" s="5">
        <v>63.056399999999996</v>
      </c>
      <c r="AMC9" s="5">
        <v>69.516900000000007</v>
      </c>
      <c r="AMD9" s="5">
        <v>51.227200000000003</v>
      </c>
      <c r="AME9" s="5">
        <v>60.039099999999998</v>
      </c>
      <c r="AMF9" s="5">
        <v>43.944499999999998</v>
      </c>
      <c r="AMG9" s="5">
        <v>48.119300000000003</v>
      </c>
      <c r="AMH9" s="5">
        <v>49.105800000000002</v>
      </c>
    </row>
    <row r="10" spans="1:1022" x14ac:dyDescent="0.25">
      <c r="A10" s="2" t="s">
        <v>216</v>
      </c>
      <c r="B10" s="5">
        <v>855.06399999999996</v>
      </c>
      <c r="C10" s="5">
        <v>761.20529999999997</v>
      </c>
      <c r="D10" s="5">
        <v>721.53409999999997</v>
      </c>
      <c r="E10" s="5">
        <v>1515.3297</v>
      </c>
      <c r="F10" s="5">
        <v>1584.4467</v>
      </c>
      <c r="G10" s="5">
        <v>1574.0248999999999</v>
      </c>
      <c r="H10" s="5">
        <v>1725.2545</v>
      </c>
      <c r="I10" s="5">
        <v>1551.9456</v>
      </c>
      <c r="J10" s="5">
        <v>1121.2255</v>
      </c>
      <c r="K10" s="5">
        <v>1125.9166</v>
      </c>
      <c r="L10" s="5">
        <v>1078.069</v>
      </c>
      <c r="M10" s="5">
        <v>843.03750000000002</v>
      </c>
      <c r="N10" s="5">
        <v>816.64589999999998</v>
      </c>
      <c r="O10" s="5">
        <v>391.7876</v>
      </c>
      <c r="P10" s="5">
        <v>329.35239999999999</v>
      </c>
      <c r="Q10" s="5">
        <v>327.5865</v>
      </c>
      <c r="R10" s="5">
        <v>275.15289999999999</v>
      </c>
      <c r="S10" s="5">
        <v>308.14710000000002</v>
      </c>
      <c r="T10" s="5">
        <v>391.791</v>
      </c>
      <c r="U10" s="5">
        <v>368.58409999999998</v>
      </c>
      <c r="V10" s="5">
        <v>383.36540000000002</v>
      </c>
      <c r="W10" s="5">
        <v>357.42430000000002</v>
      </c>
      <c r="X10" s="5">
        <v>375.1687</v>
      </c>
      <c r="Y10" s="5">
        <v>269.98250000000002</v>
      </c>
      <c r="Z10" s="5">
        <v>270.03250000000003</v>
      </c>
      <c r="AA10" s="5">
        <v>1412.7416000000001</v>
      </c>
      <c r="AB10" s="5">
        <v>1451.1989000000001</v>
      </c>
      <c r="AC10" s="5">
        <v>1472.8049000000001</v>
      </c>
      <c r="AD10" s="5">
        <v>1409.3033</v>
      </c>
      <c r="AE10" s="5">
        <v>1467.9762000000001</v>
      </c>
      <c r="AF10" s="5">
        <v>1053.5260000000001</v>
      </c>
      <c r="AG10" s="5">
        <v>1549.6482000000001</v>
      </c>
      <c r="AH10" s="5">
        <v>1556.1749</v>
      </c>
      <c r="AI10" s="5">
        <v>1515.1591000000001</v>
      </c>
      <c r="AJ10" s="5">
        <v>1518.2411999999999</v>
      </c>
      <c r="AK10" s="5">
        <v>1510.9958999999999</v>
      </c>
      <c r="AL10" s="5">
        <v>1117.9580000000001</v>
      </c>
      <c r="AM10" s="5">
        <v>1113.7093</v>
      </c>
      <c r="AN10" s="5">
        <v>248.7636</v>
      </c>
      <c r="AO10" s="5">
        <v>259.04079999999999</v>
      </c>
      <c r="AP10" s="5">
        <v>233.66839999999999</v>
      </c>
      <c r="AQ10" s="5">
        <v>233.44909999999999</v>
      </c>
      <c r="AR10" s="5">
        <v>233.23070000000001</v>
      </c>
      <c r="AS10" s="5">
        <v>324.1062</v>
      </c>
      <c r="AT10" s="5">
        <v>373.07479999999998</v>
      </c>
      <c r="AU10" s="5">
        <v>344.0335</v>
      </c>
      <c r="AV10" s="5">
        <v>343.80599999999998</v>
      </c>
      <c r="AW10" s="5">
        <v>343.80599999999998</v>
      </c>
      <c r="AX10" s="5">
        <v>258.42700000000002</v>
      </c>
      <c r="AY10" s="5">
        <v>258.42700000000002</v>
      </c>
      <c r="AZ10" s="5">
        <v>349.77870000000001</v>
      </c>
      <c r="BA10" s="5">
        <v>311.69170000000003</v>
      </c>
      <c r="BB10" s="5">
        <v>2050.6615999999999</v>
      </c>
      <c r="BC10" s="5">
        <v>1908.7868000000001</v>
      </c>
      <c r="BD10" s="5">
        <v>2018.5414000000001</v>
      </c>
      <c r="BE10" s="5">
        <v>708.65250000000003</v>
      </c>
      <c r="BF10" s="5">
        <v>6629.9066000000003</v>
      </c>
      <c r="BG10" s="5">
        <v>6803.8046000000004</v>
      </c>
      <c r="BH10" s="5">
        <v>7011.2152999999998</v>
      </c>
      <c r="BI10" s="5">
        <v>6743.4852000000001</v>
      </c>
      <c r="BJ10" s="5">
        <v>6953.3705</v>
      </c>
      <c r="BK10" s="5">
        <v>5127.6478999999999</v>
      </c>
      <c r="BL10" s="5">
        <v>5533.6751000000004</v>
      </c>
      <c r="BM10" s="5">
        <v>6717.0205999999998</v>
      </c>
      <c r="BN10" s="5">
        <v>6116.4961000000003</v>
      </c>
      <c r="BO10" s="5">
        <v>5663.9384</v>
      </c>
      <c r="BP10" s="5">
        <v>5371.3289999999997</v>
      </c>
      <c r="BQ10" s="5">
        <v>7742.4629000000004</v>
      </c>
      <c r="BR10" s="5">
        <v>6192.2864</v>
      </c>
      <c r="BS10" s="5">
        <v>7011.3418000000001</v>
      </c>
      <c r="BT10" s="5">
        <v>2156.8895000000002</v>
      </c>
      <c r="BU10" s="5">
        <v>2236.5623000000001</v>
      </c>
      <c r="BV10" s="5">
        <v>1615.0451</v>
      </c>
      <c r="BW10" s="5">
        <v>1628.3179</v>
      </c>
      <c r="BX10" s="5">
        <v>5505.7219999999998</v>
      </c>
      <c r="BY10" s="5">
        <v>5093.5681000000004</v>
      </c>
      <c r="BZ10" s="5">
        <v>4902.2878000000001</v>
      </c>
      <c r="CA10" s="5">
        <v>4862.1441999999997</v>
      </c>
      <c r="CB10" s="5">
        <v>4889.5357000000004</v>
      </c>
      <c r="CC10" s="5">
        <v>3652.8515000000002</v>
      </c>
      <c r="CD10" s="5">
        <v>3654.2446</v>
      </c>
      <c r="CE10" s="5">
        <v>853.61829999999998</v>
      </c>
      <c r="CF10" s="5">
        <v>909.60239999999999</v>
      </c>
      <c r="CG10" s="5">
        <v>748.50639999999999</v>
      </c>
      <c r="CH10" s="5">
        <v>739.8039</v>
      </c>
      <c r="CI10" s="5">
        <v>889.34379999999999</v>
      </c>
      <c r="CJ10" s="5">
        <v>664.7396</v>
      </c>
      <c r="CK10" s="5">
        <v>668.13440000000003</v>
      </c>
      <c r="CL10" s="5">
        <v>388.10149999999999</v>
      </c>
      <c r="CM10" s="5">
        <v>364.41789999999997</v>
      </c>
      <c r="CN10" s="5">
        <v>316.2251</v>
      </c>
      <c r="CO10" s="5">
        <v>303.47410000000002</v>
      </c>
      <c r="CP10" s="5">
        <v>313.23340000000002</v>
      </c>
      <c r="CQ10" s="5">
        <v>228.4555</v>
      </c>
      <c r="CR10" s="5">
        <v>231.4555</v>
      </c>
      <c r="CS10" s="5">
        <v>191.96860000000001</v>
      </c>
      <c r="CT10" s="5">
        <v>208.7321</v>
      </c>
      <c r="CU10" s="5">
        <v>173.03970000000001</v>
      </c>
      <c r="CV10" s="5">
        <v>172.8605</v>
      </c>
      <c r="CW10" s="5">
        <v>172.5359</v>
      </c>
      <c r="CX10" s="5">
        <v>129.3861</v>
      </c>
      <c r="CY10" s="5">
        <v>129.34889999999999</v>
      </c>
      <c r="CZ10" s="5">
        <v>140.9016</v>
      </c>
      <c r="DA10" s="5">
        <v>327.8537</v>
      </c>
      <c r="DB10" s="5">
        <v>322.45460000000003</v>
      </c>
      <c r="DC10" s="5">
        <v>310.75569999999999</v>
      </c>
      <c r="DD10" s="5">
        <v>320.45400000000001</v>
      </c>
      <c r="DE10" s="5">
        <v>334.8152</v>
      </c>
      <c r="DF10" s="5">
        <v>303.05829999999997</v>
      </c>
      <c r="DG10" s="5">
        <v>503.3415</v>
      </c>
      <c r="DH10" s="5">
        <v>611.42510000000004</v>
      </c>
      <c r="DI10" s="5">
        <v>5694.1230999999998</v>
      </c>
      <c r="DJ10" s="5">
        <v>700.83299999999997</v>
      </c>
      <c r="DK10" s="5">
        <v>41.980499999999999</v>
      </c>
      <c r="DL10" s="5">
        <v>919.81219999999996</v>
      </c>
      <c r="DM10" s="5">
        <v>1737.1781000000001</v>
      </c>
      <c r="DN10" s="5">
        <v>835.34119999999996</v>
      </c>
      <c r="DO10" s="5">
        <v>453.55090000000001</v>
      </c>
      <c r="DP10" s="5">
        <v>487.73520000000002</v>
      </c>
      <c r="DQ10" s="5">
        <v>402.0147</v>
      </c>
      <c r="DR10" s="5">
        <v>390.19099999999997</v>
      </c>
      <c r="DS10" s="5">
        <v>399.45740000000001</v>
      </c>
      <c r="DT10" s="5">
        <v>307.1841</v>
      </c>
      <c r="DU10" s="5">
        <v>226.49760000000001</v>
      </c>
      <c r="DV10" s="5">
        <v>163.8141</v>
      </c>
      <c r="DW10" s="5">
        <v>209.84979999999999</v>
      </c>
      <c r="DX10" s="5">
        <v>147.32239999999999</v>
      </c>
      <c r="DY10" s="5">
        <v>157.68369999999999</v>
      </c>
      <c r="DZ10" s="5">
        <v>363.26220000000001</v>
      </c>
      <c r="EA10" s="5">
        <v>340.43310000000002</v>
      </c>
      <c r="EB10" s="5">
        <v>347.72879999999998</v>
      </c>
      <c r="EC10" s="5">
        <v>332.56880000000001</v>
      </c>
      <c r="ED10" s="5">
        <v>461.08449999999999</v>
      </c>
      <c r="EE10" s="5">
        <v>342.34949999999998</v>
      </c>
      <c r="EF10" s="5">
        <v>341.69069999999999</v>
      </c>
      <c r="EG10" s="5">
        <v>4195.6093000000001</v>
      </c>
      <c r="EH10" s="5">
        <v>4082.4438</v>
      </c>
      <c r="EI10" s="5">
        <v>3870.8870000000002</v>
      </c>
      <c r="EJ10" s="5">
        <v>3898.248</v>
      </c>
      <c r="EK10" s="5">
        <v>3939.5416</v>
      </c>
      <c r="EL10" s="5">
        <v>2920.7006999999999</v>
      </c>
      <c r="EM10" s="5">
        <v>2179.6007</v>
      </c>
      <c r="EN10" s="5">
        <v>2043.3123000000001</v>
      </c>
      <c r="EO10" s="5">
        <v>2486.3236000000002</v>
      </c>
      <c r="EP10" s="5">
        <v>2133.277</v>
      </c>
      <c r="EQ10" s="5">
        <v>2136.8447999999999</v>
      </c>
      <c r="ER10" s="5">
        <v>1592.1582000000001</v>
      </c>
      <c r="ES10" s="5">
        <v>1592.4079999999999</v>
      </c>
      <c r="ET10" s="5">
        <v>1244.6366</v>
      </c>
      <c r="EU10" s="5">
        <v>1361.3388</v>
      </c>
      <c r="EV10" s="5">
        <v>513.93610000000001</v>
      </c>
      <c r="EW10" s="5">
        <v>507.31060000000002</v>
      </c>
      <c r="EX10" s="5">
        <v>517.16010000000006</v>
      </c>
      <c r="EY10" s="5">
        <v>486.1284</v>
      </c>
      <c r="EZ10" s="5">
        <v>512.4896</v>
      </c>
      <c r="FA10" s="5">
        <v>369.89850000000001</v>
      </c>
      <c r="FB10" s="5">
        <v>369.89850000000001</v>
      </c>
      <c r="FC10" s="5">
        <v>1224.2279000000001</v>
      </c>
      <c r="FD10" s="5">
        <v>1653.7329999999999</v>
      </c>
      <c r="FE10" s="5">
        <v>1880.5278000000001</v>
      </c>
      <c r="FF10" s="5">
        <v>1632.5726</v>
      </c>
      <c r="FG10" s="5">
        <v>1407.0205000000001</v>
      </c>
      <c r="FH10" s="5">
        <v>1536.2329</v>
      </c>
      <c r="FI10" s="5">
        <v>1480.2094</v>
      </c>
      <c r="FJ10" s="5">
        <v>1129.2986000000001</v>
      </c>
      <c r="FK10" s="5">
        <v>1122.6212</v>
      </c>
      <c r="FL10" s="5">
        <v>2359.5342999999998</v>
      </c>
      <c r="FM10" s="5">
        <v>2538.6251000000002</v>
      </c>
      <c r="FN10" s="5">
        <v>2423.8344999999999</v>
      </c>
      <c r="FO10" s="5">
        <v>2580.8040999999998</v>
      </c>
      <c r="FP10" s="5">
        <v>2561.357</v>
      </c>
      <c r="FQ10" s="5">
        <v>1932.6078</v>
      </c>
      <c r="FR10" s="5">
        <v>1933.2434000000001</v>
      </c>
      <c r="FS10" s="5">
        <v>3645.8063000000002</v>
      </c>
      <c r="FT10" s="5">
        <v>3470.9222</v>
      </c>
      <c r="FU10" s="5">
        <v>3494.5556999999999</v>
      </c>
      <c r="FV10" s="5">
        <v>3447.3456999999999</v>
      </c>
      <c r="FW10" s="5">
        <v>3639.3427999999999</v>
      </c>
      <c r="FX10" s="5">
        <v>2855.8606</v>
      </c>
      <c r="FY10" s="5">
        <v>2992.4931000000001</v>
      </c>
      <c r="FZ10" s="5">
        <v>1341.1302000000001</v>
      </c>
      <c r="GA10" s="5">
        <v>1239.7027</v>
      </c>
      <c r="GB10" s="5">
        <v>1205.9205999999999</v>
      </c>
      <c r="GC10" s="5">
        <v>1205.5811000000001</v>
      </c>
      <c r="GD10" s="5">
        <v>114.86879999999999</v>
      </c>
      <c r="GE10" s="5">
        <v>127.7535</v>
      </c>
      <c r="GF10" s="5">
        <v>106.0611</v>
      </c>
      <c r="GG10" s="5">
        <v>1952.2016000000001</v>
      </c>
      <c r="GH10" s="5">
        <v>1987.2384999999999</v>
      </c>
      <c r="GI10" s="5">
        <v>1965.5005000000001</v>
      </c>
      <c r="GJ10" s="5">
        <v>1950.7626</v>
      </c>
      <c r="GK10" s="5">
        <v>1946.1282000000001</v>
      </c>
      <c r="GL10" s="5">
        <v>1545.0485000000001</v>
      </c>
      <c r="GM10" s="5">
        <v>1535.5752</v>
      </c>
      <c r="GN10" s="5">
        <v>633.31449999999995</v>
      </c>
      <c r="GO10" s="5">
        <v>583.98140000000001</v>
      </c>
      <c r="GP10" s="5">
        <v>577.91380000000004</v>
      </c>
      <c r="GQ10" s="5">
        <v>581.44849999999997</v>
      </c>
      <c r="GR10" s="5">
        <v>586.827</v>
      </c>
      <c r="GS10" s="5">
        <v>450.43150000000003</v>
      </c>
      <c r="GT10" s="5">
        <v>450.43150000000003</v>
      </c>
      <c r="GU10" s="5">
        <v>537.01049999999998</v>
      </c>
      <c r="GV10" s="5">
        <v>612.50120000000004</v>
      </c>
      <c r="GW10" s="5">
        <v>507.87709999999998</v>
      </c>
      <c r="GX10" s="5">
        <v>508.69290000000001</v>
      </c>
      <c r="GY10" s="5">
        <v>141.1309</v>
      </c>
      <c r="GZ10" s="5">
        <v>586.7201</v>
      </c>
      <c r="HA10" s="5">
        <v>1803.8098</v>
      </c>
      <c r="HB10" s="5">
        <v>1743.2822000000001</v>
      </c>
      <c r="HC10" s="5">
        <v>1703.7324000000001</v>
      </c>
      <c r="HD10" s="5">
        <v>1771.1542999999999</v>
      </c>
      <c r="HE10" s="5">
        <v>1690.7655999999999</v>
      </c>
      <c r="HF10" s="5">
        <v>1262.0949000000001</v>
      </c>
      <c r="HG10" s="5">
        <v>1390.0009</v>
      </c>
      <c r="HH10" s="5">
        <v>430.11959999999999</v>
      </c>
      <c r="HI10" s="5">
        <v>558.07249999999999</v>
      </c>
      <c r="HJ10" s="5">
        <v>325.50689999999997</v>
      </c>
      <c r="HK10" s="5">
        <v>307.78980000000001</v>
      </c>
      <c r="HL10" s="5">
        <v>331.74720000000002</v>
      </c>
      <c r="HM10" s="5">
        <v>238.80799999999999</v>
      </c>
      <c r="HN10" s="5">
        <v>238.80799999999999</v>
      </c>
      <c r="HO10" s="5">
        <v>4550.6084000000001</v>
      </c>
      <c r="HP10" s="5">
        <v>4648.1890999999996</v>
      </c>
      <c r="HQ10" s="5">
        <v>4333.4012000000002</v>
      </c>
      <c r="HR10" s="5">
        <v>4286.3446000000004</v>
      </c>
      <c r="HS10" s="5">
        <v>5472.6054999999997</v>
      </c>
      <c r="HT10" s="5">
        <v>4120.4519</v>
      </c>
      <c r="HU10" s="5">
        <v>4108.4973</v>
      </c>
      <c r="HV10" s="5">
        <v>11066.077300000001</v>
      </c>
      <c r="HW10" s="5">
        <v>10194.6924</v>
      </c>
      <c r="HX10" s="5">
        <v>9692.5337</v>
      </c>
      <c r="HY10" s="5">
        <v>10164.1985</v>
      </c>
      <c r="HZ10" s="5">
        <v>10044.174000000001</v>
      </c>
      <c r="IA10" s="5">
        <v>7631.4897000000001</v>
      </c>
      <c r="IB10" s="5">
        <v>8294.3621000000003</v>
      </c>
      <c r="IC10" s="5">
        <v>6237.0844999999999</v>
      </c>
      <c r="ID10" s="5">
        <v>6484.8544000000002</v>
      </c>
      <c r="IE10" s="5">
        <v>6900.9753000000001</v>
      </c>
      <c r="IF10" s="5">
        <v>417.61989999999997</v>
      </c>
      <c r="IG10" s="5">
        <v>416.35879999999997</v>
      </c>
      <c r="IH10" s="5">
        <v>404.63010000000003</v>
      </c>
      <c r="II10" s="5">
        <v>383.15870000000001</v>
      </c>
      <c r="IJ10" s="5">
        <v>244.27930000000001</v>
      </c>
      <c r="IK10" s="5">
        <v>285.10809999999998</v>
      </c>
      <c r="IL10" s="5">
        <v>256.88319999999999</v>
      </c>
      <c r="IM10" s="5">
        <v>235.36959999999999</v>
      </c>
      <c r="IN10" s="5">
        <v>330.05309999999997</v>
      </c>
      <c r="IO10" s="5">
        <v>167.28399999999999</v>
      </c>
      <c r="IP10" s="5">
        <v>169.37860000000001</v>
      </c>
      <c r="IQ10" s="5">
        <v>144.13980000000001</v>
      </c>
      <c r="IR10" s="5">
        <v>144.43109999999999</v>
      </c>
      <c r="IS10" s="5">
        <v>143.67410000000001</v>
      </c>
      <c r="IT10" s="5">
        <v>2000.7211</v>
      </c>
      <c r="IU10" s="5">
        <v>2165.2530000000002</v>
      </c>
      <c r="IV10" s="5">
        <v>1683.4452000000001</v>
      </c>
      <c r="IW10" s="5">
        <v>1764.2458999999999</v>
      </c>
      <c r="IX10" s="5">
        <v>1764.5340000000001</v>
      </c>
      <c r="IY10" s="5">
        <v>1321.5032000000001</v>
      </c>
      <c r="IZ10" s="5">
        <v>1321.8658</v>
      </c>
      <c r="JA10" s="5">
        <v>318.78469999999999</v>
      </c>
      <c r="JB10" s="5">
        <v>300.40170000000001</v>
      </c>
      <c r="JC10" s="5">
        <v>292.6712</v>
      </c>
      <c r="JD10" s="5">
        <v>301.96379999999999</v>
      </c>
      <c r="JE10" s="5">
        <v>300.25400000000002</v>
      </c>
      <c r="JF10" s="5">
        <v>249.65299999999999</v>
      </c>
      <c r="JG10" s="5">
        <v>229.40299999999999</v>
      </c>
      <c r="JH10" s="5">
        <v>514.31809999999996</v>
      </c>
      <c r="JI10" s="5">
        <v>453.1825</v>
      </c>
      <c r="JJ10" s="5">
        <v>438.12</v>
      </c>
      <c r="JK10" s="5">
        <v>438.20060000000001</v>
      </c>
      <c r="JL10" s="5">
        <v>437.93349999999998</v>
      </c>
      <c r="JM10" s="5">
        <v>329.01850000000002</v>
      </c>
      <c r="JN10" s="5">
        <v>329.81849999999997</v>
      </c>
      <c r="JO10" s="5">
        <v>668.43150000000003</v>
      </c>
      <c r="JP10" s="5">
        <v>628.01480000000004</v>
      </c>
      <c r="JQ10" s="5">
        <v>623.61490000000003</v>
      </c>
      <c r="JR10" s="5">
        <v>623.98339999999996</v>
      </c>
      <c r="JS10" s="5">
        <v>616.63649999999996</v>
      </c>
      <c r="JT10" s="5">
        <v>472.13679999999999</v>
      </c>
      <c r="JU10" s="5">
        <v>462.5985</v>
      </c>
      <c r="JV10" s="5">
        <v>525.21680000000003</v>
      </c>
      <c r="JW10" s="5">
        <v>549.13750000000005</v>
      </c>
      <c r="JX10" s="5">
        <v>723.80809999999997</v>
      </c>
      <c r="JY10" s="5">
        <v>524.20150000000001</v>
      </c>
      <c r="JZ10" s="5">
        <v>520.52949999999998</v>
      </c>
      <c r="KA10" s="5">
        <v>394.51100000000002</v>
      </c>
      <c r="KB10" s="5">
        <v>394.51100000000002</v>
      </c>
      <c r="KC10" s="5">
        <v>316.76499999999999</v>
      </c>
      <c r="KD10" s="5">
        <v>1114.2442000000001</v>
      </c>
      <c r="KE10" s="5">
        <v>1969.0281</v>
      </c>
      <c r="KF10" s="5">
        <v>1066.1512</v>
      </c>
      <c r="KG10" s="5">
        <v>1120.347</v>
      </c>
      <c r="KH10" s="5">
        <v>1096.347</v>
      </c>
      <c r="KI10" s="5">
        <v>825.2115</v>
      </c>
      <c r="KJ10" s="5">
        <v>777.2115</v>
      </c>
      <c r="KK10" s="5">
        <v>556.47059999999999</v>
      </c>
      <c r="KL10" s="5">
        <v>373.16140000000001</v>
      </c>
      <c r="KM10" s="5">
        <v>394.21010000000001</v>
      </c>
      <c r="KN10" s="5">
        <v>361.81900000000002</v>
      </c>
      <c r="KO10" s="5">
        <v>381.0523</v>
      </c>
      <c r="KP10" s="5">
        <v>275.09989999999999</v>
      </c>
      <c r="KQ10" s="5">
        <v>275.09379999999999</v>
      </c>
      <c r="KR10" s="5">
        <v>284.73430000000002</v>
      </c>
      <c r="KS10" s="5">
        <v>330.44929999999999</v>
      </c>
      <c r="KT10" s="5">
        <v>231.7953</v>
      </c>
      <c r="KU10" s="5">
        <v>224.00579999999999</v>
      </c>
      <c r="KV10" s="5">
        <v>223.45849999999999</v>
      </c>
      <c r="KW10" s="5">
        <v>820.90309999999999</v>
      </c>
      <c r="KX10" s="5">
        <v>852.94060000000002</v>
      </c>
      <c r="KY10" s="5">
        <v>970.36239999999998</v>
      </c>
      <c r="KZ10" s="5">
        <v>970.28319999999997</v>
      </c>
      <c r="LA10" s="5">
        <v>970.3288</v>
      </c>
      <c r="LB10" s="5">
        <v>729.80700000000002</v>
      </c>
      <c r="LC10" s="5">
        <v>729.80700000000002</v>
      </c>
      <c r="LD10" s="5">
        <v>7804.0015000000003</v>
      </c>
      <c r="LE10" s="5">
        <v>6754.3715000000002</v>
      </c>
      <c r="LF10" s="5">
        <v>6505.3553000000002</v>
      </c>
      <c r="LG10" s="5">
        <v>5895.3202000000001</v>
      </c>
      <c r="LH10" s="5">
        <v>6997.4601000000002</v>
      </c>
      <c r="LI10" s="5">
        <v>6252.3445000000002</v>
      </c>
      <c r="LJ10" s="5">
        <v>6365.3235999999997</v>
      </c>
      <c r="LK10" s="5">
        <v>374.85820000000001</v>
      </c>
      <c r="LL10" s="5">
        <v>320.2192</v>
      </c>
      <c r="LM10" s="5">
        <v>314.4522</v>
      </c>
      <c r="LN10" s="5">
        <v>323.93599999999998</v>
      </c>
      <c r="LO10" s="5">
        <v>320.71600000000001</v>
      </c>
      <c r="LP10" s="5">
        <v>246.36199999999999</v>
      </c>
      <c r="LQ10" s="5">
        <v>246.84229999999999</v>
      </c>
      <c r="LR10" s="5">
        <v>132.2944</v>
      </c>
      <c r="LS10" s="5">
        <v>137.255</v>
      </c>
      <c r="LT10" s="5">
        <v>312.36970000000002</v>
      </c>
      <c r="LU10" s="5">
        <v>267.20150000000001</v>
      </c>
      <c r="LV10" s="5">
        <v>238.6454</v>
      </c>
      <c r="LW10" s="5">
        <v>244.17910000000001</v>
      </c>
      <c r="LX10" s="5">
        <v>123.4842</v>
      </c>
      <c r="LY10" s="5">
        <v>659.09519999999998</v>
      </c>
      <c r="LZ10" s="5">
        <v>355.55829999999997</v>
      </c>
      <c r="MA10" s="5">
        <v>632.49329999999998</v>
      </c>
      <c r="MB10" s="5">
        <v>478.21199999999999</v>
      </c>
      <c r="MC10" s="5">
        <v>394.93880000000001</v>
      </c>
      <c r="MD10" s="5">
        <v>362.96</v>
      </c>
      <c r="ME10" s="5">
        <v>419.7373</v>
      </c>
      <c r="MF10" s="5">
        <v>421.6902</v>
      </c>
      <c r="MG10" s="5">
        <v>423.54700000000003</v>
      </c>
      <c r="MH10" s="5">
        <v>435.14729999999997</v>
      </c>
      <c r="MI10" s="5">
        <v>396.65780000000001</v>
      </c>
      <c r="MJ10" s="5">
        <v>317.48970000000003</v>
      </c>
      <c r="MK10" s="5">
        <v>322.96719999999999</v>
      </c>
      <c r="ML10" s="5">
        <v>279.2559</v>
      </c>
      <c r="MM10" s="5">
        <v>300.56</v>
      </c>
      <c r="MN10" s="5">
        <v>292.55500000000001</v>
      </c>
      <c r="MO10" s="5">
        <v>293.75880000000001</v>
      </c>
      <c r="MP10" s="5">
        <v>292.66329999999999</v>
      </c>
      <c r="MQ10" s="5">
        <v>216.92</v>
      </c>
      <c r="MR10" s="5">
        <v>217.29509999999999</v>
      </c>
      <c r="MS10" s="5">
        <v>417.30279999999999</v>
      </c>
      <c r="MT10" s="5">
        <v>428.46100000000001</v>
      </c>
      <c r="MU10" s="5">
        <v>491.7869</v>
      </c>
      <c r="MV10" s="5">
        <v>381.22320000000002</v>
      </c>
      <c r="MW10" s="5">
        <v>380.88220000000001</v>
      </c>
      <c r="MX10" s="5">
        <v>285.92849999999999</v>
      </c>
      <c r="MY10" s="5">
        <v>285.92849999999999</v>
      </c>
      <c r="MZ10" s="5">
        <v>963.23159999999996</v>
      </c>
      <c r="NA10" s="5">
        <v>735.95989999999995</v>
      </c>
      <c r="NB10" s="5">
        <v>520.14620000000002</v>
      </c>
      <c r="NC10" s="5">
        <v>488.17509999999999</v>
      </c>
      <c r="ND10" s="5">
        <v>491.3021</v>
      </c>
      <c r="NE10" s="5">
        <v>490.76049999999998</v>
      </c>
      <c r="NF10" s="5">
        <v>490.71499999999997</v>
      </c>
      <c r="NG10" s="5">
        <v>365.69709999999998</v>
      </c>
      <c r="NH10" s="5">
        <v>368.5874</v>
      </c>
      <c r="NI10" s="5">
        <v>631.84969999999998</v>
      </c>
      <c r="NJ10" s="5">
        <v>914.9973</v>
      </c>
      <c r="NK10" s="5">
        <v>530.00149999999996</v>
      </c>
      <c r="NL10" s="5">
        <v>538.09619999999995</v>
      </c>
      <c r="NM10" s="5">
        <v>534.86940000000004</v>
      </c>
      <c r="NN10" s="5">
        <v>416.33749999999998</v>
      </c>
      <c r="NO10" s="5">
        <v>421.43579999999997</v>
      </c>
      <c r="NP10" s="5">
        <v>1399.15</v>
      </c>
      <c r="NQ10" s="5">
        <v>1447.7021999999999</v>
      </c>
      <c r="NR10" s="5">
        <v>1444.2915</v>
      </c>
      <c r="NS10" s="5">
        <v>1297.9367999999999</v>
      </c>
      <c r="NT10" s="5">
        <v>1354.3849</v>
      </c>
      <c r="NU10" s="5">
        <v>1137.3813</v>
      </c>
      <c r="NV10" s="5">
        <v>206.36619999999999</v>
      </c>
      <c r="NW10" s="5">
        <v>242.18700000000001</v>
      </c>
      <c r="NX10" s="5">
        <v>194.57300000000001</v>
      </c>
      <c r="NY10" s="5">
        <v>194.57300000000001</v>
      </c>
      <c r="NZ10" s="5">
        <v>194.57300000000001</v>
      </c>
      <c r="OA10" s="5">
        <v>8683.7358000000004</v>
      </c>
      <c r="OB10" s="5">
        <v>7993.2533000000003</v>
      </c>
      <c r="OC10" s="5">
        <v>8172.99</v>
      </c>
      <c r="OD10" s="5">
        <v>8017.5551999999998</v>
      </c>
      <c r="OE10" s="5">
        <v>7804.0873000000001</v>
      </c>
      <c r="OF10" s="5">
        <v>6575.7569000000003</v>
      </c>
      <c r="OG10" s="5">
        <v>5906.4462999999996</v>
      </c>
      <c r="OH10" s="5">
        <v>3042.0733</v>
      </c>
      <c r="OI10" s="5">
        <v>2730.3240999999998</v>
      </c>
      <c r="OJ10" s="5">
        <v>2958.4113000000002</v>
      </c>
      <c r="OK10" s="5">
        <v>2773.7606999999998</v>
      </c>
      <c r="OL10" s="5">
        <v>2713.1957000000002</v>
      </c>
      <c r="OM10" s="5">
        <v>640.29250000000002</v>
      </c>
      <c r="ON10" s="5">
        <v>2454.5421000000001</v>
      </c>
      <c r="OO10" s="5">
        <v>1606.9626000000001</v>
      </c>
      <c r="OP10" s="5">
        <v>1680.7701</v>
      </c>
      <c r="OQ10" s="5">
        <v>1658.9221</v>
      </c>
      <c r="OR10" s="5">
        <v>1599.9699000000001</v>
      </c>
      <c r="OS10" s="5">
        <v>1658.8912</v>
      </c>
      <c r="OT10" s="5">
        <v>1247.4010000000001</v>
      </c>
      <c r="OU10" s="5">
        <v>2200.3056999999999</v>
      </c>
      <c r="OV10" s="5">
        <v>263.79140000000001</v>
      </c>
      <c r="OW10" s="5">
        <v>262.64089999999999</v>
      </c>
      <c r="OX10" s="5">
        <v>255.107</v>
      </c>
      <c r="OY10" s="5">
        <v>255.107</v>
      </c>
      <c r="OZ10" s="5">
        <v>255.107</v>
      </c>
      <c r="PA10" s="5">
        <v>189.1575</v>
      </c>
      <c r="PB10" s="5">
        <v>295.40300000000002</v>
      </c>
      <c r="PC10" s="5">
        <v>292.649</v>
      </c>
      <c r="PD10" s="5">
        <v>304.75970000000001</v>
      </c>
      <c r="PE10" s="5">
        <v>283.70589999999999</v>
      </c>
      <c r="PF10" s="5">
        <v>302.79450000000003</v>
      </c>
      <c r="PG10" s="5">
        <v>214.7405</v>
      </c>
      <c r="PH10" s="5">
        <v>765.23310000000004</v>
      </c>
      <c r="PI10" s="5">
        <v>774.72670000000005</v>
      </c>
      <c r="PJ10" s="5">
        <v>691.61599999999999</v>
      </c>
      <c r="PK10" s="5">
        <v>672.10239999999999</v>
      </c>
      <c r="PL10" s="5">
        <v>691.64440000000002</v>
      </c>
      <c r="PM10" s="5">
        <v>501.22149999999999</v>
      </c>
      <c r="PN10" s="5">
        <v>501.22149999999999</v>
      </c>
      <c r="PO10" s="5">
        <v>1332.6727000000001</v>
      </c>
      <c r="PP10" s="5">
        <v>1574.3126999999999</v>
      </c>
      <c r="PQ10" s="5">
        <v>1034.3480999999999</v>
      </c>
      <c r="PR10" s="5">
        <v>1034.8779</v>
      </c>
      <c r="PS10" s="5">
        <v>1034.8894</v>
      </c>
      <c r="PT10" s="5">
        <v>955.91660000000002</v>
      </c>
      <c r="PU10" s="5">
        <v>960.64509999999996</v>
      </c>
      <c r="PV10" s="5">
        <v>13080.5959</v>
      </c>
      <c r="PW10" s="5">
        <v>13081.6464</v>
      </c>
      <c r="PX10" s="5">
        <v>15502.4226</v>
      </c>
      <c r="PY10" s="5">
        <v>12730.7889</v>
      </c>
      <c r="PZ10" s="5">
        <v>13472.900100000001</v>
      </c>
      <c r="QA10" s="5">
        <v>11229.995500000001</v>
      </c>
      <c r="QB10" s="5">
        <v>10904.1549</v>
      </c>
      <c r="QC10" s="5">
        <v>4148.7073</v>
      </c>
      <c r="QD10" s="5">
        <v>3639.7570999999998</v>
      </c>
      <c r="QE10" s="5">
        <v>3428.9929999999999</v>
      </c>
      <c r="QF10" s="5">
        <v>657.52279999999996</v>
      </c>
      <c r="QG10" s="5">
        <v>632.9588</v>
      </c>
      <c r="QH10" s="5">
        <v>576.97699999999998</v>
      </c>
      <c r="QI10" s="5">
        <v>535.35969999999998</v>
      </c>
      <c r="QJ10" s="5">
        <v>572.31709999999998</v>
      </c>
      <c r="QK10" s="5">
        <v>406.04340000000002</v>
      </c>
      <c r="QL10" s="5">
        <v>406.04309999999998</v>
      </c>
      <c r="QM10" s="5">
        <v>550.28890000000001</v>
      </c>
      <c r="QN10" s="5">
        <v>529.17110000000002</v>
      </c>
      <c r="QO10" s="5">
        <v>477.76249999999999</v>
      </c>
      <c r="QP10" s="5">
        <v>291.21069999999997</v>
      </c>
      <c r="QQ10" s="5">
        <v>332.25099999999998</v>
      </c>
      <c r="QR10" s="5">
        <v>92.165400000000005</v>
      </c>
      <c r="QS10" s="5">
        <v>95.923100000000005</v>
      </c>
      <c r="QT10" s="5">
        <v>91.475899999999996</v>
      </c>
      <c r="QU10" s="5">
        <v>104.399</v>
      </c>
      <c r="QV10" s="5">
        <v>115.8544</v>
      </c>
      <c r="QW10" s="5">
        <v>114.946</v>
      </c>
      <c r="QX10" s="5">
        <v>111.155</v>
      </c>
      <c r="QY10" s="5">
        <v>266.98169999999999</v>
      </c>
      <c r="QZ10" s="5">
        <v>313.92680000000001</v>
      </c>
      <c r="RA10" s="5">
        <v>301</v>
      </c>
      <c r="RB10" s="5">
        <v>302.14499999999998</v>
      </c>
      <c r="RC10" s="5">
        <v>302.66399999999999</v>
      </c>
      <c r="RD10" s="5">
        <v>228.5778</v>
      </c>
      <c r="RE10" s="5">
        <v>228.36250000000001</v>
      </c>
      <c r="RF10" s="5">
        <v>258.17439999999999</v>
      </c>
      <c r="RG10" s="5">
        <v>255.68049999999999</v>
      </c>
      <c r="RH10" s="5">
        <v>232.91159999999999</v>
      </c>
      <c r="RI10" s="5">
        <v>229.03620000000001</v>
      </c>
      <c r="RJ10" s="5">
        <v>230.166</v>
      </c>
      <c r="RK10" s="5">
        <v>175.74700000000001</v>
      </c>
      <c r="RL10" s="5">
        <v>175.74700000000001</v>
      </c>
      <c r="RM10" s="5">
        <v>249.16990000000001</v>
      </c>
      <c r="RN10" s="5">
        <v>734.68269999999995</v>
      </c>
      <c r="RO10" s="5">
        <v>531.54200000000003</v>
      </c>
      <c r="RP10" s="5">
        <v>581.83870000000002</v>
      </c>
      <c r="RQ10" s="5">
        <v>543.23800000000006</v>
      </c>
      <c r="RR10" s="5">
        <v>405.93200000000002</v>
      </c>
      <c r="RS10" s="5">
        <v>405.63799999999998</v>
      </c>
      <c r="RT10" s="5">
        <v>1874.0815</v>
      </c>
      <c r="RU10" s="5">
        <v>2303.0578</v>
      </c>
      <c r="RV10" s="5">
        <v>2049.2370999999998</v>
      </c>
      <c r="RW10" s="5">
        <v>1961.6934000000001</v>
      </c>
      <c r="RX10" s="5">
        <v>2039.3996999999999</v>
      </c>
      <c r="RY10" s="5">
        <v>1056.3869999999999</v>
      </c>
      <c r="RZ10" s="5">
        <v>945.62199999999996</v>
      </c>
      <c r="SA10" s="5">
        <v>1004.6552</v>
      </c>
      <c r="SB10" s="5">
        <v>910.83169999999996</v>
      </c>
      <c r="SC10" s="5">
        <v>970.0865</v>
      </c>
      <c r="SD10" s="5">
        <v>696.19669999999996</v>
      </c>
      <c r="SE10" s="5">
        <v>780.68769999999995</v>
      </c>
      <c r="SF10" s="5">
        <v>1119.0119</v>
      </c>
      <c r="SG10" s="5">
        <v>1090.7965999999999</v>
      </c>
      <c r="SH10" s="5">
        <v>1184.164</v>
      </c>
      <c r="SI10" s="5">
        <v>963.68910000000005</v>
      </c>
      <c r="SJ10" s="5">
        <v>967.87789999999995</v>
      </c>
      <c r="SK10" s="5">
        <v>959.43179999999995</v>
      </c>
      <c r="SL10" s="5">
        <v>725.14490000000001</v>
      </c>
      <c r="SM10" s="5">
        <v>727.49159999999995</v>
      </c>
      <c r="SN10" s="5">
        <v>289.65350000000001</v>
      </c>
      <c r="SO10" s="5">
        <v>261.55680000000001</v>
      </c>
      <c r="SP10" s="5">
        <v>203.02780000000001</v>
      </c>
      <c r="SQ10" s="5">
        <v>202.81700000000001</v>
      </c>
      <c r="SR10" s="5">
        <v>200.6584</v>
      </c>
      <c r="SS10" s="5">
        <v>149.68199999999999</v>
      </c>
      <c r="ST10" s="5">
        <v>149.68199999999999</v>
      </c>
      <c r="SU10" s="5">
        <v>233.21379999999999</v>
      </c>
      <c r="SV10" s="5">
        <v>241.6335</v>
      </c>
      <c r="SW10" s="5">
        <v>208.67410000000001</v>
      </c>
      <c r="SX10" s="5">
        <v>461.7663</v>
      </c>
      <c r="SY10" s="5">
        <v>566.65570000000002</v>
      </c>
      <c r="SZ10" s="5">
        <v>514.58460000000002</v>
      </c>
      <c r="TA10" s="5">
        <v>371.21929999999998</v>
      </c>
      <c r="TB10" s="5">
        <v>798.17129999999997</v>
      </c>
      <c r="TC10" s="5">
        <v>1017.0682</v>
      </c>
      <c r="TD10" s="5">
        <v>758.93230000000005</v>
      </c>
      <c r="TE10" s="5">
        <v>837.04960000000005</v>
      </c>
      <c r="TF10" s="5">
        <v>790.21289999999999</v>
      </c>
      <c r="TG10" s="5">
        <v>607.03499999999997</v>
      </c>
      <c r="TH10" s="5">
        <v>607.03499999999997</v>
      </c>
      <c r="TI10" s="5">
        <v>935.62469999999996</v>
      </c>
      <c r="TJ10" s="5">
        <v>893.04070000000002</v>
      </c>
      <c r="TK10" s="5">
        <v>879.05700000000002</v>
      </c>
      <c r="TL10" s="5">
        <v>878.87049999999999</v>
      </c>
      <c r="TM10" s="5">
        <v>871.08450000000005</v>
      </c>
      <c r="TN10" s="5">
        <v>1142.3291999999999</v>
      </c>
      <c r="TO10" s="5">
        <v>1144.7718</v>
      </c>
      <c r="TP10" s="5">
        <v>1117.884</v>
      </c>
      <c r="TQ10" s="5">
        <v>1184.7022999999999</v>
      </c>
      <c r="TR10" s="5">
        <v>1150.3807999999999</v>
      </c>
      <c r="TS10" s="5">
        <v>832.74400000000003</v>
      </c>
      <c r="TT10" s="5">
        <v>832.73440000000005</v>
      </c>
      <c r="TU10" s="5">
        <v>312.92509999999999</v>
      </c>
      <c r="TV10" s="5">
        <v>358.41129999999998</v>
      </c>
      <c r="TW10" s="5">
        <v>333.02249999999998</v>
      </c>
      <c r="TX10" s="5">
        <v>325.87</v>
      </c>
      <c r="TY10" s="5">
        <v>325.6662</v>
      </c>
      <c r="TZ10" s="5">
        <v>761.32380000000001</v>
      </c>
      <c r="UA10" s="5">
        <v>465.43619999999999</v>
      </c>
      <c r="UB10" s="5">
        <v>460.82940000000002</v>
      </c>
      <c r="UC10" s="5">
        <v>481.08479999999997</v>
      </c>
      <c r="UD10" s="5">
        <v>428.28960000000001</v>
      </c>
      <c r="UE10" s="5">
        <v>413.81709999999998</v>
      </c>
      <c r="UF10" s="5">
        <v>411.27699999999999</v>
      </c>
      <c r="UG10" s="5">
        <v>419.45690000000002</v>
      </c>
      <c r="UH10" s="5">
        <v>327.5788</v>
      </c>
      <c r="UI10" s="5">
        <v>325.61810000000003</v>
      </c>
      <c r="UJ10" s="5">
        <v>2122.0407</v>
      </c>
      <c r="UK10" s="5">
        <v>2035.4804999999999</v>
      </c>
      <c r="UL10" s="5">
        <v>2118.3211999999999</v>
      </c>
      <c r="UM10" s="5">
        <v>1850.7624000000001</v>
      </c>
      <c r="UN10" s="5">
        <v>2123.8092000000001</v>
      </c>
      <c r="UO10" s="5">
        <v>1792.4779000000001</v>
      </c>
      <c r="UP10" s="5">
        <v>1581.1391000000001</v>
      </c>
      <c r="UQ10" s="5">
        <v>3051.8101999999999</v>
      </c>
      <c r="UR10" s="5">
        <v>2967.9591999999998</v>
      </c>
      <c r="US10" s="5">
        <v>1687.0893000000001</v>
      </c>
      <c r="UT10" s="5">
        <v>1891.0898</v>
      </c>
      <c r="UU10" s="5">
        <v>1618.5184999999999</v>
      </c>
      <c r="UV10" s="5">
        <v>1616.6106</v>
      </c>
      <c r="UW10" s="5">
        <v>1615.5630000000001</v>
      </c>
      <c r="UX10" s="5">
        <v>15170.4992</v>
      </c>
      <c r="UY10" s="5">
        <v>16850.217499999999</v>
      </c>
      <c r="UZ10" s="5">
        <v>14929.7129</v>
      </c>
      <c r="VA10" s="5">
        <v>14869.9568</v>
      </c>
      <c r="VB10" s="5">
        <v>15231.066199999999</v>
      </c>
      <c r="VC10" s="5">
        <v>10839.365900000001</v>
      </c>
      <c r="VD10" s="5">
        <v>10859.696599999999</v>
      </c>
      <c r="VE10" s="5">
        <v>1158.9428</v>
      </c>
      <c r="VF10" s="5">
        <v>1066.4721999999999</v>
      </c>
      <c r="VG10" s="5">
        <v>1006.2865</v>
      </c>
      <c r="VH10" s="5">
        <v>939.01919999999996</v>
      </c>
      <c r="VI10" s="5">
        <v>1491.4884</v>
      </c>
      <c r="VJ10" s="5">
        <v>688.82449999999994</v>
      </c>
      <c r="VK10" s="5">
        <v>689.11699999999996</v>
      </c>
      <c r="VL10" s="5">
        <v>525.94640000000004</v>
      </c>
      <c r="VM10" s="5">
        <v>511.15910000000002</v>
      </c>
      <c r="VN10" s="5">
        <v>266.23590000000002</v>
      </c>
      <c r="VO10" s="5">
        <v>232.1617</v>
      </c>
      <c r="VP10" s="5">
        <v>222.33539999999999</v>
      </c>
      <c r="VQ10" s="5">
        <v>222.256</v>
      </c>
      <c r="VR10" s="5">
        <v>222.256</v>
      </c>
      <c r="VS10" s="5">
        <v>157.81450000000001</v>
      </c>
      <c r="VT10" s="5">
        <v>170.09200000000001</v>
      </c>
      <c r="VU10" s="5">
        <v>1233.5343</v>
      </c>
      <c r="VV10" s="5">
        <v>1178.8340000000001</v>
      </c>
      <c r="VW10" s="5">
        <v>1195.6547</v>
      </c>
      <c r="VX10" s="5">
        <v>1135.9965</v>
      </c>
      <c r="VY10" s="5">
        <v>346.6841</v>
      </c>
      <c r="VZ10" s="5">
        <v>348.85329999999999</v>
      </c>
      <c r="WA10" s="5">
        <v>359.29090000000002</v>
      </c>
      <c r="WB10" s="5">
        <v>337.51179999999999</v>
      </c>
      <c r="WC10" s="5">
        <v>356.04410000000001</v>
      </c>
      <c r="WD10" s="5">
        <v>751.17240000000004</v>
      </c>
      <c r="WE10" s="5">
        <v>642.05709999999999</v>
      </c>
      <c r="WF10" s="5">
        <v>607.93119999999999</v>
      </c>
      <c r="WG10" s="5">
        <v>637.21410000000003</v>
      </c>
      <c r="WH10" s="5">
        <v>617.00030000000004</v>
      </c>
      <c r="WI10" s="5">
        <v>793.77430000000004</v>
      </c>
      <c r="WJ10" s="5">
        <v>598.91669999999999</v>
      </c>
      <c r="WK10" s="5">
        <v>566.75750000000005</v>
      </c>
      <c r="WL10" s="5">
        <v>596.10820000000001</v>
      </c>
      <c r="WM10" s="5">
        <v>430.83789999999999</v>
      </c>
      <c r="WN10" s="5">
        <v>207.21440000000001</v>
      </c>
      <c r="WO10" s="5">
        <v>368.54469999999998</v>
      </c>
      <c r="WP10" s="5">
        <v>264.96080000000001</v>
      </c>
      <c r="WQ10" s="5">
        <v>364.834</v>
      </c>
      <c r="WR10" s="5">
        <v>346.84980000000002</v>
      </c>
      <c r="WS10" s="5">
        <v>268.12540000000001</v>
      </c>
      <c r="WT10" s="5">
        <v>268.44529999999997</v>
      </c>
      <c r="WU10" s="5">
        <v>3406.1060000000002</v>
      </c>
      <c r="WV10" s="5">
        <v>2230.9391000000001</v>
      </c>
      <c r="WW10" s="5">
        <v>2122.7420000000002</v>
      </c>
      <c r="WX10" s="5">
        <v>2746.6576</v>
      </c>
      <c r="WY10" s="5">
        <v>2018.1687999999999</v>
      </c>
      <c r="WZ10" s="5">
        <v>2020.712</v>
      </c>
      <c r="XA10" s="5">
        <v>1503.7194</v>
      </c>
      <c r="XB10" s="5">
        <v>1506.9956999999999</v>
      </c>
      <c r="XC10" s="5">
        <v>576.80899999999997</v>
      </c>
      <c r="XD10" s="5">
        <v>622.23320000000001</v>
      </c>
      <c r="XE10" s="5">
        <v>382.93400000000003</v>
      </c>
      <c r="XF10" s="5">
        <v>1661.8965000000001</v>
      </c>
      <c r="XG10" s="5">
        <v>1731.7559000000001</v>
      </c>
      <c r="XH10" s="5">
        <v>1607.1602</v>
      </c>
      <c r="XI10" s="5">
        <v>1659.6080999999999</v>
      </c>
      <c r="XJ10" s="5">
        <v>1323.4838999999999</v>
      </c>
      <c r="XK10" s="5">
        <v>1087.5585000000001</v>
      </c>
      <c r="XL10" s="5">
        <v>3620.2440000000001</v>
      </c>
      <c r="XM10" s="5">
        <v>7827.2151000000003</v>
      </c>
      <c r="XN10" s="5">
        <v>6246.75</v>
      </c>
      <c r="XO10" s="5">
        <v>6093.2178000000004</v>
      </c>
      <c r="XP10" s="5">
        <v>7047.2232999999997</v>
      </c>
      <c r="XQ10" s="5">
        <v>5357.0915999999997</v>
      </c>
      <c r="XR10" s="5">
        <v>5429.6869999999999</v>
      </c>
      <c r="XS10" s="5">
        <v>11035.6268</v>
      </c>
      <c r="XT10" s="5">
        <v>10816.6167</v>
      </c>
      <c r="XU10" s="5">
        <v>11684.851699999999</v>
      </c>
      <c r="XV10" s="5">
        <v>11373.783100000001</v>
      </c>
      <c r="XW10" s="5">
        <v>12888.617</v>
      </c>
      <c r="XX10" s="5">
        <v>9789.2165999999997</v>
      </c>
      <c r="XY10" s="5">
        <v>10409.4697</v>
      </c>
      <c r="XZ10" s="5">
        <v>4483.2837</v>
      </c>
      <c r="YA10" s="5">
        <v>4093.65</v>
      </c>
      <c r="YB10" s="5">
        <v>3931.3539999999998</v>
      </c>
      <c r="YC10" s="5">
        <v>4246.2591000000002</v>
      </c>
      <c r="YD10" s="5">
        <v>4137.2842000000001</v>
      </c>
      <c r="YE10" s="5">
        <v>3368.6990999999998</v>
      </c>
      <c r="YF10" s="5">
        <v>3005.4375</v>
      </c>
      <c r="YG10" s="5">
        <v>773.48979999999995</v>
      </c>
      <c r="YH10" s="5">
        <v>697.45540000000005</v>
      </c>
      <c r="YI10" s="5">
        <v>673.06039999999996</v>
      </c>
      <c r="YJ10" s="5">
        <v>645.77049999999997</v>
      </c>
      <c r="YK10" s="5">
        <v>663.98739999999998</v>
      </c>
      <c r="YL10" s="5">
        <v>486.7278</v>
      </c>
      <c r="YM10" s="5">
        <v>486.5018</v>
      </c>
      <c r="YN10" s="5">
        <v>647.6961</v>
      </c>
      <c r="YO10" s="5">
        <v>650.88189999999997</v>
      </c>
      <c r="YP10" s="5">
        <v>641.6114</v>
      </c>
      <c r="YQ10" s="5">
        <v>642.053</v>
      </c>
      <c r="YR10" s="5">
        <v>641.82299999999998</v>
      </c>
      <c r="YS10" s="5">
        <v>477.61349999999999</v>
      </c>
      <c r="YT10" s="5">
        <v>477.61349999999999</v>
      </c>
      <c r="YU10" s="5">
        <v>951.19780000000003</v>
      </c>
      <c r="YV10" s="5">
        <v>859.72080000000005</v>
      </c>
      <c r="YW10" s="5">
        <v>880.12189999999998</v>
      </c>
      <c r="YX10" s="5">
        <v>880.10799999999995</v>
      </c>
      <c r="YY10" s="5">
        <v>880.08640000000003</v>
      </c>
      <c r="YZ10" s="5">
        <v>654.70119999999997</v>
      </c>
      <c r="ZA10" s="5">
        <v>661.5095</v>
      </c>
      <c r="ZB10" s="5">
        <v>707.95860000000005</v>
      </c>
      <c r="ZC10" s="5">
        <v>678.21389999999997</v>
      </c>
      <c r="ZD10" s="5">
        <v>669.46799999999996</v>
      </c>
      <c r="ZE10" s="5">
        <v>669.46799999999996</v>
      </c>
      <c r="ZF10" s="5">
        <v>669.46799999999996</v>
      </c>
      <c r="ZG10" s="5">
        <v>491.55599999999998</v>
      </c>
      <c r="ZH10" s="5">
        <v>491.55599999999998</v>
      </c>
      <c r="ZI10" s="5">
        <v>152.608</v>
      </c>
      <c r="ZJ10" s="5">
        <v>139.50909999999999</v>
      </c>
      <c r="ZK10" s="5">
        <v>135.70400000000001</v>
      </c>
      <c r="ZL10" s="5">
        <v>135.70400000000001</v>
      </c>
      <c r="ZM10" s="5">
        <v>135.7139</v>
      </c>
      <c r="ZN10" s="5">
        <v>103.9286</v>
      </c>
      <c r="ZO10" s="5">
        <v>102.934</v>
      </c>
      <c r="ZP10" s="5">
        <v>937.95100000000002</v>
      </c>
      <c r="ZQ10" s="5">
        <v>911.41849999999999</v>
      </c>
      <c r="ZR10" s="5">
        <v>697.62090000000001</v>
      </c>
      <c r="ZS10" s="5">
        <v>564.56280000000004</v>
      </c>
      <c r="ZT10" s="5">
        <v>718.07</v>
      </c>
      <c r="ZU10" s="5">
        <v>555.89840000000004</v>
      </c>
      <c r="ZV10" s="5">
        <v>513.35260000000005</v>
      </c>
      <c r="ZW10" s="5">
        <v>563.28189999999995</v>
      </c>
      <c r="ZX10" s="5">
        <v>159.58330000000001</v>
      </c>
      <c r="ZY10" s="5">
        <v>177.3339</v>
      </c>
      <c r="ZZ10" s="5">
        <v>149.5274</v>
      </c>
      <c r="AAA10" s="5">
        <v>149.81880000000001</v>
      </c>
      <c r="AAB10" s="5">
        <v>148.31129999999999</v>
      </c>
      <c r="AAC10" s="5">
        <v>112.105</v>
      </c>
      <c r="AAD10" s="5">
        <v>112.105</v>
      </c>
      <c r="AAE10" s="5">
        <v>5694.5690999999997</v>
      </c>
      <c r="AAF10" s="5">
        <v>6069.2331000000004</v>
      </c>
      <c r="AAG10" s="5">
        <v>5669.9938000000002</v>
      </c>
      <c r="AAH10" s="5">
        <v>5671.7912999999999</v>
      </c>
      <c r="AAI10" s="5">
        <v>5671.1769000000004</v>
      </c>
      <c r="AAJ10" s="5">
        <v>4257.7470999999996</v>
      </c>
      <c r="AAK10" s="5">
        <v>4272.0370000000003</v>
      </c>
      <c r="AAL10" s="5">
        <v>457.02289999999999</v>
      </c>
      <c r="AAM10" s="5">
        <v>476.3963</v>
      </c>
      <c r="AAN10" s="5">
        <v>1956.3561</v>
      </c>
      <c r="AAO10" s="5">
        <v>1854.452</v>
      </c>
      <c r="AAP10" s="5">
        <v>1800.163</v>
      </c>
      <c r="AAQ10" s="5">
        <v>1848.9105999999999</v>
      </c>
      <c r="AAR10" s="5">
        <v>1879.8213000000001</v>
      </c>
      <c r="AAS10" s="5">
        <v>3028.1568000000002</v>
      </c>
      <c r="AAT10" s="5">
        <v>2422.4828000000002</v>
      </c>
      <c r="AAU10" s="5">
        <v>630.10040000000004</v>
      </c>
      <c r="AAV10" s="5">
        <v>529.67139999999995</v>
      </c>
      <c r="AAW10" s="5">
        <v>500.43810000000002</v>
      </c>
      <c r="AAX10" s="5">
        <v>524.8546</v>
      </c>
      <c r="AAY10" s="5">
        <v>726.57339999999999</v>
      </c>
      <c r="AAZ10" s="5">
        <v>387.65820000000002</v>
      </c>
      <c r="ABA10" s="5">
        <v>387.47269999999997</v>
      </c>
      <c r="ABB10" s="5">
        <v>537.58510000000001</v>
      </c>
      <c r="ABC10" s="5">
        <v>524.05060000000003</v>
      </c>
      <c r="ABD10" s="5">
        <v>528.81920000000002</v>
      </c>
      <c r="ABE10" s="5">
        <v>508.01080000000002</v>
      </c>
      <c r="ABF10" s="5">
        <v>527.55319999999995</v>
      </c>
      <c r="ABG10" s="5">
        <v>382.30950000000001</v>
      </c>
      <c r="ABH10" s="5">
        <v>382.30399999999997</v>
      </c>
      <c r="ABI10" s="5">
        <v>376.12869999999998</v>
      </c>
      <c r="ABJ10" s="5">
        <v>394.56889999999999</v>
      </c>
      <c r="ABK10" s="5">
        <v>294.59609999999998</v>
      </c>
      <c r="ABL10" s="5">
        <v>295.18340000000001</v>
      </c>
      <c r="ABM10" s="5">
        <v>289.3048</v>
      </c>
      <c r="ABN10" s="5">
        <v>222.4539</v>
      </c>
      <c r="ABO10" s="5">
        <v>222.404</v>
      </c>
      <c r="ABP10" s="5">
        <v>647.81629999999996</v>
      </c>
      <c r="ABQ10" s="5">
        <v>625.68359999999996</v>
      </c>
      <c r="ABR10" s="5">
        <v>598.7165</v>
      </c>
      <c r="ABS10" s="5">
        <v>596.48590000000002</v>
      </c>
      <c r="ABT10" s="5">
        <v>552.03859999999997</v>
      </c>
      <c r="ABU10" s="5">
        <v>598.06089999999995</v>
      </c>
      <c r="ABV10" s="5">
        <v>600.13059999999996</v>
      </c>
      <c r="ABW10" s="5">
        <v>600.61739999999998</v>
      </c>
      <c r="ABX10" s="5">
        <v>598.37660000000005</v>
      </c>
      <c r="ABY10" s="5">
        <v>349.17790000000002</v>
      </c>
      <c r="ABZ10" s="5">
        <v>325.67469999999997</v>
      </c>
      <c r="ACA10" s="5">
        <v>325.3843</v>
      </c>
      <c r="ACB10" s="5">
        <v>313.8784</v>
      </c>
      <c r="ACC10" s="5">
        <v>323.44760000000002</v>
      </c>
      <c r="ACD10" s="5">
        <v>238.6611</v>
      </c>
      <c r="ACE10" s="5">
        <v>238.49180000000001</v>
      </c>
      <c r="ACF10" s="5">
        <v>1045.3026</v>
      </c>
      <c r="ACG10" s="5">
        <v>480.08109999999999</v>
      </c>
      <c r="ACH10" s="5">
        <v>454.66930000000002</v>
      </c>
      <c r="ACI10" s="5">
        <v>416.88400000000001</v>
      </c>
      <c r="ACJ10" s="5">
        <v>951.60599999999999</v>
      </c>
      <c r="ACK10" s="5">
        <v>312.34449999999998</v>
      </c>
      <c r="ACL10" s="5">
        <v>312.34449999999998</v>
      </c>
      <c r="ACM10" s="5">
        <v>580.6662</v>
      </c>
      <c r="ACN10" s="5">
        <v>599.04169999999999</v>
      </c>
      <c r="ACO10" s="5">
        <v>559.56039999999996</v>
      </c>
      <c r="ACP10" s="5">
        <v>559.90480000000002</v>
      </c>
      <c r="ACQ10" s="5">
        <v>558.72209999999995</v>
      </c>
      <c r="ACR10" s="5">
        <v>413.952</v>
      </c>
      <c r="ACS10" s="5">
        <v>412.512</v>
      </c>
      <c r="ACT10" s="5">
        <v>1142.8306</v>
      </c>
      <c r="ACU10" s="5">
        <v>1134.1487999999999</v>
      </c>
      <c r="ACV10" s="5">
        <v>1163.5508</v>
      </c>
      <c r="ACW10" s="5">
        <v>1145.3948</v>
      </c>
      <c r="ACX10" s="5">
        <v>1094.5544</v>
      </c>
      <c r="ACY10" s="5">
        <v>819.26940000000002</v>
      </c>
      <c r="ACZ10" s="5">
        <v>2766.0050999999999</v>
      </c>
      <c r="ADA10" s="5">
        <v>4474.5463</v>
      </c>
      <c r="ADB10" s="5">
        <v>3683.4504000000002</v>
      </c>
      <c r="ADC10" s="5">
        <v>2563.8229000000001</v>
      </c>
      <c r="ADD10" s="5">
        <v>2651.1997999999999</v>
      </c>
      <c r="ADE10" s="5">
        <v>2101.9787000000001</v>
      </c>
      <c r="ADF10" s="5">
        <v>1462.1597999999999</v>
      </c>
      <c r="ADG10" s="5">
        <v>1401.0410999999999</v>
      </c>
      <c r="ADH10" s="5">
        <v>1406.9412</v>
      </c>
      <c r="ADI10" s="5">
        <v>1339.8439000000001</v>
      </c>
      <c r="ADJ10" s="5">
        <v>1398.2554</v>
      </c>
      <c r="ADK10" s="5">
        <v>1019.7499</v>
      </c>
      <c r="ADL10" s="5">
        <v>3832.7638999999999</v>
      </c>
      <c r="ADM10" s="5">
        <v>888.09590000000003</v>
      </c>
      <c r="ADN10" s="5">
        <v>782.42240000000004</v>
      </c>
      <c r="ADO10" s="5">
        <v>767.84910000000002</v>
      </c>
      <c r="ADP10" s="5">
        <v>769.02769999999998</v>
      </c>
      <c r="ADQ10" s="5">
        <v>768.94719999999995</v>
      </c>
      <c r="ADR10" s="5">
        <v>569.38800000000003</v>
      </c>
      <c r="ADS10" s="5">
        <v>569.37329999999997</v>
      </c>
      <c r="ADT10" s="5">
        <v>172.15260000000001</v>
      </c>
      <c r="ADU10" s="5">
        <v>162.61369999999999</v>
      </c>
      <c r="ADV10" s="5">
        <v>159.77959999999999</v>
      </c>
      <c r="ADW10" s="5">
        <v>159.72669999999999</v>
      </c>
      <c r="ADX10" s="5">
        <v>159.74250000000001</v>
      </c>
      <c r="ADY10" s="5">
        <v>121.88</v>
      </c>
      <c r="ADZ10" s="5">
        <v>121.6675</v>
      </c>
      <c r="AEA10" s="5">
        <v>360.53840000000002</v>
      </c>
      <c r="AEB10" s="5">
        <v>316.26569999999998</v>
      </c>
      <c r="AEC10" s="5">
        <v>300.81200000000001</v>
      </c>
      <c r="AED10" s="5">
        <v>300.65699999999998</v>
      </c>
      <c r="AEE10" s="5">
        <v>301.286</v>
      </c>
      <c r="AEF10" s="5">
        <v>228.82490000000001</v>
      </c>
      <c r="AEG10" s="5">
        <v>229.00040000000001</v>
      </c>
      <c r="AEH10" s="5">
        <v>867.95939999999996</v>
      </c>
      <c r="AEI10" s="5">
        <v>1006.2642</v>
      </c>
      <c r="AEJ10" s="5">
        <v>607.07180000000005</v>
      </c>
      <c r="AEK10" s="5">
        <v>607.07190000000003</v>
      </c>
      <c r="AEL10" s="5">
        <v>579.96759999999995</v>
      </c>
      <c r="AEM10" s="5">
        <v>640.11469999999997</v>
      </c>
      <c r="AEN10" s="5">
        <v>561.39179999999999</v>
      </c>
      <c r="AEO10" s="5">
        <v>422.0625</v>
      </c>
      <c r="AEP10" s="5">
        <v>569.54219999999998</v>
      </c>
      <c r="AEQ10" s="5">
        <v>3279.5167000000001</v>
      </c>
      <c r="AER10" s="5">
        <v>3196.5497999999998</v>
      </c>
      <c r="AES10" s="5">
        <v>3204.4996000000001</v>
      </c>
      <c r="AET10" s="5">
        <v>3168.6934999999999</v>
      </c>
      <c r="AEU10" s="5">
        <v>3697.3152</v>
      </c>
      <c r="AEV10" s="5">
        <v>3925.0111999999999</v>
      </c>
      <c r="AEW10" s="5">
        <v>3941.2622000000001</v>
      </c>
      <c r="AEX10" s="5">
        <v>899.31349999999998</v>
      </c>
      <c r="AEY10" s="5">
        <v>786.57889999999998</v>
      </c>
      <c r="AEZ10" s="5">
        <v>8705.9158000000007</v>
      </c>
      <c r="AFA10" s="5">
        <v>8111.8047999999999</v>
      </c>
      <c r="AFB10" s="5">
        <v>9361.0575000000008</v>
      </c>
      <c r="AFC10" s="5">
        <v>8154.2</v>
      </c>
      <c r="AFD10" s="5">
        <v>9843.2162000000008</v>
      </c>
      <c r="AFE10" s="5">
        <v>8119.4382999999998</v>
      </c>
      <c r="AFF10" s="5">
        <v>9233.2541999999994</v>
      </c>
      <c r="AFG10" s="5">
        <v>1489.1197</v>
      </c>
      <c r="AFH10" s="5">
        <v>431.8766</v>
      </c>
      <c r="AFI10" s="5">
        <v>616.28750000000002</v>
      </c>
      <c r="AFJ10" s="5">
        <v>292.22859999999997</v>
      </c>
      <c r="AFK10" s="5">
        <v>353.91899999999998</v>
      </c>
      <c r="AFL10" s="5">
        <v>394.92660000000001</v>
      </c>
      <c r="AFM10" s="5">
        <v>361.8458</v>
      </c>
      <c r="AFN10" s="5">
        <v>349.84500000000003</v>
      </c>
      <c r="AFO10" s="5">
        <v>349.89800000000002</v>
      </c>
      <c r="AFP10" s="5">
        <v>349.89800000000002</v>
      </c>
      <c r="AFQ10" s="5">
        <v>260.48099999999999</v>
      </c>
      <c r="AFR10" s="5">
        <v>260.48099999999999</v>
      </c>
      <c r="AFS10" s="5">
        <v>281.29950000000002</v>
      </c>
      <c r="AFT10" s="5">
        <v>260.33089999999999</v>
      </c>
      <c r="AFU10" s="5">
        <v>253.51400000000001</v>
      </c>
      <c r="AFV10" s="5">
        <v>253.51400000000001</v>
      </c>
      <c r="AFW10" s="5">
        <v>253.51400000000001</v>
      </c>
      <c r="AFX10" s="5">
        <v>13333.960999999999</v>
      </c>
      <c r="AFY10" s="5">
        <v>14943.996300000001</v>
      </c>
      <c r="AFZ10" s="5">
        <v>14534.8879</v>
      </c>
      <c r="AGA10" s="5">
        <v>14899.1682</v>
      </c>
      <c r="AGB10" s="5">
        <v>14663.9229</v>
      </c>
      <c r="AGC10" s="5">
        <v>11817.5671</v>
      </c>
      <c r="AGD10" s="5">
        <v>10562.465</v>
      </c>
      <c r="AGE10" s="5">
        <v>283.04450000000003</v>
      </c>
      <c r="AGF10" s="5">
        <v>261.62139999999999</v>
      </c>
      <c r="AGG10" s="5">
        <v>407.73329999999999</v>
      </c>
      <c r="AGH10" s="5">
        <v>411.96019999999999</v>
      </c>
      <c r="AGI10" s="5">
        <v>386.40870000000001</v>
      </c>
      <c r="AGJ10" s="5">
        <v>381.8897</v>
      </c>
      <c r="AGK10" s="5">
        <v>386.32749999999999</v>
      </c>
      <c r="AGL10" s="5">
        <v>285.89139999999998</v>
      </c>
      <c r="AGM10" s="5">
        <v>286.26650000000001</v>
      </c>
      <c r="AGN10" s="5">
        <v>259.06150000000002</v>
      </c>
      <c r="AGO10" s="5">
        <v>163.6849</v>
      </c>
      <c r="AGP10" s="5">
        <v>183.9161</v>
      </c>
      <c r="AGQ10" s="5">
        <v>111.6499</v>
      </c>
      <c r="AGR10" s="5">
        <v>219.40289999999999</v>
      </c>
      <c r="AGS10" s="5">
        <v>291.63299999999998</v>
      </c>
      <c r="AGT10" s="5">
        <v>118.983</v>
      </c>
      <c r="AGU10" s="5">
        <v>576.33429999999998</v>
      </c>
      <c r="AGV10" s="5">
        <v>640.3048</v>
      </c>
      <c r="AGW10" s="5">
        <v>564.27949999999998</v>
      </c>
      <c r="AGX10" s="5">
        <v>541.65239999999994</v>
      </c>
      <c r="AGY10" s="5">
        <v>574.39179999999999</v>
      </c>
      <c r="AGZ10" s="5">
        <v>1602.1313</v>
      </c>
      <c r="AHA10" s="5">
        <v>1573.5189</v>
      </c>
      <c r="AHB10" s="5">
        <v>1532.1567</v>
      </c>
      <c r="AHC10" s="5">
        <v>1481.7475999999999</v>
      </c>
      <c r="AHD10" s="5">
        <v>1514.5117</v>
      </c>
      <c r="AHE10" s="5">
        <v>1134.3453</v>
      </c>
      <c r="AHF10" s="5">
        <v>1141.2028</v>
      </c>
      <c r="AHG10" s="5">
        <v>15680.533600000001</v>
      </c>
      <c r="AHH10" s="5">
        <v>16045.170099999999</v>
      </c>
      <c r="AHI10" s="5">
        <v>14927.877699999999</v>
      </c>
      <c r="AHJ10" s="5">
        <v>17483.552299999999</v>
      </c>
      <c r="AHK10" s="5">
        <v>14276.364</v>
      </c>
      <c r="AHL10" s="5">
        <v>11023.999100000001</v>
      </c>
      <c r="AHM10" s="5">
        <v>10350.133400000001</v>
      </c>
      <c r="AHN10" s="5">
        <v>304.0446</v>
      </c>
      <c r="AHO10" s="5">
        <v>208.14109999999999</v>
      </c>
      <c r="AHP10" s="5">
        <v>1623.5731000000001</v>
      </c>
      <c r="AHQ10" s="5">
        <v>537.92619999999999</v>
      </c>
      <c r="AHR10" s="5">
        <v>758.95450000000005</v>
      </c>
      <c r="AHS10" s="5">
        <v>713.01160000000004</v>
      </c>
      <c r="AHT10" s="5">
        <v>564.11329999999998</v>
      </c>
      <c r="AHU10" s="5">
        <v>549.38149999999996</v>
      </c>
      <c r="AHV10" s="5">
        <v>478.93110000000001</v>
      </c>
      <c r="AHW10" s="5">
        <v>421.6782</v>
      </c>
      <c r="AHX10" s="5">
        <v>407.45830000000001</v>
      </c>
      <c r="AHY10" s="5">
        <v>407.23919999999998</v>
      </c>
      <c r="AHZ10" s="5">
        <v>406.4556</v>
      </c>
      <c r="AIA10" s="5">
        <v>301.87979999999999</v>
      </c>
      <c r="AIB10" s="5">
        <v>305.47120000000001</v>
      </c>
      <c r="AIC10" s="5">
        <v>177.9649</v>
      </c>
      <c r="AID10" s="5">
        <v>216.08320000000001</v>
      </c>
      <c r="AIE10" s="5">
        <v>188.946</v>
      </c>
      <c r="AIF10" s="5">
        <v>177.78469999999999</v>
      </c>
      <c r="AIG10" s="5">
        <v>187.53540000000001</v>
      </c>
      <c r="AIH10" s="5">
        <v>701.58879999999999</v>
      </c>
      <c r="AII10" s="5">
        <v>650.35530000000006</v>
      </c>
      <c r="AIJ10" s="5">
        <v>674.31320000000005</v>
      </c>
      <c r="AIK10" s="5">
        <v>623.49019999999996</v>
      </c>
      <c r="AIL10" s="5">
        <v>528.79830000000004</v>
      </c>
      <c r="AIM10" s="5">
        <v>506.68770000000001</v>
      </c>
      <c r="AIN10" s="5">
        <v>502.41469999999998</v>
      </c>
      <c r="AIO10" s="5">
        <v>503.06099999999998</v>
      </c>
      <c r="AIP10" s="5">
        <v>381.48349999999999</v>
      </c>
      <c r="AIQ10" s="5">
        <v>381.46899999999999</v>
      </c>
      <c r="AIR10" s="5">
        <v>9635.0316000000003</v>
      </c>
      <c r="AIS10" s="5">
        <v>9703.8916000000008</v>
      </c>
      <c r="AIT10" s="5">
        <v>7313.6523999999999</v>
      </c>
      <c r="AIU10" s="5">
        <v>13242.502399999999</v>
      </c>
      <c r="AIV10" s="5">
        <v>1244.0467000000001</v>
      </c>
      <c r="AIW10" s="5">
        <v>2352.442</v>
      </c>
      <c r="AIX10" s="5">
        <v>2209.8818000000001</v>
      </c>
      <c r="AIY10" s="5">
        <v>2135.8978999999999</v>
      </c>
      <c r="AIZ10" s="5">
        <v>2677.7793000000001</v>
      </c>
      <c r="AJA10" s="5">
        <v>1606.3476000000001</v>
      </c>
      <c r="AJB10" s="5">
        <v>1608.4983</v>
      </c>
      <c r="AJC10" s="5">
        <v>2753.9962999999998</v>
      </c>
      <c r="AJD10" s="5">
        <v>2812.0223000000001</v>
      </c>
      <c r="AJE10" s="5">
        <v>2836.8735000000001</v>
      </c>
      <c r="AJF10" s="5">
        <v>2834.7995000000001</v>
      </c>
      <c r="AJG10" s="5">
        <v>2802.1233999999999</v>
      </c>
      <c r="AJH10" s="5">
        <v>2203.9611</v>
      </c>
      <c r="AJI10" s="5">
        <v>2114.8537000000001</v>
      </c>
      <c r="AJJ10" s="5">
        <v>967.17079999999999</v>
      </c>
      <c r="AJK10" s="5">
        <v>933.31470000000002</v>
      </c>
      <c r="AJL10" s="5">
        <v>868.87729999999999</v>
      </c>
      <c r="AJM10" s="5">
        <v>486.99930000000001</v>
      </c>
      <c r="AJN10" s="5">
        <v>521.55889999999999</v>
      </c>
      <c r="AJO10" s="5">
        <v>498.06290000000001</v>
      </c>
      <c r="AJP10" s="5">
        <v>501.13900000000001</v>
      </c>
      <c r="AJQ10" s="5">
        <v>548.24969999999996</v>
      </c>
      <c r="AJR10" s="5">
        <v>485.38499999999999</v>
      </c>
      <c r="AJS10" s="5">
        <v>313.46570000000003</v>
      </c>
      <c r="AJT10" s="5">
        <v>310.74160000000001</v>
      </c>
      <c r="AJU10" s="5">
        <v>317.69240000000002</v>
      </c>
      <c r="AJV10" s="5">
        <v>233.376</v>
      </c>
      <c r="AJW10" s="5">
        <v>234.50190000000001</v>
      </c>
      <c r="AJX10" s="5">
        <v>424.27879999999999</v>
      </c>
      <c r="AJY10" s="5">
        <v>407.55110000000002</v>
      </c>
      <c r="AJZ10" s="5">
        <v>323.22519999999997</v>
      </c>
      <c r="AKA10" s="5">
        <v>317.97070000000002</v>
      </c>
      <c r="AKB10" s="5">
        <v>330.0471</v>
      </c>
      <c r="AKC10" s="5">
        <v>241.1103</v>
      </c>
      <c r="AKD10" s="5">
        <v>241.33260000000001</v>
      </c>
      <c r="AKE10" s="5">
        <v>155.80080000000001</v>
      </c>
      <c r="AKF10" s="5">
        <v>151.19820000000001</v>
      </c>
      <c r="AKG10" s="5">
        <v>575.28510000000006</v>
      </c>
      <c r="AKH10" s="5">
        <v>609.18820000000005</v>
      </c>
      <c r="AKI10" s="5">
        <v>589.75530000000003</v>
      </c>
      <c r="AKJ10" s="5">
        <v>589.65300000000002</v>
      </c>
      <c r="AKK10" s="5">
        <v>591.11530000000005</v>
      </c>
      <c r="AKL10" s="5">
        <v>399.4117</v>
      </c>
      <c r="AKM10" s="5">
        <v>530.43520000000001</v>
      </c>
      <c r="AKN10" s="5">
        <v>387.28300000000002</v>
      </c>
      <c r="AKO10" s="5">
        <v>371.89550000000003</v>
      </c>
      <c r="AKP10" s="5">
        <v>388.74509999999998</v>
      </c>
      <c r="AKQ10" s="5">
        <v>283.31670000000003</v>
      </c>
      <c r="AKR10" s="5">
        <v>346.5172</v>
      </c>
      <c r="AKS10" s="5">
        <v>904.85910000000001</v>
      </c>
      <c r="AKT10" s="5">
        <v>888.87670000000003</v>
      </c>
      <c r="AKU10" s="5">
        <v>868.34140000000002</v>
      </c>
      <c r="AKV10" s="5">
        <v>825.21889999999996</v>
      </c>
      <c r="AKW10" s="5">
        <v>520.66769999999997</v>
      </c>
      <c r="AKX10" s="5">
        <v>805.34760000000006</v>
      </c>
      <c r="AKY10" s="5">
        <v>579.5856</v>
      </c>
      <c r="AKZ10" s="5">
        <v>578.68140000000005</v>
      </c>
      <c r="ALA10" s="5">
        <v>533.69830000000002</v>
      </c>
      <c r="ALB10" s="5">
        <v>423.67340000000002</v>
      </c>
      <c r="ALC10" s="5">
        <v>426.48880000000003</v>
      </c>
      <c r="ALD10" s="5">
        <v>677.82860000000005</v>
      </c>
      <c r="ALE10" s="5">
        <v>1019.7105</v>
      </c>
      <c r="ALF10" s="5">
        <v>993.30529999999999</v>
      </c>
      <c r="ALG10" s="5">
        <v>1014.4154</v>
      </c>
      <c r="ALH10" s="5">
        <v>1013.9992</v>
      </c>
      <c r="ALI10" s="5">
        <v>753.55730000000005</v>
      </c>
      <c r="ALJ10" s="5">
        <v>782.10969999999998</v>
      </c>
      <c r="ALK10" s="5">
        <v>765.15049999999997</v>
      </c>
      <c r="ALL10" s="5">
        <v>812.971</v>
      </c>
      <c r="ALM10" s="5">
        <v>748.25609999999995</v>
      </c>
      <c r="ALN10" s="5">
        <v>709.55060000000003</v>
      </c>
      <c r="ALO10" s="5">
        <v>738.70939999999996</v>
      </c>
      <c r="ALP10" s="5">
        <v>534.05830000000003</v>
      </c>
      <c r="ALQ10" s="5">
        <v>531.76930000000004</v>
      </c>
      <c r="ALR10" s="5">
        <v>1690.1572000000001</v>
      </c>
      <c r="ALS10" s="5">
        <v>1255.0096000000001</v>
      </c>
      <c r="ALT10" s="5">
        <v>1324.3995</v>
      </c>
      <c r="ALU10" s="5">
        <v>1274.7143000000001</v>
      </c>
      <c r="ALV10" s="5">
        <v>4869.3422</v>
      </c>
      <c r="ALW10" s="5">
        <v>1668.1840999999999</v>
      </c>
      <c r="ALX10" s="5">
        <v>2787.0938999999998</v>
      </c>
      <c r="ALY10" s="5">
        <v>2557.1055999999999</v>
      </c>
      <c r="ALZ10" s="5">
        <v>2046.8823</v>
      </c>
      <c r="AMA10" s="5">
        <v>2046.0078000000001</v>
      </c>
      <c r="AMB10" s="5">
        <v>530.35609999999997</v>
      </c>
      <c r="AMC10" s="5">
        <v>404.18419999999998</v>
      </c>
      <c r="AMD10" s="5">
        <v>397.96409999999997</v>
      </c>
      <c r="AME10" s="5">
        <v>391.58269999999999</v>
      </c>
      <c r="AMF10" s="5">
        <v>391.58350000000002</v>
      </c>
      <c r="AMG10" s="5">
        <v>300.291</v>
      </c>
      <c r="AMH10" s="5">
        <v>298.09379999999999</v>
      </c>
    </row>
    <row r="11" spans="1:1022" x14ac:dyDescent="0.25">
      <c r="A11" s="2" t="s">
        <v>217</v>
      </c>
      <c r="B11" s="5">
        <v>166.77670000000001</v>
      </c>
      <c r="C11" s="5">
        <v>233.511</v>
      </c>
      <c r="D11" s="5">
        <v>171.24709999999999</v>
      </c>
      <c r="E11" s="5">
        <v>127.0737</v>
      </c>
      <c r="F11" s="5">
        <v>204.3295</v>
      </c>
      <c r="G11" s="5">
        <v>118.5998</v>
      </c>
      <c r="H11" s="5">
        <v>197.7064</v>
      </c>
      <c r="I11" s="5">
        <v>139.97640000000001</v>
      </c>
      <c r="J11" s="5">
        <v>337.76029999999997</v>
      </c>
      <c r="K11" s="5">
        <v>168.9598</v>
      </c>
      <c r="L11" s="5">
        <v>54.079500000000003</v>
      </c>
      <c r="M11" s="5">
        <v>208.36689999999999</v>
      </c>
      <c r="N11" s="5">
        <v>59.621699999999997</v>
      </c>
      <c r="O11" s="5">
        <v>24.3507</v>
      </c>
      <c r="P11" s="5">
        <v>45.106000000000002</v>
      </c>
      <c r="Q11" s="5">
        <v>20.326599999999999</v>
      </c>
      <c r="R11" s="5">
        <v>24.607099999999999</v>
      </c>
      <c r="S11" s="5">
        <v>19.1739</v>
      </c>
      <c r="T11" s="5">
        <v>52.873100000000001</v>
      </c>
      <c r="U11" s="5">
        <v>67.102199999999996</v>
      </c>
      <c r="V11" s="5">
        <v>50.179600000000001</v>
      </c>
      <c r="W11" s="5">
        <v>53.8292</v>
      </c>
      <c r="X11" s="5">
        <v>50.257100000000001</v>
      </c>
      <c r="Y11" s="5">
        <v>97.207099999999997</v>
      </c>
      <c r="Z11" s="5">
        <v>61.761000000000003</v>
      </c>
      <c r="AA11" s="5">
        <v>307.07850000000002</v>
      </c>
      <c r="AB11" s="5">
        <v>348.23849999999999</v>
      </c>
      <c r="AC11" s="5">
        <v>364.40550000000002</v>
      </c>
      <c r="AD11" s="5">
        <v>247.97399999999999</v>
      </c>
      <c r="AE11" s="5">
        <v>229.06139999999999</v>
      </c>
      <c r="AF11" s="5">
        <v>393.93819999999999</v>
      </c>
      <c r="AG11" s="5">
        <v>51.420299999999997</v>
      </c>
      <c r="AH11" s="5">
        <v>191.62700000000001</v>
      </c>
      <c r="AI11" s="5">
        <v>27.4758</v>
      </c>
      <c r="AJ11" s="5">
        <v>40.196899999999999</v>
      </c>
      <c r="AK11" s="5">
        <v>39.989400000000003</v>
      </c>
      <c r="AL11" s="5">
        <v>490.87540000000001</v>
      </c>
      <c r="AM11" s="5">
        <v>48.0276</v>
      </c>
      <c r="AN11" s="5">
        <v>29.770700000000001</v>
      </c>
      <c r="AO11" s="5">
        <v>45.150100000000002</v>
      </c>
      <c r="AP11" s="5">
        <v>39.1691</v>
      </c>
      <c r="AQ11" s="5">
        <v>33.828299999999999</v>
      </c>
      <c r="AR11" s="5">
        <v>34.917999999999999</v>
      </c>
      <c r="AS11" s="5">
        <v>10.6738</v>
      </c>
      <c r="AT11" s="5">
        <v>61.353700000000003</v>
      </c>
      <c r="AU11" s="5">
        <v>8.7164000000000001</v>
      </c>
      <c r="AV11" s="5">
        <v>8.7494999999999994</v>
      </c>
      <c r="AW11" s="5">
        <v>3.9251999999999998</v>
      </c>
      <c r="AX11" s="5">
        <v>96.040599999999998</v>
      </c>
      <c r="AY11" s="5">
        <v>27.748899999999999</v>
      </c>
      <c r="AZ11" s="5">
        <v>82.642799999999994</v>
      </c>
      <c r="BA11" s="5">
        <v>108.9789</v>
      </c>
      <c r="BB11" s="5">
        <v>425.39789999999999</v>
      </c>
      <c r="BC11" s="5">
        <v>222.1011</v>
      </c>
      <c r="BD11" s="5">
        <v>359.80290000000002</v>
      </c>
      <c r="BE11" s="5">
        <v>121.1735</v>
      </c>
      <c r="BF11" s="5">
        <v>1303.0494000000001</v>
      </c>
      <c r="BG11" s="5">
        <v>4792.2637000000004</v>
      </c>
      <c r="BH11" s="5">
        <v>1101.1596</v>
      </c>
      <c r="BI11" s="5">
        <v>1044.1276</v>
      </c>
      <c r="BJ11" s="5">
        <v>1360.6509000000001</v>
      </c>
      <c r="BK11" s="5">
        <v>2218.0360000000001</v>
      </c>
      <c r="BL11" s="5">
        <v>796.57420000000002</v>
      </c>
      <c r="BM11" s="5">
        <v>1052.0069000000001</v>
      </c>
      <c r="BN11" s="5">
        <v>3078.7098000000001</v>
      </c>
      <c r="BO11" s="5">
        <v>690.01260000000002</v>
      </c>
      <c r="BP11" s="5">
        <v>727.66800000000001</v>
      </c>
      <c r="BQ11" s="5">
        <v>769.75149999999996</v>
      </c>
      <c r="BR11" s="5">
        <v>1998.1590000000001</v>
      </c>
      <c r="BS11" s="5">
        <v>715.20209999999997</v>
      </c>
      <c r="BT11" s="5">
        <v>279.68509999999998</v>
      </c>
      <c r="BU11" s="5">
        <v>324.46339999999998</v>
      </c>
      <c r="BV11" s="5">
        <v>714.88329999999996</v>
      </c>
      <c r="BW11" s="5">
        <v>888.08079999999995</v>
      </c>
      <c r="BX11" s="5">
        <v>631.49770000000001</v>
      </c>
      <c r="BY11" s="5">
        <v>1018.9062</v>
      </c>
      <c r="BZ11" s="5">
        <v>475.72050000000002</v>
      </c>
      <c r="CA11" s="5">
        <v>482.59390000000002</v>
      </c>
      <c r="CB11" s="5">
        <v>438.96589999999998</v>
      </c>
      <c r="CC11" s="5">
        <v>1176.5438999999999</v>
      </c>
      <c r="CD11" s="5">
        <v>322.5333</v>
      </c>
      <c r="CE11" s="5">
        <v>170.40770000000001</v>
      </c>
      <c r="CF11" s="5">
        <v>257.63209999999998</v>
      </c>
      <c r="CG11" s="5">
        <v>146.2379</v>
      </c>
      <c r="CH11" s="5">
        <v>211.25989999999999</v>
      </c>
      <c r="CI11" s="5">
        <v>119.26860000000001</v>
      </c>
      <c r="CJ11" s="5">
        <v>294.83109999999999</v>
      </c>
      <c r="CK11" s="5">
        <v>124.36279999999999</v>
      </c>
      <c r="CL11" s="5">
        <v>24.597899999999999</v>
      </c>
      <c r="CM11" s="5">
        <v>42.824800000000003</v>
      </c>
      <c r="CN11" s="5">
        <v>19.9954</v>
      </c>
      <c r="CO11" s="5">
        <v>37.548400000000001</v>
      </c>
      <c r="CP11" s="5">
        <v>38.5045</v>
      </c>
      <c r="CQ11" s="5">
        <v>75.629099999999994</v>
      </c>
      <c r="CR11" s="5">
        <v>36.978900000000003</v>
      </c>
      <c r="CS11" s="5">
        <v>23.997</v>
      </c>
      <c r="CT11" s="5">
        <v>40.226799999999997</v>
      </c>
      <c r="CU11" s="5">
        <v>18.6126</v>
      </c>
      <c r="CV11" s="5">
        <v>22.352799999999998</v>
      </c>
      <c r="CW11" s="5">
        <v>17.775200000000002</v>
      </c>
      <c r="CX11" s="5">
        <v>55.373199999999997</v>
      </c>
      <c r="CY11" s="5">
        <v>24.841000000000001</v>
      </c>
      <c r="CZ11" s="5">
        <v>15.767899999999999</v>
      </c>
      <c r="DA11" s="5">
        <v>42.466200000000001</v>
      </c>
      <c r="DB11" s="5">
        <v>22.499600000000001</v>
      </c>
      <c r="DC11" s="5">
        <v>18.564</v>
      </c>
      <c r="DD11" s="5">
        <v>18.2485</v>
      </c>
      <c r="DE11" s="5">
        <v>131.4684</v>
      </c>
      <c r="DF11" s="5">
        <v>90.3108</v>
      </c>
      <c r="DG11" s="5">
        <v>60.635599999999997</v>
      </c>
      <c r="DH11" s="5">
        <v>57.221600000000002</v>
      </c>
      <c r="DI11" s="5">
        <v>1888.7057</v>
      </c>
      <c r="DJ11" s="5">
        <v>6093.5808999999999</v>
      </c>
      <c r="DK11" s="5">
        <v>1430.3542</v>
      </c>
      <c r="DL11" s="5">
        <v>3508.2858000000001</v>
      </c>
      <c r="DM11" s="5">
        <v>5681.6095999999998</v>
      </c>
      <c r="DN11" s="5">
        <v>9925.6360999999997</v>
      </c>
      <c r="DO11" s="5">
        <v>64.701999999999998</v>
      </c>
      <c r="DP11" s="5">
        <v>89.502300000000005</v>
      </c>
      <c r="DQ11" s="5">
        <v>57.329099999999997</v>
      </c>
      <c r="DR11" s="5">
        <v>95.918800000000005</v>
      </c>
      <c r="DS11" s="5">
        <v>45.661099999999998</v>
      </c>
      <c r="DT11" s="5">
        <v>34.3872</v>
      </c>
      <c r="DU11" s="5">
        <v>49.707000000000001</v>
      </c>
      <c r="DV11" s="5">
        <v>15.510199999999999</v>
      </c>
      <c r="DW11" s="5">
        <v>28.6965</v>
      </c>
      <c r="DX11" s="5">
        <v>17.941700000000001</v>
      </c>
      <c r="DY11" s="5">
        <v>16.251100000000001</v>
      </c>
      <c r="DZ11" s="5">
        <v>29.312200000000001</v>
      </c>
      <c r="EA11" s="5">
        <v>83.763099999999994</v>
      </c>
      <c r="EB11" s="5">
        <v>24.8202</v>
      </c>
      <c r="EC11" s="5">
        <v>36.535400000000003</v>
      </c>
      <c r="ED11" s="5">
        <v>30.344799999999999</v>
      </c>
      <c r="EE11" s="5">
        <v>85.647400000000005</v>
      </c>
      <c r="EF11" s="5">
        <v>36.439900000000002</v>
      </c>
      <c r="EG11" s="5">
        <v>986.5539</v>
      </c>
      <c r="EH11" s="5">
        <v>1288.2696000000001</v>
      </c>
      <c r="EI11" s="5">
        <v>1349.5911000000001</v>
      </c>
      <c r="EJ11" s="5">
        <v>792.12009999999998</v>
      </c>
      <c r="EK11" s="5">
        <v>715.44200000000001</v>
      </c>
      <c r="EL11" s="5">
        <v>1674.42</v>
      </c>
      <c r="EM11" s="5">
        <v>696.87549999999999</v>
      </c>
      <c r="EN11" s="5">
        <v>922.80709999999999</v>
      </c>
      <c r="EO11" s="5">
        <v>696.39760000000001</v>
      </c>
      <c r="EP11" s="5">
        <v>673.21389999999997</v>
      </c>
      <c r="EQ11" s="5">
        <v>553.44979999999998</v>
      </c>
      <c r="ER11" s="5">
        <v>1229.3937000000001</v>
      </c>
      <c r="ES11" s="5">
        <v>333.55340000000001</v>
      </c>
      <c r="ET11" s="5">
        <v>299.99930000000001</v>
      </c>
      <c r="EU11" s="5">
        <v>95.2637</v>
      </c>
      <c r="EV11" s="5">
        <v>48.474200000000003</v>
      </c>
      <c r="EW11" s="5">
        <v>77.942999999999998</v>
      </c>
      <c r="EX11" s="5">
        <v>36.555500000000002</v>
      </c>
      <c r="EY11" s="5">
        <v>38.655299999999997</v>
      </c>
      <c r="EZ11" s="5">
        <v>37.947200000000002</v>
      </c>
      <c r="FA11" s="5">
        <v>117.2488</v>
      </c>
      <c r="FB11" s="5">
        <v>22.882000000000001</v>
      </c>
      <c r="FC11" s="5">
        <v>380.09609999999998</v>
      </c>
      <c r="FD11" s="5">
        <v>151.98500000000001</v>
      </c>
      <c r="FE11" s="5">
        <v>130.01150000000001</v>
      </c>
      <c r="FF11" s="5">
        <v>261.55250000000001</v>
      </c>
      <c r="FG11" s="5">
        <v>172.50460000000001</v>
      </c>
      <c r="FH11" s="5">
        <v>129.03389999999999</v>
      </c>
      <c r="FI11" s="5">
        <v>128.3229</v>
      </c>
      <c r="FJ11" s="5">
        <v>326.72269999999997</v>
      </c>
      <c r="FK11" s="5">
        <v>149.2921</v>
      </c>
      <c r="FL11" s="5">
        <v>178.8389</v>
      </c>
      <c r="FM11" s="5">
        <v>361.13130000000001</v>
      </c>
      <c r="FN11" s="5">
        <v>159.9853</v>
      </c>
      <c r="FO11" s="5">
        <v>231.35939999999999</v>
      </c>
      <c r="FP11" s="5">
        <v>69.607200000000006</v>
      </c>
      <c r="FQ11" s="5">
        <v>305.70269999999999</v>
      </c>
      <c r="FR11" s="5">
        <v>61.222700000000003</v>
      </c>
      <c r="FS11" s="5">
        <v>579.92449999999997</v>
      </c>
      <c r="FT11" s="5">
        <v>1084.8261</v>
      </c>
      <c r="FU11" s="5">
        <v>331.15949999999998</v>
      </c>
      <c r="FV11" s="5">
        <v>972.46249999999998</v>
      </c>
      <c r="FW11" s="5">
        <v>205.84960000000001</v>
      </c>
      <c r="FX11" s="5">
        <v>801.14099999999996</v>
      </c>
      <c r="FY11" s="5">
        <v>427.89800000000002</v>
      </c>
      <c r="FZ11" s="5">
        <v>150.13470000000001</v>
      </c>
      <c r="GA11" s="5">
        <v>288.83170000000001</v>
      </c>
      <c r="GB11" s="5">
        <v>305.31279999999998</v>
      </c>
      <c r="GC11" s="5">
        <v>156.51240000000001</v>
      </c>
      <c r="GD11" s="5">
        <v>23.758500000000002</v>
      </c>
      <c r="GE11" s="5">
        <v>31.682600000000001</v>
      </c>
      <c r="GF11" s="5">
        <v>23.857199999999999</v>
      </c>
      <c r="GG11" s="5">
        <v>488.464</v>
      </c>
      <c r="GH11" s="5">
        <v>614.43460000000005</v>
      </c>
      <c r="GI11" s="5">
        <v>554.28060000000005</v>
      </c>
      <c r="GJ11" s="5">
        <v>487.07670000000002</v>
      </c>
      <c r="GK11" s="5">
        <v>98.971400000000003</v>
      </c>
      <c r="GL11" s="5">
        <v>404.01319999999998</v>
      </c>
      <c r="GM11" s="5">
        <v>95.044200000000004</v>
      </c>
      <c r="GN11" s="5">
        <v>309.21030000000002</v>
      </c>
      <c r="GO11" s="5">
        <v>369.73559999999998</v>
      </c>
      <c r="GP11" s="5">
        <v>286.40839999999997</v>
      </c>
      <c r="GQ11" s="5">
        <v>342.80029999999999</v>
      </c>
      <c r="GR11" s="5">
        <v>216.00139999999999</v>
      </c>
      <c r="GS11" s="5">
        <v>367.02879999999999</v>
      </c>
      <c r="GT11" s="5">
        <v>467.32040000000001</v>
      </c>
      <c r="GU11" s="5">
        <v>62.107199999999999</v>
      </c>
      <c r="GV11" s="5">
        <v>95.969800000000006</v>
      </c>
      <c r="GW11" s="5">
        <v>56.053100000000001</v>
      </c>
      <c r="GX11" s="5">
        <v>124.26609999999999</v>
      </c>
      <c r="GY11" s="5">
        <v>13.816599999999999</v>
      </c>
      <c r="GZ11" s="5">
        <v>40.5002</v>
      </c>
      <c r="HA11" s="5">
        <v>173.61869999999999</v>
      </c>
      <c r="HB11" s="5">
        <v>216.18270000000001</v>
      </c>
      <c r="HC11" s="5">
        <v>127.9482</v>
      </c>
      <c r="HD11" s="5">
        <v>122.8516</v>
      </c>
      <c r="HE11" s="5">
        <v>126.0599</v>
      </c>
      <c r="HF11" s="5">
        <v>353.36</v>
      </c>
      <c r="HG11" s="5">
        <v>175.2937</v>
      </c>
      <c r="HH11" s="5">
        <v>121.434</v>
      </c>
      <c r="HI11" s="5">
        <v>151.077</v>
      </c>
      <c r="HJ11" s="5">
        <v>116.1801</v>
      </c>
      <c r="HK11" s="5">
        <v>115.29949999999999</v>
      </c>
      <c r="HL11" s="5">
        <v>94.301500000000004</v>
      </c>
      <c r="HM11" s="5">
        <v>138.42359999999999</v>
      </c>
      <c r="HN11" s="5">
        <v>109.1379</v>
      </c>
      <c r="HO11" s="5">
        <v>909.57209999999998</v>
      </c>
      <c r="HP11" s="5">
        <v>1202.3941</v>
      </c>
      <c r="HQ11" s="5">
        <v>873.4751</v>
      </c>
      <c r="HR11" s="5">
        <v>772.00419999999997</v>
      </c>
      <c r="HS11" s="5">
        <v>733.92070000000001</v>
      </c>
      <c r="HT11" s="5">
        <v>1566.867</v>
      </c>
      <c r="HU11" s="5">
        <v>763.71900000000005</v>
      </c>
      <c r="HV11" s="5">
        <v>3855.3413999999998</v>
      </c>
      <c r="HW11" s="5">
        <v>4570.8831</v>
      </c>
      <c r="HX11" s="5">
        <v>3004.2548000000002</v>
      </c>
      <c r="HY11" s="5">
        <v>2799.3622</v>
      </c>
      <c r="HZ11" s="5">
        <v>2150.6925999999999</v>
      </c>
      <c r="IA11" s="5">
        <v>4022.0623999999998</v>
      </c>
      <c r="IB11" s="5">
        <v>2293.6657</v>
      </c>
      <c r="IC11" s="5">
        <v>1272.0472</v>
      </c>
      <c r="ID11" s="5">
        <v>2179.3640999999998</v>
      </c>
      <c r="IE11" s="5">
        <v>1209.9925000000001</v>
      </c>
      <c r="IF11" s="5">
        <v>115.7516</v>
      </c>
      <c r="IG11" s="5">
        <v>49.652500000000003</v>
      </c>
      <c r="IH11" s="5">
        <v>27.448499999999999</v>
      </c>
      <c r="II11" s="5">
        <v>33.581699999999998</v>
      </c>
      <c r="IJ11" s="5">
        <v>1.7151000000000001</v>
      </c>
      <c r="IK11" s="5">
        <v>11.4169</v>
      </c>
      <c r="IL11" s="5">
        <v>0.74219999999999997</v>
      </c>
      <c r="IM11" s="5">
        <v>8.8167000000000009</v>
      </c>
      <c r="IN11" s="5">
        <v>20.119199999999999</v>
      </c>
      <c r="IO11" s="5">
        <v>12.027900000000001</v>
      </c>
      <c r="IP11" s="5">
        <v>21.1158</v>
      </c>
      <c r="IQ11" s="5">
        <v>12.0428</v>
      </c>
      <c r="IR11" s="5">
        <v>13.8217</v>
      </c>
      <c r="IS11" s="5">
        <v>11.375999999999999</v>
      </c>
      <c r="IT11" s="5">
        <v>378.05869999999999</v>
      </c>
      <c r="IU11" s="5">
        <v>454.6474</v>
      </c>
      <c r="IV11" s="5">
        <v>324.952</v>
      </c>
      <c r="IW11" s="5">
        <v>317.51900000000001</v>
      </c>
      <c r="IX11" s="5">
        <v>286.11610000000002</v>
      </c>
      <c r="IY11" s="5">
        <v>442.65359999999998</v>
      </c>
      <c r="IZ11" s="5">
        <v>261.10759999999999</v>
      </c>
      <c r="JA11" s="5">
        <v>11.1151</v>
      </c>
      <c r="JB11" s="5">
        <v>27.216999999999999</v>
      </c>
      <c r="JC11" s="5">
        <v>6.9840999999999998</v>
      </c>
      <c r="JD11" s="5">
        <v>4.6280000000000001</v>
      </c>
      <c r="JE11" s="5">
        <v>5.8357999999999999</v>
      </c>
      <c r="JF11" s="5">
        <v>52.368699999999997</v>
      </c>
      <c r="JG11" s="5">
        <v>8.1890000000000001</v>
      </c>
      <c r="JH11" s="5">
        <v>114.44450000000001</v>
      </c>
      <c r="JI11" s="5">
        <v>143.22999999999999</v>
      </c>
      <c r="JJ11" s="5">
        <v>79.293099999999995</v>
      </c>
      <c r="JK11" s="5">
        <v>101.3061</v>
      </c>
      <c r="JL11" s="5">
        <v>81.822500000000005</v>
      </c>
      <c r="JM11" s="5">
        <v>128.035</v>
      </c>
      <c r="JN11" s="5">
        <v>74.135099999999994</v>
      </c>
      <c r="JO11" s="5">
        <v>78.865899999999996</v>
      </c>
      <c r="JP11" s="5">
        <v>140.4554</v>
      </c>
      <c r="JQ11" s="5">
        <v>82.9208</v>
      </c>
      <c r="JR11" s="5">
        <v>75.205600000000004</v>
      </c>
      <c r="JS11" s="5">
        <v>75.160700000000006</v>
      </c>
      <c r="JT11" s="5">
        <v>163.17859999999999</v>
      </c>
      <c r="JU11" s="5">
        <v>65.407300000000006</v>
      </c>
      <c r="JV11" s="5">
        <v>112.9081</v>
      </c>
      <c r="JW11" s="5">
        <v>80.456500000000005</v>
      </c>
      <c r="JX11" s="5">
        <v>59.5578</v>
      </c>
      <c r="JY11" s="5">
        <v>80.331500000000005</v>
      </c>
      <c r="JZ11" s="5">
        <v>45.655799999999999</v>
      </c>
      <c r="KA11" s="5">
        <v>183.99510000000001</v>
      </c>
      <c r="KB11" s="5">
        <v>25.843399999999999</v>
      </c>
      <c r="KC11" s="5">
        <v>10.864699999999999</v>
      </c>
      <c r="KD11" s="5">
        <v>181.62870000000001</v>
      </c>
      <c r="KE11" s="5">
        <v>241.06479999999999</v>
      </c>
      <c r="KF11" s="5">
        <v>158.91659999999999</v>
      </c>
      <c r="KG11" s="5">
        <v>122.30289999999999</v>
      </c>
      <c r="KH11" s="5">
        <v>106.7268</v>
      </c>
      <c r="KI11" s="5">
        <v>219.78049999999999</v>
      </c>
      <c r="KJ11" s="5">
        <v>80.988900000000001</v>
      </c>
      <c r="KK11" s="5">
        <v>85.746600000000001</v>
      </c>
      <c r="KL11" s="5">
        <v>125.8473</v>
      </c>
      <c r="KM11" s="5">
        <v>121.2941</v>
      </c>
      <c r="KN11" s="5">
        <v>78.974299999999999</v>
      </c>
      <c r="KO11" s="5">
        <v>71.844499999999996</v>
      </c>
      <c r="KP11" s="5">
        <v>118.97629999999999</v>
      </c>
      <c r="KQ11" s="5">
        <v>226.35740000000001</v>
      </c>
      <c r="KR11" s="5">
        <v>42.142499999999998</v>
      </c>
      <c r="KS11" s="5">
        <v>63.1691</v>
      </c>
      <c r="KT11" s="5">
        <v>43.548099999999998</v>
      </c>
      <c r="KU11" s="5">
        <v>43.839399999999998</v>
      </c>
      <c r="KV11" s="5">
        <v>31.248699999999999</v>
      </c>
      <c r="KW11" s="5">
        <v>236.71950000000001</v>
      </c>
      <c r="KX11" s="5">
        <v>263.23869999999999</v>
      </c>
      <c r="KY11" s="5">
        <v>179.53569999999999</v>
      </c>
      <c r="KZ11" s="5">
        <v>180.6773</v>
      </c>
      <c r="LA11" s="5">
        <v>205.5035</v>
      </c>
      <c r="LB11" s="5">
        <v>398.31529999999998</v>
      </c>
      <c r="LC11" s="5">
        <v>419.64530000000002</v>
      </c>
      <c r="LD11" s="5">
        <v>1038.4920999999999</v>
      </c>
      <c r="LE11" s="5">
        <v>1430.5358000000001</v>
      </c>
      <c r="LF11" s="5">
        <v>830.28660000000002</v>
      </c>
      <c r="LG11" s="5">
        <v>807.04240000000004</v>
      </c>
      <c r="LH11" s="5">
        <v>485.77420000000001</v>
      </c>
      <c r="LI11" s="5">
        <v>1751.0869</v>
      </c>
      <c r="LJ11" s="5">
        <v>373.19229999999999</v>
      </c>
      <c r="LK11" s="5">
        <v>106.9665</v>
      </c>
      <c r="LL11" s="5">
        <v>109.2133</v>
      </c>
      <c r="LM11" s="5">
        <v>76.398300000000006</v>
      </c>
      <c r="LN11" s="5">
        <v>76.4178</v>
      </c>
      <c r="LO11" s="5">
        <v>73.846400000000003</v>
      </c>
      <c r="LP11" s="5">
        <v>143.5008</v>
      </c>
      <c r="LQ11" s="5">
        <v>94.171700000000001</v>
      </c>
      <c r="LR11" s="5">
        <v>7.3895</v>
      </c>
      <c r="LS11" s="5">
        <v>14.4499</v>
      </c>
      <c r="LT11" s="5">
        <v>8.7887000000000004</v>
      </c>
      <c r="LU11" s="5">
        <v>36.684699999999999</v>
      </c>
      <c r="LV11" s="5">
        <v>7.6437999999999997</v>
      </c>
      <c r="LW11" s="5">
        <v>8.1102000000000007</v>
      </c>
      <c r="LX11" s="5">
        <v>423.3442</v>
      </c>
      <c r="LY11" s="5">
        <v>96.146699999999996</v>
      </c>
      <c r="LZ11" s="5">
        <v>89.321600000000004</v>
      </c>
      <c r="MA11" s="5">
        <v>95.588899999999995</v>
      </c>
      <c r="MB11" s="5">
        <v>85.904600000000002</v>
      </c>
      <c r="MC11" s="5">
        <v>154.24969999999999</v>
      </c>
      <c r="MD11" s="5">
        <v>113.9665</v>
      </c>
      <c r="ME11" s="5">
        <v>196.2328</v>
      </c>
      <c r="MF11" s="5">
        <v>148.81950000000001</v>
      </c>
      <c r="MG11" s="5">
        <v>101.7162</v>
      </c>
      <c r="MH11" s="5">
        <v>108.1802</v>
      </c>
      <c r="MI11" s="5">
        <v>118.4207</v>
      </c>
      <c r="MJ11" s="5">
        <v>190.11179999999999</v>
      </c>
      <c r="MK11" s="5">
        <v>110.1084</v>
      </c>
      <c r="ML11" s="5">
        <v>31.925799999999999</v>
      </c>
      <c r="MM11" s="5">
        <v>21.866700000000002</v>
      </c>
      <c r="MN11" s="5">
        <v>8.9050999999999991</v>
      </c>
      <c r="MO11" s="5">
        <v>36.043900000000001</v>
      </c>
      <c r="MP11" s="5">
        <v>8.8520000000000003</v>
      </c>
      <c r="MQ11" s="5">
        <v>46.037300000000002</v>
      </c>
      <c r="MR11" s="5">
        <v>178.6542</v>
      </c>
      <c r="MS11" s="5">
        <v>69.379099999999994</v>
      </c>
      <c r="MT11" s="5">
        <v>75.124200000000002</v>
      </c>
      <c r="MU11" s="5">
        <v>62.0107</v>
      </c>
      <c r="MV11" s="5">
        <v>57.086300000000001</v>
      </c>
      <c r="MW11" s="5">
        <v>56.887</v>
      </c>
      <c r="MX11" s="5">
        <v>121.5574</v>
      </c>
      <c r="MY11" s="5">
        <v>60.578800000000001</v>
      </c>
      <c r="MZ11" s="5">
        <v>37.329700000000003</v>
      </c>
      <c r="NA11" s="5">
        <v>83.164900000000003</v>
      </c>
      <c r="NB11" s="5">
        <v>98.325199999999995</v>
      </c>
      <c r="NC11" s="5">
        <v>99.064800000000005</v>
      </c>
      <c r="ND11" s="5">
        <v>68.918000000000006</v>
      </c>
      <c r="NE11" s="5">
        <v>54.831899999999997</v>
      </c>
      <c r="NF11" s="5">
        <v>42.069000000000003</v>
      </c>
      <c r="NG11" s="5">
        <v>184.96510000000001</v>
      </c>
      <c r="NH11" s="5">
        <v>52.790399999999998</v>
      </c>
      <c r="NI11" s="5">
        <v>46.613199999999999</v>
      </c>
      <c r="NJ11" s="5">
        <v>81.557100000000005</v>
      </c>
      <c r="NK11" s="5">
        <v>28.535799999999998</v>
      </c>
      <c r="NL11" s="5">
        <v>78.317700000000002</v>
      </c>
      <c r="NM11" s="5">
        <v>62.308199999999999</v>
      </c>
      <c r="NN11" s="5">
        <v>193.54040000000001</v>
      </c>
      <c r="NO11" s="5">
        <v>62.087800000000001</v>
      </c>
      <c r="NP11" s="5">
        <v>190.875</v>
      </c>
      <c r="NQ11" s="5">
        <v>275.09399999999999</v>
      </c>
      <c r="NR11" s="5">
        <v>145.14189999999999</v>
      </c>
      <c r="NS11" s="5">
        <v>137.29130000000001</v>
      </c>
      <c r="NT11" s="5">
        <v>135.74299999999999</v>
      </c>
      <c r="NU11" s="5">
        <v>319.30650000000003</v>
      </c>
      <c r="NV11" s="5">
        <v>16.181699999999999</v>
      </c>
      <c r="NW11" s="5">
        <v>29.322800000000001</v>
      </c>
      <c r="NX11" s="5">
        <v>17.8157</v>
      </c>
      <c r="NY11" s="5">
        <v>16.6554</v>
      </c>
      <c r="NZ11" s="5">
        <v>11.1082</v>
      </c>
      <c r="OA11" s="5">
        <v>1376.1427000000001</v>
      </c>
      <c r="OB11" s="5">
        <v>2146.8856000000001</v>
      </c>
      <c r="OC11" s="5">
        <v>1357.4628</v>
      </c>
      <c r="OD11" s="5">
        <v>2518.6284999999998</v>
      </c>
      <c r="OE11" s="5">
        <v>1147.252</v>
      </c>
      <c r="OF11" s="5">
        <v>2026.5671</v>
      </c>
      <c r="OG11" s="5">
        <v>942.56119999999999</v>
      </c>
      <c r="OH11" s="5">
        <v>993.84939999999995</v>
      </c>
      <c r="OI11" s="5">
        <v>1570.4065000000001</v>
      </c>
      <c r="OJ11" s="5">
        <v>1561.6647</v>
      </c>
      <c r="OK11" s="5">
        <v>974.98699999999997</v>
      </c>
      <c r="OL11" s="5">
        <v>1367.0315000000001</v>
      </c>
      <c r="OM11" s="5">
        <v>1492.7357</v>
      </c>
      <c r="ON11" s="5">
        <v>1067.3514</v>
      </c>
      <c r="OO11" s="5">
        <v>224.51259999999999</v>
      </c>
      <c r="OP11" s="5">
        <v>577.51020000000005</v>
      </c>
      <c r="OQ11" s="5">
        <v>87.951499999999996</v>
      </c>
      <c r="OR11" s="5">
        <v>69.645099999999999</v>
      </c>
      <c r="OS11" s="5">
        <v>72.914500000000004</v>
      </c>
      <c r="OT11" s="5">
        <v>296.92169999999999</v>
      </c>
      <c r="OU11" s="5">
        <v>157.8492</v>
      </c>
      <c r="OV11" s="5">
        <v>50.456200000000003</v>
      </c>
      <c r="OW11" s="5">
        <v>54.656500000000001</v>
      </c>
      <c r="OX11" s="5">
        <v>30.9057</v>
      </c>
      <c r="OY11" s="5">
        <v>28.7742</v>
      </c>
      <c r="OZ11" s="5">
        <v>29.699200000000001</v>
      </c>
      <c r="PA11" s="5">
        <v>50.800600000000003</v>
      </c>
      <c r="PB11" s="5">
        <v>98.936800000000005</v>
      </c>
      <c r="PC11" s="5">
        <v>9.3635999999999999</v>
      </c>
      <c r="PD11" s="5">
        <v>103.33</v>
      </c>
      <c r="PE11" s="5">
        <v>0.57779999999999998</v>
      </c>
      <c r="PF11" s="5">
        <v>0.81630000000000003</v>
      </c>
      <c r="PG11" s="5">
        <v>35.249200000000002</v>
      </c>
      <c r="PH11" s="5">
        <v>113.0779</v>
      </c>
      <c r="PI11" s="5">
        <v>124.7184</v>
      </c>
      <c r="PJ11" s="5">
        <v>90.162599999999998</v>
      </c>
      <c r="PK11" s="5">
        <v>57.160899999999998</v>
      </c>
      <c r="PL11" s="5">
        <v>51.379899999999999</v>
      </c>
      <c r="PM11" s="5">
        <v>117.5339</v>
      </c>
      <c r="PN11" s="5">
        <v>61.871099999999998</v>
      </c>
      <c r="PO11" s="5">
        <v>152.86349999999999</v>
      </c>
      <c r="PP11" s="5">
        <v>237.0487</v>
      </c>
      <c r="PQ11" s="5">
        <v>161.09899999999999</v>
      </c>
      <c r="PR11" s="5">
        <v>151.22139999999999</v>
      </c>
      <c r="PS11" s="5">
        <v>139.8141</v>
      </c>
      <c r="PT11" s="5">
        <v>390.05309999999997</v>
      </c>
      <c r="PU11" s="5">
        <v>172.63919999999999</v>
      </c>
      <c r="PV11" s="5">
        <v>3694.3816000000002</v>
      </c>
      <c r="PW11" s="5">
        <v>6061.7587000000003</v>
      </c>
      <c r="PX11" s="5">
        <v>3452.3737000000001</v>
      </c>
      <c r="PY11" s="5">
        <v>4242.9103999999998</v>
      </c>
      <c r="PZ11" s="5">
        <v>4282.6589000000004</v>
      </c>
      <c r="QA11" s="5">
        <v>4250.0047000000004</v>
      </c>
      <c r="QB11" s="5">
        <v>2651.2357999999999</v>
      </c>
      <c r="QC11" s="5">
        <v>2375.0473999999999</v>
      </c>
      <c r="QD11" s="5">
        <v>908.78949999999998</v>
      </c>
      <c r="QE11" s="5">
        <v>481.97559999999999</v>
      </c>
      <c r="QF11" s="5">
        <v>20.507999999999999</v>
      </c>
      <c r="QG11" s="5">
        <v>67.384200000000007</v>
      </c>
      <c r="QH11" s="5">
        <v>18.645</v>
      </c>
      <c r="QI11" s="5">
        <v>14.9702</v>
      </c>
      <c r="QJ11" s="5">
        <v>11.0786</v>
      </c>
      <c r="QK11" s="5">
        <v>104.526</v>
      </c>
      <c r="QL11" s="5">
        <v>19.204799999999999</v>
      </c>
      <c r="QM11" s="5">
        <v>35.2637</v>
      </c>
      <c r="QN11" s="5">
        <v>52.1813</v>
      </c>
      <c r="QO11" s="5">
        <v>41.772599999999997</v>
      </c>
      <c r="QP11" s="5">
        <v>11.7735</v>
      </c>
      <c r="QQ11" s="5">
        <v>2.1318999999999999</v>
      </c>
      <c r="QR11" s="5">
        <v>22.4574</v>
      </c>
      <c r="QS11" s="5">
        <v>30.072399999999998</v>
      </c>
      <c r="QT11" s="5">
        <v>18.845700000000001</v>
      </c>
      <c r="QU11" s="5">
        <v>7.3475000000000001</v>
      </c>
      <c r="QV11" s="5">
        <v>18.775500000000001</v>
      </c>
      <c r="QW11" s="5">
        <v>3.8681000000000001</v>
      </c>
      <c r="QX11" s="5">
        <v>4.5114000000000001</v>
      </c>
      <c r="QY11" s="5">
        <v>46.973399999999998</v>
      </c>
      <c r="QZ11" s="5">
        <v>42.957099999999997</v>
      </c>
      <c r="RA11" s="5">
        <v>29.745000000000001</v>
      </c>
      <c r="RB11" s="5">
        <v>30.208400000000001</v>
      </c>
      <c r="RC11" s="5">
        <v>32.030900000000003</v>
      </c>
      <c r="RD11" s="5">
        <v>68.224500000000006</v>
      </c>
      <c r="RE11" s="5">
        <v>26.043900000000001</v>
      </c>
      <c r="RF11" s="5">
        <v>61.331699999999998</v>
      </c>
      <c r="RG11" s="5">
        <v>86.465599999999995</v>
      </c>
      <c r="RH11" s="5">
        <v>63.445300000000003</v>
      </c>
      <c r="RI11" s="5">
        <v>56.086399999999998</v>
      </c>
      <c r="RJ11" s="5">
        <v>49.3887</v>
      </c>
      <c r="RK11" s="5">
        <v>66.0184</v>
      </c>
      <c r="RL11" s="5">
        <v>12.364100000000001</v>
      </c>
      <c r="RM11" s="5">
        <v>219.44839999999999</v>
      </c>
      <c r="RN11" s="5">
        <v>148.37389999999999</v>
      </c>
      <c r="RO11" s="5">
        <v>37.075800000000001</v>
      </c>
      <c r="RP11" s="5">
        <v>21.999300000000002</v>
      </c>
      <c r="RQ11" s="5">
        <v>60.110999999999997</v>
      </c>
      <c r="RR11" s="5">
        <v>68.921599999999998</v>
      </c>
      <c r="RS11" s="5">
        <v>18.4237</v>
      </c>
      <c r="RT11" s="5">
        <v>222.06800000000001</v>
      </c>
      <c r="RU11" s="5">
        <v>415.5256</v>
      </c>
      <c r="RV11" s="5">
        <v>225.9</v>
      </c>
      <c r="RW11" s="5">
        <v>216.55510000000001</v>
      </c>
      <c r="RX11" s="5">
        <v>206.68350000000001</v>
      </c>
      <c r="RY11" s="5">
        <v>137.9101</v>
      </c>
      <c r="RZ11" s="5">
        <v>216.5701</v>
      </c>
      <c r="SA11" s="5">
        <v>142.77019999999999</v>
      </c>
      <c r="SB11" s="5">
        <v>484.41489999999999</v>
      </c>
      <c r="SC11" s="5">
        <v>189.8107</v>
      </c>
      <c r="SD11" s="5">
        <v>407.97390000000001</v>
      </c>
      <c r="SE11" s="5">
        <v>195.3433</v>
      </c>
      <c r="SF11" s="5">
        <v>160.68860000000001</v>
      </c>
      <c r="SG11" s="5">
        <v>114.789</v>
      </c>
      <c r="SH11" s="5">
        <v>195.80119999999999</v>
      </c>
      <c r="SI11" s="5">
        <v>107.26220000000001</v>
      </c>
      <c r="SJ11" s="5">
        <v>122.6533</v>
      </c>
      <c r="SK11" s="5">
        <v>119.17310000000001</v>
      </c>
      <c r="SL11" s="5">
        <v>400.52190000000002</v>
      </c>
      <c r="SM11" s="5">
        <v>108.33240000000001</v>
      </c>
      <c r="SN11" s="5">
        <v>21.020199999999999</v>
      </c>
      <c r="SO11" s="5">
        <v>41.660499999999999</v>
      </c>
      <c r="SP11" s="5">
        <v>15.064399999999999</v>
      </c>
      <c r="SQ11" s="5">
        <v>17.372699999999998</v>
      </c>
      <c r="SR11" s="5">
        <v>25.174199999999999</v>
      </c>
      <c r="SS11" s="5">
        <v>75.5154</v>
      </c>
      <c r="ST11" s="5">
        <v>18.788</v>
      </c>
      <c r="SU11" s="5">
        <v>22.274699999999999</v>
      </c>
      <c r="SV11" s="5">
        <v>33.186</v>
      </c>
      <c r="SW11" s="5">
        <v>17.672000000000001</v>
      </c>
      <c r="SX11" s="5">
        <v>12.734</v>
      </c>
      <c r="SY11" s="5">
        <v>11.7204</v>
      </c>
      <c r="SZ11" s="5">
        <v>33.775599999999997</v>
      </c>
      <c r="TA11" s="5">
        <v>19.689599999999999</v>
      </c>
      <c r="TB11" s="5">
        <v>463.31420000000003</v>
      </c>
      <c r="TC11" s="5">
        <v>131.9795</v>
      </c>
      <c r="TD11" s="5">
        <v>146.38980000000001</v>
      </c>
      <c r="TE11" s="5">
        <v>105.66759999999999</v>
      </c>
      <c r="TF11" s="5">
        <v>83.039500000000004</v>
      </c>
      <c r="TG11" s="5">
        <v>172.2628</v>
      </c>
      <c r="TH11" s="5">
        <v>86.205799999999996</v>
      </c>
      <c r="TI11" s="5">
        <v>104.43600000000001</v>
      </c>
      <c r="TJ11" s="5">
        <v>166.69040000000001</v>
      </c>
      <c r="TK11" s="5">
        <v>102.89190000000001</v>
      </c>
      <c r="TL11" s="5">
        <v>129.09530000000001</v>
      </c>
      <c r="TM11" s="5">
        <v>107.99630000000001</v>
      </c>
      <c r="TN11" s="5">
        <v>198.21180000000001</v>
      </c>
      <c r="TO11" s="5">
        <v>327.1003</v>
      </c>
      <c r="TP11" s="5">
        <v>187.4744</v>
      </c>
      <c r="TQ11" s="5">
        <v>185.24619999999999</v>
      </c>
      <c r="TR11" s="5">
        <v>191.15450000000001</v>
      </c>
      <c r="TS11" s="5">
        <v>268.39359999999999</v>
      </c>
      <c r="TT11" s="5">
        <v>74.559899999999999</v>
      </c>
      <c r="TU11" s="5">
        <v>39.282800000000002</v>
      </c>
      <c r="TV11" s="5">
        <v>67.699600000000004</v>
      </c>
      <c r="TW11" s="5">
        <v>29.534500000000001</v>
      </c>
      <c r="TX11" s="5">
        <v>46.873699999999999</v>
      </c>
      <c r="TY11" s="5">
        <v>35.766500000000001</v>
      </c>
      <c r="TZ11" s="5">
        <v>118.6435</v>
      </c>
      <c r="UA11" s="5">
        <v>125.9747</v>
      </c>
      <c r="UB11" s="5">
        <v>53.2166</v>
      </c>
      <c r="UC11" s="5">
        <v>87.874099999999999</v>
      </c>
      <c r="UD11" s="5">
        <v>123.7852</v>
      </c>
      <c r="UE11" s="5">
        <v>72.904700000000005</v>
      </c>
      <c r="UF11" s="5">
        <v>69.655600000000007</v>
      </c>
      <c r="UG11" s="5">
        <v>71.333600000000004</v>
      </c>
      <c r="UH11" s="5">
        <v>111.11239999999999</v>
      </c>
      <c r="UI11" s="5">
        <v>78.080399999999997</v>
      </c>
      <c r="UJ11" s="5">
        <v>721.5915</v>
      </c>
      <c r="UK11" s="5">
        <v>826.51099999999997</v>
      </c>
      <c r="UL11" s="5">
        <v>591.61599999999999</v>
      </c>
      <c r="UM11" s="5">
        <v>531.89859999999999</v>
      </c>
      <c r="UN11" s="5">
        <v>392.57819999999998</v>
      </c>
      <c r="UO11" s="5">
        <v>730.03150000000005</v>
      </c>
      <c r="UP11" s="5">
        <v>525.70270000000005</v>
      </c>
      <c r="UQ11" s="5">
        <v>828.51760000000002</v>
      </c>
      <c r="UR11" s="5">
        <v>369.46710000000002</v>
      </c>
      <c r="US11" s="5">
        <v>138.749</v>
      </c>
      <c r="UT11" s="5">
        <v>426.48739999999998</v>
      </c>
      <c r="UU11" s="5">
        <v>141.059</v>
      </c>
      <c r="UV11" s="5">
        <v>116.5762</v>
      </c>
      <c r="UW11" s="5">
        <v>98.579899999999995</v>
      </c>
      <c r="UX11" s="5">
        <v>6050.5033000000003</v>
      </c>
      <c r="UY11" s="5">
        <v>5625.63</v>
      </c>
      <c r="UZ11" s="5">
        <v>3986.6667000000002</v>
      </c>
      <c r="VA11" s="5">
        <v>5182.6630999999998</v>
      </c>
      <c r="VB11" s="5">
        <v>3529.9171999999999</v>
      </c>
      <c r="VC11" s="5">
        <v>4801.1142</v>
      </c>
      <c r="VD11" s="5">
        <v>4225.1895999999997</v>
      </c>
      <c r="VE11" s="5">
        <v>120.2604</v>
      </c>
      <c r="VF11" s="5">
        <v>103.1443</v>
      </c>
      <c r="VG11" s="5">
        <v>65.156400000000005</v>
      </c>
      <c r="VH11" s="5">
        <v>65.506500000000003</v>
      </c>
      <c r="VI11" s="5">
        <v>62.411299999999997</v>
      </c>
      <c r="VJ11" s="5">
        <v>167.80160000000001</v>
      </c>
      <c r="VK11" s="5">
        <v>69.264200000000002</v>
      </c>
      <c r="VL11" s="5">
        <v>94.443200000000004</v>
      </c>
      <c r="VM11" s="5">
        <v>195.39940000000001</v>
      </c>
      <c r="VN11" s="5">
        <v>51.643300000000004</v>
      </c>
      <c r="VO11" s="5">
        <v>75.651200000000003</v>
      </c>
      <c r="VP11" s="5">
        <v>67.843100000000007</v>
      </c>
      <c r="VQ11" s="5">
        <v>52.304499999999997</v>
      </c>
      <c r="VR11" s="5">
        <v>53.839199999999998</v>
      </c>
      <c r="VS11" s="5">
        <v>107.4509</v>
      </c>
      <c r="VT11" s="5">
        <v>65.904899999999998</v>
      </c>
      <c r="VU11" s="5">
        <v>116.58629999999999</v>
      </c>
      <c r="VV11" s="5">
        <v>161.94450000000001</v>
      </c>
      <c r="VW11" s="5">
        <v>48.096899999999998</v>
      </c>
      <c r="VX11" s="5">
        <v>37.158299999999997</v>
      </c>
      <c r="VY11" s="5">
        <v>26.570599999999999</v>
      </c>
      <c r="VZ11" s="5">
        <v>46.564500000000002</v>
      </c>
      <c r="WA11" s="5">
        <v>18.273800000000001</v>
      </c>
      <c r="WB11" s="5">
        <v>8.4920000000000009</v>
      </c>
      <c r="WC11" s="5">
        <v>6.2554999999999996</v>
      </c>
      <c r="WD11" s="5">
        <v>108.8999</v>
      </c>
      <c r="WE11" s="5">
        <v>56.700499999999998</v>
      </c>
      <c r="WF11" s="5">
        <v>34.017299999999999</v>
      </c>
      <c r="WG11" s="5">
        <v>21.766400000000001</v>
      </c>
      <c r="WH11" s="5">
        <v>65.622900000000001</v>
      </c>
      <c r="WI11" s="5">
        <v>115.2619</v>
      </c>
      <c r="WJ11" s="5">
        <v>74.914100000000005</v>
      </c>
      <c r="WK11" s="5">
        <v>76.572900000000004</v>
      </c>
      <c r="WL11" s="5">
        <v>76.7928</v>
      </c>
      <c r="WM11" s="5">
        <v>141.3091</v>
      </c>
      <c r="WN11" s="5">
        <v>342.93599999999998</v>
      </c>
      <c r="WO11" s="5">
        <v>71.474599999999995</v>
      </c>
      <c r="WP11" s="5">
        <v>114.79949999999999</v>
      </c>
      <c r="WQ11" s="5">
        <v>92.334100000000007</v>
      </c>
      <c r="WR11" s="5">
        <v>86.739400000000003</v>
      </c>
      <c r="WS11" s="5">
        <v>161.5478</v>
      </c>
      <c r="WT11" s="5">
        <v>130.0008</v>
      </c>
      <c r="WU11" s="5">
        <v>392.95420000000001</v>
      </c>
      <c r="WV11" s="5">
        <v>464.03199999999998</v>
      </c>
      <c r="WW11" s="5">
        <v>294.7124</v>
      </c>
      <c r="WX11" s="5">
        <v>112.949</v>
      </c>
      <c r="WY11" s="5">
        <v>83.760999999999996</v>
      </c>
      <c r="WZ11" s="5">
        <v>114.0145</v>
      </c>
      <c r="XA11" s="5">
        <v>486.44139999999999</v>
      </c>
      <c r="XB11" s="5">
        <v>219.8732</v>
      </c>
      <c r="XC11" s="5">
        <v>189.0213</v>
      </c>
      <c r="XD11" s="5">
        <v>178.15260000000001</v>
      </c>
      <c r="XE11" s="5">
        <v>142.22739999999999</v>
      </c>
      <c r="XF11" s="5">
        <v>337.4042</v>
      </c>
      <c r="XG11" s="5">
        <v>190.51750000000001</v>
      </c>
      <c r="XH11" s="5">
        <v>189.59309999999999</v>
      </c>
      <c r="XI11" s="5">
        <v>181.01990000000001</v>
      </c>
      <c r="XJ11" s="5">
        <v>545.66480000000001</v>
      </c>
      <c r="XK11" s="5">
        <v>213.72409999999999</v>
      </c>
      <c r="XL11" s="5">
        <v>1794.7886000000001</v>
      </c>
      <c r="XM11" s="5">
        <v>1636.3671999999999</v>
      </c>
      <c r="XN11" s="5">
        <v>1007.7486</v>
      </c>
      <c r="XO11" s="5">
        <v>1146.5971</v>
      </c>
      <c r="XP11" s="5">
        <v>511.61529999999999</v>
      </c>
      <c r="XQ11" s="5">
        <v>1674.5831000000001</v>
      </c>
      <c r="XR11" s="5">
        <v>865.09069999999997</v>
      </c>
      <c r="XS11" s="5">
        <v>2503.3717000000001</v>
      </c>
      <c r="XT11" s="5">
        <v>3035.9679000000001</v>
      </c>
      <c r="XU11" s="5">
        <v>1695.3385000000001</v>
      </c>
      <c r="XV11" s="5">
        <v>1575.9282000000001</v>
      </c>
      <c r="XW11" s="5">
        <v>1256.2054000000001</v>
      </c>
      <c r="XX11" s="5">
        <v>3863.1660000000002</v>
      </c>
      <c r="XY11" s="5">
        <v>875.0729</v>
      </c>
      <c r="XZ11" s="5">
        <v>1792.8244999999999</v>
      </c>
      <c r="YA11" s="5">
        <v>2165.0691000000002</v>
      </c>
      <c r="YB11" s="5">
        <v>819.00440000000003</v>
      </c>
      <c r="YC11" s="5">
        <v>1343.3495</v>
      </c>
      <c r="YD11" s="5">
        <v>853.90769999999998</v>
      </c>
      <c r="YE11" s="5">
        <v>2138.5131000000001</v>
      </c>
      <c r="YF11" s="5">
        <v>964.07770000000005</v>
      </c>
      <c r="YG11" s="5">
        <v>104.6735</v>
      </c>
      <c r="YH11" s="5">
        <v>292.53160000000003</v>
      </c>
      <c r="YI11" s="5">
        <v>129.27000000000001</v>
      </c>
      <c r="YJ11" s="5">
        <v>102.1752</v>
      </c>
      <c r="YK11" s="5">
        <v>132.1447</v>
      </c>
      <c r="YL11" s="5">
        <v>161.68049999999999</v>
      </c>
      <c r="YM11" s="5">
        <v>98.951800000000006</v>
      </c>
      <c r="YN11" s="5">
        <v>174.3869</v>
      </c>
      <c r="YO11" s="5">
        <v>161.15700000000001</v>
      </c>
      <c r="YP11" s="5">
        <v>139.46270000000001</v>
      </c>
      <c r="YQ11" s="5">
        <v>192.88640000000001</v>
      </c>
      <c r="YR11" s="5">
        <v>131.12719999999999</v>
      </c>
      <c r="YS11" s="5">
        <v>189.87</v>
      </c>
      <c r="YT11" s="5">
        <v>172.89709999999999</v>
      </c>
      <c r="YU11" s="5">
        <v>52.272300000000001</v>
      </c>
      <c r="YV11" s="5">
        <v>106.19029999999999</v>
      </c>
      <c r="YW11" s="5">
        <v>42.181800000000003</v>
      </c>
      <c r="YX11" s="5">
        <v>44.381599999999999</v>
      </c>
      <c r="YY11" s="5">
        <v>61.500100000000003</v>
      </c>
      <c r="YZ11" s="5">
        <v>190.33</v>
      </c>
      <c r="ZA11" s="5">
        <v>67.068299999999994</v>
      </c>
      <c r="ZB11" s="5">
        <v>16.668600000000001</v>
      </c>
      <c r="ZC11" s="5">
        <v>60.3932</v>
      </c>
      <c r="ZD11" s="5">
        <v>18.9968</v>
      </c>
      <c r="ZE11" s="5">
        <v>16.8277</v>
      </c>
      <c r="ZF11" s="5">
        <v>15.2494</v>
      </c>
      <c r="ZG11" s="5">
        <v>104.85299999999999</v>
      </c>
      <c r="ZH11" s="5">
        <v>16.081399999999999</v>
      </c>
      <c r="ZI11" s="5">
        <v>19.682099999999998</v>
      </c>
      <c r="ZJ11" s="5">
        <v>30.484999999999999</v>
      </c>
      <c r="ZK11" s="5">
        <v>57.601100000000002</v>
      </c>
      <c r="ZL11" s="5">
        <v>34.320300000000003</v>
      </c>
      <c r="ZM11" s="5">
        <v>11.540900000000001</v>
      </c>
      <c r="ZN11" s="5">
        <v>40.074800000000003</v>
      </c>
      <c r="ZO11" s="5">
        <v>11.4671</v>
      </c>
      <c r="ZP11" s="5">
        <v>59.095100000000002</v>
      </c>
      <c r="ZQ11" s="5">
        <v>94.771799999999999</v>
      </c>
      <c r="ZR11" s="5">
        <v>86.874099999999999</v>
      </c>
      <c r="ZS11" s="5">
        <v>70.232200000000006</v>
      </c>
      <c r="ZT11" s="5">
        <v>57.546500000000002</v>
      </c>
      <c r="ZU11" s="5">
        <v>70.755300000000005</v>
      </c>
      <c r="ZV11" s="5">
        <v>26.111899999999999</v>
      </c>
      <c r="ZW11" s="5">
        <v>21.835599999999999</v>
      </c>
      <c r="ZX11" s="5">
        <v>32.371699999999997</v>
      </c>
      <c r="ZY11" s="5">
        <v>37.729599999999998</v>
      </c>
      <c r="ZZ11" s="5">
        <v>22.2364</v>
      </c>
      <c r="AAA11" s="5">
        <v>15.4978</v>
      </c>
      <c r="AAB11" s="5">
        <v>12.4473</v>
      </c>
      <c r="AAC11" s="5">
        <v>37.877400000000002</v>
      </c>
      <c r="AAD11" s="5">
        <v>13.4665</v>
      </c>
      <c r="AAE11" s="5">
        <v>1095.4174</v>
      </c>
      <c r="AAF11" s="5">
        <v>1608.9112</v>
      </c>
      <c r="AAG11" s="5">
        <v>929.68910000000005</v>
      </c>
      <c r="AAH11" s="5">
        <v>954.14840000000004</v>
      </c>
      <c r="AAI11" s="5">
        <v>854.35680000000002</v>
      </c>
      <c r="AAJ11" s="5">
        <v>2099.1295</v>
      </c>
      <c r="AAK11" s="5">
        <v>944.50879999999995</v>
      </c>
      <c r="AAL11" s="5">
        <v>40.689399999999999</v>
      </c>
      <c r="AAM11" s="5">
        <v>79.290599999999998</v>
      </c>
      <c r="AAN11" s="5">
        <v>253.6293</v>
      </c>
      <c r="AAO11" s="5">
        <v>394.30079999999998</v>
      </c>
      <c r="AAP11" s="5">
        <v>227.8785</v>
      </c>
      <c r="AAQ11" s="5">
        <v>194.1653</v>
      </c>
      <c r="AAR11" s="5">
        <v>169.70240000000001</v>
      </c>
      <c r="AAS11" s="5">
        <v>740.52869999999996</v>
      </c>
      <c r="AAT11" s="5">
        <v>246.351</v>
      </c>
      <c r="AAU11" s="5">
        <v>146.4323</v>
      </c>
      <c r="AAV11" s="5">
        <v>223.7508</v>
      </c>
      <c r="AAW11" s="5">
        <v>185.78120000000001</v>
      </c>
      <c r="AAX11" s="5">
        <v>150.93600000000001</v>
      </c>
      <c r="AAY11" s="5">
        <v>355.83280000000002</v>
      </c>
      <c r="AAZ11" s="5">
        <v>144.95699999999999</v>
      </c>
      <c r="ABA11" s="5">
        <v>84.384799999999998</v>
      </c>
      <c r="ABB11" s="5">
        <v>55.560499999999998</v>
      </c>
      <c r="ABC11" s="5">
        <v>365.4076</v>
      </c>
      <c r="ABD11" s="5">
        <v>69.385599999999997</v>
      </c>
      <c r="ABE11" s="5">
        <v>158.51410000000001</v>
      </c>
      <c r="ABF11" s="5">
        <v>105.3779</v>
      </c>
      <c r="ABG11" s="5">
        <v>123.24250000000001</v>
      </c>
      <c r="ABH11" s="5">
        <v>84.117800000000003</v>
      </c>
      <c r="ABI11" s="5">
        <v>107.0448</v>
      </c>
      <c r="ABJ11" s="5">
        <v>114.6357</v>
      </c>
      <c r="ABK11" s="5">
        <v>61.526200000000003</v>
      </c>
      <c r="ABL11" s="5">
        <v>59.528399999999998</v>
      </c>
      <c r="ABM11" s="5">
        <v>58.9497</v>
      </c>
      <c r="ABN11" s="5">
        <v>113.4383</v>
      </c>
      <c r="ABO11" s="5">
        <v>24.407399999999999</v>
      </c>
      <c r="ABP11" s="5">
        <v>103.06740000000001</v>
      </c>
      <c r="ABQ11" s="5">
        <v>147.34460000000001</v>
      </c>
      <c r="ABR11" s="5">
        <v>86.046000000000006</v>
      </c>
      <c r="ABS11" s="5">
        <v>94.599900000000005</v>
      </c>
      <c r="ABT11" s="5">
        <v>232.71170000000001</v>
      </c>
      <c r="ABU11" s="5">
        <v>221.80359999999999</v>
      </c>
      <c r="ABV11" s="5">
        <v>152.69669999999999</v>
      </c>
      <c r="ABW11" s="5">
        <v>224.81049999999999</v>
      </c>
      <c r="ABX11" s="5">
        <v>190.5788</v>
      </c>
      <c r="ABY11" s="5">
        <v>23.643699999999999</v>
      </c>
      <c r="ABZ11" s="5">
        <v>45.009</v>
      </c>
      <c r="ACA11" s="5">
        <v>20.190000000000001</v>
      </c>
      <c r="ACB11" s="5">
        <v>18.025400000000001</v>
      </c>
      <c r="ACC11" s="5">
        <v>22.226700000000001</v>
      </c>
      <c r="ACD11" s="5">
        <v>68.900800000000004</v>
      </c>
      <c r="ACE11" s="5">
        <v>16.283200000000001</v>
      </c>
      <c r="ACF11" s="5">
        <v>67.8583</v>
      </c>
      <c r="ACG11" s="5">
        <v>67.766999999999996</v>
      </c>
      <c r="ACH11" s="5">
        <v>50.494199999999999</v>
      </c>
      <c r="ACI11" s="5">
        <v>350.65960000000001</v>
      </c>
      <c r="ACJ11" s="5">
        <v>59.186199999999999</v>
      </c>
      <c r="ACK11" s="5">
        <v>72.231999999999999</v>
      </c>
      <c r="ACL11" s="5">
        <v>34.556699999999999</v>
      </c>
      <c r="ACM11" s="5">
        <v>52.432699999999997</v>
      </c>
      <c r="ACN11" s="5">
        <v>62.327199999999998</v>
      </c>
      <c r="ACO11" s="5">
        <v>36.339100000000002</v>
      </c>
      <c r="ACP11" s="5">
        <v>37.970700000000001</v>
      </c>
      <c r="ACQ11" s="5">
        <v>55.366599999999998</v>
      </c>
      <c r="ACR11" s="5">
        <v>85.938699999999997</v>
      </c>
      <c r="ACS11" s="5">
        <v>41.579300000000003</v>
      </c>
      <c r="ACT11" s="5">
        <v>847.36109999999996</v>
      </c>
      <c r="ACU11" s="5">
        <v>904.02750000000003</v>
      </c>
      <c r="ACV11" s="5">
        <v>687.77779999999996</v>
      </c>
      <c r="ACW11" s="5">
        <v>706.92179999999996</v>
      </c>
      <c r="ACX11" s="5">
        <v>772.16079999999999</v>
      </c>
      <c r="ACY11" s="5">
        <v>1107.1841999999999</v>
      </c>
      <c r="ACZ11" s="5">
        <v>440.7217</v>
      </c>
      <c r="ADA11" s="5">
        <v>618.8854</v>
      </c>
      <c r="ADB11" s="5">
        <v>491.97590000000002</v>
      </c>
      <c r="ADC11" s="5">
        <v>417.37939999999998</v>
      </c>
      <c r="ADD11" s="5">
        <v>393.90600000000001</v>
      </c>
      <c r="ADE11" s="5">
        <v>672.20230000000004</v>
      </c>
      <c r="ADF11" s="5">
        <v>158.86330000000001</v>
      </c>
      <c r="ADG11" s="5">
        <v>255.59479999999999</v>
      </c>
      <c r="ADH11" s="5">
        <v>151.77539999999999</v>
      </c>
      <c r="ADI11" s="5">
        <v>173.66650000000001</v>
      </c>
      <c r="ADJ11" s="5">
        <v>131.6266</v>
      </c>
      <c r="ADK11" s="5">
        <v>325.86320000000001</v>
      </c>
      <c r="ADL11" s="5">
        <v>1832.4408000000001</v>
      </c>
      <c r="ADM11" s="5">
        <v>55.669600000000003</v>
      </c>
      <c r="ADN11" s="5">
        <v>112.5089</v>
      </c>
      <c r="ADO11" s="5">
        <v>54.568100000000001</v>
      </c>
      <c r="ADP11" s="5">
        <v>70.539500000000004</v>
      </c>
      <c r="ADQ11" s="5">
        <v>48.790300000000002</v>
      </c>
      <c r="ADR11" s="5">
        <v>119.6883</v>
      </c>
      <c r="ADS11" s="5">
        <v>51.0486</v>
      </c>
      <c r="ADT11" s="5">
        <v>12.760300000000001</v>
      </c>
      <c r="ADU11" s="5">
        <v>28.69</v>
      </c>
      <c r="ADV11" s="5">
        <v>13.0855</v>
      </c>
      <c r="ADW11" s="5">
        <v>11.3066</v>
      </c>
      <c r="ADX11" s="5">
        <v>8.8545999999999996</v>
      </c>
      <c r="ADY11" s="5">
        <v>58.506</v>
      </c>
      <c r="ADZ11" s="5">
        <v>31.1083</v>
      </c>
      <c r="AEA11" s="5">
        <v>32.002499999999998</v>
      </c>
      <c r="AEB11" s="5">
        <v>170.8588</v>
      </c>
      <c r="AEC11" s="5">
        <v>32.878799999999998</v>
      </c>
      <c r="AED11" s="5">
        <v>67.481399999999994</v>
      </c>
      <c r="AEE11" s="5">
        <v>22.855399999999999</v>
      </c>
      <c r="AEF11" s="5">
        <v>78.436599999999999</v>
      </c>
      <c r="AEG11" s="5">
        <v>28.288399999999999</v>
      </c>
      <c r="AEH11" s="5">
        <v>31.068200000000001</v>
      </c>
      <c r="AEI11" s="5">
        <v>51.619199999999999</v>
      </c>
      <c r="AEJ11" s="5">
        <v>27.153700000000001</v>
      </c>
      <c r="AEK11" s="5">
        <v>24.0976</v>
      </c>
      <c r="AEL11" s="5">
        <v>104.61409999999999</v>
      </c>
      <c r="AEM11" s="5">
        <v>178.71709999999999</v>
      </c>
      <c r="AEN11" s="5">
        <v>90.2363</v>
      </c>
      <c r="AEO11" s="5">
        <v>81.365399999999994</v>
      </c>
      <c r="AEP11" s="5">
        <v>118.1109</v>
      </c>
      <c r="AEQ11" s="5">
        <v>533.60749999999996</v>
      </c>
      <c r="AER11" s="5">
        <v>495.57619999999997</v>
      </c>
      <c r="AES11" s="5">
        <v>795.35590000000002</v>
      </c>
      <c r="AET11" s="5">
        <v>240.04949999999999</v>
      </c>
      <c r="AEU11" s="5">
        <v>256.50830000000002</v>
      </c>
      <c r="AEV11" s="5">
        <v>897.23770000000002</v>
      </c>
      <c r="AEW11" s="5">
        <v>369.077</v>
      </c>
      <c r="AEX11" s="5">
        <v>59.673099999999998</v>
      </c>
      <c r="AEY11" s="5">
        <v>99.457899999999995</v>
      </c>
      <c r="AEZ11" s="5">
        <v>3183.8508000000002</v>
      </c>
      <c r="AFA11" s="5">
        <v>3580.5212999999999</v>
      </c>
      <c r="AFB11" s="5">
        <v>3297.7168999999999</v>
      </c>
      <c r="AFC11" s="5">
        <v>3299.355</v>
      </c>
      <c r="AFD11" s="5">
        <v>3145.3600999999999</v>
      </c>
      <c r="AFE11" s="5">
        <v>4210.7983999999997</v>
      </c>
      <c r="AFF11" s="5">
        <v>2330.7199999999998</v>
      </c>
      <c r="AFG11" s="5">
        <v>311.52940000000001</v>
      </c>
      <c r="AFH11" s="5">
        <v>30.470400000000001</v>
      </c>
      <c r="AFI11" s="5">
        <v>58.460999999999999</v>
      </c>
      <c r="AFJ11" s="5">
        <v>30.0562</v>
      </c>
      <c r="AFK11" s="5">
        <v>31.326000000000001</v>
      </c>
      <c r="AFL11" s="5">
        <v>4.8526999999999996</v>
      </c>
      <c r="AFM11" s="5">
        <v>26.024899999999999</v>
      </c>
      <c r="AFN11" s="5">
        <v>6.5484</v>
      </c>
      <c r="AFO11" s="5">
        <v>4.1595000000000004</v>
      </c>
      <c r="AFP11" s="5">
        <v>5.5380000000000003</v>
      </c>
      <c r="AFQ11" s="5">
        <v>64.831100000000006</v>
      </c>
      <c r="AFR11" s="5">
        <v>5.1608000000000001</v>
      </c>
      <c r="AFS11" s="5">
        <v>85.840800000000002</v>
      </c>
      <c r="AFT11" s="5">
        <v>98.885499999999993</v>
      </c>
      <c r="AFU11" s="5">
        <v>65.277199999999993</v>
      </c>
      <c r="AFV11" s="5">
        <v>72.705600000000004</v>
      </c>
      <c r="AFW11" s="5">
        <v>41.030099999999997</v>
      </c>
      <c r="AFX11" s="5">
        <v>5200.7650999999996</v>
      </c>
      <c r="AFY11" s="5">
        <v>6202.7856000000002</v>
      </c>
      <c r="AFZ11" s="5">
        <v>6407.9459999999999</v>
      </c>
      <c r="AGA11" s="5">
        <v>3797.6345999999999</v>
      </c>
      <c r="AGB11" s="5">
        <v>3395.9775</v>
      </c>
      <c r="AGC11" s="5">
        <v>4880.0727999999999</v>
      </c>
      <c r="AGD11" s="5">
        <v>2202.1988000000001</v>
      </c>
      <c r="AGE11" s="5">
        <v>57.638599999999997</v>
      </c>
      <c r="AGF11" s="5">
        <v>123.0586</v>
      </c>
      <c r="AGG11" s="5">
        <v>83.550600000000003</v>
      </c>
      <c r="AGH11" s="5">
        <v>78.384399999999999</v>
      </c>
      <c r="AGI11" s="5">
        <v>55.762300000000003</v>
      </c>
      <c r="AGJ11" s="5">
        <v>60.313200000000002</v>
      </c>
      <c r="AGK11" s="5">
        <v>49.3215</v>
      </c>
      <c r="AGL11" s="5">
        <v>165.26499999999999</v>
      </c>
      <c r="AGM11" s="5">
        <v>42.814300000000003</v>
      </c>
      <c r="AGN11" s="5">
        <v>59.3596</v>
      </c>
      <c r="AGO11" s="5">
        <v>74.525300000000001</v>
      </c>
      <c r="AGP11" s="5">
        <v>39.784999999999997</v>
      </c>
      <c r="AGQ11" s="5">
        <v>40.75</v>
      </c>
      <c r="AGR11" s="5">
        <v>45.724600000000002</v>
      </c>
      <c r="AGS11" s="5">
        <v>69.388999999999996</v>
      </c>
      <c r="AGT11" s="5">
        <v>69.153700000000001</v>
      </c>
      <c r="AGU11" s="5">
        <v>67.223500000000001</v>
      </c>
      <c r="AGV11" s="5">
        <v>121.1382</v>
      </c>
      <c r="AGW11" s="5">
        <v>67.627300000000005</v>
      </c>
      <c r="AGX11" s="5">
        <v>56.694200000000002</v>
      </c>
      <c r="AGY11" s="5">
        <v>49.050199999999997</v>
      </c>
      <c r="AGZ11" s="5">
        <v>286.59179999999998</v>
      </c>
      <c r="AHA11" s="5">
        <v>333.61399999999998</v>
      </c>
      <c r="AHB11" s="5">
        <v>224.2337</v>
      </c>
      <c r="AHC11" s="5">
        <v>196.8605</v>
      </c>
      <c r="AHD11" s="5">
        <v>169.9846</v>
      </c>
      <c r="AHE11" s="5">
        <v>419.24770000000001</v>
      </c>
      <c r="AHF11" s="5">
        <v>144.55520000000001</v>
      </c>
      <c r="AHG11" s="5">
        <v>4184.1431000000002</v>
      </c>
      <c r="AHH11" s="5">
        <v>5376.3617000000004</v>
      </c>
      <c r="AHI11" s="5">
        <v>3845.0030000000002</v>
      </c>
      <c r="AHJ11" s="5">
        <v>2898.7815000000001</v>
      </c>
      <c r="AHK11" s="5">
        <v>4673.4709999999995</v>
      </c>
      <c r="AHL11" s="5">
        <v>5358.1516000000001</v>
      </c>
      <c r="AHM11" s="5">
        <v>2042.5341000000001</v>
      </c>
      <c r="AHN11" s="5">
        <v>30.762599999999999</v>
      </c>
      <c r="AHO11" s="5">
        <v>866.17370000000005</v>
      </c>
      <c r="AHP11" s="5">
        <v>222.5461</v>
      </c>
      <c r="AHQ11" s="5">
        <v>275.56</v>
      </c>
      <c r="AHR11" s="5">
        <v>227.00219999999999</v>
      </c>
      <c r="AHS11" s="5">
        <v>468.3639</v>
      </c>
      <c r="AHT11" s="5">
        <v>216.6234</v>
      </c>
      <c r="AHU11" s="5">
        <v>923.45989999999995</v>
      </c>
      <c r="AHV11" s="5">
        <v>49.94</v>
      </c>
      <c r="AHW11" s="5">
        <v>77.978200000000001</v>
      </c>
      <c r="AHX11" s="5">
        <v>42.869399999999999</v>
      </c>
      <c r="AHY11" s="5">
        <v>39.963099999999997</v>
      </c>
      <c r="AHZ11" s="5">
        <v>36.764800000000001</v>
      </c>
      <c r="AIA11" s="5">
        <v>89.658500000000004</v>
      </c>
      <c r="AIB11" s="5">
        <v>42.653399999999998</v>
      </c>
      <c r="AIC11" s="5">
        <v>80.816599999999994</v>
      </c>
      <c r="AID11" s="5">
        <v>31.515899999999998</v>
      </c>
      <c r="AIE11" s="5">
        <v>2.5076000000000001</v>
      </c>
      <c r="AIF11" s="5">
        <v>2.6501000000000001</v>
      </c>
      <c r="AIG11" s="5">
        <v>3.4401999999999999</v>
      </c>
      <c r="AIH11" s="5">
        <v>7.8564999999999996</v>
      </c>
      <c r="AII11" s="5">
        <v>70.788799999999995</v>
      </c>
      <c r="AIJ11" s="5">
        <v>6.7481999999999998</v>
      </c>
      <c r="AIK11" s="5">
        <v>168.72329999999999</v>
      </c>
      <c r="AIL11" s="5">
        <v>272.48200000000003</v>
      </c>
      <c r="AIM11" s="5">
        <v>30.090199999999999</v>
      </c>
      <c r="AIN11" s="5">
        <v>16.030999999999999</v>
      </c>
      <c r="AIO11" s="5">
        <v>5.5586000000000002</v>
      </c>
      <c r="AIP11" s="5">
        <v>134.542</v>
      </c>
      <c r="AIQ11" s="5">
        <v>19.849</v>
      </c>
      <c r="AIR11" s="5">
        <v>1505.6729</v>
      </c>
      <c r="AIS11" s="5">
        <v>1038.7728</v>
      </c>
      <c r="AIT11" s="5">
        <v>3420.6700999999998</v>
      </c>
      <c r="AIU11" s="5">
        <v>2657.462</v>
      </c>
      <c r="AIV11" s="5">
        <v>215.36150000000001</v>
      </c>
      <c r="AIW11" s="5">
        <v>521.04129999999998</v>
      </c>
      <c r="AIX11" s="5">
        <v>315.96420000000001</v>
      </c>
      <c r="AIY11" s="5">
        <v>389.09190000000001</v>
      </c>
      <c r="AIZ11" s="5">
        <v>352.0582</v>
      </c>
      <c r="AJA11" s="5">
        <v>536.56470000000002</v>
      </c>
      <c r="AJB11" s="5">
        <v>296.17840000000001</v>
      </c>
      <c r="AJC11" s="5">
        <v>345.91460000000001</v>
      </c>
      <c r="AJD11" s="5">
        <v>719.23910000000001</v>
      </c>
      <c r="AJE11" s="5">
        <v>325.1078</v>
      </c>
      <c r="AJF11" s="5">
        <v>305.45580000000001</v>
      </c>
      <c r="AJG11" s="5">
        <v>304.22190000000001</v>
      </c>
      <c r="AJH11" s="5">
        <v>946.99540000000002</v>
      </c>
      <c r="AJI11" s="5">
        <v>292.99939999999998</v>
      </c>
      <c r="AJJ11" s="5">
        <v>264.4923</v>
      </c>
      <c r="AJK11" s="5">
        <v>192.8595</v>
      </c>
      <c r="AJL11" s="5">
        <v>117.86660000000001</v>
      </c>
      <c r="AJM11" s="5">
        <v>33.086399999999998</v>
      </c>
      <c r="AJN11" s="5">
        <v>81.769199999999998</v>
      </c>
      <c r="AJO11" s="5">
        <v>22.176100000000002</v>
      </c>
      <c r="AJP11" s="5">
        <v>22.038399999999999</v>
      </c>
      <c r="AJQ11" s="5">
        <v>39.991900000000001</v>
      </c>
      <c r="AJR11" s="5">
        <v>62.206499999999998</v>
      </c>
      <c r="AJS11" s="5">
        <v>51.1096</v>
      </c>
      <c r="AJT11" s="5">
        <v>41.105200000000004</v>
      </c>
      <c r="AJU11" s="5">
        <v>28.156400000000001</v>
      </c>
      <c r="AJV11" s="5">
        <v>54.081600000000002</v>
      </c>
      <c r="AJW11" s="5">
        <v>27.337599999999998</v>
      </c>
      <c r="AJX11" s="5">
        <v>76.724900000000005</v>
      </c>
      <c r="AJY11" s="5">
        <v>99.625600000000006</v>
      </c>
      <c r="AJZ11" s="5">
        <v>80.442700000000002</v>
      </c>
      <c r="AKA11" s="5">
        <v>83.893600000000006</v>
      </c>
      <c r="AKB11" s="5">
        <v>81.270200000000003</v>
      </c>
      <c r="AKC11" s="5">
        <v>126.19329999999999</v>
      </c>
      <c r="AKD11" s="5">
        <v>81.719399999999993</v>
      </c>
      <c r="AKE11" s="5">
        <v>19.8996</v>
      </c>
      <c r="AKF11" s="5">
        <v>12.6065</v>
      </c>
      <c r="AKG11" s="5">
        <v>144.75800000000001</v>
      </c>
      <c r="AKH11" s="5">
        <v>155.89250000000001</v>
      </c>
      <c r="AKI11" s="5">
        <v>50.347799999999999</v>
      </c>
      <c r="AKJ11" s="5">
        <v>38.805199999999999</v>
      </c>
      <c r="AKK11" s="5">
        <v>37.520499999999998</v>
      </c>
      <c r="AKL11" s="5">
        <v>15.187200000000001</v>
      </c>
      <c r="AKM11" s="5">
        <v>33.910299999999999</v>
      </c>
      <c r="AKN11" s="5">
        <v>13.8566</v>
      </c>
      <c r="AKO11" s="5">
        <v>7.6839000000000004</v>
      </c>
      <c r="AKP11" s="5">
        <v>14.853400000000001</v>
      </c>
      <c r="AKQ11" s="5">
        <v>65.327200000000005</v>
      </c>
      <c r="AKR11" s="5">
        <v>11.142300000000001</v>
      </c>
      <c r="AKS11" s="5">
        <v>152.66</v>
      </c>
      <c r="AKT11" s="5">
        <v>230.94980000000001</v>
      </c>
      <c r="AKU11" s="5">
        <v>172.69919999999999</v>
      </c>
      <c r="AKV11" s="5">
        <v>153.6377</v>
      </c>
      <c r="AKW11" s="5">
        <v>67.118499999999997</v>
      </c>
      <c r="AKX11" s="5">
        <v>63.523899999999998</v>
      </c>
      <c r="AKY11" s="5">
        <v>28.3536</v>
      </c>
      <c r="AKZ11" s="5">
        <v>23.518999999999998</v>
      </c>
      <c r="ALA11" s="5">
        <v>32.593400000000003</v>
      </c>
      <c r="ALB11" s="5">
        <v>78.638800000000003</v>
      </c>
      <c r="ALC11" s="5">
        <v>239.66749999999999</v>
      </c>
      <c r="ALD11" s="5">
        <v>61.5032</v>
      </c>
      <c r="ALE11" s="5">
        <v>129.77709999999999</v>
      </c>
      <c r="ALF11" s="5">
        <v>157.48400000000001</v>
      </c>
      <c r="ALG11" s="5">
        <v>61.801200000000001</v>
      </c>
      <c r="ALH11" s="5">
        <v>75.703900000000004</v>
      </c>
      <c r="ALI11" s="5">
        <v>200.5548</v>
      </c>
      <c r="ALJ11" s="5">
        <v>17.655799999999999</v>
      </c>
      <c r="ALK11" s="5">
        <v>30.909500000000001</v>
      </c>
      <c r="ALL11" s="5">
        <v>62.994300000000003</v>
      </c>
      <c r="ALM11" s="5">
        <v>42.020600000000002</v>
      </c>
      <c r="ALN11" s="5">
        <v>28.7851</v>
      </c>
      <c r="ALO11" s="5">
        <v>43.201300000000003</v>
      </c>
      <c r="ALP11" s="5">
        <v>51.4039</v>
      </c>
      <c r="ALQ11" s="5">
        <v>31.8565</v>
      </c>
      <c r="ALR11" s="5">
        <v>241.89150000000001</v>
      </c>
      <c r="ALS11" s="5">
        <v>705.58299999999997</v>
      </c>
      <c r="ALT11" s="5">
        <v>228.3801</v>
      </c>
      <c r="ALU11" s="5">
        <v>1995.7367999999999</v>
      </c>
      <c r="ALV11" s="5">
        <v>660.66909999999996</v>
      </c>
      <c r="ALW11" s="5">
        <v>401.65170000000001</v>
      </c>
      <c r="ALX11" s="5">
        <v>587.30179999999996</v>
      </c>
      <c r="ALY11" s="5">
        <v>375.84690000000001</v>
      </c>
      <c r="ALZ11" s="5">
        <v>644.28639999999996</v>
      </c>
      <c r="AMA11" s="5">
        <v>456.93680000000001</v>
      </c>
      <c r="AMB11" s="5">
        <v>26.936699999999998</v>
      </c>
      <c r="AMC11" s="5">
        <v>67.479399999999998</v>
      </c>
      <c r="AMD11" s="5">
        <v>42.134300000000003</v>
      </c>
      <c r="AME11" s="5">
        <v>33.106099999999998</v>
      </c>
      <c r="AMF11" s="5">
        <v>33.342700000000001</v>
      </c>
      <c r="AMG11" s="5">
        <v>85.537700000000001</v>
      </c>
      <c r="AMH11" s="5">
        <v>33.448700000000002</v>
      </c>
    </row>
    <row r="12" spans="1:1022" x14ac:dyDescent="0.25">
      <c r="A12" s="2" t="s">
        <v>218</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7269.9263000000001</v>
      </c>
      <c r="L12" s="5">
        <v>5165.6782000000003</v>
      </c>
      <c r="M12" s="5">
        <v>5505.2797</v>
      </c>
      <c r="N12" s="5">
        <v>6261.1076999999996</v>
      </c>
      <c r="O12" s="5">
        <v>1412.9608000000001</v>
      </c>
      <c r="P12" s="5">
        <v>1426.9586999999999</v>
      </c>
      <c r="Q12" s="5">
        <v>1403.0878</v>
      </c>
      <c r="R12" s="5">
        <v>1416.0563</v>
      </c>
      <c r="S12" s="5">
        <v>1423.6337000000001</v>
      </c>
      <c r="T12" s="5">
        <v>1400.9709</v>
      </c>
      <c r="U12" s="5">
        <v>1413.3862999999999</v>
      </c>
      <c r="V12" s="5">
        <v>1359.7563</v>
      </c>
      <c r="W12" s="5">
        <v>1512.8431</v>
      </c>
      <c r="X12" s="5">
        <v>1777.9586999999999</v>
      </c>
      <c r="Y12" s="5">
        <v>1695.2859000000001</v>
      </c>
      <c r="Z12" s="5">
        <v>1910.3212000000001</v>
      </c>
      <c r="AA12" s="5">
        <v>5105.3216000000002</v>
      </c>
      <c r="AB12" s="5">
        <v>5322.9081999999999</v>
      </c>
      <c r="AC12" s="5">
        <v>5410.4916000000003</v>
      </c>
      <c r="AD12" s="5">
        <v>5457.3498</v>
      </c>
      <c r="AE12" s="5">
        <v>5609.826</v>
      </c>
      <c r="AF12" s="5">
        <v>5618.4784</v>
      </c>
      <c r="AG12" s="5">
        <v>8595.5378000000001</v>
      </c>
      <c r="AH12" s="5">
        <v>8956.0321999999996</v>
      </c>
      <c r="AI12" s="5">
        <v>9004.8050999999996</v>
      </c>
      <c r="AJ12" s="5">
        <v>9427.4405000000006</v>
      </c>
      <c r="AK12" s="5">
        <v>9501.3168999999998</v>
      </c>
      <c r="AL12" s="5">
        <v>9892.6049999999996</v>
      </c>
      <c r="AM12" s="5">
        <v>10913.2565</v>
      </c>
      <c r="AN12" s="5">
        <v>1115.1262999999999</v>
      </c>
      <c r="AO12" s="5">
        <v>1037.9634000000001</v>
      </c>
      <c r="AP12" s="5">
        <v>1000.174</v>
      </c>
      <c r="AQ12" s="5">
        <v>1011.8162</v>
      </c>
      <c r="AR12" s="5">
        <v>991.27790000000005</v>
      </c>
      <c r="AS12" s="5">
        <v>2508.4054000000001</v>
      </c>
      <c r="AT12" s="5">
        <v>2616.6610999999998</v>
      </c>
      <c r="AU12" s="5">
        <v>2634.3031999999998</v>
      </c>
      <c r="AV12" s="5">
        <v>2783.4061999999999</v>
      </c>
      <c r="AW12" s="5">
        <v>2614.9677000000001</v>
      </c>
      <c r="AX12" s="5">
        <v>2729.6489000000001</v>
      </c>
      <c r="AY12" s="5">
        <v>2979.3024999999998</v>
      </c>
      <c r="AZ12" s="5">
        <v>2253.0472</v>
      </c>
      <c r="BA12" s="5">
        <v>2250.5104000000001</v>
      </c>
      <c r="BB12" s="5">
        <v>9497.0442000000003</v>
      </c>
      <c r="BC12" s="5">
        <v>9519.9953999999998</v>
      </c>
      <c r="BD12" s="5">
        <v>9915.1893999999993</v>
      </c>
      <c r="BE12" s="5">
        <v>2970.4360999999999</v>
      </c>
      <c r="BF12" s="5">
        <v>35353.520799999998</v>
      </c>
      <c r="BG12" s="5">
        <v>39067.924800000001</v>
      </c>
      <c r="BH12" s="5">
        <v>36093.951500000003</v>
      </c>
      <c r="BI12" s="5">
        <v>36578.521399999998</v>
      </c>
      <c r="BJ12" s="5">
        <v>36825.722099999999</v>
      </c>
      <c r="BK12" s="5">
        <v>37820.949000000001</v>
      </c>
      <c r="BL12" s="5">
        <v>42566.001400000001</v>
      </c>
      <c r="BM12" s="5">
        <v>33723.342299999997</v>
      </c>
      <c r="BN12" s="5">
        <v>35830.374300000003</v>
      </c>
      <c r="BO12" s="5">
        <v>32932.355600000003</v>
      </c>
      <c r="BP12" s="5">
        <v>33778.154799999997</v>
      </c>
      <c r="BQ12" s="5">
        <v>40111.750599999999</v>
      </c>
      <c r="BR12" s="5">
        <v>42787.412199999999</v>
      </c>
      <c r="BS12" s="5">
        <v>47337.980900000002</v>
      </c>
      <c r="BT12" s="5">
        <v>12026.7745</v>
      </c>
      <c r="BU12" s="5">
        <v>13136.618399999999</v>
      </c>
      <c r="BV12" s="5">
        <v>14378.464</v>
      </c>
      <c r="BW12" s="5">
        <v>16951.804499999998</v>
      </c>
      <c r="BX12" s="5">
        <v>28571.251899999999</v>
      </c>
      <c r="BY12" s="5">
        <v>29183.824799999999</v>
      </c>
      <c r="BZ12" s="5">
        <v>27703.611400000002</v>
      </c>
      <c r="CA12" s="5">
        <v>29891.059300000001</v>
      </c>
      <c r="CB12" s="5">
        <v>29058.471399999999</v>
      </c>
      <c r="CC12" s="5">
        <v>29278.983199999999</v>
      </c>
      <c r="CD12" s="5">
        <v>33335.915099999998</v>
      </c>
      <c r="CE12" s="5">
        <v>3488.4713000000002</v>
      </c>
      <c r="CF12" s="5">
        <v>3686.1637999999998</v>
      </c>
      <c r="CG12" s="5">
        <v>3573.9456</v>
      </c>
      <c r="CH12" s="5">
        <v>3809.9319</v>
      </c>
      <c r="CI12" s="5">
        <v>4299.2671</v>
      </c>
      <c r="CJ12" s="5">
        <v>4594.5187999999998</v>
      </c>
      <c r="CK12" s="5">
        <v>5199.0816000000004</v>
      </c>
      <c r="CL12" s="5">
        <v>1451.6614999999999</v>
      </c>
      <c r="CM12" s="5">
        <v>1272.6980000000001</v>
      </c>
      <c r="CN12" s="5">
        <v>1118.4776999999999</v>
      </c>
      <c r="CO12" s="5">
        <v>1124.0516</v>
      </c>
      <c r="CP12" s="5">
        <v>1138.0396000000001</v>
      </c>
      <c r="CQ12" s="5">
        <v>1179.8521000000001</v>
      </c>
      <c r="CR12" s="5">
        <v>1352.23</v>
      </c>
      <c r="CS12" s="5">
        <v>842.82470000000001</v>
      </c>
      <c r="CT12" s="5">
        <v>887.14819999999997</v>
      </c>
      <c r="CU12" s="5">
        <v>870.94830000000002</v>
      </c>
      <c r="CV12" s="5">
        <v>900.8673</v>
      </c>
      <c r="CW12" s="5">
        <v>891.72460000000001</v>
      </c>
      <c r="CX12" s="5">
        <v>905.77739999999994</v>
      </c>
      <c r="CY12" s="5">
        <v>1015.3789</v>
      </c>
      <c r="CZ12" s="5">
        <v>756.04679999999996</v>
      </c>
      <c r="DA12" s="5">
        <v>1451.1251999999999</v>
      </c>
      <c r="DB12" s="5">
        <v>1393.9704999999999</v>
      </c>
      <c r="DC12" s="5">
        <v>1520.62</v>
      </c>
      <c r="DD12" s="5">
        <v>1514.0084999999999</v>
      </c>
      <c r="DE12" s="5">
        <v>1456.6244999999999</v>
      </c>
      <c r="DF12" s="5">
        <v>1442.5156999999999</v>
      </c>
      <c r="DG12" s="5">
        <v>1778.6670999999999</v>
      </c>
      <c r="DH12" s="5">
        <v>1765.1387</v>
      </c>
      <c r="DI12" s="5">
        <v>119197.29760000001</v>
      </c>
      <c r="DJ12" s="5">
        <v>129846.4474</v>
      </c>
      <c r="DK12" s="5">
        <v>123712.7697</v>
      </c>
      <c r="DL12" s="5">
        <v>138336.40650000001</v>
      </c>
      <c r="DM12" s="5">
        <v>141509.29639999999</v>
      </c>
      <c r="DN12" s="5">
        <v>161766.36110000001</v>
      </c>
      <c r="DO12" s="5">
        <v>1845.7499</v>
      </c>
      <c r="DP12" s="5">
        <v>1960.8000999999999</v>
      </c>
      <c r="DQ12" s="5">
        <v>1720.4838999999999</v>
      </c>
      <c r="DR12" s="5">
        <v>1743.8942</v>
      </c>
      <c r="DS12" s="5">
        <v>1647.4437</v>
      </c>
      <c r="DT12" s="5">
        <v>1038.5146</v>
      </c>
      <c r="DU12" s="5">
        <v>861.12840000000006</v>
      </c>
      <c r="DV12" s="5">
        <v>809.10379999999998</v>
      </c>
      <c r="DW12" s="5">
        <v>824.7518</v>
      </c>
      <c r="DX12" s="5">
        <v>738.80790000000002</v>
      </c>
      <c r="DY12" s="5">
        <v>711.95389999999998</v>
      </c>
      <c r="DZ12" s="5">
        <v>1510.46</v>
      </c>
      <c r="EA12" s="5">
        <v>1524.6529</v>
      </c>
      <c r="EB12" s="5">
        <v>1418.0155</v>
      </c>
      <c r="EC12" s="5">
        <v>1423.4538</v>
      </c>
      <c r="ED12" s="5">
        <v>2023.0032000000001</v>
      </c>
      <c r="EE12" s="5">
        <v>2060.4837000000002</v>
      </c>
      <c r="EF12" s="5">
        <v>2359.8908000000001</v>
      </c>
      <c r="EG12" s="5">
        <v>23685.058499999999</v>
      </c>
      <c r="EH12" s="5">
        <v>25308.940999999999</v>
      </c>
      <c r="EI12" s="5">
        <v>25751.190699999999</v>
      </c>
      <c r="EJ12" s="5">
        <v>25189.862700000001</v>
      </c>
      <c r="EK12" s="5">
        <v>24910.9169</v>
      </c>
      <c r="EL12" s="5">
        <v>26458.774600000001</v>
      </c>
      <c r="EM12" s="5">
        <v>8960.4899000000005</v>
      </c>
      <c r="EN12" s="5">
        <v>9566.0959000000003</v>
      </c>
      <c r="EO12" s="5">
        <v>9852.4</v>
      </c>
      <c r="EP12" s="5">
        <v>9553.3719999999994</v>
      </c>
      <c r="EQ12" s="5">
        <v>9182.0972000000002</v>
      </c>
      <c r="ER12" s="5">
        <v>9758.5750000000007</v>
      </c>
      <c r="ES12" s="5">
        <v>10187.0496</v>
      </c>
      <c r="ET12" s="5">
        <v>8237.8140000000003</v>
      </c>
      <c r="EU12" s="5">
        <v>9737.8022999999994</v>
      </c>
      <c r="EV12" s="5">
        <v>2287.5785999999998</v>
      </c>
      <c r="EW12" s="5">
        <v>2599.3798000000002</v>
      </c>
      <c r="EX12" s="5">
        <v>2425.9247</v>
      </c>
      <c r="EY12" s="5">
        <v>2516.3051</v>
      </c>
      <c r="EZ12" s="5">
        <v>2550.2273</v>
      </c>
      <c r="FA12" s="5">
        <v>2698.8159000000001</v>
      </c>
      <c r="FB12" s="5">
        <v>3164.6851999999999</v>
      </c>
      <c r="FC12" s="5">
        <v>7293.3298999999997</v>
      </c>
      <c r="FD12" s="5">
        <v>8808.4915999999994</v>
      </c>
      <c r="FE12" s="5">
        <v>6490.3640999999998</v>
      </c>
      <c r="FF12" s="5">
        <v>6429.6383999999998</v>
      </c>
      <c r="FG12" s="5">
        <v>6085.0522000000001</v>
      </c>
      <c r="FH12" s="5">
        <v>6483.5792000000001</v>
      </c>
      <c r="FI12" s="5">
        <v>6591.2767000000003</v>
      </c>
      <c r="FJ12" s="5">
        <v>6839.585</v>
      </c>
      <c r="FK12" s="5">
        <v>7851.1076000000003</v>
      </c>
      <c r="FL12" s="5">
        <v>7994.3864000000003</v>
      </c>
      <c r="FM12" s="5">
        <v>9812.7152000000006</v>
      </c>
      <c r="FN12" s="5">
        <v>9194.9418000000005</v>
      </c>
      <c r="FO12" s="5">
        <v>9884.6545999999998</v>
      </c>
      <c r="FP12" s="5">
        <v>9824.7684000000008</v>
      </c>
      <c r="FQ12" s="5">
        <v>10060.9509</v>
      </c>
      <c r="FR12" s="5">
        <v>11337.042600000001</v>
      </c>
      <c r="FS12" s="5">
        <v>16060.9084</v>
      </c>
      <c r="FT12" s="5">
        <v>16201.3454</v>
      </c>
      <c r="FU12" s="5">
        <v>15506.0831</v>
      </c>
      <c r="FV12" s="5">
        <v>16146.7366</v>
      </c>
      <c r="FW12" s="5">
        <v>16201.579299999999</v>
      </c>
      <c r="FX12" s="5">
        <v>17785.615099999999</v>
      </c>
      <c r="FY12" s="5">
        <v>21368.409500000002</v>
      </c>
      <c r="FZ12" s="5">
        <v>5363.0447000000004</v>
      </c>
      <c r="GA12" s="5">
        <v>5663.4675999999999</v>
      </c>
      <c r="GB12" s="5">
        <v>5437.9925000000003</v>
      </c>
      <c r="GC12" s="5">
        <v>5370.8908000000001</v>
      </c>
      <c r="GD12" s="5">
        <v>498.58789999999999</v>
      </c>
      <c r="GE12" s="5">
        <v>548.92309999999998</v>
      </c>
      <c r="GF12" s="5">
        <v>483.935</v>
      </c>
      <c r="GG12" s="5">
        <v>9811.5669999999991</v>
      </c>
      <c r="GH12" s="5">
        <v>10228.8159</v>
      </c>
      <c r="GI12" s="5">
        <v>10046.5216</v>
      </c>
      <c r="GJ12" s="5">
        <v>10428.533600000001</v>
      </c>
      <c r="GK12" s="5">
        <v>9767.0367999999999</v>
      </c>
      <c r="GL12" s="5">
        <v>10473.4434</v>
      </c>
      <c r="GM12" s="5">
        <v>12587.4239</v>
      </c>
      <c r="GN12" s="5">
        <v>4216.8285999999998</v>
      </c>
      <c r="GO12" s="5">
        <v>4060.7755999999999</v>
      </c>
      <c r="GP12" s="5">
        <v>3900.3519999999999</v>
      </c>
      <c r="GQ12" s="5">
        <v>4110.9173000000001</v>
      </c>
      <c r="GR12" s="5">
        <v>3925.1453999999999</v>
      </c>
      <c r="GS12" s="5">
        <v>4118.1463000000003</v>
      </c>
      <c r="GT12" s="5">
        <v>4833.4578000000001</v>
      </c>
      <c r="GU12" s="5">
        <v>2194.5390000000002</v>
      </c>
      <c r="GV12" s="5">
        <v>2598.5225999999998</v>
      </c>
      <c r="GW12" s="5">
        <v>2476.7941000000001</v>
      </c>
      <c r="GX12" s="5">
        <v>2614.1952999999999</v>
      </c>
      <c r="GY12" s="5">
        <v>638.51580000000001</v>
      </c>
      <c r="GZ12" s="5">
        <v>2351.4488999999999</v>
      </c>
      <c r="HA12" s="5">
        <v>7221.2352000000001</v>
      </c>
      <c r="HB12" s="5">
        <v>7405.9582</v>
      </c>
      <c r="HC12" s="5">
        <v>7283.7773999999999</v>
      </c>
      <c r="HD12" s="5">
        <v>7817.9742999999999</v>
      </c>
      <c r="HE12" s="5">
        <v>7458.1351000000004</v>
      </c>
      <c r="HF12" s="5">
        <v>8088.1912000000002</v>
      </c>
      <c r="HG12" s="5">
        <v>9411.8778000000002</v>
      </c>
      <c r="HH12" s="5">
        <v>1914.5455999999999</v>
      </c>
      <c r="HI12" s="5">
        <v>2047.5064</v>
      </c>
      <c r="HJ12" s="5">
        <v>1864.9528</v>
      </c>
      <c r="HK12" s="5">
        <v>2056.3112000000001</v>
      </c>
      <c r="HL12" s="5">
        <v>1928.3911000000001</v>
      </c>
      <c r="HM12" s="5">
        <v>1944.1001000000001</v>
      </c>
      <c r="HN12" s="5">
        <v>2180.4119000000001</v>
      </c>
      <c r="HO12" s="5">
        <v>23238.624599999999</v>
      </c>
      <c r="HP12" s="5">
        <v>23987.386200000001</v>
      </c>
      <c r="HQ12" s="5">
        <v>24183.648399999998</v>
      </c>
      <c r="HR12" s="5">
        <v>24083.3433</v>
      </c>
      <c r="HS12" s="5">
        <v>29267.753199999999</v>
      </c>
      <c r="HT12" s="5">
        <v>29606.5373</v>
      </c>
      <c r="HU12" s="5">
        <v>31855.911</v>
      </c>
      <c r="HV12" s="5">
        <v>55293.278599999998</v>
      </c>
      <c r="HW12" s="5">
        <v>55826.310100000002</v>
      </c>
      <c r="HX12" s="5">
        <v>53912.613499999999</v>
      </c>
      <c r="HY12" s="5">
        <v>55590.157899999998</v>
      </c>
      <c r="HZ12" s="5">
        <v>53874.471400000002</v>
      </c>
      <c r="IA12" s="5">
        <v>56121.294699999999</v>
      </c>
      <c r="IB12" s="5">
        <v>64598.884299999998</v>
      </c>
      <c r="IC12" s="5">
        <v>39521.528700000003</v>
      </c>
      <c r="ID12" s="5">
        <v>40242.733899999999</v>
      </c>
      <c r="IE12" s="5">
        <v>40352.331700000002</v>
      </c>
      <c r="IF12" s="5">
        <v>1873.6112000000001</v>
      </c>
      <c r="IG12" s="5">
        <v>1651.4784</v>
      </c>
      <c r="IH12" s="5">
        <v>1556.1637000000001</v>
      </c>
      <c r="II12" s="5">
        <v>1490.7003</v>
      </c>
      <c r="IJ12" s="5">
        <v>942.67489999999998</v>
      </c>
      <c r="IK12" s="5">
        <v>1000.0186</v>
      </c>
      <c r="IL12" s="5">
        <v>939.03120000000001</v>
      </c>
      <c r="IM12" s="5">
        <v>894.63589999999999</v>
      </c>
      <c r="IN12" s="5">
        <v>2406.1669000000002</v>
      </c>
      <c r="IO12" s="5">
        <v>736.08309999999994</v>
      </c>
      <c r="IP12" s="5">
        <v>796.34400000000005</v>
      </c>
      <c r="IQ12" s="5">
        <v>729.00049999999999</v>
      </c>
      <c r="IR12" s="5">
        <v>692.37819999999999</v>
      </c>
      <c r="IS12" s="5">
        <v>659.50440000000003</v>
      </c>
      <c r="IT12" s="5">
        <v>6808.4312</v>
      </c>
      <c r="IU12" s="5">
        <v>6819.9985999999999</v>
      </c>
      <c r="IV12" s="5">
        <v>5747.2564000000002</v>
      </c>
      <c r="IW12" s="5">
        <v>6328.4072999999999</v>
      </c>
      <c r="IX12" s="5">
        <v>6373.6513000000004</v>
      </c>
      <c r="IY12" s="5">
        <v>6312.6733000000004</v>
      </c>
      <c r="IZ12" s="5">
        <v>6950.6976999999997</v>
      </c>
      <c r="JA12" s="5">
        <v>1410.3719000000001</v>
      </c>
      <c r="JB12" s="5">
        <v>1370.8166000000001</v>
      </c>
      <c r="JC12" s="5">
        <v>1327.4837</v>
      </c>
      <c r="JD12" s="5">
        <v>1425.1093000000001</v>
      </c>
      <c r="JE12" s="5">
        <v>1424.8278</v>
      </c>
      <c r="JF12" s="5">
        <v>1398.0182</v>
      </c>
      <c r="JG12" s="5">
        <v>1543.4899</v>
      </c>
      <c r="JH12" s="5">
        <v>2120.1577000000002</v>
      </c>
      <c r="JI12" s="5">
        <v>2198.6320999999998</v>
      </c>
      <c r="JJ12" s="5">
        <v>2060.1623</v>
      </c>
      <c r="JK12" s="5">
        <v>2075.5682999999999</v>
      </c>
      <c r="JL12" s="5">
        <v>2079.3143</v>
      </c>
      <c r="JM12" s="5">
        <v>2101.6597999999999</v>
      </c>
      <c r="JN12" s="5">
        <v>2471.3328999999999</v>
      </c>
      <c r="JO12" s="5">
        <v>3610.2516999999998</v>
      </c>
      <c r="JP12" s="5">
        <v>3659.3108999999999</v>
      </c>
      <c r="JQ12" s="5">
        <v>3341.7876999999999</v>
      </c>
      <c r="JR12" s="5">
        <v>3248.9488000000001</v>
      </c>
      <c r="JS12" s="5">
        <v>3239.6176999999998</v>
      </c>
      <c r="JT12" s="5">
        <v>3265.2377999999999</v>
      </c>
      <c r="JU12" s="5">
        <v>3360.3393000000001</v>
      </c>
      <c r="JV12" s="5">
        <v>2838.7797999999998</v>
      </c>
      <c r="JW12" s="5">
        <v>2968.0594000000001</v>
      </c>
      <c r="JX12" s="5">
        <v>3089.8172</v>
      </c>
      <c r="JY12" s="5">
        <v>2878.1151</v>
      </c>
      <c r="JZ12" s="5">
        <v>2834.9596999999999</v>
      </c>
      <c r="KA12" s="5">
        <v>3072.5783000000001</v>
      </c>
      <c r="KB12" s="5">
        <v>3610.1052</v>
      </c>
      <c r="KC12" s="5">
        <v>1530.3418999999999</v>
      </c>
      <c r="KD12" s="5">
        <v>3825.8301000000001</v>
      </c>
      <c r="KE12" s="5">
        <v>4737.2646000000004</v>
      </c>
      <c r="KF12" s="5">
        <v>4070.3148999999999</v>
      </c>
      <c r="KG12" s="5">
        <v>4601.8041000000003</v>
      </c>
      <c r="KH12" s="5">
        <v>4809.6089000000002</v>
      </c>
      <c r="KI12" s="5">
        <v>5105.9735000000001</v>
      </c>
      <c r="KJ12" s="5">
        <v>5216.5600999999997</v>
      </c>
      <c r="KK12" s="5">
        <v>1732.6960999999999</v>
      </c>
      <c r="KL12" s="5">
        <v>1611.9902999999999</v>
      </c>
      <c r="KM12" s="5">
        <v>1529.9730999999999</v>
      </c>
      <c r="KN12" s="5">
        <v>1515.6545000000001</v>
      </c>
      <c r="KO12" s="5">
        <v>1530.0247999999999</v>
      </c>
      <c r="KP12" s="5">
        <v>1483.7384999999999</v>
      </c>
      <c r="KQ12" s="5">
        <v>1826.5103999999999</v>
      </c>
      <c r="KR12" s="5">
        <v>1185.9722999999999</v>
      </c>
      <c r="KS12" s="5">
        <v>1271.7553</v>
      </c>
      <c r="KT12" s="5">
        <v>1138.7962</v>
      </c>
      <c r="KU12" s="5">
        <v>1152.8929000000001</v>
      </c>
      <c r="KV12" s="5">
        <v>1150.0871999999999</v>
      </c>
      <c r="KW12" s="5">
        <v>4316.0630000000001</v>
      </c>
      <c r="KX12" s="5">
        <v>4446.7937000000002</v>
      </c>
      <c r="KY12" s="5">
        <v>5038.9780000000001</v>
      </c>
      <c r="KZ12" s="5">
        <v>4966.7488999999996</v>
      </c>
      <c r="LA12" s="5">
        <v>5313.8661000000002</v>
      </c>
      <c r="LB12" s="5">
        <v>5551.4197999999997</v>
      </c>
      <c r="LC12" s="5">
        <v>6749.5550999999996</v>
      </c>
      <c r="LD12" s="5">
        <v>41822.257700000002</v>
      </c>
      <c r="LE12" s="5">
        <v>40321.542800000003</v>
      </c>
      <c r="LF12" s="5">
        <v>40126.912499999999</v>
      </c>
      <c r="LG12" s="5">
        <v>40405.534299999999</v>
      </c>
      <c r="LH12" s="5">
        <v>42196.066099999996</v>
      </c>
      <c r="LI12" s="5">
        <v>43798.079599999997</v>
      </c>
      <c r="LJ12" s="5">
        <v>48559.398500000003</v>
      </c>
      <c r="LK12" s="5">
        <v>1955.6754000000001</v>
      </c>
      <c r="LL12" s="5">
        <v>2044.2677000000001</v>
      </c>
      <c r="LM12" s="5">
        <v>2053.7829999999999</v>
      </c>
      <c r="LN12" s="5">
        <v>1964.6062999999999</v>
      </c>
      <c r="LO12" s="5">
        <v>1989.9668999999999</v>
      </c>
      <c r="LP12" s="5">
        <v>2203.6684</v>
      </c>
      <c r="LQ12" s="5">
        <v>2339.5495999999998</v>
      </c>
      <c r="LR12" s="5">
        <v>602.46439999999996</v>
      </c>
      <c r="LS12" s="5">
        <v>615.99540000000002</v>
      </c>
      <c r="LT12" s="5">
        <v>1307.8679999999999</v>
      </c>
      <c r="LU12" s="5">
        <v>1275.7995000000001</v>
      </c>
      <c r="LV12" s="5">
        <v>1157.4583</v>
      </c>
      <c r="LW12" s="5">
        <v>1226.0601999999999</v>
      </c>
      <c r="LX12" s="5">
        <v>2435.1963999999998</v>
      </c>
      <c r="LY12" s="5">
        <v>2337.3105999999998</v>
      </c>
      <c r="LZ12" s="5">
        <v>2054.2357999999999</v>
      </c>
      <c r="MA12" s="5">
        <v>2414.4564999999998</v>
      </c>
      <c r="MB12" s="5">
        <v>2090.6208000000001</v>
      </c>
      <c r="MC12" s="5">
        <v>2221.1046999999999</v>
      </c>
      <c r="MD12" s="5">
        <v>2511.7674000000002</v>
      </c>
      <c r="ME12" s="5">
        <v>2198.6453000000001</v>
      </c>
      <c r="MF12" s="5">
        <v>2256.7089999999998</v>
      </c>
      <c r="MG12" s="5">
        <v>2276.6460000000002</v>
      </c>
      <c r="MH12" s="5">
        <v>2326.9771000000001</v>
      </c>
      <c r="MI12" s="5">
        <v>2270.4594000000002</v>
      </c>
      <c r="MJ12" s="5">
        <v>2346.4450999999999</v>
      </c>
      <c r="MK12" s="5">
        <v>2711.2613000000001</v>
      </c>
      <c r="ML12" s="5">
        <v>1200.1441</v>
      </c>
      <c r="MM12" s="5">
        <v>1345.9945</v>
      </c>
      <c r="MN12" s="5">
        <v>1329.4824000000001</v>
      </c>
      <c r="MO12" s="5">
        <v>1424.1203</v>
      </c>
      <c r="MP12" s="5">
        <v>1434.6212</v>
      </c>
      <c r="MQ12" s="5">
        <v>1514.5986</v>
      </c>
      <c r="MR12" s="5">
        <v>1825.7637999999999</v>
      </c>
      <c r="MS12" s="5">
        <v>1599.5563</v>
      </c>
      <c r="MT12" s="5">
        <v>1812.6872000000001</v>
      </c>
      <c r="MU12" s="5">
        <v>1701.1876999999999</v>
      </c>
      <c r="MV12" s="5">
        <v>1706.5772999999999</v>
      </c>
      <c r="MW12" s="5">
        <v>1766.9440999999999</v>
      </c>
      <c r="MX12" s="5">
        <v>1800.6647</v>
      </c>
      <c r="MY12" s="5">
        <v>2063.1304</v>
      </c>
      <c r="MZ12" s="5">
        <v>3466.5075000000002</v>
      </c>
      <c r="NA12" s="5">
        <v>3190.0763000000002</v>
      </c>
      <c r="NB12" s="5">
        <v>2680.0729999999999</v>
      </c>
      <c r="NC12" s="5">
        <v>2871.3009999999999</v>
      </c>
      <c r="ND12" s="5">
        <v>2734.5891000000001</v>
      </c>
      <c r="NE12" s="5">
        <v>2749.0873000000001</v>
      </c>
      <c r="NF12" s="5">
        <v>2645.5592000000001</v>
      </c>
      <c r="NG12" s="5">
        <v>2873.0810000000001</v>
      </c>
      <c r="NH12" s="5">
        <v>3226.4578000000001</v>
      </c>
      <c r="NI12" s="5">
        <v>3872.3989000000001</v>
      </c>
      <c r="NJ12" s="5">
        <v>4174.4570000000003</v>
      </c>
      <c r="NK12" s="5">
        <v>3537.8101000000001</v>
      </c>
      <c r="NL12" s="5">
        <v>3866.3296999999998</v>
      </c>
      <c r="NM12" s="5">
        <v>3917.8571999999999</v>
      </c>
      <c r="NN12" s="5">
        <v>4470.5482000000002</v>
      </c>
      <c r="NO12" s="5">
        <v>4923.0924999999997</v>
      </c>
      <c r="NP12" s="5">
        <v>5133.5403999999999</v>
      </c>
      <c r="NQ12" s="5">
        <v>5422.0402000000004</v>
      </c>
      <c r="NR12" s="5">
        <v>5205.8765000000003</v>
      </c>
      <c r="NS12" s="5">
        <v>5225.3208999999997</v>
      </c>
      <c r="NT12" s="5">
        <v>5303.6428999999998</v>
      </c>
      <c r="NU12" s="5">
        <v>5486.6445999999996</v>
      </c>
      <c r="NV12" s="5">
        <v>820.73940000000005</v>
      </c>
      <c r="NW12" s="5">
        <v>854.52009999999996</v>
      </c>
      <c r="NX12" s="5">
        <v>782.27200000000005</v>
      </c>
      <c r="NY12" s="5">
        <v>779.00940000000003</v>
      </c>
      <c r="NZ12" s="5">
        <v>738.93320000000006</v>
      </c>
      <c r="OA12" s="5">
        <v>37316.780700000003</v>
      </c>
      <c r="OB12" s="5">
        <v>37387.430200000003</v>
      </c>
      <c r="OC12" s="5">
        <v>36170.983899999999</v>
      </c>
      <c r="OD12" s="5">
        <v>39147.2333</v>
      </c>
      <c r="OE12" s="5">
        <v>36743.384899999997</v>
      </c>
      <c r="OF12" s="5">
        <v>39160.019899999999</v>
      </c>
      <c r="OG12" s="5">
        <v>42338.486299999997</v>
      </c>
      <c r="OH12" s="5">
        <v>14077.229300000001</v>
      </c>
      <c r="OI12" s="5">
        <v>14430.8388</v>
      </c>
      <c r="OJ12" s="5">
        <v>14648.4226</v>
      </c>
      <c r="OK12" s="5">
        <v>14299.638199999999</v>
      </c>
      <c r="OL12" s="5">
        <v>15315.278200000001</v>
      </c>
      <c r="OM12" s="5">
        <v>15024.160400000001</v>
      </c>
      <c r="ON12" s="5">
        <v>19681.668399999999</v>
      </c>
      <c r="OO12" s="5">
        <v>6271.7194</v>
      </c>
      <c r="OP12" s="5">
        <v>6385.7804999999998</v>
      </c>
      <c r="OQ12" s="5">
        <v>5245.4297999999999</v>
      </c>
      <c r="OR12" s="5">
        <v>5958.5412999999999</v>
      </c>
      <c r="OS12" s="5">
        <v>6325.3383000000003</v>
      </c>
      <c r="OT12" s="5">
        <v>6517.3125</v>
      </c>
      <c r="OU12" s="5">
        <v>13240.992099999999</v>
      </c>
      <c r="OV12" s="5">
        <v>1376.9439</v>
      </c>
      <c r="OW12" s="5">
        <v>1526.4280000000001</v>
      </c>
      <c r="OX12" s="5">
        <v>1433.5848000000001</v>
      </c>
      <c r="OY12" s="5">
        <v>1312.6129000000001</v>
      </c>
      <c r="OZ12" s="5">
        <v>1286.6987999999999</v>
      </c>
      <c r="PA12" s="5">
        <v>1230.5521000000001</v>
      </c>
      <c r="PB12" s="5">
        <v>962.50400000000002</v>
      </c>
      <c r="PC12" s="5">
        <v>877.55420000000004</v>
      </c>
      <c r="PD12" s="5">
        <v>973.95249999999999</v>
      </c>
      <c r="PE12" s="5">
        <v>847.59410000000003</v>
      </c>
      <c r="PF12" s="5">
        <v>890.59619999999995</v>
      </c>
      <c r="PG12" s="5">
        <v>916.97789999999998</v>
      </c>
      <c r="PH12" s="5">
        <v>2414.1203999999998</v>
      </c>
      <c r="PI12" s="5">
        <v>2321.5682999999999</v>
      </c>
      <c r="PJ12" s="5">
        <v>2219.9126999999999</v>
      </c>
      <c r="PK12" s="5">
        <v>2273.2745</v>
      </c>
      <c r="PL12" s="5">
        <v>2338.5814</v>
      </c>
      <c r="PM12" s="5">
        <v>2166.4989</v>
      </c>
      <c r="PN12" s="5">
        <v>2389.2345</v>
      </c>
      <c r="PO12" s="5">
        <v>6095.4165999999996</v>
      </c>
      <c r="PP12" s="5">
        <v>6615.2501000000002</v>
      </c>
      <c r="PQ12" s="5">
        <v>6501.6813000000002</v>
      </c>
      <c r="PR12" s="5">
        <v>7191.4175999999998</v>
      </c>
      <c r="PS12" s="5">
        <v>7984.9709000000003</v>
      </c>
      <c r="PT12" s="5">
        <v>10006.653899999999</v>
      </c>
      <c r="PU12" s="5">
        <v>12253.6813</v>
      </c>
      <c r="PV12" s="5">
        <v>72240.626099999994</v>
      </c>
      <c r="PW12" s="5">
        <v>72144.203800000003</v>
      </c>
      <c r="PX12" s="5">
        <v>70957.779500000004</v>
      </c>
      <c r="PY12" s="5">
        <v>69454.882199999993</v>
      </c>
      <c r="PZ12" s="5">
        <v>70252.670400000003</v>
      </c>
      <c r="QA12" s="5">
        <v>71971.131599999993</v>
      </c>
      <c r="QB12" s="5">
        <v>79909.252600000007</v>
      </c>
      <c r="QC12" s="5">
        <v>22714.557199999999</v>
      </c>
      <c r="QD12" s="5">
        <v>21713.250499999998</v>
      </c>
      <c r="QE12" s="5">
        <v>21966.7245</v>
      </c>
      <c r="QF12" s="5">
        <v>2629.8375000000001</v>
      </c>
      <c r="QG12" s="5">
        <v>2700.9940000000001</v>
      </c>
      <c r="QH12" s="5">
        <v>2595.9259000000002</v>
      </c>
      <c r="QI12" s="5">
        <v>2704.6541000000002</v>
      </c>
      <c r="QJ12" s="5">
        <v>2847.2961</v>
      </c>
      <c r="QK12" s="5">
        <v>3069.1323000000002</v>
      </c>
      <c r="QL12" s="5">
        <v>3549.8472999999999</v>
      </c>
      <c r="QM12" s="5">
        <v>2090.5801999999999</v>
      </c>
      <c r="QN12" s="5">
        <v>2053.2465000000002</v>
      </c>
      <c r="QO12" s="5">
        <v>1010.9345</v>
      </c>
      <c r="QP12" s="5">
        <v>768.11770000000001</v>
      </c>
      <c r="QQ12" s="5">
        <v>805.7124</v>
      </c>
      <c r="QR12" s="5">
        <v>653.10969999999998</v>
      </c>
      <c r="QS12" s="5">
        <v>675.39530000000002</v>
      </c>
      <c r="QT12" s="5">
        <v>660.57939999999996</v>
      </c>
      <c r="QU12" s="5">
        <v>473.29930000000002</v>
      </c>
      <c r="QV12" s="5">
        <v>529.59960000000001</v>
      </c>
      <c r="QW12" s="5">
        <v>502.45080000000002</v>
      </c>
      <c r="QX12" s="5">
        <v>522.65679999999998</v>
      </c>
      <c r="QY12" s="5">
        <v>1296.0494000000001</v>
      </c>
      <c r="QZ12" s="5">
        <v>1540.3685</v>
      </c>
      <c r="RA12" s="5">
        <v>1584.3686</v>
      </c>
      <c r="RB12" s="5">
        <v>1612.1386</v>
      </c>
      <c r="RC12" s="5">
        <v>1507.1113</v>
      </c>
      <c r="RD12" s="5">
        <v>1527.8973000000001</v>
      </c>
      <c r="RE12" s="5">
        <v>1706.7137</v>
      </c>
      <c r="RF12" s="5">
        <v>1473.0336</v>
      </c>
      <c r="RG12" s="5">
        <v>1544.4929999999999</v>
      </c>
      <c r="RH12" s="5">
        <v>1473.0415</v>
      </c>
      <c r="RI12" s="5">
        <v>1625.9503</v>
      </c>
      <c r="RJ12" s="5">
        <v>1724.3442</v>
      </c>
      <c r="RK12" s="5">
        <v>1674.1301000000001</v>
      </c>
      <c r="RL12" s="5">
        <v>1887.3771999999999</v>
      </c>
      <c r="RM12" s="5">
        <v>1736.7420999999999</v>
      </c>
      <c r="RN12" s="5">
        <v>1947.4487999999999</v>
      </c>
      <c r="RO12" s="5">
        <v>1575.8543</v>
      </c>
      <c r="RP12" s="5">
        <v>1629.8533</v>
      </c>
      <c r="RQ12" s="5">
        <v>1602.6411000000001</v>
      </c>
      <c r="RR12" s="5">
        <v>1570.3998999999999</v>
      </c>
      <c r="RS12" s="5">
        <v>1751.7408</v>
      </c>
      <c r="RT12" s="5">
        <v>7352.1936999999998</v>
      </c>
      <c r="RU12" s="5">
        <v>8575.6463999999996</v>
      </c>
      <c r="RV12" s="5">
        <v>7714.0367999999999</v>
      </c>
      <c r="RW12" s="5">
        <v>8076.6035000000002</v>
      </c>
      <c r="RX12" s="5">
        <v>7865.5189</v>
      </c>
      <c r="RY12" s="5">
        <v>5066.1760000000004</v>
      </c>
      <c r="RZ12" s="5">
        <v>5057.0583999999999</v>
      </c>
      <c r="SA12" s="5">
        <v>4806.3137999999999</v>
      </c>
      <c r="SB12" s="5">
        <v>5096.8467000000001</v>
      </c>
      <c r="SC12" s="5">
        <v>4837.1405999999997</v>
      </c>
      <c r="SD12" s="5">
        <v>5029.8852999999999</v>
      </c>
      <c r="SE12" s="5">
        <v>5693.0914000000002</v>
      </c>
      <c r="SF12" s="5">
        <v>5327.7134999999998</v>
      </c>
      <c r="SG12" s="5">
        <v>5153.1787999999997</v>
      </c>
      <c r="SH12" s="5">
        <v>5484.99</v>
      </c>
      <c r="SI12" s="5">
        <v>4996.1148999999996</v>
      </c>
      <c r="SJ12" s="5">
        <v>5006.5598</v>
      </c>
      <c r="SK12" s="5">
        <v>4991.2103999999999</v>
      </c>
      <c r="SL12" s="5">
        <v>5432.0191999999997</v>
      </c>
      <c r="SM12" s="5">
        <v>6352.0910999999996</v>
      </c>
      <c r="SN12" s="5">
        <v>1509.0686000000001</v>
      </c>
      <c r="SO12" s="5">
        <v>1539.0851</v>
      </c>
      <c r="SP12" s="5">
        <v>1465.9522999999999</v>
      </c>
      <c r="SQ12" s="5">
        <v>1596.9861000000001</v>
      </c>
      <c r="SR12" s="5">
        <v>1772.7156</v>
      </c>
      <c r="SS12" s="5">
        <v>1957.2238</v>
      </c>
      <c r="ST12" s="5">
        <v>2217.7325999999998</v>
      </c>
      <c r="SU12" s="5">
        <v>719.70479999999998</v>
      </c>
      <c r="SV12" s="5">
        <v>714.07299999999998</v>
      </c>
      <c r="SW12" s="5">
        <v>680.22130000000004</v>
      </c>
      <c r="SX12" s="5">
        <v>1425.056</v>
      </c>
      <c r="SY12" s="5">
        <v>1568.6693</v>
      </c>
      <c r="SZ12" s="5">
        <v>1614.9969000000001</v>
      </c>
      <c r="TA12" s="5">
        <v>1690.105</v>
      </c>
      <c r="TB12" s="5">
        <v>4423.8065999999999</v>
      </c>
      <c r="TC12" s="5">
        <v>4247.1837999999998</v>
      </c>
      <c r="TD12" s="5">
        <v>3794.3422</v>
      </c>
      <c r="TE12" s="5">
        <v>3908.2285999999999</v>
      </c>
      <c r="TF12" s="5">
        <v>3703.5891999999999</v>
      </c>
      <c r="TG12" s="5">
        <v>3772.3045999999999</v>
      </c>
      <c r="TH12" s="5">
        <v>4360.7307000000001</v>
      </c>
      <c r="TI12" s="5">
        <v>3953.9879000000001</v>
      </c>
      <c r="TJ12" s="5">
        <v>4041.3038000000001</v>
      </c>
      <c r="TK12" s="5">
        <v>3668.5859</v>
      </c>
      <c r="TL12" s="5">
        <v>3815.1496000000002</v>
      </c>
      <c r="TM12" s="5">
        <v>3392.8470000000002</v>
      </c>
      <c r="TN12" s="5">
        <v>5224.7582000000002</v>
      </c>
      <c r="TO12" s="5">
        <v>5429.6602999999996</v>
      </c>
      <c r="TP12" s="5">
        <v>5332.7196000000004</v>
      </c>
      <c r="TQ12" s="5">
        <v>5620.3137999999999</v>
      </c>
      <c r="TR12" s="5">
        <v>5662.4477999999999</v>
      </c>
      <c r="TS12" s="5">
        <v>5715.0001000000002</v>
      </c>
      <c r="TT12" s="5">
        <v>6365.0752000000002</v>
      </c>
      <c r="TU12" s="5">
        <v>1584.5092999999999</v>
      </c>
      <c r="TV12" s="5">
        <v>1743.7811999999999</v>
      </c>
      <c r="TW12" s="5">
        <v>1659.7836</v>
      </c>
      <c r="TX12" s="5">
        <v>1751.5427</v>
      </c>
      <c r="TY12" s="5">
        <v>1745.1261999999999</v>
      </c>
      <c r="TZ12" s="5">
        <v>4119.5406999999996</v>
      </c>
      <c r="UA12" s="5">
        <v>3193.59</v>
      </c>
      <c r="UB12" s="5">
        <v>3557.0336000000002</v>
      </c>
      <c r="UC12" s="5">
        <v>1930.1735000000001</v>
      </c>
      <c r="UD12" s="5">
        <v>2091.8465999999999</v>
      </c>
      <c r="UE12" s="5">
        <v>2115.2424000000001</v>
      </c>
      <c r="UF12" s="5">
        <v>2182.6713</v>
      </c>
      <c r="UG12" s="5">
        <v>2275.9389000000001</v>
      </c>
      <c r="UH12" s="5">
        <v>2337.0183999999999</v>
      </c>
      <c r="UI12" s="5">
        <v>2493.3218000000002</v>
      </c>
      <c r="UJ12" s="5">
        <v>10329.314700000001</v>
      </c>
      <c r="UK12" s="5">
        <v>10371.0795</v>
      </c>
      <c r="UL12" s="5">
        <v>10478.189399999999</v>
      </c>
      <c r="UM12" s="5">
        <v>10484.483</v>
      </c>
      <c r="UN12" s="5">
        <v>9775.6419999999998</v>
      </c>
      <c r="UO12" s="5">
        <v>10041.125099999999</v>
      </c>
      <c r="UP12" s="5">
        <v>11046.575800000001</v>
      </c>
      <c r="UQ12" s="5">
        <v>18060.373500000002</v>
      </c>
      <c r="UR12" s="5">
        <v>20598.373899999999</v>
      </c>
      <c r="US12" s="5">
        <v>5389.9727000000003</v>
      </c>
      <c r="UT12" s="5">
        <v>6545.6909999999998</v>
      </c>
      <c r="UU12" s="5">
        <v>5625.5060999999996</v>
      </c>
      <c r="UV12" s="5">
        <v>5755.4438</v>
      </c>
      <c r="UW12" s="5">
        <v>5723.6180000000004</v>
      </c>
      <c r="UX12" s="5">
        <v>66466.429300000003</v>
      </c>
      <c r="UY12" s="5">
        <v>67583.083700000003</v>
      </c>
      <c r="UZ12" s="5">
        <v>67396.792600000001</v>
      </c>
      <c r="VA12" s="5">
        <v>71100.905199999994</v>
      </c>
      <c r="VB12" s="5">
        <v>69399.747700000007</v>
      </c>
      <c r="VC12" s="5">
        <v>70397.054799999998</v>
      </c>
      <c r="VD12" s="5">
        <v>79597.551300000006</v>
      </c>
      <c r="VE12" s="5">
        <v>3138.2991999999999</v>
      </c>
      <c r="VF12" s="5">
        <v>3009.9571000000001</v>
      </c>
      <c r="VG12" s="5">
        <v>2855.8881999999999</v>
      </c>
      <c r="VH12" s="5">
        <v>2967.1642999999999</v>
      </c>
      <c r="VI12" s="5">
        <v>3681.1659</v>
      </c>
      <c r="VJ12" s="5">
        <v>3223.4468000000002</v>
      </c>
      <c r="VK12" s="5">
        <v>3536.2190999999998</v>
      </c>
      <c r="VL12" s="5">
        <v>2011.3291999999999</v>
      </c>
      <c r="VM12" s="5">
        <v>2017.2964999999999</v>
      </c>
      <c r="VN12" s="5">
        <v>1477.1950999999999</v>
      </c>
      <c r="VO12" s="5">
        <v>1582.1775</v>
      </c>
      <c r="VP12" s="5">
        <v>1526.2524000000001</v>
      </c>
      <c r="VQ12" s="5">
        <v>1612.8023000000001</v>
      </c>
      <c r="VR12" s="5">
        <v>1628.2058</v>
      </c>
      <c r="VS12" s="5">
        <v>1706.8022000000001</v>
      </c>
      <c r="VT12" s="5">
        <v>1826.5372</v>
      </c>
      <c r="VU12" s="5">
        <v>3363.6174000000001</v>
      </c>
      <c r="VV12" s="5">
        <v>3482.2118</v>
      </c>
      <c r="VW12" s="5">
        <v>3281.6990999999998</v>
      </c>
      <c r="VX12" s="5">
        <v>2983.0477000000001</v>
      </c>
      <c r="VY12" s="5">
        <v>1730.3708999999999</v>
      </c>
      <c r="VZ12" s="5">
        <v>1920.021</v>
      </c>
      <c r="WA12" s="5">
        <v>1746.2378000000001</v>
      </c>
      <c r="WB12" s="5">
        <v>1869.153</v>
      </c>
      <c r="WC12" s="5">
        <v>1869.4006999999999</v>
      </c>
      <c r="WD12" s="5">
        <v>3249.663</v>
      </c>
      <c r="WE12" s="5">
        <v>3063.1732000000002</v>
      </c>
      <c r="WF12" s="5">
        <v>3108.9591</v>
      </c>
      <c r="WG12" s="5">
        <v>3040.9101000000001</v>
      </c>
      <c r="WH12" s="5">
        <v>2561.6716999999999</v>
      </c>
      <c r="WI12" s="5">
        <v>2920.4441999999999</v>
      </c>
      <c r="WJ12" s="5">
        <v>2570.9358000000002</v>
      </c>
      <c r="WK12" s="5">
        <v>2690.2476999999999</v>
      </c>
      <c r="WL12" s="5">
        <v>2690.7316999999998</v>
      </c>
      <c r="WM12" s="5">
        <v>2664.6970000000001</v>
      </c>
      <c r="WN12" s="5">
        <v>2068.1622000000002</v>
      </c>
      <c r="WO12" s="5">
        <v>1965.3993</v>
      </c>
      <c r="WP12" s="5">
        <v>1902.8516999999999</v>
      </c>
      <c r="WQ12" s="5">
        <v>1950.2248</v>
      </c>
      <c r="WR12" s="5">
        <v>1809.5237999999999</v>
      </c>
      <c r="WS12" s="5">
        <v>1823.2813000000001</v>
      </c>
      <c r="WT12" s="5">
        <v>2112.7664</v>
      </c>
      <c r="WU12" s="5">
        <v>11031.336799999999</v>
      </c>
      <c r="WV12" s="5">
        <v>10563.094499999999</v>
      </c>
      <c r="WW12" s="5">
        <v>10876.953</v>
      </c>
      <c r="WX12" s="5">
        <v>11438.0658</v>
      </c>
      <c r="WY12" s="5">
        <v>11033.4799</v>
      </c>
      <c r="WZ12" s="5">
        <v>10417.7924</v>
      </c>
      <c r="XA12" s="5">
        <v>11065.8446</v>
      </c>
      <c r="XB12" s="5">
        <v>12886.619000000001</v>
      </c>
      <c r="XC12" s="5">
        <v>2321.5787999999998</v>
      </c>
      <c r="XD12" s="5">
        <v>2230.1995999999999</v>
      </c>
      <c r="XE12" s="5">
        <v>1952.259</v>
      </c>
      <c r="XF12" s="5">
        <v>9400.4716000000008</v>
      </c>
      <c r="XG12" s="5">
        <v>8906.7597000000005</v>
      </c>
      <c r="XH12" s="5">
        <v>9082.4079999999994</v>
      </c>
      <c r="XI12" s="5">
        <v>9355.6995999999999</v>
      </c>
      <c r="XJ12" s="5">
        <v>9809.0740999999998</v>
      </c>
      <c r="XK12" s="5">
        <v>10971.667100000001</v>
      </c>
      <c r="XL12" s="5">
        <v>19945.557700000001</v>
      </c>
      <c r="XM12" s="5">
        <v>32001.640599999999</v>
      </c>
      <c r="XN12" s="5">
        <v>30564.9761</v>
      </c>
      <c r="XO12" s="5">
        <v>33290.876799999998</v>
      </c>
      <c r="XP12" s="5">
        <v>34066.224399999999</v>
      </c>
      <c r="XQ12" s="5">
        <v>34861.263599999998</v>
      </c>
      <c r="XR12" s="5">
        <v>40729.081400000003</v>
      </c>
      <c r="XS12" s="5">
        <v>56634.450700000001</v>
      </c>
      <c r="XT12" s="5">
        <v>57318.667500000003</v>
      </c>
      <c r="XU12" s="5">
        <v>59348.791100000002</v>
      </c>
      <c r="XV12" s="5">
        <v>58755.161099999998</v>
      </c>
      <c r="XW12" s="5">
        <v>59216.198299999996</v>
      </c>
      <c r="XX12" s="5">
        <v>61329.575700000001</v>
      </c>
      <c r="XY12" s="5">
        <v>70019.340500000006</v>
      </c>
      <c r="XZ12" s="5">
        <v>28893.8734</v>
      </c>
      <c r="YA12" s="5">
        <v>30788.441200000001</v>
      </c>
      <c r="YB12" s="5">
        <v>29103.256700000002</v>
      </c>
      <c r="YC12" s="5">
        <v>31969.894100000001</v>
      </c>
      <c r="YD12" s="5">
        <v>33031.915999999997</v>
      </c>
      <c r="YE12" s="5">
        <v>37340.580600000001</v>
      </c>
      <c r="YF12" s="5">
        <v>41017.036099999998</v>
      </c>
      <c r="YG12" s="5">
        <v>2673.5482000000002</v>
      </c>
      <c r="YH12" s="5">
        <v>2736.0018</v>
      </c>
      <c r="YI12" s="5">
        <v>2403.85</v>
      </c>
      <c r="YJ12" s="5">
        <v>2482.6113999999998</v>
      </c>
      <c r="YK12" s="5">
        <v>2673.8326999999999</v>
      </c>
      <c r="YL12" s="5">
        <v>2674.5868</v>
      </c>
      <c r="YM12" s="5">
        <v>3024.3616000000002</v>
      </c>
      <c r="YN12" s="5">
        <v>2224.7132999999999</v>
      </c>
      <c r="YO12" s="5">
        <v>2218.4940000000001</v>
      </c>
      <c r="YP12" s="5">
        <v>2115.0014999999999</v>
      </c>
      <c r="YQ12" s="5">
        <v>2209.0083</v>
      </c>
      <c r="YR12" s="5">
        <v>2211.5940000000001</v>
      </c>
      <c r="YS12" s="5">
        <v>2233.0153</v>
      </c>
      <c r="YT12" s="5">
        <v>2515.0684000000001</v>
      </c>
      <c r="YU12" s="5">
        <v>4528.3845000000001</v>
      </c>
      <c r="YV12" s="5">
        <v>4264.8357999999998</v>
      </c>
      <c r="YW12" s="5">
        <v>4002.3000999999999</v>
      </c>
      <c r="YX12" s="5">
        <v>4085.5565999999999</v>
      </c>
      <c r="YY12" s="5">
        <v>4228.8109000000004</v>
      </c>
      <c r="YZ12" s="5">
        <v>4584.2893999999997</v>
      </c>
      <c r="ZA12" s="5">
        <v>5240.8467000000001</v>
      </c>
      <c r="ZB12" s="5">
        <v>1479.6270999999999</v>
      </c>
      <c r="ZC12" s="5">
        <v>1609.5161000000001</v>
      </c>
      <c r="ZD12" s="5">
        <v>1566.1965</v>
      </c>
      <c r="ZE12" s="5">
        <v>1670.7354</v>
      </c>
      <c r="ZF12" s="5">
        <v>1764.08</v>
      </c>
      <c r="ZG12" s="5">
        <v>1824.9432999999999</v>
      </c>
      <c r="ZH12" s="5">
        <v>2006.9548</v>
      </c>
      <c r="ZI12" s="5">
        <v>987.17729999999995</v>
      </c>
      <c r="ZJ12" s="5">
        <v>996.35059999999999</v>
      </c>
      <c r="ZK12" s="5">
        <v>1033.1676</v>
      </c>
      <c r="ZL12" s="5">
        <v>1047.0264999999999</v>
      </c>
      <c r="ZM12" s="5">
        <v>963.6902</v>
      </c>
      <c r="ZN12" s="5">
        <v>974.66629999999998</v>
      </c>
      <c r="ZO12" s="5">
        <v>1171.6265000000001</v>
      </c>
      <c r="ZP12" s="5">
        <v>2288.2842999999998</v>
      </c>
      <c r="ZQ12" s="5">
        <v>2250.0369999999998</v>
      </c>
      <c r="ZR12" s="5">
        <v>1985.7167999999999</v>
      </c>
      <c r="ZS12" s="5">
        <v>1943.5114000000001</v>
      </c>
      <c r="ZT12" s="5">
        <v>2170.0956999999999</v>
      </c>
      <c r="ZU12" s="5">
        <v>2107.0088000000001</v>
      </c>
      <c r="ZV12" s="5">
        <v>2283.5149000000001</v>
      </c>
      <c r="ZW12" s="5">
        <v>2115.0954000000002</v>
      </c>
      <c r="ZX12" s="5">
        <v>882.82309999999995</v>
      </c>
      <c r="ZY12" s="5">
        <v>981.34910000000002</v>
      </c>
      <c r="ZZ12" s="5">
        <v>930.62670000000003</v>
      </c>
      <c r="AAA12" s="5">
        <v>1080.9095</v>
      </c>
      <c r="AAB12" s="5">
        <v>1150.5745999999999</v>
      </c>
      <c r="AAC12" s="5">
        <v>1218.0873999999999</v>
      </c>
      <c r="AAD12" s="5">
        <v>1486.8023000000001</v>
      </c>
      <c r="AAE12" s="5">
        <v>33053.128299999997</v>
      </c>
      <c r="AAF12" s="5">
        <v>35277.502899999999</v>
      </c>
      <c r="AAG12" s="5">
        <v>32320.7382</v>
      </c>
      <c r="AAH12" s="5">
        <v>31870.655599999998</v>
      </c>
      <c r="AAI12" s="5">
        <v>32032.520499999999</v>
      </c>
      <c r="AAJ12" s="5">
        <v>34242.8364</v>
      </c>
      <c r="AAK12" s="5">
        <v>37383.480199999998</v>
      </c>
      <c r="AAL12" s="5">
        <v>2055.6743999999999</v>
      </c>
      <c r="AAM12" s="5">
        <v>2149.5275000000001</v>
      </c>
      <c r="AAN12" s="5">
        <v>8482.1836999999996</v>
      </c>
      <c r="AAO12" s="5">
        <v>7902.0585000000001</v>
      </c>
      <c r="AAP12" s="5">
        <v>8147.9654</v>
      </c>
      <c r="AAQ12" s="5">
        <v>8418.6175999999996</v>
      </c>
      <c r="AAR12" s="5">
        <v>8237.3534999999993</v>
      </c>
      <c r="AAS12" s="5">
        <v>15360.733</v>
      </c>
      <c r="AAT12" s="5">
        <v>16112.057199999999</v>
      </c>
      <c r="AAU12" s="5">
        <v>2964.7042000000001</v>
      </c>
      <c r="AAV12" s="5">
        <v>2901.6549</v>
      </c>
      <c r="AAW12" s="5">
        <v>2880.7997</v>
      </c>
      <c r="AAX12" s="5">
        <v>2891.7159000000001</v>
      </c>
      <c r="AAY12" s="5">
        <v>3408.3105999999998</v>
      </c>
      <c r="AAZ12" s="5">
        <v>3006.4540000000002</v>
      </c>
      <c r="ABA12" s="5">
        <v>3349.444</v>
      </c>
      <c r="ABB12" s="5">
        <v>2020.0070000000001</v>
      </c>
      <c r="ABC12" s="5">
        <v>2393.3514</v>
      </c>
      <c r="ABD12" s="5">
        <v>2154.2746000000002</v>
      </c>
      <c r="ABE12" s="5">
        <v>2272.4526000000001</v>
      </c>
      <c r="ABF12" s="5">
        <v>2187.3883999999998</v>
      </c>
      <c r="ABG12" s="5">
        <v>2193.6803</v>
      </c>
      <c r="ABH12" s="5">
        <v>2335.3343</v>
      </c>
      <c r="ABI12" s="5">
        <v>2577.8391999999999</v>
      </c>
      <c r="ABJ12" s="5">
        <v>2730.5068999999999</v>
      </c>
      <c r="ABK12" s="5">
        <v>2413.3431</v>
      </c>
      <c r="ABL12" s="5">
        <v>2474.4528</v>
      </c>
      <c r="ABM12" s="5">
        <v>2329.3528999999999</v>
      </c>
      <c r="ABN12" s="5">
        <v>2561.3114999999998</v>
      </c>
      <c r="ABO12" s="5">
        <v>2766.058</v>
      </c>
      <c r="ABP12" s="5">
        <v>3681.0391</v>
      </c>
      <c r="ABQ12" s="5">
        <v>4173.2879999999996</v>
      </c>
      <c r="ABR12" s="5">
        <v>3905.8804</v>
      </c>
      <c r="ABS12" s="5">
        <v>3974.7739000000001</v>
      </c>
      <c r="ABT12" s="5">
        <v>3086.5241000000001</v>
      </c>
      <c r="ABU12" s="5">
        <v>3277.0664999999999</v>
      </c>
      <c r="ABV12" s="5">
        <v>3133.8771999999999</v>
      </c>
      <c r="ABW12" s="5">
        <v>3583.9991</v>
      </c>
      <c r="ABX12" s="5">
        <v>3471.1686</v>
      </c>
      <c r="ABY12" s="5">
        <v>1397.3883000000001</v>
      </c>
      <c r="ABZ12" s="5">
        <v>1543.0659000000001</v>
      </c>
      <c r="ACA12" s="5">
        <v>1408.8113000000001</v>
      </c>
      <c r="ACB12" s="5">
        <v>1451.4733000000001</v>
      </c>
      <c r="ACC12" s="5">
        <v>1427.6376</v>
      </c>
      <c r="ACD12" s="5">
        <v>1435.5427</v>
      </c>
      <c r="ACE12" s="5">
        <v>1580.8608999999999</v>
      </c>
      <c r="ACF12" s="5">
        <v>2274.8047999999999</v>
      </c>
      <c r="ACG12" s="5">
        <v>1707.3062</v>
      </c>
      <c r="ACH12" s="5">
        <v>1532.6264000000001</v>
      </c>
      <c r="ACI12" s="5">
        <v>1897.117</v>
      </c>
      <c r="ACJ12" s="5">
        <v>2084.5257999999999</v>
      </c>
      <c r="ACK12" s="5">
        <v>1460.8208</v>
      </c>
      <c r="ACL12" s="5">
        <v>1709.4907000000001</v>
      </c>
      <c r="ACM12" s="5">
        <v>2353.7152000000001</v>
      </c>
      <c r="ACN12" s="5">
        <v>2244.4877000000001</v>
      </c>
      <c r="ACO12" s="5">
        <v>2153.6541999999999</v>
      </c>
      <c r="ACP12" s="5">
        <v>2185.6102000000001</v>
      </c>
      <c r="ACQ12" s="5">
        <v>2252.2881000000002</v>
      </c>
      <c r="ACR12" s="5">
        <v>2222.7055999999998</v>
      </c>
      <c r="ACS12" s="5">
        <v>2512.4250999999999</v>
      </c>
      <c r="ACT12" s="5">
        <v>5840.2093999999997</v>
      </c>
      <c r="ACU12" s="5">
        <v>6046.6306999999997</v>
      </c>
      <c r="ACV12" s="5">
        <v>5752.0619999999999</v>
      </c>
      <c r="ACW12" s="5">
        <v>6327.6670999999997</v>
      </c>
      <c r="ACX12" s="5">
        <v>6502.04</v>
      </c>
      <c r="ACY12" s="5">
        <v>7195.0938999999998</v>
      </c>
      <c r="ACZ12" s="5">
        <v>10387.430700000001</v>
      </c>
      <c r="ADA12" s="5">
        <v>12204.443300000001</v>
      </c>
      <c r="ADB12" s="5">
        <v>10648.7888</v>
      </c>
      <c r="ADC12" s="5">
        <v>9715.7093000000004</v>
      </c>
      <c r="ADD12" s="5">
        <v>9922.2793000000001</v>
      </c>
      <c r="ADE12" s="5">
        <v>10418.498100000001</v>
      </c>
      <c r="ADF12" s="5">
        <v>7214.0604000000003</v>
      </c>
      <c r="ADG12" s="5">
        <v>7289.8109999999997</v>
      </c>
      <c r="ADH12" s="5">
        <v>7322.5986000000003</v>
      </c>
      <c r="ADI12" s="5">
        <v>7901.1085000000003</v>
      </c>
      <c r="ADJ12" s="5">
        <v>7651.3289000000004</v>
      </c>
      <c r="ADK12" s="5">
        <v>8051.5995000000003</v>
      </c>
      <c r="ADL12" s="5">
        <v>28590.633699999998</v>
      </c>
      <c r="ADM12" s="5">
        <v>2692.0266000000001</v>
      </c>
      <c r="ADN12" s="5">
        <v>2596.8267000000001</v>
      </c>
      <c r="ADO12" s="5">
        <v>2378.4938999999999</v>
      </c>
      <c r="ADP12" s="5">
        <v>2411.5558000000001</v>
      </c>
      <c r="ADQ12" s="5">
        <v>2344.9153999999999</v>
      </c>
      <c r="ADR12" s="5">
        <v>2455.2822999999999</v>
      </c>
      <c r="ADS12" s="5">
        <v>2672.7307999999998</v>
      </c>
      <c r="ADT12" s="5">
        <v>976.49130000000002</v>
      </c>
      <c r="ADU12" s="5">
        <v>1031.413</v>
      </c>
      <c r="ADV12" s="5">
        <v>988.67769999999996</v>
      </c>
      <c r="ADW12" s="5">
        <v>964.79809999999998</v>
      </c>
      <c r="ADX12" s="5">
        <v>949.50990000000002</v>
      </c>
      <c r="ADY12" s="5">
        <v>1067.9556</v>
      </c>
      <c r="ADZ12" s="5">
        <v>1221.2067</v>
      </c>
      <c r="AEA12" s="5">
        <v>1851.1478</v>
      </c>
      <c r="AEB12" s="5">
        <v>2016.9328</v>
      </c>
      <c r="AEC12" s="5">
        <v>1881.0655999999999</v>
      </c>
      <c r="AED12" s="5">
        <v>1901.9602</v>
      </c>
      <c r="AEE12" s="5">
        <v>1833.2045000000001</v>
      </c>
      <c r="AEF12" s="5">
        <v>1861.0263</v>
      </c>
      <c r="AEG12" s="5">
        <v>2052.5486999999998</v>
      </c>
      <c r="AEH12" s="5">
        <v>2292.0399000000002</v>
      </c>
      <c r="AEI12" s="5">
        <v>2433.6858000000002</v>
      </c>
      <c r="AEJ12" s="5">
        <v>1972.5862999999999</v>
      </c>
      <c r="AEK12" s="5">
        <v>2023.8570999999999</v>
      </c>
      <c r="AEL12" s="5">
        <v>2300.7215000000001</v>
      </c>
      <c r="AEM12" s="5">
        <v>2459.1093999999998</v>
      </c>
      <c r="AEN12" s="5">
        <v>2204.9706999999999</v>
      </c>
      <c r="AEO12" s="5">
        <v>1520.6805999999999</v>
      </c>
      <c r="AEP12" s="5">
        <v>1626.2483</v>
      </c>
      <c r="AEQ12" s="5">
        <v>14076.3074</v>
      </c>
      <c r="AER12" s="5">
        <v>14715.082200000001</v>
      </c>
      <c r="AES12" s="5">
        <v>14694.9139</v>
      </c>
      <c r="AET12" s="5">
        <v>14275.2345</v>
      </c>
      <c r="AEU12" s="5">
        <v>16326.986699999999</v>
      </c>
      <c r="AEV12" s="5">
        <v>22354.837500000001</v>
      </c>
      <c r="AEW12" s="5">
        <v>23590.146000000001</v>
      </c>
      <c r="AEX12" s="5">
        <v>2549.6383000000001</v>
      </c>
      <c r="AEY12" s="5">
        <v>2618.0610000000001</v>
      </c>
      <c r="AEZ12" s="5">
        <v>47193.949000000001</v>
      </c>
      <c r="AFA12" s="5">
        <v>47323.879300000001</v>
      </c>
      <c r="AFB12" s="5">
        <v>51107.493399999999</v>
      </c>
      <c r="AFC12" s="5">
        <v>49265.925900000002</v>
      </c>
      <c r="AFD12" s="5">
        <v>50567.710700000003</v>
      </c>
      <c r="AFE12" s="5">
        <v>53605.577599999997</v>
      </c>
      <c r="AFF12" s="5">
        <v>58754.600400000003</v>
      </c>
      <c r="AFG12" s="5">
        <v>9413.7073999999993</v>
      </c>
      <c r="AFH12" s="5">
        <v>1846.6927000000001</v>
      </c>
      <c r="AFI12" s="5">
        <v>2057.6894000000002</v>
      </c>
      <c r="AFJ12" s="5">
        <v>1724.191</v>
      </c>
      <c r="AFK12" s="5">
        <v>1817.9934000000001</v>
      </c>
      <c r="AFL12" s="5">
        <v>1453.5859</v>
      </c>
      <c r="AFM12" s="5">
        <v>1572.5134</v>
      </c>
      <c r="AFN12" s="5">
        <v>1511.8407</v>
      </c>
      <c r="AFO12" s="5">
        <v>1608.4277</v>
      </c>
      <c r="AFP12" s="5">
        <v>1697.5316</v>
      </c>
      <c r="AFQ12" s="5">
        <v>1803.4349</v>
      </c>
      <c r="AFR12" s="5">
        <v>2053.0149999999999</v>
      </c>
      <c r="AFS12" s="5">
        <v>1195.2961</v>
      </c>
      <c r="AFT12" s="5">
        <v>1261.7246</v>
      </c>
      <c r="AFU12" s="5">
        <v>1155.4322999999999</v>
      </c>
      <c r="AFV12" s="5">
        <v>1243.5224000000001</v>
      </c>
      <c r="AFW12" s="5">
        <v>1142.2369000000001</v>
      </c>
      <c r="AFX12" s="5">
        <v>76185.826700000005</v>
      </c>
      <c r="AFY12" s="5">
        <v>79323.0435</v>
      </c>
      <c r="AFZ12" s="5">
        <v>78789.770600000003</v>
      </c>
      <c r="AGA12" s="5">
        <v>81046.625100000005</v>
      </c>
      <c r="AGB12" s="5">
        <v>81109.967499999999</v>
      </c>
      <c r="AGC12" s="5">
        <v>87853.410799999998</v>
      </c>
      <c r="AGD12" s="5">
        <v>96364.757599999997</v>
      </c>
      <c r="AGE12" s="5">
        <v>1095.6223</v>
      </c>
      <c r="AGF12" s="5">
        <v>1102.3925999999999</v>
      </c>
      <c r="AGG12" s="5">
        <v>1773.2453</v>
      </c>
      <c r="AGH12" s="5">
        <v>1825.1424</v>
      </c>
      <c r="AGI12" s="5">
        <v>1712.5333000000001</v>
      </c>
      <c r="AGJ12" s="5">
        <v>1916.2493999999999</v>
      </c>
      <c r="AGK12" s="5">
        <v>1899.4502</v>
      </c>
      <c r="AGL12" s="5">
        <v>1978.2485999999999</v>
      </c>
      <c r="AGM12" s="5">
        <v>2234.5102999999999</v>
      </c>
      <c r="AGN12" s="5">
        <v>1650.4849999999999</v>
      </c>
      <c r="AGO12" s="5">
        <v>1618.9358</v>
      </c>
      <c r="AGP12" s="5">
        <v>1646.6959999999999</v>
      </c>
      <c r="AGQ12" s="5">
        <v>1489.4251999999999</v>
      </c>
      <c r="AGR12" s="5">
        <v>1727.6615999999999</v>
      </c>
      <c r="AGS12" s="5">
        <v>1838.9431</v>
      </c>
      <c r="AGT12" s="5">
        <v>2060.5225999999998</v>
      </c>
      <c r="AGU12" s="5">
        <v>2450.8915999999999</v>
      </c>
      <c r="AGV12" s="5">
        <v>2728.0596999999998</v>
      </c>
      <c r="AGW12" s="5">
        <v>2497.3946999999998</v>
      </c>
      <c r="AGX12" s="5">
        <v>2556.6680000000001</v>
      </c>
      <c r="AGY12" s="5">
        <v>2529.7066</v>
      </c>
      <c r="AGZ12" s="5">
        <v>7811.5511999999999</v>
      </c>
      <c r="AHA12" s="5">
        <v>8243.4678000000004</v>
      </c>
      <c r="AHB12" s="5">
        <v>7805.2914000000001</v>
      </c>
      <c r="AHC12" s="5">
        <v>7768.4708000000001</v>
      </c>
      <c r="AHD12" s="5">
        <v>7570.7339000000002</v>
      </c>
      <c r="AHE12" s="5">
        <v>7945.2588999999998</v>
      </c>
      <c r="AHF12" s="5">
        <v>8917.6463999999996</v>
      </c>
      <c r="AHG12" s="5">
        <v>70983.350600000005</v>
      </c>
      <c r="AHH12" s="5">
        <v>78723.777400000006</v>
      </c>
      <c r="AHI12" s="5">
        <v>77651.949500000002</v>
      </c>
      <c r="AHJ12" s="5">
        <v>81187.442999999999</v>
      </c>
      <c r="AHK12" s="5">
        <v>82885.329599999997</v>
      </c>
      <c r="AHL12" s="5">
        <v>80801.953299999994</v>
      </c>
      <c r="AHM12" s="5">
        <v>88484.122399999993</v>
      </c>
      <c r="AHN12" s="5">
        <v>1390.9158</v>
      </c>
      <c r="AHO12" s="5">
        <v>3748.9133999999999</v>
      </c>
      <c r="AHP12" s="5">
        <v>4438.5805</v>
      </c>
      <c r="AHQ12" s="5">
        <v>3287.9371000000001</v>
      </c>
      <c r="AHR12" s="5">
        <v>3364.8191000000002</v>
      </c>
      <c r="AHS12" s="5">
        <v>3455.3240999999998</v>
      </c>
      <c r="AHT12" s="5">
        <v>3356.2152999999998</v>
      </c>
      <c r="AHU12" s="5">
        <v>4418.3966</v>
      </c>
      <c r="AHV12" s="5">
        <v>2106.2548999999999</v>
      </c>
      <c r="AHW12" s="5">
        <v>2253.3555999999999</v>
      </c>
      <c r="AHX12" s="5">
        <v>2186.7660000000001</v>
      </c>
      <c r="AHY12" s="5">
        <v>2279.0981000000002</v>
      </c>
      <c r="AHZ12" s="5">
        <v>2265.5835000000002</v>
      </c>
      <c r="AIA12" s="5">
        <v>2408.8748999999998</v>
      </c>
      <c r="AIB12" s="5">
        <v>2710.3890999999999</v>
      </c>
      <c r="AIC12" s="5">
        <v>1058.5492999999999</v>
      </c>
      <c r="AID12" s="5">
        <v>1080.7619</v>
      </c>
      <c r="AIE12" s="5">
        <v>969.77779999999996</v>
      </c>
      <c r="AIF12" s="5">
        <v>975.69849999999997</v>
      </c>
      <c r="AIG12" s="5">
        <v>959.57989999999995</v>
      </c>
      <c r="AIH12" s="5">
        <v>3003.3083999999999</v>
      </c>
      <c r="AII12" s="5">
        <v>3007.3184000000001</v>
      </c>
      <c r="AIJ12" s="5">
        <v>2562.8687</v>
      </c>
      <c r="AIK12" s="5">
        <v>4073.8135000000002</v>
      </c>
      <c r="AIL12" s="5">
        <v>4236.1248999999998</v>
      </c>
      <c r="AIM12" s="5">
        <v>3895.4616000000001</v>
      </c>
      <c r="AIN12" s="5">
        <v>4112.8153000000002</v>
      </c>
      <c r="AIO12" s="5">
        <v>3887.3537999999999</v>
      </c>
      <c r="AIP12" s="5">
        <v>4235.7417999999998</v>
      </c>
      <c r="AIQ12" s="5">
        <v>4836.0794999999998</v>
      </c>
      <c r="AIR12" s="5">
        <v>61147.363400000002</v>
      </c>
      <c r="AIS12" s="5">
        <v>60245.478199999998</v>
      </c>
      <c r="AIT12" s="5">
        <v>68110.952499999999</v>
      </c>
      <c r="AIU12" s="5">
        <v>294755.1581</v>
      </c>
      <c r="AIV12" s="5">
        <v>3585.6597999999999</v>
      </c>
      <c r="AIW12" s="5">
        <v>10333.2788</v>
      </c>
      <c r="AIX12" s="5">
        <v>9829.4977999999992</v>
      </c>
      <c r="AIY12" s="5">
        <v>9841.6141000000007</v>
      </c>
      <c r="AIZ12" s="5">
        <v>10334.4805</v>
      </c>
      <c r="AJA12" s="5">
        <v>9967.0542999999998</v>
      </c>
      <c r="AJB12" s="5">
        <v>11178.012699999999</v>
      </c>
      <c r="AJC12" s="5">
        <v>19284.3246</v>
      </c>
      <c r="AJD12" s="5">
        <v>19292.357499999998</v>
      </c>
      <c r="AJE12" s="5">
        <v>19091.8469</v>
      </c>
      <c r="AJF12" s="5">
        <v>20544.557799999999</v>
      </c>
      <c r="AJG12" s="5">
        <v>21569.771499999999</v>
      </c>
      <c r="AJH12" s="5">
        <v>22568.389299999999</v>
      </c>
      <c r="AJI12" s="5">
        <v>24925.608499999998</v>
      </c>
      <c r="AJJ12" s="5">
        <v>5372.9748</v>
      </c>
      <c r="AJK12" s="5">
        <v>5708.8780999999999</v>
      </c>
      <c r="AJL12" s="5">
        <v>5263.5275000000001</v>
      </c>
      <c r="AJM12" s="5">
        <v>1844.1919</v>
      </c>
      <c r="AJN12" s="5">
        <v>1965.5451</v>
      </c>
      <c r="AJO12" s="5">
        <v>1801.4774</v>
      </c>
      <c r="AJP12" s="5">
        <v>1829.6596</v>
      </c>
      <c r="AJQ12" s="5">
        <v>1939.0601999999999</v>
      </c>
      <c r="AJR12" s="5">
        <v>1969.3151</v>
      </c>
      <c r="AJS12" s="5">
        <v>1717.1364000000001</v>
      </c>
      <c r="AJT12" s="5">
        <v>1803.519</v>
      </c>
      <c r="AJU12" s="5">
        <v>1773.8108</v>
      </c>
      <c r="AJV12" s="5">
        <v>1854.6126999999999</v>
      </c>
      <c r="AJW12" s="5">
        <v>2342.0695999999998</v>
      </c>
      <c r="AJX12" s="5">
        <v>1883.2260000000001</v>
      </c>
      <c r="AJY12" s="5">
        <v>2026.3208</v>
      </c>
      <c r="AJZ12" s="5">
        <v>1900.9197999999999</v>
      </c>
      <c r="AKA12" s="5">
        <v>1953.8612000000001</v>
      </c>
      <c r="AKB12" s="5">
        <v>1936.3362999999999</v>
      </c>
      <c r="AKC12" s="5">
        <v>2093.9187999999999</v>
      </c>
      <c r="AKD12" s="5">
        <v>2286.9580999999998</v>
      </c>
      <c r="AKE12" s="5">
        <v>751.27610000000004</v>
      </c>
      <c r="AKF12" s="5">
        <v>686.57060000000001</v>
      </c>
      <c r="AKG12" s="5">
        <v>2476.2026000000001</v>
      </c>
      <c r="AKH12" s="5">
        <v>2457.0124000000001</v>
      </c>
      <c r="AKI12" s="5">
        <v>2260.6323000000002</v>
      </c>
      <c r="AKJ12" s="5">
        <v>2355.9893000000002</v>
      </c>
      <c r="AKK12" s="5">
        <v>2195.2981</v>
      </c>
      <c r="AKL12" s="5">
        <v>1633.7562</v>
      </c>
      <c r="AKM12" s="5">
        <v>1773.6379999999999</v>
      </c>
      <c r="AKN12" s="5">
        <v>1593.6232</v>
      </c>
      <c r="AKO12" s="5">
        <v>1640.8783000000001</v>
      </c>
      <c r="AKP12" s="5">
        <v>1642.1264000000001</v>
      </c>
      <c r="AKQ12" s="5">
        <v>1552.0532000000001</v>
      </c>
      <c r="AKR12" s="5">
        <v>1921.5877</v>
      </c>
      <c r="AKS12" s="5">
        <v>3703.5034999999998</v>
      </c>
      <c r="AKT12" s="5">
        <v>4050.6230999999998</v>
      </c>
      <c r="AKU12" s="5">
        <v>3692.3937000000001</v>
      </c>
      <c r="AKV12" s="5">
        <v>3833.2087000000001</v>
      </c>
      <c r="AKW12" s="5">
        <v>2475.1480999999999</v>
      </c>
      <c r="AKX12" s="5">
        <v>2841.7858000000001</v>
      </c>
      <c r="AKY12" s="5">
        <v>2334.3027000000002</v>
      </c>
      <c r="AKZ12" s="5">
        <v>2379.4355</v>
      </c>
      <c r="ALA12" s="5">
        <v>2435.1889000000001</v>
      </c>
      <c r="ALB12" s="5">
        <v>2421.9827</v>
      </c>
      <c r="ALC12" s="5">
        <v>3110.4061000000002</v>
      </c>
      <c r="ALD12" s="5">
        <v>3328.7489</v>
      </c>
      <c r="ALE12" s="5">
        <v>5425.5505000000003</v>
      </c>
      <c r="ALF12" s="5">
        <v>5192.7713999999996</v>
      </c>
      <c r="ALG12" s="5">
        <v>5690.9197999999997</v>
      </c>
      <c r="ALH12" s="5">
        <v>5743.8356000000003</v>
      </c>
      <c r="ALI12" s="5">
        <v>6220.4071000000004</v>
      </c>
      <c r="ALJ12" s="5">
        <v>6992.4278999999997</v>
      </c>
      <c r="ALK12" s="5">
        <v>2438.1239999999998</v>
      </c>
      <c r="ALL12" s="5">
        <v>2402.4171000000001</v>
      </c>
      <c r="ALM12" s="5">
        <v>2330.8103000000001</v>
      </c>
      <c r="ALN12" s="5">
        <v>2244.8896</v>
      </c>
      <c r="ALO12" s="5">
        <v>2368.6046999999999</v>
      </c>
      <c r="ALP12" s="5">
        <v>2097.6777999999999</v>
      </c>
      <c r="ALQ12" s="5">
        <v>2344.6395000000002</v>
      </c>
      <c r="ALR12" s="5">
        <v>8889.3464999999997</v>
      </c>
      <c r="ALS12" s="5">
        <v>9467.2790999999997</v>
      </c>
      <c r="ALT12" s="5">
        <v>10647.995500000001</v>
      </c>
      <c r="ALU12" s="5">
        <v>13592.612300000001</v>
      </c>
      <c r="ALV12" s="5">
        <v>13924.002399999999</v>
      </c>
      <c r="ALW12" s="5">
        <v>9889.8724999999995</v>
      </c>
      <c r="ALX12" s="5">
        <v>12811.028700000001</v>
      </c>
      <c r="ALY12" s="5">
        <v>11699.715399999999</v>
      </c>
      <c r="ALZ12" s="5">
        <v>11840.088900000001</v>
      </c>
      <c r="AMA12" s="5">
        <v>12467.845300000001</v>
      </c>
      <c r="AMB12" s="5">
        <v>1932.6039000000001</v>
      </c>
      <c r="AMC12" s="5">
        <v>1965.3024</v>
      </c>
      <c r="AMD12" s="5">
        <v>1824.8615</v>
      </c>
      <c r="AME12" s="5">
        <v>1861.2965999999999</v>
      </c>
      <c r="AMF12" s="5">
        <v>1826.4563000000001</v>
      </c>
      <c r="AMG12" s="5">
        <v>1861.6641</v>
      </c>
      <c r="AMH12" s="5">
        <v>2043.4187999999999</v>
      </c>
    </row>
    <row r="13" spans="1:1022" x14ac:dyDescent="0.25">
      <c r="A13" s="2" t="s">
        <v>221</v>
      </c>
      <c r="B13" s="5">
        <v>2252.5814</v>
      </c>
      <c r="C13" s="5">
        <v>2350.7966999999999</v>
      </c>
      <c r="D13" s="5">
        <v>2361.7491</v>
      </c>
      <c r="E13" s="5">
        <v>3423.7060999999999</v>
      </c>
      <c r="F13" s="5">
        <v>3430.5340999999999</v>
      </c>
      <c r="G13" s="5">
        <v>3574.7718</v>
      </c>
      <c r="H13" s="5">
        <v>3616.8373000000001</v>
      </c>
      <c r="I13" s="5">
        <v>3731.3863999999999</v>
      </c>
      <c r="J13" s="5">
        <v>4254.8756000000003</v>
      </c>
      <c r="K13" s="5">
        <v>4324.8293000000003</v>
      </c>
      <c r="L13" s="5">
        <v>3469.5511000000001</v>
      </c>
      <c r="M13" s="5">
        <v>3416.6909000000001</v>
      </c>
      <c r="N13" s="5">
        <v>3692.8951000000002</v>
      </c>
      <c r="O13" s="5">
        <v>995.72940000000006</v>
      </c>
      <c r="P13" s="5">
        <v>1104.5986</v>
      </c>
      <c r="Q13" s="5">
        <v>1060.3603000000001</v>
      </c>
      <c r="R13" s="5">
        <v>1078.7371000000001</v>
      </c>
      <c r="S13" s="5">
        <v>1197.9328</v>
      </c>
      <c r="T13" s="5">
        <v>1096.7469000000001</v>
      </c>
      <c r="U13" s="5">
        <v>1039.1277</v>
      </c>
      <c r="V13" s="5">
        <v>1052.1184000000001</v>
      </c>
      <c r="W13" s="5">
        <v>1068.1714999999999</v>
      </c>
      <c r="X13" s="5">
        <v>1124.0105000000001</v>
      </c>
      <c r="Y13" s="5">
        <v>1268.3553999999999</v>
      </c>
      <c r="Z13" s="5">
        <v>1374.8492000000001</v>
      </c>
      <c r="AA13" s="5">
        <v>2765.8993999999998</v>
      </c>
      <c r="AB13" s="5">
        <v>2981.7280999999998</v>
      </c>
      <c r="AC13" s="5">
        <v>3009.1833000000001</v>
      </c>
      <c r="AD13" s="5">
        <v>3456.3759</v>
      </c>
      <c r="AE13" s="5">
        <v>3402.6876000000002</v>
      </c>
      <c r="AF13" s="5">
        <v>3749.3604999999998</v>
      </c>
      <c r="AG13" s="5">
        <v>4540.2707</v>
      </c>
      <c r="AH13" s="5">
        <v>4580.4993999999997</v>
      </c>
      <c r="AI13" s="5">
        <v>4780.3326999999999</v>
      </c>
      <c r="AJ13" s="5">
        <v>5023.4943000000003</v>
      </c>
      <c r="AK13" s="5">
        <v>5299.7529000000004</v>
      </c>
      <c r="AL13" s="5">
        <v>5834.8717999999999</v>
      </c>
      <c r="AM13" s="5">
        <v>5914.424</v>
      </c>
      <c r="AN13" s="5">
        <v>731.46990000000005</v>
      </c>
      <c r="AO13" s="5">
        <v>800.63980000000004</v>
      </c>
      <c r="AP13" s="5">
        <v>736.00630000000001</v>
      </c>
      <c r="AQ13" s="5">
        <v>748.06859999999995</v>
      </c>
      <c r="AR13" s="5">
        <v>824.40660000000003</v>
      </c>
      <c r="AS13" s="5">
        <v>1129.3344999999999</v>
      </c>
      <c r="AT13" s="5">
        <v>1558.5446999999999</v>
      </c>
      <c r="AU13" s="5">
        <v>1458.6496</v>
      </c>
      <c r="AV13" s="5">
        <v>1545.5563</v>
      </c>
      <c r="AW13" s="5">
        <v>1660.0473999999999</v>
      </c>
      <c r="AX13" s="5">
        <v>2695.4447</v>
      </c>
      <c r="AY13" s="5">
        <v>1933.0702000000001</v>
      </c>
      <c r="AZ13" s="5">
        <v>1389.8369</v>
      </c>
      <c r="BA13" s="5">
        <v>1428.1423</v>
      </c>
      <c r="BB13" s="5">
        <v>7215.3280999999997</v>
      </c>
      <c r="BC13" s="5">
        <v>6051.5559000000003</v>
      </c>
      <c r="BD13" s="5">
        <v>6710.9290000000001</v>
      </c>
      <c r="BE13" s="5">
        <v>1792.3534</v>
      </c>
      <c r="BF13" s="5">
        <v>21785.506700000002</v>
      </c>
      <c r="BG13" s="5">
        <v>23692.743299999998</v>
      </c>
      <c r="BH13" s="5">
        <v>21534.110199999999</v>
      </c>
      <c r="BI13" s="5">
        <v>22010.500400000001</v>
      </c>
      <c r="BJ13" s="5">
        <v>23811.975200000001</v>
      </c>
      <c r="BK13" s="5">
        <v>25631.766899999999</v>
      </c>
      <c r="BL13" s="5">
        <v>27136.561000000002</v>
      </c>
      <c r="BM13" s="5">
        <v>18586.039199999999</v>
      </c>
      <c r="BN13" s="5">
        <v>19723.3223</v>
      </c>
      <c r="BO13" s="5">
        <v>20380.066699999999</v>
      </c>
      <c r="BP13" s="5">
        <v>19663.4192</v>
      </c>
      <c r="BQ13" s="5">
        <v>27065.152699999999</v>
      </c>
      <c r="BR13" s="5">
        <v>30103.2336</v>
      </c>
      <c r="BS13" s="5">
        <v>28467.157500000001</v>
      </c>
      <c r="BT13" s="5">
        <v>8140.3459000000003</v>
      </c>
      <c r="BU13" s="5">
        <v>7933.3666999999996</v>
      </c>
      <c r="BV13" s="5">
        <v>8557.8572999999997</v>
      </c>
      <c r="BW13" s="5">
        <v>8620.8225999999995</v>
      </c>
      <c r="BX13" s="5">
        <v>14298.9383</v>
      </c>
      <c r="BY13" s="5">
        <v>14834.813</v>
      </c>
      <c r="BZ13" s="5">
        <v>16269.5206</v>
      </c>
      <c r="CA13" s="5">
        <v>15812.1216</v>
      </c>
      <c r="CB13" s="5">
        <v>16526.285500000002</v>
      </c>
      <c r="CC13" s="5">
        <v>17603.1247</v>
      </c>
      <c r="CD13" s="5">
        <v>18243.276300000001</v>
      </c>
      <c r="CE13" s="5">
        <v>2298.1297</v>
      </c>
      <c r="CF13" s="5">
        <v>2668.5124999999998</v>
      </c>
      <c r="CG13" s="5">
        <v>2544.9339</v>
      </c>
      <c r="CH13" s="5">
        <v>2637.7179000000001</v>
      </c>
      <c r="CI13" s="5">
        <v>3357.5576000000001</v>
      </c>
      <c r="CJ13" s="5">
        <v>3537.8717999999999</v>
      </c>
      <c r="CK13" s="5">
        <v>3319.6642999999999</v>
      </c>
      <c r="CL13" s="5">
        <v>904.88509999999997</v>
      </c>
      <c r="CM13" s="5">
        <v>1150.2171000000001</v>
      </c>
      <c r="CN13" s="5">
        <v>851.99980000000005</v>
      </c>
      <c r="CO13" s="5">
        <v>843.98739999999998</v>
      </c>
      <c r="CP13" s="5">
        <v>859.36569999999995</v>
      </c>
      <c r="CQ13" s="5">
        <v>1004.5121</v>
      </c>
      <c r="CR13" s="5">
        <v>928.02639999999997</v>
      </c>
      <c r="CS13" s="5">
        <v>671.14570000000003</v>
      </c>
      <c r="CT13" s="5">
        <v>716.69</v>
      </c>
      <c r="CU13" s="5">
        <v>880.0806</v>
      </c>
      <c r="CV13" s="5">
        <v>814.32420000000002</v>
      </c>
      <c r="CW13" s="5">
        <v>806.50329999999997</v>
      </c>
      <c r="CX13" s="5">
        <v>847.25300000000004</v>
      </c>
      <c r="CY13" s="5">
        <v>922.96510000000001</v>
      </c>
      <c r="CZ13" s="5">
        <v>569.75519999999995</v>
      </c>
      <c r="DA13" s="5">
        <v>1126.9034999999999</v>
      </c>
      <c r="DB13" s="5">
        <v>962.05250000000001</v>
      </c>
      <c r="DC13" s="5">
        <v>1026.711</v>
      </c>
      <c r="DD13" s="5">
        <v>1033.2089000000001</v>
      </c>
      <c r="DE13" s="5">
        <v>875.31219999999996</v>
      </c>
      <c r="DF13" s="5">
        <v>981.61080000000004</v>
      </c>
      <c r="DG13" s="5">
        <v>1137.0632000000001</v>
      </c>
      <c r="DH13" s="5">
        <v>1127.9582</v>
      </c>
      <c r="DI13" s="5">
        <v>86933.746599999999</v>
      </c>
      <c r="DJ13" s="5">
        <v>83895.103000000003</v>
      </c>
      <c r="DK13" s="5">
        <v>81053.840700000001</v>
      </c>
      <c r="DL13" s="5">
        <v>101179.4173</v>
      </c>
      <c r="DM13" s="5">
        <v>110613.9065</v>
      </c>
      <c r="DN13" s="5">
        <v>116733.34359999999</v>
      </c>
      <c r="DO13" s="5">
        <v>1236.7789</v>
      </c>
      <c r="DP13" s="5">
        <v>1255.932</v>
      </c>
      <c r="DQ13" s="5">
        <v>1254.3009999999999</v>
      </c>
      <c r="DR13" s="5">
        <v>1260.4458</v>
      </c>
      <c r="DS13" s="5">
        <v>1236.6665</v>
      </c>
      <c r="DT13" s="5">
        <v>720.42949999999996</v>
      </c>
      <c r="DU13" s="5">
        <v>755.56389999999999</v>
      </c>
      <c r="DV13" s="5">
        <v>638.2749</v>
      </c>
      <c r="DW13" s="5">
        <v>663.64930000000004</v>
      </c>
      <c r="DX13" s="5">
        <v>674.03689999999995</v>
      </c>
      <c r="DY13" s="5">
        <v>611.58439999999996</v>
      </c>
      <c r="DZ13" s="5">
        <v>1057.741</v>
      </c>
      <c r="EA13" s="5">
        <v>1233.4905000000001</v>
      </c>
      <c r="EB13" s="5">
        <v>1139.7039</v>
      </c>
      <c r="EC13" s="5">
        <v>1021.3812</v>
      </c>
      <c r="ED13" s="5">
        <v>1566.3635999999999</v>
      </c>
      <c r="EE13" s="5">
        <v>1559.5296000000001</v>
      </c>
      <c r="EF13" s="5">
        <v>1498.2484999999999</v>
      </c>
      <c r="EG13" s="5">
        <v>13354.270399999999</v>
      </c>
      <c r="EH13" s="5">
        <v>13712.267099999999</v>
      </c>
      <c r="EI13" s="5">
        <v>14396.669400000001</v>
      </c>
      <c r="EJ13" s="5">
        <v>14730.034600000001</v>
      </c>
      <c r="EK13" s="5">
        <v>15615.744699999999</v>
      </c>
      <c r="EL13" s="5">
        <v>16570.560300000001</v>
      </c>
      <c r="EM13" s="5">
        <v>5724.9642999999996</v>
      </c>
      <c r="EN13" s="5">
        <v>5752.1388999999999</v>
      </c>
      <c r="EO13" s="5">
        <v>6335.3518999999997</v>
      </c>
      <c r="EP13" s="5">
        <v>5720.3477000000003</v>
      </c>
      <c r="EQ13" s="5">
        <v>5969.9660999999996</v>
      </c>
      <c r="ER13" s="5">
        <v>6895.8208000000004</v>
      </c>
      <c r="ES13" s="5">
        <v>5990.7826999999997</v>
      </c>
      <c r="ET13" s="5">
        <v>6856.6170000000002</v>
      </c>
      <c r="EU13" s="5">
        <v>6234.567</v>
      </c>
      <c r="EV13" s="5">
        <v>1474.9656</v>
      </c>
      <c r="EW13" s="5">
        <v>1759.9213999999999</v>
      </c>
      <c r="EX13" s="5">
        <v>1658.0463999999999</v>
      </c>
      <c r="EY13" s="5">
        <v>1774.9331</v>
      </c>
      <c r="EZ13" s="5">
        <v>1856.1219000000001</v>
      </c>
      <c r="FA13" s="5">
        <v>1956.3348000000001</v>
      </c>
      <c r="FB13" s="5">
        <v>1837.1565000000001</v>
      </c>
      <c r="FC13" s="5">
        <v>6195.7623999999996</v>
      </c>
      <c r="FD13" s="5">
        <v>5582.7992000000004</v>
      </c>
      <c r="FE13" s="5">
        <v>3450.7698</v>
      </c>
      <c r="FF13" s="5">
        <v>3529.0383000000002</v>
      </c>
      <c r="FG13" s="5">
        <v>4326.0658999999996</v>
      </c>
      <c r="FH13" s="5">
        <v>3835.2190000000001</v>
      </c>
      <c r="FI13" s="5">
        <v>4153.0945000000002</v>
      </c>
      <c r="FJ13" s="5">
        <v>4341.9696999999996</v>
      </c>
      <c r="FK13" s="5">
        <v>4344.9648999999999</v>
      </c>
      <c r="FL13" s="5">
        <v>5039.8411999999998</v>
      </c>
      <c r="FM13" s="5">
        <v>6758.6346999999996</v>
      </c>
      <c r="FN13" s="5">
        <v>6445.4030000000002</v>
      </c>
      <c r="FO13" s="5">
        <v>5742.1396000000004</v>
      </c>
      <c r="FP13" s="5">
        <v>5541.0348999999997</v>
      </c>
      <c r="FQ13" s="5">
        <v>6180.4636</v>
      </c>
      <c r="FR13" s="5">
        <v>6357.9724999999999</v>
      </c>
      <c r="FS13" s="5">
        <v>9387.0002999999997</v>
      </c>
      <c r="FT13" s="5">
        <v>9867.4784999999993</v>
      </c>
      <c r="FU13" s="5">
        <v>8873.5593000000008</v>
      </c>
      <c r="FV13" s="5">
        <v>9173.2147999999997</v>
      </c>
      <c r="FW13" s="5">
        <v>9873.3911000000007</v>
      </c>
      <c r="FX13" s="5">
        <v>10998.891299999999</v>
      </c>
      <c r="FY13" s="5">
        <v>10839.793600000001</v>
      </c>
      <c r="FZ13" s="5">
        <v>3027.8361</v>
      </c>
      <c r="GA13" s="5">
        <v>2920.1078000000002</v>
      </c>
      <c r="GB13" s="5">
        <v>2918.1226000000001</v>
      </c>
      <c r="GC13" s="5">
        <v>3069.4958000000001</v>
      </c>
      <c r="GD13" s="5">
        <v>421.06020000000001</v>
      </c>
      <c r="GE13" s="5">
        <v>396.00099999999998</v>
      </c>
      <c r="GF13" s="5">
        <v>456.55070000000001</v>
      </c>
      <c r="GG13" s="5">
        <v>5049.8685999999998</v>
      </c>
      <c r="GH13" s="5">
        <v>5229.6457</v>
      </c>
      <c r="GI13" s="5">
        <v>5551.9488000000001</v>
      </c>
      <c r="GJ13" s="5">
        <v>6192.9061000000002</v>
      </c>
      <c r="GK13" s="5">
        <v>6011.3948</v>
      </c>
      <c r="GL13" s="5">
        <v>6203.1094999999996</v>
      </c>
      <c r="GM13" s="5">
        <v>7180.9648999999999</v>
      </c>
      <c r="GN13" s="5">
        <v>2040.2213999999999</v>
      </c>
      <c r="GO13" s="5">
        <v>2171.3060999999998</v>
      </c>
      <c r="GP13" s="5">
        <v>2502.9911000000002</v>
      </c>
      <c r="GQ13" s="5">
        <v>2540.5470999999998</v>
      </c>
      <c r="GR13" s="5">
        <v>2639.5722999999998</v>
      </c>
      <c r="GS13" s="5">
        <v>2804.1455000000001</v>
      </c>
      <c r="GT13" s="5">
        <v>2865.6298999999999</v>
      </c>
      <c r="GU13" s="5">
        <v>1311.7318</v>
      </c>
      <c r="GV13" s="5">
        <v>1356.8271</v>
      </c>
      <c r="GW13" s="5">
        <v>1540.4919</v>
      </c>
      <c r="GX13" s="5">
        <v>1584.9965999999999</v>
      </c>
      <c r="GY13" s="5">
        <v>466.24709999999999</v>
      </c>
      <c r="GZ13" s="5">
        <v>1189.5461</v>
      </c>
      <c r="HA13" s="5">
        <v>5616.1827999999996</v>
      </c>
      <c r="HB13" s="5">
        <v>4823.3549999999996</v>
      </c>
      <c r="HC13" s="5">
        <v>4797.8090000000002</v>
      </c>
      <c r="HD13" s="5">
        <v>4927.1772000000001</v>
      </c>
      <c r="HE13" s="5">
        <v>5248.2723999999998</v>
      </c>
      <c r="HF13" s="5">
        <v>5282.0416999999998</v>
      </c>
      <c r="HG13" s="5">
        <v>5518.54</v>
      </c>
      <c r="HH13" s="5">
        <v>1174.8453</v>
      </c>
      <c r="HI13" s="5">
        <v>1305.1911</v>
      </c>
      <c r="HJ13" s="5">
        <v>1402.4450999999999</v>
      </c>
      <c r="HK13" s="5">
        <v>1461.2965999999999</v>
      </c>
      <c r="HL13" s="5">
        <v>1412.1581000000001</v>
      </c>
      <c r="HM13" s="5">
        <v>1568.2771</v>
      </c>
      <c r="HN13" s="5">
        <v>1513.3457000000001</v>
      </c>
      <c r="HO13" s="5">
        <v>14387.498799999999</v>
      </c>
      <c r="HP13" s="5">
        <v>15212.175999999999</v>
      </c>
      <c r="HQ13" s="5">
        <v>14728.286099999999</v>
      </c>
      <c r="HR13" s="5">
        <v>15214.9944</v>
      </c>
      <c r="HS13" s="5">
        <v>19007.048999999999</v>
      </c>
      <c r="HT13" s="5">
        <v>19525.991699999999</v>
      </c>
      <c r="HU13" s="5">
        <v>18721.024099999999</v>
      </c>
      <c r="HV13" s="5">
        <v>32508.6708</v>
      </c>
      <c r="HW13" s="5">
        <v>33066.192300000002</v>
      </c>
      <c r="HX13" s="5">
        <v>32378.8711</v>
      </c>
      <c r="HY13" s="5">
        <v>33316.678200000002</v>
      </c>
      <c r="HZ13" s="5">
        <v>33519.392699999997</v>
      </c>
      <c r="IA13" s="5">
        <v>37418.669199999997</v>
      </c>
      <c r="IB13" s="5">
        <v>39588.073100000001</v>
      </c>
      <c r="IC13" s="5">
        <v>24116.3426</v>
      </c>
      <c r="ID13" s="5">
        <v>27815.537400000001</v>
      </c>
      <c r="IE13" s="5">
        <v>25678.050200000001</v>
      </c>
      <c r="IF13" s="5">
        <v>1342.8966</v>
      </c>
      <c r="IG13" s="5">
        <v>1283.6726000000001</v>
      </c>
      <c r="IH13" s="5">
        <v>1213.7358999999999</v>
      </c>
      <c r="II13" s="5">
        <v>1218.3177000000001</v>
      </c>
      <c r="IJ13" s="5">
        <v>653.35709999999995</v>
      </c>
      <c r="IK13" s="5">
        <v>678.74199999999996</v>
      </c>
      <c r="IL13" s="5">
        <v>726.49689999999998</v>
      </c>
      <c r="IM13" s="5">
        <v>716.45960000000002</v>
      </c>
      <c r="IN13" s="5">
        <v>2005.9123999999999</v>
      </c>
      <c r="IO13" s="5">
        <v>505.69220000000001</v>
      </c>
      <c r="IP13" s="5">
        <v>519.01310000000001</v>
      </c>
      <c r="IQ13" s="5">
        <v>555.05020000000002</v>
      </c>
      <c r="IR13" s="5">
        <v>535.31820000000005</v>
      </c>
      <c r="IS13" s="5">
        <v>570.70730000000003</v>
      </c>
      <c r="IT13" s="5">
        <v>4246.9679999999998</v>
      </c>
      <c r="IU13" s="5">
        <v>5171.8779000000004</v>
      </c>
      <c r="IV13" s="5">
        <v>4127.8143</v>
      </c>
      <c r="IW13" s="5">
        <v>3755.1223</v>
      </c>
      <c r="IX13" s="5">
        <v>3845.3276000000001</v>
      </c>
      <c r="IY13" s="5">
        <v>4036.5441999999998</v>
      </c>
      <c r="IZ13" s="5">
        <v>4522.9210999999996</v>
      </c>
      <c r="JA13" s="5">
        <v>922.69349999999997</v>
      </c>
      <c r="JB13" s="5">
        <v>961.86479999999995</v>
      </c>
      <c r="JC13" s="5">
        <v>986.86950000000002</v>
      </c>
      <c r="JD13" s="5">
        <v>997.13559999999995</v>
      </c>
      <c r="JE13" s="5">
        <v>981.54830000000004</v>
      </c>
      <c r="JF13" s="5">
        <v>1078.6303</v>
      </c>
      <c r="JG13" s="5">
        <v>1072.2053000000001</v>
      </c>
      <c r="JH13" s="5">
        <v>1503.1913</v>
      </c>
      <c r="JI13" s="5">
        <v>1817.6278</v>
      </c>
      <c r="JJ13" s="5">
        <v>1541.1718000000001</v>
      </c>
      <c r="JK13" s="5">
        <v>1528.2027</v>
      </c>
      <c r="JL13" s="5">
        <v>1672.1515999999999</v>
      </c>
      <c r="JM13" s="5">
        <v>1707.6552999999999</v>
      </c>
      <c r="JN13" s="5">
        <v>1717.6826000000001</v>
      </c>
      <c r="JO13" s="5">
        <v>2031.7174</v>
      </c>
      <c r="JP13" s="5">
        <v>2339.4101999999998</v>
      </c>
      <c r="JQ13" s="5">
        <v>2057.8692999999998</v>
      </c>
      <c r="JR13" s="5">
        <v>2072.5508</v>
      </c>
      <c r="JS13" s="5">
        <v>2091.1466999999998</v>
      </c>
      <c r="JT13" s="5">
        <v>2184.6842000000001</v>
      </c>
      <c r="JU13" s="5">
        <v>2137.5232000000001</v>
      </c>
      <c r="JV13" s="5">
        <v>2029.7402999999999</v>
      </c>
      <c r="JW13" s="5">
        <v>1768.05</v>
      </c>
      <c r="JX13" s="5">
        <v>2047.9083000000001</v>
      </c>
      <c r="JY13" s="5">
        <v>1962.329</v>
      </c>
      <c r="JZ13" s="5">
        <v>2015.2501999999999</v>
      </c>
      <c r="KA13" s="5">
        <v>2329.9931000000001</v>
      </c>
      <c r="KB13" s="5">
        <v>2177.8443000000002</v>
      </c>
      <c r="KC13" s="5">
        <v>821.24130000000002</v>
      </c>
      <c r="KD13" s="5">
        <v>2493.1296000000002</v>
      </c>
      <c r="KE13" s="5">
        <v>2513.7837</v>
      </c>
      <c r="KF13" s="5">
        <v>2911.3155999999999</v>
      </c>
      <c r="KG13" s="5">
        <v>2768.15</v>
      </c>
      <c r="KH13" s="5">
        <v>2909.1129999999998</v>
      </c>
      <c r="KI13" s="5">
        <v>3363.6658000000002</v>
      </c>
      <c r="KJ13" s="5">
        <v>3116.4105</v>
      </c>
      <c r="KK13" s="5">
        <v>1137.7066</v>
      </c>
      <c r="KL13" s="5">
        <v>1053.8815</v>
      </c>
      <c r="KM13" s="5">
        <v>1112.5338999999999</v>
      </c>
      <c r="KN13" s="5">
        <v>1210.7635</v>
      </c>
      <c r="KO13" s="5">
        <v>1492.7777000000001</v>
      </c>
      <c r="KP13" s="5">
        <v>1355.4694999999999</v>
      </c>
      <c r="KQ13" s="5">
        <v>1218.7367999999999</v>
      </c>
      <c r="KR13" s="5">
        <v>864.64909999999998</v>
      </c>
      <c r="KS13" s="5">
        <v>871.08320000000003</v>
      </c>
      <c r="KT13" s="5">
        <v>914.69960000000003</v>
      </c>
      <c r="KU13" s="5">
        <v>946.33479999999997</v>
      </c>
      <c r="KV13" s="5">
        <v>934.1875</v>
      </c>
      <c r="KW13" s="5">
        <v>2902.0345000000002</v>
      </c>
      <c r="KX13" s="5">
        <v>2986.0295999999998</v>
      </c>
      <c r="KY13" s="5">
        <v>3646.1012999999998</v>
      </c>
      <c r="KZ13" s="5">
        <v>3420.6246000000001</v>
      </c>
      <c r="LA13" s="5">
        <v>3685.1323000000002</v>
      </c>
      <c r="LB13" s="5">
        <v>4125.2834999999995</v>
      </c>
      <c r="LC13" s="5">
        <v>4142.0614999999998</v>
      </c>
      <c r="LD13" s="5">
        <v>24469.604500000001</v>
      </c>
      <c r="LE13" s="5">
        <v>24557.405699999999</v>
      </c>
      <c r="LF13" s="5">
        <v>29013.6898</v>
      </c>
      <c r="LG13" s="5">
        <v>22604.805700000001</v>
      </c>
      <c r="LH13" s="5">
        <v>24618.837800000001</v>
      </c>
      <c r="LI13" s="5">
        <v>26519.041300000001</v>
      </c>
      <c r="LJ13" s="5">
        <v>26628.721399999999</v>
      </c>
      <c r="LK13" s="5">
        <v>1241.8784000000001</v>
      </c>
      <c r="LL13" s="5">
        <v>1322.9897000000001</v>
      </c>
      <c r="LM13" s="5">
        <v>1468.826</v>
      </c>
      <c r="LN13" s="5">
        <v>1551.4492</v>
      </c>
      <c r="LO13" s="5">
        <v>1507.7931000000001</v>
      </c>
      <c r="LP13" s="5">
        <v>1602.6501000000001</v>
      </c>
      <c r="LQ13" s="5">
        <v>1740.4227000000001</v>
      </c>
      <c r="LR13" s="5">
        <v>476.1721</v>
      </c>
      <c r="LS13" s="5">
        <v>530.83789999999999</v>
      </c>
      <c r="LT13" s="5">
        <v>944.17470000000003</v>
      </c>
      <c r="LU13" s="5">
        <v>986.26369999999997</v>
      </c>
      <c r="LV13" s="5">
        <v>999.50260000000003</v>
      </c>
      <c r="LW13" s="5">
        <v>1063.0443</v>
      </c>
      <c r="LX13" s="5">
        <v>2307.5182</v>
      </c>
      <c r="LY13" s="5">
        <v>1735.2735</v>
      </c>
      <c r="LZ13" s="5">
        <v>1973.9947</v>
      </c>
      <c r="MA13" s="5">
        <v>1944.646</v>
      </c>
      <c r="MB13" s="5">
        <v>1889.5383999999999</v>
      </c>
      <c r="MC13" s="5">
        <v>1905.2927</v>
      </c>
      <c r="MD13" s="5">
        <v>1804.1071999999999</v>
      </c>
      <c r="ME13" s="5">
        <v>1138.0051000000001</v>
      </c>
      <c r="MF13" s="5">
        <v>1324.5464999999999</v>
      </c>
      <c r="MG13" s="5">
        <v>1591.8394000000001</v>
      </c>
      <c r="MH13" s="5">
        <v>1424.347</v>
      </c>
      <c r="MI13" s="5">
        <v>1465.0252</v>
      </c>
      <c r="MJ13" s="5">
        <v>1498.8050000000001</v>
      </c>
      <c r="MK13" s="5">
        <v>1723.0262</v>
      </c>
      <c r="ML13" s="5">
        <v>714.15660000000003</v>
      </c>
      <c r="MM13" s="5">
        <v>767.5575</v>
      </c>
      <c r="MN13" s="5">
        <v>827.28200000000004</v>
      </c>
      <c r="MO13" s="5">
        <v>869.33230000000003</v>
      </c>
      <c r="MP13" s="5">
        <v>895.89260000000002</v>
      </c>
      <c r="MQ13" s="5">
        <v>1019.3534</v>
      </c>
      <c r="MR13" s="5">
        <v>1078.6457</v>
      </c>
      <c r="MS13" s="5">
        <v>1034.3844999999999</v>
      </c>
      <c r="MT13" s="5">
        <v>1167.8150000000001</v>
      </c>
      <c r="MU13" s="5">
        <v>1300.1762000000001</v>
      </c>
      <c r="MV13" s="5">
        <v>1204.7185999999999</v>
      </c>
      <c r="MW13" s="5">
        <v>1118.8266000000001</v>
      </c>
      <c r="MX13" s="5">
        <v>1242.0628999999999</v>
      </c>
      <c r="MY13" s="5">
        <v>1332.192</v>
      </c>
      <c r="MZ13" s="5">
        <v>2136.3247999999999</v>
      </c>
      <c r="NA13" s="5">
        <v>2881.4065999999998</v>
      </c>
      <c r="NB13" s="5">
        <v>1616.7319</v>
      </c>
      <c r="NC13" s="5">
        <v>1764.1442999999999</v>
      </c>
      <c r="ND13" s="5">
        <v>1819.2416000000001</v>
      </c>
      <c r="NE13" s="5">
        <v>1882.2317</v>
      </c>
      <c r="NF13" s="5">
        <v>1981.1759</v>
      </c>
      <c r="NG13" s="5">
        <v>2572.6286</v>
      </c>
      <c r="NH13" s="5">
        <v>2795.2435</v>
      </c>
      <c r="NI13" s="5">
        <v>2583.9090999999999</v>
      </c>
      <c r="NJ13" s="5">
        <v>2775.0608000000002</v>
      </c>
      <c r="NK13" s="5">
        <v>2729.1704</v>
      </c>
      <c r="NL13" s="5">
        <v>2773.9378999999999</v>
      </c>
      <c r="NM13" s="5">
        <v>2779.9756000000002</v>
      </c>
      <c r="NN13" s="5">
        <v>2884.6718999999998</v>
      </c>
      <c r="NO13" s="5">
        <v>2870.9866000000002</v>
      </c>
      <c r="NP13" s="5">
        <v>3231.5743000000002</v>
      </c>
      <c r="NQ13" s="5">
        <v>3287.42</v>
      </c>
      <c r="NR13" s="5">
        <v>3699.0877</v>
      </c>
      <c r="NS13" s="5">
        <v>3424.8647000000001</v>
      </c>
      <c r="NT13" s="5">
        <v>3550.6707000000001</v>
      </c>
      <c r="NU13" s="5">
        <v>4594.6043</v>
      </c>
      <c r="NV13" s="5">
        <v>537.15009999999995</v>
      </c>
      <c r="NW13" s="5">
        <v>581.95420000000001</v>
      </c>
      <c r="NX13" s="5">
        <v>609.44129999999996</v>
      </c>
      <c r="NY13" s="5">
        <v>619.35609999999997</v>
      </c>
      <c r="NZ13" s="5">
        <v>634.18129999999996</v>
      </c>
      <c r="OA13" s="5">
        <v>20619.8446</v>
      </c>
      <c r="OB13" s="5">
        <v>21673.620900000002</v>
      </c>
      <c r="OC13" s="5">
        <v>22802.053899999999</v>
      </c>
      <c r="OD13" s="5">
        <v>21294.402999999998</v>
      </c>
      <c r="OE13" s="5">
        <v>21904.072100000001</v>
      </c>
      <c r="OF13" s="5">
        <v>24387.155599999998</v>
      </c>
      <c r="OG13" s="5">
        <v>23790.966899999999</v>
      </c>
      <c r="OH13" s="5">
        <v>8758.1759000000002</v>
      </c>
      <c r="OI13" s="5">
        <v>8149.4079000000002</v>
      </c>
      <c r="OJ13" s="5">
        <v>8417.0008999999991</v>
      </c>
      <c r="OK13" s="5">
        <v>8833.5422999999992</v>
      </c>
      <c r="OL13" s="5">
        <v>9446.4639000000006</v>
      </c>
      <c r="OM13" s="5">
        <v>18196.392899999999</v>
      </c>
      <c r="ON13" s="5">
        <v>11211.019399999999</v>
      </c>
      <c r="OO13" s="5">
        <v>3760.9951999999998</v>
      </c>
      <c r="OP13" s="5">
        <v>4059.8543</v>
      </c>
      <c r="OQ13" s="5">
        <v>4060.9632000000001</v>
      </c>
      <c r="OR13" s="5">
        <v>3184.7203</v>
      </c>
      <c r="OS13" s="5">
        <v>3655.9045000000001</v>
      </c>
      <c r="OT13" s="5">
        <v>4560.9234999999999</v>
      </c>
      <c r="OU13" s="5">
        <v>7684.6367</v>
      </c>
      <c r="OV13" s="5">
        <v>936.00400000000002</v>
      </c>
      <c r="OW13" s="5">
        <v>1072.318</v>
      </c>
      <c r="OX13" s="5">
        <v>1067.8996999999999</v>
      </c>
      <c r="OY13" s="5">
        <v>912.72580000000005</v>
      </c>
      <c r="OZ13" s="5">
        <v>1182.5572999999999</v>
      </c>
      <c r="PA13" s="5">
        <v>1011.2789</v>
      </c>
      <c r="PB13" s="5">
        <v>580.596</v>
      </c>
      <c r="PC13" s="5">
        <v>653.00720000000001</v>
      </c>
      <c r="PD13" s="5">
        <v>624.62630000000001</v>
      </c>
      <c r="PE13" s="5">
        <v>644.59640000000002</v>
      </c>
      <c r="PF13" s="5">
        <v>684.76350000000002</v>
      </c>
      <c r="PG13" s="5">
        <v>771.37720000000002</v>
      </c>
      <c r="PH13" s="5">
        <v>1385.3931</v>
      </c>
      <c r="PI13" s="5">
        <v>2072.1682000000001</v>
      </c>
      <c r="PJ13" s="5">
        <v>1386.4680000000001</v>
      </c>
      <c r="PK13" s="5">
        <v>1531.7136</v>
      </c>
      <c r="PL13" s="5">
        <v>2053.3865999999998</v>
      </c>
      <c r="PM13" s="5">
        <v>1633.1241</v>
      </c>
      <c r="PN13" s="5">
        <v>1541.8167000000001</v>
      </c>
      <c r="PO13" s="5">
        <v>3849.3598000000002</v>
      </c>
      <c r="PP13" s="5">
        <v>3969.2698999999998</v>
      </c>
      <c r="PQ13" s="5">
        <v>4068.0549999999998</v>
      </c>
      <c r="PR13" s="5">
        <v>4612.826</v>
      </c>
      <c r="PS13" s="5">
        <v>6003.6872000000003</v>
      </c>
      <c r="PT13" s="5">
        <v>7718.1189000000004</v>
      </c>
      <c r="PU13" s="5">
        <v>7710.6450000000004</v>
      </c>
      <c r="PV13" s="5">
        <v>36043.907399999996</v>
      </c>
      <c r="PW13" s="5">
        <v>34005.779799999997</v>
      </c>
      <c r="PX13" s="5">
        <v>34967.030500000001</v>
      </c>
      <c r="PY13" s="5">
        <v>34612.2929</v>
      </c>
      <c r="PZ13" s="5">
        <v>36341.442900000002</v>
      </c>
      <c r="QA13" s="5">
        <v>38620.3848</v>
      </c>
      <c r="QB13" s="5">
        <v>39112.074000000001</v>
      </c>
      <c r="QC13" s="5">
        <v>13208.5659</v>
      </c>
      <c r="QD13" s="5">
        <v>13514.579299999999</v>
      </c>
      <c r="QE13" s="5">
        <v>14636.109200000001</v>
      </c>
      <c r="QF13" s="5">
        <v>1325.3549</v>
      </c>
      <c r="QG13" s="5">
        <v>1308.2882</v>
      </c>
      <c r="QH13" s="5">
        <v>1371.2985000000001</v>
      </c>
      <c r="QI13" s="5">
        <v>1473.9245000000001</v>
      </c>
      <c r="QJ13" s="5">
        <v>1542.9427000000001</v>
      </c>
      <c r="QK13" s="5">
        <v>1771.4314999999999</v>
      </c>
      <c r="QL13" s="5">
        <v>2033.3157000000001</v>
      </c>
      <c r="QM13" s="5">
        <v>1114.5839000000001</v>
      </c>
      <c r="QN13" s="5">
        <v>1201.3918000000001</v>
      </c>
      <c r="QO13" s="5">
        <v>658.19920000000002</v>
      </c>
      <c r="QP13" s="5">
        <v>598.11059999999998</v>
      </c>
      <c r="QQ13" s="5">
        <v>661.73450000000003</v>
      </c>
      <c r="QR13" s="5">
        <v>525.58900000000006</v>
      </c>
      <c r="QS13" s="5">
        <v>560.40200000000004</v>
      </c>
      <c r="QT13" s="5">
        <v>629.82799999999997</v>
      </c>
      <c r="QU13" s="5">
        <v>407.18459999999999</v>
      </c>
      <c r="QV13" s="5">
        <v>426.45460000000003</v>
      </c>
      <c r="QW13" s="5">
        <v>456.34249999999997</v>
      </c>
      <c r="QX13" s="5">
        <v>460.45979999999997</v>
      </c>
      <c r="QY13" s="5">
        <v>985.93820000000005</v>
      </c>
      <c r="QZ13" s="5">
        <v>977.93640000000005</v>
      </c>
      <c r="RA13" s="5">
        <v>1034.7717</v>
      </c>
      <c r="RB13" s="5">
        <v>1058.3687</v>
      </c>
      <c r="RC13" s="5">
        <v>1043.1850999999999</v>
      </c>
      <c r="RD13" s="5">
        <v>1363.778</v>
      </c>
      <c r="RE13" s="5">
        <v>1185.1297999999999</v>
      </c>
      <c r="RF13" s="5">
        <v>1012.9775</v>
      </c>
      <c r="RG13" s="5">
        <v>944.48270000000002</v>
      </c>
      <c r="RH13" s="5">
        <v>1016.6439</v>
      </c>
      <c r="RI13" s="5">
        <v>1251.7464</v>
      </c>
      <c r="RJ13" s="5">
        <v>1154.5635</v>
      </c>
      <c r="RK13" s="5">
        <v>1253.9896000000001</v>
      </c>
      <c r="RL13" s="5">
        <v>1301.3820000000001</v>
      </c>
      <c r="RM13" s="5">
        <v>1109.8749</v>
      </c>
      <c r="RN13" s="5">
        <v>970.7559</v>
      </c>
      <c r="RO13" s="5">
        <v>953.94979999999998</v>
      </c>
      <c r="RP13" s="5">
        <v>1007.3155</v>
      </c>
      <c r="RQ13" s="5">
        <v>975.93619999999999</v>
      </c>
      <c r="RR13" s="5">
        <v>1034.1937</v>
      </c>
      <c r="RS13" s="5">
        <v>1075.0858000000001</v>
      </c>
      <c r="RT13" s="5">
        <v>4379.6707999999999</v>
      </c>
      <c r="RU13" s="5">
        <v>5170.0196999999998</v>
      </c>
      <c r="RV13" s="5">
        <v>5119.8973999999998</v>
      </c>
      <c r="RW13" s="5">
        <v>5025.1140999999998</v>
      </c>
      <c r="RX13" s="5">
        <v>5399.8806000000004</v>
      </c>
      <c r="RY13" s="5">
        <v>2940.0954999999999</v>
      </c>
      <c r="RZ13" s="5">
        <v>3141.7100999999998</v>
      </c>
      <c r="SA13" s="5">
        <v>3225.9319999999998</v>
      </c>
      <c r="SB13" s="5">
        <v>3297.4796000000001</v>
      </c>
      <c r="SC13" s="5">
        <v>3778.8027999999999</v>
      </c>
      <c r="SD13" s="5">
        <v>4064.1284999999998</v>
      </c>
      <c r="SE13" s="5">
        <v>3879.942</v>
      </c>
      <c r="SF13" s="5">
        <v>3362.9623000000001</v>
      </c>
      <c r="SG13" s="5">
        <v>2857.4162999999999</v>
      </c>
      <c r="SH13" s="5">
        <v>3684.3218000000002</v>
      </c>
      <c r="SI13" s="5">
        <v>3066.9461999999999</v>
      </c>
      <c r="SJ13" s="5">
        <v>3170.0612000000001</v>
      </c>
      <c r="SK13" s="5">
        <v>3146.7179000000001</v>
      </c>
      <c r="SL13" s="5">
        <v>3859.8436000000002</v>
      </c>
      <c r="SM13" s="5">
        <v>3757.8184000000001</v>
      </c>
      <c r="SN13" s="5">
        <v>918.94979999999998</v>
      </c>
      <c r="SO13" s="5">
        <v>1019.8509</v>
      </c>
      <c r="SP13" s="5">
        <v>1025.886</v>
      </c>
      <c r="SQ13" s="5">
        <v>1058.0413000000001</v>
      </c>
      <c r="SR13" s="5">
        <v>1198.6660999999999</v>
      </c>
      <c r="SS13" s="5">
        <v>1447.58</v>
      </c>
      <c r="ST13" s="5">
        <v>1710.28</v>
      </c>
      <c r="SU13" s="5">
        <v>493.29840000000002</v>
      </c>
      <c r="SV13" s="5">
        <v>535.39350000000002</v>
      </c>
      <c r="SW13" s="5">
        <v>547.35559999999998</v>
      </c>
      <c r="SX13" s="5">
        <v>909.03</v>
      </c>
      <c r="SY13" s="5">
        <v>871.23239999999998</v>
      </c>
      <c r="SZ13" s="5">
        <v>978.63699999999994</v>
      </c>
      <c r="TA13" s="5">
        <v>1020.1108</v>
      </c>
      <c r="TB13" s="5">
        <v>3538.4128999999998</v>
      </c>
      <c r="TC13" s="5">
        <v>3369.5129999999999</v>
      </c>
      <c r="TD13" s="5">
        <v>2571.2444999999998</v>
      </c>
      <c r="TE13" s="5">
        <v>2774.0902000000001</v>
      </c>
      <c r="TF13" s="5">
        <v>3148.0344</v>
      </c>
      <c r="TG13" s="5">
        <v>3142.4461999999999</v>
      </c>
      <c r="TH13" s="5">
        <v>3348.7876999999999</v>
      </c>
      <c r="TI13" s="5">
        <v>2245.8150999999998</v>
      </c>
      <c r="TJ13" s="5">
        <v>2293.4115999999999</v>
      </c>
      <c r="TK13" s="5">
        <v>2378.3132000000001</v>
      </c>
      <c r="TL13" s="5">
        <v>2583.1509999999998</v>
      </c>
      <c r="TM13" s="5">
        <v>2538.7437</v>
      </c>
      <c r="TN13" s="5">
        <v>3113.6136999999999</v>
      </c>
      <c r="TO13" s="5">
        <v>3939.4852999999998</v>
      </c>
      <c r="TP13" s="5">
        <v>3971.6756999999998</v>
      </c>
      <c r="TQ13" s="5">
        <v>3351.0045</v>
      </c>
      <c r="TR13" s="5">
        <v>3975.9760000000001</v>
      </c>
      <c r="TS13" s="5">
        <v>3809.0183999999999</v>
      </c>
      <c r="TT13" s="5">
        <v>3985.0444000000002</v>
      </c>
      <c r="TU13" s="5">
        <v>1038.8305</v>
      </c>
      <c r="TV13" s="5">
        <v>1019.0207</v>
      </c>
      <c r="TW13" s="5">
        <v>1050.4926</v>
      </c>
      <c r="TX13" s="5">
        <v>1134.9304</v>
      </c>
      <c r="TY13" s="5">
        <v>1135.9439</v>
      </c>
      <c r="TZ13" s="5">
        <v>2553.2062000000001</v>
      </c>
      <c r="UA13" s="5">
        <v>2871.7806999999998</v>
      </c>
      <c r="UB13" s="5">
        <v>2378.4607000000001</v>
      </c>
      <c r="UC13" s="5">
        <v>1231.4266</v>
      </c>
      <c r="UD13" s="5">
        <v>1234.8810000000001</v>
      </c>
      <c r="UE13" s="5">
        <v>1232.4956999999999</v>
      </c>
      <c r="UF13" s="5">
        <v>1318.4123</v>
      </c>
      <c r="UG13" s="5">
        <v>1361.0681</v>
      </c>
      <c r="UH13" s="5">
        <v>1406.1</v>
      </c>
      <c r="UI13" s="5">
        <v>1545.9363000000001</v>
      </c>
      <c r="UJ13" s="5">
        <v>6381.8373000000001</v>
      </c>
      <c r="UK13" s="5">
        <v>8559.1322999999993</v>
      </c>
      <c r="UL13" s="5">
        <v>8703.1965999999993</v>
      </c>
      <c r="UM13" s="5">
        <v>7144.8193000000001</v>
      </c>
      <c r="UN13" s="5">
        <v>9765.0547000000006</v>
      </c>
      <c r="UO13" s="5">
        <v>10838.788500000001</v>
      </c>
      <c r="UP13" s="5">
        <v>7803.7732999999998</v>
      </c>
      <c r="UQ13" s="5">
        <v>13818.331700000001</v>
      </c>
      <c r="UR13" s="5">
        <v>12584.605600000001</v>
      </c>
      <c r="US13" s="5">
        <v>3014.1044999999999</v>
      </c>
      <c r="UT13" s="5">
        <v>3002.779</v>
      </c>
      <c r="UU13" s="5">
        <v>3073.998</v>
      </c>
      <c r="UV13" s="5">
        <v>3102.1840999999999</v>
      </c>
      <c r="UW13" s="5">
        <v>3145.2570000000001</v>
      </c>
      <c r="UX13" s="5">
        <v>35641.340799999998</v>
      </c>
      <c r="UY13" s="5">
        <v>34860.509899999997</v>
      </c>
      <c r="UZ13" s="5">
        <v>38247.304700000001</v>
      </c>
      <c r="VA13" s="5">
        <v>39986.440799999997</v>
      </c>
      <c r="VB13" s="5">
        <v>47747.464</v>
      </c>
      <c r="VC13" s="5">
        <v>48327.659</v>
      </c>
      <c r="VD13" s="5">
        <v>46133.179900000003</v>
      </c>
      <c r="VE13" s="5">
        <v>1609.644</v>
      </c>
      <c r="VF13" s="5">
        <v>1697.164</v>
      </c>
      <c r="VG13" s="5">
        <v>2306.0315999999998</v>
      </c>
      <c r="VH13" s="5">
        <v>1759.2728</v>
      </c>
      <c r="VI13" s="5">
        <v>2022.528</v>
      </c>
      <c r="VJ13" s="5">
        <v>2181.7806</v>
      </c>
      <c r="VK13" s="5">
        <v>2224.4627999999998</v>
      </c>
      <c r="VL13" s="5">
        <v>1374.3901000000001</v>
      </c>
      <c r="VM13" s="5">
        <v>1358.3982000000001</v>
      </c>
      <c r="VN13" s="5">
        <v>1041.9131</v>
      </c>
      <c r="VO13" s="5">
        <v>1946.9645</v>
      </c>
      <c r="VP13" s="5">
        <v>1139.8459</v>
      </c>
      <c r="VQ13" s="5">
        <v>1192.9550999999999</v>
      </c>
      <c r="VR13" s="5">
        <v>1256.0078000000001</v>
      </c>
      <c r="VS13" s="5">
        <v>1251.9447</v>
      </c>
      <c r="VT13" s="5">
        <v>1372.04</v>
      </c>
      <c r="VU13" s="5">
        <v>1634.527</v>
      </c>
      <c r="VV13" s="5">
        <v>1746.7547</v>
      </c>
      <c r="VW13" s="5">
        <v>1678.1485</v>
      </c>
      <c r="VX13" s="5">
        <v>1743.0186000000001</v>
      </c>
      <c r="VY13" s="5">
        <v>1189.6262999999999</v>
      </c>
      <c r="VZ13" s="5">
        <v>1190.9491</v>
      </c>
      <c r="WA13" s="5">
        <v>1317.3208</v>
      </c>
      <c r="WB13" s="5">
        <v>1352.8649</v>
      </c>
      <c r="WC13" s="5">
        <v>1363.0508</v>
      </c>
      <c r="WD13" s="5">
        <v>1940.6410000000001</v>
      </c>
      <c r="WE13" s="5">
        <v>1933.3912</v>
      </c>
      <c r="WF13" s="5">
        <v>1990.0586000000001</v>
      </c>
      <c r="WG13" s="5">
        <v>1969.894</v>
      </c>
      <c r="WH13" s="5">
        <v>1281.2574999999999</v>
      </c>
      <c r="WI13" s="5">
        <v>1289.8272999999999</v>
      </c>
      <c r="WJ13" s="5">
        <v>1383.2427</v>
      </c>
      <c r="WK13" s="5">
        <v>1461.5664999999999</v>
      </c>
      <c r="WL13" s="5">
        <v>1606.3625</v>
      </c>
      <c r="WM13" s="5">
        <v>1586.0352</v>
      </c>
      <c r="WN13" s="5">
        <v>1641.6322</v>
      </c>
      <c r="WO13" s="5">
        <v>1269.6170999999999</v>
      </c>
      <c r="WP13" s="5">
        <v>1753.1786</v>
      </c>
      <c r="WQ13" s="5">
        <v>1429.7334000000001</v>
      </c>
      <c r="WR13" s="5">
        <v>1443.2086999999999</v>
      </c>
      <c r="WS13" s="5">
        <v>1442.5736999999999</v>
      </c>
      <c r="WT13" s="5">
        <v>1458.6061999999999</v>
      </c>
      <c r="WU13" s="5">
        <v>6711.1809000000003</v>
      </c>
      <c r="WV13" s="5">
        <v>4628.5168999999996</v>
      </c>
      <c r="WW13" s="5">
        <v>5127.9197000000004</v>
      </c>
      <c r="WX13" s="5">
        <v>5549.5209999999997</v>
      </c>
      <c r="WY13" s="5">
        <v>5765.0397000000003</v>
      </c>
      <c r="WZ13" s="5">
        <v>5778.8801000000003</v>
      </c>
      <c r="XA13" s="5">
        <v>6819.2835999999998</v>
      </c>
      <c r="XB13" s="5">
        <v>6414.3172999999997</v>
      </c>
      <c r="XC13" s="5">
        <v>1463.9127000000001</v>
      </c>
      <c r="XD13" s="5">
        <v>2180.4976000000001</v>
      </c>
      <c r="XE13" s="5">
        <v>1642.3444</v>
      </c>
      <c r="XF13" s="5">
        <v>6131.4732000000004</v>
      </c>
      <c r="XG13" s="5">
        <v>5912.6539000000002</v>
      </c>
      <c r="XH13" s="5">
        <v>6255.9547000000002</v>
      </c>
      <c r="XI13" s="5">
        <v>6253.384</v>
      </c>
      <c r="XJ13" s="5">
        <v>6667.0293000000001</v>
      </c>
      <c r="XK13" s="5">
        <v>6588.3746000000001</v>
      </c>
      <c r="XL13" s="5">
        <v>12973.6361</v>
      </c>
      <c r="XM13" s="5">
        <v>23389.4935</v>
      </c>
      <c r="XN13" s="5">
        <v>23256.430400000001</v>
      </c>
      <c r="XO13" s="5">
        <v>18653.534599999999</v>
      </c>
      <c r="XP13" s="5">
        <v>20969.289400000001</v>
      </c>
      <c r="XQ13" s="5">
        <v>20768.6787</v>
      </c>
      <c r="XR13" s="5">
        <v>22112.518800000002</v>
      </c>
      <c r="XS13" s="5">
        <v>32694.394100000001</v>
      </c>
      <c r="XT13" s="5">
        <v>29773.150300000001</v>
      </c>
      <c r="XU13" s="5">
        <v>36489.605799999998</v>
      </c>
      <c r="XV13" s="5">
        <v>39036.799400000004</v>
      </c>
      <c r="XW13" s="5">
        <v>37047.046300000002</v>
      </c>
      <c r="XX13" s="5">
        <v>38223.850400000003</v>
      </c>
      <c r="XY13" s="5">
        <v>41071.844599999997</v>
      </c>
      <c r="XZ13" s="5">
        <v>17018.0726</v>
      </c>
      <c r="YA13" s="5">
        <v>18225.629099999998</v>
      </c>
      <c r="YB13" s="5">
        <v>17923.319599999999</v>
      </c>
      <c r="YC13" s="5">
        <v>18141.277399999999</v>
      </c>
      <c r="YD13" s="5">
        <v>20672.004400000002</v>
      </c>
      <c r="YE13" s="5">
        <v>23708.084900000002</v>
      </c>
      <c r="YF13" s="5">
        <v>22605.904399999999</v>
      </c>
      <c r="YG13" s="5">
        <v>2117.5576999999998</v>
      </c>
      <c r="YH13" s="5">
        <v>1679.0192999999999</v>
      </c>
      <c r="YI13" s="5">
        <v>1801.8303000000001</v>
      </c>
      <c r="YJ13" s="5">
        <v>1635.3289</v>
      </c>
      <c r="YK13" s="5">
        <v>1635.5784000000001</v>
      </c>
      <c r="YL13" s="5">
        <v>1926.1415</v>
      </c>
      <c r="YM13" s="5">
        <v>1875.0129999999999</v>
      </c>
      <c r="YN13" s="5">
        <v>1567.8942999999999</v>
      </c>
      <c r="YO13" s="5">
        <v>1606.7281</v>
      </c>
      <c r="YP13" s="5">
        <v>1865.6152999999999</v>
      </c>
      <c r="YQ13" s="5">
        <v>1495.1304</v>
      </c>
      <c r="YR13" s="5">
        <v>1568.8994</v>
      </c>
      <c r="YS13" s="5">
        <v>1681.0613000000001</v>
      </c>
      <c r="YT13" s="5">
        <v>1551.6565000000001</v>
      </c>
      <c r="YU13" s="5">
        <v>2436.6523999999999</v>
      </c>
      <c r="YV13" s="5">
        <v>2444.3407000000002</v>
      </c>
      <c r="YW13" s="5">
        <v>2495.6307000000002</v>
      </c>
      <c r="YX13" s="5">
        <v>2628.1307999999999</v>
      </c>
      <c r="YY13" s="5">
        <v>2894.5403000000001</v>
      </c>
      <c r="YZ13" s="5">
        <v>3330.9328999999998</v>
      </c>
      <c r="ZA13" s="5">
        <v>3319.0005000000001</v>
      </c>
      <c r="ZB13" s="5">
        <v>711.90369999999996</v>
      </c>
      <c r="ZC13" s="5">
        <v>800.54549999999995</v>
      </c>
      <c r="ZD13" s="5">
        <v>816.85680000000002</v>
      </c>
      <c r="ZE13" s="5">
        <v>908.84659999999997</v>
      </c>
      <c r="ZF13" s="5">
        <v>988.04420000000005</v>
      </c>
      <c r="ZG13" s="5">
        <v>1031.0336</v>
      </c>
      <c r="ZH13" s="5">
        <v>1178.9831999999999</v>
      </c>
      <c r="ZI13" s="5">
        <v>659.11410000000001</v>
      </c>
      <c r="ZJ13" s="5">
        <v>663.25319999999999</v>
      </c>
      <c r="ZK13" s="5">
        <v>716.61109999999996</v>
      </c>
      <c r="ZL13" s="5">
        <v>763.36980000000005</v>
      </c>
      <c r="ZM13" s="5">
        <v>739.64570000000003</v>
      </c>
      <c r="ZN13" s="5">
        <v>1013.5374</v>
      </c>
      <c r="ZO13" s="5">
        <v>902.10709999999995</v>
      </c>
      <c r="ZP13" s="5">
        <v>1278.7782999999999</v>
      </c>
      <c r="ZQ13" s="5">
        <v>1389.5869</v>
      </c>
      <c r="ZR13" s="5">
        <v>1332.5642</v>
      </c>
      <c r="ZS13" s="5">
        <v>1313.4892</v>
      </c>
      <c r="ZT13" s="5">
        <v>1357.3287</v>
      </c>
      <c r="ZU13" s="5">
        <v>1513.6557</v>
      </c>
      <c r="ZV13" s="5">
        <v>1545.6642999999999</v>
      </c>
      <c r="ZW13" s="5">
        <v>1430.1610000000001</v>
      </c>
      <c r="ZX13" s="5">
        <v>637.42010000000005</v>
      </c>
      <c r="ZY13" s="5">
        <v>674.79830000000004</v>
      </c>
      <c r="ZZ13" s="5">
        <v>687.5489</v>
      </c>
      <c r="AAA13" s="5">
        <v>721.96590000000003</v>
      </c>
      <c r="AAB13" s="5">
        <v>761.37819999999999</v>
      </c>
      <c r="AAC13" s="5">
        <v>776.30499999999995</v>
      </c>
      <c r="AAD13" s="5">
        <v>866.13789999999995</v>
      </c>
      <c r="AAE13" s="5">
        <v>17330.058400000002</v>
      </c>
      <c r="AAF13" s="5">
        <v>19592.385999999999</v>
      </c>
      <c r="AAG13" s="5">
        <v>18354.463500000002</v>
      </c>
      <c r="AAH13" s="5">
        <v>19811.2294</v>
      </c>
      <c r="AAI13" s="5">
        <v>25459.100900000001</v>
      </c>
      <c r="AAJ13" s="5">
        <v>23356.3079</v>
      </c>
      <c r="AAK13" s="5">
        <v>22516.307000000001</v>
      </c>
      <c r="AAL13" s="5">
        <v>1248.8375000000001</v>
      </c>
      <c r="AAM13" s="5">
        <v>1315.4250999999999</v>
      </c>
      <c r="AAN13" s="5">
        <v>5058.6094000000003</v>
      </c>
      <c r="AAO13" s="5">
        <v>5014.7673999999997</v>
      </c>
      <c r="AAP13" s="5">
        <v>5193.8086999999996</v>
      </c>
      <c r="AAQ13" s="5">
        <v>5172.7062999999998</v>
      </c>
      <c r="AAR13" s="5">
        <v>5497.6086999999998</v>
      </c>
      <c r="AAS13" s="5">
        <v>10406.2803</v>
      </c>
      <c r="AAT13" s="5">
        <v>9807.5530999999992</v>
      </c>
      <c r="AAU13" s="5">
        <v>2411.1448999999998</v>
      </c>
      <c r="AAV13" s="5">
        <v>3052.4850000000001</v>
      </c>
      <c r="AAW13" s="5">
        <v>2336.1446000000001</v>
      </c>
      <c r="AAX13" s="5">
        <v>2156.9767999999999</v>
      </c>
      <c r="AAY13" s="5">
        <v>2321.5745999999999</v>
      </c>
      <c r="AAZ13" s="5">
        <v>2281.3422999999998</v>
      </c>
      <c r="ABA13" s="5">
        <v>2481.9034999999999</v>
      </c>
      <c r="ABB13" s="5">
        <v>1245.817</v>
      </c>
      <c r="ABC13" s="5">
        <v>1695.3228999999999</v>
      </c>
      <c r="ABD13" s="5">
        <v>2615.473</v>
      </c>
      <c r="ABE13" s="5">
        <v>1475.5719999999999</v>
      </c>
      <c r="ABF13" s="5">
        <v>1465.0019</v>
      </c>
      <c r="ABG13" s="5">
        <v>1540.2557999999999</v>
      </c>
      <c r="ABH13" s="5">
        <v>1570.4691</v>
      </c>
      <c r="ABI13" s="5">
        <v>1348.8175000000001</v>
      </c>
      <c r="ABJ13" s="5">
        <v>1645.2001</v>
      </c>
      <c r="ABK13" s="5">
        <v>1577.2608</v>
      </c>
      <c r="ABL13" s="5">
        <v>1585.8263999999999</v>
      </c>
      <c r="ABM13" s="5">
        <v>1711.5422000000001</v>
      </c>
      <c r="ABN13" s="5">
        <v>1938.0322000000001</v>
      </c>
      <c r="ABO13" s="5">
        <v>1887.6262999999999</v>
      </c>
      <c r="ABP13" s="5">
        <v>2357.3231999999998</v>
      </c>
      <c r="ABQ13" s="5">
        <v>2487.7579999999998</v>
      </c>
      <c r="ABR13" s="5">
        <v>2395.7519000000002</v>
      </c>
      <c r="ABS13" s="5">
        <v>2603.3966999999998</v>
      </c>
      <c r="ABT13" s="5">
        <v>1667.3957</v>
      </c>
      <c r="ABU13" s="5">
        <v>1701.1763000000001</v>
      </c>
      <c r="ABV13" s="5">
        <v>1798.9667999999999</v>
      </c>
      <c r="ABW13" s="5">
        <v>2031.0098</v>
      </c>
      <c r="ABX13" s="5">
        <v>2138.723</v>
      </c>
      <c r="ABY13" s="5">
        <v>899.76110000000006</v>
      </c>
      <c r="ABZ13" s="5">
        <v>960.07799999999997</v>
      </c>
      <c r="ACA13" s="5">
        <v>1013.1507</v>
      </c>
      <c r="ACB13" s="5">
        <v>979.71969999999999</v>
      </c>
      <c r="ACC13" s="5">
        <v>989.37729999999999</v>
      </c>
      <c r="ACD13" s="5">
        <v>1680.1088</v>
      </c>
      <c r="ACE13" s="5">
        <v>1125.2548999999999</v>
      </c>
      <c r="ACF13" s="5">
        <v>1206.2102</v>
      </c>
      <c r="ACG13" s="5">
        <v>1153.1400000000001</v>
      </c>
      <c r="ACH13" s="5">
        <v>1354.694</v>
      </c>
      <c r="ACI13" s="5">
        <v>1340.0706</v>
      </c>
      <c r="ACJ13" s="5">
        <v>1196.4915000000001</v>
      </c>
      <c r="ACK13" s="5">
        <v>1172.5256999999999</v>
      </c>
      <c r="ACL13" s="5">
        <v>1220.0617999999999</v>
      </c>
      <c r="ACM13" s="5">
        <v>1351.0971</v>
      </c>
      <c r="ACN13" s="5">
        <v>1564.021</v>
      </c>
      <c r="ACO13" s="5">
        <v>1337.5233000000001</v>
      </c>
      <c r="ACP13" s="5">
        <v>1528.7639999999999</v>
      </c>
      <c r="ACQ13" s="5">
        <v>1559.7103999999999</v>
      </c>
      <c r="ACR13" s="5">
        <v>1537.7378000000001</v>
      </c>
      <c r="ACS13" s="5">
        <v>1563.0582999999999</v>
      </c>
      <c r="ACT13" s="5">
        <v>4106.5636000000004</v>
      </c>
      <c r="ACU13" s="5">
        <v>4173.7309999999998</v>
      </c>
      <c r="ACV13" s="5">
        <v>4220.7390999999998</v>
      </c>
      <c r="ACW13" s="5">
        <v>4433.7624999999998</v>
      </c>
      <c r="ACX13" s="5">
        <v>4696.6522000000004</v>
      </c>
      <c r="ACY13" s="5">
        <v>5229.9854999999998</v>
      </c>
      <c r="ACZ13" s="5">
        <v>6477.7002000000002</v>
      </c>
      <c r="ADA13" s="5">
        <v>10025.102699999999</v>
      </c>
      <c r="ADB13" s="5">
        <v>5781.5784000000003</v>
      </c>
      <c r="ADC13" s="5">
        <v>6296.2929999999997</v>
      </c>
      <c r="ADD13" s="5">
        <v>6479.6922000000004</v>
      </c>
      <c r="ADE13" s="5">
        <v>6760.5033999999996</v>
      </c>
      <c r="ADF13" s="5">
        <v>4475.0627000000004</v>
      </c>
      <c r="ADG13" s="5">
        <v>5013.6045000000004</v>
      </c>
      <c r="ADH13" s="5">
        <v>5051.7626</v>
      </c>
      <c r="ADI13" s="5">
        <v>4887.0263000000004</v>
      </c>
      <c r="ADJ13" s="5">
        <v>5088.2187999999996</v>
      </c>
      <c r="ADK13" s="5">
        <v>5479.1203999999998</v>
      </c>
      <c r="ADL13" s="5">
        <v>17386.744200000001</v>
      </c>
      <c r="ADM13" s="5">
        <v>1535.0565999999999</v>
      </c>
      <c r="ADN13" s="5">
        <v>1958.0386000000001</v>
      </c>
      <c r="ADO13" s="5">
        <v>1507.6555000000001</v>
      </c>
      <c r="ADP13" s="5">
        <v>1483.1949</v>
      </c>
      <c r="ADQ13" s="5">
        <v>1546.5253</v>
      </c>
      <c r="ADR13" s="5">
        <v>1671.6858</v>
      </c>
      <c r="ADS13" s="5">
        <v>1655.8603000000001</v>
      </c>
      <c r="ADT13" s="5">
        <v>665.3383</v>
      </c>
      <c r="ADU13" s="5">
        <v>656.70569999999998</v>
      </c>
      <c r="ADV13" s="5">
        <v>938.2296</v>
      </c>
      <c r="ADW13" s="5">
        <v>779.92510000000004</v>
      </c>
      <c r="ADX13" s="5">
        <v>818.83389999999997</v>
      </c>
      <c r="ADY13" s="5">
        <v>937.98540000000003</v>
      </c>
      <c r="ADZ13" s="5">
        <v>950.30830000000003</v>
      </c>
      <c r="AEA13" s="5">
        <v>1354.3217</v>
      </c>
      <c r="AEB13" s="5">
        <v>1426.0310999999999</v>
      </c>
      <c r="AEC13" s="5">
        <v>1754.7745</v>
      </c>
      <c r="AED13" s="5">
        <v>1413.6357</v>
      </c>
      <c r="AEE13" s="5">
        <v>1456.4858999999999</v>
      </c>
      <c r="AEF13" s="5">
        <v>1661.2343000000001</v>
      </c>
      <c r="AEG13" s="5">
        <v>1483.8076000000001</v>
      </c>
      <c r="AEH13" s="5">
        <v>1124.7251000000001</v>
      </c>
      <c r="AEI13" s="5">
        <v>1361.5148999999999</v>
      </c>
      <c r="AEJ13" s="5">
        <v>1175.1001000000001</v>
      </c>
      <c r="AEK13" s="5">
        <v>1212.3489999999999</v>
      </c>
      <c r="AEL13" s="5">
        <v>1597.8185000000001</v>
      </c>
      <c r="AEM13" s="5">
        <v>1700.5008</v>
      </c>
      <c r="AEN13" s="5">
        <v>2081.3081999999999</v>
      </c>
      <c r="AEO13" s="5">
        <v>1082.5409999999999</v>
      </c>
      <c r="AEP13" s="5">
        <v>1259.664</v>
      </c>
      <c r="AEQ13" s="5">
        <v>7982.6054999999997</v>
      </c>
      <c r="AER13" s="5">
        <v>8510.0598000000009</v>
      </c>
      <c r="AES13" s="5">
        <v>8067.9598999999998</v>
      </c>
      <c r="AET13" s="5">
        <v>8809.9655999999995</v>
      </c>
      <c r="AEU13" s="5">
        <v>10703.8339</v>
      </c>
      <c r="AEV13" s="5">
        <v>14972.792100000001</v>
      </c>
      <c r="AEW13" s="5">
        <v>14634.9764</v>
      </c>
      <c r="AEX13" s="5">
        <v>1780.6416999999999</v>
      </c>
      <c r="AEY13" s="5">
        <v>2584.4331999999999</v>
      </c>
      <c r="AEZ13" s="5">
        <v>26848.508600000001</v>
      </c>
      <c r="AFA13" s="5">
        <v>32465.6777</v>
      </c>
      <c r="AFB13" s="5">
        <v>42650.825499999999</v>
      </c>
      <c r="AFC13" s="5">
        <v>31411.3734</v>
      </c>
      <c r="AFD13" s="5">
        <v>33246.181700000001</v>
      </c>
      <c r="AFE13" s="5">
        <v>37660.501199999999</v>
      </c>
      <c r="AFF13" s="5">
        <v>33652.068500000001</v>
      </c>
      <c r="AFG13" s="5">
        <v>5474.3125</v>
      </c>
      <c r="AFH13" s="5">
        <v>1074.3565000000001</v>
      </c>
      <c r="AFI13" s="5">
        <v>1093.1418000000001</v>
      </c>
      <c r="AFJ13" s="5">
        <v>1122.5842</v>
      </c>
      <c r="AFK13" s="5">
        <v>1205.3594000000001</v>
      </c>
      <c r="AFL13" s="5">
        <v>958.75239999999997</v>
      </c>
      <c r="AFM13" s="5">
        <v>1177.4511</v>
      </c>
      <c r="AFN13" s="5">
        <v>1080.4854</v>
      </c>
      <c r="AFO13" s="5">
        <v>1145.6215</v>
      </c>
      <c r="AFP13" s="5">
        <v>1166.5307</v>
      </c>
      <c r="AFQ13" s="5">
        <v>1247.2362000000001</v>
      </c>
      <c r="AFR13" s="5">
        <v>1309.7028</v>
      </c>
      <c r="AFS13" s="5">
        <v>808.34490000000005</v>
      </c>
      <c r="AFT13" s="5">
        <v>892.23940000000005</v>
      </c>
      <c r="AFU13" s="5">
        <v>804.66319999999996</v>
      </c>
      <c r="AFV13" s="5">
        <v>862.23410000000001</v>
      </c>
      <c r="AFW13" s="5">
        <v>937.68640000000005</v>
      </c>
      <c r="AFX13" s="5">
        <v>39996.226199999997</v>
      </c>
      <c r="AFY13" s="5">
        <v>42318.068500000001</v>
      </c>
      <c r="AFZ13" s="5">
        <v>44589.7281</v>
      </c>
      <c r="AGA13" s="5">
        <v>45385.648699999998</v>
      </c>
      <c r="AGB13" s="5">
        <v>49334.933100000002</v>
      </c>
      <c r="AGC13" s="5">
        <v>51423.914900000003</v>
      </c>
      <c r="AGD13" s="5">
        <v>52781.177900000002</v>
      </c>
      <c r="AGE13" s="5">
        <v>803.12459999999999</v>
      </c>
      <c r="AGF13" s="5">
        <v>826.63599999999997</v>
      </c>
      <c r="AGG13" s="5">
        <v>1109.6206</v>
      </c>
      <c r="AGH13" s="5">
        <v>1178.4213</v>
      </c>
      <c r="AGI13" s="5">
        <v>1213.2909999999999</v>
      </c>
      <c r="AGJ13" s="5">
        <v>1308.8096</v>
      </c>
      <c r="AGK13" s="5">
        <v>1395.8942999999999</v>
      </c>
      <c r="AGL13" s="5">
        <v>1428.5391999999999</v>
      </c>
      <c r="AGM13" s="5">
        <v>1456.6461999999999</v>
      </c>
      <c r="AGN13" s="5">
        <v>1118.5171</v>
      </c>
      <c r="AGO13" s="5">
        <v>1788.4335000000001</v>
      </c>
      <c r="AGP13" s="5">
        <v>1161.9083000000001</v>
      </c>
      <c r="AGQ13" s="5">
        <v>1336.9641999999999</v>
      </c>
      <c r="AGR13" s="5">
        <v>1274.0429999999999</v>
      </c>
      <c r="AGS13" s="5">
        <v>1723.3032000000001</v>
      </c>
      <c r="AGT13" s="5">
        <v>1499.5898</v>
      </c>
      <c r="AGU13" s="5">
        <v>1617.1265000000001</v>
      </c>
      <c r="AGV13" s="5">
        <v>1639.9484</v>
      </c>
      <c r="AGW13" s="5">
        <v>2119.8564999999999</v>
      </c>
      <c r="AGX13" s="5">
        <v>1618.6853000000001</v>
      </c>
      <c r="AGY13" s="5">
        <v>1832.3615</v>
      </c>
      <c r="AGZ13" s="5">
        <v>4037.2202000000002</v>
      </c>
      <c r="AHA13" s="5">
        <v>4904.9584999999997</v>
      </c>
      <c r="AHB13" s="5">
        <v>4659.8004000000001</v>
      </c>
      <c r="AHC13" s="5">
        <v>4825.8440000000001</v>
      </c>
      <c r="AHD13" s="5">
        <v>5366.7110000000002</v>
      </c>
      <c r="AHE13" s="5">
        <v>5966.5357999999997</v>
      </c>
      <c r="AHF13" s="5">
        <v>5792.9952999999996</v>
      </c>
      <c r="AHG13" s="5">
        <v>39410.3704</v>
      </c>
      <c r="AHH13" s="5">
        <v>40825.3148</v>
      </c>
      <c r="AHI13" s="5">
        <v>39927.217799999999</v>
      </c>
      <c r="AHJ13" s="5">
        <v>43565.736499999999</v>
      </c>
      <c r="AHK13" s="5">
        <v>43950.9905</v>
      </c>
      <c r="AHL13" s="5">
        <v>46126.773999999998</v>
      </c>
      <c r="AHM13" s="5">
        <v>46837.9303</v>
      </c>
      <c r="AHN13" s="5">
        <v>868.37459999999999</v>
      </c>
      <c r="AHO13" s="5">
        <v>2913.393</v>
      </c>
      <c r="AHP13" s="5">
        <v>3456.1532999999999</v>
      </c>
      <c r="AHQ13" s="5">
        <v>2845.2748999999999</v>
      </c>
      <c r="AHR13" s="5">
        <v>2431.5414999999998</v>
      </c>
      <c r="AHS13" s="5">
        <v>2634.1043</v>
      </c>
      <c r="AHT13" s="5">
        <v>3397.7024000000001</v>
      </c>
      <c r="AHU13" s="5">
        <v>2492.6970000000001</v>
      </c>
      <c r="AHV13" s="5">
        <v>1424.9395999999999</v>
      </c>
      <c r="AHW13" s="5">
        <v>1534.7496000000001</v>
      </c>
      <c r="AHX13" s="5">
        <v>1728.5342000000001</v>
      </c>
      <c r="AHY13" s="5">
        <v>1739.9864</v>
      </c>
      <c r="AHZ13" s="5">
        <v>1736.8629000000001</v>
      </c>
      <c r="AIA13" s="5">
        <v>1919.337</v>
      </c>
      <c r="AIB13" s="5">
        <v>2038.2005999999999</v>
      </c>
      <c r="AIC13" s="5">
        <v>733.85889999999995</v>
      </c>
      <c r="AID13" s="5">
        <v>758.79859999999996</v>
      </c>
      <c r="AIE13" s="5">
        <v>766.39409999999998</v>
      </c>
      <c r="AIF13" s="5">
        <v>635.79060000000004</v>
      </c>
      <c r="AIG13" s="5">
        <v>693.46559999999999</v>
      </c>
      <c r="AIH13" s="5">
        <v>1581.0600999999999</v>
      </c>
      <c r="AII13" s="5">
        <v>1638.0576000000001</v>
      </c>
      <c r="AIJ13" s="5">
        <v>1644.0028</v>
      </c>
      <c r="AIK13" s="5">
        <v>2268.2492999999999</v>
      </c>
      <c r="AIL13" s="5">
        <v>2447.1079</v>
      </c>
      <c r="AIM13" s="5">
        <v>2677.4448000000002</v>
      </c>
      <c r="AIN13" s="5">
        <v>2709.3771999999999</v>
      </c>
      <c r="AIO13" s="5">
        <v>2681.1095</v>
      </c>
      <c r="AIP13" s="5">
        <v>2789.6668</v>
      </c>
      <c r="AIQ13" s="5">
        <v>2864.8042</v>
      </c>
      <c r="AIR13" s="5">
        <v>40560.715300000003</v>
      </c>
      <c r="AIS13" s="5">
        <v>42418.496299999999</v>
      </c>
      <c r="AIT13" s="5">
        <v>43598.5461</v>
      </c>
      <c r="AIU13" s="5">
        <v>190931.3677</v>
      </c>
      <c r="AIV13" s="5">
        <v>2166.5057000000002</v>
      </c>
      <c r="AIW13" s="5">
        <v>6948.2559000000001</v>
      </c>
      <c r="AIX13" s="5">
        <v>6137.2329</v>
      </c>
      <c r="AIY13" s="5">
        <v>5747.3267999999998</v>
      </c>
      <c r="AIZ13" s="5">
        <v>5919.1556</v>
      </c>
      <c r="AJA13" s="5">
        <v>5982.1333999999997</v>
      </c>
      <c r="AJB13" s="5">
        <v>6036.4962999999998</v>
      </c>
      <c r="AJC13" s="5">
        <v>11788.0155</v>
      </c>
      <c r="AJD13" s="5">
        <v>11971.343999999999</v>
      </c>
      <c r="AJE13" s="5">
        <v>12690.4763</v>
      </c>
      <c r="AJF13" s="5">
        <v>12498.521199999999</v>
      </c>
      <c r="AJG13" s="5">
        <v>13769.8318</v>
      </c>
      <c r="AJH13" s="5">
        <v>15567.102999999999</v>
      </c>
      <c r="AJI13" s="5">
        <v>15331.0795</v>
      </c>
      <c r="AJJ13" s="5">
        <v>2918.3737000000001</v>
      </c>
      <c r="AJK13" s="5">
        <v>4041.4290999999998</v>
      </c>
      <c r="AJL13" s="5">
        <v>3214.9007999999999</v>
      </c>
      <c r="AJM13" s="5">
        <v>1032.0288</v>
      </c>
      <c r="AJN13" s="5">
        <v>1001.6643</v>
      </c>
      <c r="AJO13" s="5">
        <v>993.69510000000002</v>
      </c>
      <c r="AJP13" s="5">
        <v>1127.2230999999999</v>
      </c>
      <c r="AJQ13" s="5">
        <v>1054.3132000000001</v>
      </c>
      <c r="AJR13" s="5">
        <v>1082.6396</v>
      </c>
      <c r="AJS13" s="5">
        <v>1125.9289000000001</v>
      </c>
      <c r="AJT13" s="5">
        <v>1289.8527999999999</v>
      </c>
      <c r="AJU13" s="5">
        <v>1365.7672</v>
      </c>
      <c r="AJV13" s="5">
        <v>1707.3797999999999</v>
      </c>
      <c r="AJW13" s="5">
        <v>1638.7430999999999</v>
      </c>
      <c r="AJX13" s="5">
        <v>1055.4386</v>
      </c>
      <c r="AJY13" s="5">
        <v>1353.9575</v>
      </c>
      <c r="AJZ13" s="5">
        <v>1271.6890000000001</v>
      </c>
      <c r="AKA13" s="5">
        <v>1273.7976000000001</v>
      </c>
      <c r="AKB13" s="5">
        <v>1472.8026</v>
      </c>
      <c r="AKC13" s="5">
        <v>1385.9938</v>
      </c>
      <c r="AKD13" s="5">
        <v>1482.0971999999999</v>
      </c>
      <c r="AKE13" s="5">
        <v>581.37099999999998</v>
      </c>
      <c r="AKF13" s="5">
        <v>543.88800000000003</v>
      </c>
      <c r="AKG13" s="5">
        <v>1569.9402</v>
      </c>
      <c r="AKH13" s="5">
        <v>1540.1668</v>
      </c>
      <c r="AKI13" s="5">
        <v>1711.5958000000001</v>
      </c>
      <c r="AKJ13" s="5">
        <v>1445.9965999999999</v>
      </c>
      <c r="AKK13" s="5">
        <v>1500.9195</v>
      </c>
      <c r="AKL13" s="5">
        <v>1032.808</v>
      </c>
      <c r="AKM13" s="5">
        <v>1048.6622</v>
      </c>
      <c r="AKN13" s="5">
        <v>1108.8204000000001</v>
      </c>
      <c r="AKO13" s="5">
        <v>1161.5243</v>
      </c>
      <c r="AKP13" s="5">
        <v>1197.3865000000001</v>
      </c>
      <c r="AKQ13" s="5">
        <v>1262.7425000000001</v>
      </c>
      <c r="AKR13" s="5">
        <v>1272.3362999999999</v>
      </c>
      <c r="AKS13" s="5">
        <v>2214.4297999999999</v>
      </c>
      <c r="AKT13" s="5">
        <v>2254.8240000000001</v>
      </c>
      <c r="AKU13" s="5">
        <v>2410.4805999999999</v>
      </c>
      <c r="AKV13" s="5">
        <v>2537.8242</v>
      </c>
      <c r="AKW13" s="5">
        <v>1377.9212</v>
      </c>
      <c r="AKX13" s="5">
        <v>1815.9028000000001</v>
      </c>
      <c r="AKY13" s="5">
        <v>1371.3117</v>
      </c>
      <c r="AKZ13" s="5">
        <v>1430.8141000000001</v>
      </c>
      <c r="ALA13" s="5">
        <v>1540.0101999999999</v>
      </c>
      <c r="ALB13" s="5">
        <v>1622.3051</v>
      </c>
      <c r="ALC13" s="5">
        <v>1780.9961000000001</v>
      </c>
      <c r="ALD13" s="5">
        <v>2189.9207999999999</v>
      </c>
      <c r="ALE13" s="5">
        <v>3744.0230000000001</v>
      </c>
      <c r="ALF13" s="5">
        <v>3955.7116000000001</v>
      </c>
      <c r="ALG13" s="5">
        <v>4008.3748999999998</v>
      </c>
      <c r="ALH13" s="5">
        <v>3971.8323</v>
      </c>
      <c r="ALI13" s="5">
        <v>4393.1468000000004</v>
      </c>
      <c r="ALJ13" s="5">
        <v>4148.5950999999995</v>
      </c>
      <c r="ALK13" s="5">
        <v>1116.0069000000001</v>
      </c>
      <c r="ALL13" s="5">
        <v>1121.0826</v>
      </c>
      <c r="ALM13" s="5">
        <v>1289.0515</v>
      </c>
      <c r="ALN13" s="5">
        <v>1267.5269000000001</v>
      </c>
      <c r="ALO13" s="5">
        <v>1208.8574000000001</v>
      </c>
      <c r="ALP13" s="5">
        <v>1390.8796</v>
      </c>
      <c r="ALQ13" s="5">
        <v>1392.7233000000001</v>
      </c>
      <c r="ALR13" s="5">
        <v>6124.2340999999997</v>
      </c>
      <c r="ALS13" s="5">
        <v>7290.1720999999998</v>
      </c>
      <c r="ALT13" s="5">
        <v>6989.5896000000002</v>
      </c>
      <c r="ALU13" s="5">
        <v>9733.7486000000008</v>
      </c>
      <c r="ALV13" s="5">
        <v>7701.4607999999998</v>
      </c>
      <c r="ALW13" s="5">
        <v>7807.1480000000001</v>
      </c>
      <c r="ALX13" s="5">
        <v>7954.8284999999996</v>
      </c>
      <c r="ALY13" s="5">
        <v>7717.2821999999996</v>
      </c>
      <c r="ALZ13" s="5">
        <v>7919.7613000000001</v>
      </c>
      <c r="AMA13" s="5">
        <v>8031.3346000000001</v>
      </c>
      <c r="AMB13" s="5">
        <v>1057.4872</v>
      </c>
      <c r="AMC13" s="5">
        <v>1114.9106999999999</v>
      </c>
      <c r="AMD13" s="5">
        <v>1123.3815</v>
      </c>
      <c r="AME13" s="5">
        <v>1105.6002000000001</v>
      </c>
      <c r="AMF13" s="5">
        <v>1229.3759</v>
      </c>
      <c r="AMG13" s="5">
        <v>1229.7937999999999</v>
      </c>
      <c r="AMH13" s="5">
        <v>1293.0644</v>
      </c>
    </row>
    <row r="14" spans="1:1022" x14ac:dyDescent="0.25">
      <c r="A14" s="2" t="s">
        <v>222</v>
      </c>
      <c r="B14" s="5">
        <v>106.55070000000001</v>
      </c>
      <c r="C14" s="5">
        <v>60.910499999999999</v>
      </c>
      <c r="D14" s="5">
        <v>-1.6112</v>
      </c>
      <c r="E14" s="5">
        <v>173.94659999999999</v>
      </c>
      <c r="F14" s="5">
        <v>120.387</v>
      </c>
      <c r="G14" s="5">
        <v>53.8489</v>
      </c>
      <c r="H14" s="5">
        <v>-146.16470000000001</v>
      </c>
      <c r="I14" s="5">
        <v>988.39850000000001</v>
      </c>
      <c r="J14" s="5">
        <v>245.7533</v>
      </c>
      <c r="K14" s="5">
        <v>89.565799999999996</v>
      </c>
      <c r="L14" s="5">
        <v>28.334299999999999</v>
      </c>
      <c r="M14" s="5">
        <v>182.2783</v>
      </c>
      <c r="N14" s="5">
        <v>-0.9446</v>
      </c>
      <c r="O14" s="5">
        <v>30.496600000000001</v>
      </c>
      <c r="P14" s="5">
        <v>-3.0914000000000001</v>
      </c>
      <c r="Q14" s="5">
        <v>59.129800000000003</v>
      </c>
      <c r="R14" s="5">
        <v>-20.317299999999999</v>
      </c>
      <c r="S14" s="5">
        <v>58.53</v>
      </c>
      <c r="T14" s="5">
        <v>169.02969999999999</v>
      </c>
      <c r="U14" s="5">
        <v>-64.979299999999995</v>
      </c>
      <c r="V14" s="5">
        <v>46.6006</v>
      </c>
      <c r="W14" s="5">
        <v>-95.367699999999999</v>
      </c>
      <c r="X14" s="5">
        <v>136.7406</v>
      </c>
      <c r="Y14" s="5">
        <v>-17.282800000000002</v>
      </c>
      <c r="Z14" s="5">
        <v>10.007300000000001</v>
      </c>
      <c r="AA14" s="5">
        <v>284.39780000000002</v>
      </c>
      <c r="AB14" s="5">
        <v>191.8321</v>
      </c>
      <c r="AC14" s="5">
        <v>222.5806</v>
      </c>
      <c r="AD14" s="5">
        <v>71.482100000000003</v>
      </c>
      <c r="AE14" s="5">
        <v>492.31569999999999</v>
      </c>
      <c r="AF14" s="5">
        <v>323.53969999999998</v>
      </c>
      <c r="AG14" s="5">
        <v>533.65940000000001</v>
      </c>
      <c r="AH14" s="5">
        <v>207.8536</v>
      </c>
      <c r="AI14" s="5">
        <v>264.40859999999998</v>
      </c>
      <c r="AJ14" s="5">
        <v>53.180599999999998</v>
      </c>
      <c r="AK14" s="5">
        <v>1072.9173000000001</v>
      </c>
      <c r="AL14" s="5">
        <v>411.9828</v>
      </c>
      <c r="AM14" s="5">
        <v>743.93280000000004</v>
      </c>
      <c r="AN14" s="5">
        <v>8.1737000000000002</v>
      </c>
      <c r="AO14" s="5">
        <v>-7.9146000000000001</v>
      </c>
      <c r="AP14" s="5">
        <v>24.365100000000002</v>
      </c>
      <c r="AQ14" s="5">
        <v>-13.505000000000001</v>
      </c>
      <c r="AR14" s="5">
        <v>30.494</v>
      </c>
      <c r="AS14" s="5">
        <v>3.2949000000000002</v>
      </c>
      <c r="AT14" s="5">
        <v>194.0324</v>
      </c>
      <c r="AU14" s="5">
        <v>213.80090000000001</v>
      </c>
      <c r="AV14" s="5">
        <v>127.8366</v>
      </c>
      <c r="AW14" s="5">
        <v>169.37690000000001</v>
      </c>
      <c r="AX14" s="5">
        <v>148.0864</v>
      </c>
      <c r="AY14" s="5">
        <v>-35.226999999999997</v>
      </c>
      <c r="AZ14" s="5">
        <v>-55.296599999999998</v>
      </c>
      <c r="BA14" s="5">
        <v>-161.136</v>
      </c>
      <c r="BB14" s="5">
        <v>259.2577</v>
      </c>
      <c r="BC14" s="5">
        <v>-17.747199999999999</v>
      </c>
      <c r="BD14" s="5">
        <v>328.51830000000001</v>
      </c>
      <c r="BE14" s="5">
        <v>97.925399999999996</v>
      </c>
      <c r="BF14" s="5">
        <v>299.61279999999999</v>
      </c>
      <c r="BG14" s="5">
        <v>379.57830000000001</v>
      </c>
      <c r="BH14" s="5">
        <v>527.49120000000005</v>
      </c>
      <c r="BI14" s="5">
        <v>696.49270000000001</v>
      </c>
      <c r="BJ14" s="5">
        <v>1926.2867000000001</v>
      </c>
      <c r="BK14" s="5">
        <v>-4.0875000000000004</v>
      </c>
      <c r="BL14" s="5">
        <v>979.08280000000002</v>
      </c>
      <c r="BM14" s="5">
        <v>1213.165</v>
      </c>
      <c r="BN14" s="5">
        <v>170.136</v>
      </c>
      <c r="BO14" s="5">
        <v>-50.709000000000003</v>
      </c>
      <c r="BP14" s="5">
        <v>325.44600000000003</v>
      </c>
      <c r="BQ14" s="5">
        <v>3587.9744999999998</v>
      </c>
      <c r="BR14" s="5">
        <v>2351.2800000000002</v>
      </c>
      <c r="BS14" s="5">
        <v>3039.9825000000001</v>
      </c>
      <c r="BT14" s="5">
        <v>191.16810000000001</v>
      </c>
      <c r="BU14" s="5">
        <v>703.88499999999999</v>
      </c>
      <c r="BV14" s="5">
        <v>129.3135</v>
      </c>
      <c r="BW14" s="5">
        <v>248.3203</v>
      </c>
      <c r="BX14" s="5">
        <v>1456.5595000000001</v>
      </c>
      <c r="BY14" s="5">
        <v>574.96230000000003</v>
      </c>
      <c r="BZ14" s="5">
        <v>1360.5648000000001</v>
      </c>
      <c r="CA14" s="5">
        <v>1011.4176</v>
      </c>
      <c r="CB14" s="5">
        <v>3895.4499000000001</v>
      </c>
      <c r="CC14" s="5">
        <v>1103.2902999999999</v>
      </c>
      <c r="CD14" s="5">
        <v>592.56640000000004</v>
      </c>
      <c r="CE14" s="5">
        <v>108.70610000000001</v>
      </c>
      <c r="CF14" s="5">
        <v>-113.3425</v>
      </c>
      <c r="CG14" s="5">
        <v>45.986800000000002</v>
      </c>
      <c r="CH14" s="5">
        <v>112.9796</v>
      </c>
      <c r="CI14" s="5">
        <v>197.4888</v>
      </c>
      <c r="CJ14" s="5">
        <v>170.39609999999999</v>
      </c>
      <c r="CK14" s="5">
        <v>63.262700000000002</v>
      </c>
      <c r="CL14" s="5">
        <v>3.3812000000000002</v>
      </c>
      <c r="CM14" s="5">
        <v>-11.674799999999999</v>
      </c>
      <c r="CN14" s="5">
        <v>12.240600000000001</v>
      </c>
      <c r="CO14" s="5">
        <v>-45.961500000000001</v>
      </c>
      <c r="CP14" s="5">
        <v>1.8197000000000001</v>
      </c>
      <c r="CQ14" s="5">
        <v>27.216899999999999</v>
      </c>
      <c r="CR14" s="5">
        <v>13.132400000000001</v>
      </c>
      <c r="CS14" s="5">
        <v>-28.616299999999999</v>
      </c>
      <c r="CT14" s="5">
        <v>13.2156</v>
      </c>
      <c r="CU14" s="5">
        <v>-85.651600000000002</v>
      </c>
      <c r="CV14" s="5">
        <v>2.6888999999999998</v>
      </c>
      <c r="CW14" s="5">
        <v>43.907499999999999</v>
      </c>
      <c r="CX14" s="5">
        <v>27.97</v>
      </c>
      <c r="CY14" s="5">
        <v>-9.6560000000000006</v>
      </c>
      <c r="CZ14" s="5">
        <v>-15.2616</v>
      </c>
      <c r="DA14" s="5">
        <v>49.406399999999998</v>
      </c>
      <c r="DB14" s="5">
        <v>-35.859900000000003</v>
      </c>
      <c r="DC14" s="5">
        <v>92.885300000000001</v>
      </c>
      <c r="DD14" s="5">
        <v>-5.7301000000000002</v>
      </c>
      <c r="DE14" s="5">
        <v>114.9564</v>
      </c>
      <c r="DF14" s="5">
        <v>68.408199999999994</v>
      </c>
      <c r="DG14" s="5">
        <v>126.9926</v>
      </c>
      <c r="DH14" s="5">
        <v>-14.5299</v>
      </c>
      <c r="DI14" s="5">
        <v>1265.8245999999999</v>
      </c>
      <c r="DJ14" s="5">
        <v>1109.8594000000001</v>
      </c>
      <c r="DK14" s="5">
        <v>13939.291499999999</v>
      </c>
      <c r="DL14" s="5">
        <v>2165.4157</v>
      </c>
      <c r="DM14" s="5">
        <v>9873.0239000000001</v>
      </c>
      <c r="DN14" s="5">
        <v>3677.7555000000002</v>
      </c>
      <c r="DO14" s="5">
        <v>-21.1617</v>
      </c>
      <c r="DP14" s="5">
        <v>110.4896</v>
      </c>
      <c r="DQ14" s="5">
        <v>-17.353899999999999</v>
      </c>
      <c r="DR14" s="5">
        <v>-32.727499999999999</v>
      </c>
      <c r="DS14" s="5">
        <v>214.80170000000001</v>
      </c>
      <c r="DT14" s="5">
        <v>88.486400000000003</v>
      </c>
      <c r="DU14" s="5">
        <v>19.4068</v>
      </c>
      <c r="DV14" s="5">
        <v>6.9943</v>
      </c>
      <c r="DW14" s="5">
        <v>-7.4184999999999999</v>
      </c>
      <c r="DX14" s="5">
        <v>14.933</v>
      </c>
      <c r="DY14" s="5">
        <v>62.7164</v>
      </c>
      <c r="DZ14" s="5">
        <v>-7.3192000000000004</v>
      </c>
      <c r="EA14" s="5">
        <v>6.3395999999999999</v>
      </c>
      <c r="EB14" s="5">
        <v>54.601900000000001</v>
      </c>
      <c r="EC14" s="5">
        <v>15.479100000000001</v>
      </c>
      <c r="ED14" s="5">
        <v>66.308000000000007</v>
      </c>
      <c r="EE14" s="5">
        <v>22.032699999999998</v>
      </c>
      <c r="EF14" s="5">
        <v>47.180500000000002</v>
      </c>
      <c r="EG14" s="5">
        <v>284.35789999999997</v>
      </c>
      <c r="EH14" s="5">
        <v>566.8288</v>
      </c>
      <c r="EI14" s="5">
        <v>1182.5237</v>
      </c>
      <c r="EJ14" s="5">
        <v>3533.4472000000001</v>
      </c>
      <c r="EK14" s="5">
        <v>3901.9744000000001</v>
      </c>
      <c r="EL14" s="5">
        <v>-72.230900000000005</v>
      </c>
      <c r="EM14" s="5">
        <v>618.74149999999997</v>
      </c>
      <c r="EN14" s="5">
        <v>274.41320000000002</v>
      </c>
      <c r="EO14" s="5">
        <v>-337.89949999999999</v>
      </c>
      <c r="EP14" s="5">
        <v>-177.0198</v>
      </c>
      <c r="EQ14" s="5">
        <v>1037.0432000000001</v>
      </c>
      <c r="ER14" s="5">
        <v>212.3192</v>
      </c>
      <c r="ES14" s="5">
        <v>9.5634999999999994</v>
      </c>
      <c r="ET14" s="5">
        <v>111.9256</v>
      </c>
      <c r="EU14" s="5">
        <v>1246.3920000000001</v>
      </c>
      <c r="EV14" s="5">
        <v>137.17930000000001</v>
      </c>
      <c r="EW14" s="5">
        <v>101.5427</v>
      </c>
      <c r="EX14" s="5">
        <v>4.7382999999999997</v>
      </c>
      <c r="EY14" s="5">
        <v>11.7037</v>
      </c>
      <c r="EZ14" s="5">
        <v>271.5967</v>
      </c>
      <c r="FA14" s="5">
        <v>42.767699999999998</v>
      </c>
      <c r="FB14" s="5">
        <v>94.872799999999998</v>
      </c>
      <c r="FC14" s="5">
        <v>-137.28020000000001</v>
      </c>
      <c r="FD14" s="5">
        <v>194.8494</v>
      </c>
      <c r="FE14" s="5">
        <v>63.4148</v>
      </c>
      <c r="FF14" s="5">
        <v>14.372999999999999</v>
      </c>
      <c r="FG14" s="5">
        <v>-56.196100000000001</v>
      </c>
      <c r="FH14" s="5">
        <v>147.6386</v>
      </c>
      <c r="FI14" s="5">
        <v>401.75189999999998</v>
      </c>
      <c r="FJ14" s="5">
        <v>148.92840000000001</v>
      </c>
      <c r="FK14" s="5">
        <v>324.06389999999999</v>
      </c>
      <c r="FL14" s="5">
        <v>204.88740000000001</v>
      </c>
      <c r="FM14" s="5">
        <v>-8.6746999999999996</v>
      </c>
      <c r="FN14" s="5">
        <v>-18.718699999999998</v>
      </c>
      <c r="FO14" s="5">
        <v>211.97890000000001</v>
      </c>
      <c r="FP14" s="5">
        <v>404.82889999999998</v>
      </c>
      <c r="FQ14" s="5">
        <v>308.79360000000003</v>
      </c>
      <c r="FR14" s="5">
        <v>27.409099999999999</v>
      </c>
      <c r="FS14" s="5">
        <v>221.6157</v>
      </c>
      <c r="FT14" s="5">
        <v>275.75119999999998</v>
      </c>
      <c r="FU14" s="5">
        <v>940.43520000000001</v>
      </c>
      <c r="FV14" s="5">
        <v>64.227900000000005</v>
      </c>
      <c r="FW14" s="5">
        <v>995.28589999999997</v>
      </c>
      <c r="FX14" s="5">
        <v>490.01220000000001</v>
      </c>
      <c r="FY14" s="5">
        <v>474.33850000000001</v>
      </c>
      <c r="FZ14" s="5">
        <v>882.11659999999995</v>
      </c>
      <c r="GA14" s="5">
        <v>500.47579999999999</v>
      </c>
      <c r="GB14" s="5">
        <v>767.76760000000002</v>
      </c>
      <c r="GC14" s="5">
        <v>1124.8393000000001</v>
      </c>
      <c r="GD14" s="5">
        <v>-3.1429999999999998</v>
      </c>
      <c r="GE14" s="5">
        <v>5.4073000000000002</v>
      </c>
      <c r="GF14" s="5">
        <v>-5.04E-2</v>
      </c>
      <c r="GG14" s="5">
        <v>-394.28579999999999</v>
      </c>
      <c r="GH14" s="5">
        <v>1130.7194</v>
      </c>
      <c r="GI14" s="5">
        <v>728.02689999999996</v>
      </c>
      <c r="GJ14" s="5">
        <v>360.85570000000001</v>
      </c>
      <c r="GK14" s="5">
        <v>1271.9016999999999</v>
      </c>
      <c r="GL14" s="5">
        <v>285.73779999999999</v>
      </c>
      <c r="GM14" s="5">
        <v>277.92070000000001</v>
      </c>
      <c r="GN14" s="5">
        <v>56.594299999999997</v>
      </c>
      <c r="GO14" s="5">
        <v>40.941499999999998</v>
      </c>
      <c r="GP14" s="5">
        <v>201.6199</v>
      </c>
      <c r="GQ14" s="5">
        <v>93.329099999999997</v>
      </c>
      <c r="GR14" s="5">
        <v>847.12720000000002</v>
      </c>
      <c r="GS14" s="5">
        <v>244.89490000000001</v>
      </c>
      <c r="GT14" s="5">
        <v>10.4125</v>
      </c>
      <c r="GU14" s="5">
        <v>75.014200000000002</v>
      </c>
      <c r="GV14" s="5">
        <v>-10.037800000000001</v>
      </c>
      <c r="GW14" s="5">
        <v>-44.081899999999997</v>
      </c>
      <c r="GX14" s="5">
        <v>-16.3489</v>
      </c>
      <c r="GY14" s="5">
        <v>156.161</v>
      </c>
      <c r="GZ14" s="5">
        <v>122.9495</v>
      </c>
      <c r="HA14" s="5">
        <v>-145.58349999999999</v>
      </c>
      <c r="HB14" s="5">
        <v>-247.94649999999999</v>
      </c>
      <c r="HC14" s="5">
        <v>23.070799999999998</v>
      </c>
      <c r="HD14" s="5">
        <v>137.5829</v>
      </c>
      <c r="HE14" s="5">
        <v>396.91989999999998</v>
      </c>
      <c r="HF14" s="5">
        <v>182.33789999999999</v>
      </c>
      <c r="HG14" s="5">
        <v>1127.2345</v>
      </c>
      <c r="HH14" s="5">
        <v>17.375299999999999</v>
      </c>
      <c r="HI14" s="5">
        <v>16.587</v>
      </c>
      <c r="HJ14" s="5">
        <v>150.02449999999999</v>
      </c>
      <c r="HK14" s="5">
        <v>135.2045</v>
      </c>
      <c r="HL14" s="5">
        <v>311.84969999999998</v>
      </c>
      <c r="HM14" s="5">
        <v>124.6065</v>
      </c>
      <c r="HN14" s="5">
        <v>12.8797</v>
      </c>
      <c r="HO14" s="5">
        <v>1060.7195999999999</v>
      </c>
      <c r="HP14" s="5">
        <v>1047.0515</v>
      </c>
      <c r="HQ14" s="5">
        <v>-246.0224</v>
      </c>
      <c r="HR14" s="5">
        <v>864.58209999999997</v>
      </c>
      <c r="HS14" s="5">
        <v>8362.8032999999996</v>
      </c>
      <c r="HT14" s="5">
        <v>-21.105399999999999</v>
      </c>
      <c r="HU14" s="5">
        <v>-275.5933</v>
      </c>
      <c r="HV14" s="5">
        <v>1433.7107000000001</v>
      </c>
      <c r="HW14" s="5">
        <v>-142.60429999999999</v>
      </c>
      <c r="HX14" s="5">
        <v>2801.1990999999998</v>
      </c>
      <c r="HY14" s="5">
        <v>592.3578</v>
      </c>
      <c r="HZ14" s="5">
        <v>2356.0785000000001</v>
      </c>
      <c r="IA14" s="5">
        <v>-154.45269999999999</v>
      </c>
      <c r="IB14" s="5">
        <v>1008.0441</v>
      </c>
      <c r="IC14" s="5">
        <v>550.87990000000002</v>
      </c>
      <c r="ID14" s="5">
        <v>1605.6823999999999</v>
      </c>
      <c r="IE14" s="5">
        <v>-51.063899999999997</v>
      </c>
      <c r="IF14" s="5">
        <v>-30.677099999999999</v>
      </c>
      <c r="IG14" s="5">
        <v>-25.259799999999998</v>
      </c>
      <c r="IH14" s="5">
        <v>388.66180000000003</v>
      </c>
      <c r="II14" s="5">
        <v>130.86699999999999</v>
      </c>
      <c r="IJ14" s="5">
        <v>-12.3278</v>
      </c>
      <c r="IK14" s="5">
        <v>-3.5243000000000002</v>
      </c>
      <c r="IL14" s="5">
        <v>1.96</v>
      </c>
      <c r="IM14" s="5">
        <v>19.131799999999998</v>
      </c>
      <c r="IN14" s="5">
        <v>90.611900000000006</v>
      </c>
      <c r="IO14" s="5">
        <v>8.9809000000000001</v>
      </c>
      <c r="IP14" s="5">
        <v>1.6067</v>
      </c>
      <c r="IQ14" s="5">
        <v>-8.2164000000000001</v>
      </c>
      <c r="IR14" s="5">
        <v>-3.0882000000000001</v>
      </c>
      <c r="IS14" s="5">
        <v>45.969900000000003</v>
      </c>
      <c r="IT14" s="5">
        <v>299.20909999999998</v>
      </c>
      <c r="IU14" s="5">
        <v>-204.60720000000001</v>
      </c>
      <c r="IV14" s="5">
        <v>140.21639999999999</v>
      </c>
      <c r="IW14" s="5">
        <v>-77.990499999999997</v>
      </c>
      <c r="IX14" s="5">
        <v>299.95760000000001</v>
      </c>
      <c r="IY14" s="5">
        <v>-15.5183</v>
      </c>
      <c r="IZ14" s="5">
        <v>119.26179999999999</v>
      </c>
      <c r="JA14" s="5">
        <v>254.68819999999999</v>
      </c>
      <c r="JB14" s="5">
        <v>-43.142299999999999</v>
      </c>
      <c r="JC14" s="5">
        <v>69.800200000000004</v>
      </c>
      <c r="JD14" s="5">
        <v>172.32429999999999</v>
      </c>
      <c r="JE14" s="5">
        <v>185.0256</v>
      </c>
      <c r="JF14" s="5">
        <v>2.7926000000000002</v>
      </c>
      <c r="JG14" s="5">
        <v>82.449399999999997</v>
      </c>
      <c r="JH14" s="5">
        <v>48.735100000000003</v>
      </c>
      <c r="JI14" s="5">
        <v>-131.23169999999999</v>
      </c>
      <c r="JJ14" s="5">
        <v>0.63260000000000005</v>
      </c>
      <c r="JK14" s="5">
        <v>-46.255600000000001</v>
      </c>
      <c r="JL14" s="5">
        <v>176.36609999999999</v>
      </c>
      <c r="JM14" s="5">
        <v>15.2784</v>
      </c>
      <c r="JN14" s="5">
        <v>101.872</v>
      </c>
      <c r="JO14" s="5">
        <v>171.03020000000001</v>
      </c>
      <c r="JP14" s="5">
        <v>203.399</v>
      </c>
      <c r="JQ14" s="5">
        <v>538.44330000000002</v>
      </c>
      <c r="JR14" s="5">
        <v>216.84530000000001</v>
      </c>
      <c r="JS14" s="5">
        <v>1527.1841999999999</v>
      </c>
      <c r="JT14" s="5">
        <v>782.75990000000002</v>
      </c>
      <c r="JU14" s="5">
        <v>487.51350000000002</v>
      </c>
      <c r="JV14" s="5">
        <v>559.75059999999996</v>
      </c>
      <c r="JW14" s="5">
        <v>616.10379999999998</v>
      </c>
      <c r="JX14" s="5">
        <v>355.61020000000002</v>
      </c>
      <c r="JY14" s="5">
        <v>196.66650000000001</v>
      </c>
      <c r="JZ14" s="5">
        <v>1661.049</v>
      </c>
      <c r="KA14" s="5">
        <v>-324.7996</v>
      </c>
      <c r="KB14" s="5">
        <v>-17.9482</v>
      </c>
      <c r="KC14" s="5">
        <v>72.499700000000004</v>
      </c>
      <c r="KD14" s="5">
        <v>328.86439999999999</v>
      </c>
      <c r="KE14" s="5">
        <v>1263.2348999999999</v>
      </c>
      <c r="KF14" s="5">
        <v>168.89699999999999</v>
      </c>
      <c r="KG14" s="5">
        <v>-433.63290000000001</v>
      </c>
      <c r="KH14" s="5">
        <v>164.34530000000001</v>
      </c>
      <c r="KI14" s="5">
        <v>-19.232500000000002</v>
      </c>
      <c r="KJ14" s="5">
        <v>148.85239999999999</v>
      </c>
      <c r="KK14" s="5">
        <v>16.071400000000001</v>
      </c>
      <c r="KL14" s="5">
        <v>137.94759999999999</v>
      </c>
      <c r="KM14" s="5">
        <v>74.8095</v>
      </c>
      <c r="KN14" s="5">
        <v>1.8382000000000001</v>
      </c>
      <c r="KO14" s="5">
        <v>366.09629999999999</v>
      </c>
      <c r="KP14" s="5">
        <v>-36.500500000000002</v>
      </c>
      <c r="KQ14" s="5">
        <v>-14.696400000000001</v>
      </c>
      <c r="KR14" s="5">
        <v>48.640700000000002</v>
      </c>
      <c r="KS14" s="5">
        <v>-3.2734999999999999</v>
      </c>
      <c r="KT14" s="5">
        <v>17.5383</v>
      </c>
      <c r="KU14" s="5">
        <v>-3.8249</v>
      </c>
      <c r="KV14" s="5">
        <v>95.626000000000005</v>
      </c>
      <c r="KW14" s="5">
        <v>49.006300000000003</v>
      </c>
      <c r="KX14" s="5">
        <v>237.42769999999999</v>
      </c>
      <c r="KY14" s="5">
        <v>362.77370000000002</v>
      </c>
      <c r="KZ14" s="5">
        <v>259.108</v>
      </c>
      <c r="LA14" s="5">
        <v>794.58040000000005</v>
      </c>
      <c r="LB14" s="5">
        <v>477.47309999999999</v>
      </c>
      <c r="LC14" s="5">
        <v>-203.88229999999999</v>
      </c>
      <c r="LD14" s="5">
        <v>-823.12739999999997</v>
      </c>
      <c r="LE14" s="5">
        <v>1364.4096999999999</v>
      </c>
      <c r="LF14" s="5">
        <v>1140.5515</v>
      </c>
      <c r="LG14" s="5">
        <v>69.224000000000004</v>
      </c>
      <c r="LH14" s="5">
        <v>3781.6039999999998</v>
      </c>
      <c r="LI14" s="5">
        <v>2430.6075000000001</v>
      </c>
      <c r="LJ14" s="5">
        <v>1597.6909000000001</v>
      </c>
      <c r="LK14" s="5">
        <v>13.6714</v>
      </c>
      <c r="LL14" s="5">
        <v>-11.885999999999999</v>
      </c>
      <c r="LM14" s="5">
        <v>58.225700000000003</v>
      </c>
      <c r="LN14" s="5">
        <v>49.713500000000003</v>
      </c>
      <c r="LO14" s="5">
        <v>90.879000000000005</v>
      </c>
      <c r="LP14" s="5">
        <v>149.61500000000001</v>
      </c>
      <c r="LQ14" s="5">
        <v>96.020899999999997</v>
      </c>
      <c r="LR14" s="5">
        <v>92.588399999999993</v>
      </c>
      <c r="LS14" s="5">
        <v>58.022500000000001</v>
      </c>
      <c r="LT14" s="5">
        <v>-94.972399999999993</v>
      </c>
      <c r="LU14" s="5">
        <v>-87.105500000000006</v>
      </c>
      <c r="LV14" s="5">
        <v>-38.705500000000001</v>
      </c>
      <c r="LW14" s="5">
        <v>-32.941899999999997</v>
      </c>
      <c r="LX14" s="5">
        <v>-36.854900000000001</v>
      </c>
      <c r="LY14" s="5">
        <v>-36.603900000000003</v>
      </c>
      <c r="LZ14" s="5">
        <v>-17.708500000000001</v>
      </c>
      <c r="MA14" s="5">
        <v>42.996200000000002</v>
      </c>
      <c r="MB14" s="5">
        <v>221.3974</v>
      </c>
      <c r="MC14" s="5">
        <v>87.7637</v>
      </c>
      <c r="MD14" s="5">
        <v>92.214600000000004</v>
      </c>
      <c r="ME14" s="5">
        <v>41.844000000000001</v>
      </c>
      <c r="MF14" s="5">
        <v>47.726900000000001</v>
      </c>
      <c r="MG14" s="5">
        <v>-40.612200000000001</v>
      </c>
      <c r="MH14" s="5">
        <v>95.398399999999995</v>
      </c>
      <c r="MI14" s="5">
        <v>111.3282</v>
      </c>
      <c r="MJ14" s="5">
        <v>222.32310000000001</v>
      </c>
      <c r="MK14" s="5">
        <v>-105.593</v>
      </c>
      <c r="ML14" s="5">
        <v>28.097799999999999</v>
      </c>
      <c r="MM14" s="5">
        <v>19.501799999999999</v>
      </c>
      <c r="MN14" s="5">
        <v>26.262899999999998</v>
      </c>
      <c r="MO14" s="5">
        <v>74.590900000000005</v>
      </c>
      <c r="MP14" s="5">
        <v>447.9006</v>
      </c>
      <c r="MQ14" s="5">
        <v>106.0539</v>
      </c>
      <c r="MR14" s="5">
        <v>258.12529999999998</v>
      </c>
      <c r="MS14" s="5">
        <v>33.223399999999998</v>
      </c>
      <c r="MT14" s="5">
        <v>-50.9617</v>
      </c>
      <c r="MU14" s="5">
        <v>181.04669999999999</v>
      </c>
      <c r="MV14" s="5">
        <v>49.974499999999999</v>
      </c>
      <c r="MW14" s="5">
        <v>340.67270000000002</v>
      </c>
      <c r="MX14" s="5">
        <v>119.97069999999999</v>
      </c>
      <c r="MY14" s="5">
        <v>10.0213</v>
      </c>
      <c r="MZ14" s="5">
        <v>128.88480000000001</v>
      </c>
      <c r="NA14" s="5">
        <v>-135.6721</v>
      </c>
      <c r="NB14" s="5">
        <v>69.255300000000005</v>
      </c>
      <c r="NC14" s="5">
        <v>-5.3E-3</v>
      </c>
      <c r="ND14" s="5">
        <v>33.344499999999996</v>
      </c>
      <c r="NE14" s="5">
        <v>-25.084199999999999</v>
      </c>
      <c r="NF14" s="5">
        <v>210.62479999999999</v>
      </c>
      <c r="NG14" s="5">
        <v>136.78829999999999</v>
      </c>
      <c r="NH14" s="5">
        <v>17.216200000000001</v>
      </c>
      <c r="NI14" s="5">
        <v>6.5556999999999999</v>
      </c>
      <c r="NJ14" s="5">
        <v>475.5222</v>
      </c>
      <c r="NK14" s="5">
        <v>56.150399999999998</v>
      </c>
      <c r="NL14" s="5">
        <v>244.06129999999999</v>
      </c>
      <c r="NM14" s="5">
        <v>285.57119999999998</v>
      </c>
      <c r="NN14" s="5">
        <v>53.0809</v>
      </c>
      <c r="NO14" s="5">
        <v>123.3169</v>
      </c>
      <c r="NP14" s="5">
        <v>-52.353099999999998</v>
      </c>
      <c r="NQ14" s="5">
        <v>26.124500000000001</v>
      </c>
      <c r="NR14" s="5">
        <v>118.22709999999999</v>
      </c>
      <c r="NS14" s="5">
        <v>16.1129</v>
      </c>
      <c r="NT14" s="5">
        <v>230.42699999999999</v>
      </c>
      <c r="NU14" s="5">
        <v>82.908900000000003</v>
      </c>
      <c r="NV14" s="5">
        <v>-3.7252999999999998</v>
      </c>
      <c r="NW14" s="5">
        <v>2.0049999999999999</v>
      </c>
      <c r="NX14" s="5">
        <v>21.585899999999999</v>
      </c>
      <c r="NY14" s="5">
        <v>18.6374</v>
      </c>
      <c r="NZ14" s="5">
        <v>23.4985</v>
      </c>
      <c r="OA14" s="5">
        <v>1174.0968</v>
      </c>
      <c r="OB14" s="5">
        <v>147.7944</v>
      </c>
      <c r="OC14" s="5">
        <v>820.45920000000001</v>
      </c>
      <c r="OD14" s="5">
        <v>859.82500000000005</v>
      </c>
      <c r="OE14" s="5">
        <v>3165.9069</v>
      </c>
      <c r="OF14" s="5">
        <v>-2194.3717999999999</v>
      </c>
      <c r="OG14" s="5">
        <v>693.06569999999999</v>
      </c>
      <c r="OH14" s="5">
        <v>342.81400000000002</v>
      </c>
      <c r="OI14" s="5">
        <v>197.27549999999999</v>
      </c>
      <c r="OJ14" s="5">
        <v>261.98590000000002</v>
      </c>
      <c r="OK14" s="5">
        <v>477.64060000000001</v>
      </c>
      <c r="OL14" s="5">
        <v>879.75850000000003</v>
      </c>
      <c r="OM14" s="5">
        <v>963.53240000000005</v>
      </c>
      <c r="ON14" s="5">
        <v>601.125</v>
      </c>
      <c r="OO14" s="5">
        <v>372.04880000000003</v>
      </c>
      <c r="OP14" s="5">
        <v>66.257199999999997</v>
      </c>
      <c r="OQ14" s="5">
        <v>17.743200000000002</v>
      </c>
      <c r="OR14" s="5">
        <v>96.224699999999999</v>
      </c>
      <c r="OS14" s="5">
        <v>250.85929999999999</v>
      </c>
      <c r="OT14" s="5">
        <v>67.001900000000006</v>
      </c>
      <c r="OU14" s="5">
        <v>117.17359999999999</v>
      </c>
      <c r="OV14" s="5">
        <v>20.0792</v>
      </c>
      <c r="OW14" s="5">
        <v>88.705299999999994</v>
      </c>
      <c r="OX14" s="5">
        <v>-19.600100000000001</v>
      </c>
      <c r="OY14" s="5">
        <v>80.620400000000004</v>
      </c>
      <c r="OZ14" s="5">
        <v>309.42529999999999</v>
      </c>
      <c r="PA14" s="5">
        <v>-15.9122</v>
      </c>
      <c r="PB14" s="5">
        <v>-31.0318</v>
      </c>
      <c r="PC14" s="5">
        <v>-6.9427000000000003</v>
      </c>
      <c r="PD14" s="5">
        <v>-5.3676000000000004</v>
      </c>
      <c r="PE14" s="5">
        <v>-1.8926000000000001</v>
      </c>
      <c r="PF14" s="5">
        <v>34.270499999999998</v>
      </c>
      <c r="PG14" s="5">
        <v>-16.0352</v>
      </c>
      <c r="PH14" s="5">
        <v>-10.165900000000001</v>
      </c>
      <c r="PI14" s="5">
        <v>-72.4833</v>
      </c>
      <c r="PJ14" s="5">
        <v>17.286200000000001</v>
      </c>
      <c r="PK14" s="5">
        <v>-11.3194</v>
      </c>
      <c r="PL14" s="5">
        <v>303.3621</v>
      </c>
      <c r="PM14" s="5">
        <v>-114.0682</v>
      </c>
      <c r="PN14" s="5">
        <v>-37.831200000000003</v>
      </c>
      <c r="PO14" s="5">
        <v>129.5248</v>
      </c>
      <c r="PP14" s="5">
        <v>282.52620000000002</v>
      </c>
      <c r="PQ14" s="5">
        <v>191.01599999999999</v>
      </c>
      <c r="PR14" s="5">
        <v>178.61</v>
      </c>
      <c r="PS14" s="5">
        <v>906.04200000000003</v>
      </c>
      <c r="PT14" s="5">
        <v>838.81330000000003</v>
      </c>
      <c r="PU14" s="5">
        <v>651.43470000000002</v>
      </c>
      <c r="PV14" s="5">
        <v>850.49980000000005</v>
      </c>
      <c r="PW14" s="5">
        <v>59.907699999999998</v>
      </c>
      <c r="PX14" s="5">
        <v>2073.1817000000001</v>
      </c>
      <c r="PY14" s="5">
        <v>862.44709999999998</v>
      </c>
      <c r="PZ14" s="5">
        <v>5137.3575000000001</v>
      </c>
      <c r="QA14" s="5">
        <v>800.9203</v>
      </c>
      <c r="QB14" s="5">
        <v>2893.9953</v>
      </c>
      <c r="QC14" s="5">
        <v>1111.1989000000001</v>
      </c>
      <c r="QD14" s="5">
        <v>743.07950000000005</v>
      </c>
      <c r="QE14" s="5">
        <v>-413.93470000000002</v>
      </c>
      <c r="QF14" s="5">
        <v>72.412199999999999</v>
      </c>
      <c r="QG14" s="5">
        <v>82.340599999999995</v>
      </c>
      <c r="QH14" s="5">
        <v>-157.73740000000001</v>
      </c>
      <c r="QI14" s="5">
        <v>2.3668</v>
      </c>
      <c r="QJ14" s="5">
        <v>372.63940000000002</v>
      </c>
      <c r="QK14" s="5">
        <v>-177.40520000000001</v>
      </c>
      <c r="QL14" s="5">
        <v>140.19309999999999</v>
      </c>
      <c r="QM14" s="5">
        <v>0.15859999999999999</v>
      </c>
      <c r="QN14" s="5">
        <v>-105.6544</v>
      </c>
      <c r="QO14" s="5">
        <v>1.2763</v>
      </c>
      <c r="QP14" s="5">
        <v>-0.56079999999999997</v>
      </c>
      <c r="QQ14" s="5">
        <v>-0.41460000000000002</v>
      </c>
      <c r="QR14" s="5">
        <v>74.408299999999997</v>
      </c>
      <c r="QS14" s="5">
        <v>-1.581</v>
      </c>
      <c r="QT14" s="5">
        <v>9.0082000000000004</v>
      </c>
      <c r="QU14" s="5">
        <v>1.0350999999999999</v>
      </c>
      <c r="QV14" s="5">
        <v>1.9917</v>
      </c>
      <c r="QW14" s="5">
        <v>39.469000000000001</v>
      </c>
      <c r="QX14" s="5">
        <v>17.911799999999999</v>
      </c>
      <c r="QY14" s="5">
        <v>584.1155</v>
      </c>
      <c r="QZ14" s="5">
        <v>16.247900000000001</v>
      </c>
      <c r="RA14" s="5">
        <v>6.7271999999999998</v>
      </c>
      <c r="RB14" s="5">
        <v>-144.8246</v>
      </c>
      <c r="RC14" s="5">
        <v>124.901</v>
      </c>
      <c r="RD14" s="5">
        <v>384.42630000000003</v>
      </c>
      <c r="RE14" s="5">
        <v>609.89350000000002</v>
      </c>
      <c r="RF14" s="5">
        <v>-1.2767999999999999</v>
      </c>
      <c r="RG14" s="5">
        <v>16.945499999999999</v>
      </c>
      <c r="RH14" s="5">
        <v>7.6604999999999999</v>
      </c>
      <c r="RI14" s="5">
        <v>127.70480000000001</v>
      </c>
      <c r="RJ14" s="5">
        <v>36.418599999999998</v>
      </c>
      <c r="RK14" s="5">
        <v>-229.50299999999999</v>
      </c>
      <c r="RL14" s="5">
        <v>16.9803</v>
      </c>
      <c r="RM14" s="5">
        <v>-17.869499999999999</v>
      </c>
      <c r="RN14" s="5">
        <v>2.2376999999999998</v>
      </c>
      <c r="RO14" s="5">
        <v>-1.2974000000000001</v>
      </c>
      <c r="RP14" s="5">
        <v>7.1787000000000001</v>
      </c>
      <c r="RQ14" s="5">
        <v>28.0318</v>
      </c>
      <c r="RR14" s="5">
        <v>11.4998</v>
      </c>
      <c r="RS14" s="5">
        <v>-14.9527</v>
      </c>
      <c r="RT14" s="5">
        <v>291.93040000000002</v>
      </c>
      <c r="RU14" s="5">
        <v>225.77080000000001</v>
      </c>
      <c r="RV14" s="5">
        <v>511.39870000000002</v>
      </c>
      <c r="RW14" s="5">
        <v>422.99900000000002</v>
      </c>
      <c r="RX14" s="5">
        <v>479.4554</v>
      </c>
      <c r="RY14" s="5">
        <v>106.4196</v>
      </c>
      <c r="RZ14" s="5">
        <v>1.0167999999999999</v>
      </c>
      <c r="SA14" s="5">
        <v>48.1372</v>
      </c>
      <c r="SB14" s="5">
        <v>11.2744</v>
      </c>
      <c r="SC14" s="5">
        <v>367.54919999999998</v>
      </c>
      <c r="SD14" s="5">
        <v>129.82570000000001</v>
      </c>
      <c r="SE14" s="5">
        <v>144.84950000000001</v>
      </c>
      <c r="SF14" s="5">
        <v>27.413699999999999</v>
      </c>
      <c r="SG14" s="5">
        <v>78.586600000000004</v>
      </c>
      <c r="SH14" s="5">
        <v>76.029499999999999</v>
      </c>
      <c r="SI14" s="5">
        <v>79.755099999999999</v>
      </c>
      <c r="SJ14" s="5">
        <v>-72.447599999999994</v>
      </c>
      <c r="SK14" s="5">
        <v>788.20320000000004</v>
      </c>
      <c r="SL14" s="5">
        <v>165.36779999999999</v>
      </c>
      <c r="SM14" s="5">
        <v>153.97470000000001</v>
      </c>
      <c r="SN14" s="5">
        <v>23.782699999999998</v>
      </c>
      <c r="SO14" s="5">
        <v>23.482900000000001</v>
      </c>
      <c r="SP14" s="5">
        <v>37.645400000000002</v>
      </c>
      <c r="SQ14" s="5">
        <v>95.653999999999996</v>
      </c>
      <c r="SR14" s="5">
        <v>196.49590000000001</v>
      </c>
      <c r="SS14" s="5">
        <v>-34.9863</v>
      </c>
      <c r="ST14" s="5">
        <v>115.5393</v>
      </c>
      <c r="SU14" s="5">
        <v>0.31290000000000001</v>
      </c>
      <c r="SV14" s="5">
        <v>-0.55059999999999998</v>
      </c>
      <c r="SW14" s="5">
        <v>-1.2061999999999999</v>
      </c>
      <c r="SX14" s="5">
        <v>-2.7728999999999999</v>
      </c>
      <c r="SY14" s="5">
        <v>2.1217000000000001</v>
      </c>
      <c r="SZ14" s="5">
        <v>-0.68769999999999998</v>
      </c>
      <c r="TA14" s="5">
        <v>2.3740000000000001</v>
      </c>
      <c r="TB14" s="5">
        <v>185.82859999999999</v>
      </c>
      <c r="TC14" s="5">
        <v>-16.121500000000001</v>
      </c>
      <c r="TD14" s="5">
        <v>50.523099999999999</v>
      </c>
      <c r="TE14" s="5">
        <v>833.06219999999996</v>
      </c>
      <c r="TF14" s="5">
        <v>824.23099999999999</v>
      </c>
      <c r="TG14" s="5">
        <v>-13.2705</v>
      </c>
      <c r="TH14" s="5">
        <v>-25.235800000000001</v>
      </c>
      <c r="TI14" s="5">
        <v>282.04509999999999</v>
      </c>
      <c r="TJ14" s="5">
        <v>115.8436</v>
      </c>
      <c r="TK14" s="5">
        <v>73.766400000000004</v>
      </c>
      <c r="TL14" s="5">
        <v>-90.444100000000006</v>
      </c>
      <c r="TM14" s="5">
        <v>161.31270000000001</v>
      </c>
      <c r="TN14" s="5">
        <v>0.33329999999999999</v>
      </c>
      <c r="TO14" s="5">
        <v>2.2888000000000002</v>
      </c>
      <c r="TP14" s="5">
        <v>-5.0899000000000001</v>
      </c>
      <c r="TQ14" s="5">
        <v>25.1968</v>
      </c>
      <c r="TR14" s="5">
        <v>256.60050000000001</v>
      </c>
      <c r="TS14" s="5">
        <v>148.4204</v>
      </c>
      <c r="TT14" s="5">
        <v>-191.18960000000001</v>
      </c>
      <c r="TU14" s="5">
        <v>97.873199999999997</v>
      </c>
      <c r="TV14" s="5">
        <v>46.378399999999999</v>
      </c>
      <c r="TW14" s="5">
        <v>250.5932</v>
      </c>
      <c r="TX14" s="5">
        <v>95.884500000000003</v>
      </c>
      <c r="TY14" s="5">
        <v>453.64429999999999</v>
      </c>
      <c r="TZ14" s="5">
        <v>-6.6238000000000001</v>
      </c>
      <c r="UA14" s="5">
        <v>116.518</v>
      </c>
      <c r="UB14" s="5">
        <v>184.52090000000001</v>
      </c>
      <c r="UC14" s="5">
        <v>9.1423000000000005</v>
      </c>
      <c r="UD14" s="5">
        <v>2.6073</v>
      </c>
      <c r="UE14" s="5">
        <v>17.043299999999999</v>
      </c>
      <c r="UF14" s="5">
        <v>-29.762699999999999</v>
      </c>
      <c r="UG14" s="5">
        <v>211.91069999999999</v>
      </c>
      <c r="UH14" s="5">
        <v>-31.745000000000001</v>
      </c>
      <c r="UI14" s="5">
        <v>81.536699999999996</v>
      </c>
      <c r="UJ14" s="5">
        <v>75.828000000000003</v>
      </c>
      <c r="UK14" s="5">
        <v>68.627499999999998</v>
      </c>
      <c r="UL14" s="5">
        <v>215.68639999999999</v>
      </c>
      <c r="UM14" s="5">
        <v>652.91489999999999</v>
      </c>
      <c r="UN14" s="5">
        <v>840.55740000000003</v>
      </c>
      <c r="UO14" s="5">
        <v>66.107200000000006</v>
      </c>
      <c r="UP14" s="5">
        <v>509.07170000000002</v>
      </c>
      <c r="UQ14" s="5">
        <v>735.32939999999996</v>
      </c>
      <c r="UR14" s="5">
        <v>288.63839999999999</v>
      </c>
      <c r="US14" s="5">
        <v>-36.398299999999999</v>
      </c>
      <c r="UT14" s="5">
        <v>-16.300599999999999</v>
      </c>
      <c r="UU14" s="5">
        <v>203.83539999999999</v>
      </c>
      <c r="UV14" s="5">
        <v>-346.23149999999998</v>
      </c>
      <c r="UW14" s="5">
        <v>2772.9144999999999</v>
      </c>
      <c r="UX14" s="5">
        <v>2426.6950999999999</v>
      </c>
      <c r="UY14" s="5">
        <v>891.22450000000003</v>
      </c>
      <c r="UZ14" s="5">
        <v>928.11689999999999</v>
      </c>
      <c r="VA14" s="5">
        <v>2783.9515999999999</v>
      </c>
      <c r="VB14" s="5">
        <v>2565.0493999999999</v>
      </c>
      <c r="VC14" s="5">
        <v>3087.1605</v>
      </c>
      <c r="VD14" s="5">
        <v>1918.3697999999999</v>
      </c>
      <c r="VE14" s="5">
        <v>16.961099999999998</v>
      </c>
      <c r="VF14" s="5">
        <v>181.51089999999999</v>
      </c>
      <c r="VG14" s="5">
        <v>44.116500000000002</v>
      </c>
      <c r="VH14" s="5">
        <v>193.58590000000001</v>
      </c>
      <c r="VI14" s="5">
        <v>153.5164</v>
      </c>
      <c r="VJ14" s="5">
        <v>100.9487</v>
      </c>
      <c r="VK14" s="5">
        <v>64.632800000000003</v>
      </c>
      <c r="VL14" s="5">
        <v>1.2246999999999999</v>
      </c>
      <c r="VM14" s="5">
        <v>-7.1744000000000003</v>
      </c>
      <c r="VN14" s="5">
        <v>23.22</v>
      </c>
      <c r="VO14" s="5">
        <v>16.027799999999999</v>
      </c>
      <c r="VP14" s="5">
        <v>59.068899999999999</v>
      </c>
      <c r="VQ14" s="5">
        <v>10.9719</v>
      </c>
      <c r="VR14" s="5">
        <v>200.2295</v>
      </c>
      <c r="VS14" s="5">
        <v>109.9569</v>
      </c>
      <c r="VT14" s="5">
        <v>47.076300000000003</v>
      </c>
      <c r="VU14" s="5">
        <v>-17.5181</v>
      </c>
      <c r="VV14" s="5">
        <v>88.147000000000006</v>
      </c>
      <c r="VW14" s="5">
        <v>249.7534</v>
      </c>
      <c r="VX14" s="5">
        <v>-55.098199999999999</v>
      </c>
      <c r="VY14" s="5">
        <v>0.46610000000000001</v>
      </c>
      <c r="VZ14" s="5">
        <v>-5.4908999999999999</v>
      </c>
      <c r="WA14" s="5">
        <v>76.530600000000007</v>
      </c>
      <c r="WB14" s="5">
        <v>36.810699999999997</v>
      </c>
      <c r="WC14" s="5">
        <v>111.23</v>
      </c>
      <c r="WD14" s="5">
        <v>104.5411</v>
      </c>
      <c r="WE14" s="5">
        <v>213.06899999999999</v>
      </c>
      <c r="WF14" s="5">
        <v>128.7097</v>
      </c>
      <c r="WG14" s="5">
        <v>579.81979999999999</v>
      </c>
      <c r="WH14" s="5">
        <v>277.46730000000002</v>
      </c>
      <c r="WI14" s="5">
        <v>177.50370000000001</v>
      </c>
      <c r="WJ14" s="5">
        <v>-154.7817</v>
      </c>
      <c r="WK14" s="5">
        <v>-273.4058</v>
      </c>
      <c r="WL14" s="5">
        <v>20.132200000000001</v>
      </c>
      <c r="WM14" s="5">
        <v>70.687200000000004</v>
      </c>
      <c r="WN14" s="5">
        <v>-46.7408</v>
      </c>
      <c r="WO14" s="5">
        <v>7.2396000000000003</v>
      </c>
      <c r="WP14" s="5">
        <v>56.813800000000001</v>
      </c>
      <c r="WQ14" s="5">
        <v>-24.988900000000001</v>
      </c>
      <c r="WR14" s="5">
        <v>140.1764</v>
      </c>
      <c r="WS14" s="5">
        <v>-42.610100000000003</v>
      </c>
      <c r="WT14" s="5">
        <v>64.164400000000001</v>
      </c>
      <c r="WU14" s="5">
        <v>165.2585</v>
      </c>
      <c r="WV14" s="5">
        <v>724.19970000000001</v>
      </c>
      <c r="WW14" s="5">
        <v>781.66809999999998</v>
      </c>
      <c r="WX14" s="5">
        <v>2633.0459000000001</v>
      </c>
      <c r="WY14" s="5">
        <v>1188.9118000000001</v>
      </c>
      <c r="WZ14" s="5">
        <v>5506.2753000000002</v>
      </c>
      <c r="XA14" s="5">
        <v>4099.7786999999998</v>
      </c>
      <c r="XB14" s="5">
        <v>960.67579999999998</v>
      </c>
      <c r="XC14" s="5">
        <v>-12.330399999999999</v>
      </c>
      <c r="XD14" s="5">
        <v>122.9431</v>
      </c>
      <c r="XE14" s="5">
        <v>115.89409999999999</v>
      </c>
      <c r="XF14" s="5">
        <v>530.6721</v>
      </c>
      <c r="XG14" s="5">
        <v>687.25340000000006</v>
      </c>
      <c r="XH14" s="5">
        <v>625.19000000000005</v>
      </c>
      <c r="XI14" s="5">
        <v>1354.8722</v>
      </c>
      <c r="XJ14" s="5">
        <v>-162.35329999999999</v>
      </c>
      <c r="XK14" s="5">
        <v>-93.323999999999998</v>
      </c>
      <c r="XL14" s="5">
        <v>76.697599999999994</v>
      </c>
      <c r="XM14" s="5">
        <v>1217.7492999999999</v>
      </c>
      <c r="XN14" s="5">
        <v>658.75149999999996</v>
      </c>
      <c r="XO14" s="5">
        <v>1392.3518999999999</v>
      </c>
      <c r="XP14" s="5">
        <v>2648.4965999999999</v>
      </c>
      <c r="XQ14" s="5">
        <v>1276.8992000000001</v>
      </c>
      <c r="XR14" s="5">
        <v>1011.8138</v>
      </c>
      <c r="XS14" s="5">
        <v>2895.6338999999998</v>
      </c>
      <c r="XT14" s="5">
        <v>589.61609999999996</v>
      </c>
      <c r="XU14" s="5">
        <v>1123.7340999999999</v>
      </c>
      <c r="XV14" s="5">
        <v>708.31200000000001</v>
      </c>
      <c r="XW14" s="5">
        <v>7352.9760999999999</v>
      </c>
      <c r="XX14" s="5">
        <v>2314.1210000000001</v>
      </c>
      <c r="XY14" s="5">
        <v>613.12139999999999</v>
      </c>
      <c r="XZ14" s="5">
        <v>-194.1763</v>
      </c>
      <c r="YA14" s="5">
        <v>-81.123400000000004</v>
      </c>
      <c r="YB14" s="5">
        <v>-43.739800000000002</v>
      </c>
      <c r="YC14" s="5">
        <v>378.28629999999998</v>
      </c>
      <c r="YD14" s="5">
        <v>730.48119999999994</v>
      </c>
      <c r="YE14" s="5">
        <v>1745.3779999999999</v>
      </c>
      <c r="YF14" s="5">
        <v>-137.91589999999999</v>
      </c>
      <c r="YG14" s="5">
        <v>29.948899999999998</v>
      </c>
      <c r="YH14" s="5">
        <v>-72.893799999999999</v>
      </c>
      <c r="YI14" s="5">
        <v>134.2021</v>
      </c>
      <c r="YJ14" s="5">
        <v>38.655200000000001</v>
      </c>
      <c r="YK14" s="5">
        <v>282.1583</v>
      </c>
      <c r="YL14" s="5">
        <v>-76.282899999999998</v>
      </c>
      <c r="YM14" s="5">
        <v>83.803100000000001</v>
      </c>
      <c r="YN14" s="5">
        <v>11.1007</v>
      </c>
      <c r="YO14" s="5">
        <v>18.148900000000001</v>
      </c>
      <c r="YP14" s="5">
        <v>103.29649999999999</v>
      </c>
      <c r="YQ14" s="5">
        <v>78.2834</v>
      </c>
      <c r="YR14" s="5">
        <v>653.39430000000004</v>
      </c>
      <c r="YS14" s="5">
        <v>-28.189</v>
      </c>
      <c r="YT14" s="5">
        <v>-33.366799999999998</v>
      </c>
      <c r="YU14" s="5">
        <v>164.23580000000001</v>
      </c>
      <c r="YV14" s="5">
        <v>305.85390000000001</v>
      </c>
      <c r="YW14" s="5">
        <v>-27.4909</v>
      </c>
      <c r="YX14" s="5">
        <v>104.13249999999999</v>
      </c>
      <c r="YY14" s="5">
        <v>112.8347</v>
      </c>
      <c r="YZ14" s="5">
        <v>-64.294300000000007</v>
      </c>
      <c r="ZA14" s="5">
        <v>1.0311999999999999</v>
      </c>
      <c r="ZB14" s="5">
        <v>-12.5365</v>
      </c>
      <c r="ZC14" s="5">
        <v>-4.5037000000000003</v>
      </c>
      <c r="ZD14" s="5">
        <v>7.2267000000000001</v>
      </c>
      <c r="ZE14" s="5">
        <v>6.1052</v>
      </c>
      <c r="ZF14" s="5">
        <v>55.429600000000001</v>
      </c>
      <c r="ZG14" s="5">
        <v>59.494100000000003</v>
      </c>
      <c r="ZH14" s="5">
        <v>67.602599999999995</v>
      </c>
      <c r="ZI14" s="5">
        <v>3.8994</v>
      </c>
      <c r="ZJ14" s="5">
        <v>8.1667000000000005</v>
      </c>
      <c r="ZK14" s="5">
        <v>67.617800000000003</v>
      </c>
      <c r="ZL14" s="5">
        <v>62.262500000000003</v>
      </c>
      <c r="ZM14" s="5">
        <v>151.35919999999999</v>
      </c>
      <c r="ZN14" s="5">
        <v>172.0359</v>
      </c>
      <c r="ZO14" s="5">
        <v>-89.978300000000004</v>
      </c>
      <c r="ZP14" s="5">
        <v>16.6218</v>
      </c>
      <c r="ZQ14" s="5">
        <v>86.042400000000001</v>
      </c>
      <c r="ZR14" s="5">
        <v>-46.209400000000002</v>
      </c>
      <c r="ZS14" s="5">
        <v>-13.88</v>
      </c>
      <c r="ZT14" s="5">
        <v>56.2821</v>
      </c>
      <c r="ZU14" s="5">
        <v>7.7762000000000002</v>
      </c>
      <c r="ZV14" s="5">
        <v>17.215599999999998</v>
      </c>
      <c r="ZW14" s="5">
        <v>159.1361</v>
      </c>
      <c r="ZX14" s="5">
        <v>68.728899999999996</v>
      </c>
      <c r="ZY14" s="5">
        <v>25.924900000000001</v>
      </c>
      <c r="ZZ14" s="5">
        <v>1.718</v>
      </c>
      <c r="AAA14" s="5">
        <v>19.137</v>
      </c>
      <c r="AAB14" s="5">
        <v>93.369600000000005</v>
      </c>
      <c r="AAC14" s="5">
        <v>9.3664000000000005</v>
      </c>
      <c r="AAD14" s="5">
        <v>-22.405200000000001</v>
      </c>
      <c r="AAE14" s="5">
        <v>270.37720000000002</v>
      </c>
      <c r="AAF14" s="5">
        <v>227.66120000000001</v>
      </c>
      <c r="AAG14" s="5">
        <v>-239.1371</v>
      </c>
      <c r="AAH14" s="5">
        <v>517.08130000000006</v>
      </c>
      <c r="AAI14" s="5">
        <v>1187.729</v>
      </c>
      <c r="AAJ14" s="5">
        <v>551.64110000000005</v>
      </c>
      <c r="AAK14" s="5">
        <v>1044.7577000000001</v>
      </c>
      <c r="AAL14" s="5">
        <v>-15.9695</v>
      </c>
      <c r="AAM14" s="5">
        <v>-43.008000000000003</v>
      </c>
      <c r="AAN14" s="5">
        <v>13.271800000000001</v>
      </c>
      <c r="AAO14" s="5">
        <v>213.94470000000001</v>
      </c>
      <c r="AAP14" s="5">
        <v>216.26419999999999</v>
      </c>
      <c r="AAQ14" s="5">
        <v>1079.2983999999999</v>
      </c>
      <c r="AAR14" s="5">
        <v>300.39269999999999</v>
      </c>
      <c r="AAS14" s="5">
        <v>578.78369999999995</v>
      </c>
      <c r="AAT14" s="5">
        <v>280.02809999999999</v>
      </c>
      <c r="AAU14" s="5">
        <v>338.36790000000002</v>
      </c>
      <c r="AAV14" s="5">
        <v>270.06420000000003</v>
      </c>
      <c r="AAW14" s="5">
        <v>36.554400000000001</v>
      </c>
      <c r="AAX14" s="5">
        <v>142.34200000000001</v>
      </c>
      <c r="AAY14" s="5">
        <v>204.7304</v>
      </c>
      <c r="AAZ14" s="5">
        <v>42.347900000000003</v>
      </c>
      <c r="ABA14" s="5">
        <v>-36.564799999999998</v>
      </c>
      <c r="ABB14" s="5">
        <v>64.022099999999995</v>
      </c>
      <c r="ABC14" s="5">
        <v>14.8642</v>
      </c>
      <c r="ABD14" s="5">
        <v>162.9478</v>
      </c>
      <c r="ABE14" s="5">
        <v>-91.957599999999999</v>
      </c>
      <c r="ABF14" s="5">
        <v>644.87009999999998</v>
      </c>
      <c r="ABG14" s="5">
        <v>129.91</v>
      </c>
      <c r="ABH14" s="5">
        <v>-103.25060000000001</v>
      </c>
      <c r="ABI14" s="5">
        <v>771.63509999999997</v>
      </c>
      <c r="ABJ14" s="5">
        <v>205.8716</v>
      </c>
      <c r="ABK14" s="5">
        <v>-37.219200000000001</v>
      </c>
      <c r="ABL14" s="5">
        <v>176.82669999999999</v>
      </c>
      <c r="ABM14" s="5">
        <v>334.10829999999999</v>
      </c>
      <c r="ABN14" s="5">
        <v>-71.254599999999996</v>
      </c>
      <c r="ABO14" s="5">
        <v>204.5829</v>
      </c>
      <c r="ABP14" s="5">
        <v>116.3099</v>
      </c>
      <c r="ABQ14" s="5">
        <v>6.1219000000000001</v>
      </c>
      <c r="ABR14" s="5">
        <v>-87.116799999999998</v>
      </c>
      <c r="ABS14" s="5">
        <v>68.568399999999997</v>
      </c>
      <c r="ABT14" s="5">
        <v>20.298400000000001</v>
      </c>
      <c r="ABU14" s="5">
        <v>2.536</v>
      </c>
      <c r="ABV14" s="5">
        <v>13.847799999999999</v>
      </c>
      <c r="ABW14" s="5">
        <v>-15.347099999999999</v>
      </c>
      <c r="ABX14" s="5">
        <v>96.723299999999995</v>
      </c>
      <c r="ABY14" s="5">
        <v>113.08459999999999</v>
      </c>
      <c r="ABZ14" s="5">
        <v>47.394399999999997</v>
      </c>
      <c r="ACA14" s="5">
        <v>57.348500000000001</v>
      </c>
      <c r="ACB14" s="5">
        <v>-136.8261</v>
      </c>
      <c r="ACC14" s="5">
        <v>20.2562</v>
      </c>
      <c r="ACD14" s="5">
        <v>-5.4383999999999997</v>
      </c>
      <c r="ACE14" s="5">
        <v>14.345599999999999</v>
      </c>
      <c r="ACF14" s="5">
        <v>674.11279999999999</v>
      </c>
      <c r="ACG14" s="5">
        <v>-19.3874</v>
      </c>
      <c r="ACH14" s="5">
        <v>-48.501899999999999</v>
      </c>
      <c r="ACI14" s="5">
        <v>90.585400000000007</v>
      </c>
      <c r="ACJ14" s="5">
        <v>36.200699999999998</v>
      </c>
      <c r="ACK14" s="5">
        <v>-75.6584</v>
      </c>
      <c r="ACL14" s="5">
        <v>58.601599999999998</v>
      </c>
      <c r="ACM14" s="5">
        <v>4.2236000000000002</v>
      </c>
      <c r="ACN14" s="5">
        <v>-8.4753000000000007</v>
      </c>
      <c r="ACO14" s="5">
        <v>21.5365</v>
      </c>
      <c r="ACP14" s="5">
        <v>-10.503299999999999</v>
      </c>
      <c r="ACQ14" s="5">
        <v>167.30189999999999</v>
      </c>
      <c r="ACR14" s="5">
        <v>2.4154</v>
      </c>
      <c r="ACS14" s="5">
        <v>-15.6015</v>
      </c>
      <c r="ACT14" s="5">
        <v>3.7557</v>
      </c>
      <c r="ACU14" s="5">
        <v>-57.6128</v>
      </c>
      <c r="ACV14" s="5">
        <v>51.142099999999999</v>
      </c>
      <c r="ACW14" s="5">
        <v>48.643300000000004</v>
      </c>
      <c r="ACX14" s="5">
        <v>188.22980000000001</v>
      </c>
      <c r="ACY14" s="5">
        <v>152.66419999999999</v>
      </c>
      <c r="ACZ14" s="5">
        <v>-57.555599999999998</v>
      </c>
      <c r="ADA14" s="5">
        <v>-120.36920000000001</v>
      </c>
      <c r="ADB14" s="5">
        <v>179.4804</v>
      </c>
      <c r="ADC14" s="5">
        <v>77.746099999999998</v>
      </c>
      <c r="ADD14" s="5">
        <v>739.1617</v>
      </c>
      <c r="ADE14" s="5">
        <v>176.63</v>
      </c>
      <c r="ADF14" s="5">
        <v>284.46480000000003</v>
      </c>
      <c r="ADG14" s="5">
        <v>465.11959999999999</v>
      </c>
      <c r="ADH14" s="5">
        <v>854.85889999999995</v>
      </c>
      <c r="ADI14" s="5">
        <v>348.8134</v>
      </c>
      <c r="ADJ14" s="5">
        <v>784.12009999999998</v>
      </c>
      <c r="ADK14" s="5">
        <v>474.82709999999997</v>
      </c>
      <c r="ADL14" s="5">
        <v>921.55139999999994</v>
      </c>
      <c r="ADM14" s="5">
        <v>72.463200000000001</v>
      </c>
      <c r="ADN14" s="5">
        <v>142.42679999999999</v>
      </c>
      <c r="ADO14" s="5">
        <v>83.788200000000003</v>
      </c>
      <c r="ADP14" s="5">
        <v>-29.810300000000002</v>
      </c>
      <c r="ADQ14" s="5">
        <v>224.59139999999999</v>
      </c>
      <c r="ADR14" s="5">
        <v>-73.303200000000004</v>
      </c>
      <c r="ADS14" s="5">
        <v>13.7049</v>
      </c>
      <c r="ADT14" s="5">
        <v>55.787399999999998</v>
      </c>
      <c r="ADU14" s="5">
        <v>13.3903</v>
      </c>
      <c r="ADV14" s="5">
        <v>-14.608499999999999</v>
      </c>
      <c r="ADW14" s="5">
        <v>30.793700000000001</v>
      </c>
      <c r="ADX14" s="5">
        <v>66.202799999999996</v>
      </c>
      <c r="ADY14" s="5">
        <v>4.5628000000000002</v>
      </c>
      <c r="ADZ14" s="5">
        <v>-42.811700000000002</v>
      </c>
      <c r="AEA14" s="5">
        <v>202.4271</v>
      </c>
      <c r="AEB14" s="5">
        <v>328.81610000000001</v>
      </c>
      <c r="AEC14" s="5">
        <v>69.752799999999993</v>
      </c>
      <c r="AED14" s="5">
        <v>-38.353700000000003</v>
      </c>
      <c r="AEE14" s="5">
        <v>292.40129999999999</v>
      </c>
      <c r="AEF14" s="5">
        <v>280.85120000000001</v>
      </c>
      <c r="AEG14" s="5">
        <v>60.278100000000002</v>
      </c>
      <c r="AEH14" s="5">
        <v>11.9689</v>
      </c>
      <c r="AEI14" s="5">
        <v>38.825600000000001</v>
      </c>
      <c r="AEJ14" s="5">
        <v>7.9390000000000001</v>
      </c>
      <c r="AEK14" s="5">
        <v>5.7622999999999998</v>
      </c>
      <c r="AEL14" s="5">
        <v>15.7591</v>
      </c>
      <c r="AEM14" s="5">
        <v>17.985800000000001</v>
      </c>
      <c r="AEN14" s="5">
        <v>44.4572</v>
      </c>
      <c r="AEO14" s="5">
        <v>20.085599999999999</v>
      </c>
      <c r="AEP14" s="5">
        <v>65.392700000000005</v>
      </c>
      <c r="AEQ14" s="5">
        <v>197.7413</v>
      </c>
      <c r="AER14" s="5">
        <v>365.04809999999998</v>
      </c>
      <c r="AES14" s="5">
        <v>754.90480000000002</v>
      </c>
      <c r="AET14" s="5">
        <v>222.70590000000001</v>
      </c>
      <c r="AEU14" s="5">
        <v>5016.7915999999996</v>
      </c>
      <c r="AEV14" s="5">
        <v>984.65980000000002</v>
      </c>
      <c r="AEW14" s="5">
        <v>1432.3716999999999</v>
      </c>
      <c r="AEX14" s="5">
        <v>-16.097799999999999</v>
      </c>
      <c r="AEY14" s="5">
        <v>11.0008</v>
      </c>
      <c r="AEZ14" s="5">
        <v>4692.0819000000001</v>
      </c>
      <c r="AFA14" s="5">
        <v>998.37059999999997</v>
      </c>
      <c r="AFB14" s="5">
        <v>2774.3352</v>
      </c>
      <c r="AFC14" s="5">
        <v>34.9283</v>
      </c>
      <c r="AFD14" s="5">
        <v>5654.7723999999998</v>
      </c>
      <c r="AFE14" s="5">
        <v>-117.3052</v>
      </c>
      <c r="AFF14" s="5">
        <v>2422.0057000000002</v>
      </c>
      <c r="AFG14" s="5">
        <v>-31.2773</v>
      </c>
      <c r="AFH14" s="5">
        <v>-4.6928000000000001</v>
      </c>
      <c r="AFI14" s="5">
        <v>-19.5092</v>
      </c>
      <c r="AFJ14" s="5">
        <v>52.116300000000003</v>
      </c>
      <c r="AFK14" s="5">
        <v>593.8836</v>
      </c>
      <c r="AFL14" s="5">
        <v>4.5083000000000002</v>
      </c>
      <c r="AFM14" s="5">
        <v>3.2595000000000001</v>
      </c>
      <c r="AFN14" s="5">
        <v>30.9069</v>
      </c>
      <c r="AFO14" s="5">
        <v>31.951499999999999</v>
      </c>
      <c r="AFP14" s="5">
        <v>113.51519999999999</v>
      </c>
      <c r="AFQ14" s="5">
        <v>72.007000000000005</v>
      </c>
      <c r="AFR14" s="5">
        <v>77.403199999999998</v>
      </c>
      <c r="AFS14" s="5">
        <v>1.3844000000000001</v>
      </c>
      <c r="AFT14" s="5">
        <v>-8.5033999999999992</v>
      </c>
      <c r="AFU14" s="5">
        <v>15.75</v>
      </c>
      <c r="AFV14" s="5">
        <v>67.363900000000001</v>
      </c>
      <c r="AFW14" s="5">
        <v>-27.390899999999998</v>
      </c>
      <c r="AFX14" s="5">
        <v>-198.64619999999999</v>
      </c>
      <c r="AFY14" s="5">
        <v>519.11149999999998</v>
      </c>
      <c r="AFZ14" s="5">
        <v>633.27610000000004</v>
      </c>
      <c r="AGA14" s="5">
        <v>1608.8397</v>
      </c>
      <c r="AGB14" s="5">
        <v>1132.9738</v>
      </c>
      <c r="AGC14" s="5">
        <v>189.4479</v>
      </c>
      <c r="AGD14" s="5">
        <v>865.19880000000001</v>
      </c>
      <c r="AGE14" s="5">
        <v>-11.303699999999999</v>
      </c>
      <c r="AGF14" s="5">
        <v>-3.2726000000000002</v>
      </c>
      <c r="AGG14" s="5">
        <v>65.894999999999996</v>
      </c>
      <c r="AGH14" s="5">
        <v>40.949599999999997</v>
      </c>
      <c r="AGI14" s="5">
        <v>88.954700000000003</v>
      </c>
      <c r="AGJ14" s="5">
        <v>85.711699999999993</v>
      </c>
      <c r="AGK14" s="5">
        <v>2059.6419999999998</v>
      </c>
      <c r="AGL14" s="5">
        <v>166.85249999999999</v>
      </c>
      <c r="AGM14" s="5">
        <v>-261.05619999999999</v>
      </c>
      <c r="AGN14" s="5">
        <v>10.885199999999999</v>
      </c>
      <c r="AGO14" s="5">
        <v>-3.2519999999999998</v>
      </c>
      <c r="AGP14" s="5">
        <v>283.56130000000002</v>
      </c>
      <c r="AGQ14" s="5">
        <v>59.545999999999999</v>
      </c>
      <c r="AGR14" s="5">
        <v>464.73849999999999</v>
      </c>
      <c r="AGS14" s="5">
        <v>444.5865</v>
      </c>
      <c r="AGT14" s="5">
        <v>53.511299999999999</v>
      </c>
      <c r="AGU14" s="5">
        <v>7.9688999999999997</v>
      </c>
      <c r="AGV14" s="5">
        <v>203.07499999999999</v>
      </c>
      <c r="AGW14" s="5">
        <v>-145.72239999999999</v>
      </c>
      <c r="AGX14" s="5">
        <v>-64.399600000000007</v>
      </c>
      <c r="AGY14" s="5">
        <v>502.8039</v>
      </c>
      <c r="AGZ14" s="5">
        <v>470.74689999999998</v>
      </c>
      <c r="AHA14" s="5">
        <v>474.96940000000001</v>
      </c>
      <c r="AHB14" s="5">
        <v>248.00800000000001</v>
      </c>
      <c r="AHC14" s="5">
        <v>64.916700000000006</v>
      </c>
      <c r="AHD14" s="5">
        <v>1277.5451</v>
      </c>
      <c r="AHE14" s="5">
        <v>890.26769999999999</v>
      </c>
      <c r="AHF14" s="5">
        <v>395.50819999999999</v>
      </c>
      <c r="AHG14" s="5">
        <v>1031.9431999999999</v>
      </c>
      <c r="AHH14" s="5">
        <v>327.16899999999998</v>
      </c>
      <c r="AHI14" s="5">
        <v>9.0001999999999995</v>
      </c>
      <c r="AHJ14" s="5">
        <v>-1275.6750999999999</v>
      </c>
      <c r="AHK14" s="5">
        <v>1634.6702</v>
      </c>
      <c r="AHL14" s="5">
        <v>840.17499999999995</v>
      </c>
      <c r="AHM14" s="5">
        <v>1707.0379</v>
      </c>
      <c r="AHN14" s="5">
        <v>-1.0819000000000001</v>
      </c>
      <c r="AHO14" s="5">
        <v>42.564100000000003</v>
      </c>
      <c r="AHP14" s="5">
        <v>128.39619999999999</v>
      </c>
      <c r="AHQ14" s="5">
        <v>71.899699999999996</v>
      </c>
      <c r="AHR14" s="5">
        <v>100.9931</v>
      </c>
      <c r="AHS14" s="5">
        <v>716.07730000000004</v>
      </c>
      <c r="AHT14" s="5">
        <v>277.17020000000002</v>
      </c>
      <c r="AHU14" s="5">
        <v>45.475299999999997</v>
      </c>
      <c r="AHV14" s="5">
        <v>0.30230000000000001</v>
      </c>
      <c r="AHW14" s="5">
        <v>52.173400000000001</v>
      </c>
      <c r="AHX14" s="5">
        <v>46.965600000000002</v>
      </c>
      <c r="AHY14" s="5">
        <v>-3.7972000000000001</v>
      </c>
      <c r="AHZ14" s="5">
        <v>171.3546</v>
      </c>
      <c r="AIA14" s="5">
        <v>66.484700000000004</v>
      </c>
      <c r="AIB14" s="5">
        <v>21.334499999999998</v>
      </c>
      <c r="AIC14" s="5">
        <v>32.871499999999997</v>
      </c>
      <c r="AID14" s="5">
        <v>48.807899999999997</v>
      </c>
      <c r="AIE14" s="5">
        <v>18.045300000000001</v>
      </c>
      <c r="AIF14" s="5">
        <v>34.861199999999997</v>
      </c>
      <c r="AIG14" s="5">
        <v>219.542</v>
      </c>
      <c r="AIH14" s="5">
        <v>65.767300000000006</v>
      </c>
      <c r="AII14" s="5">
        <v>80.132000000000005</v>
      </c>
      <c r="AIJ14" s="5">
        <v>-124.8998</v>
      </c>
      <c r="AIK14" s="5">
        <v>1945.6092000000001</v>
      </c>
      <c r="AIL14" s="5">
        <v>3215.3937999999998</v>
      </c>
      <c r="AIM14" s="5">
        <v>191.95519999999999</v>
      </c>
      <c r="AIN14" s="5">
        <v>-638.87369999999999</v>
      </c>
      <c r="AIO14" s="5">
        <v>850.75559999999996</v>
      </c>
      <c r="AIP14" s="5">
        <v>-72.151499999999999</v>
      </c>
      <c r="AIQ14" s="5">
        <v>-721.78099999999995</v>
      </c>
      <c r="AIR14" s="5">
        <v>3308.9949999999999</v>
      </c>
      <c r="AIS14" s="5">
        <v>6951.5870999999997</v>
      </c>
      <c r="AIT14" s="5">
        <v>-2675.8107</v>
      </c>
      <c r="AIU14" s="5">
        <v>8342.8765999999996</v>
      </c>
      <c r="AIV14" s="5">
        <v>35.141199999999998</v>
      </c>
      <c r="AIW14" s="5">
        <v>461.92059999999998</v>
      </c>
      <c r="AIX14" s="5">
        <v>-202.04249999999999</v>
      </c>
      <c r="AIY14" s="5">
        <v>123.0325</v>
      </c>
      <c r="AIZ14" s="5">
        <v>717.8827</v>
      </c>
      <c r="AJA14" s="5">
        <v>316.40649999999999</v>
      </c>
      <c r="AJB14" s="5">
        <v>462.44779999999997</v>
      </c>
      <c r="AJC14" s="5">
        <v>743.31190000000004</v>
      </c>
      <c r="AJD14" s="5">
        <v>744.23649999999998</v>
      </c>
      <c r="AJE14" s="5">
        <v>436.1259</v>
      </c>
      <c r="AJF14" s="5">
        <v>702.10379999999998</v>
      </c>
      <c r="AJG14" s="5">
        <v>3078.6055999999999</v>
      </c>
      <c r="AJH14" s="5">
        <v>1934.2744</v>
      </c>
      <c r="AJI14" s="5">
        <v>1095.923</v>
      </c>
      <c r="AJJ14" s="5">
        <v>-53.883800000000001</v>
      </c>
      <c r="AJK14" s="5">
        <v>113.98950000000001</v>
      </c>
      <c r="AJL14" s="5">
        <v>-23.2012</v>
      </c>
      <c r="AJM14" s="5">
        <v>24.126899999999999</v>
      </c>
      <c r="AJN14" s="5">
        <v>33.553100000000001</v>
      </c>
      <c r="AJO14" s="5">
        <v>-176.0607</v>
      </c>
      <c r="AJP14" s="5">
        <v>41.419499999999999</v>
      </c>
      <c r="AJQ14" s="5">
        <v>158.48249999999999</v>
      </c>
      <c r="AJR14" s="5">
        <v>58.284399999999998</v>
      </c>
      <c r="AJS14" s="5">
        <v>-162.12139999999999</v>
      </c>
      <c r="AJT14" s="5">
        <v>40.300800000000002</v>
      </c>
      <c r="AJU14" s="5">
        <v>84.238799999999998</v>
      </c>
      <c r="AJV14" s="5">
        <v>653.2029</v>
      </c>
      <c r="AJW14" s="5">
        <v>-301.7876</v>
      </c>
      <c r="AJX14" s="5">
        <v>63.533799999999999</v>
      </c>
      <c r="AJY14" s="5">
        <v>50.868000000000002</v>
      </c>
      <c r="AJZ14" s="5">
        <v>86.189400000000006</v>
      </c>
      <c r="AKA14" s="5">
        <v>-64.656999999999996</v>
      </c>
      <c r="AKB14" s="5">
        <v>122.014</v>
      </c>
      <c r="AKC14" s="5">
        <v>133.52879999999999</v>
      </c>
      <c r="AKD14" s="5">
        <v>-27.098600000000001</v>
      </c>
      <c r="AKE14" s="5">
        <v>39.936700000000002</v>
      </c>
      <c r="AKF14" s="5">
        <v>355.66730000000001</v>
      </c>
      <c r="AKG14" s="5">
        <v>791.1191</v>
      </c>
      <c r="AKH14" s="5">
        <v>-67.909300000000002</v>
      </c>
      <c r="AKI14" s="5">
        <v>0.85819999999999996</v>
      </c>
      <c r="AKJ14" s="5">
        <v>247.69040000000001</v>
      </c>
      <c r="AKK14" s="5">
        <v>726.78589999999997</v>
      </c>
      <c r="AKL14" s="5">
        <v>-2.6766999999999999</v>
      </c>
      <c r="AKM14" s="5">
        <v>-1.6537999999999999</v>
      </c>
      <c r="AKN14" s="5">
        <v>81.540999999999997</v>
      </c>
      <c r="AKO14" s="5">
        <v>7.6299000000000001</v>
      </c>
      <c r="AKP14" s="5">
        <v>62.898800000000001</v>
      </c>
      <c r="AKQ14" s="5">
        <v>7.0507</v>
      </c>
      <c r="AKR14" s="5">
        <v>-10.374499999999999</v>
      </c>
      <c r="AKS14" s="5">
        <v>114.6092</v>
      </c>
      <c r="AKT14" s="5">
        <v>161.2945</v>
      </c>
      <c r="AKU14" s="5">
        <v>122.06359999999999</v>
      </c>
      <c r="AKV14" s="5">
        <v>229.34970000000001</v>
      </c>
      <c r="AKW14" s="5">
        <v>95.03</v>
      </c>
      <c r="AKX14" s="5">
        <v>-95.567499999999995</v>
      </c>
      <c r="AKY14" s="5">
        <v>-26.884</v>
      </c>
      <c r="AKZ14" s="5">
        <v>189.4023</v>
      </c>
      <c r="ALA14" s="5">
        <v>7.1820000000000004</v>
      </c>
      <c r="ALB14" s="5">
        <v>6.6609999999999996</v>
      </c>
      <c r="ALC14" s="5">
        <v>-22.485600000000002</v>
      </c>
      <c r="ALD14" s="5">
        <v>3.3203999999999998</v>
      </c>
      <c r="ALE14" s="5">
        <v>459.46539999999999</v>
      </c>
      <c r="ALF14" s="5">
        <v>77.581400000000002</v>
      </c>
      <c r="ALG14" s="5">
        <v>-110.6123</v>
      </c>
      <c r="ALH14" s="5">
        <v>525.04169999999999</v>
      </c>
      <c r="ALI14" s="5">
        <v>351.72809999999998</v>
      </c>
      <c r="ALJ14" s="5">
        <v>621.16949999999997</v>
      </c>
      <c r="ALK14" s="5">
        <v>643.97640000000001</v>
      </c>
      <c r="ALL14" s="5">
        <v>51.948999999999998</v>
      </c>
      <c r="ALM14" s="5">
        <v>859.92100000000005</v>
      </c>
      <c r="ALN14" s="5">
        <v>639.89660000000003</v>
      </c>
      <c r="ALO14" s="5">
        <v>1637.2547999999999</v>
      </c>
      <c r="ALP14" s="5">
        <v>-327.55329999999998</v>
      </c>
      <c r="ALQ14" s="5">
        <v>-14.2719</v>
      </c>
      <c r="ALR14" s="5">
        <v>959.54139999999995</v>
      </c>
      <c r="ALS14" s="5">
        <v>325.16320000000002</v>
      </c>
      <c r="ALT14" s="5">
        <v>228.0335</v>
      </c>
      <c r="ALU14" s="5">
        <v>234.18170000000001</v>
      </c>
      <c r="ALV14" s="5">
        <v>3144.6903000000002</v>
      </c>
      <c r="ALW14" s="5">
        <v>178.55019999999999</v>
      </c>
      <c r="ALX14" s="5">
        <v>986.59410000000003</v>
      </c>
      <c r="ALY14" s="5">
        <v>1787.4649999999999</v>
      </c>
      <c r="ALZ14" s="5">
        <v>1438.1721</v>
      </c>
      <c r="AMA14" s="5">
        <v>68.142399999999995</v>
      </c>
      <c r="AMB14" s="5">
        <v>76.910799999999995</v>
      </c>
      <c r="AMC14" s="5">
        <v>-35.092100000000002</v>
      </c>
      <c r="AMD14" s="5">
        <v>20.618500000000001</v>
      </c>
      <c r="AME14" s="5">
        <v>45.192999999999998</v>
      </c>
      <c r="AMF14" s="5">
        <v>167.02</v>
      </c>
      <c r="AMG14" s="5">
        <v>65.179100000000005</v>
      </c>
      <c r="AMH14" s="5">
        <v>-97.717399999999998</v>
      </c>
    </row>
    <row r="15" spans="1:1022" x14ac:dyDescent="0.25">
      <c r="A15" s="2" t="s">
        <v>220</v>
      </c>
      <c r="B15" s="5">
        <v>1477.6262999999999</v>
      </c>
      <c r="C15" s="5">
        <v>1575.0118</v>
      </c>
      <c r="D15" s="5">
        <v>1537.4658999999999</v>
      </c>
      <c r="E15" s="5">
        <v>2148.9182999999998</v>
      </c>
      <c r="F15" s="5">
        <v>2512.6129999999998</v>
      </c>
      <c r="G15" s="5">
        <v>2120.5250999999998</v>
      </c>
      <c r="H15" s="5">
        <v>2964.1839</v>
      </c>
      <c r="I15" s="5">
        <v>1503.1809000000001</v>
      </c>
      <c r="J15" s="5">
        <v>1673.2119</v>
      </c>
      <c r="K15" s="5">
        <v>2855.5311000000002</v>
      </c>
      <c r="L15" s="5">
        <v>1667.7927</v>
      </c>
      <c r="M15" s="5">
        <v>1906.3105</v>
      </c>
      <c r="N15" s="5">
        <v>2569.1572999999999</v>
      </c>
      <c r="O15" s="5">
        <v>386.73480000000001</v>
      </c>
      <c r="P15" s="5">
        <v>325.45159999999998</v>
      </c>
      <c r="Q15" s="5">
        <v>283.59769999999997</v>
      </c>
      <c r="R15" s="5">
        <v>357.63650000000001</v>
      </c>
      <c r="S15" s="5">
        <v>167.17099999999999</v>
      </c>
      <c r="T15" s="5">
        <v>135.1943</v>
      </c>
      <c r="U15" s="5">
        <v>439.23790000000002</v>
      </c>
      <c r="V15" s="5">
        <v>261.03730000000002</v>
      </c>
      <c r="W15" s="5">
        <v>540.0394</v>
      </c>
      <c r="X15" s="5">
        <v>517.20749999999998</v>
      </c>
      <c r="Y15" s="5">
        <v>444.21339999999998</v>
      </c>
      <c r="Z15" s="5">
        <v>525.46479999999997</v>
      </c>
      <c r="AA15" s="5">
        <v>2055.0243999999998</v>
      </c>
      <c r="AB15" s="5">
        <v>2149.348</v>
      </c>
      <c r="AC15" s="5">
        <v>2178.7278000000001</v>
      </c>
      <c r="AD15" s="5">
        <v>1929.4918</v>
      </c>
      <c r="AE15" s="5">
        <v>1714.8226</v>
      </c>
      <c r="AF15" s="5">
        <v>1545.5781999999999</v>
      </c>
      <c r="AG15" s="5">
        <v>3521.6077</v>
      </c>
      <c r="AH15" s="5">
        <v>4167.6791999999996</v>
      </c>
      <c r="AI15" s="5">
        <v>3960.0637999999999</v>
      </c>
      <c r="AJ15" s="5">
        <v>4350.7655999999997</v>
      </c>
      <c r="AK15" s="5">
        <v>3128.6466999999998</v>
      </c>
      <c r="AL15" s="5">
        <v>3645.7503999999999</v>
      </c>
      <c r="AM15" s="5">
        <v>4254.8996999999999</v>
      </c>
      <c r="AN15" s="5">
        <v>375.48270000000002</v>
      </c>
      <c r="AO15" s="5">
        <v>245.23830000000001</v>
      </c>
      <c r="AP15" s="5">
        <v>239.80260000000001</v>
      </c>
      <c r="AQ15" s="5">
        <v>277.2527</v>
      </c>
      <c r="AR15" s="5">
        <v>136.37729999999999</v>
      </c>
      <c r="AS15" s="5">
        <v>1375.7760000000001</v>
      </c>
      <c r="AT15" s="5">
        <v>864.08399999999995</v>
      </c>
      <c r="AU15" s="5">
        <v>961.85270000000003</v>
      </c>
      <c r="AV15" s="5">
        <v>1110.0133000000001</v>
      </c>
      <c r="AW15" s="5">
        <v>785.54349999999999</v>
      </c>
      <c r="AX15" s="5">
        <v>-113.88209999999999</v>
      </c>
      <c r="AY15" s="5">
        <v>1081.4593</v>
      </c>
      <c r="AZ15" s="5">
        <v>918.50699999999995</v>
      </c>
      <c r="BA15" s="5">
        <v>983.50409999999999</v>
      </c>
      <c r="BB15" s="5">
        <v>2022.4584</v>
      </c>
      <c r="BC15" s="5">
        <v>3486.1867999999999</v>
      </c>
      <c r="BD15" s="5">
        <v>2875.7422000000001</v>
      </c>
      <c r="BE15" s="5">
        <v>1080.1572000000001</v>
      </c>
      <c r="BF15" s="5">
        <v>13268.4013</v>
      </c>
      <c r="BG15" s="5">
        <v>14995.6032</v>
      </c>
      <c r="BH15" s="5">
        <v>14032.3501</v>
      </c>
      <c r="BI15" s="5">
        <v>13871.5283</v>
      </c>
      <c r="BJ15" s="5">
        <v>11087.460300000001</v>
      </c>
      <c r="BK15" s="5">
        <v>12193.2696</v>
      </c>
      <c r="BL15" s="5">
        <v>14450.357599999999</v>
      </c>
      <c r="BM15" s="5">
        <v>13924.1381</v>
      </c>
      <c r="BN15" s="5">
        <v>15936.9159</v>
      </c>
      <c r="BO15" s="5">
        <v>12602.9979</v>
      </c>
      <c r="BP15" s="5">
        <v>13789.2896</v>
      </c>
      <c r="BQ15" s="5">
        <v>9458.6234999999997</v>
      </c>
      <c r="BR15" s="5">
        <v>10332.8986</v>
      </c>
      <c r="BS15" s="5">
        <v>15830.840899999999</v>
      </c>
      <c r="BT15" s="5">
        <v>3695.2604000000001</v>
      </c>
      <c r="BU15" s="5">
        <v>4499.3666000000003</v>
      </c>
      <c r="BV15" s="5">
        <v>5691.2933000000003</v>
      </c>
      <c r="BW15" s="5">
        <v>8082.6616000000004</v>
      </c>
      <c r="BX15" s="5">
        <v>12815.7541</v>
      </c>
      <c r="BY15" s="5">
        <v>13774.0496</v>
      </c>
      <c r="BZ15" s="5">
        <v>10073.526</v>
      </c>
      <c r="CA15" s="5">
        <v>13067.52</v>
      </c>
      <c r="CB15" s="5">
        <v>8636.7360000000008</v>
      </c>
      <c r="CC15" s="5">
        <v>10572.5682</v>
      </c>
      <c r="CD15" s="5">
        <v>14500.072399999999</v>
      </c>
      <c r="CE15" s="5">
        <v>1081.6355000000001</v>
      </c>
      <c r="CF15" s="5">
        <v>1130.9938</v>
      </c>
      <c r="CG15" s="5">
        <v>983.0249</v>
      </c>
      <c r="CH15" s="5">
        <v>1059.2344000000001</v>
      </c>
      <c r="CI15" s="5">
        <v>744.22069999999997</v>
      </c>
      <c r="CJ15" s="5">
        <v>886.2509</v>
      </c>
      <c r="CK15" s="5">
        <v>1816.1546000000001</v>
      </c>
      <c r="CL15" s="5">
        <v>543.39520000000005</v>
      </c>
      <c r="CM15" s="5">
        <v>134.1557</v>
      </c>
      <c r="CN15" s="5">
        <v>254.23740000000001</v>
      </c>
      <c r="CO15" s="5">
        <v>326.0258</v>
      </c>
      <c r="CP15" s="5">
        <v>276.85419999999999</v>
      </c>
      <c r="CQ15" s="5">
        <v>148.12299999999999</v>
      </c>
      <c r="CR15" s="5">
        <v>411.07130000000001</v>
      </c>
      <c r="CS15" s="5">
        <v>200.2954</v>
      </c>
      <c r="CT15" s="5">
        <v>157.24250000000001</v>
      </c>
      <c r="CU15" s="5">
        <v>76.519400000000005</v>
      </c>
      <c r="CV15" s="5">
        <v>83.854100000000003</v>
      </c>
      <c r="CW15" s="5">
        <v>41.313699999999997</v>
      </c>
      <c r="CX15" s="5">
        <v>30.554300000000001</v>
      </c>
      <c r="CY15" s="5">
        <v>102.0698</v>
      </c>
      <c r="CZ15" s="5">
        <v>201.5531</v>
      </c>
      <c r="DA15" s="5">
        <v>274.81529999999998</v>
      </c>
      <c r="DB15" s="5">
        <v>467.77789999999999</v>
      </c>
      <c r="DC15" s="5">
        <v>401.02359999999999</v>
      </c>
      <c r="DD15" s="5">
        <v>486.52969999999999</v>
      </c>
      <c r="DE15" s="5">
        <v>466.35590000000002</v>
      </c>
      <c r="DF15" s="5">
        <v>392.4966</v>
      </c>
      <c r="DG15" s="5">
        <v>514.61130000000003</v>
      </c>
      <c r="DH15" s="5">
        <v>651.71040000000005</v>
      </c>
      <c r="DI15" s="5">
        <v>30997.726299999998</v>
      </c>
      <c r="DJ15" s="5">
        <v>44841.485000000001</v>
      </c>
      <c r="DK15" s="5">
        <v>28719.637500000001</v>
      </c>
      <c r="DL15" s="5">
        <v>34991.573499999999</v>
      </c>
      <c r="DM15" s="5">
        <v>21022.366000000002</v>
      </c>
      <c r="DN15" s="5">
        <v>41355.262000000002</v>
      </c>
      <c r="DO15" s="5">
        <v>630.1327</v>
      </c>
      <c r="DP15" s="5">
        <v>594.37860000000001</v>
      </c>
      <c r="DQ15" s="5">
        <v>483.53680000000003</v>
      </c>
      <c r="DR15" s="5">
        <v>516.17589999999996</v>
      </c>
      <c r="DS15" s="5">
        <v>195.97550000000001</v>
      </c>
      <c r="DT15" s="5">
        <v>229.59870000000001</v>
      </c>
      <c r="DU15" s="5">
        <v>86.157700000000006</v>
      </c>
      <c r="DV15" s="5">
        <v>163.83459999999999</v>
      </c>
      <c r="DW15" s="5">
        <v>168.52099999999999</v>
      </c>
      <c r="DX15" s="5">
        <v>49.838000000000001</v>
      </c>
      <c r="DY15" s="5">
        <v>37.653100000000002</v>
      </c>
      <c r="DZ15" s="5">
        <v>460.03820000000002</v>
      </c>
      <c r="EA15" s="5">
        <v>284.82279999999997</v>
      </c>
      <c r="EB15" s="5">
        <v>223.7097</v>
      </c>
      <c r="EC15" s="5">
        <v>386.59339999999997</v>
      </c>
      <c r="ED15" s="5">
        <v>390.33159999999998</v>
      </c>
      <c r="EE15" s="5">
        <v>478.92140000000001</v>
      </c>
      <c r="EF15" s="5">
        <v>814.46180000000004</v>
      </c>
      <c r="EG15" s="5">
        <v>10046.430200000001</v>
      </c>
      <c r="EH15" s="5">
        <v>11029.8451</v>
      </c>
      <c r="EI15" s="5">
        <v>10171.997600000001</v>
      </c>
      <c r="EJ15" s="5">
        <v>6926.3809000000001</v>
      </c>
      <c r="EK15" s="5">
        <v>5393.1979000000001</v>
      </c>
      <c r="EL15" s="5">
        <v>9960.4452999999994</v>
      </c>
      <c r="EM15" s="5">
        <v>2616.7840999999999</v>
      </c>
      <c r="EN15" s="5">
        <v>3539.5437999999999</v>
      </c>
      <c r="EO15" s="5">
        <v>3854.9476</v>
      </c>
      <c r="EP15" s="5">
        <v>4010.0439999999999</v>
      </c>
      <c r="EQ15" s="5">
        <v>2175.0880000000002</v>
      </c>
      <c r="ER15" s="5">
        <v>2650.4349999999999</v>
      </c>
      <c r="ES15" s="5">
        <v>4186.7034000000003</v>
      </c>
      <c r="ET15" s="5">
        <v>1269.2713000000001</v>
      </c>
      <c r="EU15" s="5">
        <v>2256.8433</v>
      </c>
      <c r="EV15" s="5">
        <v>675.43359999999996</v>
      </c>
      <c r="EW15" s="5">
        <v>737.91570000000002</v>
      </c>
      <c r="EX15" s="5">
        <v>763.14</v>
      </c>
      <c r="EY15" s="5">
        <v>729.66830000000004</v>
      </c>
      <c r="EZ15" s="5">
        <v>422.50880000000001</v>
      </c>
      <c r="FA15" s="5">
        <v>699.71339999999998</v>
      </c>
      <c r="FB15" s="5">
        <v>1232.6559</v>
      </c>
      <c r="FC15" s="5">
        <v>1234.8476000000001</v>
      </c>
      <c r="FD15" s="5">
        <v>3030.8429999999998</v>
      </c>
      <c r="FE15" s="5">
        <v>2976.1795000000002</v>
      </c>
      <c r="FF15" s="5">
        <v>2886.2269999999999</v>
      </c>
      <c r="FG15" s="5">
        <v>1815.1823999999999</v>
      </c>
      <c r="FH15" s="5">
        <v>2500.7215999999999</v>
      </c>
      <c r="FI15" s="5">
        <v>2036.4303</v>
      </c>
      <c r="FJ15" s="5">
        <v>2348.6869000000002</v>
      </c>
      <c r="FK15" s="5">
        <v>3182.0789</v>
      </c>
      <c r="FL15" s="5">
        <v>2749.6578</v>
      </c>
      <c r="FM15" s="5">
        <v>3062.7552000000001</v>
      </c>
      <c r="FN15" s="5">
        <v>2768.2575000000002</v>
      </c>
      <c r="FO15" s="5">
        <v>3930.5360999999998</v>
      </c>
      <c r="FP15" s="5">
        <v>3878.9045999999998</v>
      </c>
      <c r="FQ15" s="5">
        <v>3571.6936999999998</v>
      </c>
      <c r="FR15" s="5">
        <v>4951.6610000000001</v>
      </c>
      <c r="FS15" s="5">
        <v>6452.2923000000001</v>
      </c>
      <c r="FT15" s="5">
        <v>6058.1157000000003</v>
      </c>
      <c r="FU15" s="5">
        <v>5692.0887000000002</v>
      </c>
      <c r="FV15" s="5">
        <v>6909.2938999999997</v>
      </c>
      <c r="FW15" s="5">
        <v>5332.9022999999997</v>
      </c>
      <c r="FX15" s="5">
        <v>6296.7115999999996</v>
      </c>
      <c r="FY15" s="5">
        <v>10054.2775</v>
      </c>
      <c r="FZ15" s="5">
        <v>1453.0920000000001</v>
      </c>
      <c r="GA15" s="5">
        <v>2242.884</v>
      </c>
      <c r="GB15" s="5">
        <v>1752.1023</v>
      </c>
      <c r="GC15" s="5">
        <v>1176.5555999999999</v>
      </c>
      <c r="GD15" s="5">
        <v>80.6708</v>
      </c>
      <c r="GE15" s="5">
        <v>147.51480000000001</v>
      </c>
      <c r="GF15" s="5">
        <v>27.4346</v>
      </c>
      <c r="GG15" s="5">
        <v>5155.9841999999999</v>
      </c>
      <c r="GH15" s="5">
        <v>3868.4508000000001</v>
      </c>
      <c r="GI15" s="5">
        <v>3766.5459999999998</v>
      </c>
      <c r="GJ15" s="5">
        <v>3874.7716999999998</v>
      </c>
      <c r="GK15" s="5">
        <v>2483.7402999999999</v>
      </c>
      <c r="GL15" s="5">
        <v>3984.5962</v>
      </c>
      <c r="GM15" s="5">
        <v>5128.5382</v>
      </c>
      <c r="GN15" s="5">
        <v>2120.0129999999999</v>
      </c>
      <c r="GO15" s="5">
        <v>1848.528</v>
      </c>
      <c r="GP15" s="5">
        <v>1195.7411</v>
      </c>
      <c r="GQ15" s="5">
        <v>1477.0411999999999</v>
      </c>
      <c r="GR15" s="5">
        <v>438.44580000000002</v>
      </c>
      <c r="GS15" s="5">
        <v>1069.1059</v>
      </c>
      <c r="GT15" s="5">
        <v>1957.4154000000001</v>
      </c>
      <c r="GU15" s="5">
        <v>807.79300000000001</v>
      </c>
      <c r="GV15" s="5">
        <v>1251.7333000000001</v>
      </c>
      <c r="GW15" s="5">
        <v>980.38409999999999</v>
      </c>
      <c r="GX15" s="5">
        <v>1045.5476000000001</v>
      </c>
      <c r="GY15" s="5">
        <v>16.107700000000001</v>
      </c>
      <c r="GZ15" s="5">
        <v>1038.9532999999999</v>
      </c>
      <c r="HA15" s="5">
        <v>1750.6359</v>
      </c>
      <c r="HB15" s="5">
        <v>2830.5497</v>
      </c>
      <c r="HC15" s="5">
        <v>2462.8975999999998</v>
      </c>
      <c r="HD15" s="5">
        <v>2753.2141999999999</v>
      </c>
      <c r="HE15" s="5">
        <v>1812.9429</v>
      </c>
      <c r="HF15" s="5">
        <v>2623.8114999999998</v>
      </c>
      <c r="HG15" s="5">
        <v>2766.1033000000002</v>
      </c>
      <c r="HH15" s="5">
        <v>722.32510000000002</v>
      </c>
      <c r="HI15" s="5">
        <v>725.72829999999999</v>
      </c>
      <c r="HJ15" s="5">
        <v>312.48320000000001</v>
      </c>
      <c r="HK15" s="5">
        <v>459.81</v>
      </c>
      <c r="HL15" s="5">
        <v>204.38329999999999</v>
      </c>
      <c r="HM15" s="5">
        <v>251.21639999999999</v>
      </c>
      <c r="HN15" s="5">
        <v>654.18650000000002</v>
      </c>
      <c r="HO15" s="5">
        <v>7790.4062000000004</v>
      </c>
      <c r="HP15" s="5">
        <v>7728.1587</v>
      </c>
      <c r="HQ15" s="5">
        <v>9701.3847000000005</v>
      </c>
      <c r="HR15" s="5">
        <v>8003.7668000000003</v>
      </c>
      <c r="HS15" s="5">
        <v>1897.9009000000001</v>
      </c>
      <c r="HT15" s="5">
        <v>10101.651</v>
      </c>
      <c r="HU15" s="5">
        <v>13410.4802</v>
      </c>
      <c r="HV15" s="5">
        <v>21350.897099999998</v>
      </c>
      <c r="HW15" s="5">
        <v>22902.722099999999</v>
      </c>
      <c r="HX15" s="5">
        <v>18732.543300000001</v>
      </c>
      <c r="HY15" s="5">
        <v>21681.121899999998</v>
      </c>
      <c r="HZ15" s="5">
        <v>17999.000199999999</v>
      </c>
      <c r="IA15" s="5">
        <v>18857.0782</v>
      </c>
      <c r="IB15" s="5">
        <v>24002.767100000001</v>
      </c>
      <c r="IC15" s="5">
        <v>14854.306200000001</v>
      </c>
      <c r="ID15" s="5">
        <v>10821.5141</v>
      </c>
      <c r="IE15" s="5">
        <v>14725.3454</v>
      </c>
      <c r="IF15" s="5">
        <v>561.39170000000001</v>
      </c>
      <c r="IG15" s="5">
        <v>393.06549999999999</v>
      </c>
      <c r="IH15" s="5">
        <v>-46.233899999999998</v>
      </c>
      <c r="II15" s="5">
        <v>141.5155</v>
      </c>
      <c r="IJ15" s="5">
        <v>301.6456</v>
      </c>
      <c r="IK15" s="5">
        <v>324.80099999999999</v>
      </c>
      <c r="IL15" s="5">
        <v>210.57429999999999</v>
      </c>
      <c r="IM15" s="5">
        <v>159.0444</v>
      </c>
      <c r="IN15" s="5">
        <v>309.64249999999998</v>
      </c>
      <c r="IO15" s="5">
        <v>221.41</v>
      </c>
      <c r="IP15" s="5">
        <v>275.72410000000002</v>
      </c>
      <c r="IQ15" s="5">
        <v>182.16669999999999</v>
      </c>
      <c r="IR15" s="5">
        <v>160.1482</v>
      </c>
      <c r="IS15" s="5">
        <v>42.827199999999998</v>
      </c>
      <c r="IT15" s="5">
        <v>2262.2541999999999</v>
      </c>
      <c r="IU15" s="5">
        <v>1852.7279000000001</v>
      </c>
      <c r="IV15" s="5">
        <v>1479.2257999999999</v>
      </c>
      <c r="IW15" s="5">
        <v>2651.2755000000002</v>
      </c>
      <c r="IX15" s="5">
        <v>2228.3661999999999</v>
      </c>
      <c r="IY15" s="5">
        <v>2291.6473999999998</v>
      </c>
      <c r="IZ15" s="5">
        <v>2308.5147999999999</v>
      </c>
      <c r="JA15" s="5">
        <v>232.99019999999999</v>
      </c>
      <c r="JB15" s="5">
        <v>452.09410000000003</v>
      </c>
      <c r="JC15" s="5">
        <v>270.81400000000002</v>
      </c>
      <c r="JD15" s="5">
        <v>255.64940000000001</v>
      </c>
      <c r="JE15" s="5">
        <v>258.25380000000001</v>
      </c>
      <c r="JF15" s="5">
        <v>316.59539999999998</v>
      </c>
      <c r="JG15" s="5">
        <v>388.83519999999999</v>
      </c>
      <c r="JH15" s="5">
        <v>568.23119999999994</v>
      </c>
      <c r="JI15" s="5">
        <v>512.23609999999996</v>
      </c>
      <c r="JJ15" s="5">
        <v>518.3578</v>
      </c>
      <c r="JK15" s="5">
        <v>593.62120000000004</v>
      </c>
      <c r="JL15" s="5">
        <v>230.79660000000001</v>
      </c>
      <c r="JM15" s="5">
        <v>378.72609999999997</v>
      </c>
      <c r="JN15" s="5">
        <v>651.77829999999994</v>
      </c>
      <c r="JO15" s="5">
        <v>1407.5041000000001</v>
      </c>
      <c r="JP15" s="5">
        <v>1116.5016000000001</v>
      </c>
      <c r="JQ15" s="5">
        <v>745.4751</v>
      </c>
      <c r="JR15" s="5">
        <v>959.55280000000005</v>
      </c>
      <c r="JS15" s="5">
        <v>-378.71319999999997</v>
      </c>
      <c r="JT15" s="5">
        <v>297.79379999999998</v>
      </c>
      <c r="JU15" s="5">
        <v>735.30259999999998</v>
      </c>
      <c r="JV15" s="5">
        <v>249.28890000000001</v>
      </c>
      <c r="JW15" s="5">
        <v>583.90570000000002</v>
      </c>
      <c r="JX15" s="5">
        <v>686.29880000000003</v>
      </c>
      <c r="JY15" s="5">
        <v>719.11959999999999</v>
      </c>
      <c r="JZ15" s="5">
        <v>-841.33960000000002</v>
      </c>
      <c r="KA15" s="5">
        <v>1067.3848</v>
      </c>
      <c r="KB15" s="5">
        <v>1450.2091</v>
      </c>
      <c r="KC15" s="5">
        <v>636.60090000000002</v>
      </c>
      <c r="KD15" s="5">
        <v>1003.8362</v>
      </c>
      <c r="KE15" s="5">
        <v>960.24599999999998</v>
      </c>
      <c r="KF15" s="5">
        <v>990.10220000000004</v>
      </c>
      <c r="KG15" s="5">
        <v>2267.2869999999998</v>
      </c>
      <c r="KH15" s="5">
        <v>1736.1505999999999</v>
      </c>
      <c r="KI15" s="5">
        <v>1761.5401999999999</v>
      </c>
      <c r="KJ15" s="5">
        <v>1951.2972</v>
      </c>
      <c r="KK15" s="5">
        <v>578.91809999999998</v>
      </c>
      <c r="KL15" s="5">
        <v>420.16120000000001</v>
      </c>
      <c r="KM15" s="5">
        <v>342.62979999999999</v>
      </c>
      <c r="KN15" s="5">
        <v>303.05279999999999</v>
      </c>
      <c r="KO15" s="5">
        <v>-328.8492</v>
      </c>
      <c r="KP15" s="5">
        <v>164.76949999999999</v>
      </c>
      <c r="KQ15" s="5">
        <v>622.46990000000005</v>
      </c>
      <c r="KR15" s="5">
        <v>272.68239999999997</v>
      </c>
      <c r="KS15" s="5">
        <v>403.94560000000001</v>
      </c>
      <c r="KT15" s="5">
        <v>206.55840000000001</v>
      </c>
      <c r="KU15" s="5">
        <v>210.38300000000001</v>
      </c>
      <c r="KV15" s="5">
        <v>120.27379999999999</v>
      </c>
      <c r="KW15" s="5">
        <v>1365.0222000000001</v>
      </c>
      <c r="KX15" s="5">
        <v>1223.3363999999999</v>
      </c>
      <c r="KY15" s="5">
        <v>1030.1030000000001</v>
      </c>
      <c r="KZ15" s="5">
        <v>1287.0163</v>
      </c>
      <c r="LA15" s="5">
        <v>834.15329999999994</v>
      </c>
      <c r="LB15" s="5">
        <v>948.66319999999996</v>
      </c>
      <c r="LC15" s="5">
        <v>2811.3759</v>
      </c>
      <c r="LD15" s="5">
        <v>18175.237000000001</v>
      </c>
      <c r="LE15" s="5">
        <v>14399.7273</v>
      </c>
      <c r="LF15" s="5">
        <v>9972.6712000000007</v>
      </c>
      <c r="LG15" s="5">
        <v>17731.5046</v>
      </c>
      <c r="LH15" s="5">
        <v>13795.624299999999</v>
      </c>
      <c r="LI15" s="5">
        <v>14848.4308</v>
      </c>
      <c r="LJ15" s="5">
        <v>20332.986099999998</v>
      </c>
      <c r="LK15" s="5">
        <v>700.12559999999996</v>
      </c>
      <c r="LL15" s="5">
        <v>733.16399999999999</v>
      </c>
      <c r="LM15" s="5">
        <v>526.73130000000003</v>
      </c>
      <c r="LN15" s="5">
        <v>363.4436</v>
      </c>
      <c r="LO15" s="5">
        <v>391.29480000000001</v>
      </c>
      <c r="LP15" s="5">
        <v>451.40339999999998</v>
      </c>
      <c r="LQ15" s="5">
        <v>503.10599999999999</v>
      </c>
      <c r="LR15" s="5">
        <v>33.703899999999997</v>
      </c>
      <c r="LS15" s="5">
        <v>27.134899999999998</v>
      </c>
      <c r="LT15" s="5">
        <v>458.66570000000002</v>
      </c>
      <c r="LU15" s="5">
        <v>376.6413</v>
      </c>
      <c r="LV15" s="5">
        <v>196.66120000000001</v>
      </c>
      <c r="LW15" s="5">
        <v>195.95779999999999</v>
      </c>
      <c r="LX15" s="5">
        <v>164.53319999999999</v>
      </c>
      <c r="LY15" s="5">
        <v>638.64099999999996</v>
      </c>
      <c r="LZ15" s="5">
        <v>97.949600000000004</v>
      </c>
      <c r="MA15" s="5">
        <v>426.8143</v>
      </c>
      <c r="MB15" s="5">
        <v>-20.314900000000002</v>
      </c>
      <c r="MC15" s="5">
        <v>228.04820000000001</v>
      </c>
      <c r="MD15" s="5">
        <v>615.44550000000004</v>
      </c>
      <c r="ME15" s="5">
        <v>1018.7962</v>
      </c>
      <c r="MF15" s="5">
        <v>884.43560000000002</v>
      </c>
      <c r="MG15" s="5">
        <v>725.41880000000003</v>
      </c>
      <c r="MH15" s="5">
        <v>807.23180000000002</v>
      </c>
      <c r="MI15" s="5">
        <v>694.10599999999999</v>
      </c>
      <c r="MJ15" s="5">
        <v>625.31700000000001</v>
      </c>
      <c r="MK15" s="5">
        <v>1093.8280999999999</v>
      </c>
      <c r="ML15" s="5">
        <v>457.8897</v>
      </c>
      <c r="MM15" s="5">
        <v>558.93510000000003</v>
      </c>
      <c r="MN15" s="5">
        <v>475.9375</v>
      </c>
      <c r="MO15" s="5">
        <v>480.19720000000001</v>
      </c>
      <c r="MP15" s="5">
        <v>90.828100000000006</v>
      </c>
      <c r="MQ15" s="5">
        <v>389.19130000000001</v>
      </c>
      <c r="MR15" s="5">
        <v>488.99279999999999</v>
      </c>
      <c r="MS15" s="5">
        <v>531.94839999999999</v>
      </c>
      <c r="MT15" s="5">
        <v>695.83389999999997</v>
      </c>
      <c r="MU15" s="5">
        <v>219.9649</v>
      </c>
      <c r="MV15" s="5">
        <v>451.88420000000002</v>
      </c>
      <c r="MW15" s="5">
        <v>307.44479999999999</v>
      </c>
      <c r="MX15" s="5">
        <v>438.6311</v>
      </c>
      <c r="MY15" s="5">
        <v>720.9171</v>
      </c>
      <c r="MZ15" s="5">
        <v>1201.2978000000001</v>
      </c>
      <c r="NA15" s="5">
        <v>444.3417</v>
      </c>
      <c r="NB15" s="5">
        <v>994.08579999999995</v>
      </c>
      <c r="NC15" s="5">
        <v>1107.1621</v>
      </c>
      <c r="ND15" s="5">
        <v>882.00300000000004</v>
      </c>
      <c r="NE15" s="5">
        <v>891.93970000000002</v>
      </c>
      <c r="NF15" s="5">
        <v>453.75850000000003</v>
      </c>
      <c r="NG15" s="5">
        <v>163.66419999999999</v>
      </c>
      <c r="NH15" s="5">
        <v>413.99810000000002</v>
      </c>
      <c r="NI15" s="5">
        <v>1281.9340999999999</v>
      </c>
      <c r="NJ15" s="5">
        <v>923.87400000000002</v>
      </c>
      <c r="NK15" s="5">
        <v>752.48929999999996</v>
      </c>
      <c r="NL15" s="5">
        <v>848.33050000000003</v>
      </c>
      <c r="NM15" s="5">
        <v>852.31039999999996</v>
      </c>
      <c r="NN15" s="5">
        <v>1532.7954</v>
      </c>
      <c r="NO15" s="5">
        <v>1928.789</v>
      </c>
      <c r="NP15" s="5">
        <v>1954.3191999999999</v>
      </c>
      <c r="NQ15" s="5">
        <v>2108.4956999999999</v>
      </c>
      <c r="NR15" s="5">
        <v>1388.5617</v>
      </c>
      <c r="NS15" s="5">
        <v>1784.3433</v>
      </c>
      <c r="NT15" s="5">
        <v>1522.5451</v>
      </c>
      <c r="NU15" s="5">
        <v>809.13139999999999</v>
      </c>
      <c r="NV15" s="5">
        <v>287.31470000000002</v>
      </c>
      <c r="NW15" s="5">
        <v>270.56079999999997</v>
      </c>
      <c r="NX15" s="5">
        <v>151.2448</v>
      </c>
      <c r="NY15" s="5">
        <v>141.01580000000001</v>
      </c>
      <c r="NZ15" s="5">
        <v>81.253399999999999</v>
      </c>
      <c r="OA15" s="5">
        <v>15522.8393</v>
      </c>
      <c r="OB15" s="5">
        <v>15566.014800000001</v>
      </c>
      <c r="OC15" s="5">
        <v>12548.470799999999</v>
      </c>
      <c r="OD15" s="5">
        <v>16993.005399999998</v>
      </c>
      <c r="OE15" s="5">
        <v>11673.4059</v>
      </c>
      <c r="OF15" s="5">
        <v>16967.236199999999</v>
      </c>
      <c r="OG15" s="5">
        <v>17854.453600000001</v>
      </c>
      <c r="OH15" s="5">
        <v>4976.2394000000004</v>
      </c>
      <c r="OI15" s="5">
        <v>6084.1554999999998</v>
      </c>
      <c r="OJ15" s="5">
        <v>5969.4357</v>
      </c>
      <c r="OK15" s="5">
        <v>4988.4552999999996</v>
      </c>
      <c r="OL15" s="5">
        <v>4989.0558000000001</v>
      </c>
      <c r="OM15" s="5">
        <v>-4135.7647999999999</v>
      </c>
      <c r="ON15" s="5">
        <v>7869.5240000000003</v>
      </c>
      <c r="OO15" s="5">
        <v>2138.6754000000001</v>
      </c>
      <c r="OP15" s="5">
        <v>2259.6689999999999</v>
      </c>
      <c r="OQ15" s="5">
        <v>1166.7234000000001</v>
      </c>
      <c r="OR15" s="5">
        <v>2677.5963999999999</v>
      </c>
      <c r="OS15" s="5">
        <v>2418.5745000000002</v>
      </c>
      <c r="OT15" s="5">
        <v>1889.3870999999999</v>
      </c>
      <c r="OU15" s="5">
        <v>5439.1818000000003</v>
      </c>
      <c r="OV15" s="5">
        <v>420.86070000000001</v>
      </c>
      <c r="OW15" s="5">
        <v>365.40480000000002</v>
      </c>
      <c r="OX15" s="5">
        <v>385.28519999999997</v>
      </c>
      <c r="OY15" s="5">
        <v>319.26679999999999</v>
      </c>
      <c r="OZ15" s="5">
        <v>-205.28380000000001</v>
      </c>
      <c r="PA15" s="5">
        <v>235.18539999999999</v>
      </c>
      <c r="PB15" s="5">
        <v>412.93990000000002</v>
      </c>
      <c r="PC15" s="5">
        <v>231.4897</v>
      </c>
      <c r="PD15" s="5">
        <v>354.69380000000001</v>
      </c>
      <c r="PE15" s="5">
        <v>204.8903</v>
      </c>
      <c r="PF15" s="5">
        <v>171.56229999999999</v>
      </c>
      <c r="PG15" s="5">
        <v>161.63589999999999</v>
      </c>
      <c r="PH15" s="5">
        <v>1038.8931</v>
      </c>
      <c r="PI15" s="5">
        <v>321.88339999999999</v>
      </c>
      <c r="PJ15" s="5">
        <v>816.1585</v>
      </c>
      <c r="PK15" s="5">
        <v>752.88040000000001</v>
      </c>
      <c r="PL15" s="5">
        <v>-18.167200000000001</v>
      </c>
      <c r="PM15" s="5">
        <v>647.44299999999998</v>
      </c>
      <c r="PN15" s="5">
        <v>885.24900000000002</v>
      </c>
      <c r="PO15" s="5">
        <v>2116.5320000000002</v>
      </c>
      <c r="PP15" s="5">
        <v>2363.4540000000002</v>
      </c>
      <c r="PQ15" s="5">
        <v>2242.6104</v>
      </c>
      <c r="PR15" s="5">
        <v>2399.9816000000001</v>
      </c>
      <c r="PS15" s="5">
        <v>1075.2416000000001</v>
      </c>
      <c r="PT15" s="5">
        <v>1449.7216000000001</v>
      </c>
      <c r="PU15" s="5">
        <v>3891.6015000000002</v>
      </c>
      <c r="PV15" s="5">
        <v>35346.2189</v>
      </c>
      <c r="PW15" s="5">
        <v>38078.516300000003</v>
      </c>
      <c r="PX15" s="5">
        <v>33917.567199999998</v>
      </c>
      <c r="PY15" s="5">
        <v>33980.142099999997</v>
      </c>
      <c r="PZ15" s="5">
        <v>28773.87</v>
      </c>
      <c r="QA15" s="5">
        <v>32549.826499999999</v>
      </c>
      <c r="QB15" s="5">
        <v>37903.183299999997</v>
      </c>
      <c r="QC15" s="5">
        <v>8394.7924000000003</v>
      </c>
      <c r="QD15" s="5">
        <v>7455.5916999999999</v>
      </c>
      <c r="QE15" s="5">
        <v>7744.55</v>
      </c>
      <c r="QF15" s="5">
        <v>1232.0703000000001</v>
      </c>
      <c r="QG15" s="5">
        <v>1310.3652</v>
      </c>
      <c r="QH15" s="5">
        <v>1382.3648000000001</v>
      </c>
      <c r="QI15" s="5">
        <v>1228.3626999999999</v>
      </c>
      <c r="QJ15" s="5">
        <v>931.71400000000006</v>
      </c>
      <c r="QK15" s="5">
        <v>1475.1061</v>
      </c>
      <c r="QL15" s="5">
        <v>1376.3385000000001</v>
      </c>
      <c r="QM15" s="5">
        <v>975.83759999999995</v>
      </c>
      <c r="QN15" s="5">
        <v>957.50919999999996</v>
      </c>
      <c r="QO15" s="5">
        <v>351.45909999999998</v>
      </c>
      <c r="QP15" s="5">
        <v>170.56780000000001</v>
      </c>
      <c r="QQ15" s="5">
        <v>144.39250000000001</v>
      </c>
      <c r="QR15" s="5">
        <v>53.112299999999998</v>
      </c>
      <c r="QS15" s="5">
        <v>116.57429999999999</v>
      </c>
      <c r="QT15" s="5">
        <v>21.743099999999998</v>
      </c>
      <c r="QU15" s="5">
        <v>65.079499999999996</v>
      </c>
      <c r="QV15" s="5">
        <v>101.1534</v>
      </c>
      <c r="QW15" s="5">
        <v>6.6393000000000004</v>
      </c>
      <c r="QX15" s="5">
        <v>44.285200000000003</v>
      </c>
      <c r="QY15" s="5">
        <v>-274.0043</v>
      </c>
      <c r="QZ15" s="5">
        <v>546.18420000000003</v>
      </c>
      <c r="RA15" s="5">
        <v>542.86959999999999</v>
      </c>
      <c r="RB15" s="5">
        <v>698.59450000000004</v>
      </c>
      <c r="RC15" s="5">
        <v>339.02530000000002</v>
      </c>
      <c r="RD15" s="5">
        <v>-220.30699999999999</v>
      </c>
      <c r="RE15" s="5">
        <v>-88.309600000000003</v>
      </c>
      <c r="RF15" s="5">
        <v>461.3329</v>
      </c>
      <c r="RG15" s="5">
        <v>583.06470000000002</v>
      </c>
      <c r="RH15" s="5">
        <v>448.7371</v>
      </c>
      <c r="RI15" s="5">
        <v>246.4992</v>
      </c>
      <c r="RJ15" s="5">
        <v>533.36220000000003</v>
      </c>
      <c r="RK15" s="5">
        <v>649.64350000000002</v>
      </c>
      <c r="RL15" s="5">
        <v>569.01490000000001</v>
      </c>
      <c r="RM15" s="5">
        <v>644.73659999999995</v>
      </c>
      <c r="RN15" s="5">
        <v>974.45510000000002</v>
      </c>
      <c r="RO15" s="5">
        <v>623.20190000000002</v>
      </c>
      <c r="RP15" s="5">
        <v>615.35910000000001</v>
      </c>
      <c r="RQ15" s="5">
        <v>598.67309999999998</v>
      </c>
      <c r="RR15" s="5">
        <v>524.70630000000006</v>
      </c>
      <c r="RS15" s="5">
        <v>691.60770000000002</v>
      </c>
      <c r="RT15" s="5">
        <v>2680.5925000000002</v>
      </c>
      <c r="RU15" s="5">
        <v>3179.8559</v>
      </c>
      <c r="RV15" s="5">
        <v>2082.7406000000001</v>
      </c>
      <c r="RW15" s="5">
        <v>2628.4904000000001</v>
      </c>
      <c r="RX15" s="5">
        <v>1986.183</v>
      </c>
      <c r="RY15" s="5">
        <v>2019.6609000000001</v>
      </c>
      <c r="RZ15" s="5">
        <v>1914.3314</v>
      </c>
      <c r="SA15" s="5">
        <v>1532.2446</v>
      </c>
      <c r="SB15" s="5">
        <v>1788.0926999999999</v>
      </c>
      <c r="SC15" s="5">
        <v>690.78859999999997</v>
      </c>
      <c r="SD15" s="5">
        <v>835.93110000000001</v>
      </c>
      <c r="SE15" s="5">
        <v>1668.2999</v>
      </c>
      <c r="SF15" s="5">
        <v>1937.3375000000001</v>
      </c>
      <c r="SG15" s="5">
        <v>2217.1759000000002</v>
      </c>
      <c r="SH15" s="5">
        <v>1724.6386</v>
      </c>
      <c r="SI15" s="5">
        <v>1849.4136000000001</v>
      </c>
      <c r="SJ15" s="5">
        <v>1908.9462000000001</v>
      </c>
      <c r="SK15" s="5">
        <v>1056.2892999999999</v>
      </c>
      <c r="SL15" s="5">
        <v>1406.8078</v>
      </c>
      <c r="SM15" s="5">
        <v>2440.2979999999998</v>
      </c>
      <c r="SN15" s="5">
        <v>566.33609999999999</v>
      </c>
      <c r="SO15" s="5">
        <v>495.75130000000001</v>
      </c>
      <c r="SP15" s="5">
        <v>402.42090000000002</v>
      </c>
      <c r="SQ15" s="5">
        <v>443.29079999999999</v>
      </c>
      <c r="SR15" s="5">
        <v>377.55349999999999</v>
      </c>
      <c r="SS15" s="5">
        <v>544.63009999999997</v>
      </c>
      <c r="ST15" s="5">
        <v>391.91329999999999</v>
      </c>
      <c r="SU15" s="5">
        <v>226.09350000000001</v>
      </c>
      <c r="SV15" s="5">
        <v>179.23009999999999</v>
      </c>
      <c r="SW15" s="5">
        <v>134.0718</v>
      </c>
      <c r="SX15" s="5">
        <v>518.79880000000003</v>
      </c>
      <c r="SY15" s="5">
        <v>695.3152</v>
      </c>
      <c r="SZ15" s="5">
        <v>637.04759999999999</v>
      </c>
      <c r="TA15" s="5">
        <v>667.62009999999998</v>
      </c>
      <c r="TB15" s="5">
        <v>699.56510000000003</v>
      </c>
      <c r="TC15" s="5">
        <v>893.79240000000004</v>
      </c>
      <c r="TD15" s="5">
        <v>1172.5745999999999</v>
      </c>
      <c r="TE15" s="5">
        <v>301.07619999999997</v>
      </c>
      <c r="TF15" s="5">
        <v>-268.67619999999999</v>
      </c>
      <c r="TG15" s="5">
        <v>643.12890000000004</v>
      </c>
      <c r="TH15" s="5">
        <v>1037.1787999999999</v>
      </c>
      <c r="TI15" s="5">
        <v>1426.1277</v>
      </c>
      <c r="TJ15" s="5">
        <v>1632.0486000000001</v>
      </c>
      <c r="TK15" s="5">
        <v>1216.5063</v>
      </c>
      <c r="TL15" s="5">
        <v>1322.4427000000001</v>
      </c>
      <c r="TM15" s="5">
        <v>692.79060000000004</v>
      </c>
      <c r="TN15" s="5">
        <v>2110.8112000000001</v>
      </c>
      <c r="TO15" s="5">
        <v>1487.8861999999999</v>
      </c>
      <c r="TP15" s="5">
        <v>1366.1338000000001</v>
      </c>
      <c r="TQ15" s="5">
        <v>2244.1125000000002</v>
      </c>
      <c r="TR15" s="5">
        <v>1429.8713</v>
      </c>
      <c r="TS15" s="5">
        <v>1757.5612000000001</v>
      </c>
      <c r="TT15" s="5">
        <v>2571.2204000000002</v>
      </c>
      <c r="TU15" s="5">
        <v>447.80560000000003</v>
      </c>
      <c r="TV15" s="5">
        <v>678.38210000000004</v>
      </c>
      <c r="TW15" s="5">
        <v>358.69779999999997</v>
      </c>
      <c r="TX15" s="5">
        <v>520.7278</v>
      </c>
      <c r="TY15" s="5">
        <v>155.53809999999999</v>
      </c>
      <c r="TZ15" s="5">
        <v>1572.9583</v>
      </c>
      <c r="UA15" s="5">
        <v>205.29130000000001</v>
      </c>
      <c r="UB15" s="5">
        <v>994.05200000000002</v>
      </c>
      <c r="UC15" s="5">
        <v>689.6046</v>
      </c>
      <c r="UD15" s="5">
        <v>854.35829999999999</v>
      </c>
      <c r="UE15" s="5">
        <v>865.70339999999999</v>
      </c>
      <c r="UF15" s="5">
        <v>894.02160000000003</v>
      </c>
      <c r="UG15" s="5">
        <v>702.96010000000001</v>
      </c>
      <c r="UH15" s="5">
        <v>962.66340000000002</v>
      </c>
      <c r="UI15" s="5">
        <v>865.84879999999998</v>
      </c>
      <c r="UJ15" s="5">
        <v>3871.6493999999998</v>
      </c>
      <c r="UK15" s="5">
        <v>1743.3197</v>
      </c>
      <c r="UL15" s="5">
        <v>1559.3063999999999</v>
      </c>
      <c r="UM15" s="5">
        <v>2686.7489</v>
      </c>
      <c r="UN15" s="5">
        <v>-829.9701</v>
      </c>
      <c r="UO15" s="5">
        <v>-863.77059999999994</v>
      </c>
      <c r="UP15" s="5">
        <v>2733.7307999999998</v>
      </c>
      <c r="UQ15" s="5">
        <v>3506.7123999999999</v>
      </c>
      <c r="UR15" s="5">
        <v>7725.13</v>
      </c>
      <c r="US15" s="5">
        <v>2412.2665000000002</v>
      </c>
      <c r="UT15" s="5">
        <v>3559.2125999999998</v>
      </c>
      <c r="UU15" s="5">
        <v>2347.6727000000001</v>
      </c>
      <c r="UV15" s="5">
        <v>2999.4911000000002</v>
      </c>
      <c r="UW15" s="5">
        <v>-194.55350000000001</v>
      </c>
      <c r="UX15" s="5">
        <v>28398.393400000001</v>
      </c>
      <c r="UY15" s="5">
        <v>31831.349300000002</v>
      </c>
      <c r="UZ15" s="5">
        <v>28221.370999999999</v>
      </c>
      <c r="VA15" s="5">
        <v>28330.5128</v>
      </c>
      <c r="VB15" s="5">
        <v>19087.234400000001</v>
      </c>
      <c r="VC15" s="5">
        <v>18982.235199999999</v>
      </c>
      <c r="VD15" s="5">
        <v>31546.001499999998</v>
      </c>
      <c r="VE15" s="5">
        <v>1511.6940999999999</v>
      </c>
      <c r="VF15" s="5">
        <v>1131.2823000000001</v>
      </c>
      <c r="VG15" s="5">
        <v>505.74009999999998</v>
      </c>
      <c r="VH15" s="5">
        <v>1014.3056</v>
      </c>
      <c r="VI15" s="5">
        <v>1505.1215</v>
      </c>
      <c r="VJ15" s="5">
        <v>940.71759999999995</v>
      </c>
      <c r="VK15" s="5">
        <v>1247.1234999999999</v>
      </c>
      <c r="VL15" s="5">
        <v>635.71429999999998</v>
      </c>
      <c r="VM15" s="5">
        <v>666.07270000000005</v>
      </c>
      <c r="VN15" s="5">
        <v>412.06200000000001</v>
      </c>
      <c r="VO15" s="5">
        <v>-380.81470000000002</v>
      </c>
      <c r="VP15" s="5">
        <v>327.33769999999998</v>
      </c>
      <c r="VQ15" s="5">
        <v>408.87529999999998</v>
      </c>
      <c r="VR15" s="5">
        <v>171.96860000000001</v>
      </c>
      <c r="VS15" s="5">
        <v>344.9006</v>
      </c>
      <c r="VT15" s="5">
        <v>407.42090000000002</v>
      </c>
      <c r="VU15" s="5">
        <v>1746.6085</v>
      </c>
      <c r="VV15" s="5">
        <v>1647.3100999999999</v>
      </c>
      <c r="VW15" s="5">
        <v>1353.7972</v>
      </c>
      <c r="VX15" s="5">
        <v>1295.1271999999999</v>
      </c>
      <c r="VY15" s="5">
        <v>540.27850000000001</v>
      </c>
      <c r="VZ15" s="5">
        <v>734.56280000000004</v>
      </c>
      <c r="WA15" s="5">
        <v>352.38630000000001</v>
      </c>
      <c r="WB15" s="5">
        <v>479.47739999999999</v>
      </c>
      <c r="WC15" s="5">
        <v>395.1198</v>
      </c>
      <c r="WD15" s="5">
        <v>1204.4808</v>
      </c>
      <c r="WE15" s="5">
        <v>916.71310000000005</v>
      </c>
      <c r="WF15" s="5">
        <v>990.19079999999997</v>
      </c>
      <c r="WG15" s="5">
        <v>491.19619999999998</v>
      </c>
      <c r="WH15" s="5">
        <v>1002.9469</v>
      </c>
      <c r="WI15" s="5">
        <v>1453.1132</v>
      </c>
      <c r="WJ15" s="5">
        <v>1342.4748</v>
      </c>
      <c r="WK15" s="5">
        <v>1502.0869</v>
      </c>
      <c r="WL15" s="5">
        <v>1064.2369000000001</v>
      </c>
      <c r="WM15" s="5">
        <v>1007.9747</v>
      </c>
      <c r="WN15" s="5">
        <v>473.27089999999998</v>
      </c>
      <c r="WO15" s="5">
        <v>688.54259999999999</v>
      </c>
      <c r="WP15" s="5">
        <v>92.859200000000001</v>
      </c>
      <c r="WQ15" s="5">
        <v>545.48030000000006</v>
      </c>
      <c r="WR15" s="5">
        <v>226.1388</v>
      </c>
      <c r="WS15" s="5">
        <v>423.3177</v>
      </c>
      <c r="WT15" s="5">
        <v>589.99580000000003</v>
      </c>
      <c r="WU15" s="5">
        <v>4154.8973999999998</v>
      </c>
      <c r="WV15" s="5">
        <v>5210.3778000000002</v>
      </c>
      <c r="WW15" s="5">
        <v>4967.3651</v>
      </c>
      <c r="WX15" s="5">
        <v>3255.4989999999998</v>
      </c>
      <c r="WY15" s="5">
        <v>4079.5284000000001</v>
      </c>
      <c r="WZ15" s="5">
        <v>-867.36300000000006</v>
      </c>
      <c r="XA15" s="5">
        <v>146.78219999999999</v>
      </c>
      <c r="XB15" s="5">
        <v>5511.6259</v>
      </c>
      <c r="XC15" s="5">
        <v>869.99649999999997</v>
      </c>
      <c r="XD15" s="5">
        <v>-73.241100000000003</v>
      </c>
      <c r="XE15" s="5">
        <v>194.0205</v>
      </c>
      <c r="XF15" s="5">
        <v>2738.3263000000002</v>
      </c>
      <c r="XG15" s="5">
        <v>2306.8524000000002</v>
      </c>
      <c r="XH15" s="5">
        <v>2201.2631999999999</v>
      </c>
      <c r="XI15" s="5">
        <v>1747.4434000000001</v>
      </c>
      <c r="XJ15" s="5">
        <v>3304.3980999999999</v>
      </c>
      <c r="XK15" s="5">
        <v>4476.6166000000003</v>
      </c>
      <c r="XL15" s="5">
        <v>6895.2240000000002</v>
      </c>
      <c r="XM15" s="5">
        <v>7394.3977999999997</v>
      </c>
      <c r="XN15" s="5">
        <v>6649.7942000000003</v>
      </c>
      <c r="XO15" s="5">
        <v>13244.990400000001</v>
      </c>
      <c r="XP15" s="5">
        <v>10448.438399999999</v>
      </c>
      <c r="XQ15" s="5">
        <v>12815.685799999999</v>
      </c>
      <c r="XR15" s="5">
        <v>17604.748800000001</v>
      </c>
      <c r="XS15" s="5">
        <v>21044.422600000002</v>
      </c>
      <c r="XT15" s="5">
        <v>26955.9012</v>
      </c>
      <c r="XU15" s="5">
        <v>21735.4512</v>
      </c>
      <c r="XV15" s="5">
        <v>19010.049800000001</v>
      </c>
      <c r="XW15" s="5">
        <v>14816.1759</v>
      </c>
      <c r="XX15" s="5">
        <v>20791.604200000002</v>
      </c>
      <c r="XY15" s="5">
        <v>28334.374400000001</v>
      </c>
      <c r="XZ15" s="5">
        <v>12069.9771</v>
      </c>
      <c r="YA15" s="5">
        <v>12643.9355</v>
      </c>
      <c r="YB15" s="5">
        <v>11223.6769</v>
      </c>
      <c r="YC15" s="5">
        <v>13450.3303</v>
      </c>
      <c r="YD15" s="5">
        <v>11629.430399999999</v>
      </c>
      <c r="YE15" s="5">
        <v>11887.1178</v>
      </c>
      <c r="YF15" s="5">
        <v>18549.047600000002</v>
      </c>
      <c r="YG15" s="5">
        <v>526.04160000000002</v>
      </c>
      <c r="YH15" s="5">
        <v>1129.8764000000001</v>
      </c>
      <c r="YI15" s="5">
        <v>467.81760000000003</v>
      </c>
      <c r="YJ15" s="5">
        <v>808.62729999999999</v>
      </c>
      <c r="YK15" s="5">
        <v>756.09590000000003</v>
      </c>
      <c r="YL15" s="5">
        <v>824.72820000000002</v>
      </c>
      <c r="YM15" s="5">
        <v>1065.5454999999999</v>
      </c>
      <c r="YN15" s="5">
        <v>645.71820000000002</v>
      </c>
      <c r="YO15" s="5">
        <v>593.61689999999999</v>
      </c>
      <c r="YP15" s="5">
        <v>146.08969999999999</v>
      </c>
      <c r="YQ15" s="5">
        <v>635.59450000000004</v>
      </c>
      <c r="YR15" s="5">
        <v>-10.6996</v>
      </c>
      <c r="YS15" s="5">
        <v>580.1431</v>
      </c>
      <c r="YT15" s="5">
        <v>996.77869999999996</v>
      </c>
      <c r="YU15" s="5">
        <v>1927.4963</v>
      </c>
      <c r="YV15" s="5">
        <v>1514.6411000000001</v>
      </c>
      <c r="YW15" s="5">
        <v>1534.1604</v>
      </c>
      <c r="YX15" s="5">
        <v>1353.2933</v>
      </c>
      <c r="YY15" s="5">
        <v>1221.4359999999999</v>
      </c>
      <c r="YZ15" s="5">
        <v>1317.6507999999999</v>
      </c>
      <c r="ZA15" s="5">
        <v>1920.8151</v>
      </c>
      <c r="ZB15" s="5">
        <v>780.25990000000002</v>
      </c>
      <c r="ZC15" s="5">
        <v>813.47429999999997</v>
      </c>
      <c r="ZD15" s="5">
        <v>742.11310000000003</v>
      </c>
      <c r="ZE15" s="5">
        <v>755.78359999999998</v>
      </c>
      <c r="ZF15" s="5">
        <v>720.60619999999994</v>
      </c>
      <c r="ZG15" s="5">
        <v>734.41549999999995</v>
      </c>
      <c r="ZH15" s="5">
        <v>760.36900000000003</v>
      </c>
      <c r="ZI15" s="5">
        <v>324.16370000000001</v>
      </c>
      <c r="ZJ15" s="5">
        <v>324.93079999999998</v>
      </c>
      <c r="ZK15" s="5">
        <v>248.93879999999999</v>
      </c>
      <c r="ZL15" s="5">
        <v>221.39420000000001</v>
      </c>
      <c r="ZM15" s="5">
        <v>72.685400000000001</v>
      </c>
      <c r="ZN15" s="5">
        <v>-210.90710000000001</v>
      </c>
      <c r="ZO15" s="5">
        <v>359.49779999999998</v>
      </c>
      <c r="ZP15" s="5">
        <v>992.88430000000005</v>
      </c>
      <c r="ZQ15" s="5">
        <v>774.40769999999998</v>
      </c>
      <c r="ZR15" s="5">
        <v>699.36199999999997</v>
      </c>
      <c r="ZS15" s="5">
        <v>643.90219999999999</v>
      </c>
      <c r="ZT15" s="5">
        <v>756.48490000000004</v>
      </c>
      <c r="ZU15" s="5">
        <v>585.57690000000002</v>
      </c>
      <c r="ZV15" s="5">
        <v>720.63499999999999</v>
      </c>
      <c r="ZW15" s="5">
        <v>525.79840000000002</v>
      </c>
      <c r="ZX15" s="5">
        <v>176.67410000000001</v>
      </c>
      <c r="ZY15" s="5">
        <v>280.6259</v>
      </c>
      <c r="ZZ15" s="5">
        <v>241.3597</v>
      </c>
      <c r="AAA15" s="5">
        <v>339.80650000000003</v>
      </c>
      <c r="AAB15" s="5">
        <v>295.82670000000002</v>
      </c>
      <c r="AAC15" s="5">
        <v>432.41609999999997</v>
      </c>
      <c r="AAD15" s="5">
        <v>643.06960000000004</v>
      </c>
      <c r="AAE15" s="5">
        <v>15452.6926</v>
      </c>
      <c r="AAF15" s="5">
        <v>15457.4557</v>
      </c>
      <c r="AAG15" s="5">
        <v>14205.4118</v>
      </c>
      <c r="AAH15" s="5">
        <v>11542.3449</v>
      </c>
      <c r="AAI15" s="5">
        <v>5385.6907000000001</v>
      </c>
      <c r="AAJ15" s="5">
        <v>10334.887500000001</v>
      </c>
      <c r="AAK15" s="5">
        <v>13822.415499999999</v>
      </c>
      <c r="AAL15" s="5">
        <v>822.80640000000005</v>
      </c>
      <c r="AAM15" s="5">
        <v>877.11030000000005</v>
      </c>
      <c r="AAN15" s="5">
        <v>3410.3026</v>
      </c>
      <c r="AAO15" s="5">
        <v>2673.3463000000002</v>
      </c>
      <c r="AAP15" s="5">
        <v>2737.8924999999999</v>
      </c>
      <c r="AAQ15" s="5">
        <v>2166.6127999999999</v>
      </c>
      <c r="AAR15" s="5">
        <v>2439.3521000000001</v>
      </c>
      <c r="AAS15" s="5">
        <v>4375.6691000000001</v>
      </c>
      <c r="AAT15" s="5">
        <v>6024.4760999999999</v>
      </c>
      <c r="AAU15" s="5">
        <v>215.19139999999999</v>
      </c>
      <c r="AAV15" s="5">
        <v>-420.89429999999999</v>
      </c>
      <c r="AAW15" s="5">
        <v>508.10070000000002</v>
      </c>
      <c r="AAX15" s="5">
        <v>592.3972</v>
      </c>
      <c r="AAY15" s="5">
        <v>882.00570000000005</v>
      </c>
      <c r="AAZ15" s="5">
        <v>682.76390000000004</v>
      </c>
      <c r="ABA15" s="5">
        <v>904.10540000000003</v>
      </c>
      <c r="ABB15" s="5">
        <v>710.16790000000003</v>
      </c>
      <c r="ABC15" s="5">
        <v>683.1644</v>
      </c>
      <c r="ABD15" s="5">
        <v>-624.14620000000002</v>
      </c>
      <c r="ABE15" s="5">
        <v>888.83820000000003</v>
      </c>
      <c r="ABF15" s="5">
        <v>77.516300000000001</v>
      </c>
      <c r="ABG15" s="5">
        <v>523.5145</v>
      </c>
      <c r="ABH15" s="5">
        <v>868.11580000000004</v>
      </c>
      <c r="ABI15" s="5">
        <v>457.38659999999999</v>
      </c>
      <c r="ABJ15" s="5">
        <v>879.43520000000001</v>
      </c>
      <c r="ABK15" s="5">
        <v>873.30150000000003</v>
      </c>
      <c r="ABL15" s="5">
        <v>711.79970000000003</v>
      </c>
      <c r="ABM15" s="5">
        <v>283.70249999999999</v>
      </c>
      <c r="ABN15" s="5">
        <v>694.53390000000002</v>
      </c>
      <c r="ABO15" s="5">
        <v>673.84879999999998</v>
      </c>
      <c r="ABP15" s="5">
        <v>1207.4059999999999</v>
      </c>
      <c r="ABQ15" s="5">
        <v>1679.4081000000001</v>
      </c>
      <c r="ABR15" s="5">
        <v>1597.2453</v>
      </c>
      <c r="ABS15" s="5">
        <v>1302.8087</v>
      </c>
      <c r="ABT15" s="5">
        <v>1398.83</v>
      </c>
      <c r="ABU15" s="5">
        <v>1573.3542</v>
      </c>
      <c r="ABV15" s="5">
        <v>1321.0626</v>
      </c>
      <c r="ABW15" s="5">
        <v>1568.3363999999999</v>
      </c>
      <c r="ABX15" s="5">
        <v>1235.7222999999999</v>
      </c>
      <c r="ABY15" s="5">
        <v>384.54259999999999</v>
      </c>
      <c r="ABZ15" s="5">
        <v>535.59339999999997</v>
      </c>
      <c r="ACA15" s="5">
        <v>338.31209999999999</v>
      </c>
      <c r="ACB15" s="5">
        <v>608.5797</v>
      </c>
      <c r="ACC15" s="5">
        <v>418.00409999999999</v>
      </c>
      <c r="ACD15" s="5">
        <v>-239.12780000000001</v>
      </c>
      <c r="ACE15" s="5">
        <v>441.2604</v>
      </c>
      <c r="ACF15" s="5">
        <v>394.48169999999999</v>
      </c>
      <c r="ACG15" s="5">
        <v>573.55359999999996</v>
      </c>
      <c r="ACH15" s="5">
        <v>226.43430000000001</v>
      </c>
      <c r="ACI15" s="5">
        <v>466.46100000000001</v>
      </c>
      <c r="ACJ15" s="5">
        <v>851.83370000000002</v>
      </c>
      <c r="ACK15" s="5">
        <v>363.95350000000002</v>
      </c>
      <c r="ACL15" s="5">
        <v>430.8272</v>
      </c>
      <c r="ACM15" s="5">
        <v>998.39449999999999</v>
      </c>
      <c r="ACN15" s="5">
        <v>688.94190000000003</v>
      </c>
      <c r="ACO15" s="5">
        <v>794.59450000000004</v>
      </c>
      <c r="ACP15" s="5">
        <v>667.34950000000003</v>
      </c>
      <c r="ACQ15" s="5">
        <v>525.2758</v>
      </c>
      <c r="ACR15" s="5">
        <v>682.55240000000003</v>
      </c>
      <c r="ACS15" s="5">
        <v>964.9683</v>
      </c>
      <c r="ACT15" s="5">
        <v>1729.8901000000001</v>
      </c>
      <c r="ACU15" s="5">
        <v>1930.5126</v>
      </c>
      <c r="ACV15" s="5">
        <v>1480.1808000000001</v>
      </c>
      <c r="ACW15" s="5">
        <v>1845.2612999999999</v>
      </c>
      <c r="ACX15" s="5">
        <v>1617.1579999999999</v>
      </c>
      <c r="ACY15" s="5">
        <v>1812.4443000000001</v>
      </c>
      <c r="ACZ15" s="5">
        <v>3967.2860999999998</v>
      </c>
      <c r="ADA15" s="5">
        <v>2299.7098000000001</v>
      </c>
      <c r="ADB15" s="5">
        <v>4687.7300999999998</v>
      </c>
      <c r="ADC15" s="5">
        <v>3341.6702</v>
      </c>
      <c r="ADD15" s="5">
        <v>2703.4252999999999</v>
      </c>
      <c r="ADE15" s="5">
        <v>3481.3645999999999</v>
      </c>
      <c r="ADF15" s="5">
        <v>2454.5329999999999</v>
      </c>
      <c r="ADG15" s="5">
        <v>1811.0869</v>
      </c>
      <c r="ADH15" s="5">
        <v>1415.9771000000001</v>
      </c>
      <c r="ADI15" s="5">
        <v>2665.2687999999998</v>
      </c>
      <c r="ADJ15" s="5">
        <v>1778.99</v>
      </c>
      <c r="ADK15" s="5">
        <v>2097.652</v>
      </c>
      <c r="ADL15" s="5">
        <v>10282.338</v>
      </c>
      <c r="ADM15" s="5">
        <v>1084.5068000000001</v>
      </c>
      <c r="ADN15" s="5">
        <v>496.36130000000003</v>
      </c>
      <c r="ADO15" s="5">
        <v>787.05020000000002</v>
      </c>
      <c r="ADP15" s="5">
        <v>958.1712</v>
      </c>
      <c r="ADQ15" s="5">
        <v>573.79870000000005</v>
      </c>
      <c r="ADR15" s="5">
        <v>856.89959999999996</v>
      </c>
      <c r="ADS15" s="5">
        <v>1003.1656</v>
      </c>
      <c r="ADT15" s="5">
        <v>255.3656</v>
      </c>
      <c r="ADU15" s="5">
        <v>361.31709999999998</v>
      </c>
      <c r="ADV15" s="5">
        <v>65.0565</v>
      </c>
      <c r="ADW15" s="5">
        <v>154.07929999999999</v>
      </c>
      <c r="ADX15" s="5">
        <v>64.473200000000006</v>
      </c>
      <c r="ADY15" s="5">
        <v>125.4075</v>
      </c>
      <c r="ADZ15" s="5">
        <v>313.71010000000001</v>
      </c>
      <c r="AEA15" s="5">
        <v>294.399</v>
      </c>
      <c r="AEB15" s="5">
        <v>262.0856</v>
      </c>
      <c r="AEC15" s="5">
        <v>56.538400000000003</v>
      </c>
      <c r="AED15" s="5">
        <v>526.67819999999995</v>
      </c>
      <c r="AEE15" s="5">
        <v>84.317400000000006</v>
      </c>
      <c r="AEF15" s="5">
        <v>-81.059100000000001</v>
      </c>
      <c r="AEG15" s="5">
        <v>508.4631</v>
      </c>
      <c r="AEH15" s="5">
        <v>1155.3459</v>
      </c>
      <c r="AEI15" s="5">
        <v>1033.3453</v>
      </c>
      <c r="AEJ15" s="5">
        <v>789.54719999999998</v>
      </c>
      <c r="AEK15" s="5">
        <v>805.74580000000003</v>
      </c>
      <c r="AEL15" s="5">
        <v>687.14390000000003</v>
      </c>
      <c r="AEM15" s="5">
        <v>740.62279999999998</v>
      </c>
      <c r="AEN15" s="5">
        <v>79.205299999999994</v>
      </c>
      <c r="AEO15" s="5">
        <v>418.05399999999997</v>
      </c>
      <c r="AEP15" s="5">
        <v>301.19159999999999</v>
      </c>
      <c r="AEQ15" s="5">
        <v>5895.9606000000003</v>
      </c>
      <c r="AER15" s="5">
        <v>5839.9742999999999</v>
      </c>
      <c r="AES15" s="5">
        <v>5872.0492000000004</v>
      </c>
      <c r="AET15" s="5">
        <v>5242.5630000000001</v>
      </c>
      <c r="AEU15" s="5">
        <v>606.36120000000005</v>
      </c>
      <c r="AEV15" s="5">
        <v>6397.3855999999996</v>
      </c>
      <c r="AEW15" s="5">
        <v>7522.7978999999996</v>
      </c>
      <c r="AEX15" s="5">
        <v>785.09439999999995</v>
      </c>
      <c r="AEY15" s="5">
        <v>22.627099999999999</v>
      </c>
      <c r="AEZ15" s="5">
        <v>15653.3585</v>
      </c>
      <c r="AFA15" s="5">
        <v>13859.830900000001</v>
      </c>
      <c r="AFB15" s="5">
        <v>5682.3328000000001</v>
      </c>
      <c r="AFC15" s="5">
        <v>17819.624199999998</v>
      </c>
      <c r="AFD15" s="5">
        <v>11666.756600000001</v>
      </c>
      <c r="AFE15" s="5">
        <v>16062.3815</v>
      </c>
      <c r="AFF15" s="5">
        <v>22680.526300000001</v>
      </c>
      <c r="AFG15" s="5">
        <v>3970.6722</v>
      </c>
      <c r="AFH15" s="5">
        <v>777.02890000000002</v>
      </c>
      <c r="AFI15" s="5">
        <v>984.05679999999995</v>
      </c>
      <c r="AFJ15" s="5">
        <v>549.4905</v>
      </c>
      <c r="AFK15" s="5">
        <v>18.750499999999999</v>
      </c>
      <c r="AFL15" s="5">
        <v>490.32530000000003</v>
      </c>
      <c r="AFM15" s="5">
        <v>391.80279999999999</v>
      </c>
      <c r="AFN15" s="5">
        <v>400.44850000000002</v>
      </c>
      <c r="AFO15" s="5">
        <v>430.8546</v>
      </c>
      <c r="AFP15" s="5">
        <v>417.48579999999998</v>
      </c>
      <c r="AFQ15" s="5">
        <v>484.19170000000003</v>
      </c>
      <c r="AFR15" s="5">
        <v>665.90899999999999</v>
      </c>
      <c r="AFS15" s="5">
        <v>385.5668</v>
      </c>
      <c r="AFT15" s="5">
        <v>377.98860000000002</v>
      </c>
      <c r="AFU15" s="5">
        <v>335.01920000000001</v>
      </c>
      <c r="AFV15" s="5">
        <v>313.92430000000002</v>
      </c>
      <c r="AFW15" s="5">
        <v>231.94139999999999</v>
      </c>
      <c r="AFX15" s="5">
        <v>36388.246700000003</v>
      </c>
      <c r="AFY15" s="5">
        <v>36485.863499999999</v>
      </c>
      <c r="AFZ15" s="5">
        <v>33566.7664</v>
      </c>
      <c r="AGA15" s="5">
        <v>34052.136700000003</v>
      </c>
      <c r="AGB15" s="5">
        <v>30642.0605</v>
      </c>
      <c r="AGC15" s="5">
        <v>36240.0481</v>
      </c>
      <c r="AGD15" s="5">
        <v>42718.380899999996</v>
      </c>
      <c r="AGE15" s="5">
        <v>303.8014</v>
      </c>
      <c r="AGF15" s="5">
        <v>279.02910000000003</v>
      </c>
      <c r="AGG15" s="5">
        <v>597.72969999999998</v>
      </c>
      <c r="AGH15" s="5">
        <v>605.77160000000003</v>
      </c>
      <c r="AGI15" s="5">
        <v>410.2876</v>
      </c>
      <c r="AGJ15" s="5">
        <v>521.72810000000004</v>
      </c>
      <c r="AGK15" s="5">
        <v>-1556.0861</v>
      </c>
      <c r="AGL15" s="5">
        <v>382.85680000000002</v>
      </c>
      <c r="AGM15" s="5">
        <v>1038.9203</v>
      </c>
      <c r="AGN15" s="5">
        <v>521.08280000000002</v>
      </c>
      <c r="AGO15" s="5">
        <v>-166.2456</v>
      </c>
      <c r="AGP15" s="5">
        <v>201.22640000000001</v>
      </c>
      <c r="AGQ15" s="5">
        <v>92.915000000000006</v>
      </c>
      <c r="AGR15" s="5">
        <v>-11.119899999999999</v>
      </c>
      <c r="AGS15" s="5">
        <v>-328.94659999999999</v>
      </c>
      <c r="AGT15" s="5">
        <v>507.42140000000001</v>
      </c>
      <c r="AGU15" s="5">
        <v>825.7962</v>
      </c>
      <c r="AGV15" s="5">
        <v>885.03629999999998</v>
      </c>
      <c r="AGW15" s="5">
        <v>523.26070000000004</v>
      </c>
      <c r="AGX15" s="5">
        <v>1002.3823</v>
      </c>
      <c r="AGY15" s="5">
        <v>194.5412</v>
      </c>
      <c r="AGZ15" s="5">
        <v>3303.5841</v>
      </c>
      <c r="AHA15" s="5">
        <v>2863.5398</v>
      </c>
      <c r="AHB15" s="5">
        <v>2897.4830000000002</v>
      </c>
      <c r="AHC15" s="5">
        <v>2877.7100999999998</v>
      </c>
      <c r="AHD15" s="5">
        <v>926.4778</v>
      </c>
      <c r="AHE15" s="5">
        <v>1088.4554000000001</v>
      </c>
      <c r="AHF15" s="5">
        <v>2729.143</v>
      </c>
      <c r="AHG15" s="5">
        <v>30541.037100000001</v>
      </c>
      <c r="AHH15" s="5">
        <v>37571.293599999997</v>
      </c>
      <c r="AHI15" s="5">
        <v>37715.731500000002</v>
      </c>
      <c r="AHJ15" s="5">
        <v>38897.3819</v>
      </c>
      <c r="AHK15" s="5">
        <v>37299.668799999999</v>
      </c>
      <c r="AHL15" s="5">
        <v>33835.004300000001</v>
      </c>
      <c r="AHM15" s="5">
        <v>39939.154300000002</v>
      </c>
      <c r="AHN15" s="5">
        <v>523.62310000000002</v>
      </c>
      <c r="AHO15" s="5">
        <v>792.95630000000006</v>
      </c>
      <c r="AHP15" s="5">
        <v>854.03099999999995</v>
      </c>
      <c r="AHQ15" s="5">
        <v>370.76249999999999</v>
      </c>
      <c r="AHR15" s="5">
        <v>832.28449999999998</v>
      </c>
      <c r="AHS15" s="5">
        <v>105.1425</v>
      </c>
      <c r="AHT15" s="5">
        <v>-318.65730000000002</v>
      </c>
      <c r="AHU15" s="5">
        <v>1880.2244000000001</v>
      </c>
      <c r="AHV15" s="5">
        <v>681.01289999999995</v>
      </c>
      <c r="AHW15" s="5">
        <v>666.43259999999998</v>
      </c>
      <c r="AHX15" s="5">
        <v>411.26620000000003</v>
      </c>
      <c r="AHY15" s="5">
        <v>542.90890000000002</v>
      </c>
      <c r="AHZ15" s="5">
        <v>357.36590000000001</v>
      </c>
      <c r="AIA15" s="5">
        <v>423.05309999999997</v>
      </c>
      <c r="AIB15" s="5">
        <v>650.85410000000002</v>
      </c>
      <c r="AIC15" s="5">
        <v>291.81889999999999</v>
      </c>
      <c r="AID15" s="5">
        <v>273.15539999999999</v>
      </c>
      <c r="AIE15" s="5">
        <v>185.33840000000001</v>
      </c>
      <c r="AIF15" s="5">
        <v>305.04680000000002</v>
      </c>
      <c r="AIG15" s="5">
        <v>46.572200000000002</v>
      </c>
      <c r="AIH15" s="5">
        <v>1356.4811</v>
      </c>
      <c r="AII15" s="5">
        <v>1289.1288</v>
      </c>
      <c r="AIJ15" s="5">
        <v>1043.7656999999999</v>
      </c>
      <c r="AIK15" s="5">
        <v>-140.04499999999999</v>
      </c>
      <c r="AIL15" s="5">
        <v>-1426.3767</v>
      </c>
      <c r="AIM15" s="5">
        <v>1026.0615</v>
      </c>
      <c r="AIN15" s="5">
        <v>2042.3117999999999</v>
      </c>
      <c r="AIO15" s="5">
        <v>355.48869999999999</v>
      </c>
      <c r="AIP15" s="5">
        <v>1518.2265</v>
      </c>
      <c r="AIQ15" s="5">
        <v>2693.0562</v>
      </c>
      <c r="AIR15" s="5">
        <v>17277.6531</v>
      </c>
      <c r="AIS15" s="5">
        <v>10875.394899999999</v>
      </c>
      <c r="AIT15" s="5">
        <v>27188.217199999999</v>
      </c>
      <c r="AIU15" s="5">
        <v>95480.913799999995</v>
      </c>
      <c r="AIV15" s="5">
        <v>1384.0128999999999</v>
      </c>
      <c r="AIW15" s="5">
        <v>2923.1023</v>
      </c>
      <c r="AIX15" s="5">
        <v>3894.3074000000001</v>
      </c>
      <c r="AIY15" s="5">
        <v>3971.2548000000002</v>
      </c>
      <c r="AIZ15" s="5">
        <v>3697.4423000000002</v>
      </c>
      <c r="AJA15" s="5">
        <v>3668.5144</v>
      </c>
      <c r="AJB15" s="5">
        <v>4679.0686999999998</v>
      </c>
      <c r="AJC15" s="5">
        <v>6752.9971999999998</v>
      </c>
      <c r="AJD15" s="5">
        <v>6576.777</v>
      </c>
      <c r="AJE15" s="5">
        <v>5965.2447000000002</v>
      </c>
      <c r="AJF15" s="5">
        <v>7343.9327999999996</v>
      </c>
      <c r="AJG15" s="5">
        <v>4721.3339999999998</v>
      </c>
      <c r="AJH15" s="5">
        <v>5067.0119000000004</v>
      </c>
      <c r="AJI15" s="5">
        <v>8498.6059999999998</v>
      </c>
      <c r="AJJ15" s="5">
        <v>2508.4848999999999</v>
      </c>
      <c r="AJK15" s="5">
        <v>1553.4594</v>
      </c>
      <c r="AJL15" s="5">
        <v>2071.8278</v>
      </c>
      <c r="AJM15" s="5">
        <v>788.03620000000001</v>
      </c>
      <c r="AJN15" s="5">
        <v>930.32770000000005</v>
      </c>
      <c r="AJO15" s="5">
        <v>983.84299999999996</v>
      </c>
      <c r="AJP15" s="5">
        <v>661.01710000000003</v>
      </c>
      <c r="AJQ15" s="5">
        <v>726.2645</v>
      </c>
      <c r="AJR15" s="5">
        <v>828.39110000000005</v>
      </c>
      <c r="AJS15" s="5">
        <v>753.32889999999998</v>
      </c>
      <c r="AJT15" s="5">
        <v>473.3655</v>
      </c>
      <c r="AJU15" s="5">
        <v>323.80489999999998</v>
      </c>
      <c r="AJV15" s="5">
        <v>-505.9701</v>
      </c>
      <c r="AJW15" s="5">
        <v>1005.1141</v>
      </c>
      <c r="AJX15" s="5">
        <v>764.25360000000001</v>
      </c>
      <c r="AJY15" s="5">
        <v>621.49540000000002</v>
      </c>
      <c r="AJZ15" s="5">
        <v>543.04139999999995</v>
      </c>
      <c r="AKA15" s="5">
        <v>744.72059999999999</v>
      </c>
      <c r="AKB15" s="5">
        <v>341.51960000000003</v>
      </c>
      <c r="AKC15" s="5">
        <v>574.39620000000002</v>
      </c>
      <c r="AKD15" s="5">
        <v>831.95950000000005</v>
      </c>
      <c r="AKE15" s="5">
        <v>129.96850000000001</v>
      </c>
      <c r="AKF15" s="5">
        <v>-212.9847</v>
      </c>
      <c r="AKG15" s="5">
        <v>115.1433</v>
      </c>
      <c r="AKH15" s="5">
        <v>984.75490000000002</v>
      </c>
      <c r="AKI15" s="5">
        <v>548.17830000000004</v>
      </c>
      <c r="AKJ15" s="5">
        <v>662.30219999999997</v>
      </c>
      <c r="AKK15" s="5">
        <v>-32.407299999999999</v>
      </c>
      <c r="AKL15" s="5">
        <v>603.62490000000003</v>
      </c>
      <c r="AKM15" s="5">
        <v>726.62950000000001</v>
      </c>
      <c r="AKN15" s="5">
        <v>403.26179999999999</v>
      </c>
      <c r="AKO15" s="5">
        <v>471.7242</v>
      </c>
      <c r="AKP15" s="5">
        <v>381.84109999999998</v>
      </c>
      <c r="AKQ15" s="5">
        <v>282.26</v>
      </c>
      <c r="AKR15" s="5">
        <v>659.6259</v>
      </c>
      <c r="AKS15" s="5">
        <v>1374.4644000000001</v>
      </c>
      <c r="AKT15" s="5">
        <v>1634.5046</v>
      </c>
      <c r="AKU15" s="5">
        <v>1159.8496</v>
      </c>
      <c r="AKV15" s="5">
        <v>1066.0353</v>
      </c>
      <c r="AKW15" s="5">
        <v>1002.1969</v>
      </c>
      <c r="AKX15" s="5">
        <v>1121.4504999999999</v>
      </c>
      <c r="AKY15" s="5">
        <v>989.87509999999997</v>
      </c>
      <c r="AKZ15" s="5">
        <v>759.21910000000003</v>
      </c>
      <c r="ALA15" s="5">
        <v>887.99659999999994</v>
      </c>
      <c r="ALB15" s="5">
        <v>793.01660000000004</v>
      </c>
      <c r="ALC15" s="5">
        <v>1351.8956000000001</v>
      </c>
      <c r="ALD15" s="5">
        <v>1135.5077000000001</v>
      </c>
      <c r="ALE15" s="5">
        <v>1222.0622000000001</v>
      </c>
      <c r="ALF15" s="5">
        <v>1159.4783</v>
      </c>
      <c r="ALG15" s="5">
        <v>1793.1572000000001</v>
      </c>
      <c r="ALH15" s="5">
        <v>1246.9616000000001</v>
      </c>
      <c r="ALI15" s="5">
        <v>1475.5322000000001</v>
      </c>
      <c r="ALJ15" s="5">
        <v>2222.6633000000002</v>
      </c>
      <c r="ALK15" s="5">
        <v>678.14070000000004</v>
      </c>
      <c r="ALL15" s="5">
        <v>1229.3855000000001</v>
      </c>
      <c r="ALM15" s="5">
        <v>181.83779999999999</v>
      </c>
      <c r="ALN15" s="5">
        <v>337.46600000000001</v>
      </c>
      <c r="ALO15" s="5">
        <v>-477.50740000000002</v>
      </c>
      <c r="ALP15" s="5">
        <v>1034.3514</v>
      </c>
      <c r="ALQ15" s="5">
        <v>966.18809999999996</v>
      </c>
      <c r="ALR15" s="5">
        <v>1805.5709999999999</v>
      </c>
      <c r="ALS15" s="5">
        <v>1851.9438</v>
      </c>
      <c r="ALT15" s="5">
        <v>3430.3724000000002</v>
      </c>
      <c r="ALU15" s="5">
        <v>3624.6819999999998</v>
      </c>
      <c r="ALV15" s="5">
        <v>3077.8512999999998</v>
      </c>
      <c r="ALW15" s="5">
        <v>1904.1742999999999</v>
      </c>
      <c r="ALX15" s="5">
        <v>3869.6061</v>
      </c>
      <c r="ALY15" s="5">
        <v>2194.9681</v>
      </c>
      <c r="ALZ15" s="5">
        <v>2482.1554999999998</v>
      </c>
      <c r="AMA15" s="5">
        <v>4368.3683000000001</v>
      </c>
      <c r="AMB15" s="5">
        <v>798.20590000000004</v>
      </c>
      <c r="AMC15" s="5">
        <v>885.48379999999997</v>
      </c>
      <c r="AMD15" s="5">
        <v>680.86149999999998</v>
      </c>
      <c r="AME15" s="5">
        <v>710.50329999999997</v>
      </c>
      <c r="AMF15" s="5">
        <v>430.06040000000002</v>
      </c>
      <c r="AMG15" s="5">
        <v>566.69119999999998</v>
      </c>
      <c r="AMH15" s="5">
        <v>848.07180000000005</v>
      </c>
    </row>
    <row r="16" spans="1:1022" x14ac:dyDescent="0.25">
      <c r="A16" s="2" t="s">
        <v>219</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371.95679999999999</v>
      </c>
      <c r="L16" s="5">
        <v>739.76139999999998</v>
      </c>
      <c r="M16" s="5">
        <v>3601.2885000000001</v>
      </c>
      <c r="N16" s="5">
        <v>9044.9202999999998</v>
      </c>
      <c r="O16" s="5">
        <v>2949.5203999999999</v>
      </c>
      <c r="P16" s="5">
        <v>5356.9300999999996</v>
      </c>
      <c r="Q16" s="5">
        <v>597.06939999999997</v>
      </c>
      <c r="R16" s="5">
        <v>882.55840000000001</v>
      </c>
      <c r="S16" s="5">
        <v>743.04870000000005</v>
      </c>
      <c r="T16" s="5">
        <v>3706.6727000000001</v>
      </c>
      <c r="U16" s="5">
        <v>1783.3329000000001</v>
      </c>
      <c r="V16" s="5">
        <v>2361.1725000000001</v>
      </c>
      <c r="W16" s="5">
        <v>1010.8536</v>
      </c>
      <c r="X16" s="5">
        <v>2975.7761</v>
      </c>
      <c r="Y16" s="5">
        <v>711.49699999999996</v>
      </c>
      <c r="Z16" s="5">
        <v>1621.4351999999999</v>
      </c>
      <c r="AA16" s="5">
        <v>9208.7279999999992</v>
      </c>
      <c r="AB16" s="5">
        <v>11860.665000000001</v>
      </c>
      <c r="AC16" s="5">
        <v>7266.2808000000005</v>
      </c>
      <c r="AD16" s="5">
        <v>809.18560000000002</v>
      </c>
      <c r="AE16" s="5">
        <v>967.52279999999996</v>
      </c>
      <c r="AF16" s="5">
        <v>4488.1415999999999</v>
      </c>
      <c r="AG16" s="5">
        <v>4679.1522000000004</v>
      </c>
      <c r="AH16" s="5">
        <v>23978.4869</v>
      </c>
      <c r="AI16" s="5">
        <v>5764.2201999999997</v>
      </c>
      <c r="AJ16" s="5">
        <v>25175.175599999999</v>
      </c>
      <c r="AK16" s="5">
        <v>39713.508699999998</v>
      </c>
      <c r="AL16" s="5">
        <v>12679.102500000001</v>
      </c>
      <c r="AM16" s="5">
        <v>4721.3195999999998</v>
      </c>
      <c r="AN16" s="5">
        <v>2932.4032999999999</v>
      </c>
      <c r="AO16" s="5">
        <v>3218.9022</v>
      </c>
      <c r="AP16" s="5">
        <v>1419.8275000000001</v>
      </c>
      <c r="AQ16" s="5">
        <v>2396.4906999999998</v>
      </c>
      <c r="AR16" s="5">
        <v>1095.671</v>
      </c>
      <c r="AS16" s="5">
        <v>1039.3621000000001</v>
      </c>
      <c r="AT16" s="5">
        <v>991.5136</v>
      </c>
      <c r="AU16" s="5">
        <v>222.4659</v>
      </c>
      <c r="AV16" s="5">
        <v>175.08850000000001</v>
      </c>
      <c r="AW16" s="5">
        <v>2103.3258000000001</v>
      </c>
      <c r="AX16" s="5">
        <v>4583.4318999999996</v>
      </c>
      <c r="AY16" s="5">
        <v>1441.3601000000001</v>
      </c>
      <c r="AZ16" s="5">
        <v>204.8458</v>
      </c>
      <c r="BA16" s="5">
        <v>2953.6028000000001</v>
      </c>
      <c r="BB16" s="5">
        <v>3221.9285</v>
      </c>
      <c r="BC16" s="5">
        <v>3289.1894000000002</v>
      </c>
      <c r="BD16" s="5">
        <v>20126.880700000002</v>
      </c>
      <c r="BE16" s="5">
        <v>6051.2016999999996</v>
      </c>
      <c r="BF16" s="5">
        <v>23653.782800000001</v>
      </c>
      <c r="BG16" s="5">
        <v>120968.6477</v>
      </c>
      <c r="BH16" s="5">
        <v>40527.100899999998</v>
      </c>
      <c r="BI16" s="5">
        <v>2995.0095000000001</v>
      </c>
      <c r="BJ16" s="5">
        <v>135858.42800000001</v>
      </c>
      <c r="BK16" s="5">
        <v>32215.904900000001</v>
      </c>
      <c r="BL16" s="5">
        <v>69902.417499999996</v>
      </c>
      <c r="BM16" s="5">
        <v>2737.5953</v>
      </c>
      <c r="BN16" s="5">
        <v>23895.152999999998</v>
      </c>
      <c r="BO16" s="5">
        <v>17232.228599999999</v>
      </c>
      <c r="BP16" s="5">
        <v>2407.0704000000001</v>
      </c>
      <c r="BQ16" s="5">
        <v>35234.583299999998</v>
      </c>
      <c r="BR16" s="5">
        <v>31171.824199999999</v>
      </c>
      <c r="BS16" s="5">
        <v>77294.897200000007</v>
      </c>
      <c r="BT16" s="5">
        <v>9108.0933000000005</v>
      </c>
      <c r="BU16" s="5">
        <v>1244.1809000000001</v>
      </c>
      <c r="BV16" s="5">
        <v>17760.592400000001</v>
      </c>
      <c r="BW16" s="5">
        <v>945.87509999999997</v>
      </c>
      <c r="BX16" s="5">
        <v>19341.336299999999</v>
      </c>
      <c r="BY16" s="5">
        <v>2005.3532</v>
      </c>
      <c r="BZ16" s="5">
        <v>1423.1974</v>
      </c>
      <c r="CA16" s="5">
        <v>1245.6919</v>
      </c>
      <c r="CB16" s="5">
        <v>550.23389999999995</v>
      </c>
      <c r="CC16" s="5">
        <v>911.86590000000001</v>
      </c>
      <c r="CD16" s="5">
        <v>69004.918099999995</v>
      </c>
      <c r="CE16" s="5">
        <v>21610.899300000001</v>
      </c>
      <c r="CF16" s="5">
        <v>3906.5356999999999</v>
      </c>
      <c r="CG16" s="5">
        <v>10964.500899999999</v>
      </c>
      <c r="CH16" s="5">
        <v>10424.3819</v>
      </c>
      <c r="CI16" s="5">
        <v>17398.820599999999</v>
      </c>
      <c r="CJ16" s="5">
        <v>9293.6260000000002</v>
      </c>
      <c r="CK16" s="5">
        <v>1402.4876999999999</v>
      </c>
      <c r="CL16" s="5">
        <v>4843.1592000000001</v>
      </c>
      <c r="CM16" s="5">
        <v>4942.3813</v>
      </c>
      <c r="CN16" s="5">
        <v>3595.5675999999999</v>
      </c>
      <c r="CO16" s="5">
        <v>2671.8705</v>
      </c>
      <c r="CP16" s="5">
        <v>1319.3504</v>
      </c>
      <c r="CQ16" s="5">
        <v>2227.2044999999998</v>
      </c>
      <c r="CR16" s="5">
        <v>701.85220000000004</v>
      </c>
      <c r="CS16" s="5">
        <v>1582.7628999999999</v>
      </c>
      <c r="CT16" s="5">
        <v>1403.6157000000001</v>
      </c>
      <c r="CU16" s="5">
        <v>213.20779999999999</v>
      </c>
      <c r="CV16" s="5">
        <v>167.63900000000001</v>
      </c>
      <c r="CW16" s="5">
        <v>3222.8969000000002</v>
      </c>
      <c r="CX16" s="5">
        <v>5575.2209000000003</v>
      </c>
      <c r="CY16" s="5">
        <v>5180.0995999999996</v>
      </c>
      <c r="CZ16" s="5">
        <v>2000.3056999999999</v>
      </c>
      <c r="DA16" s="5">
        <v>3583.3670000000002</v>
      </c>
      <c r="DB16" s="5">
        <v>2237.0216</v>
      </c>
      <c r="DC16" s="5">
        <v>875.44759999999997</v>
      </c>
      <c r="DD16" s="5">
        <v>802.75260000000003</v>
      </c>
      <c r="DE16" s="5">
        <v>489.09820000000002</v>
      </c>
      <c r="DF16" s="5">
        <v>450.16930000000002</v>
      </c>
      <c r="DG16" s="5">
        <v>8081.97</v>
      </c>
      <c r="DH16" s="5">
        <v>10864.8681</v>
      </c>
      <c r="DI16" s="5">
        <v>140270.538</v>
      </c>
      <c r="DJ16" s="5">
        <v>53312.666299999997</v>
      </c>
      <c r="DK16" s="5">
        <v>52040.741499999996</v>
      </c>
      <c r="DL16" s="5">
        <v>43403.398099999999</v>
      </c>
      <c r="DM16" s="5">
        <v>336078.85769999999</v>
      </c>
      <c r="DN16" s="5">
        <v>365753.54570000002</v>
      </c>
      <c r="DO16" s="5">
        <v>1530.4644000000001</v>
      </c>
      <c r="DP16" s="5">
        <v>260.93119999999999</v>
      </c>
      <c r="DQ16" s="5">
        <v>2955.8895000000002</v>
      </c>
      <c r="DR16" s="5">
        <v>210.23240000000001</v>
      </c>
      <c r="DS16" s="5">
        <v>3505.3249999999998</v>
      </c>
      <c r="DT16" s="5">
        <v>5274.2945</v>
      </c>
      <c r="DU16" s="5">
        <v>6039.8194999999996</v>
      </c>
      <c r="DV16" s="5">
        <v>1273.9283</v>
      </c>
      <c r="DW16" s="5">
        <v>2706.2064999999998</v>
      </c>
      <c r="DX16" s="5">
        <v>3954.5945000000002</v>
      </c>
      <c r="DY16" s="5">
        <v>4461.3711000000003</v>
      </c>
      <c r="DZ16" s="5">
        <v>2234.0117</v>
      </c>
      <c r="EA16" s="5">
        <v>5736.5802000000003</v>
      </c>
      <c r="EB16" s="5">
        <v>4170.0361000000003</v>
      </c>
      <c r="EC16" s="5">
        <v>2782.2557000000002</v>
      </c>
      <c r="ED16" s="5">
        <v>281.25549999999998</v>
      </c>
      <c r="EE16" s="5">
        <v>1035.2901999999999</v>
      </c>
      <c r="EF16" s="5">
        <v>261.64359999999999</v>
      </c>
      <c r="EG16" s="5">
        <v>26598.518800000002</v>
      </c>
      <c r="EH16" s="5">
        <v>60218.335700000003</v>
      </c>
      <c r="EI16" s="5">
        <v>47021.2065</v>
      </c>
      <c r="EJ16" s="5">
        <v>37122.975899999998</v>
      </c>
      <c r="EK16" s="5">
        <v>41837.232600000003</v>
      </c>
      <c r="EL16" s="5">
        <v>22586.916499999999</v>
      </c>
      <c r="EM16" s="5">
        <v>24812.8917</v>
      </c>
      <c r="EN16" s="5">
        <v>796.50229999999999</v>
      </c>
      <c r="EO16" s="5">
        <v>10065.2448</v>
      </c>
      <c r="EP16" s="5">
        <v>591.99770000000001</v>
      </c>
      <c r="EQ16" s="5">
        <v>25431.040199999999</v>
      </c>
      <c r="ER16" s="5">
        <v>23242.75</v>
      </c>
      <c r="ES16" s="5">
        <v>22342.213800000001</v>
      </c>
      <c r="ET16" s="5">
        <v>2536.6246999999998</v>
      </c>
      <c r="EU16" s="5">
        <v>5156.7950000000001</v>
      </c>
      <c r="EV16" s="5">
        <v>4897.5846000000001</v>
      </c>
      <c r="EW16" s="5">
        <v>3328.6817999999998</v>
      </c>
      <c r="EX16" s="5">
        <v>7402.3410999999996</v>
      </c>
      <c r="EY16" s="5">
        <v>5820.9917999999998</v>
      </c>
      <c r="EZ16" s="5">
        <v>2417.3402000000001</v>
      </c>
      <c r="FA16" s="5">
        <v>432.65069999999997</v>
      </c>
      <c r="FB16" s="5">
        <v>506.17259999999999</v>
      </c>
      <c r="FC16" s="5">
        <v>2909.3672000000001</v>
      </c>
      <c r="FD16" s="5">
        <v>10275.4334</v>
      </c>
      <c r="FE16" s="5">
        <v>13729.840200000001</v>
      </c>
      <c r="FF16" s="5">
        <v>11652.150100000001</v>
      </c>
      <c r="FG16" s="5">
        <v>6803.9294</v>
      </c>
      <c r="FH16" s="5">
        <v>2353.2777999999998</v>
      </c>
      <c r="FI16" s="5">
        <v>386.65550000000002</v>
      </c>
      <c r="FJ16" s="5">
        <v>10450.3125</v>
      </c>
      <c r="FK16" s="5">
        <v>1044.4014</v>
      </c>
      <c r="FL16" s="5">
        <v>1197.0001999999999</v>
      </c>
      <c r="FM16" s="5">
        <v>1386.4652000000001</v>
      </c>
      <c r="FN16" s="5">
        <v>5970.2287999999999</v>
      </c>
      <c r="FO16" s="5">
        <v>1180.1876</v>
      </c>
      <c r="FP16" s="5">
        <v>5075.3342000000002</v>
      </c>
      <c r="FQ16" s="5">
        <v>937.80799999999999</v>
      </c>
      <c r="FR16" s="5">
        <v>7398.1716999999999</v>
      </c>
      <c r="FS16" s="5">
        <v>1800.2675999999999</v>
      </c>
      <c r="FT16" s="5">
        <v>9089.1288999999997</v>
      </c>
      <c r="FU16" s="5">
        <v>1261.7197000000001</v>
      </c>
      <c r="FV16" s="5">
        <v>154155.88149999999</v>
      </c>
      <c r="FW16" s="5">
        <v>8896.8896000000004</v>
      </c>
      <c r="FX16" s="5">
        <v>1390.3501000000001</v>
      </c>
      <c r="FY16" s="5">
        <v>12831.960999999999</v>
      </c>
      <c r="FZ16" s="5">
        <v>3599.6513</v>
      </c>
      <c r="GA16" s="5">
        <v>2780.0862999999999</v>
      </c>
      <c r="GB16" s="5">
        <v>6215.6941999999999</v>
      </c>
      <c r="GC16" s="5">
        <v>2632.8166000000001</v>
      </c>
      <c r="GD16" s="5">
        <v>104.676</v>
      </c>
      <c r="GE16" s="5">
        <v>500.09230000000002</v>
      </c>
      <c r="GF16" s="5">
        <v>943.61289999999997</v>
      </c>
      <c r="GG16" s="5">
        <v>1229.8296</v>
      </c>
      <c r="GH16" s="5">
        <v>9662.3330000000005</v>
      </c>
      <c r="GI16" s="5">
        <v>926.3614</v>
      </c>
      <c r="GJ16" s="5">
        <v>740.66309999999999</v>
      </c>
      <c r="GK16" s="5">
        <v>29721.958999999999</v>
      </c>
      <c r="GL16" s="5">
        <v>21232.556499999999</v>
      </c>
      <c r="GM16" s="5">
        <v>26439.8073</v>
      </c>
      <c r="GN16" s="5">
        <v>11998.8508</v>
      </c>
      <c r="GO16" s="5">
        <v>10754.5245</v>
      </c>
      <c r="GP16" s="5">
        <v>9569.7929000000004</v>
      </c>
      <c r="GQ16" s="5">
        <v>9033.7895000000008</v>
      </c>
      <c r="GR16" s="5">
        <v>16711.936799999999</v>
      </c>
      <c r="GS16" s="5">
        <v>12831.5633</v>
      </c>
      <c r="GT16" s="5">
        <v>15287.8115</v>
      </c>
      <c r="GU16" s="5">
        <v>4495.0406000000003</v>
      </c>
      <c r="GV16" s="5">
        <v>908.38409999999999</v>
      </c>
      <c r="GW16" s="5">
        <v>721.58799999999997</v>
      </c>
      <c r="GX16" s="5">
        <v>4273.3422</v>
      </c>
      <c r="GY16" s="5">
        <v>1448.0145</v>
      </c>
      <c r="GZ16" s="5">
        <v>325.00409999999999</v>
      </c>
      <c r="HA16" s="5">
        <v>20653.5537</v>
      </c>
      <c r="HB16" s="5">
        <v>1880.2774999999999</v>
      </c>
      <c r="HC16" s="5">
        <v>519.27819999999997</v>
      </c>
      <c r="HD16" s="5">
        <v>522.20420000000001</v>
      </c>
      <c r="HE16" s="5">
        <v>18000.0798</v>
      </c>
      <c r="HF16" s="5">
        <v>398.51560000000001</v>
      </c>
      <c r="HG16" s="5">
        <v>3069.4540000000002</v>
      </c>
      <c r="HH16" s="5">
        <v>5828.2831999999999</v>
      </c>
      <c r="HI16" s="5">
        <v>40972.1149</v>
      </c>
      <c r="HJ16" s="5">
        <v>3050.5138999999999</v>
      </c>
      <c r="HK16" s="5">
        <v>312.80560000000003</v>
      </c>
      <c r="HL16" s="5">
        <v>799.45749999999998</v>
      </c>
      <c r="HM16" s="5">
        <v>8086.1352999999999</v>
      </c>
      <c r="HN16" s="5">
        <v>14849.7106</v>
      </c>
      <c r="HO16" s="5">
        <v>2744.9845</v>
      </c>
      <c r="HP16" s="5">
        <v>1780.3813</v>
      </c>
      <c r="HQ16" s="5">
        <v>1355.8364999999999</v>
      </c>
      <c r="HR16" s="5">
        <v>1376.9421</v>
      </c>
      <c r="HS16" s="5">
        <v>29812.068500000001</v>
      </c>
      <c r="HT16" s="5">
        <v>55632.954599999997</v>
      </c>
      <c r="HU16" s="5">
        <v>122215.43</v>
      </c>
      <c r="HV16" s="5">
        <v>6637.3984</v>
      </c>
      <c r="HW16" s="5">
        <v>6500.2852000000003</v>
      </c>
      <c r="HX16" s="5">
        <v>4429.5162</v>
      </c>
      <c r="HY16" s="5">
        <v>20795.444</v>
      </c>
      <c r="HZ16" s="5">
        <v>91262.593900000007</v>
      </c>
      <c r="IA16" s="5">
        <v>86651.224100000007</v>
      </c>
      <c r="IB16" s="5">
        <v>103522.4958</v>
      </c>
      <c r="IC16" s="5">
        <v>3450.0653000000002</v>
      </c>
      <c r="ID16" s="5">
        <v>7795.1704</v>
      </c>
      <c r="IE16" s="5">
        <v>3167.0441000000001</v>
      </c>
      <c r="IF16" s="5">
        <v>3383.7991999999999</v>
      </c>
      <c r="IG16" s="5">
        <v>1597.3729000000001</v>
      </c>
      <c r="IH16" s="5">
        <v>3134.6381999999999</v>
      </c>
      <c r="II16" s="5">
        <v>2147.6878999999999</v>
      </c>
      <c r="IJ16" s="5">
        <v>240.7176</v>
      </c>
      <c r="IK16" s="5">
        <v>419.90030000000002</v>
      </c>
      <c r="IL16" s="5">
        <v>1576.1434999999999</v>
      </c>
      <c r="IM16" s="5">
        <v>1598.9621999999999</v>
      </c>
      <c r="IN16" s="5">
        <v>785.16459999999995</v>
      </c>
      <c r="IO16" s="5">
        <v>169.22309999999999</v>
      </c>
      <c r="IP16" s="5">
        <v>2148.6084000000001</v>
      </c>
      <c r="IQ16" s="5">
        <v>1751.8839</v>
      </c>
      <c r="IR16" s="5">
        <v>1087.6732</v>
      </c>
      <c r="IS16" s="5">
        <v>2103.4920000000002</v>
      </c>
      <c r="IT16" s="5">
        <v>7270.1157999999996</v>
      </c>
      <c r="IU16" s="5">
        <v>12065.433199999999</v>
      </c>
      <c r="IV16" s="5">
        <v>305.33980000000003</v>
      </c>
      <c r="IW16" s="5">
        <v>327.69720000000001</v>
      </c>
      <c r="IX16" s="5">
        <v>260.31400000000002</v>
      </c>
      <c r="IY16" s="5">
        <v>8683.5666000000001</v>
      </c>
      <c r="IZ16" s="5">
        <v>21731.329600000001</v>
      </c>
      <c r="JA16" s="5">
        <v>2671.1669000000002</v>
      </c>
      <c r="JB16" s="5">
        <v>4258.7825999999995</v>
      </c>
      <c r="JC16" s="5">
        <v>6270.8927000000003</v>
      </c>
      <c r="JD16" s="5">
        <v>342.2604</v>
      </c>
      <c r="JE16" s="5">
        <v>7384.2983999999997</v>
      </c>
      <c r="JF16" s="5">
        <v>1499.5408</v>
      </c>
      <c r="JG16" s="5">
        <v>2828.5219999999999</v>
      </c>
      <c r="JH16" s="5">
        <v>955.2636</v>
      </c>
      <c r="JI16" s="5">
        <v>5112.3939</v>
      </c>
      <c r="JJ16" s="5">
        <v>6959.6840000000002</v>
      </c>
      <c r="JK16" s="5">
        <v>198.67359999999999</v>
      </c>
      <c r="JL16" s="5">
        <v>8317.4907999999996</v>
      </c>
      <c r="JM16" s="5">
        <v>1867.3638000000001</v>
      </c>
      <c r="JN16" s="5">
        <v>2605.1251000000002</v>
      </c>
      <c r="JO16" s="5">
        <v>2595.1700999999998</v>
      </c>
      <c r="JP16" s="5">
        <v>1155.9202</v>
      </c>
      <c r="JQ16" s="5">
        <v>4832.1950999999999</v>
      </c>
      <c r="JR16" s="5">
        <v>14266.5429</v>
      </c>
      <c r="JS16" s="5">
        <v>7737.7784000000001</v>
      </c>
      <c r="JT16" s="5">
        <v>8296.0750000000007</v>
      </c>
      <c r="JU16" s="5">
        <v>15198.519200000001</v>
      </c>
      <c r="JV16" s="5">
        <v>7864.0391</v>
      </c>
      <c r="JW16" s="5">
        <v>6600.4314000000004</v>
      </c>
      <c r="JX16" s="5">
        <v>2919.5846999999999</v>
      </c>
      <c r="JY16" s="5">
        <v>11989.8346</v>
      </c>
      <c r="JZ16" s="5">
        <v>9545.7191000000003</v>
      </c>
      <c r="KA16" s="5">
        <v>2752.1655000000001</v>
      </c>
      <c r="KB16" s="5">
        <v>3034.8508999999999</v>
      </c>
      <c r="KC16" s="5">
        <v>2927.5504999999998</v>
      </c>
      <c r="KD16" s="5">
        <v>9360.2957000000006</v>
      </c>
      <c r="KE16" s="5">
        <v>34617.0429</v>
      </c>
      <c r="KF16" s="5">
        <v>3128.5205000000001</v>
      </c>
      <c r="KG16" s="5">
        <v>198.2064</v>
      </c>
      <c r="KH16" s="5">
        <v>571.65359999999998</v>
      </c>
      <c r="KI16" s="5">
        <v>124.59520000000001</v>
      </c>
      <c r="KJ16" s="5">
        <v>1458.0867000000001</v>
      </c>
      <c r="KK16" s="5">
        <v>321.64120000000003</v>
      </c>
      <c r="KL16" s="5">
        <v>566.85649999999998</v>
      </c>
      <c r="KM16" s="5">
        <v>332.39</v>
      </c>
      <c r="KN16" s="5">
        <v>230.999</v>
      </c>
      <c r="KO16" s="5">
        <v>1222.0143</v>
      </c>
      <c r="KP16" s="5">
        <v>187.203</v>
      </c>
      <c r="KQ16" s="5">
        <v>2310.1722</v>
      </c>
      <c r="KR16" s="5">
        <v>714.68970000000002</v>
      </c>
      <c r="KS16" s="5">
        <v>3199.6199000000001</v>
      </c>
      <c r="KT16" s="5">
        <v>1827.0890999999999</v>
      </c>
      <c r="KU16" s="5">
        <v>1237.635</v>
      </c>
      <c r="KV16" s="5">
        <v>984.04499999999996</v>
      </c>
      <c r="KW16" s="5">
        <v>7116.1040000000003</v>
      </c>
      <c r="KX16" s="5">
        <v>9761.6684000000005</v>
      </c>
      <c r="KY16" s="5">
        <v>13677.9509</v>
      </c>
      <c r="KZ16" s="5">
        <v>18471.368200000001</v>
      </c>
      <c r="LA16" s="5">
        <v>1013.7693</v>
      </c>
      <c r="LB16" s="5">
        <v>6120.6918999999998</v>
      </c>
      <c r="LC16" s="5">
        <v>388.30009999999999</v>
      </c>
      <c r="LD16" s="5">
        <v>177157.06950000001</v>
      </c>
      <c r="LE16" s="5">
        <v>37750.126300000004</v>
      </c>
      <c r="LF16" s="5">
        <v>3733.1210000000001</v>
      </c>
      <c r="LG16" s="5">
        <v>7238.3680999999997</v>
      </c>
      <c r="LH16" s="5">
        <v>7190.6523999999999</v>
      </c>
      <c r="LI16" s="5">
        <v>5303.5127000000002</v>
      </c>
      <c r="LJ16" s="5">
        <v>10288.864100000001</v>
      </c>
      <c r="LK16" s="5">
        <v>3515.1966000000002</v>
      </c>
      <c r="LL16" s="5">
        <v>3989.1567</v>
      </c>
      <c r="LM16" s="5">
        <v>6376.8062</v>
      </c>
      <c r="LN16" s="5">
        <v>6463.0316000000003</v>
      </c>
      <c r="LO16" s="5">
        <v>5203.8077999999996</v>
      </c>
      <c r="LP16" s="5">
        <v>1326.4486999999999</v>
      </c>
      <c r="LQ16" s="5">
        <v>4645.3136999999997</v>
      </c>
      <c r="LR16" s="5">
        <v>1270.2246</v>
      </c>
      <c r="LS16" s="5">
        <v>1246.3098</v>
      </c>
      <c r="LT16" s="5">
        <v>7592.5415000000003</v>
      </c>
      <c r="LU16" s="5">
        <v>7800.1601000000001</v>
      </c>
      <c r="LV16" s="5">
        <v>3342.3899000000001</v>
      </c>
      <c r="LW16" s="5">
        <v>4909.2209000000003</v>
      </c>
      <c r="LX16" s="5">
        <v>11066.254300000001</v>
      </c>
      <c r="LY16" s="5">
        <v>11932.0939</v>
      </c>
      <c r="LZ16" s="5">
        <v>299.0179</v>
      </c>
      <c r="MA16" s="5">
        <v>213.6557</v>
      </c>
      <c r="MB16" s="5">
        <v>184.80789999999999</v>
      </c>
      <c r="MC16" s="5">
        <v>174.69839999999999</v>
      </c>
      <c r="MD16" s="5">
        <v>166.48500000000001</v>
      </c>
      <c r="ME16" s="5">
        <v>3205.0241999999998</v>
      </c>
      <c r="MF16" s="5">
        <v>3829.127</v>
      </c>
      <c r="MG16" s="5">
        <v>3330.8013000000001</v>
      </c>
      <c r="MH16" s="5">
        <v>2180.1828</v>
      </c>
      <c r="MI16" s="5">
        <v>2756.7208000000001</v>
      </c>
      <c r="MJ16" s="5">
        <v>747.61440000000005</v>
      </c>
      <c r="MK16" s="5">
        <v>5174.5056999999997</v>
      </c>
      <c r="ML16" s="5">
        <v>928.94349999999997</v>
      </c>
      <c r="MM16" s="5">
        <v>469.63940000000002</v>
      </c>
      <c r="MN16" s="5">
        <v>705.38930000000005</v>
      </c>
      <c r="MO16" s="5">
        <v>185.3193</v>
      </c>
      <c r="MP16" s="5">
        <v>1650.9567</v>
      </c>
      <c r="MQ16" s="5">
        <v>1638.9742000000001</v>
      </c>
      <c r="MR16" s="5">
        <v>2484.5992000000001</v>
      </c>
      <c r="MS16" s="5">
        <v>2686.2579999999998</v>
      </c>
      <c r="MT16" s="5">
        <v>4065.806</v>
      </c>
      <c r="MU16" s="5">
        <v>267.577</v>
      </c>
      <c r="MV16" s="5">
        <v>221.54409999999999</v>
      </c>
      <c r="MW16" s="5">
        <v>3301.4463000000001</v>
      </c>
      <c r="MX16" s="5">
        <v>210.53210000000001</v>
      </c>
      <c r="MY16" s="5">
        <v>139.34970000000001</v>
      </c>
      <c r="MZ16" s="5">
        <v>14375.5581</v>
      </c>
      <c r="NA16" s="5">
        <v>10368.5488</v>
      </c>
      <c r="NB16" s="5">
        <v>146.7439</v>
      </c>
      <c r="NC16" s="5">
        <v>121.5496</v>
      </c>
      <c r="ND16" s="5">
        <v>1856.7294999999999</v>
      </c>
      <c r="NE16" s="5">
        <v>5188.8045000000002</v>
      </c>
      <c r="NF16" s="5">
        <v>7275.6016</v>
      </c>
      <c r="NG16" s="5">
        <v>100.86920000000001</v>
      </c>
      <c r="NH16" s="5">
        <v>1019.7849</v>
      </c>
      <c r="NI16" s="5">
        <v>3882.2811999999999</v>
      </c>
      <c r="NJ16" s="5">
        <v>4499.4476000000004</v>
      </c>
      <c r="NK16" s="5">
        <v>6075.1414999999997</v>
      </c>
      <c r="NL16" s="5">
        <v>683.32190000000003</v>
      </c>
      <c r="NM16" s="5">
        <v>7773.1413000000002</v>
      </c>
      <c r="NN16" s="5">
        <v>203.8407</v>
      </c>
      <c r="NO16" s="5">
        <v>2272.0025999999998</v>
      </c>
      <c r="NP16" s="5">
        <v>3610.9850999999999</v>
      </c>
      <c r="NQ16" s="5">
        <v>13764.990100000001</v>
      </c>
      <c r="NR16" s="5">
        <v>5190.7888000000003</v>
      </c>
      <c r="NS16" s="5">
        <v>6062.8971000000001</v>
      </c>
      <c r="NT16" s="5">
        <v>18506.731599999999</v>
      </c>
      <c r="NU16" s="5">
        <v>10104.843000000001</v>
      </c>
      <c r="NV16" s="5">
        <v>801.19219999999996</v>
      </c>
      <c r="NW16" s="5">
        <v>2359.9681</v>
      </c>
      <c r="NX16" s="5">
        <v>2158.0886</v>
      </c>
      <c r="NY16" s="5">
        <v>1162.4299000000001</v>
      </c>
      <c r="NZ16" s="5">
        <v>2955.6963999999998</v>
      </c>
      <c r="OA16" s="5">
        <v>7468.4642999999996</v>
      </c>
      <c r="OB16" s="5">
        <v>7599.6763000000001</v>
      </c>
      <c r="OC16" s="5">
        <v>23885.194299999999</v>
      </c>
      <c r="OD16" s="5">
        <v>5529.1657999999998</v>
      </c>
      <c r="OE16" s="5">
        <v>77285.757400000002</v>
      </c>
      <c r="OF16" s="5">
        <v>13554.2269</v>
      </c>
      <c r="OG16" s="5">
        <v>56257.657899999998</v>
      </c>
      <c r="OH16" s="5">
        <v>5912.0901999999996</v>
      </c>
      <c r="OI16" s="5">
        <v>29256.103599999999</v>
      </c>
      <c r="OJ16" s="5">
        <v>2466.3000999999999</v>
      </c>
      <c r="OK16" s="5">
        <v>25561.9234</v>
      </c>
      <c r="OL16" s="5">
        <v>30111.120699999999</v>
      </c>
      <c r="OM16" s="5">
        <v>2329.0909000000001</v>
      </c>
      <c r="ON16" s="5">
        <v>4402.3597</v>
      </c>
      <c r="OO16" s="5">
        <v>25151.720700000002</v>
      </c>
      <c r="OP16" s="5">
        <v>23956.218199999999</v>
      </c>
      <c r="OQ16" s="5">
        <v>9833.5059000000001</v>
      </c>
      <c r="OR16" s="5">
        <v>6537.8834999999999</v>
      </c>
      <c r="OS16" s="5">
        <v>6851.3752999999997</v>
      </c>
      <c r="OT16" s="5">
        <v>1535.2512999999999</v>
      </c>
      <c r="OU16" s="5">
        <v>1582.3061</v>
      </c>
      <c r="OV16" s="5">
        <v>307.85629999999998</v>
      </c>
      <c r="OW16" s="5">
        <v>194.86750000000001</v>
      </c>
      <c r="OX16" s="5">
        <v>1320.8046999999999</v>
      </c>
      <c r="OY16" s="5">
        <v>1682.7284</v>
      </c>
      <c r="OZ16" s="5">
        <v>2664.8294000000001</v>
      </c>
      <c r="PA16" s="5">
        <v>1677.0583999999999</v>
      </c>
      <c r="PB16" s="5">
        <v>388.61320000000001</v>
      </c>
      <c r="PC16" s="5">
        <v>840.9248</v>
      </c>
      <c r="PD16" s="5">
        <v>926.85419999999999</v>
      </c>
      <c r="PE16" s="5">
        <v>2920.3782000000001</v>
      </c>
      <c r="PF16" s="5">
        <v>4328.2883000000002</v>
      </c>
      <c r="PG16" s="5">
        <v>5435.5128000000004</v>
      </c>
      <c r="PH16" s="5">
        <v>3607.2150999999999</v>
      </c>
      <c r="PI16" s="5">
        <v>4401.7551999999996</v>
      </c>
      <c r="PJ16" s="5">
        <v>3958.8669</v>
      </c>
      <c r="PK16" s="5">
        <v>1185.9291000000001</v>
      </c>
      <c r="PL16" s="5">
        <v>1226.2046</v>
      </c>
      <c r="PM16" s="5">
        <v>182.32660000000001</v>
      </c>
      <c r="PN16" s="5">
        <v>3179.7768999999998</v>
      </c>
      <c r="PO16" s="5">
        <v>18143.805499999999</v>
      </c>
      <c r="PP16" s="5">
        <v>1211.0969</v>
      </c>
      <c r="PQ16" s="5">
        <v>2088.6741000000002</v>
      </c>
      <c r="PR16" s="5">
        <v>2213.5956000000001</v>
      </c>
      <c r="PS16" s="5">
        <v>2388.9031</v>
      </c>
      <c r="PT16" s="5">
        <v>3564.4468999999999</v>
      </c>
      <c r="PU16" s="5">
        <v>15416.896500000001</v>
      </c>
      <c r="PV16" s="5">
        <v>129374.8048</v>
      </c>
      <c r="PW16" s="5">
        <v>12904.510899999999</v>
      </c>
      <c r="PX16" s="5">
        <v>8841.7518999999993</v>
      </c>
      <c r="PY16" s="5">
        <v>9261.0229999999992</v>
      </c>
      <c r="PZ16" s="5">
        <v>102419.6865</v>
      </c>
      <c r="QA16" s="5">
        <v>11077.858700000001</v>
      </c>
      <c r="QB16" s="5">
        <v>16594.622599999999</v>
      </c>
      <c r="QC16" s="5">
        <v>5903.4369999999999</v>
      </c>
      <c r="QD16" s="5">
        <v>13804.0396</v>
      </c>
      <c r="QE16" s="5">
        <v>4919.6931000000004</v>
      </c>
      <c r="QF16" s="5">
        <v>2933.5201000000002</v>
      </c>
      <c r="QG16" s="5">
        <v>2218.4789999999998</v>
      </c>
      <c r="QH16" s="5">
        <v>1177.5934</v>
      </c>
      <c r="QI16" s="5">
        <v>391.36669999999998</v>
      </c>
      <c r="QJ16" s="5">
        <v>3724.0931999999998</v>
      </c>
      <c r="QK16" s="5">
        <v>453.22949999999997</v>
      </c>
      <c r="QL16" s="5">
        <v>1110.095</v>
      </c>
      <c r="QM16" s="5">
        <v>378.70249999999999</v>
      </c>
      <c r="QN16" s="5">
        <v>314.54320000000001</v>
      </c>
      <c r="QO16" s="5">
        <v>2205.2109999999998</v>
      </c>
      <c r="QP16" s="5">
        <v>604.70129999999995</v>
      </c>
      <c r="QQ16" s="5">
        <v>1601.5374999999999</v>
      </c>
      <c r="QR16" s="5">
        <v>844.76459999999997</v>
      </c>
      <c r="QS16" s="5">
        <v>874.17</v>
      </c>
      <c r="QT16" s="5">
        <v>224.37880000000001</v>
      </c>
      <c r="QU16" s="5">
        <v>1546.2701</v>
      </c>
      <c r="QV16" s="5">
        <v>1787.0578</v>
      </c>
      <c r="QW16" s="5">
        <v>2105.1311999999998</v>
      </c>
      <c r="QX16" s="5">
        <v>2085.4828000000002</v>
      </c>
      <c r="QY16" s="5">
        <v>6419.8242</v>
      </c>
      <c r="QZ16" s="5">
        <v>3895.6525999999999</v>
      </c>
      <c r="RA16" s="5">
        <v>4174.9256999999998</v>
      </c>
      <c r="RB16" s="5">
        <v>3553.3361</v>
      </c>
      <c r="RC16" s="5">
        <v>305.99860000000001</v>
      </c>
      <c r="RD16" s="5">
        <v>911.49109999999996</v>
      </c>
      <c r="RE16" s="5">
        <v>3782.4252000000001</v>
      </c>
      <c r="RF16" s="5">
        <v>2124.9524999999999</v>
      </c>
      <c r="RG16" s="5">
        <v>2742.0408000000002</v>
      </c>
      <c r="RH16" s="5">
        <v>5436.2064</v>
      </c>
      <c r="RI16" s="5">
        <v>445.82769999999999</v>
      </c>
      <c r="RJ16" s="5">
        <v>2162.2285999999999</v>
      </c>
      <c r="RK16" s="5">
        <v>1691.2506000000001</v>
      </c>
      <c r="RL16" s="5">
        <v>270.86669999999998</v>
      </c>
      <c r="RM16" s="5">
        <v>3669.2847000000002</v>
      </c>
      <c r="RN16" s="5">
        <v>9094.5948000000008</v>
      </c>
      <c r="RO16" s="5">
        <v>9422.3099000000002</v>
      </c>
      <c r="RP16" s="5">
        <v>7254.8810999999996</v>
      </c>
      <c r="RQ16" s="5">
        <v>952.34580000000005</v>
      </c>
      <c r="RR16" s="5">
        <v>4971.7579999999998</v>
      </c>
      <c r="RS16" s="5">
        <v>2349.9180000000001</v>
      </c>
      <c r="RT16" s="5">
        <v>7880.5826999999999</v>
      </c>
      <c r="RU16" s="5">
        <v>5859.1436000000003</v>
      </c>
      <c r="RV16" s="5">
        <v>2769.2820999999999</v>
      </c>
      <c r="RW16" s="5">
        <v>4940.6106</v>
      </c>
      <c r="RX16" s="5">
        <v>17195.0088</v>
      </c>
      <c r="RY16" s="5">
        <v>1249.0273999999999</v>
      </c>
      <c r="RZ16" s="5">
        <v>4949.4648999999999</v>
      </c>
      <c r="SA16" s="5">
        <v>10499.680700000001</v>
      </c>
      <c r="SB16" s="5">
        <v>11463.742899999999</v>
      </c>
      <c r="SC16" s="5">
        <v>15372.9437</v>
      </c>
      <c r="SD16" s="5">
        <v>9655.3634000000002</v>
      </c>
      <c r="SE16" s="5">
        <v>8352.7275000000009</v>
      </c>
      <c r="SF16" s="5">
        <v>21444.016199999998</v>
      </c>
      <c r="SG16" s="5">
        <v>661.31669999999997</v>
      </c>
      <c r="SH16" s="5">
        <v>482.39060000000001</v>
      </c>
      <c r="SI16" s="5">
        <v>1898.9760000000001</v>
      </c>
      <c r="SJ16" s="5">
        <v>313.29500000000002</v>
      </c>
      <c r="SK16" s="5">
        <v>7563.7124999999996</v>
      </c>
      <c r="SL16" s="5">
        <v>758.78250000000003</v>
      </c>
      <c r="SM16" s="5">
        <v>5034.9656999999997</v>
      </c>
      <c r="SN16" s="5">
        <v>1691.3242</v>
      </c>
      <c r="SO16" s="5">
        <v>2364.8047000000001</v>
      </c>
      <c r="SP16" s="5">
        <v>3126.3476000000001</v>
      </c>
      <c r="SQ16" s="5">
        <v>3687.1201000000001</v>
      </c>
      <c r="SR16" s="5">
        <v>1271.6509000000001</v>
      </c>
      <c r="SS16" s="5">
        <v>621.48910000000001</v>
      </c>
      <c r="ST16" s="5">
        <v>1158.126</v>
      </c>
      <c r="SU16" s="5">
        <v>2852.2125999999998</v>
      </c>
      <c r="SV16" s="5">
        <v>4936.9561999999996</v>
      </c>
      <c r="SW16" s="5">
        <v>1268.1759</v>
      </c>
      <c r="SX16" s="5">
        <v>2367.2873</v>
      </c>
      <c r="SY16" s="5">
        <v>309.40660000000003</v>
      </c>
      <c r="SZ16" s="5">
        <v>1401.9947</v>
      </c>
      <c r="TA16" s="5">
        <v>294.77170000000001</v>
      </c>
      <c r="TB16" s="5">
        <v>5667.3563999999997</v>
      </c>
      <c r="TC16" s="5">
        <v>8440.3250000000007</v>
      </c>
      <c r="TD16" s="5">
        <v>8972.0583000000006</v>
      </c>
      <c r="TE16" s="5">
        <v>1353.6899000000001</v>
      </c>
      <c r="TF16" s="5">
        <v>14517.3887</v>
      </c>
      <c r="TG16" s="5">
        <v>1201.127</v>
      </c>
      <c r="TH16" s="5">
        <v>6953.8761000000004</v>
      </c>
      <c r="TI16" s="5">
        <v>4945.9966000000004</v>
      </c>
      <c r="TJ16" s="5">
        <v>310.94</v>
      </c>
      <c r="TK16" s="5">
        <v>318.846</v>
      </c>
      <c r="TL16" s="5">
        <v>3273.2301000000002</v>
      </c>
      <c r="TM16" s="5">
        <v>10819.674800000001</v>
      </c>
      <c r="TN16" s="5">
        <v>18215.128499999999</v>
      </c>
      <c r="TO16" s="5">
        <v>7635.9853999999996</v>
      </c>
      <c r="TP16" s="5">
        <v>4904.0977000000003</v>
      </c>
      <c r="TQ16" s="5">
        <v>7220.1903000000002</v>
      </c>
      <c r="TR16" s="5">
        <v>7854.7151000000003</v>
      </c>
      <c r="TS16" s="5">
        <v>7719.8513000000003</v>
      </c>
      <c r="TT16" s="5">
        <v>9220.6448</v>
      </c>
      <c r="TU16" s="5">
        <v>4175.7888999999996</v>
      </c>
      <c r="TV16" s="5">
        <v>1103.9957999999999</v>
      </c>
      <c r="TW16" s="5">
        <v>321.28379999999999</v>
      </c>
      <c r="TX16" s="5">
        <v>198.4366</v>
      </c>
      <c r="TY16" s="5">
        <v>3437.9092999999998</v>
      </c>
      <c r="TZ16" s="5">
        <v>559.58749999999998</v>
      </c>
      <c r="UA16" s="5">
        <v>6760.2394999999997</v>
      </c>
      <c r="UB16" s="5">
        <v>6775.9625999999998</v>
      </c>
      <c r="UC16" s="5">
        <v>1053.5293999999999</v>
      </c>
      <c r="UD16" s="5">
        <v>337.52069999999998</v>
      </c>
      <c r="UE16" s="5">
        <v>311.34480000000002</v>
      </c>
      <c r="UF16" s="5">
        <v>281.95819999999998</v>
      </c>
      <c r="UG16" s="5">
        <v>949.53710000000001</v>
      </c>
      <c r="UH16" s="5">
        <v>298.64139999999998</v>
      </c>
      <c r="UI16" s="5">
        <v>237.89089999999999</v>
      </c>
      <c r="UJ16" s="5">
        <v>1253.1503</v>
      </c>
      <c r="UK16" s="5">
        <v>1120.5909999999999</v>
      </c>
      <c r="UL16" s="5">
        <v>882.97329999999999</v>
      </c>
      <c r="UM16" s="5">
        <v>916.351</v>
      </c>
      <c r="UN16" s="5">
        <v>11050.736999999999</v>
      </c>
      <c r="UO16" s="5">
        <v>13690.6304</v>
      </c>
      <c r="UP16" s="5">
        <v>2537.5949999999998</v>
      </c>
      <c r="UQ16" s="5">
        <v>1353.9925000000001</v>
      </c>
      <c r="UR16" s="5">
        <v>20273.789199999999</v>
      </c>
      <c r="US16" s="5">
        <v>428.69380000000001</v>
      </c>
      <c r="UT16" s="5">
        <v>3262.4036999999998</v>
      </c>
      <c r="UU16" s="5">
        <v>1604.2321999999999</v>
      </c>
      <c r="UV16" s="5">
        <v>2610.2932000000001</v>
      </c>
      <c r="UW16" s="5">
        <v>5246.7665999999999</v>
      </c>
      <c r="UX16" s="5">
        <v>88242.39</v>
      </c>
      <c r="UY16" s="5">
        <v>12010.0581</v>
      </c>
      <c r="UZ16" s="5">
        <v>15346.016600000001</v>
      </c>
      <c r="VA16" s="5">
        <v>23761.377899999999</v>
      </c>
      <c r="VB16" s="5">
        <v>155729.55319999999</v>
      </c>
      <c r="VC16" s="5">
        <v>79313.602700000003</v>
      </c>
      <c r="VD16" s="5">
        <v>146899.78140000001</v>
      </c>
      <c r="VE16" s="5">
        <v>11762.3912</v>
      </c>
      <c r="VF16" s="5">
        <v>9124.5187000000005</v>
      </c>
      <c r="VG16" s="5">
        <v>3851.4722999999999</v>
      </c>
      <c r="VH16" s="5">
        <v>300.89179999999999</v>
      </c>
      <c r="VI16" s="5">
        <v>3192.5246000000002</v>
      </c>
      <c r="VJ16" s="5">
        <v>878.16330000000005</v>
      </c>
      <c r="VK16" s="5">
        <v>318.1413</v>
      </c>
      <c r="VL16" s="5">
        <v>5891.9358000000002</v>
      </c>
      <c r="VM16" s="5">
        <v>10398.1744</v>
      </c>
      <c r="VN16" s="5">
        <v>1915.3525999999999</v>
      </c>
      <c r="VO16" s="5">
        <v>1172.1280999999999</v>
      </c>
      <c r="VP16" s="5">
        <v>2917.34</v>
      </c>
      <c r="VQ16" s="5">
        <v>272.95949999999999</v>
      </c>
      <c r="VR16" s="5">
        <v>2029.4495999999999</v>
      </c>
      <c r="VS16" s="5">
        <v>3337.1156000000001</v>
      </c>
      <c r="VT16" s="5">
        <v>6014.3545999999997</v>
      </c>
      <c r="VU16" s="5">
        <v>2412.0383999999999</v>
      </c>
      <c r="VV16" s="5">
        <v>2352.2453999999998</v>
      </c>
      <c r="VW16" s="5">
        <v>340.43729999999999</v>
      </c>
      <c r="VX16" s="5">
        <v>421.98860000000002</v>
      </c>
      <c r="VY16" s="5">
        <v>2971.7647999999999</v>
      </c>
      <c r="VZ16" s="5">
        <v>2459.5889000000002</v>
      </c>
      <c r="WA16" s="5">
        <v>2599.4459999999999</v>
      </c>
      <c r="WB16" s="5">
        <v>3217.0293000000001</v>
      </c>
      <c r="WC16" s="5">
        <v>4165.0820999999996</v>
      </c>
      <c r="WD16" s="5">
        <v>1377.0962</v>
      </c>
      <c r="WE16" s="5">
        <v>1511.2617</v>
      </c>
      <c r="WF16" s="5">
        <v>1597.5961</v>
      </c>
      <c r="WG16" s="5">
        <v>7388.8238000000001</v>
      </c>
      <c r="WH16" s="5">
        <v>450.9667</v>
      </c>
      <c r="WI16" s="5">
        <v>499.6422</v>
      </c>
      <c r="WJ16" s="5">
        <v>482.31229999999999</v>
      </c>
      <c r="WK16" s="5">
        <v>423.33580000000001</v>
      </c>
      <c r="WL16" s="5">
        <v>6652.0527000000002</v>
      </c>
      <c r="WM16" s="5">
        <v>5225.6742999999997</v>
      </c>
      <c r="WN16" s="5">
        <v>9186.1008999999995</v>
      </c>
      <c r="WO16" s="5">
        <v>2908.1188999999999</v>
      </c>
      <c r="WP16" s="5">
        <v>2390.4654</v>
      </c>
      <c r="WQ16" s="5">
        <v>2653.6979999999999</v>
      </c>
      <c r="WR16" s="5">
        <v>6173.2028</v>
      </c>
      <c r="WS16" s="5">
        <v>185.07499999999999</v>
      </c>
      <c r="WT16" s="5">
        <v>106.1888</v>
      </c>
      <c r="WU16" s="5">
        <v>17397.911700000001</v>
      </c>
      <c r="WV16" s="5">
        <v>3092.4200999999998</v>
      </c>
      <c r="WW16" s="5">
        <v>2340.6017999999999</v>
      </c>
      <c r="WX16" s="5">
        <v>2103.1165000000001</v>
      </c>
      <c r="WY16" s="5">
        <v>11094.013999999999</v>
      </c>
      <c r="WZ16" s="5">
        <v>16910.519199999999</v>
      </c>
      <c r="XA16" s="5">
        <v>2113.5945999999999</v>
      </c>
      <c r="XB16" s="5">
        <v>2806.8078</v>
      </c>
      <c r="XC16" s="5">
        <v>1892.383</v>
      </c>
      <c r="XD16" s="5">
        <v>1301.6079999999999</v>
      </c>
      <c r="XE16" s="5">
        <v>346.10210000000001</v>
      </c>
      <c r="XF16" s="5">
        <v>16453.187300000001</v>
      </c>
      <c r="XG16" s="5">
        <v>12229.3894</v>
      </c>
      <c r="XH16" s="5">
        <v>1951.2144000000001</v>
      </c>
      <c r="XI16" s="5">
        <v>1897.7067999999999</v>
      </c>
      <c r="XJ16" s="5">
        <v>1418.5293999999999</v>
      </c>
      <c r="XK16" s="5">
        <v>2840.5154000000002</v>
      </c>
      <c r="XL16" s="5">
        <v>11899.0604</v>
      </c>
      <c r="XM16" s="5">
        <v>106028.89479999999</v>
      </c>
      <c r="XN16" s="5">
        <v>2165.8670000000002</v>
      </c>
      <c r="XO16" s="5">
        <v>2205.7844</v>
      </c>
      <c r="XP16" s="5">
        <v>11278.0643</v>
      </c>
      <c r="XQ16" s="5">
        <v>2345.2348999999999</v>
      </c>
      <c r="XR16" s="5">
        <v>55971.126199999999</v>
      </c>
      <c r="XS16" s="5">
        <v>28017.446199999998</v>
      </c>
      <c r="XT16" s="5">
        <v>22749.122800000001</v>
      </c>
      <c r="XU16" s="5">
        <v>6402.1562999999996</v>
      </c>
      <c r="XV16" s="5">
        <v>7662.0520999999999</v>
      </c>
      <c r="XW16" s="5">
        <v>276298.86580000003</v>
      </c>
      <c r="XX16" s="5">
        <v>53698.022799999999</v>
      </c>
      <c r="XY16" s="5">
        <v>186690.4565</v>
      </c>
      <c r="XZ16" s="5">
        <v>4153.1202999999996</v>
      </c>
      <c r="YA16" s="5">
        <v>3774.5695999999998</v>
      </c>
      <c r="YB16" s="5">
        <v>3844.3688000000002</v>
      </c>
      <c r="YC16" s="5">
        <v>44893.165999999997</v>
      </c>
      <c r="YD16" s="5">
        <v>57314.961499999998</v>
      </c>
      <c r="YE16" s="5">
        <v>35456.0386</v>
      </c>
      <c r="YF16" s="5">
        <v>98333.600699999995</v>
      </c>
      <c r="YG16" s="5">
        <v>9648.2008000000005</v>
      </c>
      <c r="YH16" s="5">
        <v>5293.0007999999998</v>
      </c>
      <c r="YI16" s="5">
        <v>6803.1796999999997</v>
      </c>
      <c r="YJ16" s="5">
        <v>1549.6531</v>
      </c>
      <c r="YK16" s="5">
        <v>9531.6903999999995</v>
      </c>
      <c r="YL16" s="5">
        <v>132.75210000000001</v>
      </c>
      <c r="YM16" s="5">
        <v>120.5916</v>
      </c>
      <c r="YN16" s="5">
        <v>5128.4799000000003</v>
      </c>
      <c r="YO16" s="5">
        <v>5605.9666999999999</v>
      </c>
      <c r="YP16" s="5">
        <v>7444.1863000000003</v>
      </c>
      <c r="YQ16" s="5">
        <v>4501.5214999999998</v>
      </c>
      <c r="YR16" s="5">
        <v>2627.3189000000002</v>
      </c>
      <c r="YS16" s="5">
        <v>723.07770000000005</v>
      </c>
      <c r="YT16" s="5">
        <v>11089.8984</v>
      </c>
      <c r="YU16" s="5">
        <v>10624.0226</v>
      </c>
      <c r="YV16" s="5">
        <v>3918.8712</v>
      </c>
      <c r="YW16" s="5">
        <v>425.10599999999999</v>
      </c>
      <c r="YX16" s="5">
        <v>471.69049999999999</v>
      </c>
      <c r="YY16" s="5">
        <v>250.53649999999999</v>
      </c>
      <c r="YZ16" s="5">
        <v>14372.804700000001</v>
      </c>
      <c r="ZA16" s="5">
        <v>870.21579999999994</v>
      </c>
      <c r="ZB16" s="5">
        <v>2588.6244000000002</v>
      </c>
      <c r="ZC16" s="5">
        <v>6344.1660000000002</v>
      </c>
      <c r="ZD16" s="5">
        <v>6011.0495000000001</v>
      </c>
      <c r="ZE16" s="5">
        <v>150.05850000000001</v>
      </c>
      <c r="ZF16" s="5">
        <v>2451.7851999999998</v>
      </c>
      <c r="ZG16" s="5">
        <v>1111.3526999999999</v>
      </c>
      <c r="ZH16" s="5">
        <v>130.6002</v>
      </c>
      <c r="ZI16" s="5">
        <v>5847.9353000000001</v>
      </c>
      <c r="ZJ16" s="5">
        <v>2028.0011999999999</v>
      </c>
      <c r="ZK16" s="5">
        <v>877.76909999999998</v>
      </c>
      <c r="ZL16" s="5">
        <v>3457.8389999999999</v>
      </c>
      <c r="ZM16" s="5">
        <v>2544.0544</v>
      </c>
      <c r="ZN16" s="5">
        <v>526.06510000000003</v>
      </c>
      <c r="ZO16" s="5">
        <v>3304.1473999999998</v>
      </c>
      <c r="ZP16" s="5">
        <v>6422.9552000000003</v>
      </c>
      <c r="ZQ16" s="5">
        <v>12392.9902</v>
      </c>
      <c r="ZR16" s="5">
        <v>8944.9367999999995</v>
      </c>
      <c r="ZS16" s="5">
        <v>11249.174000000001</v>
      </c>
      <c r="ZT16" s="5">
        <v>5533.2749999999996</v>
      </c>
      <c r="ZU16" s="5">
        <v>7434.7842000000001</v>
      </c>
      <c r="ZV16" s="5">
        <v>7112.5662000000002</v>
      </c>
      <c r="ZW16" s="5">
        <v>92.643100000000004</v>
      </c>
      <c r="ZX16" s="5">
        <v>842.41909999999996</v>
      </c>
      <c r="ZY16" s="5">
        <v>1120.2814000000001</v>
      </c>
      <c r="ZZ16" s="5">
        <v>1306.8154999999999</v>
      </c>
      <c r="AAA16" s="5">
        <v>289.2559</v>
      </c>
      <c r="AAB16" s="5">
        <v>214.54429999999999</v>
      </c>
      <c r="AAC16" s="5">
        <v>579.70529999999997</v>
      </c>
      <c r="AAD16" s="5">
        <v>2561.17</v>
      </c>
      <c r="AAE16" s="5">
        <v>9708.6548999999995</v>
      </c>
      <c r="AAF16" s="5">
        <v>46295.420100000003</v>
      </c>
      <c r="AAG16" s="5">
        <v>11261.035</v>
      </c>
      <c r="AAH16" s="5">
        <v>9235.3281000000006</v>
      </c>
      <c r="AAI16" s="5">
        <v>63264.351799999997</v>
      </c>
      <c r="AAJ16" s="5">
        <v>70551.138800000001</v>
      </c>
      <c r="AAK16" s="5">
        <v>3031.7505999999998</v>
      </c>
      <c r="AAL16" s="5">
        <v>1278.6074000000001</v>
      </c>
      <c r="AAM16" s="5">
        <v>9132.2384000000002</v>
      </c>
      <c r="AAN16" s="5">
        <v>1102.4684999999999</v>
      </c>
      <c r="AAO16" s="5">
        <v>2698.4072000000001</v>
      </c>
      <c r="AAP16" s="5">
        <v>889.87599999999998</v>
      </c>
      <c r="AAQ16" s="5">
        <v>1070.5636</v>
      </c>
      <c r="AAR16" s="5">
        <v>1010.9894</v>
      </c>
      <c r="AAS16" s="5">
        <v>5283.2824000000001</v>
      </c>
      <c r="AAT16" s="5">
        <v>9045.4892</v>
      </c>
      <c r="AAU16" s="5">
        <v>6471.4862000000003</v>
      </c>
      <c r="AAV16" s="5">
        <v>5572.6643999999997</v>
      </c>
      <c r="AAW16" s="5">
        <v>1211.1152999999999</v>
      </c>
      <c r="AAX16" s="5">
        <v>1158.9417000000001</v>
      </c>
      <c r="AAY16" s="5">
        <v>2560.2732999999998</v>
      </c>
      <c r="AAZ16" s="5">
        <v>1435.6665</v>
      </c>
      <c r="ABA16" s="5">
        <v>4036.8202999999999</v>
      </c>
      <c r="ABB16" s="5">
        <v>2784.2716999999998</v>
      </c>
      <c r="ABC16" s="5">
        <v>3352.5061999999998</v>
      </c>
      <c r="ABD16" s="5">
        <v>2311.3887</v>
      </c>
      <c r="ABE16" s="5">
        <v>2779.0329000000002</v>
      </c>
      <c r="ABF16" s="5">
        <v>1260.9061999999999</v>
      </c>
      <c r="ABG16" s="5">
        <v>1548.0007000000001</v>
      </c>
      <c r="ABH16" s="5">
        <v>4537.5401000000002</v>
      </c>
      <c r="ABI16" s="5">
        <v>260.83010000000002</v>
      </c>
      <c r="ABJ16" s="5">
        <v>1140.1531</v>
      </c>
      <c r="ABK16" s="5">
        <v>1106.6666</v>
      </c>
      <c r="ABL16" s="5">
        <v>371.50700000000001</v>
      </c>
      <c r="ABM16" s="5">
        <v>855.16049999999996</v>
      </c>
      <c r="ABN16" s="5">
        <v>329.50369999999998</v>
      </c>
      <c r="ABO16" s="5">
        <v>5067.0625</v>
      </c>
      <c r="ABP16" s="5">
        <v>1774.6581000000001</v>
      </c>
      <c r="ABQ16" s="5">
        <v>1591.5329999999999</v>
      </c>
      <c r="ABR16" s="5">
        <v>2393.7150999999999</v>
      </c>
      <c r="ABS16" s="5">
        <v>207.8236</v>
      </c>
      <c r="ABT16" s="5">
        <v>486.85910000000001</v>
      </c>
      <c r="ABU16" s="5">
        <v>785.65499999999997</v>
      </c>
      <c r="ABV16" s="5">
        <v>413.197</v>
      </c>
      <c r="ABW16" s="5">
        <v>580.26030000000003</v>
      </c>
      <c r="ABX16" s="5">
        <v>6514.4315999999999</v>
      </c>
      <c r="ABY16" s="5">
        <v>161.85820000000001</v>
      </c>
      <c r="ABZ16" s="5">
        <v>2168.9173999999998</v>
      </c>
      <c r="ACA16" s="5">
        <v>1823.5286000000001</v>
      </c>
      <c r="ACB16" s="5">
        <v>128.0427</v>
      </c>
      <c r="ACC16" s="5">
        <v>2420.6931</v>
      </c>
      <c r="ACD16" s="5">
        <v>2388.9969000000001</v>
      </c>
      <c r="ACE16" s="5">
        <v>2345.982</v>
      </c>
      <c r="ACF16" s="5">
        <v>2882.4186</v>
      </c>
      <c r="ACG16" s="5">
        <v>4141.5255999999999</v>
      </c>
      <c r="ACH16" s="5">
        <v>101.0017</v>
      </c>
      <c r="ACI16" s="5">
        <v>116.2052</v>
      </c>
      <c r="ACJ16" s="5">
        <v>5836.8540999999996</v>
      </c>
      <c r="ACK16" s="5">
        <v>1719.4621</v>
      </c>
      <c r="ACL16" s="5">
        <v>8139.9557000000004</v>
      </c>
      <c r="ACM16" s="5">
        <v>2242.0781999999999</v>
      </c>
      <c r="ACN16" s="5">
        <v>4553.7317000000003</v>
      </c>
      <c r="ACO16" s="5">
        <v>1796.1092000000001</v>
      </c>
      <c r="ACP16" s="5">
        <v>3894.6842000000001</v>
      </c>
      <c r="ACQ16" s="5">
        <v>1167.7446</v>
      </c>
      <c r="ACR16" s="5">
        <v>1066.1329000000001</v>
      </c>
      <c r="ACS16" s="5">
        <v>5530.7977000000001</v>
      </c>
      <c r="ACT16" s="5">
        <v>42435.807699999998</v>
      </c>
      <c r="ACU16" s="5">
        <v>14116.698899999999</v>
      </c>
      <c r="ACV16" s="5">
        <v>11868.8598</v>
      </c>
      <c r="ACW16" s="5">
        <v>477.91809999999998</v>
      </c>
      <c r="ACX16" s="5">
        <v>8947.5841999999993</v>
      </c>
      <c r="ACY16" s="5">
        <v>7764.2443000000003</v>
      </c>
      <c r="ACZ16" s="5">
        <v>42446.841</v>
      </c>
      <c r="ADA16" s="5">
        <v>51934.559099999999</v>
      </c>
      <c r="ADB16" s="5">
        <v>49083.3413</v>
      </c>
      <c r="ADC16" s="5">
        <v>18263.9768</v>
      </c>
      <c r="ADD16" s="5">
        <v>15685.8069</v>
      </c>
      <c r="ADE16" s="5">
        <v>8993.4796000000006</v>
      </c>
      <c r="ADF16" s="5">
        <v>7937.5837000000001</v>
      </c>
      <c r="ADG16" s="5">
        <v>4917.6194999999998</v>
      </c>
      <c r="ADH16" s="5">
        <v>19524.569800000001</v>
      </c>
      <c r="ADI16" s="5">
        <v>1129.7800999999999</v>
      </c>
      <c r="ADJ16" s="5">
        <v>20058.4588</v>
      </c>
      <c r="ADK16" s="5">
        <v>7155.4270999999999</v>
      </c>
      <c r="ADL16" s="5">
        <v>36551.656000000003</v>
      </c>
      <c r="ADM16" s="5">
        <v>2794.3685</v>
      </c>
      <c r="ADN16" s="5">
        <v>4243.9133000000002</v>
      </c>
      <c r="ADO16" s="5">
        <v>3649.1909999999998</v>
      </c>
      <c r="ADP16" s="5">
        <v>220.7748</v>
      </c>
      <c r="ADQ16" s="5">
        <v>249.9949</v>
      </c>
      <c r="ADR16" s="5">
        <v>243.1874</v>
      </c>
      <c r="ADS16" s="5">
        <v>214.38419999999999</v>
      </c>
      <c r="ADT16" s="5">
        <v>154.19460000000001</v>
      </c>
      <c r="ADU16" s="5">
        <v>2063.0250000000001</v>
      </c>
      <c r="ADV16" s="5">
        <v>133.61969999999999</v>
      </c>
      <c r="ADW16" s="5">
        <v>467.5985</v>
      </c>
      <c r="ADX16" s="5">
        <v>3844.3645999999999</v>
      </c>
      <c r="ADY16" s="5">
        <v>2732.0803000000001</v>
      </c>
      <c r="ADZ16" s="5">
        <v>472.85149999999999</v>
      </c>
      <c r="AEA16" s="5">
        <v>1535.2394999999999</v>
      </c>
      <c r="AEB16" s="5">
        <v>275.25900000000001</v>
      </c>
      <c r="AEC16" s="5">
        <v>309.35890000000001</v>
      </c>
      <c r="AED16" s="5">
        <v>1436.5105000000001</v>
      </c>
      <c r="AEE16" s="5">
        <v>2050.2091999999998</v>
      </c>
      <c r="AEF16" s="5">
        <v>3523.7586000000001</v>
      </c>
      <c r="AEG16" s="5">
        <v>2563.6606999999999</v>
      </c>
      <c r="AEH16" s="5">
        <v>171.9169</v>
      </c>
      <c r="AEI16" s="5">
        <v>1870.5079000000001</v>
      </c>
      <c r="AEJ16" s="5">
        <v>218.72739999999999</v>
      </c>
      <c r="AEK16" s="5">
        <v>194.52879999999999</v>
      </c>
      <c r="AEL16" s="5">
        <v>1103.8970999999999</v>
      </c>
      <c r="AEM16" s="5">
        <v>3625.6287000000002</v>
      </c>
      <c r="AEN16" s="5">
        <v>13118.607</v>
      </c>
      <c r="AEO16" s="5">
        <v>5055.1387999999997</v>
      </c>
      <c r="AEP16" s="5">
        <v>9392.3642999999993</v>
      </c>
      <c r="AEQ16" s="5">
        <v>3076.2242999999999</v>
      </c>
      <c r="AER16" s="5">
        <v>10229.323399999999</v>
      </c>
      <c r="AES16" s="5">
        <v>1979.239</v>
      </c>
      <c r="AET16" s="5">
        <v>3891.6075000000001</v>
      </c>
      <c r="AEU16" s="5">
        <v>1686.1836000000001</v>
      </c>
      <c r="AEV16" s="5">
        <v>59243.546399999999</v>
      </c>
      <c r="AEW16" s="5">
        <v>25377.832999999999</v>
      </c>
      <c r="AEX16" s="5">
        <v>13412.2251</v>
      </c>
      <c r="AEY16" s="5">
        <v>9058.7885999999999</v>
      </c>
      <c r="AEZ16" s="5">
        <v>5533.6446999999998</v>
      </c>
      <c r="AFA16" s="5">
        <v>6103.92</v>
      </c>
      <c r="AFB16" s="5">
        <v>24220.547399999999</v>
      </c>
      <c r="AFC16" s="5">
        <v>5035.3216000000002</v>
      </c>
      <c r="AFD16" s="5">
        <v>111733.27680000001</v>
      </c>
      <c r="AFE16" s="5">
        <v>3916.2319000000002</v>
      </c>
      <c r="AFF16" s="5">
        <v>56262.220200000003</v>
      </c>
      <c r="AFG16" s="5">
        <v>17397.474999999999</v>
      </c>
      <c r="AFH16" s="5">
        <v>2336.1507000000001</v>
      </c>
      <c r="AFI16" s="5">
        <v>8230.3541000000005</v>
      </c>
      <c r="AFJ16" s="5">
        <v>4185.0060000000003</v>
      </c>
      <c r="AFK16" s="5">
        <v>8613.2366999999995</v>
      </c>
      <c r="AFL16" s="5">
        <v>2787.4393</v>
      </c>
      <c r="AFM16" s="5">
        <v>3477.9054000000001</v>
      </c>
      <c r="AFN16" s="5">
        <v>232.2807</v>
      </c>
      <c r="AFO16" s="5">
        <v>200.74590000000001</v>
      </c>
      <c r="AFP16" s="5">
        <v>227.84139999999999</v>
      </c>
      <c r="AFQ16" s="5">
        <v>236.6917</v>
      </c>
      <c r="AFR16" s="5">
        <v>1291.8982000000001</v>
      </c>
      <c r="AFS16" s="5">
        <v>638.16079999999999</v>
      </c>
      <c r="AFT16" s="5">
        <v>2636.7283000000002</v>
      </c>
      <c r="AFU16" s="5">
        <v>1185.7935</v>
      </c>
      <c r="AFV16" s="5">
        <v>3564.3786</v>
      </c>
      <c r="AFW16" s="5">
        <v>3196.9177</v>
      </c>
      <c r="AFX16" s="5">
        <v>66184.7886</v>
      </c>
      <c r="AFY16" s="5">
        <v>86802.148799999995</v>
      </c>
      <c r="AFZ16" s="5">
        <v>11093.4578</v>
      </c>
      <c r="AGA16" s="5">
        <v>10699.3613</v>
      </c>
      <c r="AGB16" s="5">
        <v>130615.14810000001</v>
      </c>
      <c r="AGC16" s="5">
        <v>80814.358399999997</v>
      </c>
      <c r="AGD16" s="5">
        <v>27508.240000000002</v>
      </c>
      <c r="AGE16" s="5">
        <v>2388.9654999999998</v>
      </c>
      <c r="AGF16" s="5">
        <v>2407.114</v>
      </c>
      <c r="AGG16" s="5">
        <v>4983.5387000000001</v>
      </c>
      <c r="AGH16" s="5">
        <v>4428.3720999999996</v>
      </c>
      <c r="AGI16" s="5">
        <v>5344.0066999999999</v>
      </c>
      <c r="AGJ16" s="5">
        <v>1779.3476000000001</v>
      </c>
      <c r="AGK16" s="5">
        <v>97.874700000000004</v>
      </c>
      <c r="AGL16" s="5">
        <v>108.6854</v>
      </c>
      <c r="AGM16" s="5">
        <v>1106.4380000000001</v>
      </c>
      <c r="AGN16" s="5">
        <v>723.23530000000005</v>
      </c>
      <c r="AGO16" s="5">
        <v>177.4665</v>
      </c>
      <c r="AGP16" s="5">
        <v>221.5675</v>
      </c>
      <c r="AGQ16" s="5">
        <v>3895.4870000000001</v>
      </c>
      <c r="AGR16" s="5">
        <v>5330.0722999999998</v>
      </c>
      <c r="AGS16" s="5">
        <v>3463.7181</v>
      </c>
      <c r="AGT16" s="5">
        <v>939.0992</v>
      </c>
      <c r="AGU16" s="5">
        <v>1705.5204000000001</v>
      </c>
      <c r="AGV16" s="5">
        <v>1215.2534000000001</v>
      </c>
      <c r="AGW16" s="5">
        <v>802.09249999999997</v>
      </c>
      <c r="AGX16" s="5">
        <v>184.2355</v>
      </c>
      <c r="AGY16" s="5">
        <v>2342.6008999999999</v>
      </c>
      <c r="AGZ16" s="5">
        <v>5282.9040999999997</v>
      </c>
      <c r="AHA16" s="5">
        <v>542.71169999999995</v>
      </c>
      <c r="AHB16" s="5">
        <v>3229.5934999999999</v>
      </c>
      <c r="AHC16" s="5">
        <v>6030.7438000000002</v>
      </c>
      <c r="AHD16" s="5">
        <v>7394.8262999999997</v>
      </c>
      <c r="AHE16" s="5">
        <v>979.10940000000005</v>
      </c>
      <c r="AHF16" s="5">
        <v>10133.0906</v>
      </c>
      <c r="AHG16" s="5">
        <v>9759.9789000000001</v>
      </c>
      <c r="AHH16" s="5">
        <v>10632.5193</v>
      </c>
      <c r="AHI16" s="5">
        <v>8461.9264999999996</v>
      </c>
      <c r="AHJ16" s="5">
        <v>13017.6865</v>
      </c>
      <c r="AHK16" s="5">
        <v>162154.73980000001</v>
      </c>
      <c r="AHL16" s="5">
        <v>17868.285400000001</v>
      </c>
      <c r="AHM16" s="5">
        <v>15994.062599999999</v>
      </c>
      <c r="AHN16" s="5">
        <v>2765.4964</v>
      </c>
      <c r="AHO16" s="5">
        <v>2464.2999</v>
      </c>
      <c r="AHP16" s="5">
        <v>1813.8961999999999</v>
      </c>
      <c r="AHQ16" s="5">
        <v>1074.3050000000001</v>
      </c>
      <c r="AHR16" s="5">
        <v>1756.4675999999999</v>
      </c>
      <c r="AHS16" s="5">
        <v>8797.2656000000006</v>
      </c>
      <c r="AHT16" s="5">
        <v>2034.5014000000001</v>
      </c>
      <c r="AHU16" s="5">
        <v>1319.9852000000001</v>
      </c>
      <c r="AHV16" s="5">
        <v>933.45640000000003</v>
      </c>
      <c r="AHW16" s="5">
        <v>393.42099999999999</v>
      </c>
      <c r="AHX16" s="5">
        <v>444.13409999999999</v>
      </c>
      <c r="AHY16" s="5">
        <v>875.47320000000002</v>
      </c>
      <c r="AHZ16" s="5">
        <v>3304.5082000000002</v>
      </c>
      <c r="AIA16" s="5">
        <v>313.2423</v>
      </c>
      <c r="AIB16" s="5">
        <v>281.22320000000002</v>
      </c>
      <c r="AIC16" s="5">
        <v>126.3789</v>
      </c>
      <c r="AID16" s="5">
        <v>1190.2971</v>
      </c>
      <c r="AIE16" s="5">
        <v>1081.204</v>
      </c>
      <c r="AIF16" s="5">
        <v>1175.4701</v>
      </c>
      <c r="AIG16" s="5">
        <v>1204.8954000000001</v>
      </c>
      <c r="AIH16" s="5">
        <v>1296.8846000000001</v>
      </c>
      <c r="AII16" s="5">
        <v>2456.9584</v>
      </c>
      <c r="AIJ16" s="5">
        <v>1638.5634</v>
      </c>
      <c r="AIK16" s="5">
        <v>3206.7754</v>
      </c>
      <c r="AIL16" s="5">
        <v>3749.4724999999999</v>
      </c>
      <c r="AIM16" s="5">
        <v>8478.5218999999997</v>
      </c>
      <c r="AIN16" s="5">
        <v>3439.4571000000001</v>
      </c>
      <c r="AIO16" s="5">
        <v>2784.2882</v>
      </c>
      <c r="AIP16" s="5">
        <v>263.35500000000002</v>
      </c>
      <c r="AIQ16" s="5">
        <v>3731.2062999999998</v>
      </c>
      <c r="AIR16" s="5">
        <v>35961.484700000001</v>
      </c>
      <c r="AIS16" s="5">
        <v>39338.322500000002</v>
      </c>
      <c r="AIT16" s="5">
        <v>20946.905900000002</v>
      </c>
      <c r="AIU16" s="5">
        <v>172009.03589999999</v>
      </c>
      <c r="AIV16" s="5">
        <v>5251.9907000000003</v>
      </c>
      <c r="AIW16" s="5">
        <v>8785.4956000000002</v>
      </c>
      <c r="AIX16" s="5">
        <v>5832.0637999999999</v>
      </c>
      <c r="AIY16" s="5">
        <v>6669.8074999999999</v>
      </c>
      <c r="AIZ16" s="5">
        <v>6726.4573</v>
      </c>
      <c r="AJA16" s="5">
        <v>4285.0263999999997</v>
      </c>
      <c r="AJB16" s="5">
        <v>5880.4893000000002</v>
      </c>
      <c r="AJC16" s="5">
        <v>6545.2403999999997</v>
      </c>
      <c r="AJD16" s="5">
        <v>42014.0838</v>
      </c>
      <c r="AJE16" s="5">
        <v>20484.369500000001</v>
      </c>
      <c r="AJF16" s="5">
        <v>2904.1835000000001</v>
      </c>
      <c r="AJG16" s="5">
        <v>32084.899000000001</v>
      </c>
      <c r="AJH16" s="5">
        <v>2173.5441999999998</v>
      </c>
      <c r="AJI16" s="5">
        <v>4117.1485000000002</v>
      </c>
      <c r="AJJ16" s="5">
        <v>16059.532999999999</v>
      </c>
      <c r="AJK16" s="5">
        <v>15653.102699999999</v>
      </c>
      <c r="AJL16" s="5">
        <v>15556.746499999999</v>
      </c>
      <c r="AJM16" s="5">
        <v>7007.1306999999997</v>
      </c>
      <c r="AJN16" s="5">
        <v>8170.6904000000004</v>
      </c>
      <c r="AJO16" s="5">
        <v>8433.5980999999992</v>
      </c>
      <c r="AJP16" s="5">
        <v>10143.114100000001</v>
      </c>
      <c r="AJQ16" s="5">
        <v>775.08019999999999</v>
      </c>
      <c r="AJR16" s="5">
        <v>190.44399999999999</v>
      </c>
      <c r="AJS16" s="5">
        <v>245.69829999999999</v>
      </c>
      <c r="AJT16" s="5">
        <v>1106.0537999999999</v>
      </c>
      <c r="AJU16" s="5">
        <v>3598.3856999999998</v>
      </c>
      <c r="AJV16" s="5">
        <v>153.7765</v>
      </c>
      <c r="AJW16" s="5">
        <v>128.42830000000001</v>
      </c>
      <c r="AJX16" s="5">
        <v>2206.9859999999999</v>
      </c>
      <c r="AJY16" s="5">
        <v>308.2405</v>
      </c>
      <c r="AJZ16" s="5">
        <v>245.6798</v>
      </c>
      <c r="AKA16" s="5">
        <v>125.8604</v>
      </c>
      <c r="AKB16" s="5">
        <v>153.74600000000001</v>
      </c>
      <c r="AKC16" s="5">
        <v>287.48489999999998</v>
      </c>
      <c r="AKD16" s="5">
        <v>1254.6655000000001</v>
      </c>
      <c r="AKE16" s="5">
        <v>1540.1161999999999</v>
      </c>
      <c r="AKF16" s="5">
        <v>2065.5830000000001</v>
      </c>
      <c r="AKG16" s="5">
        <v>3351.7055999999998</v>
      </c>
      <c r="AKH16" s="5">
        <v>4681.6584000000003</v>
      </c>
      <c r="AKI16" s="5">
        <v>2109.3103000000001</v>
      </c>
      <c r="AKJ16" s="5">
        <v>2531.7565</v>
      </c>
      <c r="AKK16" s="5">
        <v>9652.8487999999998</v>
      </c>
      <c r="AKL16" s="5">
        <v>1935.2001</v>
      </c>
      <c r="AKM16" s="5">
        <v>3886.7446</v>
      </c>
      <c r="AKN16" s="5">
        <v>4258.6140999999998</v>
      </c>
      <c r="AKO16" s="5">
        <v>160.69880000000001</v>
      </c>
      <c r="AKP16" s="5">
        <v>7469.2663000000002</v>
      </c>
      <c r="AKQ16" s="5">
        <v>5627.1926999999996</v>
      </c>
      <c r="AKR16" s="5">
        <v>2709.6316000000002</v>
      </c>
      <c r="AKS16" s="5">
        <v>2858.7105000000001</v>
      </c>
      <c r="AKT16" s="5">
        <v>8331.6630000000005</v>
      </c>
      <c r="AKU16" s="5">
        <v>3715.9650999999999</v>
      </c>
      <c r="AKV16" s="5">
        <v>6343.5316999999995</v>
      </c>
      <c r="AKW16" s="5">
        <v>6076.5020000000004</v>
      </c>
      <c r="AKX16" s="5">
        <v>3642.8807999999999</v>
      </c>
      <c r="AKY16" s="5">
        <v>4729.3005000000003</v>
      </c>
      <c r="AKZ16" s="5">
        <v>8513.8130999999994</v>
      </c>
      <c r="ALA16" s="5">
        <v>11825.438200000001</v>
      </c>
      <c r="ALB16" s="5">
        <v>3361.8917000000001</v>
      </c>
      <c r="ALC16" s="5">
        <v>6956.2271000000001</v>
      </c>
      <c r="ALD16" s="5">
        <v>310.38589999999999</v>
      </c>
      <c r="ALE16" s="5">
        <v>3642.6514000000002</v>
      </c>
      <c r="ALF16" s="5">
        <v>2318.3083999999999</v>
      </c>
      <c r="ALG16" s="5">
        <v>16873.4031</v>
      </c>
      <c r="ALH16" s="5">
        <v>408.45699999999999</v>
      </c>
      <c r="ALI16" s="5">
        <v>316.50150000000002</v>
      </c>
      <c r="ALJ16" s="5">
        <v>7529.6324000000004</v>
      </c>
      <c r="ALK16" s="5">
        <v>279.23500000000001</v>
      </c>
      <c r="ALL16" s="5">
        <v>2105.6898000000001</v>
      </c>
      <c r="ALM16" s="5">
        <v>2112.9353000000001</v>
      </c>
      <c r="ALN16" s="5">
        <v>944.38099999999997</v>
      </c>
      <c r="ALO16" s="5">
        <v>909.69050000000004</v>
      </c>
      <c r="ALP16" s="5">
        <v>898.57069999999999</v>
      </c>
      <c r="ALQ16" s="5">
        <v>2327.8779</v>
      </c>
      <c r="ALR16" s="5">
        <v>16357.0872</v>
      </c>
      <c r="ALS16" s="5">
        <v>4430.6563999999998</v>
      </c>
      <c r="ALT16" s="5">
        <v>11166.3295</v>
      </c>
      <c r="ALU16" s="5">
        <v>20406.081900000001</v>
      </c>
      <c r="ALV16" s="5">
        <v>20991.477200000001</v>
      </c>
      <c r="ALW16" s="5">
        <v>19106.123200000002</v>
      </c>
      <c r="ALX16" s="5">
        <v>4511.4052000000001</v>
      </c>
      <c r="ALY16" s="5">
        <v>7053.0169999999998</v>
      </c>
      <c r="ALZ16" s="5">
        <v>7563.6728000000003</v>
      </c>
      <c r="AMA16" s="5">
        <v>13347.772999999999</v>
      </c>
      <c r="AMB16" s="5">
        <v>1260.338</v>
      </c>
      <c r="AMC16" s="5">
        <v>275.16669999999999</v>
      </c>
      <c r="AMD16" s="5">
        <v>128.4933</v>
      </c>
      <c r="AME16" s="5">
        <v>166.16200000000001</v>
      </c>
      <c r="AMF16" s="5">
        <v>3603.3777</v>
      </c>
      <c r="AMG16" s="5">
        <v>6023.9245000000001</v>
      </c>
      <c r="AMH16" s="5">
        <v>3966.0036</v>
      </c>
    </row>
    <row r="17" spans="1:1022" x14ac:dyDescent="0.25">
      <c r="A17" s="2" t="s">
        <v>260</v>
      </c>
      <c r="B17" s="5">
        <v>9999.5573999999997</v>
      </c>
      <c r="C17" s="5">
        <v>18058.122800000001</v>
      </c>
      <c r="D17" s="5">
        <v>20680.254700000001</v>
      </c>
      <c r="E17" s="5">
        <v>1690.1855</v>
      </c>
      <c r="F17" s="5">
        <v>4216.8463000000002</v>
      </c>
      <c r="G17" s="5">
        <v>20486.133099999999</v>
      </c>
      <c r="H17" s="5">
        <v>20620.408100000001</v>
      </c>
      <c r="I17" s="5">
        <v>32135.018</v>
      </c>
      <c r="J17" s="5">
        <v>60137.144</v>
      </c>
      <c r="K17" s="5">
        <v>82095.986099999995</v>
      </c>
      <c r="L17" s="5">
        <v>75080.597500000003</v>
      </c>
      <c r="M17" s="5">
        <v>97244.290500000003</v>
      </c>
      <c r="N17" s="5">
        <v>128754.1088</v>
      </c>
      <c r="O17" s="5">
        <v>1524.7086999999999</v>
      </c>
      <c r="P17" s="5">
        <v>343.33440000000002</v>
      </c>
      <c r="Q17" s="5">
        <v>5895.8127000000004</v>
      </c>
      <c r="R17" s="5">
        <v>8441.8538000000008</v>
      </c>
      <c r="S17" s="5">
        <v>14620.6957</v>
      </c>
      <c r="T17" s="5">
        <v>350.21839999999997</v>
      </c>
      <c r="U17" s="5">
        <v>346.84800000000001</v>
      </c>
      <c r="V17" s="5">
        <v>1853.8793000000001</v>
      </c>
      <c r="W17" s="5">
        <v>4920.3081000000002</v>
      </c>
      <c r="X17" s="5">
        <v>8146.7870999999996</v>
      </c>
      <c r="Y17" s="5">
        <v>13727.2858</v>
      </c>
      <c r="Z17" s="5">
        <v>17400.751199999999</v>
      </c>
      <c r="AA17" s="5">
        <v>12508.510399999999</v>
      </c>
      <c r="AB17" s="5">
        <v>23648.552800000001</v>
      </c>
      <c r="AC17" s="5">
        <v>33794.2817</v>
      </c>
      <c r="AD17" s="5">
        <v>43918.953000000001</v>
      </c>
      <c r="AE17" s="5">
        <v>69345.090200000006</v>
      </c>
      <c r="AF17" s="5">
        <v>74138.236199999999</v>
      </c>
      <c r="AG17" s="5">
        <v>2784.1341000000002</v>
      </c>
      <c r="AH17" s="5">
        <v>3031.7523999999999</v>
      </c>
      <c r="AI17" s="5">
        <v>18467.618200000001</v>
      </c>
      <c r="AJ17" s="5">
        <v>18618.163400000001</v>
      </c>
      <c r="AK17" s="5">
        <v>64843.621700000003</v>
      </c>
      <c r="AL17" s="5">
        <v>131432.05549999999</v>
      </c>
      <c r="AM17" s="5">
        <v>156667.9798</v>
      </c>
      <c r="AN17" s="5">
        <v>239.70750000000001</v>
      </c>
      <c r="AO17" s="5">
        <v>5261.5491000000002</v>
      </c>
      <c r="AP17" s="5">
        <v>7284.5906999999997</v>
      </c>
      <c r="AQ17" s="5">
        <v>7308.1202000000003</v>
      </c>
      <c r="AR17" s="5">
        <v>11353.255999999999</v>
      </c>
      <c r="AS17" s="5">
        <v>655.11249999999995</v>
      </c>
      <c r="AT17" s="5">
        <v>9812.3395</v>
      </c>
      <c r="AU17" s="5">
        <v>9751.1461999999992</v>
      </c>
      <c r="AV17" s="5">
        <v>6753.0447999999997</v>
      </c>
      <c r="AW17" s="5">
        <v>13119.2685</v>
      </c>
      <c r="AX17" s="5">
        <v>23584.228299999999</v>
      </c>
      <c r="AY17" s="5">
        <v>28706.9136</v>
      </c>
      <c r="AZ17" s="5">
        <v>502.80860000000001</v>
      </c>
      <c r="BA17" s="5">
        <v>3587.2363999999998</v>
      </c>
      <c r="BB17" s="5">
        <v>45014.8992</v>
      </c>
      <c r="BC17" s="5">
        <v>66760.268500000006</v>
      </c>
      <c r="BD17" s="5">
        <v>85088.495800000004</v>
      </c>
      <c r="BE17" s="5">
        <v>9349.8189000000002</v>
      </c>
      <c r="BF17" s="5">
        <v>45535.235800000002</v>
      </c>
      <c r="BG17" s="5">
        <v>76436.639599999995</v>
      </c>
      <c r="BH17" s="5">
        <v>117168.3722</v>
      </c>
      <c r="BI17" s="5">
        <v>182241.44510000001</v>
      </c>
      <c r="BJ17" s="5">
        <v>277464.7401</v>
      </c>
      <c r="BK17" s="5">
        <v>468669.61259999999</v>
      </c>
      <c r="BL17" s="5">
        <v>519669.41159999999</v>
      </c>
      <c r="BM17" s="5">
        <v>119672.1195</v>
      </c>
      <c r="BN17" s="5">
        <v>135118.51879999999</v>
      </c>
      <c r="BO17" s="5">
        <v>120843.8046</v>
      </c>
      <c r="BP17" s="5">
        <v>171596.66680000001</v>
      </c>
      <c r="BQ17" s="5">
        <v>349087.63929999998</v>
      </c>
      <c r="BR17" s="5">
        <v>500207.87199999997</v>
      </c>
      <c r="BS17" s="5">
        <v>530950.52450000006</v>
      </c>
      <c r="BT17" s="5">
        <v>89980.983600000007</v>
      </c>
      <c r="BU17" s="5">
        <v>189439.7654</v>
      </c>
      <c r="BV17" s="5">
        <v>212845.30309999999</v>
      </c>
      <c r="BW17" s="5">
        <v>258561.24309999999</v>
      </c>
      <c r="BX17" s="5">
        <v>27637.5278</v>
      </c>
      <c r="BY17" s="5">
        <v>48060.796199999997</v>
      </c>
      <c r="BZ17" s="5">
        <v>48476.625899999999</v>
      </c>
      <c r="CA17" s="5">
        <v>49410.557500000003</v>
      </c>
      <c r="CB17" s="5">
        <v>114320.2371</v>
      </c>
      <c r="CC17" s="5">
        <v>243459.37150000001</v>
      </c>
      <c r="CD17" s="5">
        <v>244572.3518</v>
      </c>
      <c r="CE17" s="5">
        <v>3262.1251000000002</v>
      </c>
      <c r="CF17" s="5">
        <v>36588.4179</v>
      </c>
      <c r="CG17" s="5">
        <v>42141.613299999997</v>
      </c>
      <c r="CH17" s="5">
        <v>50285.738299999997</v>
      </c>
      <c r="CI17" s="5">
        <v>70116.700200000007</v>
      </c>
      <c r="CJ17" s="5">
        <v>102739.8725</v>
      </c>
      <c r="CK17" s="5">
        <v>124904.9333</v>
      </c>
      <c r="CL17" s="5">
        <v>5129.2891</v>
      </c>
      <c r="CM17" s="5">
        <v>10657.082</v>
      </c>
      <c r="CN17" s="5">
        <v>14040.711499999999</v>
      </c>
      <c r="CO17" s="5">
        <v>18590.838899999999</v>
      </c>
      <c r="CP17" s="5">
        <v>22802.842000000001</v>
      </c>
      <c r="CQ17" s="5">
        <v>29583.355</v>
      </c>
      <c r="CR17" s="5">
        <v>35861.408799999997</v>
      </c>
      <c r="CS17" s="5">
        <v>1689.7895000000001</v>
      </c>
      <c r="CT17" s="5">
        <v>5228.7505000000001</v>
      </c>
      <c r="CU17" s="5">
        <v>4740.7961999999998</v>
      </c>
      <c r="CV17" s="5">
        <v>6770.2646000000004</v>
      </c>
      <c r="CW17" s="5">
        <v>8686.5139999999992</v>
      </c>
      <c r="CX17" s="5">
        <v>14053.6726</v>
      </c>
      <c r="CY17" s="5">
        <v>18420.875499999998</v>
      </c>
      <c r="CZ17" s="5">
        <v>9506.7656000000006</v>
      </c>
      <c r="DA17" s="5">
        <v>14175.125</v>
      </c>
      <c r="DB17" s="5">
        <v>11017.386500000001</v>
      </c>
      <c r="DC17" s="5">
        <v>21137.984199999999</v>
      </c>
      <c r="DD17" s="5">
        <v>24420.4306</v>
      </c>
      <c r="DE17" s="5">
        <v>3263.8510000000001</v>
      </c>
      <c r="DF17" s="5">
        <v>273.1533</v>
      </c>
      <c r="DG17" s="5">
        <v>15278.7359</v>
      </c>
      <c r="DH17" s="5">
        <v>20331.125700000001</v>
      </c>
      <c r="DI17" s="5">
        <v>353854.58620000002</v>
      </c>
      <c r="DJ17" s="5">
        <v>1249805.3563000001</v>
      </c>
      <c r="DK17" s="5">
        <v>2056754.3970999999</v>
      </c>
      <c r="DL17" s="5">
        <v>2508855.088</v>
      </c>
      <c r="DM17" s="5">
        <v>3564720.9391999999</v>
      </c>
      <c r="DN17" s="5">
        <v>4793100.716</v>
      </c>
      <c r="DO17" s="5">
        <v>1487.7465999999999</v>
      </c>
      <c r="DP17" s="5">
        <v>1546.79</v>
      </c>
      <c r="DQ17" s="5">
        <v>2560.7604999999999</v>
      </c>
      <c r="DR17" s="5">
        <v>4118.9952000000003</v>
      </c>
      <c r="DS17" s="5">
        <v>5768.8564999999999</v>
      </c>
      <c r="DT17" s="5">
        <v>505.26339999999999</v>
      </c>
      <c r="DU17" s="5">
        <v>2504.8930999999998</v>
      </c>
      <c r="DV17" s="5">
        <v>447.81549999999999</v>
      </c>
      <c r="DW17" s="5">
        <v>470.77140000000003</v>
      </c>
      <c r="DX17" s="5">
        <v>175.3098</v>
      </c>
      <c r="DY17" s="5">
        <v>2992.3649999999998</v>
      </c>
      <c r="DZ17" s="5">
        <v>305.97430000000003</v>
      </c>
      <c r="EA17" s="5">
        <v>328.72669999999999</v>
      </c>
      <c r="EB17" s="5">
        <v>3754.8573999999999</v>
      </c>
      <c r="EC17" s="5">
        <v>8804.2608</v>
      </c>
      <c r="ED17" s="5">
        <v>27457.141800000001</v>
      </c>
      <c r="EE17" s="5">
        <v>33324.8439</v>
      </c>
      <c r="EF17" s="5">
        <v>43170.4614</v>
      </c>
      <c r="EG17" s="5">
        <v>54678.1662</v>
      </c>
      <c r="EH17" s="5">
        <v>76331.297699999996</v>
      </c>
      <c r="EI17" s="5">
        <v>71106.097500000003</v>
      </c>
      <c r="EJ17" s="5">
        <v>76324.713900000002</v>
      </c>
      <c r="EK17" s="5">
        <v>133315.2543</v>
      </c>
      <c r="EL17" s="5">
        <v>226841.06150000001</v>
      </c>
      <c r="EM17" s="5">
        <v>2599.4789999999998</v>
      </c>
      <c r="EN17" s="5">
        <v>42510.512699999999</v>
      </c>
      <c r="EO17" s="5">
        <v>42538.238299999997</v>
      </c>
      <c r="EP17" s="5">
        <v>42662.0458</v>
      </c>
      <c r="EQ17" s="5">
        <v>59995.562700000002</v>
      </c>
      <c r="ER17" s="5">
        <v>90445.113599999997</v>
      </c>
      <c r="ES17" s="5">
        <v>103184.2108</v>
      </c>
      <c r="ET17" s="5">
        <v>111062.34699999999</v>
      </c>
      <c r="EU17" s="5">
        <v>133468.0074</v>
      </c>
      <c r="EV17" s="5">
        <v>596.64179999999999</v>
      </c>
      <c r="EW17" s="5">
        <v>610.09280000000001</v>
      </c>
      <c r="EX17" s="5">
        <v>707.82989999999995</v>
      </c>
      <c r="EY17" s="5">
        <v>775.97069999999997</v>
      </c>
      <c r="EZ17" s="5">
        <v>6599.8557000000001</v>
      </c>
      <c r="FA17" s="5">
        <v>21586.6512</v>
      </c>
      <c r="FB17" s="5">
        <v>26001.995200000001</v>
      </c>
      <c r="FC17" s="5">
        <v>70801.642200000002</v>
      </c>
      <c r="FD17" s="5">
        <v>79609.662299999996</v>
      </c>
      <c r="FE17" s="5">
        <v>38179.741999999998</v>
      </c>
      <c r="FF17" s="5">
        <v>89995.935100000002</v>
      </c>
      <c r="FG17" s="5">
        <v>101236.15399999999</v>
      </c>
      <c r="FH17" s="5">
        <v>135491.5423</v>
      </c>
      <c r="FI17" s="5">
        <v>167646.06150000001</v>
      </c>
      <c r="FJ17" s="5">
        <v>181464.73610000001</v>
      </c>
      <c r="FK17" s="5">
        <v>202847.02729999999</v>
      </c>
      <c r="FL17" s="5">
        <v>33880.673999999999</v>
      </c>
      <c r="FM17" s="5">
        <v>83778.726699999999</v>
      </c>
      <c r="FN17" s="5">
        <v>81061.908800000005</v>
      </c>
      <c r="FO17" s="5">
        <v>98344.336500000005</v>
      </c>
      <c r="FP17" s="5">
        <v>140798.64050000001</v>
      </c>
      <c r="FQ17" s="5">
        <v>161913.51319999999</v>
      </c>
      <c r="FR17" s="5">
        <v>195876.15330000001</v>
      </c>
      <c r="FS17" s="5">
        <v>44491.168299999998</v>
      </c>
      <c r="FT17" s="5">
        <v>110275.8244</v>
      </c>
      <c r="FU17" s="5">
        <v>105697.1219</v>
      </c>
      <c r="FV17" s="5">
        <v>137811.71460000001</v>
      </c>
      <c r="FW17" s="5">
        <v>249250.67559999999</v>
      </c>
      <c r="FX17" s="5">
        <v>332255.26079999999</v>
      </c>
      <c r="FY17" s="5">
        <v>465403.0613</v>
      </c>
      <c r="FZ17" s="5">
        <v>16295.518400000001</v>
      </c>
      <c r="GA17" s="5">
        <v>16306.2513</v>
      </c>
      <c r="GB17" s="5">
        <v>16349.7461</v>
      </c>
      <c r="GC17" s="5">
        <v>20551.969099999998</v>
      </c>
      <c r="GD17" s="5">
        <v>2468.5931</v>
      </c>
      <c r="GE17" s="5">
        <v>2473.6655000000001</v>
      </c>
      <c r="GF17" s="5">
        <v>374.7013</v>
      </c>
      <c r="GG17" s="5">
        <v>27528.5285</v>
      </c>
      <c r="GH17" s="5">
        <v>12679.7538</v>
      </c>
      <c r="GI17" s="5">
        <v>12828.2734</v>
      </c>
      <c r="GJ17" s="5">
        <v>13009.295700000001</v>
      </c>
      <c r="GK17" s="5">
        <v>32328.189299999998</v>
      </c>
      <c r="GL17" s="5">
        <v>77350.904899999994</v>
      </c>
      <c r="GM17" s="5">
        <v>115655.86440000001</v>
      </c>
      <c r="GN17" s="5">
        <v>1264.492</v>
      </c>
      <c r="GO17" s="5">
        <v>1289.3562999999999</v>
      </c>
      <c r="GP17" s="5">
        <v>11451.0363</v>
      </c>
      <c r="GQ17" s="5">
        <v>16526.125199999999</v>
      </c>
      <c r="GR17" s="5">
        <v>19416.934300000001</v>
      </c>
      <c r="GS17" s="5">
        <v>32198.294000000002</v>
      </c>
      <c r="GT17" s="5">
        <v>42648.375999999997</v>
      </c>
      <c r="GU17" s="5">
        <v>728.88909999999998</v>
      </c>
      <c r="GV17" s="5">
        <v>8318.3256000000001</v>
      </c>
      <c r="GW17" s="5">
        <v>11349.773499999999</v>
      </c>
      <c r="GX17" s="5">
        <v>12412.0263</v>
      </c>
      <c r="GY17" s="5">
        <v>147.69030000000001</v>
      </c>
      <c r="GZ17" s="5">
        <v>2553.0097000000001</v>
      </c>
      <c r="HA17" s="5">
        <v>9344.3459000000003</v>
      </c>
      <c r="HB17" s="5">
        <v>50697.1996</v>
      </c>
      <c r="HC17" s="5">
        <v>78335.487500000003</v>
      </c>
      <c r="HD17" s="5">
        <v>90396.941600000006</v>
      </c>
      <c r="HE17" s="5">
        <v>123845.34600000001</v>
      </c>
      <c r="HF17" s="5">
        <v>177719.8363</v>
      </c>
      <c r="HG17" s="5">
        <v>191504.71429999999</v>
      </c>
      <c r="HH17" s="5">
        <v>4915.2426999999998</v>
      </c>
      <c r="HI17" s="5">
        <v>13938.343999999999</v>
      </c>
      <c r="HJ17" s="5">
        <v>21882.933700000001</v>
      </c>
      <c r="HK17" s="5">
        <v>27405.818500000001</v>
      </c>
      <c r="HL17" s="5">
        <v>31750.463800000001</v>
      </c>
      <c r="HM17" s="5">
        <v>28721.4791</v>
      </c>
      <c r="HN17" s="5">
        <v>27675.641599999999</v>
      </c>
      <c r="HO17" s="5">
        <v>56170.609400000001</v>
      </c>
      <c r="HP17" s="5">
        <v>61001.6924</v>
      </c>
      <c r="HQ17" s="5">
        <v>45961.771200000003</v>
      </c>
      <c r="HR17" s="5">
        <v>51549.9375</v>
      </c>
      <c r="HS17" s="5">
        <v>149073.32709999999</v>
      </c>
      <c r="HT17" s="5">
        <v>314432.43479999999</v>
      </c>
      <c r="HU17" s="5">
        <v>413521.85090000002</v>
      </c>
      <c r="HV17" s="5">
        <v>217144.9535</v>
      </c>
      <c r="HW17" s="5">
        <v>443929.68280000001</v>
      </c>
      <c r="HX17" s="5">
        <v>616495.57929999998</v>
      </c>
      <c r="HY17" s="5">
        <v>616555.56359999999</v>
      </c>
      <c r="HZ17" s="5">
        <v>1240499.9649</v>
      </c>
      <c r="IA17" s="5">
        <v>1571660.7196</v>
      </c>
      <c r="IB17" s="5">
        <v>1853653.1751999999</v>
      </c>
      <c r="IC17" s="5">
        <v>208585.83129999999</v>
      </c>
      <c r="ID17" s="5">
        <v>228554.47769999999</v>
      </c>
      <c r="IE17" s="5">
        <v>290050.82870000001</v>
      </c>
      <c r="IF17" s="5">
        <v>4510.5676000000003</v>
      </c>
      <c r="IG17" s="5">
        <v>8519.5084000000006</v>
      </c>
      <c r="IH17" s="5">
        <v>7220.6144000000004</v>
      </c>
      <c r="II17" s="5">
        <v>13265.216700000001</v>
      </c>
      <c r="IJ17" s="5">
        <v>564.01729999999998</v>
      </c>
      <c r="IK17" s="5">
        <v>341.28309999999999</v>
      </c>
      <c r="IL17" s="5">
        <v>196.62289999999999</v>
      </c>
      <c r="IM17" s="5">
        <v>229.1722</v>
      </c>
      <c r="IN17" s="5">
        <v>6531.6674999999996</v>
      </c>
      <c r="IO17" s="5">
        <v>1120.3089</v>
      </c>
      <c r="IP17" s="5">
        <v>1032.0423000000001</v>
      </c>
      <c r="IQ17" s="5">
        <v>1540.6786</v>
      </c>
      <c r="IR17" s="5">
        <v>3457.3123999999998</v>
      </c>
      <c r="IS17" s="5">
        <v>3818.9058</v>
      </c>
      <c r="IT17" s="5">
        <v>37114.175799999997</v>
      </c>
      <c r="IU17" s="5">
        <v>53205.0317</v>
      </c>
      <c r="IV17" s="5">
        <v>70359.142200000002</v>
      </c>
      <c r="IW17" s="5">
        <v>87570.341400000005</v>
      </c>
      <c r="IX17" s="5">
        <v>113430.647</v>
      </c>
      <c r="IY17" s="5">
        <v>149524.7219</v>
      </c>
      <c r="IZ17" s="5">
        <v>185018.03030000001</v>
      </c>
      <c r="JA17" s="5">
        <v>7495.7858999999999</v>
      </c>
      <c r="JB17" s="5">
        <v>10907.6548</v>
      </c>
      <c r="JC17" s="5">
        <v>12904.232900000001</v>
      </c>
      <c r="JD17" s="5">
        <v>23303.9375</v>
      </c>
      <c r="JE17" s="5">
        <v>25489.945899999999</v>
      </c>
      <c r="JF17" s="5">
        <v>41090.986700000001</v>
      </c>
      <c r="JG17" s="5">
        <v>43928.778899999998</v>
      </c>
      <c r="JH17" s="5">
        <v>562.23069999999996</v>
      </c>
      <c r="JI17" s="5">
        <v>565.77509999999995</v>
      </c>
      <c r="JJ17" s="5">
        <v>603.88840000000005</v>
      </c>
      <c r="JK17" s="5">
        <v>6645.1130999999996</v>
      </c>
      <c r="JL17" s="5">
        <v>7856.8297000000002</v>
      </c>
      <c r="JM17" s="5">
        <v>17441.168300000001</v>
      </c>
      <c r="JN17" s="5">
        <v>26607.119699999999</v>
      </c>
      <c r="JO17" s="5">
        <v>8998.7037999999993</v>
      </c>
      <c r="JP17" s="5">
        <v>7045.3541999999998</v>
      </c>
      <c r="JQ17" s="5">
        <v>5053.2101000000002</v>
      </c>
      <c r="JR17" s="5">
        <v>5135.0812999999998</v>
      </c>
      <c r="JS17" s="5">
        <v>20655.160400000001</v>
      </c>
      <c r="JT17" s="5">
        <v>36211.292999999998</v>
      </c>
      <c r="JU17" s="5">
        <v>44249.279300000002</v>
      </c>
      <c r="JV17" s="5">
        <v>829.09040000000005</v>
      </c>
      <c r="JW17" s="5">
        <v>823.53489999999999</v>
      </c>
      <c r="JX17" s="5">
        <v>849.41200000000003</v>
      </c>
      <c r="JY17" s="5">
        <v>935.45479999999998</v>
      </c>
      <c r="JZ17" s="5">
        <v>4818.3549999999996</v>
      </c>
      <c r="KA17" s="5">
        <v>22320.286800000002</v>
      </c>
      <c r="KB17" s="5">
        <v>33619.972300000001</v>
      </c>
      <c r="KC17" s="5">
        <v>1986.8507</v>
      </c>
      <c r="KD17" s="5">
        <v>1160.136</v>
      </c>
      <c r="KE17" s="5">
        <v>6274.9623000000001</v>
      </c>
      <c r="KF17" s="5">
        <v>62720.913399999998</v>
      </c>
      <c r="KG17" s="5">
        <v>73884.161200000002</v>
      </c>
      <c r="KH17" s="5">
        <v>105409.3906</v>
      </c>
      <c r="KI17" s="5">
        <v>119916.94379999999</v>
      </c>
      <c r="KJ17" s="5">
        <v>121914.37270000001</v>
      </c>
      <c r="KK17" s="5">
        <v>367.98590000000002</v>
      </c>
      <c r="KL17" s="5">
        <v>394.97800000000001</v>
      </c>
      <c r="KM17" s="5">
        <v>409.79849999999999</v>
      </c>
      <c r="KN17" s="5">
        <v>465.25020000000001</v>
      </c>
      <c r="KO17" s="5">
        <v>4900.0865999999996</v>
      </c>
      <c r="KP17" s="5">
        <v>11292.4553</v>
      </c>
      <c r="KQ17" s="5">
        <v>15587.6</v>
      </c>
      <c r="KR17" s="5">
        <v>779.774</v>
      </c>
      <c r="KS17" s="5">
        <v>561.01890000000003</v>
      </c>
      <c r="KT17" s="5">
        <v>3842.172</v>
      </c>
      <c r="KU17" s="5">
        <v>5861.6163999999999</v>
      </c>
      <c r="KV17" s="5">
        <v>8393.7720000000008</v>
      </c>
      <c r="KW17" s="5">
        <v>19001.7781</v>
      </c>
      <c r="KX17" s="5">
        <v>26558.290400000002</v>
      </c>
      <c r="KY17" s="5">
        <v>34591.196799999998</v>
      </c>
      <c r="KZ17" s="5">
        <v>32212.429199999999</v>
      </c>
      <c r="LA17" s="5">
        <v>63557.782800000001</v>
      </c>
      <c r="LB17" s="5">
        <v>85774.663199999995</v>
      </c>
      <c r="LC17" s="5">
        <v>106410.95020000001</v>
      </c>
      <c r="LD17" s="5">
        <v>197171.25529999999</v>
      </c>
      <c r="LE17" s="5">
        <v>341317.79249999998</v>
      </c>
      <c r="LF17" s="5">
        <v>485267.46470000001</v>
      </c>
      <c r="LG17" s="5">
        <v>581826.01419999998</v>
      </c>
      <c r="LH17" s="5">
        <v>754250.84450000001</v>
      </c>
      <c r="LI17" s="5">
        <v>806919.9584</v>
      </c>
      <c r="LJ17" s="5">
        <v>879204.22360000003</v>
      </c>
      <c r="LK17" s="5">
        <v>514.98469999999998</v>
      </c>
      <c r="LL17" s="5">
        <v>535.07730000000004</v>
      </c>
      <c r="LM17" s="5">
        <v>593.44420000000002</v>
      </c>
      <c r="LN17" s="5">
        <v>1648.5282999999999</v>
      </c>
      <c r="LO17" s="5">
        <v>9840.3700000000008</v>
      </c>
      <c r="LP17" s="5">
        <v>21408.211599999999</v>
      </c>
      <c r="LQ17" s="5">
        <v>29466.027999999998</v>
      </c>
      <c r="LR17" s="5">
        <v>291.88060000000002</v>
      </c>
      <c r="LS17" s="5">
        <v>314.50409999999999</v>
      </c>
      <c r="LT17" s="5">
        <v>3417.4205999999999</v>
      </c>
      <c r="LU17" s="5">
        <v>6446.1704</v>
      </c>
      <c r="LV17" s="5">
        <v>12598.662</v>
      </c>
      <c r="LW17" s="5">
        <v>12621.4751</v>
      </c>
      <c r="LX17" s="5">
        <v>637.91750000000002</v>
      </c>
      <c r="LY17" s="5">
        <v>4785.1073999999999</v>
      </c>
      <c r="LZ17" s="5">
        <v>13881.3809</v>
      </c>
      <c r="MA17" s="5">
        <v>21039.056700000001</v>
      </c>
      <c r="MB17" s="5">
        <v>33899.923999999999</v>
      </c>
      <c r="MC17" s="5">
        <v>34844.107400000001</v>
      </c>
      <c r="MD17" s="5">
        <v>32537.8475</v>
      </c>
      <c r="ME17" s="5">
        <v>3561.0313999999998</v>
      </c>
      <c r="MF17" s="5">
        <v>7097.4512000000004</v>
      </c>
      <c r="MG17" s="5">
        <v>6600.4517999999998</v>
      </c>
      <c r="MH17" s="5">
        <v>6647.1273000000001</v>
      </c>
      <c r="MI17" s="5">
        <v>9246.7227000000003</v>
      </c>
      <c r="MJ17" s="5">
        <v>20999.4905</v>
      </c>
      <c r="MK17" s="5">
        <v>24926.273799999999</v>
      </c>
      <c r="ML17" s="5">
        <v>282.26729999999998</v>
      </c>
      <c r="MM17" s="5">
        <v>320.77629999999999</v>
      </c>
      <c r="MN17" s="5">
        <v>1837.7429999999999</v>
      </c>
      <c r="MO17" s="5">
        <v>1872.979</v>
      </c>
      <c r="MP17" s="5">
        <v>5141.0524999999998</v>
      </c>
      <c r="MQ17" s="5">
        <v>8380.7728000000006</v>
      </c>
      <c r="MR17" s="5">
        <v>11340.907999999999</v>
      </c>
      <c r="MS17" s="5">
        <v>322.47030000000001</v>
      </c>
      <c r="MT17" s="5">
        <v>355.57850000000002</v>
      </c>
      <c r="MU17" s="5">
        <v>360.61219999999997</v>
      </c>
      <c r="MV17" s="5">
        <v>412.5</v>
      </c>
      <c r="MW17" s="5">
        <v>7677.5352999999996</v>
      </c>
      <c r="MX17" s="5">
        <v>11405.013300000001</v>
      </c>
      <c r="MY17" s="5">
        <v>10944.868700000001</v>
      </c>
      <c r="MZ17" s="5">
        <v>7102.7924000000003</v>
      </c>
      <c r="NA17" s="5">
        <v>13161.016600000001</v>
      </c>
      <c r="NB17" s="5">
        <v>492.36489999999998</v>
      </c>
      <c r="NC17" s="5">
        <v>526.29</v>
      </c>
      <c r="ND17" s="5">
        <v>545.15949999999998</v>
      </c>
      <c r="NE17" s="5">
        <v>677.72829999999999</v>
      </c>
      <c r="NF17" s="5">
        <v>2635.3074000000001</v>
      </c>
      <c r="NG17" s="5">
        <v>15710.107</v>
      </c>
      <c r="NH17" s="5">
        <v>17329.872599999999</v>
      </c>
      <c r="NI17" s="5">
        <v>1365.8686</v>
      </c>
      <c r="NJ17" s="5">
        <v>21468.032200000001</v>
      </c>
      <c r="NK17" s="5">
        <v>28851.939699999999</v>
      </c>
      <c r="NL17" s="5">
        <v>42043.455099999999</v>
      </c>
      <c r="NM17" s="5">
        <v>62514.471799999999</v>
      </c>
      <c r="NN17" s="5">
        <v>84162.329299999998</v>
      </c>
      <c r="NO17" s="5">
        <v>94469.584300000002</v>
      </c>
      <c r="NP17" s="5">
        <v>33351.181299999997</v>
      </c>
      <c r="NQ17" s="5">
        <v>57526.211799999997</v>
      </c>
      <c r="NR17" s="5">
        <v>70142.555999999997</v>
      </c>
      <c r="NS17" s="5">
        <v>78188.726800000004</v>
      </c>
      <c r="NT17" s="5">
        <v>131763.72339999999</v>
      </c>
      <c r="NU17" s="5">
        <v>165681.367</v>
      </c>
      <c r="NV17" s="5">
        <v>1129.5730000000001</v>
      </c>
      <c r="NW17" s="5">
        <v>1123.2134000000001</v>
      </c>
      <c r="NX17" s="5">
        <v>1139.675</v>
      </c>
      <c r="NY17" s="5">
        <v>1156.7379000000001</v>
      </c>
      <c r="NZ17" s="5">
        <v>1661.3040000000001</v>
      </c>
      <c r="OA17" s="5">
        <v>91297.544200000004</v>
      </c>
      <c r="OB17" s="5">
        <v>164423.4486</v>
      </c>
      <c r="OC17" s="5">
        <v>180825.69390000001</v>
      </c>
      <c r="OD17" s="5">
        <v>251596.23920000001</v>
      </c>
      <c r="OE17" s="5">
        <v>304027.6605</v>
      </c>
      <c r="OF17" s="5">
        <v>437215.69170000002</v>
      </c>
      <c r="OG17" s="5">
        <v>442948.6948</v>
      </c>
      <c r="OH17" s="5">
        <v>24638.3861</v>
      </c>
      <c r="OI17" s="5">
        <v>29916.858</v>
      </c>
      <c r="OJ17" s="5">
        <v>30181.517100000001</v>
      </c>
      <c r="OK17" s="5">
        <v>19176.0501</v>
      </c>
      <c r="OL17" s="5">
        <v>43214.328699999998</v>
      </c>
      <c r="OM17" s="5">
        <v>130656.77830000001</v>
      </c>
      <c r="ON17" s="5">
        <v>142067.12549999999</v>
      </c>
      <c r="OO17" s="5">
        <v>45124.168299999998</v>
      </c>
      <c r="OP17" s="5">
        <v>62208.337299999999</v>
      </c>
      <c r="OQ17" s="5">
        <v>87259.970400000006</v>
      </c>
      <c r="OR17" s="5">
        <v>123115.8</v>
      </c>
      <c r="OS17" s="5">
        <v>143623.641</v>
      </c>
      <c r="OT17" s="5">
        <v>154312.41990000001</v>
      </c>
      <c r="OU17" s="5">
        <v>347001.89360000001</v>
      </c>
      <c r="OV17" s="5">
        <v>4934.4530999999997</v>
      </c>
      <c r="OW17" s="5">
        <v>2348.2125999999998</v>
      </c>
      <c r="OX17" s="5">
        <v>2365.8924000000002</v>
      </c>
      <c r="OY17" s="5">
        <v>368.22579999999999</v>
      </c>
      <c r="OZ17" s="5">
        <v>1674.3067000000001</v>
      </c>
      <c r="PA17" s="5">
        <v>8747.3628000000008</v>
      </c>
      <c r="PB17" s="5">
        <v>174.4298</v>
      </c>
      <c r="PC17" s="5">
        <v>184.72749999999999</v>
      </c>
      <c r="PD17" s="5">
        <v>2717.1138000000001</v>
      </c>
      <c r="PE17" s="5">
        <v>2752.2905000000001</v>
      </c>
      <c r="PF17" s="5">
        <v>5346.4089999999997</v>
      </c>
      <c r="PG17" s="5">
        <v>14751.7757</v>
      </c>
      <c r="PH17" s="5">
        <v>1574.1855</v>
      </c>
      <c r="PI17" s="5">
        <v>15323.6584</v>
      </c>
      <c r="PJ17" s="5">
        <v>18366.833500000001</v>
      </c>
      <c r="PK17" s="5">
        <v>26476.268199999999</v>
      </c>
      <c r="PL17" s="5">
        <v>33441.252899999999</v>
      </c>
      <c r="PM17" s="5">
        <v>46054.516100000001</v>
      </c>
      <c r="PN17" s="5">
        <v>50492.6872</v>
      </c>
      <c r="PO17" s="5">
        <v>24524.8825</v>
      </c>
      <c r="PP17" s="5">
        <v>56898.084199999998</v>
      </c>
      <c r="PQ17" s="5">
        <v>52920.896200000003</v>
      </c>
      <c r="PR17" s="5">
        <v>50051.561199999996</v>
      </c>
      <c r="PS17" s="5">
        <v>75483.902799999996</v>
      </c>
      <c r="PT17" s="5">
        <v>104615.09390000001</v>
      </c>
      <c r="PU17" s="5">
        <v>121068.38069999999</v>
      </c>
      <c r="PV17" s="5">
        <v>232924.65659999999</v>
      </c>
      <c r="PW17" s="5">
        <v>424909.66200000001</v>
      </c>
      <c r="PX17" s="5">
        <v>356238.9792</v>
      </c>
      <c r="PY17" s="5">
        <v>407880.9902</v>
      </c>
      <c r="PZ17" s="5">
        <v>598407.96680000005</v>
      </c>
      <c r="QA17" s="5">
        <v>817429.46699999995</v>
      </c>
      <c r="QB17" s="5">
        <v>868400.05929999996</v>
      </c>
      <c r="QC17" s="5">
        <v>93878.361099999995</v>
      </c>
      <c r="QD17" s="5">
        <v>139950.72839999999</v>
      </c>
      <c r="QE17" s="5">
        <v>153445.78419999999</v>
      </c>
      <c r="QF17" s="5">
        <v>2488.5934999999999</v>
      </c>
      <c r="QG17" s="5">
        <v>2503.4803000000002</v>
      </c>
      <c r="QH17" s="5">
        <v>542.43240000000003</v>
      </c>
      <c r="QI17" s="5">
        <v>639.95899999999995</v>
      </c>
      <c r="QJ17" s="5">
        <v>7043.5990000000002</v>
      </c>
      <c r="QK17" s="5">
        <v>13552.6404</v>
      </c>
      <c r="QL17" s="5">
        <v>14820.4979</v>
      </c>
      <c r="QM17" s="5">
        <v>395.4674</v>
      </c>
      <c r="QN17" s="5">
        <v>3446.6433999999999</v>
      </c>
      <c r="QO17" s="5">
        <v>2618.2026999999998</v>
      </c>
      <c r="QP17" s="5">
        <v>6635.9503000000004</v>
      </c>
      <c r="QQ17" s="5">
        <v>6132.5223999999998</v>
      </c>
      <c r="QR17" s="5">
        <v>97.895200000000003</v>
      </c>
      <c r="QS17" s="5">
        <v>2121.3427999999999</v>
      </c>
      <c r="QT17" s="5">
        <v>668.10410000000002</v>
      </c>
      <c r="QU17" s="5">
        <v>1933.1144999999999</v>
      </c>
      <c r="QV17" s="5">
        <v>1933.3995</v>
      </c>
      <c r="QW17" s="5">
        <v>3140.9238999999998</v>
      </c>
      <c r="QX17" s="5">
        <v>4675.3303999999998</v>
      </c>
      <c r="QY17" s="5">
        <v>9639.8552999999993</v>
      </c>
      <c r="QZ17" s="5">
        <v>15247.979799999999</v>
      </c>
      <c r="RA17" s="5">
        <v>21910.1374</v>
      </c>
      <c r="RB17" s="5">
        <v>27487.4542</v>
      </c>
      <c r="RC17" s="5">
        <v>31992.824199999999</v>
      </c>
      <c r="RD17" s="5">
        <v>38157.861700000001</v>
      </c>
      <c r="RE17" s="5">
        <v>36860.093699999998</v>
      </c>
      <c r="RF17" s="5">
        <v>388.9228</v>
      </c>
      <c r="RG17" s="5">
        <v>6467.7977000000001</v>
      </c>
      <c r="RH17" s="5">
        <v>7949.8914000000004</v>
      </c>
      <c r="RI17" s="5">
        <v>11503.982</v>
      </c>
      <c r="RJ17" s="5">
        <v>19743.2608</v>
      </c>
      <c r="RK17" s="5">
        <v>31864.3606</v>
      </c>
      <c r="RL17" s="5">
        <v>37210.912600000003</v>
      </c>
      <c r="RM17" s="5">
        <v>11780.6348</v>
      </c>
      <c r="RN17" s="5">
        <v>9524.4717000000001</v>
      </c>
      <c r="RO17" s="5">
        <v>13592.527</v>
      </c>
      <c r="RP17" s="5">
        <v>15650.179</v>
      </c>
      <c r="RQ17" s="5">
        <v>25396.37</v>
      </c>
      <c r="RR17" s="5">
        <v>29912.720099999999</v>
      </c>
      <c r="RS17" s="5">
        <v>37537.707300000002</v>
      </c>
      <c r="RT17" s="5">
        <v>17072.614799999999</v>
      </c>
      <c r="RU17" s="5">
        <v>17464.1306</v>
      </c>
      <c r="RV17" s="5">
        <v>17583.539100000002</v>
      </c>
      <c r="RW17" s="5">
        <v>12732.4295</v>
      </c>
      <c r="RX17" s="5">
        <v>45126.125200000002</v>
      </c>
      <c r="RY17" s="5">
        <v>8454.4529999999995</v>
      </c>
      <c r="RZ17" s="5">
        <v>16548.8334</v>
      </c>
      <c r="SA17" s="5">
        <v>23710.353200000001</v>
      </c>
      <c r="SB17" s="5">
        <v>33952.298300000002</v>
      </c>
      <c r="SC17" s="5">
        <v>56292.330699999999</v>
      </c>
      <c r="SD17" s="5">
        <v>86746.496400000004</v>
      </c>
      <c r="SE17" s="5">
        <v>101856.5022</v>
      </c>
      <c r="SF17" s="5">
        <v>1734.4046000000001</v>
      </c>
      <c r="SG17" s="5">
        <v>1297.7242000000001</v>
      </c>
      <c r="SH17" s="5">
        <v>1341.6527000000001</v>
      </c>
      <c r="SI17" s="5">
        <v>1453.0182</v>
      </c>
      <c r="SJ17" s="5">
        <v>1557.4840999999999</v>
      </c>
      <c r="SK17" s="5">
        <v>11682.221299999999</v>
      </c>
      <c r="SL17" s="5">
        <v>33842.891199999998</v>
      </c>
      <c r="SM17" s="5">
        <v>53079.7886</v>
      </c>
      <c r="SN17" s="5">
        <v>246.7946</v>
      </c>
      <c r="SO17" s="5">
        <v>1290.1472000000001</v>
      </c>
      <c r="SP17" s="5">
        <v>1329.9332999999999</v>
      </c>
      <c r="SQ17" s="5">
        <v>1372.9265</v>
      </c>
      <c r="SR17" s="5">
        <v>3924.9513999999999</v>
      </c>
      <c r="SS17" s="5">
        <v>17314.926299999999</v>
      </c>
      <c r="ST17" s="5">
        <v>15604.906199999999</v>
      </c>
      <c r="SU17" s="5">
        <v>4263.8729000000003</v>
      </c>
      <c r="SV17" s="5">
        <v>6279.3825999999999</v>
      </c>
      <c r="SW17" s="5">
        <v>9524.7422999999999</v>
      </c>
      <c r="SX17" s="5">
        <v>15490.168100000001</v>
      </c>
      <c r="SY17" s="5">
        <v>25536.083900000001</v>
      </c>
      <c r="SZ17" s="5">
        <v>26215.0432</v>
      </c>
      <c r="TA17" s="5">
        <v>29517.857100000001</v>
      </c>
      <c r="TB17" s="5">
        <v>4710.57</v>
      </c>
      <c r="TC17" s="5">
        <v>11841.4385</v>
      </c>
      <c r="TD17" s="5">
        <v>17346.013200000001</v>
      </c>
      <c r="TE17" s="5">
        <v>27461.383399999999</v>
      </c>
      <c r="TF17" s="5">
        <v>40552.6325</v>
      </c>
      <c r="TG17" s="5">
        <v>54082.770600000003</v>
      </c>
      <c r="TH17" s="5">
        <v>71312.514999999999</v>
      </c>
      <c r="TI17" s="5">
        <v>12436.468000000001</v>
      </c>
      <c r="TJ17" s="5">
        <v>12504.358899999999</v>
      </c>
      <c r="TK17" s="5">
        <v>12580.233899999999</v>
      </c>
      <c r="TL17" s="5">
        <v>1146.7414000000001</v>
      </c>
      <c r="TM17" s="5">
        <v>4867.8022000000001</v>
      </c>
      <c r="TN17" s="5">
        <v>4474.1151</v>
      </c>
      <c r="TO17" s="5">
        <v>28638.159100000001</v>
      </c>
      <c r="TP17" s="5">
        <v>35924.285799999998</v>
      </c>
      <c r="TQ17" s="5">
        <v>49096.750800000002</v>
      </c>
      <c r="TR17" s="5">
        <v>71047.876900000003</v>
      </c>
      <c r="TS17" s="5">
        <v>105809.15459999999</v>
      </c>
      <c r="TT17" s="5">
        <v>131322.09940000001</v>
      </c>
      <c r="TU17" s="5">
        <v>291.7851</v>
      </c>
      <c r="TV17" s="5">
        <v>305.8818</v>
      </c>
      <c r="TW17" s="5">
        <v>1528.4448</v>
      </c>
      <c r="TX17" s="5">
        <v>1568.3516999999999</v>
      </c>
      <c r="TY17" s="5">
        <v>5794.6036999999997</v>
      </c>
      <c r="TZ17" s="5">
        <v>1205.2103</v>
      </c>
      <c r="UA17" s="5">
        <v>25297.740300000001</v>
      </c>
      <c r="UB17" s="5">
        <v>31744.773300000001</v>
      </c>
      <c r="UC17" s="5">
        <v>5630.2824000000001</v>
      </c>
      <c r="UD17" s="5">
        <v>10664.6476</v>
      </c>
      <c r="UE17" s="5">
        <v>8659.1090000000004</v>
      </c>
      <c r="UF17" s="5">
        <v>13742.310100000001</v>
      </c>
      <c r="UG17" s="5">
        <v>18810.415499999999</v>
      </c>
      <c r="UH17" s="5">
        <v>22504.9342</v>
      </c>
      <c r="UI17" s="5">
        <v>23474.909599999999</v>
      </c>
      <c r="UJ17" s="5">
        <v>73598.669299999994</v>
      </c>
      <c r="UK17" s="5">
        <v>72741.252699999997</v>
      </c>
      <c r="UL17" s="5">
        <v>72897.402499999997</v>
      </c>
      <c r="UM17" s="5">
        <v>57934.519200000002</v>
      </c>
      <c r="UN17" s="5">
        <v>100273.6995</v>
      </c>
      <c r="UO17" s="5">
        <v>113033.9114</v>
      </c>
      <c r="UP17" s="5">
        <v>127236.9163</v>
      </c>
      <c r="UQ17" s="5">
        <v>227096.5937</v>
      </c>
      <c r="UR17" s="5">
        <v>283831.06589999999</v>
      </c>
      <c r="US17" s="5">
        <v>6126.2111999999997</v>
      </c>
      <c r="UT17" s="5">
        <v>1153.8434999999999</v>
      </c>
      <c r="UU17" s="5">
        <v>1194.2719999999999</v>
      </c>
      <c r="UV17" s="5">
        <v>1258.7739999999999</v>
      </c>
      <c r="UW17" s="5">
        <v>8757.2430000000004</v>
      </c>
      <c r="UX17" s="5">
        <v>366876.13370000001</v>
      </c>
      <c r="UY17" s="5">
        <v>468408.5871</v>
      </c>
      <c r="UZ17" s="5">
        <v>689955.33429999999</v>
      </c>
      <c r="VA17" s="5">
        <v>492134.07209999999</v>
      </c>
      <c r="VB17" s="5">
        <v>721902.69149999996</v>
      </c>
      <c r="VC17" s="5">
        <v>950602.37250000006</v>
      </c>
      <c r="VD17" s="5">
        <v>968995.85699999996</v>
      </c>
      <c r="VE17" s="5">
        <v>13885.5064</v>
      </c>
      <c r="VF17" s="5">
        <v>45037.782800000001</v>
      </c>
      <c r="VG17" s="5">
        <v>57606.285499999998</v>
      </c>
      <c r="VH17" s="5">
        <v>68771.392099999997</v>
      </c>
      <c r="VI17" s="5">
        <v>78189.02</v>
      </c>
      <c r="VJ17" s="5">
        <v>81754.388000000006</v>
      </c>
      <c r="VK17" s="5">
        <v>86349.783100000001</v>
      </c>
      <c r="VL17" s="5">
        <v>5102.9841999999999</v>
      </c>
      <c r="VM17" s="5">
        <v>10164.865599999999</v>
      </c>
      <c r="VN17" s="5">
        <v>3095.7366000000002</v>
      </c>
      <c r="VO17" s="5">
        <v>11654.589</v>
      </c>
      <c r="VP17" s="5">
        <v>12547.5442</v>
      </c>
      <c r="VQ17" s="5">
        <v>19301.520400000001</v>
      </c>
      <c r="VR17" s="5">
        <v>21781.1031</v>
      </c>
      <c r="VS17" s="5">
        <v>29278.435000000001</v>
      </c>
      <c r="VT17" s="5">
        <v>32940.359499999999</v>
      </c>
      <c r="VU17" s="5">
        <v>27087.621800000001</v>
      </c>
      <c r="VV17" s="5">
        <v>36126.375399999997</v>
      </c>
      <c r="VW17" s="5">
        <v>45473.138599999998</v>
      </c>
      <c r="VX17" s="5">
        <v>50386.83</v>
      </c>
      <c r="VY17" s="5">
        <v>446.04199999999997</v>
      </c>
      <c r="VZ17" s="5">
        <v>499.91629999999998</v>
      </c>
      <c r="WA17" s="5">
        <v>13666.815699999999</v>
      </c>
      <c r="WB17" s="5">
        <v>14735.8532</v>
      </c>
      <c r="WC17" s="5">
        <v>19522.915700000001</v>
      </c>
      <c r="WD17" s="5">
        <v>7448.8507</v>
      </c>
      <c r="WE17" s="5">
        <v>6472.5401000000002</v>
      </c>
      <c r="WF17" s="5">
        <v>14560.7382</v>
      </c>
      <c r="WG17" s="5">
        <v>21444.1662</v>
      </c>
      <c r="WH17" s="5">
        <v>593.7722</v>
      </c>
      <c r="WI17" s="5">
        <v>627.72029999999995</v>
      </c>
      <c r="WJ17" s="5">
        <v>1684.6061</v>
      </c>
      <c r="WK17" s="5">
        <v>1740.6119000000001</v>
      </c>
      <c r="WL17" s="5">
        <v>3135.1576</v>
      </c>
      <c r="WM17" s="5">
        <v>14077.400100000001</v>
      </c>
      <c r="WN17" s="5">
        <v>2017.5497</v>
      </c>
      <c r="WO17" s="5">
        <v>8583.4043000000001</v>
      </c>
      <c r="WP17" s="5">
        <v>8595.0925999999999</v>
      </c>
      <c r="WQ17" s="5">
        <v>10649.734200000001</v>
      </c>
      <c r="WR17" s="5">
        <v>14342.4566</v>
      </c>
      <c r="WS17" s="5">
        <v>28656.8907</v>
      </c>
      <c r="WT17" s="5">
        <v>36375.544800000003</v>
      </c>
      <c r="WU17" s="5">
        <v>86888.895699999994</v>
      </c>
      <c r="WV17" s="5">
        <v>28825.499899999999</v>
      </c>
      <c r="WW17" s="5">
        <v>28935.164400000001</v>
      </c>
      <c r="WX17" s="5">
        <v>29045.163799999998</v>
      </c>
      <c r="WY17" s="5">
        <v>3699.3586</v>
      </c>
      <c r="WZ17" s="5">
        <v>27505.356400000001</v>
      </c>
      <c r="XA17" s="5">
        <v>115060.14810000001</v>
      </c>
      <c r="XB17" s="5">
        <v>126713.24559999999</v>
      </c>
      <c r="XC17" s="5">
        <v>2069.1624999999999</v>
      </c>
      <c r="XD17" s="5">
        <v>7612.9449000000004</v>
      </c>
      <c r="XE17" s="5">
        <v>10708.686600000001</v>
      </c>
      <c r="XF17" s="5">
        <v>3254.8103000000001</v>
      </c>
      <c r="XG17" s="5">
        <v>3436.2819</v>
      </c>
      <c r="XH17" s="5">
        <v>39823.139900000002</v>
      </c>
      <c r="XI17" s="5">
        <v>72600.256599999993</v>
      </c>
      <c r="XJ17" s="5">
        <v>128582.44779999999</v>
      </c>
      <c r="XK17" s="5">
        <v>176990.54209999999</v>
      </c>
      <c r="XL17" s="5">
        <v>37758.869299999998</v>
      </c>
      <c r="XM17" s="5">
        <v>318873.71509999997</v>
      </c>
      <c r="XN17" s="5">
        <v>438486.35609999998</v>
      </c>
      <c r="XO17" s="5">
        <v>428425.74290000001</v>
      </c>
      <c r="XP17" s="5">
        <v>483617.57990000001</v>
      </c>
      <c r="XQ17" s="5">
        <v>568055.19460000005</v>
      </c>
      <c r="XR17" s="5">
        <v>593341.27379999997</v>
      </c>
      <c r="XS17" s="5">
        <v>333724.35440000001</v>
      </c>
      <c r="XT17" s="5">
        <v>428482.1973</v>
      </c>
      <c r="XU17" s="5">
        <v>495879.96529999998</v>
      </c>
      <c r="XV17" s="5">
        <v>529000.29189999995</v>
      </c>
      <c r="XW17" s="5">
        <v>876352.99780000001</v>
      </c>
      <c r="XX17" s="5">
        <v>1167965.18</v>
      </c>
      <c r="XY17" s="5">
        <v>1243004.5654</v>
      </c>
      <c r="XZ17" s="5">
        <v>18212.103899999998</v>
      </c>
      <c r="YA17" s="5">
        <v>64729.214200000002</v>
      </c>
      <c r="YB17" s="5">
        <v>70299.095799999996</v>
      </c>
      <c r="YC17" s="5">
        <v>171495.97779999999</v>
      </c>
      <c r="YD17" s="5">
        <v>319291.72960000002</v>
      </c>
      <c r="YE17" s="5">
        <v>446727.96409999998</v>
      </c>
      <c r="YF17" s="5">
        <v>477403.35509999999</v>
      </c>
      <c r="YG17" s="5">
        <v>12955.7924</v>
      </c>
      <c r="YH17" s="5">
        <v>29583.206300000002</v>
      </c>
      <c r="YI17" s="5">
        <v>33769.130700000002</v>
      </c>
      <c r="YJ17" s="5">
        <v>47347.782700000003</v>
      </c>
      <c r="YK17" s="5">
        <v>67421.289799999999</v>
      </c>
      <c r="YL17" s="5">
        <v>70992.099799999996</v>
      </c>
      <c r="YM17" s="5">
        <v>75789.903999999995</v>
      </c>
      <c r="YN17" s="5">
        <v>3188.2727</v>
      </c>
      <c r="YO17" s="5">
        <v>8203.7765999999992</v>
      </c>
      <c r="YP17" s="5">
        <v>12265.811299999999</v>
      </c>
      <c r="YQ17" s="5">
        <v>21134.686099999999</v>
      </c>
      <c r="YR17" s="5">
        <v>37704.209699999999</v>
      </c>
      <c r="YS17" s="5">
        <v>51279.518700000001</v>
      </c>
      <c r="YT17" s="5">
        <v>52261.939899999998</v>
      </c>
      <c r="YU17" s="5">
        <v>11275.100200000001</v>
      </c>
      <c r="YV17" s="5">
        <v>27869.132399999999</v>
      </c>
      <c r="YW17" s="5">
        <v>23889.496999999999</v>
      </c>
      <c r="YX17" s="5">
        <v>21535.5069</v>
      </c>
      <c r="YY17" s="5">
        <v>41133.290099999998</v>
      </c>
      <c r="YZ17" s="5">
        <v>51906.109799999998</v>
      </c>
      <c r="ZA17" s="5">
        <v>68006.472599999994</v>
      </c>
      <c r="ZB17" s="5">
        <v>6659.3244999999997</v>
      </c>
      <c r="ZC17" s="5">
        <v>6706.0720000000001</v>
      </c>
      <c r="ZD17" s="5">
        <v>12589.5113</v>
      </c>
      <c r="ZE17" s="5">
        <v>16138.0093</v>
      </c>
      <c r="ZF17" s="5">
        <v>25762.622500000001</v>
      </c>
      <c r="ZG17" s="5">
        <v>33199.172899999998</v>
      </c>
      <c r="ZH17" s="5">
        <v>36698.565900000001</v>
      </c>
      <c r="ZI17" s="5">
        <v>224.5138</v>
      </c>
      <c r="ZJ17" s="5">
        <v>220.71520000000001</v>
      </c>
      <c r="ZK17" s="5">
        <v>253.67099999999999</v>
      </c>
      <c r="ZL17" s="5">
        <v>268.26780000000002</v>
      </c>
      <c r="ZM17" s="5">
        <v>5384.5992999999999</v>
      </c>
      <c r="ZN17" s="5">
        <v>13270.0964</v>
      </c>
      <c r="ZO17" s="5">
        <v>17506.1168</v>
      </c>
      <c r="ZP17" s="5">
        <v>547.54380000000003</v>
      </c>
      <c r="ZQ17" s="5">
        <v>6190.4423999999999</v>
      </c>
      <c r="ZR17" s="5">
        <v>17243.599699999999</v>
      </c>
      <c r="ZS17" s="5">
        <v>17278.516800000001</v>
      </c>
      <c r="ZT17" s="5">
        <v>24103.345399999998</v>
      </c>
      <c r="ZU17" s="5">
        <v>21365.227500000001</v>
      </c>
      <c r="ZV17" s="5">
        <v>28231.483800000002</v>
      </c>
      <c r="ZW17" s="5">
        <v>8510.3639000000003</v>
      </c>
      <c r="ZX17" s="5">
        <v>1729.3122000000001</v>
      </c>
      <c r="ZY17" s="5">
        <v>1742.1342</v>
      </c>
      <c r="ZZ17" s="5">
        <v>233.29390000000001</v>
      </c>
      <c r="AAA17" s="5">
        <v>241.73220000000001</v>
      </c>
      <c r="AAB17" s="5">
        <v>5460.3964999999998</v>
      </c>
      <c r="AAC17" s="5">
        <v>6170.5047999999997</v>
      </c>
      <c r="AAD17" s="5">
        <v>6372.6652999999997</v>
      </c>
      <c r="AAE17" s="5">
        <v>230459.6061</v>
      </c>
      <c r="AAF17" s="5">
        <v>326631.77240000002</v>
      </c>
      <c r="AAG17" s="5">
        <v>277066.53460000001</v>
      </c>
      <c r="AAH17" s="5">
        <v>291379.94179999997</v>
      </c>
      <c r="AAI17" s="5">
        <v>392277.88579999999</v>
      </c>
      <c r="AAJ17" s="5">
        <v>531336.32270000002</v>
      </c>
      <c r="AAK17" s="5">
        <v>540528.94429999997</v>
      </c>
      <c r="AAL17" s="5">
        <v>7485.6705000000002</v>
      </c>
      <c r="AAM17" s="5">
        <v>9581.8752000000004</v>
      </c>
      <c r="AAN17" s="5">
        <v>28250.211800000001</v>
      </c>
      <c r="AAO17" s="5">
        <v>62964.205199999997</v>
      </c>
      <c r="AAP17" s="5">
        <v>103568.0656</v>
      </c>
      <c r="AAQ17" s="5">
        <v>113757.1315</v>
      </c>
      <c r="AAR17" s="5">
        <v>142550.81280000001</v>
      </c>
      <c r="AAS17" s="5">
        <v>232636.5276</v>
      </c>
      <c r="AAT17" s="5">
        <v>236249.88370000001</v>
      </c>
      <c r="AAU17" s="5">
        <v>11022.8789</v>
      </c>
      <c r="AAV17" s="5">
        <v>17128.6283</v>
      </c>
      <c r="AAW17" s="5">
        <v>17161.496800000001</v>
      </c>
      <c r="AAX17" s="5">
        <v>18679.382900000001</v>
      </c>
      <c r="AAY17" s="5">
        <v>34921.036200000002</v>
      </c>
      <c r="AAZ17" s="5">
        <v>46136.697399999997</v>
      </c>
      <c r="ABA17" s="5">
        <v>56096.634700000002</v>
      </c>
      <c r="ABB17" s="5">
        <v>2437.8153000000002</v>
      </c>
      <c r="ABC17" s="5">
        <v>2457.0632000000001</v>
      </c>
      <c r="ABD17" s="5">
        <v>2473.8804</v>
      </c>
      <c r="ABE17" s="5">
        <v>2515.5034999999998</v>
      </c>
      <c r="ABF17" s="5">
        <v>9240.2214000000004</v>
      </c>
      <c r="ABG17" s="5">
        <v>12406.633400000001</v>
      </c>
      <c r="ABH17" s="5">
        <v>17612.315500000001</v>
      </c>
      <c r="ABI17" s="5">
        <v>18149.5219</v>
      </c>
      <c r="ABJ17" s="5">
        <v>23607.760900000001</v>
      </c>
      <c r="ABK17" s="5">
        <v>23566.9378</v>
      </c>
      <c r="ABL17" s="5">
        <v>17604.1741</v>
      </c>
      <c r="ABM17" s="5">
        <v>18179.595000000001</v>
      </c>
      <c r="ABN17" s="5">
        <v>24149.602599999998</v>
      </c>
      <c r="ABO17" s="5">
        <v>22690.9905</v>
      </c>
      <c r="ABP17" s="5">
        <v>884.86379999999997</v>
      </c>
      <c r="ABQ17" s="5">
        <v>921.89279999999997</v>
      </c>
      <c r="ABR17" s="5">
        <v>973.38520000000005</v>
      </c>
      <c r="ABS17" s="5">
        <v>1092.8994</v>
      </c>
      <c r="ABT17" s="5">
        <v>757.13019999999995</v>
      </c>
      <c r="ABU17" s="5">
        <v>812.81100000000004</v>
      </c>
      <c r="ABV17" s="5">
        <v>842.8546</v>
      </c>
      <c r="ABW17" s="5">
        <v>880.98969999999997</v>
      </c>
      <c r="ABX17" s="5">
        <v>7818.7376000000004</v>
      </c>
      <c r="ABY17" s="5">
        <v>322.97379999999998</v>
      </c>
      <c r="ABZ17" s="5">
        <v>2334.1183999999998</v>
      </c>
      <c r="ACA17" s="5">
        <v>2382.5736000000002</v>
      </c>
      <c r="ACB17" s="5">
        <v>4440.7727000000004</v>
      </c>
      <c r="ACC17" s="5">
        <v>8327.4722999999994</v>
      </c>
      <c r="ACD17" s="5">
        <v>22859.724999999999</v>
      </c>
      <c r="ACE17" s="5">
        <v>21652.141299999999</v>
      </c>
      <c r="ACF17" s="5">
        <v>2511.4603999999999</v>
      </c>
      <c r="ACG17" s="5">
        <v>6543.5986999999996</v>
      </c>
      <c r="ACH17" s="5">
        <v>12055.434300000001</v>
      </c>
      <c r="ACI17" s="5">
        <v>15557.805399999999</v>
      </c>
      <c r="ACJ17" s="5">
        <v>17617.465499999998</v>
      </c>
      <c r="ACK17" s="5">
        <v>23635.7778</v>
      </c>
      <c r="ACL17" s="5">
        <v>27365.298299999999</v>
      </c>
      <c r="ACM17" s="5">
        <v>6833.7340000000004</v>
      </c>
      <c r="ACN17" s="5">
        <v>8876.2566000000006</v>
      </c>
      <c r="ACO17" s="5">
        <v>6591.5861000000004</v>
      </c>
      <c r="ACP17" s="5">
        <v>10684.0942</v>
      </c>
      <c r="ACQ17" s="5">
        <v>22164.28</v>
      </c>
      <c r="ACR17" s="5">
        <v>26994.570100000001</v>
      </c>
      <c r="ACS17" s="5">
        <v>33912.561900000001</v>
      </c>
      <c r="ACT17" s="5">
        <v>14015.1865</v>
      </c>
      <c r="ACU17" s="5">
        <v>34262.067499999997</v>
      </c>
      <c r="ACV17" s="5">
        <v>40448.612399999998</v>
      </c>
      <c r="ACW17" s="5">
        <v>55791.366499999996</v>
      </c>
      <c r="ACX17" s="5">
        <v>97966.904800000004</v>
      </c>
      <c r="ACY17" s="5">
        <v>107652.9708</v>
      </c>
      <c r="ACZ17" s="5">
        <v>10306.0293</v>
      </c>
      <c r="ADA17" s="5">
        <v>32512.956699999999</v>
      </c>
      <c r="ADB17" s="5">
        <v>65784.878100000002</v>
      </c>
      <c r="ADC17" s="5">
        <v>87916.179699999993</v>
      </c>
      <c r="ADD17" s="5">
        <v>173875.94339999999</v>
      </c>
      <c r="ADE17" s="5">
        <v>252793.31770000001</v>
      </c>
      <c r="ADF17" s="5">
        <v>18455.490699999998</v>
      </c>
      <c r="ADG17" s="5">
        <v>54691.449800000002</v>
      </c>
      <c r="ADH17" s="5">
        <v>54783.0988</v>
      </c>
      <c r="ADI17" s="5">
        <v>72973.915399999998</v>
      </c>
      <c r="ADJ17" s="5">
        <v>76774.256800000003</v>
      </c>
      <c r="ADK17" s="5">
        <v>94961.950899999996</v>
      </c>
      <c r="ADL17" s="5">
        <v>543207.2733</v>
      </c>
      <c r="ADM17" s="5">
        <v>3690.1484999999998</v>
      </c>
      <c r="ADN17" s="5">
        <v>13760.9802</v>
      </c>
      <c r="ADO17" s="5">
        <v>15792.422200000001</v>
      </c>
      <c r="ADP17" s="5">
        <v>22854.6685</v>
      </c>
      <c r="ADQ17" s="5">
        <v>32333.440999999999</v>
      </c>
      <c r="ADR17" s="5">
        <v>42053.870900000002</v>
      </c>
      <c r="ADS17" s="5">
        <v>52323.053699999997</v>
      </c>
      <c r="ADT17" s="5">
        <v>454.79770000000002</v>
      </c>
      <c r="ADU17" s="5">
        <v>463.358</v>
      </c>
      <c r="ADV17" s="5">
        <v>168.85310000000001</v>
      </c>
      <c r="ADW17" s="5">
        <v>204.11500000000001</v>
      </c>
      <c r="ADX17" s="5">
        <v>4497.6796000000004</v>
      </c>
      <c r="ADY17" s="5">
        <v>11698.6644</v>
      </c>
      <c r="ADZ17" s="5">
        <v>9600.3690999999999</v>
      </c>
      <c r="AEA17" s="5">
        <v>573.79809999999998</v>
      </c>
      <c r="AEB17" s="5">
        <v>578.47379999999998</v>
      </c>
      <c r="AEC17" s="5">
        <v>6657.4106000000002</v>
      </c>
      <c r="AED17" s="5">
        <v>8681.0818999999992</v>
      </c>
      <c r="AEE17" s="5">
        <v>14854.058999999999</v>
      </c>
      <c r="AEF17" s="5">
        <v>22713.415499999999</v>
      </c>
      <c r="AEG17" s="5">
        <v>33008.144200000002</v>
      </c>
      <c r="AEH17" s="5">
        <v>13287.510399999999</v>
      </c>
      <c r="AEI17" s="5">
        <v>20415.188300000002</v>
      </c>
      <c r="AEJ17" s="5">
        <v>26344.332699999999</v>
      </c>
      <c r="AEK17" s="5">
        <v>29778.582999999999</v>
      </c>
      <c r="AEL17" s="5">
        <v>10029.1636</v>
      </c>
      <c r="AEM17" s="5">
        <v>11583.965399999999</v>
      </c>
      <c r="AEN17" s="5">
        <v>8225.1823999999997</v>
      </c>
      <c r="AEO17" s="5">
        <v>451.82380000000001</v>
      </c>
      <c r="AEP17" s="5">
        <v>2982.9194000000002</v>
      </c>
      <c r="AEQ17" s="5">
        <v>23788.4215</v>
      </c>
      <c r="AER17" s="5">
        <v>37278.215600000003</v>
      </c>
      <c r="AES17" s="5">
        <v>44725.105799999998</v>
      </c>
      <c r="AET17" s="5">
        <v>39671.614699999998</v>
      </c>
      <c r="AEU17" s="5">
        <v>83331.494900000005</v>
      </c>
      <c r="AEV17" s="5">
        <v>158063.46369999999</v>
      </c>
      <c r="AEW17" s="5">
        <v>232818.84049999999</v>
      </c>
      <c r="AEX17" s="5">
        <v>13981.450800000001</v>
      </c>
      <c r="AEY17" s="5">
        <v>24043.8979</v>
      </c>
      <c r="AEZ17" s="5">
        <v>97716.691399999996</v>
      </c>
      <c r="AFA17" s="5">
        <v>148677.9613</v>
      </c>
      <c r="AFB17" s="5">
        <v>172557.58429999999</v>
      </c>
      <c r="AFC17" s="5">
        <v>307737.23839999997</v>
      </c>
      <c r="AFD17" s="5">
        <v>489653.53909999999</v>
      </c>
      <c r="AFE17" s="5">
        <v>784293.08299999998</v>
      </c>
      <c r="AFF17" s="5">
        <v>900686.74399999995</v>
      </c>
      <c r="AFG17" s="5">
        <v>98710.507899999997</v>
      </c>
      <c r="AFH17" s="5">
        <v>6871.4480000000003</v>
      </c>
      <c r="AFI17" s="5">
        <v>11924.376099999999</v>
      </c>
      <c r="AFJ17" s="5">
        <v>15678.097900000001</v>
      </c>
      <c r="AFK17" s="5">
        <v>15692.028</v>
      </c>
      <c r="AFL17" s="5">
        <v>1800.0757000000001</v>
      </c>
      <c r="AFM17" s="5">
        <v>3954.596</v>
      </c>
      <c r="AFN17" s="5">
        <v>11918.360500000001</v>
      </c>
      <c r="AFO17" s="5">
        <v>17487.488099999999</v>
      </c>
      <c r="AFP17" s="5">
        <v>24793.3861</v>
      </c>
      <c r="AFQ17" s="5">
        <v>32293.1522</v>
      </c>
      <c r="AFR17" s="5">
        <v>41609.949999999997</v>
      </c>
      <c r="AFS17" s="5">
        <v>6791.9961000000003</v>
      </c>
      <c r="AFT17" s="5">
        <v>9346.8742999999995</v>
      </c>
      <c r="AFU17" s="5">
        <v>12368.5427</v>
      </c>
      <c r="AFV17" s="5">
        <v>6403.7482</v>
      </c>
      <c r="AFW17" s="5">
        <v>9463.4784999999993</v>
      </c>
      <c r="AFX17" s="5">
        <v>178423.1955</v>
      </c>
      <c r="AFY17" s="5">
        <v>296296.86629999999</v>
      </c>
      <c r="AFZ17" s="5">
        <v>328028.64350000001</v>
      </c>
      <c r="AGA17" s="5">
        <v>430836.73550000001</v>
      </c>
      <c r="AGB17" s="5">
        <v>754399.74439999997</v>
      </c>
      <c r="AGC17" s="5">
        <v>1088957.0708000001</v>
      </c>
      <c r="AGD17" s="5">
        <v>1148525.0464000001</v>
      </c>
      <c r="AGE17" s="5">
        <v>10407.741</v>
      </c>
      <c r="AGF17" s="5">
        <v>16638.245999999999</v>
      </c>
      <c r="AGG17" s="5">
        <v>2454.1803</v>
      </c>
      <c r="AGH17" s="5">
        <v>493.45409999999998</v>
      </c>
      <c r="AGI17" s="5">
        <v>3545.1387</v>
      </c>
      <c r="AGJ17" s="5">
        <v>8587.1633000000002</v>
      </c>
      <c r="AGK17" s="5">
        <v>14645.378199999999</v>
      </c>
      <c r="AGL17" s="5">
        <v>20867.7196</v>
      </c>
      <c r="AGM17" s="5">
        <v>21402.9126</v>
      </c>
      <c r="AGN17" s="5">
        <v>758.52829999999994</v>
      </c>
      <c r="AGO17" s="5">
        <v>694.07429999999999</v>
      </c>
      <c r="AGP17" s="5">
        <v>499.70089999999999</v>
      </c>
      <c r="AGQ17" s="5">
        <v>343.78870000000001</v>
      </c>
      <c r="AGR17" s="5">
        <v>1131.3670999999999</v>
      </c>
      <c r="AGS17" s="5">
        <v>4364.1570000000002</v>
      </c>
      <c r="AGT17" s="5">
        <v>12806.766299999999</v>
      </c>
      <c r="AGU17" s="5">
        <v>13114.236199999999</v>
      </c>
      <c r="AGV17" s="5">
        <v>18630.1554</v>
      </c>
      <c r="AGW17" s="5">
        <v>18166.626700000001</v>
      </c>
      <c r="AGX17" s="5">
        <v>13231.525100000001</v>
      </c>
      <c r="AGY17" s="5">
        <v>17961.704099999999</v>
      </c>
      <c r="AGZ17" s="5">
        <v>12023.1302</v>
      </c>
      <c r="AHA17" s="5">
        <v>12255.4956</v>
      </c>
      <c r="AHB17" s="5">
        <v>12316.015600000001</v>
      </c>
      <c r="AHC17" s="5">
        <v>12466.222400000001</v>
      </c>
      <c r="AHD17" s="5">
        <v>44239.652399999999</v>
      </c>
      <c r="AHE17" s="5">
        <v>80225.356700000004</v>
      </c>
      <c r="AHF17" s="5">
        <v>97331.040999999997</v>
      </c>
      <c r="AHG17" s="5">
        <v>102118.97530000001</v>
      </c>
      <c r="AHH17" s="5">
        <v>198121.1587</v>
      </c>
      <c r="AHI17" s="5">
        <v>199712.08</v>
      </c>
      <c r="AHJ17" s="5">
        <v>201615.4817</v>
      </c>
      <c r="AHK17" s="5">
        <v>530264.82570000004</v>
      </c>
      <c r="AHL17" s="5">
        <v>937237.15229999996</v>
      </c>
      <c r="AHM17" s="5">
        <v>907767.6041</v>
      </c>
      <c r="AHN17" s="5">
        <v>5858.08</v>
      </c>
      <c r="AHO17" s="5">
        <v>782.69770000000005</v>
      </c>
      <c r="AHP17" s="5">
        <v>928.71410000000003</v>
      </c>
      <c r="AHQ17" s="5">
        <v>953.50360000000001</v>
      </c>
      <c r="AHR17" s="5">
        <v>10982.7255</v>
      </c>
      <c r="AHS17" s="5">
        <v>16403.680899999999</v>
      </c>
      <c r="AHT17" s="5">
        <v>27057.265500000001</v>
      </c>
      <c r="AHU17" s="5">
        <v>36274.257599999997</v>
      </c>
      <c r="AHV17" s="5">
        <v>364.01589999999999</v>
      </c>
      <c r="AHW17" s="5">
        <v>375.33170000000001</v>
      </c>
      <c r="AHX17" s="5">
        <v>390.73439999999999</v>
      </c>
      <c r="AHY17" s="5">
        <v>466.637</v>
      </c>
      <c r="AHZ17" s="5">
        <v>2065.7417</v>
      </c>
      <c r="AIA17" s="5">
        <v>7419.3651</v>
      </c>
      <c r="AIB17" s="5">
        <v>18163.821400000001</v>
      </c>
      <c r="AIC17" s="5">
        <v>117.3494</v>
      </c>
      <c r="AID17" s="5">
        <v>1137.0878</v>
      </c>
      <c r="AIE17" s="5">
        <v>1149.8326</v>
      </c>
      <c r="AIF17" s="5">
        <v>1168.3967</v>
      </c>
      <c r="AIG17" s="5">
        <v>2983.1779000000001</v>
      </c>
      <c r="AIH17" s="5">
        <v>6113.2273999999998</v>
      </c>
      <c r="AII17" s="5">
        <v>12179.7551</v>
      </c>
      <c r="AIJ17" s="5">
        <v>22078.429</v>
      </c>
      <c r="AIK17" s="5">
        <v>1266.5744999999999</v>
      </c>
      <c r="AIL17" s="5">
        <v>11309.0085</v>
      </c>
      <c r="AIM17" s="5">
        <v>11344.115</v>
      </c>
      <c r="AIN17" s="5">
        <v>16372.429700000001</v>
      </c>
      <c r="AIO17" s="5">
        <v>19415.2022</v>
      </c>
      <c r="AIP17" s="5">
        <v>45658.809600000001</v>
      </c>
      <c r="AIQ17" s="5">
        <v>58961.054300000003</v>
      </c>
      <c r="AIR17" s="5">
        <v>475041.30599999998</v>
      </c>
      <c r="AIS17" s="5">
        <v>723786.3112</v>
      </c>
      <c r="AIT17" s="5">
        <v>896847.62600000005</v>
      </c>
      <c r="AIU17" s="5">
        <v>5845932.9544000002</v>
      </c>
      <c r="AIV17" s="5">
        <v>11415.078</v>
      </c>
      <c r="AIW17" s="5">
        <v>63686.663699999997</v>
      </c>
      <c r="AIX17" s="5">
        <v>69327.315499999997</v>
      </c>
      <c r="AIY17" s="5">
        <v>84058.956300000005</v>
      </c>
      <c r="AIZ17" s="5">
        <v>103824.68889999999</v>
      </c>
      <c r="AJA17" s="5">
        <v>144066.63149999999</v>
      </c>
      <c r="AJB17" s="5">
        <v>168131.23329999999</v>
      </c>
      <c r="AJC17" s="5">
        <v>15787.492200000001</v>
      </c>
      <c r="AJD17" s="5">
        <v>50952.060299999997</v>
      </c>
      <c r="AJE17" s="5">
        <v>55302.928699999997</v>
      </c>
      <c r="AJF17" s="5">
        <v>56230.510799999996</v>
      </c>
      <c r="AJG17" s="5">
        <v>111164.0491</v>
      </c>
      <c r="AJH17" s="5">
        <v>177844.1145</v>
      </c>
      <c r="AJI17" s="5">
        <v>195292.0171</v>
      </c>
      <c r="AJJ17" s="5">
        <v>6665.2916999999998</v>
      </c>
      <c r="AJK17" s="5">
        <v>25359.6391</v>
      </c>
      <c r="AJL17" s="5">
        <v>25427.111199999999</v>
      </c>
      <c r="AJM17" s="5">
        <v>1519.8230000000001</v>
      </c>
      <c r="AJN17" s="5">
        <v>1521.7212</v>
      </c>
      <c r="AJO17" s="5">
        <v>5002.6673000000001</v>
      </c>
      <c r="AJP17" s="5">
        <v>5050.3316999999997</v>
      </c>
      <c r="AJQ17" s="5">
        <v>1846.4368999999999</v>
      </c>
      <c r="AJR17" s="5">
        <v>8884.7795000000006</v>
      </c>
      <c r="AJS17" s="5">
        <v>7359.3410999999996</v>
      </c>
      <c r="AJT17" s="5">
        <v>7392.6517999999996</v>
      </c>
      <c r="AJU17" s="5">
        <v>9953.8963000000003</v>
      </c>
      <c r="AJV17" s="5">
        <v>11968.8686</v>
      </c>
      <c r="AJW17" s="5">
        <v>12371.7441</v>
      </c>
      <c r="AJX17" s="5">
        <v>314.67559999999997</v>
      </c>
      <c r="AJY17" s="5">
        <v>335.50700000000001</v>
      </c>
      <c r="AJZ17" s="5">
        <v>357.56020000000001</v>
      </c>
      <c r="AKA17" s="5">
        <v>1399.6094000000001</v>
      </c>
      <c r="AKB17" s="5">
        <v>6926.0958000000001</v>
      </c>
      <c r="AKC17" s="5">
        <v>11744.3235</v>
      </c>
      <c r="AKD17" s="5">
        <v>14525.861699999999</v>
      </c>
      <c r="AKE17" s="5">
        <v>4708.7407000000003</v>
      </c>
      <c r="AKF17" s="5">
        <v>1549.2085999999999</v>
      </c>
      <c r="AKG17" s="5">
        <v>566.54160000000002</v>
      </c>
      <c r="AKH17" s="5">
        <v>594.38220000000001</v>
      </c>
      <c r="AKI17" s="5">
        <v>8694.8132000000005</v>
      </c>
      <c r="AKJ17" s="5">
        <v>11758.6319</v>
      </c>
      <c r="AKK17" s="5">
        <v>12320.684499999999</v>
      </c>
      <c r="AKL17" s="5">
        <v>2447.8764999999999</v>
      </c>
      <c r="AKM17" s="5">
        <v>4475.4498000000003</v>
      </c>
      <c r="AKN17" s="5">
        <v>11241.814700000001</v>
      </c>
      <c r="AKO17" s="5">
        <v>21843.182199999999</v>
      </c>
      <c r="AKP17" s="5">
        <v>22977.060099999999</v>
      </c>
      <c r="AKQ17" s="5">
        <v>31162.738000000001</v>
      </c>
      <c r="AKR17" s="5">
        <v>42486.743999999999</v>
      </c>
      <c r="AKS17" s="5">
        <v>3135.6289999999999</v>
      </c>
      <c r="AKT17" s="5">
        <v>6309.7039000000004</v>
      </c>
      <c r="AKU17" s="5">
        <v>26448.397400000002</v>
      </c>
      <c r="AKV17" s="5">
        <v>38056.331299999998</v>
      </c>
      <c r="AKW17" s="5">
        <v>2709.3892999999998</v>
      </c>
      <c r="AKX17" s="5">
        <v>2653.7858000000001</v>
      </c>
      <c r="AKY17" s="5">
        <v>2765.1873999999998</v>
      </c>
      <c r="AKZ17" s="5">
        <v>2854.7246</v>
      </c>
      <c r="ALA17" s="5">
        <v>3995.203</v>
      </c>
      <c r="ALB17" s="5">
        <v>12652.565699999999</v>
      </c>
      <c r="ALC17" s="5">
        <v>23079.2474</v>
      </c>
      <c r="ALD17" s="5">
        <v>5952.4399000000003</v>
      </c>
      <c r="ALE17" s="5">
        <v>18439.439900000001</v>
      </c>
      <c r="ALF17" s="5">
        <v>27554.501700000001</v>
      </c>
      <c r="ALG17" s="5">
        <v>41611.813000000002</v>
      </c>
      <c r="ALH17" s="5">
        <v>69230.123900000006</v>
      </c>
      <c r="ALI17" s="5">
        <v>100826.40579999999</v>
      </c>
      <c r="ALJ17" s="5">
        <v>106860.0132</v>
      </c>
      <c r="ALK17" s="5">
        <v>323.78910000000002</v>
      </c>
      <c r="ALL17" s="5">
        <v>351.61309999999997</v>
      </c>
      <c r="ALM17" s="5">
        <v>361.96899999999999</v>
      </c>
      <c r="ALN17" s="5">
        <v>401.2473</v>
      </c>
      <c r="ALO17" s="5">
        <v>4415.2775000000001</v>
      </c>
      <c r="ALP17" s="5">
        <v>4805.9781000000003</v>
      </c>
      <c r="ALQ17" s="5">
        <v>5568.7479000000003</v>
      </c>
      <c r="ALR17" s="5">
        <v>53140.9496</v>
      </c>
      <c r="ALS17" s="5">
        <v>93392.068400000004</v>
      </c>
      <c r="ALT17" s="5">
        <v>117813.8628</v>
      </c>
      <c r="ALU17" s="5">
        <v>2642.8506000000002</v>
      </c>
      <c r="ALV17" s="5">
        <v>2839.0320000000002</v>
      </c>
      <c r="ALW17" s="5">
        <v>8860.3367999999991</v>
      </c>
      <c r="ALX17" s="5">
        <v>43493.036399999997</v>
      </c>
      <c r="ALY17" s="5">
        <v>91077.783599999995</v>
      </c>
      <c r="ALZ17" s="5">
        <v>133508.28020000001</v>
      </c>
      <c r="AMA17" s="5">
        <v>157615.7482</v>
      </c>
      <c r="AMB17" s="5">
        <v>2395.3063999999999</v>
      </c>
      <c r="AMC17" s="5">
        <v>2422.8780999999999</v>
      </c>
      <c r="AMD17" s="5">
        <v>428.4683</v>
      </c>
      <c r="AME17" s="5">
        <v>447.66149999999999</v>
      </c>
      <c r="AMF17" s="5">
        <v>1387.5155999999999</v>
      </c>
      <c r="AMG17" s="5">
        <v>10740.675499999999</v>
      </c>
      <c r="AMH17" s="5">
        <v>15538.7273</v>
      </c>
    </row>
    <row r="18" spans="1:1022" x14ac:dyDescent="0.25">
      <c r="A18" s="2" t="s">
        <v>237</v>
      </c>
      <c r="B18" s="5">
        <v>134646.11929999999</v>
      </c>
      <c r="C18" s="5">
        <v>141087.98740000001</v>
      </c>
      <c r="D18" s="5">
        <v>149014.2512</v>
      </c>
      <c r="E18" s="5">
        <v>230811.6275</v>
      </c>
      <c r="F18" s="5">
        <v>232455.2922</v>
      </c>
      <c r="G18" s="5">
        <v>239140.08350000001</v>
      </c>
      <c r="H18" s="5">
        <v>258015.41089999999</v>
      </c>
      <c r="I18" s="5">
        <v>264096.16409999999</v>
      </c>
      <c r="J18" s="5">
        <v>268346.9779</v>
      </c>
      <c r="K18" s="5">
        <v>276921.20770000003</v>
      </c>
      <c r="L18" s="5">
        <v>168424.8781</v>
      </c>
      <c r="M18" s="5">
        <v>172070.3664</v>
      </c>
      <c r="N18" s="5">
        <v>166345.4319</v>
      </c>
      <c r="O18" s="5">
        <v>46784.493600000002</v>
      </c>
      <c r="P18" s="5">
        <v>50431.470099999999</v>
      </c>
      <c r="Q18" s="5">
        <v>51330.147799999999</v>
      </c>
      <c r="R18" s="5">
        <v>52930.1875</v>
      </c>
      <c r="S18" s="5">
        <v>52547.912799999998</v>
      </c>
      <c r="T18" s="5">
        <v>54510.895499999999</v>
      </c>
      <c r="U18" s="5">
        <v>56262.665699999998</v>
      </c>
      <c r="V18" s="5">
        <v>56643.869200000001</v>
      </c>
      <c r="W18" s="5">
        <v>58293.1702</v>
      </c>
      <c r="X18" s="5">
        <v>62703.329299999998</v>
      </c>
      <c r="Y18" s="5">
        <v>67989.791800000006</v>
      </c>
      <c r="Z18" s="5">
        <v>70713.699600000007</v>
      </c>
      <c r="AA18" s="5">
        <v>158981.22150000001</v>
      </c>
      <c r="AB18" s="5">
        <v>156665.3112</v>
      </c>
      <c r="AC18" s="5">
        <v>163996.56270000001</v>
      </c>
      <c r="AD18" s="5">
        <v>177178.6856</v>
      </c>
      <c r="AE18" s="5">
        <v>185219.26319999999</v>
      </c>
      <c r="AF18" s="5">
        <v>192808.52290000001</v>
      </c>
      <c r="AG18" s="5">
        <v>350757.40870000003</v>
      </c>
      <c r="AH18" s="5">
        <v>364568.86959999998</v>
      </c>
      <c r="AI18" s="5">
        <v>394089.91470000002</v>
      </c>
      <c r="AJ18" s="5">
        <v>417653.57209999999</v>
      </c>
      <c r="AK18" s="5">
        <v>441894.32329999999</v>
      </c>
      <c r="AL18" s="5">
        <v>449906.94319999998</v>
      </c>
      <c r="AM18" s="5">
        <v>465961.61210000003</v>
      </c>
      <c r="AN18" s="5">
        <v>38581.135900000001</v>
      </c>
      <c r="AO18" s="5">
        <v>35015.510499999997</v>
      </c>
      <c r="AP18" s="5">
        <v>36327.17</v>
      </c>
      <c r="AQ18" s="5">
        <v>37235.653700000003</v>
      </c>
      <c r="AR18" s="5">
        <v>37540.605799999998</v>
      </c>
      <c r="AS18" s="5">
        <v>110189.909</v>
      </c>
      <c r="AT18" s="5">
        <v>110332.0987</v>
      </c>
      <c r="AU18" s="5">
        <v>121615.04760000001</v>
      </c>
      <c r="AV18" s="5">
        <v>127578.1384</v>
      </c>
      <c r="AW18" s="5">
        <v>133051.55129999999</v>
      </c>
      <c r="AX18" s="5">
        <v>133832.30929999999</v>
      </c>
      <c r="AY18" s="5">
        <v>129101.9397</v>
      </c>
      <c r="AZ18" s="5">
        <v>86962.1158</v>
      </c>
      <c r="BA18" s="5">
        <v>87923.741099999999</v>
      </c>
      <c r="BB18" s="5">
        <v>333182.23499999999</v>
      </c>
      <c r="BC18" s="5">
        <v>351317.83250000002</v>
      </c>
      <c r="BD18" s="5">
        <v>359675.06</v>
      </c>
      <c r="BE18" s="5">
        <v>90138.819199999998</v>
      </c>
      <c r="BF18" s="5">
        <v>1080327.2811</v>
      </c>
      <c r="BG18" s="5">
        <v>1134129.2468000001</v>
      </c>
      <c r="BH18" s="5">
        <v>1240944.1142</v>
      </c>
      <c r="BI18" s="5">
        <v>1350558.3361</v>
      </c>
      <c r="BJ18" s="5">
        <v>1367991.9210999999</v>
      </c>
      <c r="BK18" s="5">
        <v>1460192.9556</v>
      </c>
      <c r="BL18" s="5">
        <v>1474288.7501000001</v>
      </c>
      <c r="BM18" s="5">
        <v>1087346.8362</v>
      </c>
      <c r="BN18" s="5">
        <v>1099911.855</v>
      </c>
      <c r="BO18" s="5">
        <v>1175390.5477</v>
      </c>
      <c r="BP18" s="5">
        <v>1283298.3263999999</v>
      </c>
      <c r="BQ18" s="5">
        <v>1480038.8199</v>
      </c>
      <c r="BR18" s="5">
        <v>1528481.0249999999</v>
      </c>
      <c r="BS18" s="5">
        <v>1513543.1926</v>
      </c>
      <c r="BT18" s="5">
        <v>461931.87290000002</v>
      </c>
      <c r="BU18" s="5">
        <v>495528.00260000001</v>
      </c>
      <c r="BV18" s="5">
        <v>540785.12580000004</v>
      </c>
      <c r="BW18" s="5">
        <v>552384.96230000001</v>
      </c>
      <c r="BX18" s="5">
        <v>939474.90119999996</v>
      </c>
      <c r="BY18" s="5">
        <v>997991.73739999998</v>
      </c>
      <c r="BZ18" s="5">
        <v>1105163.4165000001</v>
      </c>
      <c r="CA18" s="5">
        <v>1205831.5819999999</v>
      </c>
      <c r="CB18" s="5">
        <v>1237238.6639</v>
      </c>
      <c r="CC18" s="5">
        <v>1268240.165</v>
      </c>
      <c r="CD18" s="5">
        <v>1255139.5597999999</v>
      </c>
      <c r="CE18" s="5">
        <v>136891.33470000001</v>
      </c>
      <c r="CF18" s="5">
        <v>129065.871</v>
      </c>
      <c r="CG18" s="5">
        <v>134476.30669999999</v>
      </c>
      <c r="CH18" s="5">
        <v>140141.53169999999</v>
      </c>
      <c r="CI18" s="5">
        <v>163938.28810000001</v>
      </c>
      <c r="CJ18" s="5">
        <v>167747.6005</v>
      </c>
      <c r="CK18" s="5">
        <v>164720.62160000001</v>
      </c>
      <c r="CL18" s="5">
        <v>39813.3681</v>
      </c>
      <c r="CM18" s="5">
        <v>39384.332699999999</v>
      </c>
      <c r="CN18" s="5">
        <v>38289.974199999997</v>
      </c>
      <c r="CO18" s="5">
        <v>36935.281499999997</v>
      </c>
      <c r="CP18" s="5">
        <v>36377.607600000003</v>
      </c>
      <c r="CQ18" s="5">
        <v>35770.355000000003</v>
      </c>
      <c r="CR18" s="5">
        <v>34944.321199999998</v>
      </c>
      <c r="CS18" s="5">
        <v>32033.587899999999</v>
      </c>
      <c r="CT18" s="5">
        <v>32807.3249</v>
      </c>
      <c r="CU18" s="5">
        <v>35533.148399999998</v>
      </c>
      <c r="CV18" s="5">
        <v>36575.231800000001</v>
      </c>
      <c r="CW18" s="5">
        <v>36615.8822</v>
      </c>
      <c r="CX18" s="5">
        <v>34521.421699999999</v>
      </c>
      <c r="CY18" s="5">
        <v>32953.042000000001</v>
      </c>
      <c r="CZ18" s="5">
        <v>18135.222900000001</v>
      </c>
      <c r="DA18" s="5">
        <v>43902.541700000002</v>
      </c>
      <c r="DB18" s="5">
        <v>43796.0553</v>
      </c>
      <c r="DC18" s="5">
        <v>42062.160799999998</v>
      </c>
      <c r="DD18" s="5">
        <v>43257.261299999998</v>
      </c>
      <c r="DE18" s="5">
        <v>57275.821600000003</v>
      </c>
      <c r="DF18" s="5">
        <v>58333.594899999996</v>
      </c>
      <c r="DG18" s="5">
        <v>38996.1895</v>
      </c>
      <c r="DH18" s="5">
        <v>39081.108800000002</v>
      </c>
      <c r="DI18" s="5">
        <v>6619116.5851999996</v>
      </c>
      <c r="DJ18" s="5">
        <v>7107250.7923999997</v>
      </c>
      <c r="DK18" s="5">
        <v>7937474.5504000001</v>
      </c>
      <c r="DL18" s="5">
        <v>9009124.6436999999</v>
      </c>
      <c r="DM18" s="5">
        <v>9821916.8822000008</v>
      </c>
      <c r="DN18" s="5">
        <v>10593719.069</v>
      </c>
      <c r="DO18" s="5">
        <v>70288.180800000002</v>
      </c>
      <c r="DP18" s="5">
        <v>71967.445900000006</v>
      </c>
      <c r="DQ18" s="5">
        <v>72486.676699999996</v>
      </c>
      <c r="DR18" s="5">
        <v>75419.9277</v>
      </c>
      <c r="DS18" s="5">
        <v>76681.121700000003</v>
      </c>
      <c r="DT18" s="5">
        <v>33038.434600000001</v>
      </c>
      <c r="DU18" s="5">
        <v>30511.501100000001</v>
      </c>
      <c r="DV18" s="5">
        <v>27297.798200000001</v>
      </c>
      <c r="DW18" s="5">
        <v>29411.919399999999</v>
      </c>
      <c r="DX18" s="5">
        <v>28459.1718</v>
      </c>
      <c r="DY18" s="5">
        <v>26789.248</v>
      </c>
      <c r="DZ18" s="5">
        <v>50236.533799999997</v>
      </c>
      <c r="EA18" s="5">
        <v>48288.907899999998</v>
      </c>
      <c r="EB18" s="5">
        <v>46879.281499999997</v>
      </c>
      <c r="EC18" s="5">
        <v>44000.392200000002</v>
      </c>
      <c r="ED18" s="5">
        <v>63220.053800000002</v>
      </c>
      <c r="EE18" s="5">
        <v>60398.053999999996</v>
      </c>
      <c r="EF18" s="5">
        <v>57323.728300000002</v>
      </c>
      <c r="EG18" s="5">
        <v>959959.46550000005</v>
      </c>
      <c r="EH18" s="5">
        <v>1006720.7483</v>
      </c>
      <c r="EI18" s="5">
        <v>1124962.8548999999</v>
      </c>
      <c r="EJ18" s="5">
        <v>1176013.7431000001</v>
      </c>
      <c r="EK18" s="5">
        <v>1185715.9212</v>
      </c>
      <c r="EL18" s="5">
        <v>1248378.4186</v>
      </c>
      <c r="EM18" s="5">
        <v>273047.33720000001</v>
      </c>
      <c r="EN18" s="5">
        <v>290277.66379999998</v>
      </c>
      <c r="EO18" s="5">
        <v>304407.04950000002</v>
      </c>
      <c r="EP18" s="5">
        <v>328761.13780000003</v>
      </c>
      <c r="EQ18" s="5">
        <v>331275.53850000002</v>
      </c>
      <c r="ER18" s="5">
        <v>333954.20809999999</v>
      </c>
      <c r="ES18" s="5">
        <v>325987.07130000001</v>
      </c>
      <c r="ET18" s="5">
        <v>305676.42200000002</v>
      </c>
      <c r="EU18" s="5">
        <v>296460.06559999997</v>
      </c>
      <c r="EV18" s="5">
        <v>99285.980599999995</v>
      </c>
      <c r="EW18" s="5">
        <v>101892.03690000001</v>
      </c>
      <c r="EX18" s="5">
        <v>107243.515</v>
      </c>
      <c r="EY18" s="5">
        <v>111527.988</v>
      </c>
      <c r="EZ18" s="5">
        <v>119776.4133</v>
      </c>
      <c r="FA18" s="5">
        <v>118841.3233</v>
      </c>
      <c r="FB18" s="5">
        <v>120496.8964</v>
      </c>
      <c r="FC18" s="5">
        <v>333910.99959999998</v>
      </c>
      <c r="FD18" s="5">
        <v>323281.67580000003</v>
      </c>
      <c r="FE18" s="5">
        <v>186936.7268</v>
      </c>
      <c r="FF18" s="5">
        <v>176571.4676</v>
      </c>
      <c r="FG18" s="5">
        <v>181567.69899999999</v>
      </c>
      <c r="FH18" s="5">
        <v>186346.6784</v>
      </c>
      <c r="FI18" s="5">
        <v>187348.05859999999</v>
      </c>
      <c r="FJ18" s="5">
        <v>182389.24479999999</v>
      </c>
      <c r="FK18" s="5">
        <v>177054.7279</v>
      </c>
      <c r="FL18" s="5">
        <v>247392.1856</v>
      </c>
      <c r="FM18" s="5">
        <v>274185.68959999998</v>
      </c>
      <c r="FN18" s="5">
        <v>277196.46899999998</v>
      </c>
      <c r="FO18" s="5">
        <v>307507.81790000002</v>
      </c>
      <c r="FP18" s="5">
        <v>315966.3848</v>
      </c>
      <c r="FQ18" s="5">
        <v>332644.86700000003</v>
      </c>
      <c r="FR18" s="5">
        <v>324999.88520000002</v>
      </c>
      <c r="FS18" s="5">
        <v>520298.67940000002</v>
      </c>
      <c r="FT18" s="5">
        <v>506730.47759999998</v>
      </c>
      <c r="FU18" s="5">
        <v>523352.5759</v>
      </c>
      <c r="FV18" s="5">
        <v>563020.97149999999</v>
      </c>
      <c r="FW18" s="5">
        <v>597027.94409999996</v>
      </c>
      <c r="FX18" s="5">
        <v>625627.29879999999</v>
      </c>
      <c r="FY18" s="5">
        <v>598396.11259999999</v>
      </c>
      <c r="FZ18" s="5">
        <v>173180.4731</v>
      </c>
      <c r="GA18" s="5">
        <v>168314.7463</v>
      </c>
      <c r="GB18" s="5">
        <v>173280.44380000001</v>
      </c>
      <c r="GC18" s="5">
        <v>175889.6752</v>
      </c>
      <c r="GD18" s="5">
        <v>14361.6193</v>
      </c>
      <c r="GE18" s="5">
        <v>15179.2587</v>
      </c>
      <c r="GF18" s="5">
        <v>14917.951300000001</v>
      </c>
      <c r="GG18" s="5">
        <v>357027.87300000002</v>
      </c>
      <c r="GH18" s="5">
        <v>373726.5759</v>
      </c>
      <c r="GI18" s="5">
        <v>396847.76500000001</v>
      </c>
      <c r="GJ18" s="5">
        <v>432736.78970000002</v>
      </c>
      <c r="GK18" s="5">
        <v>446124.42959999997</v>
      </c>
      <c r="GL18" s="5">
        <v>456385.2597</v>
      </c>
      <c r="GM18" s="5">
        <v>478961.92719999998</v>
      </c>
      <c r="GN18" s="5">
        <v>162254.52710000001</v>
      </c>
      <c r="GO18" s="5">
        <v>164048.0465</v>
      </c>
      <c r="GP18" s="5">
        <v>162841.1692</v>
      </c>
      <c r="GQ18" s="5">
        <v>165371.84169999999</v>
      </c>
      <c r="GR18" s="5">
        <v>168999.2769</v>
      </c>
      <c r="GS18" s="5">
        <v>165941.89859999999</v>
      </c>
      <c r="GT18" s="5">
        <v>157564.70910000001</v>
      </c>
      <c r="GU18" s="5">
        <v>81182.180600000007</v>
      </c>
      <c r="GV18" s="5">
        <v>86517.434299999994</v>
      </c>
      <c r="GW18" s="5">
        <v>90251.948199999999</v>
      </c>
      <c r="GX18" s="5">
        <v>91477.104500000001</v>
      </c>
      <c r="GY18" s="5">
        <v>26191.0399</v>
      </c>
      <c r="GZ18" s="5">
        <v>88508.127900000007</v>
      </c>
      <c r="HA18" s="5">
        <v>241648.82949999999</v>
      </c>
      <c r="HB18" s="5">
        <v>244729.45600000001</v>
      </c>
      <c r="HC18" s="5">
        <v>252969.19330000001</v>
      </c>
      <c r="HD18" s="5">
        <v>267627.72529999999</v>
      </c>
      <c r="HE18" s="5">
        <v>265789.75559999997</v>
      </c>
      <c r="HF18" s="5">
        <v>271323.45030000003</v>
      </c>
      <c r="HG18" s="5">
        <v>262155.1752</v>
      </c>
      <c r="HH18" s="5">
        <v>55541.1466</v>
      </c>
      <c r="HI18" s="5">
        <v>57346.251799999998</v>
      </c>
      <c r="HJ18" s="5">
        <v>60177.93</v>
      </c>
      <c r="HK18" s="5">
        <v>58492.631800000003</v>
      </c>
      <c r="HL18" s="5">
        <v>55632.0101</v>
      </c>
      <c r="HM18" s="5">
        <v>54769.239300000001</v>
      </c>
      <c r="HN18" s="5">
        <v>54241.849499999997</v>
      </c>
      <c r="HO18" s="5">
        <v>820423.076</v>
      </c>
      <c r="HP18" s="5">
        <v>861943.88619999995</v>
      </c>
      <c r="HQ18" s="5">
        <v>909668.75490000006</v>
      </c>
      <c r="HR18" s="5">
        <v>939376.3138</v>
      </c>
      <c r="HS18" s="5">
        <v>1118863.4432000001</v>
      </c>
      <c r="HT18" s="5">
        <v>1096070.8167999999</v>
      </c>
      <c r="HU18" s="5">
        <v>1085461.7757000001</v>
      </c>
      <c r="HV18" s="5">
        <v>1708512.2590999999</v>
      </c>
      <c r="HW18" s="5">
        <v>1843548.0093</v>
      </c>
      <c r="HX18" s="5">
        <v>1970868.0577</v>
      </c>
      <c r="HY18" s="5">
        <v>2110590.7656999999</v>
      </c>
      <c r="HZ18" s="5">
        <v>2145215.3415000001</v>
      </c>
      <c r="IA18" s="5">
        <v>2174400.0769000002</v>
      </c>
      <c r="IB18" s="5">
        <v>2120234.4441999998</v>
      </c>
      <c r="IC18" s="5">
        <v>1296489.6070000001</v>
      </c>
      <c r="ID18" s="5">
        <v>1437887.3659999999</v>
      </c>
      <c r="IE18" s="5">
        <v>1625096.9328000001</v>
      </c>
      <c r="IF18" s="5">
        <v>58970.087800000001</v>
      </c>
      <c r="IG18" s="5">
        <v>56687.541599999997</v>
      </c>
      <c r="IH18" s="5">
        <v>54933.942300000002</v>
      </c>
      <c r="II18" s="5">
        <v>52982.605199999998</v>
      </c>
      <c r="IJ18" s="5">
        <v>30502.847699999998</v>
      </c>
      <c r="IK18" s="5">
        <v>31039.2297</v>
      </c>
      <c r="IL18" s="5">
        <v>31779.572899999999</v>
      </c>
      <c r="IM18" s="5">
        <v>34232.839899999999</v>
      </c>
      <c r="IN18" s="5">
        <v>84336.903099999996</v>
      </c>
      <c r="IO18" s="5">
        <v>24057.349900000001</v>
      </c>
      <c r="IP18" s="5">
        <v>24487.2801</v>
      </c>
      <c r="IQ18" s="5">
        <v>24394.2232</v>
      </c>
      <c r="IR18" s="5">
        <v>23302.887699999999</v>
      </c>
      <c r="IS18" s="5">
        <v>23274.116000000002</v>
      </c>
      <c r="IT18" s="5">
        <v>190059.63800000001</v>
      </c>
      <c r="IU18" s="5">
        <v>183657.58360000001</v>
      </c>
      <c r="IV18" s="5">
        <v>173742.88630000001</v>
      </c>
      <c r="IW18" s="5">
        <v>170352.9142</v>
      </c>
      <c r="IX18" s="5">
        <v>167366.94779999999</v>
      </c>
      <c r="IY18" s="5">
        <v>163569.51149999999</v>
      </c>
      <c r="IZ18" s="5">
        <v>149005.56649999999</v>
      </c>
      <c r="JA18" s="5">
        <v>55871.889199999998</v>
      </c>
      <c r="JB18" s="5">
        <v>55233.897100000002</v>
      </c>
      <c r="JC18" s="5">
        <v>52157.950100000002</v>
      </c>
      <c r="JD18" s="5">
        <v>50348.4928</v>
      </c>
      <c r="JE18" s="5">
        <v>46695.289299999997</v>
      </c>
      <c r="JF18" s="5">
        <v>42429.160400000001</v>
      </c>
      <c r="JG18" s="5">
        <v>41945.344499999999</v>
      </c>
      <c r="JH18" s="5">
        <v>73844.030700000003</v>
      </c>
      <c r="JI18" s="5">
        <v>71910.383100000006</v>
      </c>
      <c r="JJ18" s="5">
        <v>74859.342999999993</v>
      </c>
      <c r="JK18" s="5">
        <v>76618.501499999998</v>
      </c>
      <c r="JL18" s="5">
        <v>76855.394899999999</v>
      </c>
      <c r="JM18" s="5">
        <v>83209.728700000007</v>
      </c>
      <c r="JN18" s="5">
        <v>80283.142900000006</v>
      </c>
      <c r="JO18" s="5">
        <v>112213.67879999999</v>
      </c>
      <c r="JP18" s="5">
        <v>114432.2785</v>
      </c>
      <c r="JQ18" s="5">
        <v>114350.36689999999</v>
      </c>
      <c r="JR18" s="5">
        <v>110436.58440000001</v>
      </c>
      <c r="JS18" s="5">
        <v>107550.71219999999</v>
      </c>
      <c r="JT18" s="5">
        <v>101108.258</v>
      </c>
      <c r="JU18" s="5">
        <v>91008.208100000003</v>
      </c>
      <c r="JV18" s="5">
        <v>104914.2994</v>
      </c>
      <c r="JW18" s="5">
        <v>104628.995</v>
      </c>
      <c r="JX18" s="5">
        <v>107084.3735</v>
      </c>
      <c r="JY18" s="5">
        <v>106669.6964</v>
      </c>
      <c r="JZ18" s="5">
        <v>109784.1352</v>
      </c>
      <c r="KA18" s="5">
        <v>117138.71769999999</v>
      </c>
      <c r="KB18" s="5">
        <v>117087.2985</v>
      </c>
      <c r="KC18" s="5">
        <v>45839.654300000002</v>
      </c>
      <c r="KD18" s="5">
        <v>124409.943</v>
      </c>
      <c r="KE18" s="5">
        <v>119840.8556</v>
      </c>
      <c r="KF18" s="5">
        <v>118907.40489999999</v>
      </c>
      <c r="KG18" s="5">
        <v>124013.7895</v>
      </c>
      <c r="KH18" s="5">
        <v>123022.4222</v>
      </c>
      <c r="KI18" s="5">
        <v>126678.1367</v>
      </c>
      <c r="KJ18" s="5">
        <v>124011.683</v>
      </c>
      <c r="KK18" s="5">
        <v>55575.399100000002</v>
      </c>
      <c r="KL18" s="5">
        <v>55874.075199999999</v>
      </c>
      <c r="KM18" s="5">
        <v>57752.6152</v>
      </c>
      <c r="KN18" s="5">
        <v>65159.480600000003</v>
      </c>
      <c r="KO18" s="5">
        <v>65266.013200000001</v>
      </c>
      <c r="KP18" s="5">
        <v>64480.476900000001</v>
      </c>
      <c r="KQ18" s="5">
        <v>63025.241499999996</v>
      </c>
      <c r="KR18" s="5">
        <v>43284.650199999996</v>
      </c>
      <c r="KS18" s="5">
        <v>43210.3969</v>
      </c>
      <c r="KT18" s="5">
        <v>43382.684000000001</v>
      </c>
      <c r="KU18" s="5">
        <v>43294.214599999999</v>
      </c>
      <c r="KV18" s="5">
        <v>43173.0671</v>
      </c>
      <c r="KW18" s="5">
        <v>157201.52239999999</v>
      </c>
      <c r="KX18" s="5">
        <v>157960.4809</v>
      </c>
      <c r="KY18" s="5">
        <v>189623.93</v>
      </c>
      <c r="KZ18" s="5">
        <v>198777.48250000001</v>
      </c>
      <c r="LA18" s="5">
        <v>204161.3505</v>
      </c>
      <c r="LB18" s="5">
        <v>205650.4571</v>
      </c>
      <c r="LC18" s="5">
        <v>208469.1488</v>
      </c>
      <c r="LD18" s="5">
        <v>1193976.0263</v>
      </c>
      <c r="LE18" s="5">
        <v>1217902.4942999999</v>
      </c>
      <c r="LF18" s="5">
        <v>1290057.7367</v>
      </c>
      <c r="LG18" s="5">
        <v>1288426.5212000001</v>
      </c>
      <c r="LH18" s="5">
        <v>1324374.9802000001</v>
      </c>
      <c r="LI18" s="5">
        <v>1337420.0333</v>
      </c>
      <c r="LJ18" s="5">
        <v>1332761.2047999999</v>
      </c>
      <c r="LK18" s="5">
        <v>79187.499899999995</v>
      </c>
      <c r="LL18" s="5">
        <v>85483.377999999997</v>
      </c>
      <c r="LM18" s="5">
        <v>90680.263800000001</v>
      </c>
      <c r="LN18" s="5">
        <v>92841.799100000004</v>
      </c>
      <c r="LO18" s="5">
        <v>88631.294500000004</v>
      </c>
      <c r="LP18" s="5">
        <v>87528.400599999994</v>
      </c>
      <c r="LQ18" s="5">
        <v>83540.807700000005</v>
      </c>
      <c r="LR18" s="5">
        <v>21447.805899999999</v>
      </c>
      <c r="LS18" s="5">
        <v>22204.5998</v>
      </c>
      <c r="LT18" s="5">
        <v>42502.055</v>
      </c>
      <c r="LU18" s="5">
        <v>42186.054499999998</v>
      </c>
      <c r="LV18" s="5">
        <v>42103.205900000001</v>
      </c>
      <c r="LW18" s="5">
        <v>43183.293400000002</v>
      </c>
      <c r="LX18" s="5">
        <v>76484.854600000006</v>
      </c>
      <c r="LY18" s="5">
        <v>77713.270300000004</v>
      </c>
      <c r="LZ18" s="5">
        <v>81718.495699999999</v>
      </c>
      <c r="MA18" s="5">
        <v>85994.612099999998</v>
      </c>
      <c r="MB18" s="5">
        <v>87628.284400000004</v>
      </c>
      <c r="MC18" s="5">
        <v>88275.051699999996</v>
      </c>
      <c r="MD18" s="5">
        <v>88155.525500000003</v>
      </c>
      <c r="ME18" s="5">
        <v>79143.371599999999</v>
      </c>
      <c r="MF18" s="5">
        <v>80496.204599999997</v>
      </c>
      <c r="MG18" s="5">
        <v>84614.300900000002</v>
      </c>
      <c r="MH18" s="5">
        <v>85607.093999999997</v>
      </c>
      <c r="MI18" s="5">
        <v>87843.442200000005</v>
      </c>
      <c r="MJ18" s="5">
        <v>89582.557199999996</v>
      </c>
      <c r="MK18" s="5">
        <v>84726.431299999997</v>
      </c>
      <c r="ML18" s="5">
        <v>57155.590600000003</v>
      </c>
      <c r="MM18" s="5">
        <v>56059.468699999998</v>
      </c>
      <c r="MN18" s="5">
        <v>59260.721899999997</v>
      </c>
      <c r="MO18" s="5">
        <v>61853.567000000003</v>
      </c>
      <c r="MP18" s="5">
        <v>65421.5821</v>
      </c>
      <c r="MQ18" s="5">
        <v>67860.250799999994</v>
      </c>
      <c r="MR18" s="5">
        <v>67469.929199999999</v>
      </c>
      <c r="MS18" s="5">
        <v>69050.146999999997</v>
      </c>
      <c r="MT18" s="5">
        <v>69381.381800000003</v>
      </c>
      <c r="MU18" s="5">
        <v>73219.361699999994</v>
      </c>
      <c r="MV18" s="5">
        <v>78521.162500000006</v>
      </c>
      <c r="MW18" s="5">
        <v>82408.384000000005</v>
      </c>
      <c r="MX18" s="5">
        <v>86769.821500000005</v>
      </c>
      <c r="MY18" s="5">
        <v>90053.8125</v>
      </c>
      <c r="MZ18" s="5">
        <v>116003.5211</v>
      </c>
      <c r="NA18" s="5">
        <v>118867.067</v>
      </c>
      <c r="NB18" s="5">
        <v>95801.864000000001</v>
      </c>
      <c r="NC18" s="5">
        <v>109107.52039999999</v>
      </c>
      <c r="ND18" s="5">
        <v>112039.4173</v>
      </c>
      <c r="NE18" s="5">
        <v>119260.8376</v>
      </c>
      <c r="NF18" s="5">
        <v>121021.9344</v>
      </c>
      <c r="NG18" s="5">
        <v>129130.25509999999</v>
      </c>
      <c r="NH18" s="5">
        <v>130093.7107</v>
      </c>
      <c r="NI18" s="5">
        <v>170627.8567</v>
      </c>
      <c r="NJ18" s="5">
        <v>157970.5681</v>
      </c>
      <c r="NK18" s="5">
        <v>167210.92319999999</v>
      </c>
      <c r="NL18" s="5">
        <v>169228.71040000001</v>
      </c>
      <c r="NM18" s="5">
        <v>169584.09030000001</v>
      </c>
      <c r="NN18" s="5">
        <v>185152.63159999999</v>
      </c>
      <c r="NO18" s="5">
        <v>184593.5117</v>
      </c>
      <c r="NP18" s="5">
        <v>169864.75159999999</v>
      </c>
      <c r="NQ18" s="5">
        <v>168012.77040000001</v>
      </c>
      <c r="NR18" s="5">
        <v>166715.90539999999</v>
      </c>
      <c r="NS18" s="5">
        <v>170500.12849999999</v>
      </c>
      <c r="NT18" s="5">
        <v>168829.26209999999</v>
      </c>
      <c r="NU18" s="5">
        <v>160991.4172</v>
      </c>
      <c r="NV18" s="5">
        <v>32840.078999999998</v>
      </c>
      <c r="NW18" s="5">
        <v>32061.206600000001</v>
      </c>
      <c r="NX18" s="5">
        <v>31560.906200000001</v>
      </c>
      <c r="NY18" s="5">
        <v>32586.4689</v>
      </c>
      <c r="NZ18" s="5">
        <v>31660.552100000001</v>
      </c>
      <c r="OA18" s="5">
        <v>1130109.6664</v>
      </c>
      <c r="OB18" s="5">
        <v>1100359.7464000001</v>
      </c>
      <c r="OC18" s="5">
        <v>1136536.5427999999</v>
      </c>
      <c r="OD18" s="5">
        <v>1245615.2871999999</v>
      </c>
      <c r="OE18" s="5">
        <v>1292720.422</v>
      </c>
      <c r="OF18" s="5">
        <v>1357417.7361000001</v>
      </c>
      <c r="OG18" s="5">
        <v>1354180.6639</v>
      </c>
      <c r="OH18" s="5">
        <v>423187.4657</v>
      </c>
      <c r="OI18" s="5">
        <v>438424.45929999999</v>
      </c>
      <c r="OJ18" s="5">
        <v>494525.66590000002</v>
      </c>
      <c r="OK18" s="5">
        <v>523196.2219</v>
      </c>
      <c r="OL18" s="5">
        <v>540489.13150000002</v>
      </c>
      <c r="OM18" s="5">
        <v>656726.83349999995</v>
      </c>
      <c r="ON18" s="5">
        <v>681709.36600000004</v>
      </c>
      <c r="OO18" s="5">
        <v>174704.24040000001</v>
      </c>
      <c r="OP18" s="5">
        <v>173603.97330000001</v>
      </c>
      <c r="OQ18" s="5">
        <v>185350.00760000001</v>
      </c>
      <c r="OR18" s="5">
        <v>212006.652</v>
      </c>
      <c r="OS18" s="5">
        <v>224582.5338</v>
      </c>
      <c r="OT18" s="5">
        <v>239884.66260000001</v>
      </c>
      <c r="OU18" s="5">
        <v>402650.62900000002</v>
      </c>
      <c r="OV18" s="5">
        <v>42670.906000000003</v>
      </c>
      <c r="OW18" s="5">
        <v>43333.633900000001</v>
      </c>
      <c r="OX18" s="5">
        <v>45125.730799999998</v>
      </c>
      <c r="OY18" s="5">
        <v>48616.705699999999</v>
      </c>
      <c r="OZ18" s="5">
        <v>49557.405299999999</v>
      </c>
      <c r="PA18" s="5">
        <v>48309.737099999998</v>
      </c>
      <c r="PB18" s="5">
        <v>30913.5314</v>
      </c>
      <c r="PC18" s="5">
        <v>32437.266899999999</v>
      </c>
      <c r="PD18" s="5">
        <v>32320.5726</v>
      </c>
      <c r="PE18" s="5">
        <v>33105.215300000003</v>
      </c>
      <c r="PF18" s="5">
        <v>35390.080300000001</v>
      </c>
      <c r="PG18" s="5">
        <v>35389.607900000003</v>
      </c>
      <c r="PH18" s="5">
        <v>70973.791800000006</v>
      </c>
      <c r="PI18" s="5">
        <v>67622.080400000006</v>
      </c>
      <c r="PJ18" s="5">
        <v>66678.175399999993</v>
      </c>
      <c r="PK18" s="5">
        <v>65701.263000000006</v>
      </c>
      <c r="PL18" s="5">
        <v>63729.321400000001</v>
      </c>
      <c r="PM18" s="5">
        <v>65334.053399999997</v>
      </c>
      <c r="PN18" s="5">
        <v>61120.965100000001</v>
      </c>
      <c r="PO18" s="5">
        <v>223248.1753</v>
      </c>
      <c r="PP18" s="5">
        <v>227292.15960000001</v>
      </c>
      <c r="PQ18" s="5">
        <v>253889.10769999999</v>
      </c>
      <c r="PR18" s="5">
        <v>294533.20419999998</v>
      </c>
      <c r="PS18" s="5">
        <v>337885.73810000002</v>
      </c>
      <c r="PT18" s="5">
        <v>415417.228</v>
      </c>
      <c r="PU18" s="5">
        <v>427609.28950000001</v>
      </c>
      <c r="PV18" s="5">
        <v>1988929.6155999999</v>
      </c>
      <c r="PW18" s="5">
        <v>2001131.0303</v>
      </c>
      <c r="PX18" s="5">
        <v>2177817.3955000001</v>
      </c>
      <c r="PY18" s="5">
        <v>2289867.7108</v>
      </c>
      <c r="PZ18" s="5">
        <v>2404209.7785999998</v>
      </c>
      <c r="QA18" s="5">
        <v>2550126.8706</v>
      </c>
      <c r="QB18" s="5">
        <v>2549734.3492000001</v>
      </c>
      <c r="QC18" s="5">
        <v>750481.10259999998</v>
      </c>
      <c r="QD18" s="5">
        <v>794731.43980000005</v>
      </c>
      <c r="QE18" s="5">
        <v>913617.40150000004</v>
      </c>
      <c r="QF18" s="5">
        <v>79252.549100000004</v>
      </c>
      <c r="QG18" s="5">
        <v>85296.640199999994</v>
      </c>
      <c r="QH18" s="5">
        <v>99155.200400000002</v>
      </c>
      <c r="QI18" s="5">
        <v>115875.1293</v>
      </c>
      <c r="QJ18" s="5">
        <v>128688.52860000001</v>
      </c>
      <c r="QK18" s="5">
        <v>144905.02720000001</v>
      </c>
      <c r="QL18" s="5">
        <v>169868.43729999999</v>
      </c>
      <c r="QM18" s="5">
        <v>68774.106899999999</v>
      </c>
      <c r="QN18" s="5">
        <v>69395.387799999997</v>
      </c>
      <c r="QO18" s="5">
        <v>16837.414799999999</v>
      </c>
      <c r="QP18" s="5">
        <v>17551.308700000001</v>
      </c>
      <c r="QQ18" s="5">
        <v>17779.7281</v>
      </c>
      <c r="QR18" s="5">
        <v>31655.962200000002</v>
      </c>
      <c r="QS18" s="5">
        <v>32513.552899999999</v>
      </c>
      <c r="QT18" s="5">
        <v>36002.125800000002</v>
      </c>
      <c r="QU18" s="5">
        <v>21954.366000000002</v>
      </c>
      <c r="QV18" s="5">
        <v>22395.767500000002</v>
      </c>
      <c r="QW18" s="5">
        <v>21310.963299999999</v>
      </c>
      <c r="QX18" s="5">
        <v>21527.662499999999</v>
      </c>
      <c r="QY18" s="5">
        <v>49063.551800000001</v>
      </c>
      <c r="QZ18" s="5">
        <v>47479.547899999998</v>
      </c>
      <c r="RA18" s="5">
        <v>45222.9493</v>
      </c>
      <c r="RB18" s="5">
        <v>42537.750500000002</v>
      </c>
      <c r="RC18" s="5">
        <v>42923.505799999999</v>
      </c>
      <c r="RD18" s="5">
        <v>43396.318399999996</v>
      </c>
      <c r="RE18" s="5">
        <v>41975.843500000003</v>
      </c>
      <c r="RF18" s="5">
        <v>66867.583499999993</v>
      </c>
      <c r="RG18" s="5">
        <v>67872.759300000005</v>
      </c>
      <c r="RH18" s="5">
        <v>67528.744500000001</v>
      </c>
      <c r="RI18" s="5">
        <v>68041.836299999995</v>
      </c>
      <c r="RJ18" s="5">
        <v>67600.933300000004</v>
      </c>
      <c r="RK18" s="5">
        <v>65833.507599999997</v>
      </c>
      <c r="RL18" s="5">
        <v>63687.529199999997</v>
      </c>
      <c r="RM18" s="5">
        <v>44816.196400000001</v>
      </c>
      <c r="RN18" s="5">
        <v>45670.767699999997</v>
      </c>
      <c r="RO18" s="5">
        <v>46260.288200000003</v>
      </c>
      <c r="RP18" s="5">
        <v>48628.85</v>
      </c>
      <c r="RQ18" s="5">
        <v>49488.699699999997</v>
      </c>
      <c r="RR18" s="5">
        <v>51207.171999999999</v>
      </c>
      <c r="RS18" s="5">
        <v>49698.178399999997</v>
      </c>
      <c r="RT18" s="5">
        <v>288085.64809999999</v>
      </c>
      <c r="RU18" s="5">
        <v>323451.16090000002</v>
      </c>
      <c r="RV18" s="5">
        <v>323108.65240000002</v>
      </c>
      <c r="RW18" s="5">
        <v>338259.07419999997</v>
      </c>
      <c r="RX18" s="5">
        <v>348108.57679999998</v>
      </c>
      <c r="RY18" s="5">
        <v>178495.42860000001</v>
      </c>
      <c r="RZ18" s="5">
        <v>176754.0148</v>
      </c>
      <c r="SA18" s="5">
        <v>180251.45939999999</v>
      </c>
      <c r="SB18" s="5">
        <v>184076.9351</v>
      </c>
      <c r="SC18" s="5">
        <v>180801.90960000001</v>
      </c>
      <c r="SD18" s="5">
        <v>185580.5062</v>
      </c>
      <c r="SE18" s="5">
        <v>183821.29560000001</v>
      </c>
      <c r="SF18" s="5">
        <v>180942.79629999999</v>
      </c>
      <c r="SG18" s="5">
        <v>187158.10509999999</v>
      </c>
      <c r="SH18" s="5">
        <v>194838.98920000001</v>
      </c>
      <c r="SI18" s="5">
        <v>202560.76560000001</v>
      </c>
      <c r="SJ18" s="5">
        <v>216185.16250000001</v>
      </c>
      <c r="SK18" s="5">
        <v>224198.55189999999</v>
      </c>
      <c r="SL18" s="5">
        <v>239668.74239999999</v>
      </c>
      <c r="SM18" s="5">
        <v>239096.99040000001</v>
      </c>
      <c r="SN18" s="5">
        <v>44210.624100000001</v>
      </c>
      <c r="SO18" s="5">
        <v>45619.068099999997</v>
      </c>
      <c r="SP18" s="5">
        <v>52233.915800000002</v>
      </c>
      <c r="SQ18" s="5">
        <v>62240.621899999998</v>
      </c>
      <c r="SR18" s="5">
        <v>71391.474100000007</v>
      </c>
      <c r="SS18" s="5">
        <v>79506.826700000005</v>
      </c>
      <c r="ST18" s="5">
        <v>84791.020699999994</v>
      </c>
      <c r="SU18" s="5">
        <v>22535.018</v>
      </c>
      <c r="SV18" s="5">
        <v>23043.004400000002</v>
      </c>
      <c r="SW18" s="5">
        <v>23516.135699999999</v>
      </c>
      <c r="SX18" s="5">
        <v>42594.818500000001</v>
      </c>
      <c r="SY18" s="5">
        <v>41760.745199999998</v>
      </c>
      <c r="SZ18" s="5">
        <v>43708.3842</v>
      </c>
      <c r="TA18" s="5">
        <v>42336.4035</v>
      </c>
      <c r="TB18" s="5">
        <v>132652.60089999999</v>
      </c>
      <c r="TC18" s="5">
        <v>136506.96590000001</v>
      </c>
      <c r="TD18" s="5">
        <v>134167.52050000001</v>
      </c>
      <c r="TE18" s="5">
        <v>137567.48689999999</v>
      </c>
      <c r="TF18" s="5">
        <v>134851.70619999999</v>
      </c>
      <c r="TG18" s="5">
        <v>135308.37450000001</v>
      </c>
      <c r="TH18" s="5">
        <v>130539.0322</v>
      </c>
      <c r="TI18" s="5">
        <v>158513.62179999999</v>
      </c>
      <c r="TJ18" s="5">
        <v>157478.47159999999</v>
      </c>
      <c r="TK18" s="5">
        <v>167494.90700000001</v>
      </c>
      <c r="TL18" s="5">
        <v>172795.8413</v>
      </c>
      <c r="TM18" s="5">
        <v>171085.29329999999</v>
      </c>
      <c r="TN18" s="5">
        <v>190585.76490000001</v>
      </c>
      <c r="TO18" s="5">
        <v>196010.38029999999</v>
      </c>
      <c r="TP18" s="5">
        <v>202514.22219999999</v>
      </c>
      <c r="TQ18" s="5">
        <v>211401.44080000001</v>
      </c>
      <c r="TR18" s="5">
        <v>212758.60519999999</v>
      </c>
      <c r="TS18" s="5">
        <v>210564.44519999999</v>
      </c>
      <c r="TT18" s="5">
        <v>205959.05410000001</v>
      </c>
      <c r="TU18" s="5">
        <v>53724.9496</v>
      </c>
      <c r="TV18" s="5">
        <v>58156.695899999999</v>
      </c>
      <c r="TW18" s="5">
        <v>59145.754099999998</v>
      </c>
      <c r="TX18" s="5">
        <v>60350.097800000003</v>
      </c>
      <c r="TY18" s="5">
        <v>59474.863899999997</v>
      </c>
      <c r="TZ18" s="5">
        <v>181261.073</v>
      </c>
      <c r="UA18" s="5">
        <v>113316.2717</v>
      </c>
      <c r="UB18" s="5">
        <v>110821.2579</v>
      </c>
      <c r="UC18" s="5">
        <v>78817.364799999996</v>
      </c>
      <c r="UD18" s="5">
        <v>79919.875499999995</v>
      </c>
      <c r="UE18" s="5">
        <v>86168.546700000006</v>
      </c>
      <c r="UF18" s="5">
        <v>91472.075800000006</v>
      </c>
      <c r="UG18" s="5">
        <v>95293.084900000002</v>
      </c>
      <c r="UH18" s="5">
        <v>99804.140299999999</v>
      </c>
      <c r="UI18" s="5">
        <v>95266.203699999998</v>
      </c>
      <c r="UJ18" s="5">
        <v>284145.70299999998</v>
      </c>
      <c r="UK18" s="5">
        <v>289206.42460000003</v>
      </c>
      <c r="UL18" s="5">
        <v>326516.07429999998</v>
      </c>
      <c r="UM18" s="5">
        <v>354501.84129999997</v>
      </c>
      <c r="UN18" s="5">
        <v>352365.39150000003</v>
      </c>
      <c r="UO18" s="5">
        <v>343046.54570000002</v>
      </c>
      <c r="UP18" s="5">
        <v>342368.75319999998</v>
      </c>
      <c r="UQ18" s="5">
        <v>710637.43259999994</v>
      </c>
      <c r="UR18" s="5">
        <v>689497.0882</v>
      </c>
      <c r="US18" s="5">
        <v>178813.32990000001</v>
      </c>
      <c r="UT18" s="5">
        <v>187277.41759999999</v>
      </c>
      <c r="UU18" s="5">
        <v>198412.26329999999</v>
      </c>
      <c r="UV18" s="5">
        <v>209804.30480000001</v>
      </c>
      <c r="UW18" s="5">
        <v>212287.31359999999</v>
      </c>
      <c r="UX18" s="5">
        <v>2152246.3256000001</v>
      </c>
      <c r="UY18" s="5">
        <v>2391135.3733000001</v>
      </c>
      <c r="UZ18" s="5">
        <v>2719557.1839000001</v>
      </c>
      <c r="VA18" s="5">
        <v>2962202.2022000002</v>
      </c>
      <c r="VB18" s="5">
        <v>3143116.0526999999</v>
      </c>
      <c r="VC18" s="5">
        <v>3236745.7662</v>
      </c>
      <c r="VD18" s="5">
        <v>3326704.2524000001</v>
      </c>
      <c r="VE18" s="5">
        <v>83608.693799999994</v>
      </c>
      <c r="VF18" s="5">
        <v>84212.223700000002</v>
      </c>
      <c r="VG18" s="5">
        <v>85475.819699999993</v>
      </c>
      <c r="VH18" s="5">
        <v>86026.915200000003</v>
      </c>
      <c r="VI18" s="5">
        <v>88579.215200000006</v>
      </c>
      <c r="VJ18" s="5">
        <v>92517.664199999999</v>
      </c>
      <c r="VK18" s="5">
        <v>94595.768800000005</v>
      </c>
      <c r="VL18" s="5">
        <v>61927.827299999997</v>
      </c>
      <c r="VM18" s="5">
        <v>58005.818299999999</v>
      </c>
      <c r="VN18" s="5">
        <v>48214.488100000002</v>
      </c>
      <c r="VO18" s="5">
        <v>47009.8986</v>
      </c>
      <c r="VP18" s="5">
        <v>46854.325799999999</v>
      </c>
      <c r="VQ18" s="5">
        <v>49371.218800000002</v>
      </c>
      <c r="VR18" s="5">
        <v>50465.391199999998</v>
      </c>
      <c r="VS18" s="5">
        <v>48636.966099999998</v>
      </c>
      <c r="VT18" s="5">
        <v>44431.864399999999</v>
      </c>
      <c r="VU18" s="5">
        <v>71267.983500000002</v>
      </c>
      <c r="VV18" s="5">
        <v>71458.412700000001</v>
      </c>
      <c r="VW18" s="5">
        <v>70670.600200000001</v>
      </c>
      <c r="VX18" s="5">
        <v>67494.1201</v>
      </c>
      <c r="VY18" s="5">
        <v>69973.603799999997</v>
      </c>
      <c r="VZ18" s="5">
        <v>73819.117499999993</v>
      </c>
      <c r="WA18" s="5">
        <v>77326.736399999994</v>
      </c>
      <c r="WB18" s="5">
        <v>82441.489600000001</v>
      </c>
      <c r="WC18" s="5">
        <v>85032.777300000002</v>
      </c>
      <c r="WD18" s="5">
        <v>122093.3164</v>
      </c>
      <c r="WE18" s="5">
        <v>124115.53810000001</v>
      </c>
      <c r="WF18" s="5">
        <v>126416.93610000001</v>
      </c>
      <c r="WG18" s="5">
        <v>126481.5392</v>
      </c>
      <c r="WH18" s="5">
        <v>100945.4136</v>
      </c>
      <c r="WI18" s="5">
        <v>104092.7061</v>
      </c>
      <c r="WJ18" s="5">
        <v>111427.9374</v>
      </c>
      <c r="WK18" s="5">
        <v>116276.296</v>
      </c>
      <c r="WL18" s="5">
        <v>112688.2807</v>
      </c>
      <c r="WM18" s="5">
        <v>114247.46520000001</v>
      </c>
      <c r="WN18" s="5">
        <v>65270.274799999999</v>
      </c>
      <c r="WO18" s="5">
        <v>67693.772599999997</v>
      </c>
      <c r="WP18" s="5">
        <v>73565.021999999997</v>
      </c>
      <c r="WQ18" s="5">
        <v>75355.0095</v>
      </c>
      <c r="WR18" s="5">
        <v>73090.242100000003</v>
      </c>
      <c r="WS18" s="5">
        <v>75201.209000000003</v>
      </c>
      <c r="WT18" s="5">
        <v>73257.181100000002</v>
      </c>
      <c r="WU18" s="5">
        <v>271431.17099999997</v>
      </c>
      <c r="WV18" s="5">
        <v>373518.84499999997</v>
      </c>
      <c r="WW18" s="5">
        <v>393006.33289999998</v>
      </c>
      <c r="WX18" s="5">
        <v>423452.66739999998</v>
      </c>
      <c r="WY18" s="5">
        <v>446178.89179999998</v>
      </c>
      <c r="WZ18" s="5">
        <v>453563.16509999998</v>
      </c>
      <c r="XA18" s="5">
        <v>451425.23749999999</v>
      </c>
      <c r="XB18" s="5">
        <v>441054.73210000002</v>
      </c>
      <c r="XC18" s="5">
        <v>67070.316300000006</v>
      </c>
      <c r="XD18" s="5">
        <v>67478.397400000002</v>
      </c>
      <c r="XE18" s="5">
        <v>65403.706400000003</v>
      </c>
      <c r="XF18" s="5">
        <v>369614.80650000001</v>
      </c>
      <c r="XG18" s="5">
        <v>387536.60560000001</v>
      </c>
      <c r="XH18" s="5">
        <v>404995.10619999998</v>
      </c>
      <c r="XI18" s="5">
        <v>410837.66210000002</v>
      </c>
      <c r="XJ18" s="5">
        <v>414461.2929</v>
      </c>
      <c r="XK18" s="5">
        <v>412971.19349999999</v>
      </c>
      <c r="XL18" s="5">
        <v>708084.8149</v>
      </c>
      <c r="XM18" s="5">
        <v>1017586.4589</v>
      </c>
      <c r="XN18" s="5">
        <v>1109707.4417000001</v>
      </c>
      <c r="XO18" s="5">
        <v>1211043.3485999999</v>
      </c>
      <c r="XP18" s="5">
        <v>1292627.8884999999</v>
      </c>
      <c r="XQ18" s="5">
        <v>1367743.8813</v>
      </c>
      <c r="XR18" s="5">
        <v>1389131.2686999999</v>
      </c>
      <c r="XS18" s="5">
        <v>1639932.5721</v>
      </c>
      <c r="XT18" s="5">
        <v>1672411.9782</v>
      </c>
      <c r="XU18" s="5">
        <v>2091069.6669000001</v>
      </c>
      <c r="XV18" s="5">
        <v>2266160.5188000002</v>
      </c>
      <c r="XW18" s="5">
        <v>2298338.5967000001</v>
      </c>
      <c r="XX18" s="5">
        <v>2358415.3349000001</v>
      </c>
      <c r="XY18" s="5">
        <v>2413358.1076000002</v>
      </c>
      <c r="XZ18" s="5">
        <v>926694.04969999997</v>
      </c>
      <c r="YA18" s="5">
        <v>993329.91240000003</v>
      </c>
      <c r="YB18" s="5">
        <v>1090655.9918</v>
      </c>
      <c r="YC18" s="5">
        <v>1221254.4350999999</v>
      </c>
      <c r="YD18" s="5">
        <v>1268017.6183</v>
      </c>
      <c r="YE18" s="5">
        <v>1307072.9818</v>
      </c>
      <c r="YF18" s="5">
        <v>1331967.1413</v>
      </c>
      <c r="YG18" s="5">
        <v>87589.599100000007</v>
      </c>
      <c r="YH18" s="5">
        <v>88777.553100000005</v>
      </c>
      <c r="YI18" s="5">
        <v>88823.218699999998</v>
      </c>
      <c r="YJ18" s="5">
        <v>88993.652000000002</v>
      </c>
      <c r="YK18" s="5">
        <v>87051.201700000005</v>
      </c>
      <c r="YL18" s="5">
        <v>90716.140199999994</v>
      </c>
      <c r="YM18" s="5">
        <v>89206.122000000003</v>
      </c>
      <c r="YN18" s="5">
        <v>80069.199699999997</v>
      </c>
      <c r="YO18" s="5">
        <v>81245.607199999999</v>
      </c>
      <c r="YP18" s="5">
        <v>79387.967799999999</v>
      </c>
      <c r="YQ18" s="5">
        <v>80267.3514</v>
      </c>
      <c r="YR18" s="5">
        <v>78205.105500000005</v>
      </c>
      <c r="YS18" s="5">
        <v>77636.062399999995</v>
      </c>
      <c r="YT18" s="5">
        <v>76822.581300000005</v>
      </c>
      <c r="YU18" s="5">
        <v>138962.32870000001</v>
      </c>
      <c r="YV18" s="5">
        <v>137694.7665</v>
      </c>
      <c r="YW18" s="5">
        <v>150860.06950000001</v>
      </c>
      <c r="YX18" s="5">
        <v>161317.0116</v>
      </c>
      <c r="YY18" s="5">
        <v>176619.38140000001</v>
      </c>
      <c r="YZ18" s="5">
        <v>182252.5882</v>
      </c>
      <c r="ZA18" s="5">
        <v>184013.98699999999</v>
      </c>
      <c r="ZB18" s="5">
        <v>47151.678699999997</v>
      </c>
      <c r="ZC18" s="5">
        <v>50024.355499999998</v>
      </c>
      <c r="ZD18" s="5">
        <v>52710.007299999997</v>
      </c>
      <c r="ZE18" s="5">
        <v>61890.274700000002</v>
      </c>
      <c r="ZF18" s="5">
        <v>69764.326700000005</v>
      </c>
      <c r="ZG18" s="5">
        <v>70874.813999999998</v>
      </c>
      <c r="ZH18" s="5">
        <v>66571.198600000003</v>
      </c>
      <c r="ZI18" s="5">
        <v>35920.977800000001</v>
      </c>
      <c r="ZJ18" s="5">
        <v>37813.201000000001</v>
      </c>
      <c r="ZK18" s="5">
        <v>39845.282700000003</v>
      </c>
      <c r="ZL18" s="5">
        <v>41049.201300000001</v>
      </c>
      <c r="ZM18" s="5">
        <v>39193.1342</v>
      </c>
      <c r="ZN18" s="5">
        <v>37283.726600000002</v>
      </c>
      <c r="ZO18" s="5">
        <v>35285.110099999998</v>
      </c>
      <c r="ZP18" s="5">
        <v>61850.911800000002</v>
      </c>
      <c r="ZQ18" s="5">
        <v>61723.429100000001</v>
      </c>
      <c r="ZR18" s="5">
        <v>58452.414599999996</v>
      </c>
      <c r="ZS18" s="5">
        <v>59366.215799999998</v>
      </c>
      <c r="ZT18" s="5">
        <v>63133.273000000001</v>
      </c>
      <c r="ZU18" s="5">
        <v>64332.756000000001</v>
      </c>
      <c r="ZV18" s="5">
        <v>60517.066800000001</v>
      </c>
      <c r="ZW18" s="5">
        <v>66251.853900000002</v>
      </c>
      <c r="ZX18" s="5">
        <v>30890.536800000002</v>
      </c>
      <c r="ZY18" s="5">
        <v>32771.225200000001</v>
      </c>
      <c r="ZZ18" s="5">
        <v>34284.546199999997</v>
      </c>
      <c r="AAA18" s="5">
        <v>35769.151100000003</v>
      </c>
      <c r="AAB18" s="5">
        <v>37369.833700000003</v>
      </c>
      <c r="AAC18" s="5">
        <v>38624.335700000003</v>
      </c>
      <c r="AAD18" s="5">
        <v>39309.082199999997</v>
      </c>
      <c r="AAE18" s="5">
        <v>1032962.2747</v>
      </c>
      <c r="AAF18" s="5">
        <v>1118513.5512000001</v>
      </c>
      <c r="AAG18" s="5">
        <v>1195124.2989000001</v>
      </c>
      <c r="AAH18" s="5">
        <v>1272880.389</v>
      </c>
      <c r="AAI18" s="5">
        <v>1336885.7261999999</v>
      </c>
      <c r="AAJ18" s="5">
        <v>1388939.4979999999</v>
      </c>
      <c r="AAK18" s="5">
        <v>1416577.1642</v>
      </c>
      <c r="AAL18" s="5">
        <v>73186.722899999993</v>
      </c>
      <c r="AAM18" s="5">
        <v>74858.8845</v>
      </c>
      <c r="AAN18" s="5">
        <v>280194.18410000001</v>
      </c>
      <c r="AAO18" s="5">
        <v>280338.44709999999</v>
      </c>
      <c r="AAP18" s="5">
        <v>284791.81020000001</v>
      </c>
      <c r="AAQ18" s="5">
        <v>296229.97629999998</v>
      </c>
      <c r="AAR18" s="5">
        <v>293742.70929999999</v>
      </c>
      <c r="AAS18" s="5">
        <v>519920.14409999998</v>
      </c>
      <c r="AAT18" s="5">
        <v>505347.5502</v>
      </c>
      <c r="AAU18" s="5">
        <v>97148.907999999996</v>
      </c>
      <c r="AAV18" s="5">
        <v>96229.991800000003</v>
      </c>
      <c r="AAW18" s="5">
        <v>96368.324399999998</v>
      </c>
      <c r="AAX18" s="5">
        <v>97059.670199999993</v>
      </c>
      <c r="AAY18" s="5">
        <v>94990.900200000004</v>
      </c>
      <c r="AAZ18" s="5">
        <v>93920.363800000006</v>
      </c>
      <c r="ABA18" s="5">
        <v>92077.489700000006</v>
      </c>
      <c r="ABB18" s="5">
        <v>58016.566099999996</v>
      </c>
      <c r="ABC18" s="5">
        <v>60109.414499999999</v>
      </c>
      <c r="ABD18" s="5">
        <v>60140.389000000003</v>
      </c>
      <c r="ABE18" s="5">
        <v>61564.915099999998</v>
      </c>
      <c r="ABF18" s="5">
        <v>63092.728900000002</v>
      </c>
      <c r="ABG18" s="5">
        <v>62766.470399999998</v>
      </c>
      <c r="ABH18" s="5">
        <v>57663.292200000004</v>
      </c>
      <c r="ABI18" s="5">
        <v>95627.801399999997</v>
      </c>
      <c r="ABJ18" s="5">
        <v>101227.6652</v>
      </c>
      <c r="ABK18" s="5">
        <v>107977.8763</v>
      </c>
      <c r="ABL18" s="5">
        <v>116139.81449999999</v>
      </c>
      <c r="ABM18" s="5">
        <v>121297.62790000001</v>
      </c>
      <c r="ABN18" s="5">
        <v>132466.46170000001</v>
      </c>
      <c r="ABO18" s="5">
        <v>123103.9797</v>
      </c>
      <c r="ABP18" s="5">
        <v>130311.88649999999</v>
      </c>
      <c r="ABQ18" s="5">
        <v>143941.05850000001</v>
      </c>
      <c r="ABR18" s="5">
        <v>159789.4694</v>
      </c>
      <c r="ABS18" s="5">
        <v>174222.7225</v>
      </c>
      <c r="ABT18" s="5">
        <v>115425.67449999999</v>
      </c>
      <c r="ABU18" s="5">
        <v>123400.2199</v>
      </c>
      <c r="ABV18" s="5">
        <v>130725.52469999999</v>
      </c>
      <c r="ABW18" s="5">
        <v>141018.3236</v>
      </c>
      <c r="ABX18" s="5">
        <v>142265.04300000001</v>
      </c>
      <c r="ABY18" s="5">
        <v>56253.301599999999</v>
      </c>
      <c r="ABZ18" s="5">
        <v>60540.862200000003</v>
      </c>
      <c r="ACA18" s="5">
        <v>64718.010999999999</v>
      </c>
      <c r="ACB18" s="5">
        <v>68333.852799999993</v>
      </c>
      <c r="ACC18" s="5">
        <v>66823.798299999995</v>
      </c>
      <c r="ACD18" s="5">
        <v>66844.813399999999</v>
      </c>
      <c r="ACE18" s="5">
        <v>61718.0216</v>
      </c>
      <c r="ACF18" s="5">
        <v>65877.984100000001</v>
      </c>
      <c r="ACG18" s="5">
        <v>63556.932000000001</v>
      </c>
      <c r="ACH18" s="5">
        <v>61444.7111</v>
      </c>
      <c r="ACI18" s="5">
        <v>58904.853199999998</v>
      </c>
      <c r="ACJ18" s="5">
        <v>55966.8226</v>
      </c>
      <c r="ACK18" s="5">
        <v>54912.117299999998</v>
      </c>
      <c r="ACL18" s="5">
        <v>52920.451399999998</v>
      </c>
      <c r="ACM18" s="5">
        <v>58400.989200000004</v>
      </c>
      <c r="ACN18" s="5">
        <v>59779.964099999997</v>
      </c>
      <c r="ACO18" s="5">
        <v>62772.887900000002</v>
      </c>
      <c r="ACP18" s="5">
        <v>63048.565900000001</v>
      </c>
      <c r="ACQ18" s="5">
        <v>64441.2474</v>
      </c>
      <c r="ACR18" s="5">
        <v>66250.361000000004</v>
      </c>
      <c r="ACS18" s="5">
        <v>63649.624199999998</v>
      </c>
      <c r="ACT18" s="5">
        <v>198009.44519999999</v>
      </c>
      <c r="ACU18" s="5">
        <v>199136.50649999999</v>
      </c>
      <c r="ACV18" s="5">
        <v>215258.8665</v>
      </c>
      <c r="ACW18" s="5">
        <v>232066.785</v>
      </c>
      <c r="ACX18" s="5">
        <v>246222.677</v>
      </c>
      <c r="ACY18" s="5">
        <v>252926.58300000001</v>
      </c>
      <c r="ACZ18" s="5">
        <v>327728.61800000002</v>
      </c>
      <c r="ADA18" s="5">
        <v>325077.11</v>
      </c>
      <c r="ADB18" s="5">
        <v>324242.14380000002</v>
      </c>
      <c r="ADC18" s="5">
        <v>346622.65870000003</v>
      </c>
      <c r="ADD18" s="5">
        <v>347382.81319999998</v>
      </c>
      <c r="ADE18" s="5">
        <v>345827.17920000001</v>
      </c>
      <c r="ADF18" s="5">
        <v>243891.81539999999</v>
      </c>
      <c r="ADG18" s="5">
        <v>240427.54089999999</v>
      </c>
      <c r="ADH18" s="5">
        <v>247485.36420000001</v>
      </c>
      <c r="ADI18" s="5">
        <v>253897.0624</v>
      </c>
      <c r="ADJ18" s="5">
        <v>260015.36859999999</v>
      </c>
      <c r="ADK18" s="5">
        <v>261784.99179999999</v>
      </c>
      <c r="ADL18" s="5">
        <v>814633.25690000004</v>
      </c>
      <c r="ADM18" s="5">
        <v>80076.923599999995</v>
      </c>
      <c r="ADN18" s="5">
        <v>75636.975399999996</v>
      </c>
      <c r="ADO18" s="5">
        <v>76284.139899999995</v>
      </c>
      <c r="ADP18" s="5">
        <v>77775.998000000007</v>
      </c>
      <c r="ADQ18" s="5">
        <v>79332.286800000002</v>
      </c>
      <c r="ADR18" s="5">
        <v>80916.769499999995</v>
      </c>
      <c r="ADS18" s="5">
        <v>78354.920800000007</v>
      </c>
      <c r="ADT18" s="5">
        <v>35766.068299999999</v>
      </c>
      <c r="ADU18" s="5">
        <v>37839.398800000003</v>
      </c>
      <c r="ADV18" s="5">
        <v>46091.1803</v>
      </c>
      <c r="ADW18" s="5">
        <v>46097.559800000003</v>
      </c>
      <c r="ADX18" s="5">
        <v>49884.63</v>
      </c>
      <c r="ADY18" s="5">
        <v>59981.7497</v>
      </c>
      <c r="ADZ18" s="5">
        <v>60396.903400000003</v>
      </c>
      <c r="AEA18" s="5">
        <v>73067.146500000003</v>
      </c>
      <c r="AEB18" s="5">
        <v>75874.477199999994</v>
      </c>
      <c r="AEC18" s="5">
        <v>74907.544699999999</v>
      </c>
      <c r="AED18" s="5">
        <v>74204.189499999993</v>
      </c>
      <c r="AEE18" s="5">
        <v>72574.225000000006</v>
      </c>
      <c r="AEF18" s="5">
        <v>69126.070500000002</v>
      </c>
      <c r="AEG18" s="5">
        <v>65980.977100000004</v>
      </c>
      <c r="AEH18" s="5">
        <v>47471.283000000003</v>
      </c>
      <c r="AEI18" s="5">
        <v>44147.516000000003</v>
      </c>
      <c r="AEJ18" s="5">
        <v>45817.447099999998</v>
      </c>
      <c r="AEK18" s="5">
        <v>48976.626700000001</v>
      </c>
      <c r="AEL18" s="5">
        <v>76285.211599999995</v>
      </c>
      <c r="AEM18" s="5">
        <v>76442.774300000005</v>
      </c>
      <c r="AEN18" s="5">
        <v>80988.910099999994</v>
      </c>
      <c r="AEO18" s="5">
        <v>52012.584999999999</v>
      </c>
      <c r="AEP18" s="5">
        <v>49952.093399999998</v>
      </c>
      <c r="AEQ18" s="5">
        <v>494544.77510000003</v>
      </c>
      <c r="AER18" s="5">
        <v>539104.52579999994</v>
      </c>
      <c r="AES18" s="5">
        <v>544018.21569999994</v>
      </c>
      <c r="AET18" s="5">
        <v>543065.96909999999</v>
      </c>
      <c r="AEU18" s="5">
        <v>626800.13809999998</v>
      </c>
      <c r="AEV18" s="5">
        <v>807633.33369999996</v>
      </c>
      <c r="AEW18" s="5">
        <v>774453.73459999997</v>
      </c>
      <c r="AEX18" s="5">
        <v>92239.500400000004</v>
      </c>
      <c r="AEY18" s="5">
        <v>86530.345600000001</v>
      </c>
      <c r="AEZ18" s="5">
        <v>1478423.6115000001</v>
      </c>
      <c r="AFA18" s="5">
        <v>1489257.4778</v>
      </c>
      <c r="AFB18" s="5">
        <v>1786371.0741000001</v>
      </c>
      <c r="AFC18" s="5">
        <v>1816685.9538</v>
      </c>
      <c r="AFD18" s="5">
        <v>1834968.4813000001</v>
      </c>
      <c r="AFE18" s="5">
        <v>1859217.4993</v>
      </c>
      <c r="AFF18" s="5">
        <v>1799925.7128999999</v>
      </c>
      <c r="AFG18" s="5">
        <v>306947.0429</v>
      </c>
      <c r="AFH18" s="5">
        <v>56614.559600000001</v>
      </c>
      <c r="AFI18" s="5">
        <v>59082.334199999998</v>
      </c>
      <c r="AFJ18" s="5">
        <v>62788.425799999997</v>
      </c>
      <c r="AFK18" s="5">
        <v>61723.059699999998</v>
      </c>
      <c r="AFL18" s="5">
        <v>58491.492700000003</v>
      </c>
      <c r="AFM18" s="5">
        <v>59909.091</v>
      </c>
      <c r="AFN18" s="5">
        <v>62302.765700000004</v>
      </c>
      <c r="AFO18" s="5">
        <v>64456.360800000002</v>
      </c>
      <c r="AFP18" s="5">
        <v>62925.287100000001</v>
      </c>
      <c r="AFQ18" s="5">
        <v>67077.683799999999</v>
      </c>
      <c r="AFR18" s="5">
        <v>65516.054499999998</v>
      </c>
      <c r="AFS18" s="5">
        <v>43702.848400000003</v>
      </c>
      <c r="AFT18" s="5">
        <v>43856.691200000001</v>
      </c>
      <c r="AFU18" s="5">
        <v>43844.361299999997</v>
      </c>
      <c r="AFV18" s="5">
        <v>46124.049400000004</v>
      </c>
      <c r="AFW18" s="5">
        <v>46892.5504</v>
      </c>
      <c r="AFX18" s="5">
        <v>2523109.5093</v>
      </c>
      <c r="AFY18" s="5">
        <v>2668122.8698</v>
      </c>
      <c r="AFZ18" s="5">
        <v>3030164.6556000002</v>
      </c>
      <c r="AGA18" s="5">
        <v>3469467.6825000001</v>
      </c>
      <c r="AGB18" s="5">
        <v>3685869.8511999999</v>
      </c>
      <c r="AGC18" s="5">
        <v>3934584.9235999999</v>
      </c>
      <c r="AGD18" s="5">
        <v>4101123.1096000001</v>
      </c>
      <c r="AGE18" s="5">
        <v>29687.7791</v>
      </c>
      <c r="AGF18" s="5">
        <v>27074.461299999999</v>
      </c>
      <c r="AGG18" s="5">
        <v>60538.937899999997</v>
      </c>
      <c r="AGH18" s="5">
        <v>62575.647299999997</v>
      </c>
      <c r="AGI18" s="5">
        <v>66000.075200000007</v>
      </c>
      <c r="AGJ18" s="5">
        <v>70043.579700000002</v>
      </c>
      <c r="AGK18" s="5">
        <v>68926.3266</v>
      </c>
      <c r="AGL18" s="5">
        <v>70339.370599999995</v>
      </c>
      <c r="AGM18" s="5">
        <v>68802.230299999996</v>
      </c>
      <c r="AGN18" s="5">
        <v>48380.856399999997</v>
      </c>
      <c r="AGO18" s="5">
        <v>51773.474399999999</v>
      </c>
      <c r="AGP18" s="5">
        <v>56063.686600000001</v>
      </c>
      <c r="AGQ18" s="5">
        <v>55767.496099999997</v>
      </c>
      <c r="AGR18" s="5">
        <v>58653.495499999997</v>
      </c>
      <c r="AGS18" s="5">
        <v>60370.9755</v>
      </c>
      <c r="AGT18" s="5">
        <v>60445.119100000004</v>
      </c>
      <c r="AGU18" s="5">
        <v>85871.852299999999</v>
      </c>
      <c r="AGV18" s="5">
        <v>88735.268500000006</v>
      </c>
      <c r="AGW18" s="5">
        <v>93728.123800000001</v>
      </c>
      <c r="AGX18" s="5">
        <v>95005.546499999997</v>
      </c>
      <c r="AGY18" s="5">
        <v>95682.129199999996</v>
      </c>
      <c r="AGZ18" s="5">
        <v>256750.85550000001</v>
      </c>
      <c r="AHA18" s="5">
        <v>264253.36709999997</v>
      </c>
      <c r="AHB18" s="5">
        <v>273310.78690000001</v>
      </c>
      <c r="AHC18" s="5">
        <v>279498.46679999999</v>
      </c>
      <c r="AHD18" s="5">
        <v>290712.0673</v>
      </c>
      <c r="AHE18" s="5">
        <v>296388.90840000001</v>
      </c>
      <c r="AHF18" s="5">
        <v>285904.34669999999</v>
      </c>
      <c r="AHG18" s="5">
        <v>2472249.6249000002</v>
      </c>
      <c r="AHH18" s="5">
        <v>2621093.1172000002</v>
      </c>
      <c r="AHI18" s="5">
        <v>2966357.1867</v>
      </c>
      <c r="AHJ18" s="5">
        <v>3323020.7028999999</v>
      </c>
      <c r="AHK18" s="5">
        <v>3517751.0238999999</v>
      </c>
      <c r="AHL18" s="5">
        <v>3618563.4117999999</v>
      </c>
      <c r="AHM18" s="5">
        <v>3713853.7094999999</v>
      </c>
      <c r="AHN18" s="5">
        <v>46086.758099999999</v>
      </c>
      <c r="AHO18" s="5">
        <v>107774.27069999999</v>
      </c>
      <c r="AHP18" s="5">
        <v>108358.9065</v>
      </c>
      <c r="AHQ18" s="5">
        <v>114653.8325</v>
      </c>
      <c r="AHR18" s="5">
        <v>113910.34420000001</v>
      </c>
      <c r="AHS18" s="5">
        <v>120735.3031</v>
      </c>
      <c r="AHT18" s="5">
        <v>125757.3141</v>
      </c>
      <c r="AHU18" s="5">
        <v>123129.3167</v>
      </c>
      <c r="AHV18" s="5">
        <v>85361.473899999997</v>
      </c>
      <c r="AHW18" s="5">
        <v>87384.328800000003</v>
      </c>
      <c r="AHX18" s="5">
        <v>96423.2448</v>
      </c>
      <c r="AHY18" s="5">
        <v>101311.7231</v>
      </c>
      <c r="AHZ18" s="5">
        <v>106236.14079999999</v>
      </c>
      <c r="AIA18" s="5">
        <v>108551.1306</v>
      </c>
      <c r="AIB18" s="5">
        <v>106824.70849999999</v>
      </c>
      <c r="AIC18" s="5">
        <v>35945.606500000002</v>
      </c>
      <c r="AID18" s="5">
        <v>34780.221599999997</v>
      </c>
      <c r="AIE18" s="5">
        <v>35790.680099999998</v>
      </c>
      <c r="AIF18" s="5">
        <v>35536.472099999999</v>
      </c>
      <c r="AIG18" s="5">
        <v>35619.011200000001</v>
      </c>
      <c r="AIH18" s="5">
        <v>89616.443899999998</v>
      </c>
      <c r="AII18" s="5">
        <v>89110.1731</v>
      </c>
      <c r="AIJ18" s="5">
        <v>87013.077900000004</v>
      </c>
      <c r="AIK18" s="5">
        <v>201254.658</v>
      </c>
      <c r="AIL18" s="5">
        <v>184764.16130000001</v>
      </c>
      <c r="AIM18" s="5">
        <v>174255.9884</v>
      </c>
      <c r="AIN18" s="5">
        <v>173287.5533</v>
      </c>
      <c r="AIO18" s="5">
        <v>177764.12719999999</v>
      </c>
      <c r="AIP18" s="5">
        <v>181027.41219999999</v>
      </c>
      <c r="AIQ18" s="5">
        <v>178250.60579999999</v>
      </c>
      <c r="AIR18" s="5">
        <v>2754754.7815999999</v>
      </c>
      <c r="AIS18" s="5">
        <v>2859865.3862999999</v>
      </c>
      <c r="AIT18" s="5">
        <v>3052255.2195000001</v>
      </c>
      <c r="AIU18" s="5">
        <v>15436460.6383</v>
      </c>
      <c r="AIV18" s="5">
        <v>96527.540699999998</v>
      </c>
      <c r="AIW18" s="5">
        <v>305816.3653</v>
      </c>
      <c r="AIX18" s="5">
        <v>319617.42879999999</v>
      </c>
      <c r="AIY18" s="5">
        <v>325765.03860000003</v>
      </c>
      <c r="AIZ18" s="5">
        <v>331051.13020000001</v>
      </c>
      <c r="AJA18" s="5">
        <v>339532.8835</v>
      </c>
      <c r="AJB18" s="5">
        <v>327247.15909999999</v>
      </c>
      <c r="AJC18" s="5">
        <v>783770.0662</v>
      </c>
      <c r="AJD18" s="5">
        <v>812613.4118</v>
      </c>
      <c r="AJE18" s="5">
        <v>850919.70259999996</v>
      </c>
      <c r="AJF18" s="5">
        <v>923150.9375</v>
      </c>
      <c r="AJG18" s="5">
        <v>963824.65709999995</v>
      </c>
      <c r="AJH18" s="5">
        <v>986393.45360000001</v>
      </c>
      <c r="AJI18" s="5">
        <v>1030041.5633</v>
      </c>
      <c r="AJJ18" s="5">
        <v>190504.93539999999</v>
      </c>
      <c r="AJK18" s="5">
        <v>195008.68909999999</v>
      </c>
      <c r="AJL18" s="5">
        <v>208916.25750000001</v>
      </c>
      <c r="AJM18" s="5">
        <v>60434.053200000002</v>
      </c>
      <c r="AJN18" s="5">
        <v>62011.4781</v>
      </c>
      <c r="AJO18" s="5">
        <v>62110.472000000002</v>
      </c>
      <c r="AJP18" s="5">
        <v>64460.164700000001</v>
      </c>
      <c r="AJQ18" s="5">
        <v>61210.911200000002</v>
      </c>
      <c r="AJR18" s="5">
        <v>61223.990299999998</v>
      </c>
      <c r="AJS18" s="5">
        <v>69783.0435</v>
      </c>
      <c r="AJT18" s="5">
        <v>78052.593299999993</v>
      </c>
      <c r="AJU18" s="5">
        <v>84259.883600000001</v>
      </c>
      <c r="AJV18" s="5">
        <v>94913.350399999996</v>
      </c>
      <c r="AJW18" s="5">
        <v>107513.4277</v>
      </c>
      <c r="AJX18" s="5">
        <v>55180.070399999997</v>
      </c>
      <c r="AJY18" s="5">
        <v>58833.826399999998</v>
      </c>
      <c r="AJZ18" s="5">
        <v>62885.082799999996</v>
      </c>
      <c r="AKA18" s="5">
        <v>66871.350600000005</v>
      </c>
      <c r="AKB18" s="5">
        <v>73539.565000000002</v>
      </c>
      <c r="AKC18" s="5">
        <v>80266.785600000003</v>
      </c>
      <c r="AKD18" s="5">
        <v>78856.542499999996</v>
      </c>
      <c r="AKE18" s="5">
        <v>26374.01</v>
      </c>
      <c r="AKF18" s="5">
        <v>23825.023799999999</v>
      </c>
      <c r="AKG18" s="5">
        <v>99077.860799999995</v>
      </c>
      <c r="AKH18" s="5">
        <v>97844.438899999994</v>
      </c>
      <c r="AKI18" s="5">
        <v>97006.252699999997</v>
      </c>
      <c r="AKJ18" s="5">
        <v>96417.282099999997</v>
      </c>
      <c r="AKK18" s="5">
        <v>82312.747300000003</v>
      </c>
      <c r="AKL18" s="5">
        <v>56201.523699999998</v>
      </c>
      <c r="AKM18" s="5">
        <v>56847.0861</v>
      </c>
      <c r="AKN18" s="5">
        <v>56596.813099999999</v>
      </c>
      <c r="AKO18" s="5">
        <v>56641.417800000003</v>
      </c>
      <c r="AKP18" s="5">
        <v>55746.536099999998</v>
      </c>
      <c r="AKQ18" s="5">
        <v>55190.445699999997</v>
      </c>
      <c r="AKR18" s="5">
        <v>56929.906600000002</v>
      </c>
      <c r="AKS18" s="5">
        <v>159159.09719999999</v>
      </c>
      <c r="AKT18" s="5">
        <v>161733.71280000001</v>
      </c>
      <c r="AKU18" s="5">
        <v>160603.48360000001</v>
      </c>
      <c r="AKV18" s="5">
        <v>162077.13449999999</v>
      </c>
      <c r="AKW18" s="5">
        <v>75626.428100000005</v>
      </c>
      <c r="AKX18" s="5">
        <v>76179.722399999999</v>
      </c>
      <c r="AKY18" s="5">
        <v>77749.461500000005</v>
      </c>
      <c r="AKZ18" s="5">
        <v>84932.844299999997</v>
      </c>
      <c r="ALA18" s="5">
        <v>85742.211200000005</v>
      </c>
      <c r="ALB18" s="5">
        <v>87972.296100000007</v>
      </c>
      <c r="ALC18" s="5">
        <v>86255.079599999997</v>
      </c>
      <c r="ALD18" s="5">
        <v>110920.2461</v>
      </c>
      <c r="ALE18" s="5">
        <v>182182.12549999999</v>
      </c>
      <c r="ALF18" s="5">
        <v>188773.99830000001</v>
      </c>
      <c r="ALG18" s="5">
        <v>198875.7513</v>
      </c>
      <c r="ALH18" s="5">
        <v>209414.06299999999</v>
      </c>
      <c r="ALI18" s="5">
        <v>219979.1623</v>
      </c>
      <c r="ALJ18" s="5">
        <v>211984.42389999999</v>
      </c>
      <c r="ALK18" s="5">
        <v>70645.159299999999</v>
      </c>
      <c r="ALL18" s="5">
        <v>67468.856</v>
      </c>
      <c r="ALM18" s="5">
        <v>63779.301800000001</v>
      </c>
      <c r="ALN18" s="5">
        <v>63566.390299999999</v>
      </c>
      <c r="ALO18" s="5">
        <v>62320.338499999998</v>
      </c>
      <c r="ALP18" s="5">
        <v>64720.214800000002</v>
      </c>
      <c r="ALQ18" s="5">
        <v>60260.805999999997</v>
      </c>
      <c r="ALR18" s="5">
        <v>381325.93520000001</v>
      </c>
      <c r="ALS18" s="5">
        <v>391671.94750000001</v>
      </c>
      <c r="ALT18" s="5">
        <v>378451.03619999997</v>
      </c>
      <c r="ALU18" s="5">
        <v>328830.68609999999</v>
      </c>
      <c r="ALV18" s="5">
        <v>320936.7047</v>
      </c>
      <c r="ALW18" s="5">
        <v>312083.9889</v>
      </c>
      <c r="ALX18" s="5">
        <v>389885.5098</v>
      </c>
      <c r="ALY18" s="5">
        <v>385517.86229999998</v>
      </c>
      <c r="ALZ18" s="5">
        <v>384572.73719999997</v>
      </c>
      <c r="AMA18" s="5">
        <v>357711.34159999999</v>
      </c>
      <c r="AMB18" s="5">
        <v>56964.006600000001</v>
      </c>
      <c r="AMC18" s="5">
        <v>57574.093699999998</v>
      </c>
      <c r="AMD18" s="5">
        <v>60241.045400000003</v>
      </c>
      <c r="AME18" s="5">
        <v>61443.549500000001</v>
      </c>
      <c r="AMF18" s="5">
        <v>61525.847999999998</v>
      </c>
      <c r="AMG18" s="5">
        <v>61096.511700000003</v>
      </c>
      <c r="AMH18" s="5">
        <v>60435.052000000003</v>
      </c>
    </row>
    <row r="19" spans="1:1022" x14ac:dyDescent="0.25">
      <c r="A19" s="2" t="s">
        <v>236</v>
      </c>
      <c r="B19" s="5">
        <v>3084.4576000000002</v>
      </c>
      <c r="C19" s="5">
        <v>0</v>
      </c>
      <c r="D19" s="5">
        <v>5011.9029</v>
      </c>
      <c r="E19" s="5">
        <v>700.78830000000005</v>
      </c>
      <c r="F19" s="5">
        <v>0</v>
      </c>
      <c r="G19" s="5">
        <v>0</v>
      </c>
      <c r="H19" s="5">
        <v>0</v>
      </c>
      <c r="I19" s="5">
        <v>0</v>
      </c>
      <c r="J19" s="5">
        <v>0</v>
      </c>
      <c r="K19" s="5">
        <v>0</v>
      </c>
      <c r="L19" s="5">
        <v>10453.8997</v>
      </c>
      <c r="M19" s="5">
        <v>10209.929099999999</v>
      </c>
      <c r="N19" s="5">
        <v>3012.1675</v>
      </c>
      <c r="O19" s="5">
        <v>453.72919999999999</v>
      </c>
      <c r="P19" s="5">
        <v>151.625</v>
      </c>
      <c r="Q19" s="5">
        <v>104.3</v>
      </c>
      <c r="R19" s="5">
        <v>0</v>
      </c>
      <c r="S19" s="5">
        <v>0</v>
      </c>
      <c r="T19" s="5">
        <v>323.96289999999999</v>
      </c>
      <c r="U19" s="5">
        <v>0</v>
      </c>
      <c r="V19" s="5">
        <v>0</v>
      </c>
      <c r="W19" s="5">
        <v>0</v>
      </c>
      <c r="X19" s="5">
        <v>0</v>
      </c>
      <c r="Y19" s="5">
        <v>0</v>
      </c>
      <c r="Z19" s="5">
        <v>0</v>
      </c>
      <c r="AA19" s="5">
        <v>0</v>
      </c>
      <c r="AB19" s="5">
        <v>0</v>
      </c>
      <c r="AC19" s="5">
        <v>3013.4074999999998</v>
      </c>
      <c r="AD19" s="5">
        <v>2.0000000000000001E-4</v>
      </c>
      <c r="AE19" s="5">
        <v>2.0000000000000001E-4</v>
      </c>
      <c r="AF19" s="5">
        <v>2.0000000000000001E-4</v>
      </c>
      <c r="AG19" s="5">
        <v>0</v>
      </c>
      <c r="AH19" s="5">
        <v>0</v>
      </c>
      <c r="AI19" s="5">
        <v>0</v>
      </c>
      <c r="AJ19" s="5">
        <v>0</v>
      </c>
      <c r="AK19" s="5">
        <v>0</v>
      </c>
      <c r="AL19" s="5">
        <v>0</v>
      </c>
      <c r="AM19" s="5">
        <v>0</v>
      </c>
      <c r="AN19" s="5">
        <v>206.40350000000001</v>
      </c>
      <c r="AO19" s="5">
        <v>0</v>
      </c>
      <c r="AP19" s="5">
        <v>0</v>
      </c>
      <c r="AQ19" s="5">
        <v>0</v>
      </c>
      <c r="AR19" s="5">
        <v>0</v>
      </c>
      <c r="AS19" s="5">
        <v>0</v>
      </c>
      <c r="AT19" s="5">
        <v>0</v>
      </c>
      <c r="AU19" s="5">
        <v>0</v>
      </c>
      <c r="AV19" s="5">
        <v>0</v>
      </c>
      <c r="AW19" s="5">
        <v>0</v>
      </c>
      <c r="AX19" s="5">
        <v>0</v>
      </c>
      <c r="AY19" s="5">
        <v>0</v>
      </c>
      <c r="AZ19" s="5">
        <v>0</v>
      </c>
      <c r="BA19" s="5">
        <v>0</v>
      </c>
      <c r="BB19" s="5">
        <v>11039.971799999999</v>
      </c>
      <c r="BC19" s="5">
        <v>9007.6553000000004</v>
      </c>
      <c r="BD19" s="5">
        <v>9039.3327000000008</v>
      </c>
      <c r="BE19" s="5">
        <v>1028.1524999999999</v>
      </c>
      <c r="BF19" s="5">
        <v>36088.154199999997</v>
      </c>
      <c r="BG19" s="5">
        <v>0</v>
      </c>
      <c r="BH19" s="5">
        <v>1.2699999999999999E-2</v>
      </c>
      <c r="BI19" s="5">
        <v>1.1900000000000001E-2</v>
      </c>
      <c r="BJ19" s="5">
        <v>1.3899999999999999E-2</v>
      </c>
      <c r="BK19" s="5">
        <v>1.38E-2</v>
      </c>
      <c r="BL19" s="5">
        <v>1.46E-2</v>
      </c>
      <c r="BM19" s="5">
        <v>10326.923699999999</v>
      </c>
      <c r="BN19" s="5">
        <v>11175.693600000001</v>
      </c>
      <c r="BO19" s="5">
        <v>30996.9254</v>
      </c>
      <c r="BP19" s="5">
        <v>30995.7255</v>
      </c>
      <c r="BQ19" s="5">
        <v>33998.166499999999</v>
      </c>
      <c r="BR19" s="5">
        <v>33997.914400000001</v>
      </c>
      <c r="BS19" s="5">
        <v>17999.269799999998</v>
      </c>
      <c r="BT19" s="5">
        <v>5010.8874999999998</v>
      </c>
      <c r="BU19" s="5">
        <v>5009.6958999999997</v>
      </c>
      <c r="BV19" s="5">
        <v>5009.2842000000001</v>
      </c>
      <c r="BW19" s="5">
        <v>5033.2367000000004</v>
      </c>
      <c r="BX19" s="5">
        <v>0</v>
      </c>
      <c r="BY19" s="5">
        <v>0</v>
      </c>
      <c r="BZ19" s="5">
        <v>0</v>
      </c>
      <c r="CA19" s="5">
        <v>0</v>
      </c>
      <c r="CB19" s="5">
        <v>0</v>
      </c>
      <c r="CC19" s="5">
        <v>0</v>
      </c>
      <c r="CD19" s="5">
        <v>1E-4</v>
      </c>
      <c r="CE19" s="5">
        <v>498.94189999999998</v>
      </c>
      <c r="CF19" s="5">
        <v>0</v>
      </c>
      <c r="CG19" s="5">
        <v>501.19029999999998</v>
      </c>
      <c r="CH19" s="5">
        <v>501.08879999999999</v>
      </c>
      <c r="CI19" s="5">
        <v>701.99459999999999</v>
      </c>
      <c r="CJ19" s="5">
        <v>701.93060000000003</v>
      </c>
      <c r="CK19" s="5">
        <v>704.33730000000003</v>
      </c>
      <c r="CL19" s="5">
        <v>1399.7038</v>
      </c>
      <c r="CM19" s="5">
        <v>0</v>
      </c>
      <c r="CN19" s="5">
        <v>1002.1393</v>
      </c>
      <c r="CO19" s="5">
        <v>1001.7694</v>
      </c>
      <c r="CP19" s="5">
        <v>1001.905</v>
      </c>
      <c r="CQ19" s="5">
        <v>1001.5388</v>
      </c>
      <c r="CR19" s="5">
        <v>704.69069999999999</v>
      </c>
      <c r="CS19" s="5">
        <v>0</v>
      </c>
      <c r="CT19" s="5">
        <v>0</v>
      </c>
      <c r="CU19" s="5">
        <v>501.39429999999999</v>
      </c>
      <c r="CV19" s="5">
        <v>0</v>
      </c>
      <c r="CW19" s="5">
        <v>0</v>
      </c>
      <c r="CX19" s="5">
        <v>5.0000000000000001E-4</v>
      </c>
      <c r="CY19" s="5">
        <v>0</v>
      </c>
      <c r="CZ19" s="5">
        <v>2135.4884999999999</v>
      </c>
      <c r="DA19" s="5">
        <v>1310.8918000000001</v>
      </c>
      <c r="DB19" s="5">
        <v>8108.6451999999999</v>
      </c>
      <c r="DC19" s="5">
        <v>8107.9723000000004</v>
      </c>
      <c r="DD19" s="5">
        <v>8107.5104000000001</v>
      </c>
      <c r="DE19" s="5">
        <v>0</v>
      </c>
      <c r="DF19" s="5">
        <v>1.5606</v>
      </c>
      <c r="DG19" s="5">
        <v>5312.0657000000001</v>
      </c>
      <c r="DH19" s="5">
        <v>2661.2563</v>
      </c>
      <c r="DI19" s="5">
        <v>20604.838899999999</v>
      </c>
      <c r="DJ19" s="5">
        <v>75.031800000000004</v>
      </c>
      <c r="DK19" s="5">
        <v>72.664299999999997</v>
      </c>
      <c r="DL19" s="5">
        <v>3.0000000000000001E-3</v>
      </c>
      <c r="DM19" s="5">
        <v>6.8999999999999999E-3</v>
      </c>
      <c r="DN19" s="5">
        <v>3.0999999999999999E-3</v>
      </c>
      <c r="DO19" s="5">
        <v>1026.6587999999999</v>
      </c>
      <c r="DP19" s="5">
        <v>1012.071</v>
      </c>
      <c r="DQ19" s="5">
        <v>0</v>
      </c>
      <c r="DR19" s="5">
        <v>0</v>
      </c>
      <c r="DS19" s="5">
        <v>0</v>
      </c>
      <c r="DT19" s="5">
        <v>0</v>
      </c>
      <c r="DU19" s="5">
        <v>0</v>
      </c>
      <c r="DV19" s="5">
        <v>770.77499999999998</v>
      </c>
      <c r="DW19" s="5">
        <v>0</v>
      </c>
      <c r="DX19" s="5">
        <v>301.47190000000001</v>
      </c>
      <c r="DY19" s="5">
        <v>201.02500000000001</v>
      </c>
      <c r="DZ19" s="5">
        <v>0</v>
      </c>
      <c r="EA19" s="5">
        <v>0</v>
      </c>
      <c r="EB19" s="5">
        <v>0</v>
      </c>
      <c r="EC19" s="5">
        <v>0</v>
      </c>
      <c r="ED19" s="5">
        <v>1001.0232</v>
      </c>
      <c r="EE19" s="5">
        <v>1002.3533</v>
      </c>
      <c r="EF19" s="5">
        <v>500.4708</v>
      </c>
      <c r="EG19" s="5">
        <v>1542.2288000000001</v>
      </c>
      <c r="EH19" s="5">
        <v>0</v>
      </c>
      <c r="EI19" s="5">
        <v>2.9999999999999997E-4</v>
      </c>
      <c r="EJ19" s="5">
        <v>2.9999999999999997E-4</v>
      </c>
      <c r="EK19" s="5">
        <v>2.9999999999999997E-4</v>
      </c>
      <c r="EL19" s="5">
        <v>2.9999999999999997E-4</v>
      </c>
      <c r="EM19" s="5">
        <v>6557.7749999999996</v>
      </c>
      <c r="EN19" s="5">
        <v>5015.5461999999998</v>
      </c>
      <c r="EO19" s="5">
        <v>5015.5461999999998</v>
      </c>
      <c r="EP19" s="5">
        <v>5015.5037000000002</v>
      </c>
      <c r="EQ19" s="5">
        <v>5015.5461999999998</v>
      </c>
      <c r="ER19" s="5">
        <v>5015.5461999999998</v>
      </c>
      <c r="ES19" s="5">
        <v>2.9999999999999997E-4</v>
      </c>
      <c r="ET19" s="5">
        <v>11109.563200000001</v>
      </c>
      <c r="EU19" s="5">
        <v>8725.0769999999993</v>
      </c>
      <c r="EV19" s="5">
        <v>0</v>
      </c>
      <c r="EW19" s="5">
        <v>0</v>
      </c>
      <c r="EX19" s="5">
        <v>0</v>
      </c>
      <c r="EY19" s="5">
        <v>0</v>
      </c>
      <c r="EZ19" s="5">
        <v>0</v>
      </c>
      <c r="FA19" s="5">
        <v>0</v>
      </c>
      <c r="FB19" s="5">
        <v>0</v>
      </c>
      <c r="FC19" s="5">
        <v>0.81810000000000005</v>
      </c>
      <c r="FD19" s="5">
        <v>0</v>
      </c>
      <c r="FE19" s="5">
        <v>11183.571099999999</v>
      </c>
      <c r="FF19" s="5">
        <v>6334.3077000000003</v>
      </c>
      <c r="FG19" s="5">
        <v>13530.167100000001</v>
      </c>
      <c r="FH19" s="5">
        <v>13533.6317</v>
      </c>
      <c r="FI19" s="5">
        <v>13543.905500000001</v>
      </c>
      <c r="FJ19" s="5">
        <v>13554.2983</v>
      </c>
      <c r="FK19" s="5">
        <v>7030.3441999999995</v>
      </c>
      <c r="FL19" s="5">
        <v>10014.4872</v>
      </c>
      <c r="FM19" s="5">
        <v>8855.4943999999996</v>
      </c>
      <c r="FN19" s="5">
        <v>17069.9146</v>
      </c>
      <c r="FO19" s="5">
        <v>16358.7654</v>
      </c>
      <c r="FP19" s="5">
        <v>16360.939</v>
      </c>
      <c r="FQ19" s="5">
        <v>16363.472400000001</v>
      </c>
      <c r="FR19" s="5">
        <v>8949.6774999999998</v>
      </c>
      <c r="FS19" s="5">
        <v>2067.2098000000001</v>
      </c>
      <c r="FT19" s="5">
        <v>252.90620000000001</v>
      </c>
      <c r="FU19" s="5">
        <v>324.69569999999999</v>
      </c>
      <c r="FV19" s="5">
        <v>324.69589999999999</v>
      </c>
      <c r="FW19" s="5">
        <v>324.69569999999999</v>
      </c>
      <c r="FX19" s="5">
        <v>324.69569999999999</v>
      </c>
      <c r="FY19" s="5">
        <v>324.69569999999999</v>
      </c>
      <c r="FZ19" s="5">
        <v>1608.1181999999999</v>
      </c>
      <c r="GA19" s="5">
        <v>51.090699999999998</v>
      </c>
      <c r="GB19" s="5">
        <v>1.0908</v>
      </c>
      <c r="GC19" s="5">
        <v>0</v>
      </c>
      <c r="GD19" s="5">
        <v>1527.3779999999999</v>
      </c>
      <c r="GE19" s="5">
        <v>820.22879999999998</v>
      </c>
      <c r="GF19" s="5">
        <v>2902.9301999999998</v>
      </c>
      <c r="GG19" s="5">
        <v>0</v>
      </c>
      <c r="GH19" s="5">
        <v>0</v>
      </c>
      <c r="GI19" s="5">
        <v>0</v>
      </c>
      <c r="GJ19" s="5">
        <v>0</v>
      </c>
      <c r="GK19" s="5">
        <v>0</v>
      </c>
      <c r="GL19" s="5">
        <v>0</v>
      </c>
      <c r="GM19" s="5">
        <v>0</v>
      </c>
      <c r="GN19" s="5">
        <v>1960.6148000000001</v>
      </c>
      <c r="GO19" s="5">
        <v>0</v>
      </c>
      <c r="GP19" s="5">
        <v>2.0000000000000001E-4</v>
      </c>
      <c r="GQ19" s="5">
        <v>0</v>
      </c>
      <c r="GR19" s="5">
        <v>0</v>
      </c>
      <c r="GS19" s="5">
        <v>0</v>
      </c>
      <c r="GT19" s="5">
        <v>0</v>
      </c>
      <c r="GU19" s="5">
        <v>2039.1061</v>
      </c>
      <c r="GV19" s="5">
        <v>2021.8744999999999</v>
      </c>
      <c r="GW19" s="5">
        <v>1003.1092</v>
      </c>
      <c r="GX19" s="5">
        <v>1003.1007</v>
      </c>
      <c r="GY19" s="5">
        <v>0</v>
      </c>
      <c r="GZ19" s="5">
        <v>0</v>
      </c>
      <c r="HA19" s="5">
        <v>1028.1524999999999</v>
      </c>
      <c r="HB19" s="5">
        <v>0</v>
      </c>
      <c r="HC19" s="5">
        <v>0</v>
      </c>
      <c r="HD19" s="5">
        <v>0</v>
      </c>
      <c r="HE19" s="5">
        <v>0</v>
      </c>
      <c r="HF19" s="5">
        <v>0</v>
      </c>
      <c r="HG19" s="5">
        <v>0</v>
      </c>
      <c r="HH19" s="5">
        <v>1366.5416</v>
      </c>
      <c r="HI19" s="5">
        <v>13.9278</v>
      </c>
      <c r="HJ19" s="5">
        <v>2317.8089</v>
      </c>
      <c r="HK19" s="5">
        <v>2313.7721000000001</v>
      </c>
      <c r="HL19" s="5">
        <v>2313.6898999999999</v>
      </c>
      <c r="HM19" s="5">
        <v>2313.587</v>
      </c>
      <c r="HN19" s="5">
        <v>2314.9310999999998</v>
      </c>
      <c r="HO19" s="5">
        <v>1612.2049</v>
      </c>
      <c r="HP19" s="5">
        <v>51.090699999999998</v>
      </c>
      <c r="HQ19" s="5">
        <v>5.0000000000000001E-4</v>
      </c>
      <c r="HR19" s="5">
        <v>1.0891999999999999</v>
      </c>
      <c r="HS19" s="5">
        <v>2.1821999999999999</v>
      </c>
      <c r="HT19" s="5">
        <v>6.9999999999999999E-4</v>
      </c>
      <c r="HU19" s="5">
        <v>8.0000000000000004E-4</v>
      </c>
      <c r="HV19" s="5">
        <v>0</v>
      </c>
      <c r="HW19" s="5">
        <v>0</v>
      </c>
      <c r="HX19" s="5">
        <v>1E-4</v>
      </c>
      <c r="HY19" s="5">
        <v>1520.3388</v>
      </c>
      <c r="HZ19" s="5">
        <v>1520.405</v>
      </c>
      <c r="IA19" s="5">
        <v>1520.405</v>
      </c>
      <c r="IB19" s="5">
        <v>1520.2725</v>
      </c>
      <c r="IC19" s="5">
        <v>15422.2881</v>
      </c>
      <c r="ID19" s="5">
        <v>0</v>
      </c>
      <c r="IE19" s="5">
        <v>1E-3</v>
      </c>
      <c r="IF19" s="5">
        <v>2558.9117000000001</v>
      </c>
      <c r="IG19" s="5">
        <v>1103.4202</v>
      </c>
      <c r="IH19" s="5">
        <v>3406.9821000000002</v>
      </c>
      <c r="II19" s="5">
        <v>3306.0084999999999</v>
      </c>
      <c r="IJ19" s="5">
        <v>102.81529999999999</v>
      </c>
      <c r="IK19" s="5">
        <v>0</v>
      </c>
      <c r="IL19" s="5">
        <v>0</v>
      </c>
      <c r="IM19" s="5">
        <v>0</v>
      </c>
      <c r="IN19" s="5">
        <v>0</v>
      </c>
      <c r="IO19" s="5">
        <v>1045.6222</v>
      </c>
      <c r="IP19" s="5">
        <v>1033.6192000000001</v>
      </c>
      <c r="IQ19" s="5">
        <v>1467.4505999999999</v>
      </c>
      <c r="IR19" s="5">
        <v>953.92660000000001</v>
      </c>
      <c r="IS19" s="5">
        <v>941.7713</v>
      </c>
      <c r="IT19" s="5">
        <v>5577.5101999999997</v>
      </c>
      <c r="IU19" s="5">
        <v>1748.6831</v>
      </c>
      <c r="IV19" s="5">
        <v>18535.589599999999</v>
      </c>
      <c r="IW19" s="5">
        <v>18531.3377</v>
      </c>
      <c r="IX19" s="5">
        <v>18531.099900000001</v>
      </c>
      <c r="IY19" s="5">
        <v>18527.6479</v>
      </c>
      <c r="IZ19" s="5">
        <v>17077.9552</v>
      </c>
      <c r="JA19" s="5">
        <v>1410.3240000000001</v>
      </c>
      <c r="JB19" s="5">
        <v>104.5157</v>
      </c>
      <c r="JC19" s="5">
        <v>0</v>
      </c>
      <c r="JD19" s="5">
        <v>0</v>
      </c>
      <c r="JE19" s="5">
        <v>0</v>
      </c>
      <c r="JF19" s="5">
        <v>0</v>
      </c>
      <c r="JG19" s="5">
        <v>0</v>
      </c>
      <c r="JH19" s="5">
        <v>0</v>
      </c>
      <c r="JI19" s="5">
        <v>0</v>
      </c>
      <c r="JJ19" s="5">
        <v>0</v>
      </c>
      <c r="JK19" s="5">
        <v>0</v>
      </c>
      <c r="JL19" s="5">
        <v>0</v>
      </c>
      <c r="JM19" s="5">
        <v>0</v>
      </c>
      <c r="JN19" s="5">
        <v>0</v>
      </c>
      <c r="JO19" s="5">
        <v>3123.3672999999999</v>
      </c>
      <c r="JP19" s="5">
        <v>2095.3490999999999</v>
      </c>
      <c r="JQ19" s="5">
        <v>1304.722</v>
      </c>
      <c r="JR19" s="5">
        <v>802.48059999999998</v>
      </c>
      <c r="JS19" s="5">
        <v>802.48739999999998</v>
      </c>
      <c r="JT19" s="5">
        <v>802.48739999999998</v>
      </c>
      <c r="JU19" s="5">
        <v>0</v>
      </c>
      <c r="JV19" s="5">
        <v>0</v>
      </c>
      <c r="JW19" s="5">
        <v>0</v>
      </c>
      <c r="JX19" s="5">
        <v>0</v>
      </c>
      <c r="JY19" s="5">
        <v>0</v>
      </c>
      <c r="JZ19" s="5">
        <v>0</v>
      </c>
      <c r="KA19" s="5">
        <v>0</v>
      </c>
      <c r="KB19" s="5">
        <v>0</v>
      </c>
      <c r="KC19" s="5">
        <v>1012.942</v>
      </c>
      <c r="KD19" s="5">
        <v>3910.7415999999998</v>
      </c>
      <c r="KE19" s="5">
        <v>850.62840000000006</v>
      </c>
      <c r="KF19" s="5">
        <v>0</v>
      </c>
      <c r="KG19" s="5">
        <v>0</v>
      </c>
      <c r="KH19" s="5">
        <v>0</v>
      </c>
      <c r="KI19" s="5">
        <v>0</v>
      </c>
      <c r="KJ19" s="5">
        <v>0</v>
      </c>
      <c r="KK19" s="5">
        <v>0</v>
      </c>
      <c r="KL19" s="5">
        <v>0</v>
      </c>
      <c r="KM19" s="5">
        <v>0</v>
      </c>
      <c r="KN19" s="5">
        <v>0</v>
      </c>
      <c r="KO19" s="5">
        <v>0</v>
      </c>
      <c r="KP19" s="5">
        <v>0</v>
      </c>
      <c r="KQ19" s="5">
        <v>0</v>
      </c>
      <c r="KR19" s="5">
        <v>515.8279</v>
      </c>
      <c r="KS19" s="5">
        <v>254.69130000000001</v>
      </c>
      <c r="KT19" s="5">
        <v>0</v>
      </c>
      <c r="KU19" s="5">
        <v>0</v>
      </c>
      <c r="KV19" s="5">
        <v>0</v>
      </c>
      <c r="KW19" s="5">
        <v>0</v>
      </c>
      <c r="KX19" s="5">
        <v>0</v>
      </c>
      <c r="KY19" s="5">
        <v>200.68369999999999</v>
      </c>
      <c r="KZ19" s="5">
        <v>200.56440000000001</v>
      </c>
      <c r="LA19" s="5">
        <v>200.61779999999999</v>
      </c>
      <c r="LB19" s="5">
        <v>200.49590000000001</v>
      </c>
      <c r="LC19" s="5">
        <v>201.52510000000001</v>
      </c>
      <c r="LD19" s="5">
        <v>24747.055499999999</v>
      </c>
      <c r="LE19" s="5">
        <v>14425.332700000001</v>
      </c>
      <c r="LF19" s="5">
        <v>34645.420899999997</v>
      </c>
      <c r="LG19" s="5">
        <v>34447.937100000003</v>
      </c>
      <c r="LH19" s="5">
        <v>34736.951800000003</v>
      </c>
      <c r="LI19" s="5">
        <v>31023.314699999999</v>
      </c>
      <c r="LJ19" s="5">
        <v>21095.1361</v>
      </c>
      <c r="LK19" s="5">
        <v>0</v>
      </c>
      <c r="LL19" s="5">
        <v>0</v>
      </c>
      <c r="LM19" s="5">
        <v>0</v>
      </c>
      <c r="LN19" s="5">
        <v>0</v>
      </c>
      <c r="LO19" s="5">
        <v>0</v>
      </c>
      <c r="LP19" s="5">
        <v>0</v>
      </c>
      <c r="LQ19" s="5">
        <v>0</v>
      </c>
      <c r="LR19" s="5">
        <v>412.80709999999999</v>
      </c>
      <c r="LS19" s="5">
        <v>0</v>
      </c>
      <c r="LT19" s="5">
        <v>4918.9525999999996</v>
      </c>
      <c r="LU19" s="5">
        <v>4908.7843999999996</v>
      </c>
      <c r="LV19" s="5">
        <v>3600.2325000000001</v>
      </c>
      <c r="LW19" s="5">
        <v>3601.7791999999999</v>
      </c>
      <c r="LX19" s="5">
        <v>1441.9087</v>
      </c>
      <c r="LY19" s="5">
        <v>980.3501</v>
      </c>
      <c r="LZ19" s="5">
        <v>1000.2271</v>
      </c>
      <c r="MA19" s="5">
        <v>1000.1925</v>
      </c>
      <c r="MB19" s="5">
        <v>1000.1365</v>
      </c>
      <c r="MC19" s="5">
        <v>1000.1373</v>
      </c>
      <c r="MD19" s="5">
        <v>500.4708</v>
      </c>
      <c r="ME19" s="5">
        <v>205.63050000000001</v>
      </c>
      <c r="MF19" s="5">
        <v>0</v>
      </c>
      <c r="MG19" s="5">
        <v>0</v>
      </c>
      <c r="MH19" s="5">
        <v>0</v>
      </c>
      <c r="MI19" s="5">
        <v>0</v>
      </c>
      <c r="MJ19" s="5">
        <v>0</v>
      </c>
      <c r="MK19" s="5">
        <v>0</v>
      </c>
      <c r="ML19" s="5">
        <v>0</v>
      </c>
      <c r="MM19" s="5">
        <v>0</v>
      </c>
      <c r="MN19" s="5">
        <v>2.0000000000000001E-4</v>
      </c>
      <c r="MO19" s="5">
        <v>2.0000000000000001E-4</v>
      </c>
      <c r="MP19" s="5">
        <v>2.0000000000000001E-4</v>
      </c>
      <c r="MQ19" s="5">
        <v>2.0000000000000001E-4</v>
      </c>
      <c r="MR19" s="5">
        <v>0</v>
      </c>
      <c r="MS19" s="5">
        <v>0</v>
      </c>
      <c r="MT19" s="5">
        <v>1.3295999999999999</v>
      </c>
      <c r="MU19" s="5">
        <v>0</v>
      </c>
      <c r="MV19" s="5">
        <v>0</v>
      </c>
      <c r="MW19" s="5">
        <v>0</v>
      </c>
      <c r="MX19" s="5">
        <v>0</v>
      </c>
      <c r="MY19" s="5">
        <v>0</v>
      </c>
      <c r="MZ19" s="5">
        <v>0</v>
      </c>
      <c r="NA19" s="5">
        <v>6.4358000000000004</v>
      </c>
      <c r="NB19" s="5">
        <v>0</v>
      </c>
      <c r="NC19" s="5">
        <v>0</v>
      </c>
      <c r="ND19" s="5">
        <v>0</v>
      </c>
      <c r="NE19" s="5">
        <v>0</v>
      </c>
      <c r="NF19" s="5">
        <v>0</v>
      </c>
      <c r="NG19" s="5">
        <v>0</v>
      </c>
      <c r="NH19" s="5">
        <v>0</v>
      </c>
      <c r="NI19" s="5">
        <v>0</v>
      </c>
      <c r="NJ19" s="5">
        <v>19.760100000000001</v>
      </c>
      <c r="NK19" s="5">
        <v>0</v>
      </c>
      <c r="NL19" s="5">
        <v>0</v>
      </c>
      <c r="NM19" s="5">
        <v>0</v>
      </c>
      <c r="NN19" s="5">
        <v>0</v>
      </c>
      <c r="NO19" s="5">
        <v>0</v>
      </c>
      <c r="NP19" s="5">
        <v>8741.8233999999993</v>
      </c>
      <c r="NQ19" s="5">
        <v>5747.6958999999997</v>
      </c>
      <c r="NR19" s="5">
        <v>8515.7404000000006</v>
      </c>
      <c r="NS19" s="5">
        <v>8518.0365999999995</v>
      </c>
      <c r="NT19" s="5">
        <v>8421.2585999999992</v>
      </c>
      <c r="NU19" s="5">
        <v>8423.7590999999993</v>
      </c>
      <c r="NV19" s="5">
        <v>0</v>
      </c>
      <c r="NW19" s="5">
        <v>0</v>
      </c>
      <c r="NX19" s="5">
        <v>5.9999999999999995E-4</v>
      </c>
      <c r="NY19" s="5">
        <v>0</v>
      </c>
      <c r="NZ19" s="5">
        <v>0</v>
      </c>
      <c r="OA19" s="5">
        <v>18054.088899999999</v>
      </c>
      <c r="OB19" s="5">
        <v>17870.537199999999</v>
      </c>
      <c r="OC19" s="5">
        <v>12351.248600000001</v>
      </c>
      <c r="OD19" s="5">
        <v>12201.177</v>
      </c>
      <c r="OE19" s="5">
        <v>10031.092699999999</v>
      </c>
      <c r="OF19" s="5">
        <v>10031.094499999999</v>
      </c>
      <c r="OG19" s="5">
        <v>4.0000000000000002E-4</v>
      </c>
      <c r="OH19" s="5">
        <v>75</v>
      </c>
      <c r="OI19" s="5">
        <v>65</v>
      </c>
      <c r="OJ19" s="5">
        <v>5.9999999999999995E-4</v>
      </c>
      <c r="OK19" s="5">
        <v>5.9999999999999995E-4</v>
      </c>
      <c r="OL19" s="5">
        <v>5.9999999999999995E-4</v>
      </c>
      <c r="OM19" s="5">
        <v>0</v>
      </c>
      <c r="ON19" s="5">
        <v>0</v>
      </c>
      <c r="OO19" s="5">
        <v>514.07629999999995</v>
      </c>
      <c r="OP19" s="5">
        <v>0</v>
      </c>
      <c r="OQ19" s="5">
        <v>0</v>
      </c>
      <c r="OR19" s="5">
        <v>0</v>
      </c>
      <c r="OS19" s="5">
        <v>0</v>
      </c>
      <c r="OT19" s="5">
        <v>0</v>
      </c>
      <c r="OU19" s="5">
        <v>5525.1221999999998</v>
      </c>
      <c r="OV19" s="5">
        <v>205.63050000000001</v>
      </c>
      <c r="OW19" s="5">
        <v>0</v>
      </c>
      <c r="OX19" s="5">
        <v>0</v>
      </c>
      <c r="OY19" s="5">
        <v>0</v>
      </c>
      <c r="OZ19" s="5">
        <v>0</v>
      </c>
      <c r="PA19" s="5">
        <v>0</v>
      </c>
      <c r="PB19" s="5">
        <v>0</v>
      </c>
      <c r="PC19" s="5">
        <v>0</v>
      </c>
      <c r="PD19" s="5">
        <v>0</v>
      </c>
      <c r="PE19" s="5">
        <v>0</v>
      </c>
      <c r="PF19" s="5">
        <v>0</v>
      </c>
      <c r="PG19" s="5">
        <v>0</v>
      </c>
      <c r="PH19" s="5">
        <v>2085.3278</v>
      </c>
      <c r="PI19" s="5">
        <v>2063.3587000000002</v>
      </c>
      <c r="PJ19" s="5">
        <v>2004.3155999999999</v>
      </c>
      <c r="PK19" s="5">
        <v>2004.2</v>
      </c>
      <c r="PL19" s="5">
        <v>2004.018</v>
      </c>
      <c r="PM19" s="5">
        <v>2003.9743000000001</v>
      </c>
      <c r="PN19" s="5">
        <v>2.8899999999999999E-2</v>
      </c>
      <c r="PO19" s="5">
        <v>0</v>
      </c>
      <c r="PP19" s="5">
        <v>1.7398</v>
      </c>
      <c r="PQ19" s="5">
        <v>0</v>
      </c>
      <c r="PR19" s="5">
        <v>0</v>
      </c>
      <c r="PS19" s="5">
        <v>0</v>
      </c>
      <c r="PT19" s="5">
        <v>0</v>
      </c>
      <c r="PU19" s="5">
        <v>0</v>
      </c>
      <c r="PV19" s="5">
        <v>28801.558300000001</v>
      </c>
      <c r="PW19" s="5">
        <v>10531.57</v>
      </c>
      <c r="PX19" s="5">
        <v>60202.027499999997</v>
      </c>
      <c r="PY19" s="5">
        <v>60172.125800000002</v>
      </c>
      <c r="PZ19" s="5">
        <v>60185.545599999998</v>
      </c>
      <c r="QA19" s="5">
        <v>61084.310400000002</v>
      </c>
      <c r="QB19" s="5">
        <v>50583.981599999999</v>
      </c>
      <c r="QC19" s="5">
        <v>10031.0924</v>
      </c>
      <c r="QD19" s="5">
        <v>10031.0924</v>
      </c>
      <c r="QE19" s="5">
        <v>10031.0924</v>
      </c>
      <c r="QF19" s="5">
        <v>1234.6614999999999</v>
      </c>
      <c r="QG19" s="5">
        <v>0.94299999999999995</v>
      </c>
      <c r="QH19" s="5">
        <v>2006.2277999999999</v>
      </c>
      <c r="QI19" s="5">
        <v>2005.0518</v>
      </c>
      <c r="QJ19" s="5">
        <v>2005.5685000000001</v>
      </c>
      <c r="QK19" s="5">
        <v>2004.3505</v>
      </c>
      <c r="QL19" s="5">
        <v>2014.6418000000001</v>
      </c>
      <c r="QM19" s="5">
        <v>229.0206</v>
      </c>
      <c r="QN19" s="5">
        <v>310.48469999999998</v>
      </c>
      <c r="QO19" s="5">
        <v>7496.8823000000002</v>
      </c>
      <c r="QP19" s="5">
        <v>5714.6337000000003</v>
      </c>
      <c r="QQ19" s="5">
        <v>5595.3707000000004</v>
      </c>
      <c r="QR19" s="5">
        <v>0</v>
      </c>
      <c r="QS19" s="5">
        <v>0</v>
      </c>
      <c r="QT19" s="5">
        <v>0</v>
      </c>
      <c r="QU19" s="5">
        <v>1458.3746000000001</v>
      </c>
      <c r="QV19" s="5">
        <v>1031.0959</v>
      </c>
      <c r="QW19" s="5">
        <v>1197.7563</v>
      </c>
      <c r="QX19" s="5">
        <v>1197.4275</v>
      </c>
      <c r="QY19" s="5">
        <v>2424.3389000000002</v>
      </c>
      <c r="QZ19" s="5">
        <v>1215.2773</v>
      </c>
      <c r="RA19" s="5">
        <v>1700.6239</v>
      </c>
      <c r="RB19" s="5">
        <v>1700.5853</v>
      </c>
      <c r="RC19" s="5">
        <v>1700.4529</v>
      </c>
      <c r="RD19" s="5">
        <v>1700.4274</v>
      </c>
      <c r="RE19" s="5">
        <v>1702.2083</v>
      </c>
      <c r="RF19" s="5">
        <v>0</v>
      </c>
      <c r="RG19" s="5">
        <v>0</v>
      </c>
      <c r="RH19" s="5">
        <v>0</v>
      </c>
      <c r="RI19" s="5">
        <v>0</v>
      </c>
      <c r="RJ19" s="5">
        <v>0</v>
      </c>
      <c r="RK19" s="5">
        <v>0</v>
      </c>
      <c r="RL19" s="5">
        <v>0</v>
      </c>
      <c r="RM19" s="5">
        <v>0</v>
      </c>
      <c r="RN19" s="5">
        <v>0</v>
      </c>
      <c r="RO19" s="5">
        <v>3.2000000000000002E-3</v>
      </c>
      <c r="RP19" s="5">
        <v>0</v>
      </c>
      <c r="RQ19" s="5">
        <v>0</v>
      </c>
      <c r="RR19" s="5">
        <v>0</v>
      </c>
      <c r="RS19" s="5">
        <v>0</v>
      </c>
      <c r="RT19" s="5">
        <v>0</v>
      </c>
      <c r="RU19" s="5">
        <v>0</v>
      </c>
      <c r="RV19" s="5">
        <v>0</v>
      </c>
      <c r="RW19" s="5">
        <v>0</v>
      </c>
      <c r="RX19" s="5">
        <v>0</v>
      </c>
      <c r="RY19" s="5">
        <v>1001.8971</v>
      </c>
      <c r="RZ19" s="5">
        <v>1001.8865</v>
      </c>
      <c r="SA19" s="5">
        <v>501.5548</v>
      </c>
      <c r="SB19" s="5">
        <v>501.5505</v>
      </c>
      <c r="SC19" s="5">
        <v>501.55459999999999</v>
      </c>
      <c r="SD19" s="5">
        <v>501.55459999999999</v>
      </c>
      <c r="SE19" s="5">
        <v>0</v>
      </c>
      <c r="SF19" s="5">
        <v>0</v>
      </c>
      <c r="SG19" s="5">
        <v>0</v>
      </c>
      <c r="SH19" s="5">
        <v>0</v>
      </c>
      <c r="SI19" s="5">
        <v>0</v>
      </c>
      <c r="SJ19" s="5">
        <v>0</v>
      </c>
      <c r="SK19" s="5">
        <v>0</v>
      </c>
      <c r="SL19" s="5">
        <v>0</v>
      </c>
      <c r="SM19" s="5">
        <v>0</v>
      </c>
      <c r="SN19" s="5">
        <v>0</v>
      </c>
      <c r="SO19" s="5">
        <v>0</v>
      </c>
      <c r="SP19" s="5">
        <v>0</v>
      </c>
      <c r="SQ19" s="5">
        <v>0</v>
      </c>
      <c r="SR19" s="5">
        <v>0</v>
      </c>
      <c r="SS19" s="5">
        <v>0</v>
      </c>
      <c r="ST19" s="5">
        <v>0</v>
      </c>
      <c r="SU19" s="5">
        <v>2441.0783999999999</v>
      </c>
      <c r="SV19" s="5">
        <v>366.35379999999998</v>
      </c>
      <c r="SW19" s="5">
        <v>1810.9676999999999</v>
      </c>
      <c r="SX19" s="5">
        <v>6649.3674000000001</v>
      </c>
      <c r="SY19" s="5">
        <v>6681.4848000000002</v>
      </c>
      <c r="SZ19" s="5">
        <v>5995.7489999999998</v>
      </c>
      <c r="TA19" s="5">
        <v>4426.1569</v>
      </c>
      <c r="TB19" s="5">
        <v>0</v>
      </c>
      <c r="TC19" s="5">
        <v>1.7727999999999999</v>
      </c>
      <c r="TD19" s="5">
        <v>501.39429999999999</v>
      </c>
      <c r="TE19" s="5">
        <v>0</v>
      </c>
      <c r="TF19" s="5">
        <v>0</v>
      </c>
      <c r="TG19" s="5">
        <v>0</v>
      </c>
      <c r="TH19" s="5">
        <v>0</v>
      </c>
      <c r="TI19" s="5">
        <v>51.090699999999998</v>
      </c>
      <c r="TJ19" s="5">
        <v>51.090699999999998</v>
      </c>
      <c r="TK19" s="5">
        <v>0</v>
      </c>
      <c r="TL19" s="5">
        <v>0</v>
      </c>
      <c r="TM19" s="5">
        <v>1.0908</v>
      </c>
      <c r="TN19" s="5">
        <v>306.80169999999998</v>
      </c>
      <c r="TO19" s="5">
        <v>100.36579999999999</v>
      </c>
      <c r="TP19" s="5">
        <v>2808.2031999999999</v>
      </c>
      <c r="TQ19" s="5">
        <v>802.62580000000003</v>
      </c>
      <c r="TR19" s="5">
        <v>802.61</v>
      </c>
      <c r="TS19" s="5">
        <v>802.56889999999999</v>
      </c>
      <c r="TT19" s="5">
        <v>802.59739999999999</v>
      </c>
      <c r="TU19" s="5">
        <v>23.58</v>
      </c>
      <c r="TV19" s="5">
        <v>0</v>
      </c>
      <c r="TW19" s="5">
        <v>0</v>
      </c>
      <c r="TX19" s="5">
        <v>0</v>
      </c>
      <c r="TY19" s="5">
        <v>0</v>
      </c>
      <c r="TZ19" s="5">
        <v>0</v>
      </c>
      <c r="UA19" s="5">
        <v>0</v>
      </c>
      <c r="UB19" s="5">
        <v>0</v>
      </c>
      <c r="UC19" s="5">
        <v>0</v>
      </c>
      <c r="UD19" s="5">
        <v>0</v>
      </c>
      <c r="UE19" s="5">
        <v>0</v>
      </c>
      <c r="UF19" s="5">
        <v>0</v>
      </c>
      <c r="UG19" s="5">
        <v>0</v>
      </c>
      <c r="UH19" s="5">
        <v>0</v>
      </c>
      <c r="UI19" s="5">
        <v>0</v>
      </c>
      <c r="UJ19" s="5">
        <v>2543.1779999999999</v>
      </c>
      <c r="UK19" s="5">
        <v>478.64760000000001</v>
      </c>
      <c r="UL19" s="5">
        <v>0</v>
      </c>
      <c r="UM19" s="5">
        <v>0</v>
      </c>
      <c r="UN19" s="5">
        <v>0</v>
      </c>
      <c r="UO19" s="5">
        <v>0</v>
      </c>
      <c r="UP19" s="5">
        <v>0</v>
      </c>
      <c r="UQ19" s="5">
        <v>8622.6762999999992</v>
      </c>
      <c r="UR19" s="5">
        <v>6028.2556999999997</v>
      </c>
      <c r="US19" s="5">
        <v>51.090699999999998</v>
      </c>
      <c r="UT19" s="5">
        <v>51.090699999999998</v>
      </c>
      <c r="UU19" s="5">
        <v>0</v>
      </c>
      <c r="UV19" s="5">
        <v>0</v>
      </c>
      <c r="UW19" s="5">
        <v>1.0908</v>
      </c>
      <c r="UX19" s="5">
        <v>87024.917499999996</v>
      </c>
      <c r="UY19" s="5">
        <v>20062.1849</v>
      </c>
      <c r="UZ19" s="5">
        <v>20062.185000000001</v>
      </c>
      <c r="VA19" s="5">
        <v>20062.0147</v>
      </c>
      <c r="VB19" s="5">
        <v>20062.1849</v>
      </c>
      <c r="VC19" s="5">
        <v>20062.1849</v>
      </c>
      <c r="VD19" s="5">
        <v>0</v>
      </c>
      <c r="VE19" s="5">
        <v>2624.5689000000002</v>
      </c>
      <c r="VF19" s="5">
        <v>0</v>
      </c>
      <c r="VG19" s="5">
        <v>0</v>
      </c>
      <c r="VH19" s="5">
        <v>0</v>
      </c>
      <c r="VI19" s="5">
        <v>0</v>
      </c>
      <c r="VJ19" s="5">
        <v>0</v>
      </c>
      <c r="VK19" s="5">
        <v>0</v>
      </c>
      <c r="VL19" s="5">
        <v>3005.6914000000002</v>
      </c>
      <c r="VM19" s="5">
        <v>3005.6595000000002</v>
      </c>
      <c r="VN19" s="5">
        <v>2001.37</v>
      </c>
      <c r="VO19" s="5">
        <v>2001.3275000000001</v>
      </c>
      <c r="VP19" s="5">
        <v>2013.7702999999999</v>
      </c>
      <c r="VQ19" s="5">
        <v>2013.7702999999999</v>
      </c>
      <c r="VR19" s="5">
        <v>2013.7617</v>
      </c>
      <c r="VS19" s="5">
        <v>2013.8144</v>
      </c>
      <c r="VT19" s="5">
        <v>2013.7261000000001</v>
      </c>
      <c r="VU19" s="5">
        <v>436.34039999999999</v>
      </c>
      <c r="VV19" s="5">
        <v>104.95</v>
      </c>
      <c r="VW19" s="5">
        <v>1602.6197999999999</v>
      </c>
      <c r="VX19" s="5">
        <v>1502.2493999999999</v>
      </c>
      <c r="VY19" s="5">
        <v>0</v>
      </c>
      <c r="VZ19" s="5">
        <v>0</v>
      </c>
      <c r="WA19" s="5">
        <v>0</v>
      </c>
      <c r="WB19" s="5">
        <v>0</v>
      </c>
      <c r="WC19" s="5">
        <v>0</v>
      </c>
      <c r="WD19" s="5">
        <v>0</v>
      </c>
      <c r="WE19" s="5">
        <v>3003.3537999999999</v>
      </c>
      <c r="WF19" s="5">
        <v>3002.8849</v>
      </c>
      <c r="WG19" s="5">
        <v>3002.7869999999998</v>
      </c>
      <c r="WH19" s="5">
        <v>271.35419999999999</v>
      </c>
      <c r="WI19" s="5">
        <v>0</v>
      </c>
      <c r="WJ19" s="5">
        <v>0</v>
      </c>
      <c r="WK19" s="5">
        <v>0</v>
      </c>
      <c r="WL19" s="5">
        <v>0</v>
      </c>
      <c r="WM19" s="5">
        <v>0</v>
      </c>
      <c r="WN19" s="5">
        <v>683.17259999999999</v>
      </c>
      <c r="WO19" s="5">
        <v>0</v>
      </c>
      <c r="WP19" s="5">
        <v>0</v>
      </c>
      <c r="WQ19" s="5">
        <v>0</v>
      </c>
      <c r="WR19" s="5">
        <v>0</v>
      </c>
      <c r="WS19" s="5">
        <v>0</v>
      </c>
      <c r="WT19" s="5">
        <v>0</v>
      </c>
      <c r="WU19" s="5">
        <v>17501.093799999999</v>
      </c>
      <c r="WV19" s="5">
        <v>0</v>
      </c>
      <c r="WW19" s="5">
        <v>0</v>
      </c>
      <c r="WX19" s="5">
        <v>0</v>
      </c>
      <c r="WY19" s="5">
        <v>0</v>
      </c>
      <c r="WZ19" s="5">
        <v>0</v>
      </c>
      <c r="XA19" s="5">
        <v>0</v>
      </c>
      <c r="XB19" s="5">
        <v>0</v>
      </c>
      <c r="XC19" s="5">
        <v>1146.5976000000001</v>
      </c>
      <c r="XD19" s="5">
        <v>0</v>
      </c>
      <c r="XE19" s="5">
        <v>1520.3389999999999</v>
      </c>
      <c r="XF19" s="5">
        <v>0</v>
      </c>
      <c r="XG19" s="5">
        <v>0</v>
      </c>
      <c r="XH19" s="5">
        <v>0</v>
      </c>
      <c r="XI19" s="5">
        <v>0</v>
      </c>
      <c r="XJ19" s="5">
        <v>0</v>
      </c>
      <c r="XK19" s="5">
        <v>0</v>
      </c>
      <c r="XL19" s="5">
        <v>5710.3603000000003</v>
      </c>
      <c r="XM19" s="5">
        <v>9159.3109999999997</v>
      </c>
      <c r="XN19" s="5">
        <v>8005.3096999999998</v>
      </c>
      <c r="XO19" s="5">
        <v>7953.9562999999998</v>
      </c>
      <c r="XP19" s="5">
        <v>11336.3357</v>
      </c>
      <c r="XQ19" s="5">
        <v>10328.2138</v>
      </c>
      <c r="XR19" s="5">
        <v>2428.9184</v>
      </c>
      <c r="XS19" s="5">
        <v>53318.770700000001</v>
      </c>
      <c r="XT19" s="5">
        <v>44876.921000000002</v>
      </c>
      <c r="XU19" s="5">
        <v>89973.465899999996</v>
      </c>
      <c r="XV19" s="5">
        <v>89484.059800000003</v>
      </c>
      <c r="XW19" s="5">
        <v>89513.1777</v>
      </c>
      <c r="XX19" s="5">
        <v>69133.158200000005</v>
      </c>
      <c r="XY19" s="5">
        <v>55281.0236</v>
      </c>
      <c r="XZ19" s="5">
        <v>13063.7171</v>
      </c>
      <c r="YA19" s="5">
        <v>0</v>
      </c>
      <c r="YB19" s="5">
        <v>10006.2197</v>
      </c>
      <c r="YC19" s="5">
        <v>10006.2196</v>
      </c>
      <c r="YD19" s="5">
        <v>10005.558800000001</v>
      </c>
      <c r="YE19" s="5">
        <v>10006.0213</v>
      </c>
      <c r="YF19" s="5">
        <v>10012.5571</v>
      </c>
      <c r="YG19" s="5">
        <v>2285.5812000000001</v>
      </c>
      <c r="YH19" s="5">
        <v>1504.6639</v>
      </c>
      <c r="YI19" s="5">
        <v>5026.1601000000001</v>
      </c>
      <c r="YJ19" s="5">
        <v>5024.6732000000002</v>
      </c>
      <c r="YK19" s="5">
        <v>5025.3801000000003</v>
      </c>
      <c r="YL19" s="5">
        <v>5023.8572999999997</v>
      </c>
      <c r="YM19" s="5">
        <v>3531.9692</v>
      </c>
      <c r="YN19" s="5">
        <v>345.27499999999998</v>
      </c>
      <c r="YO19" s="5">
        <v>19.72</v>
      </c>
      <c r="YP19" s="5">
        <v>19.77</v>
      </c>
      <c r="YQ19" s="5">
        <v>0</v>
      </c>
      <c r="YR19" s="5">
        <v>0</v>
      </c>
      <c r="YS19" s="5">
        <v>0</v>
      </c>
      <c r="YT19" s="5">
        <v>0</v>
      </c>
      <c r="YU19" s="5">
        <v>3138.3332</v>
      </c>
      <c r="YV19" s="5">
        <v>0</v>
      </c>
      <c r="YW19" s="5">
        <v>3009.6462999999999</v>
      </c>
      <c r="YX19" s="5">
        <v>3007.8739999999998</v>
      </c>
      <c r="YY19" s="5">
        <v>3008.6572999999999</v>
      </c>
      <c r="YZ19" s="5">
        <v>3006.8298</v>
      </c>
      <c r="ZA19" s="5">
        <v>3022.2667999999999</v>
      </c>
      <c r="ZB19" s="5">
        <v>2700.0637999999999</v>
      </c>
      <c r="ZC19" s="5">
        <v>2155.9692</v>
      </c>
      <c r="ZD19" s="5">
        <v>2336.2096999999999</v>
      </c>
      <c r="ZE19" s="5">
        <v>1701.4971</v>
      </c>
      <c r="ZF19" s="5">
        <v>1703.6932999999999</v>
      </c>
      <c r="ZG19" s="5">
        <v>1705.9013</v>
      </c>
      <c r="ZH19" s="5">
        <v>200.4933</v>
      </c>
      <c r="ZI19" s="5">
        <v>0</v>
      </c>
      <c r="ZJ19" s="5">
        <v>0</v>
      </c>
      <c r="ZK19" s="5">
        <v>0</v>
      </c>
      <c r="ZL19" s="5">
        <v>0</v>
      </c>
      <c r="ZM19" s="5">
        <v>0</v>
      </c>
      <c r="ZN19" s="5">
        <v>0</v>
      </c>
      <c r="ZO19" s="5">
        <v>0</v>
      </c>
      <c r="ZP19" s="5">
        <v>1528.6647</v>
      </c>
      <c r="ZQ19" s="5">
        <v>1244.6359</v>
      </c>
      <c r="ZR19" s="5">
        <v>202.43360000000001</v>
      </c>
      <c r="ZS19" s="5">
        <v>192.0138</v>
      </c>
      <c r="ZT19" s="5">
        <v>207.94640000000001</v>
      </c>
      <c r="ZU19" s="5">
        <v>0</v>
      </c>
      <c r="ZV19" s="5">
        <v>0</v>
      </c>
      <c r="ZW19" s="5">
        <v>200.62180000000001</v>
      </c>
      <c r="ZX19" s="5">
        <v>406.32089999999999</v>
      </c>
      <c r="ZY19" s="5">
        <v>100.36579999999999</v>
      </c>
      <c r="ZZ19" s="5">
        <v>1513.7266</v>
      </c>
      <c r="AAA19" s="5">
        <v>1513.7139999999999</v>
      </c>
      <c r="AAB19" s="5">
        <v>1513.7237</v>
      </c>
      <c r="AAC19" s="5">
        <v>1513.7284999999999</v>
      </c>
      <c r="AAD19" s="5">
        <v>1514.0716</v>
      </c>
      <c r="AAE19" s="5">
        <v>0</v>
      </c>
      <c r="AAF19" s="5">
        <v>6.8879000000000001</v>
      </c>
      <c r="AAG19" s="5">
        <v>65083.123500000002</v>
      </c>
      <c r="AAH19" s="5">
        <v>65075.819600000003</v>
      </c>
      <c r="AAI19" s="5">
        <v>65066.709600000002</v>
      </c>
      <c r="AAJ19" s="5">
        <v>65062.2111</v>
      </c>
      <c r="AAK19" s="5">
        <v>65232.378400000001</v>
      </c>
      <c r="AAL19" s="5">
        <v>279.1927</v>
      </c>
      <c r="AAM19" s="5">
        <v>77.621200000000002</v>
      </c>
      <c r="AAN19" s="5">
        <v>0</v>
      </c>
      <c r="AAO19" s="5">
        <v>0</v>
      </c>
      <c r="AAP19" s="5">
        <v>2.0000000000000001E-4</v>
      </c>
      <c r="AAQ19" s="5">
        <v>2.0000000000000001E-4</v>
      </c>
      <c r="AAR19" s="5">
        <v>2.0000000000000001E-4</v>
      </c>
      <c r="AAS19" s="5">
        <v>2.0000000000000001E-4</v>
      </c>
      <c r="AAT19" s="5">
        <v>2.9999999999999997E-4</v>
      </c>
      <c r="AAU19" s="5">
        <v>1311.8914</v>
      </c>
      <c r="AAV19" s="5">
        <v>17.346</v>
      </c>
      <c r="AAW19" s="5">
        <v>7016.2834000000003</v>
      </c>
      <c r="AAX19" s="5">
        <v>7016.1450000000004</v>
      </c>
      <c r="AAY19" s="5">
        <v>7015.9210000000003</v>
      </c>
      <c r="AAZ19" s="5">
        <v>7015.5824000000002</v>
      </c>
      <c r="ABA19" s="5">
        <v>5017.0874999999996</v>
      </c>
      <c r="ABB19" s="5">
        <v>0</v>
      </c>
      <c r="ABC19" s="5">
        <v>0.58940000000000003</v>
      </c>
      <c r="ABD19" s="5">
        <v>0</v>
      </c>
      <c r="ABE19" s="5">
        <v>0</v>
      </c>
      <c r="ABF19" s="5">
        <v>0</v>
      </c>
      <c r="ABG19" s="5">
        <v>0</v>
      </c>
      <c r="ABH19" s="5">
        <v>0</v>
      </c>
      <c r="ABI19" s="5">
        <v>4145.7966999999999</v>
      </c>
      <c r="ABJ19" s="5">
        <v>2010.6599000000001</v>
      </c>
      <c r="ABK19" s="5">
        <v>3014.2347</v>
      </c>
      <c r="ABL19" s="5">
        <v>3015.0225</v>
      </c>
      <c r="ABM19" s="5">
        <v>3015.8123999999998</v>
      </c>
      <c r="ABN19" s="5">
        <v>3016.7208000000001</v>
      </c>
      <c r="ABO19" s="5">
        <v>1013.515</v>
      </c>
      <c r="ABP19" s="5">
        <v>0</v>
      </c>
      <c r="ABQ19" s="5">
        <v>0</v>
      </c>
      <c r="ABR19" s="5">
        <v>0</v>
      </c>
      <c r="ABS19" s="5">
        <v>0</v>
      </c>
      <c r="ABT19" s="5">
        <v>0</v>
      </c>
      <c r="ABU19" s="5">
        <v>0</v>
      </c>
      <c r="ABV19" s="5">
        <v>0</v>
      </c>
      <c r="ABW19" s="5">
        <v>0</v>
      </c>
      <c r="ABX19" s="5">
        <v>0</v>
      </c>
      <c r="ABY19" s="5">
        <v>0</v>
      </c>
      <c r="ABZ19" s="5">
        <v>0</v>
      </c>
      <c r="ACA19" s="5">
        <v>0</v>
      </c>
      <c r="ACB19" s="5">
        <v>0</v>
      </c>
      <c r="ACC19" s="5">
        <v>0</v>
      </c>
      <c r="ACD19" s="5">
        <v>0</v>
      </c>
      <c r="ACE19" s="5">
        <v>0</v>
      </c>
      <c r="ACF19" s="5">
        <v>0</v>
      </c>
      <c r="ACG19" s="5">
        <v>0</v>
      </c>
      <c r="ACH19" s="5">
        <v>2000.693</v>
      </c>
      <c r="ACI19" s="5">
        <v>2000.6583000000001</v>
      </c>
      <c r="ACJ19" s="5">
        <v>2000.5066999999999</v>
      </c>
      <c r="ACK19" s="5">
        <v>2000.4875</v>
      </c>
      <c r="ACL19" s="5">
        <v>2002.2867000000001</v>
      </c>
      <c r="ACM19" s="5">
        <v>1938.5155</v>
      </c>
      <c r="ACN19" s="5">
        <v>100.0664</v>
      </c>
      <c r="ACO19" s="5">
        <v>6328.5029999999997</v>
      </c>
      <c r="ACP19" s="5">
        <v>6322.9939999999997</v>
      </c>
      <c r="ACQ19" s="5">
        <v>6318.2299000000003</v>
      </c>
      <c r="ACR19" s="5">
        <v>6312.7921999999999</v>
      </c>
      <c r="ACS19" s="5">
        <v>3813.3670000000002</v>
      </c>
      <c r="ACT19" s="5">
        <v>2236.4531999999999</v>
      </c>
      <c r="ACU19" s="5">
        <v>1001.8865</v>
      </c>
      <c r="ACV19" s="5">
        <v>6513.5097999999998</v>
      </c>
      <c r="ACW19" s="5">
        <v>6511.8375999999998</v>
      </c>
      <c r="ACX19" s="5">
        <v>6511.7864</v>
      </c>
      <c r="ACY19" s="5">
        <v>6510.4049999999997</v>
      </c>
      <c r="ACZ19" s="5">
        <v>17982.837100000001</v>
      </c>
      <c r="ADA19" s="5">
        <v>16078.434800000001</v>
      </c>
      <c r="ADB19" s="5">
        <v>15390.6106</v>
      </c>
      <c r="ADC19" s="5">
        <v>13819.060600000001</v>
      </c>
      <c r="ADD19" s="5">
        <v>13777.135899999999</v>
      </c>
      <c r="ADE19" s="5">
        <v>6039.8838999999998</v>
      </c>
      <c r="ADF19" s="5">
        <v>0</v>
      </c>
      <c r="ADG19" s="5">
        <v>0</v>
      </c>
      <c r="ADH19" s="5">
        <v>1E-4</v>
      </c>
      <c r="ADI19" s="5">
        <v>0</v>
      </c>
      <c r="ADJ19" s="5">
        <v>0</v>
      </c>
      <c r="ADK19" s="5">
        <v>0</v>
      </c>
      <c r="ADL19" s="5">
        <v>4028.5453000000002</v>
      </c>
      <c r="ADM19" s="5">
        <v>1404.2582</v>
      </c>
      <c r="ADN19" s="5">
        <v>2.0556999999999999</v>
      </c>
      <c r="ADO19" s="5">
        <v>2008.9383</v>
      </c>
      <c r="ADP19" s="5">
        <v>0</v>
      </c>
      <c r="ADQ19" s="5">
        <v>0</v>
      </c>
      <c r="ADR19" s="5">
        <v>0</v>
      </c>
      <c r="ADS19" s="5">
        <v>2.9399999999999999E-2</v>
      </c>
      <c r="ADT19" s="5">
        <v>0</v>
      </c>
      <c r="ADU19" s="5">
        <v>0</v>
      </c>
      <c r="ADV19" s="5">
        <v>300.07299999999998</v>
      </c>
      <c r="ADW19" s="5">
        <v>300.06259999999997</v>
      </c>
      <c r="ADX19" s="5">
        <v>300.04579999999999</v>
      </c>
      <c r="ADY19" s="5">
        <v>300.04599999999999</v>
      </c>
      <c r="ADZ19" s="5">
        <v>200.1883</v>
      </c>
      <c r="AEA19" s="5">
        <v>205.63050000000001</v>
      </c>
      <c r="AEB19" s="5">
        <v>0</v>
      </c>
      <c r="AEC19" s="5">
        <v>0</v>
      </c>
      <c r="AED19" s="5">
        <v>0</v>
      </c>
      <c r="AEE19" s="5">
        <v>0</v>
      </c>
      <c r="AEF19" s="5">
        <v>0</v>
      </c>
      <c r="AEG19" s="5">
        <v>0</v>
      </c>
      <c r="AEH19" s="5">
        <v>3294.6734000000001</v>
      </c>
      <c r="AEI19" s="5">
        <v>1108.7972</v>
      </c>
      <c r="AEJ19" s="5">
        <v>1503.9351999999999</v>
      </c>
      <c r="AEK19" s="5">
        <v>1503.7279000000001</v>
      </c>
      <c r="AEL19" s="5">
        <v>0</v>
      </c>
      <c r="AEM19" s="5">
        <v>1.0608</v>
      </c>
      <c r="AEN19" s="5">
        <v>3106.2918</v>
      </c>
      <c r="AEO19" s="5">
        <v>1264.8311000000001</v>
      </c>
      <c r="AEP19" s="5">
        <v>1295.6709000000001</v>
      </c>
      <c r="AEQ19" s="5">
        <v>1964.0110999999999</v>
      </c>
      <c r="AER19" s="5">
        <v>623.68150000000003</v>
      </c>
      <c r="AES19" s="5">
        <v>0</v>
      </c>
      <c r="AET19" s="5">
        <v>0</v>
      </c>
      <c r="AEU19" s="5">
        <v>1003.1093</v>
      </c>
      <c r="AEV19" s="5">
        <v>1003.9272999999999</v>
      </c>
      <c r="AEW19" s="5">
        <v>0</v>
      </c>
      <c r="AEX19" s="5">
        <v>0</v>
      </c>
      <c r="AEY19" s="5">
        <v>1.0043</v>
      </c>
      <c r="AEZ19" s="5">
        <v>7164.3153000000002</v>
      </c>
      <c r="AFA19" s="5">
        <v>4323.0555000000004</v>
      </c>
      <c r="AFB19" s="5">
        <v>27658.319899999999</v>
      </c>
      <c r="AFC19" s="5">
        <v>25622.4728</v>
      </c>
      <c r="AFD19" s="5">
        <v>25642.9846</v>
      </c>
      <c r="AFE19" s="5">
        <v>25421.8881</v>
      </c>
      <c r="AFF19" s="5">
        <v>20711.493399999999</v>
      </c>
      <c r="AFG19" s="5">
        <v>0</v>
      </c>
      <c r="AFH19" s="5">
        <v>10502.736500000001</v>
      </c>
      <c r="AFI19" s="5">
        <v>7242.7277000000004</v>
      </c>
      <c r="AFJ19" s="5">
        <v>7022.5325000000003</v>
      </c>
      <c r="AFK19" s="5">
        <v>6928.1697000000004</v>
      </c>
      <c r="AFL19" s="5">
        <v>1001.8971</v>
      </c>
      <c r="AFM19" s="5">
        <v>1001.8865</v>
      </c>
      <c r="AFN19" s="5">
        <v>801.91650000000004</v>
      </c>
      <c r="AFO19" s="5">
        <v>801.88019999999995</v>
      </c>
      <c r="AFP19" s="5">
        <v>801.82730000000004</v>
      </c>
      <c r="AFQ19" s="5">
        <v>801.81410000000005</v>
      </c>
      <c r="AFR19" s="5">
        <v>0</v>
      </c>
      <c r="AFS19" s="5">
        <v>0</v>
      </c>
      <c r="AFT19" s="5">
        <v>0</v>
      </c>
      <c r="AFU19" s="5">
        <v>0</v>
      </c>
      <c r="AFV19" s="5">
        <v>0</v>
      </c>
      <c r="AFW19" s="5">
        <v>0</v>
      </c>
      <c r="AFX19" s="5">
        <v>71569.880399999995</v>
      </c>
      <c r="AFY19" s="5">
        <v>20172.335899999998</v>
      </c>
      <c r="AFZ19" s="5">
        <v>70176.011100000003</v>
      </c>
      <c r="AGA19" s="5">
        <v>30063.9483</v>
      </c>
      <c r="AGB19" s="5">
        <v>30063.558499999999</v>
      </c>
      <c r="AGC19" s="5">
        <v>30063.566200000001</v>
      </c>
      <c r="AGD19" s="5">
        <v>5004.7168000000001</v>
      </c>
      <c r="AGE19" s="5">
        <v>1207.7701</v>
      </c>
      <c r="AGF19" s="5">
        <v>1002.1310999999999</v>
      </c>
      <c r="AGG19" s="5">
        <v>524.20870000000002</v>
      </c>
      <c r="AGH19" s="5">
        <v>0</v>
      </c>
      <c r="AGI19" s="5">
        <v>0</v>
      </c>
      <c r="AGJ19" s="5">
        <v>0</v>
      </c>
      <c r="AGK19" s="5">
        <v>0</v>
      </c>
      <c r="AGL19" s="5">
        <v>0</v>
      </c>
      <c r="AGM19" s="5">
        <v>0</v>
      </c>
      <c r="AGN19" s="5">
        <v>1719.9666</v>
      </c>
      <c r="AGO19" s="5">
        <v>776.50409999999999</v>
      </c>
      <c r="AGP19" s="5">
        <v>809.7346</v>
      </c>
      <c r="AGQ19" s="5">
        <v>768.05539999999996</v>
      </c>
      <c r="AGR19" s="5">
        <v>831.78579999999999</v>
      </c>
      <c r="AGS19" s="5">
        <v>0</v>
      </c>
      <c r="AGT19" s="5">
        <v>0</v>
      </c>
      <c r="AGU19" s="5">
        <v>27.261700000000001</v>
      </c>
      <c r="AGV19" s="5">
        <v>0</v>
      </c>
      <c r="AGW19" s="5">
        <v>0</v>
      </c>
      <c r="AGX19" s="5">
        <v>0</v>
      </c>
      <c r="AGY19" s="5">
        <v>0</v>
      </c>
      <c r="AGZ19" s="5">
        <v>0</v>
      </c>
      <c r="AHA19" s="5">
        <v>0</v>
      </c>
      <c r="AHB19" s="5">
        <v>0</v>
      </c>
      <c r="AHC19" s="5">
        <v>0</v>
      </c>
      <c r="AHD19" s="5">
        <v>0</v>
      </c>
      <c r="AHE19" s="5">
        <v>0</v>
      </c>
      <c r="AHF19" s="5">
        <v>0</v>
      </c>
      <c r="AHG19" s="5">
        <v>1583.3545999999999</v>
      </c>
      <c r="AHH19" s="5">
        <v>1242.8803</v>
      </c>
      <c r="AHI19" s="5">
        <v>810.33100000000002</v>
      </c>
      <c r="AHJ19" s="5">
        <v>107.95399999999999</v>
      </c>
      <c r="AHK19" s="5">
        <v>105.1694</v>
      </c>
      <c r="AHL19" s="5">
        <v>1.15E-2</v>
      </c>
      <c r="AHM19" s="5">
        <v>0.35560000000000003</v>
      </c>
      <c r="AHN19" s="5">
        <v>514.07629999999995</v>
      </c>
      <c r="AHO19" s="5">
        <v>4222.4452000000001</v>
      </c>
      <c r="AHP19" s="5">
        <v>3287.6536999999998</v>
      </c>
      <c r="AHQ19" s="5">
        <v>2469.7411999999999</v>
      </c>
      <c r="AHR19" s="5">
        <v>1622.5338999999999</v>
      </c>
      <c r="AHS19" s="5">
        <v>1433.9999</v>
      </c>
      <c r="AHT19" s="5">
        <v>1277.1655000000001</v>
      </c>
      <c r="AHU19" s="5">
        <v>1012.4818</v>
      </c>
      <c r="AHV19" s="5">
        <v>0</v>
      </c>
      <c r="AHW19" s="5">
        <v>0</v>
      </c>
      <c r="AHX19" s="5">
        <v>0</v>
      </c>
      <c r="AHY19" s="5">
        <v>0</v>
      </c>
      <c r="AHZ19" s="5">
        <v>0</v>
      </c>
      <c r="AIA19" s="5">
        <v>0</v>
      </c>
      <c r="AIB19" s="5">
        <v>0</v>
      </c>
      <c r="AIC19" s="5">
        <v>52.009599999999999</v>
      </c>
      <c r="AID19" s="5">
        <v>0</v>
      </c>
      <c r="AIE19" s="5">
        <v>0</v>
      </c>
      <c r="AIF19" s="5">
        <v>0</v>
      </c>
      <c r="AIG19" s="5">
        <v>0</v>
      </c>
      <c r="AIH19" s="5">
        <v>3123.0556999999999</v>
      </c>
      <c r="AII19" s="5">
        <v>0</v>
      </c>
      <c r="AIJ19" s="5">
        <v>0</v>
      </c>
      <c r="AIK19" s="5">
        <v>0</v>
      </c>
      <c r="AIL19" s="5">
        <v>0</v>
      </c>
      <c r="AIM19" s="5">
        <v>0</v>
      </c>
      <c r="AIN19" s="5">
        <v>0</v>
      </c>
      <c r="AIO19" s="5">
        <v>0</v>
      </c>
      <c r="AIP19" s="5">
        <v>0</v>
      </c>
      <c r="AIQ19" s="5">
        <v>0</v>
      </c>
      <c r="AIR19" s="5">
        <v>10031.008400000001</v>
      </c>
      <c r="AIS19" s="5">
        <v>10031.095300000001</v>
      </c>
      <c r="AIT19" s="5">
        <v>10031.095799999999</v>
      </c>
      <c r="AIU19" s="5">
        <v>4.7000000000000002E-3</v>
      </c>
      <c r="AIV19" s="5">
        <v>3845.1320000000001</v>
      </c>
      <c r="AIW19" s="5">
        <v>19.760100000000001</v>
      </c>
      <c r="AIX19" s="5">
        <v>2500.799</v>
      </c>
      <c r="AIY19" s="5">
        <v>2500.7642999999998</v>
      </c>
      <c r="AIZ19" s="5">
        <v>2500.5857999999998</v>
      </c>
      <c r="AJA19" s="5">
        <v>2500.5931</v>
      </c>
      <c r="AJB19" s="5">
        <v>2502.3921999999998</v>
      </c>
      <c r="AJC19" s="5">
        <v>0</v>
      </c>
      <c r="AJD19" s="5">
        <v>0</v>
      </c>
      <c r="AJE19" s="5">
        <v>0</v>
      </c>
      <c r="AJF19" s="5">
        <v>0</v>
      </c>
      <c r="AJG19" s="5">
        <v>0</v>
      </c>
      <c r="AJH19" s="5">
        <v>0</v>
      </c>
      <c r="AJI19" s="5">
        <v>0</v>
      </c>
      <c r="AJJ19" s="5">
        <v>514.07629999999995</v>
      </c>
      <c r="AJK19" s="5">
        <v>0</v>
      </c>
      <c r="AJL19" s="5">
        <v>0</v>
      </c>
      <c r="AJM19" s="5">
        <v>1564.2695000000001</v>
      </c>
      <c r="AJN19" s="5">
        <v>104.5157</v>
      </c>
      <c r="AJO19" s="5">
        <v>0</v>
      </c>
      <c r="AJP19" s="5">
        <v>0</v>
      </c>
      <c r="AJQ19" s="5">
        <v>1488.9885999999999</v>
      </c>
      <c r="AJR19" s="5">
        <v>0</v>
      </c>
      <c r="AJS19" s="5">
        <v>500.17320000000001</v>
      </c>
      <c r="AJT19" s="5">
        <v>500.16460000000001</v>
      </c>
      <c r="AJU19" s="5">
        <v>500.12670000000003</v>
      </c>
      <c r="AJV19" s="5">
        <v>500.12189999999998</v>
      </c>
      <c r="AJW19" s="5">
        <v>500.57170000000002</v>
      </c>
      <c r="AJX19" s="5">
        <v>0</v>
      </c>
      <c r="AJY19" s="5">
        <v>0.47149999999999997</v>
      </c>
      <c r="AJZ19" s="5">
        <v>0</v>
      </c>
      <c r="AKA19" s="5">
        <v>0</v>
      </c>
      <c r="AKB19" s="5">
        <v>0</v>
      </c>
      <c r="AKC19" s="5">
        <v>0</v>
      </c>
      <c r="AKD19" s="5">
        <v>0</v>
      </c>
      <c r="AKE19" s="5">
        <v>0</v>
      </c>
      <c r="AKF19" s="5">
        <v>325.625</v>
      </c>
      <c r="AKG19" s="5">
        <v>514.07629999999995</v>
      </c>
      <c r="AKH19" s="5">
        <v>0</v>
      </c>
      <c r="AKI19" s="5">
        <v>0</v>
      </c>
      <c r="AKJ19" s="5">
        <v>0</v>
      </c>
      <c r="AKK19" s="5">
        <v>0</v>
      </c>
      <c r="AKL19" s="5">
        <v>3073.288</v>
      </c>
      <c r="AKM19" s="5">
        <v>2452.9159</v>
      </c>
      <c r="AKN19" s="5">
        <v>2502.8649</v>
      </c>
      <c r="AKO19" s="5">
        <v>2502.6271999999999</v>
      </c>
      <c r="AKP19" s="5">
        <v>2502.2851000000001</v>
      </c>
      <c r="AKQ19" s="5">
        <v>2502.1934999999999</v>
      </c>
      <c r="AKR19" s="5">
        <v>2508.2615000000001</v>
      </c>
      <c r="AKS19" s="5">
        <v>0</v>
      </c>
      <c r="AKT19" s="5">
        <v>0</v>
      </c>
      <c r="AKU19" s="5">
        <v>2042.0777</v>
      </c>
      <c r="AKV19" s="5">
        <v>2032.7462</v>
      </c>
      <c r="AKW19" s="5">
        <v>2444.7238000000002</v>
      </c>
      <c r="AKX19" s="5">
        <v>1960.7002</v>
      </c>
      <c r="AKY19" s="5">
        <v>2605.2361000000001</v>
      </c>
      <c r="AKZ19" s="5">
        <v>2605.1060000000002</v>
      </c>
      <c r="ALA19" s="5">
        <v>2604.9358000000002</v>
      </c>
      <c r="ALB19" s="5">
        <v>2604.9126000000001</v>
      </c>
      <c r="ALC19" s="5">
        <v>1606.9903999999999</v>
      </c>
      <c r="ALD19" s="5">
        <v>0</v>
      </c>
      <c r="ALE19" s="5">
        <v>236.7945</v>
      </c>
      <c r="ALF19" s="5">
        <v>400.86320000000001</v>
      </c>
      <c r="ALG19" s="5">
        <v>400.84249999999997</v>
      </c>
      <c r="ALH19" s="5">
        <v>400.80369999999999</v>
      </c>
      <c r="ALI19" s="5">
        <v>400.79500000000002</v>
      </c>
      <c r="ALJ19" s="5">
        <v>1E-4</v>
      </c>
      <c r="ALK19" s="5">
        <v>0</v>
      </c>
      <c r="ALL19" s="5">
        <v>0</v>
      </c>
      <c r="ALM19" s="5">
        <v>0</v>
      </c>
      <c r="ALN19" s="5">
        <v>0</v>
      </c>
      <c r="ALO19" s="5">
        <v>0</v>
      </c>
      <c r="ALP19" s="5">
        <v>0</v>
      </c>
      <c r="ALQ19" s="5">
        <v>0</v>
      </c>
      <c r="ALR19" s="5">
        <v>2023.4142999999999</v>
      </c>
      <c r="ALS19" s="5">
        <v>2014.0435</v>
      </c>
      <c r="ALT19" s="5">
        <v>0</v>
      </c>
      <c r="ALU19" s="5">
        <v>314.69319999999999</v>
      </c>
      <c r="ALV19" s="5">
        <v>2.1217000000000001</v>
      </c>
      <c r="ALW19" s="5">
        <v>1.09E-2</v>
      </c>
      <c r="ALX19" s="5">
        <v>2604.4778000000001</v>
      </c>
      <c r="ALY19" s="5">
        <v>2603.9675999999999</v>
      </c>
      <c r="ALZ19" s="5">
        <v>2603.8033</v>
      </c>
      <c r="AMA19" s="5">
        <v>2313.5808999999999</v>
      </c>
      <c r="AMB19" s="5">
        <v>0</v>
      </c>
      <c r="AMC19" s="5">
        <v>0</v>
      </c>
      <c r="AMD19" s="5">
        <v>2000.4222</v>
      </c>
      <c r="AME19" s="5">
        <v>2000.4222</v>
      </c>
      <c r="AMF19" s="5">
        <v>2000.3167000000001</v>
      </c>
      <c r="AMG19" s="5">
        <v>2000.4222</v>
      </c>
      <c r="AMH19" s="5">
        <v>2000.4222</v>
      </c>
    </row>
    <row r="20" spans="1:1022" x14ac:dyDescent="0.25">
      <c r="A20" s="2" t="s">
        <v>235</v>
      </c>
      <c r="B20" s="5">
        <v>49.385399999999997</v>
      </c>
      <c r="C20" s="5">
        <v>87.460999999999999</v>
      </c>
      <c r="D20" s="5">
        <v>252.0035</v>
      </c>
      <c r="E20" s="5">
        <v>163.07980000000001</v>
      </c>
      <c r="F20" s="5">
        <v>107.8124</v>
      </c>
      <c r="G20" s="5">
        <v>120.22239999999999</v>
      </c>
      <c r="H20" s="5">
        <v>0</v>
      </c>
      <c r="I20" s="5">
        <v>0</v>
      </c>
      <c r="J20" s="5">
        <v>0</v>
      </c>
      <c r="K20" s="5">
        <v>3612.9663</v>
      </c>
      <c r="L20" s="5">
        <v>617.69079999999997</v>
      </c>
      <c r="M20" s="5">
        <v>325.80709999999999</v>
      </c>
      <c r="N20" s="5">
        <v>2959.9259000000002</v>
      </c>
      <c r="O20" s="5">
        <v>2.5981000000000001</v>
      </c>
      <c r="P20" s="5">
        <v>47.075899999999997</v>
      </c>
      <c r="Q20" s="5">
        <v>165.53579999999999</v>
      </c>
      <c r="R20" s="5">
        <v>424.93290000000002</v>
      </c>
      <c r="S20" s="5">
        <v>597.19320000000005</v>
      </c>
      <c r="T20" s="5">
        <v>6.1699999999999998E-2</v>
      </c>
      <c r="U20" s="5">
        <v>7.2100999999999997</v>
      </c>
      <c r="V20" s="5">
        <v>155.2055</v>
      </c>
      <c r="W20" s="5">
        <v>690.16899999999998</v>
      </c>
      <c r="X20" s="5">
        <v>954.53089999999997</v>
      </c>
      <c r="Y20" s="5">
        <v>559.36210000000005</v>
      </c>
      <c r="Z20" s="5">
        <v>652.98299999999995</v>
      </c>
      <c r="AA20" s="5">
        <v>194.46119999999999</v>
      </c>
      <c r="AB20" s="5">
        <v>201.126</v>
      </c>
      <c r="AC20" s="5">
        <v>566.34389999999996</v>
      </c>
      <c r="AD20" s="5">
        <v>1339.9292</v>
      </c>
      <c r="AE20" s="5">
        <v>1838.5277000000001</v>
      </c>
      <c r="AF20" s="5">
        <v>1062.3986</v>
      </c>
      <c r="AG20" s="5">
        <v>219.35300000000001</v>
      </c>
      <c r="AH20" s="5">
        <v>73.390199999999993</v>
      </c>
      <c r="AI20" s="5">
        <v>585.56949999999995</v>
      </c>
      <c r="AJ20" s="5">
        <v>1960.5305000000001</v>
      </c>
      <c r="AK20" s="5">
        <v>2782.2024999999999</v>
      </c>
      <c r="AL20" s="5">
        <v>1578.8200999999999</v>
      </c>
      <c r="AM20" s="5">
        <v>6497.4269999999997</v>
      </c>
      <c r="AN20" s="5">
        <v>9.4399999999999998E-2</v>
      </c>
      <c r="AO20" s="5">
        <v>0</v>
      </c>
      <c r="AP20" s="5">
        <v>6.7986000000000004</v>
      </c>
      <c r="AQ20" s="5">
        <v>99.5565</v>
      </c>
      <c r="AR20" s="5">
        <v>188.84030000000001</v>
      </c>
      <c r="AS20" s="5">
        <v>31.891300000000001</v>
      </c>
      <c r="AT20" s="5">
        <v>20.335699999999999</v>
      </c>
      <c r="AU20" s="5">
        <v>128.89959999999999</v>
      </c>
      <c r="AV20" s="5">
        <v>451.59469999999999</v>
      </c>
      <c r="AW20" s="5">
        <v>626.66049999999996</v>
      </c>
      <c r="AX20" s="5">
        <v>349.43880000000001</v>
      </c>
      <c r="AY20" s="5">
        <v>2738.6466</v>
      </c>
      <c r="AZ20" s="5">
        <v>80.229699999999994</v>
      </c>
      <c r="BA20" s="5">
        <v>44.920900000000003</v>
      </c>
      <c r="BB20" s="5">
        <v>233.01410000000001</v>
      </c>
      <c r="BC20" s="5">
        <v>1347.3081999999999</v>
      </c>
      <c r="BD20" s="5">
        <v>1979.635</v>
      </c>
      <c r="BE20" s="5">
        <v>65.2089</v>
      </c>
      <c r="BF20" s="5">
        <v>8564.9488999999994</v>
      </c>
      <c r="BG20" s="5">
        <v>6841.3581999999997</v>
      </c>
      <c r="BH20" s="5">
        <v>6177.3218999999999</v>
      </c>
      <c r="BI20" s="5">
        <v>5718.4939999999997</v>
      </c>
      <c r="BJ20" s="5">
        <v>5401.7184999999999</v>
      </c>
      <c r="BK20" s="5">
        <v>3411.9427000000001</v>
      </c>
      <c r="BL20" s="5">
        <v>43924.519200000002</v>
      </c>
      <c r="BM20" s="5">
        <v>1169.1559999999999</v>
      </c>
      <c r="BN20" s="5">
        <v>948.91420000000005</v>
      </c>
      <c r="BO20" s="5">
        <v>2719.2208000000001</v>
      </c>
      <c r="BP20" s="5">
        <v>7732.4753000000001</v>
      </c>
      <c r="BQ20" s="5">
        <v>10977.597599999999</v>
      </c>
      <c r="BR20" s="5">
        <v>6114.8209999999999</v>
      </c>
      <c r="BS20" s="5">
        <v>28519.067899999998</v>
      </c>
      <c r="BT20" s="5">
        <v>1904.6007999999999</v>
      </c>
      <c r="BU20" s="5">
        <v>2555.3056999999999</v>
      </c>
      <c r="BV20" s="5">
        <v>1409.7376999999999</v>
      </c>
      <c r="BW20" s="5">
        <v>13603.8694</v>
      </c>
      <c r="BX20" s="5">
        <v>2391.4340999999999</v>
      </c>
      <c r="BY20" s="5">
        <v>1584.7559000000001</v>
      </c>
      <c r="BZ20" s="5">
        <v>2154.4250000000002</v>
      </c>
      <c r="CA20" s="5">
        <v>3232.9758999999999</v>
      </c>
      <c r="CB20" s="5">
        <v>4482.6562000000004</v>
      </c>
      <c r="CC20" s="5">
        <v>2536.2138</v>
      </c>
      <c r="CD20" s="5">
        <v>31983.9787</v>
      </c>
      <c r="CE20" s="5">
        <v>739.89689999999996</v>
      </c>
      <c r="CF20" s="5">
        <v>553.8877</v>
      </c>
      <c r="CG20" s="5">
        <v>690.33130000000006</v>
      </c>
      <c r="CH20" s="5">
        <v>1013.1484</v>
      </c>
      <c r="CI20" s="5">
        <v>1632.8076000000001</v>
      </c>
      <c r="CJ20" s="5">
        <v>923.3433</v>
      </c>
      <c r="CK20" s="5">
        <v>2610.6354999999999</v>
      </c>
      <c r="CL20" s="5">
        <v>0.87649999999999995</v>
      </c>
      <c r="CM20" s="5">
        <v>0</v>
      </c>
      <c r="CN20" s="5">
        <v>0</v>
      </c>
      <c r="CO20" s="5">
        <v>0</v>
      </c>
      <c r="CP20" s="5">
        <v>0</v>
      </c>
      <c r="CQ20" s="5">
        <v>0</v>
      </c>
      <c r="CR20" s="5">
        <v>554.20619999999997</v>
      </c>
      <c r="CS20" s="5">
        <v>9.9895999999999994</v>
      </c>
      <c r="CT20" s="5">
        <v>0</v>
      </c>
      <c r="CU20" s="5">
        <v>54.788400000000003</v>
      </c>
      <c r="CV20" s="5">
        <v>383.69670000000002</v>
      </c>
      <c r="CW20" s="5">
        <v>587.22950000000003</v>
      </c>
      <c r="CX20" s="5">
        <v>319.38150000000002</v>
      </c>
      <c r="CY20" s="5">
        <v>648.39649999999995</v>
      </c>
      <c r="CZ20" s="5">
        <v>2.2745000000000002</v>
      </c>
      <c r="DA20" s="5">
        <v>0</v>
      </c>
      <c r="DB20" s="5">
        <v>73.440799999999996</v>
      </c>
      <c r="DC20" s="5">
        <v>362.96370000000002</v>
      </c>
      <c r="DD20" s="5">
        <v>508.4803</v>
      </c>
      <c r="DE20" s="5">
        <v>5.5648999999999997</v>
      </c>
      <c r="DF20" s="5">
        <v>0</v>
      </c>
      <c r="DG20" s="5">
        <v>2.6833999999999998</v>
      </c>
      <c r="DH20" s="5">
        <v>0.52929999999999999</v>
      </c>
      <c r="DI20" s="5">
        <v>21512.378700000001</v>
      </c>
      <c r="DJ20" s="5">
        <v>14096.475399999999</v>
      </c>
      <c r="DK20" s="5">
        <v>10849.06</v>
      </c>
      <c r="DL20" s="5">
        <v>1413.5414000000001</v>
      </c>
      <c r="DM20" s="5">
        <v>0</v>
      </c>
      <c r="DN20" s="5">
        <v>0</v>
      </c>
      <c r="DO20" s="5">
        <v>7.9500000000000001E-2</v>
      </c>
      <c r="DP20" s="5">
        <v>0</v>
      </c>
      <c r="DQ20" s="5">
        <v>17.953800000000001</v>
      </c>
      <c r="DR20" s="5">
        <v>239.48269999999999</v>
      </c>
      <c r="DS20" s="5">
        <v>425.54840000000002</v>
      </c>
      <c r="DT20" s="5">
        <v>2.0524</v>
      </c>
      <c r="DU20" s="5">
        <v>1.3802000000000001</v>
      </c>
      <c r="DV20" s="5">
        <v>3.3144999999999998</v>
      </c>
      <c r="DW20" s="5">
        <v>13.1647</v>
      </c>
      <c r="DX20" s="5">
        <v>60.367800000000003</v>
      </c>
      <c r="DY20" s="5">
        <v>154.5127</v>
      </c>
      <c r="DZ20" s="5">
        <v>46.398800000000001</v>
      </c>
      <c r="EA20" s="5">
        <v>32.739800000000002</v>
      </c>
      <c r="EB20" s="5">
        <v>93.740799999999993</v>
      </c>
      <c r="EC20" s="5">
        <v>410.48230000000001</v>
      </c>
      <c r="ED20" s="5">
        <v>742.36369999999999</v>
      </c>
      <c r="EE20" s="5">
        <v>394.35739999999998</v>
      </c>
      <c r="EF20" s="5">
        <v>565.7885</v>
      </c>
      <c r="EG20" s="5">
        <v>1410.8242</v>
      </c>
      <c r="EH20" s="5">
        <v>1664.9943000000001</v>
      </c>
      <c r="EI20" s="5">
        <v>3365.3888000000002</v>
      </c>
      <c r="EJ20" s="5">
        <v>4879.0033999999996</v>
      </c>
      <c r="EK20" s="5">
        <v>6830.4025000000001</v>
      </c>
      <c r="EL20" s="5">
        <v>3775.8539999999998</v>
      </c>
      <c r="EM20" s="5">
        <v>320.07010000000002</v>
      </c>
      <c r="EN20" s="5">
        <v>263.13929999999999</v>
      </c>
      <c r="EO20" s="5">
        <v>790.22019999999998</v>
      </c>
      <c r="EP20" s="5">
        <v>2039.2492999999999</v>
      </c>
      <c r="EQ20" s="5">
        <v>3208.7757000000001</v>
      </c>
      <c r="ER20" s="5">
        <v>1695.3939</v>
      </c>
      <c r="ES20" s="5">
        <v>9248.8299000000006</v>
      </c>
      <c r="ET20" s="5">
        <v>1464.7456999999999</v>
      </c>
      <c r="EU20" s="5">
        <v>6676.6220999999996</v>
      </c>
      <c r="EV20" s="5">
        <v>1.3626</v>
      </c>
      <c r="EW20" s="5">
        <v>1.6047</v>
      </c>
      <c r="EX20" s="5">
        <v>119.7585</v>
      </c>
      <c r="EY20" s="5">
        <v>647.12760000000003</v>
      </c>
      <c r="EZ20" s="5">
        <v>942.98299999999995</v>
      </c>
      <c r="FA20" s="5">
        <v>520.67290000000003</v>
      </c>
      <c r="FB20" s="5">
        <v>1351.3494000000001</v>
      </c>
      <c r="FC20" s="5">
        <v>205.06270000000001</v>
      </c>
      <c r="FD20" s="5">
        <v>8173.5469000000003</v>
      </c>
      <c r="FE20" s="5">
        <v>191.05869999999999</v>
      </c>
      <c r="FF20" s="5">
        <v>99.498000000000005</v>
      </c>
      <c r="FG20" s="5">
        <v>453.09309999999999</v>
      </c>
      <c r="FH20" s="5">
        <v>1554.6613</v>
      </c>
      <c r="FI20" s="5">
        <v>2165.3154</v>
      </c>
      <c r="FJ20" s="5">
        <v>1235.4149</v>
      </c>
      <c r="FK20" s="5">
        <v>4682.2263999999996</v>
      </c>
      <c r="FL20" s="5">
        <v>32.053899999999999</v>
      </c>
      <c r="FM20" s="5">
        <v>85.164199999999994</v>
      </c>
      <c r="FN20" s="5">
        <v>495.31450000000001</v>
      </c>
      <c r="FO20" s="5">
        <v>1773.5543</v>
      </c>
      <c r="FP20" s="5">
        <v>2509.3296</v>
      </c>
      <c r="FQ20" s="5">
        <v>1438.0329999999999</v>
      </c>
      <c r="FR20" s="5">
        <v>6189.8867</v>
      </c>
      <c r="FS20" s="5">
        <v>1153.3293000000001</v>
      </c>
      <c r="FT20" s="5">
        <v>784.1703</v>
      </c>
      <c r="FU20" s="5">
        <v>873.52290000000005</v>
      </c>
      <c r="FV20" s="5">
        <v>1452.34</v>
      </c>
      <c r="FW20" s="5">
        <v>2052.4712</v>
      </c>
      <c r="FX20" s="5">
        <v>1119.8424</v>
      </c>
      <c r="FY20" s="5">
        <v>18422.165499999999</v>
      </c>
      <c r="FZ20" s="5">
        <v>1133.5053</v>
      </c>
      <c r="GA20" s="5">
        <v>893.6825</v>
      </c>
      <c r="GB20" s="5">
        <v>1037.4422999999999</v>
      </c>
      <c r="GC20" s="5">
        <v>1456.45</v>
      </c>
      <c r="GD20" s="5">
        <v>0</v>
      </c>
      <c r="GE20" s="5">
        <v>0</v>
      </c>
      <c r="GF20" s="5">
        <v>9.6704000000000008</v>
      </c>
      <c r="GG20" s="5">
        <v>1189.3123000000001</v>
      </c>
      <c r="GH20" s="5">
        <v>885.85429999999997</v>
      </c>
      <c r="GI20" s="5">
        <v>1640.9342999999999</v>
      </c>
      <c r="GJ20" s="5">
        <v>2733.0862000000002</v>
      </c>
      <c r="GK20" s="5">
        <v>3787.172</v>
      </c>
      <c r="GL20" s="5">
        <v>2187.415</v>
      </c>
      <c r="GM20" s="5">
        <v>10760.543600000001</v>
      </c>
      <c r="GN20" s="5">
        <v>0.70269999999999999</v>
      </c>
      <c r="GO20" s="5">
        <v>0</v>
      </c>
      <c r="GP20" s="5">
        <v>0</v>
      </c>
      <c r="GQ20" s="5">
        <v>32.911700000000003</v>
      </c>
      <c r="GR20" s="5">
        <v>178.4486</v>
      </c>
      <c r="GS20" s="5">
        <v>36.707299999999996</v>
      </c>
      <c r="GT20" s="5">
        <v>2509.3051</v>
      </c>
      <c r="GU20" s="5">
        <v>86.090900000000005</v>
      </c>
      <c r="GV20" s="5">
        <v>35.026600000000002</v>
      </c>
      <c r="GW20" s="5">
        <v>129.03749999999999</v>
      </c>
      <c r="GX20" s="5">
        <v>490.8528</v>
      </c>
      <c r="GY20" s="5">
        <v>10.247999999999999</v>
      </c>
      <c r="GZ20" s="5">
        <v>1.9883</v>
      </c>
      <c r="HA20" s="5">
        <v>347.18389999999999</v>
      </c>
      <c r="HB20" s="5">
        <v>219.97880000000001</v>
      </c>
      <c r="HC20" s="5">
        <v>601.37350000000004</v>
      </c>
      <c r="HD20" s="5">
        <v>1864.4715000000001</v>
      </c>
      <c r="HE20" s="5">
        <v>2765.0255999999999</v>
      </c>
      <c r="HF20" s="5">
        <v>1484.5376000000001</v>
      </c>
      <c r="HG20" s="5">
        <v>6929.1723000000002</v>
      </c>
      <c r="HH20" s="5">
        <v>152.7013</v>
      </c>
      <c r="HI20" s="5">
        <v>105.0476</v>
      </c>
      <c r="HJ20" s="5">
        <v>153.5102</v>
      </c>
      <c r="HK20" s="5">
        <v>487.9067</v>
      </c>
      <c r="HL20" s="5">
        <v>716.22270000000003</v>
      </c>
      <c r="HM20" s="5">
        <v>375.27080000000001</v>
      </c>
      <c r="HN20" s="5">
        <v>1289.4029</v>
      </c>
      <c r="HO20" s="5">
        <v>3717.6758</v>
      </c>
      <c r="HP20" s="5">
        <v>2988.2741000000001</v>
      </c>
      <c r="HQ20" s="5">
        <v>3983.6170999999999</v>
      </c>
      <c r="HR20" s="5">
        <v>6255.1180000000004</v>
      </c>
      <c r="HS20" s="5">
        <v>10068.497100000001</v>
      </c>
      <c r="HT20" s="5">
        <v>5695.4835000000003</v>
      </c>
      <c r="HU20" s="5">
        <v>27688.334500000001</v>
      </c>
      <c r="HV20" s="5">
        <v>8163.9597999999996</v>
      </c>
      <c r="HW20" s="5">
        <v>6107.0736999999999</v>
      </c>
      <c r="HX20" s="5">
        <v>6913.4665999999997</v>
      </c>
      <c r="HY20" s="5">
        <v>8815.0779000000002</v>
      </c>
      <c r="HZ20" s="5">
        <v>11708.808000000001</v>
      </c>
      <c r="IA20" s="5">
        <v>5836.9287000000004</v>
      </c>
      <c r="IB20" s="5">
        <v>37092.891799999998</v>
      </c>
      <c r="IC20" s="5">
        <v>10228.6626</v>
      </c>
      <c r="ID20" s="5">
        <v>7944.7061000000003</v>
      </c>
      <c r="IE20" s="5">
        <v>9578.3451000000005</v>
      </c>
      <c r="IF20" s="5">
        <v>4.4882999999999997</v>
      </c>
      <c r="IG20" s="5">
        <v>0</v>
      </c>
      <c r="IH20" s="5">
        <v>2.4390000000000001</v>
      </c>
      <c r="II20" s="5">
        <v>173.14449999999999</v>
      </c>
      <c r="IJ20" s="5">
        <v>28.075600000000001</v>
      </c>
      <c r="IK20" s="5">
        <v>15.4438</v>
      </c>
      <c r="IL20" s="5">
        <v>54.257199999999997</v>
      </c>
      <c r="IM20" s="5">
        <v>218.16650000000001</v>
      </c>
      <c r="IN20" s="5">
        <v>9.4898000000000007</v>
      </c>
      <c r="IO20" s="5">
        <v>11.901</v>
      </c>
      <c r="IP20" s="5">
        <v>17.141200000000001</v>
      </c>
      <c r="IQ20" s="5">
        <v>47.030099999999997</v>
      </c>
      <c r="IR20" s="5">
        <v>121.8908</v>
      </c>
      <c r="IS20" s="5">
        <v>193.95150000000001</v>
      </c>
      <c r="IT20" s="5">
        <v>45.342100000000002</v>
      </c>
      <c r="IU20" s="5">
        <v>5.3994999999999997</v>
      </c>
      <c r="IV20" s="5">
        <v>78.965599999999995</v>
      </c>
      <c r="IW20" s="5">
        <v>1173.5508</v>
      </c>
      <c r="IX20" s="5">
        <v>1860.3340000000001</v>
      </c>
      <c r="IY20" s="5">
        <v>967.35879999999997</v>
      </c>
      <c r="IZ20" s="5">
        <v>3342.7311</v>
      </c>
      <c r="JA20" s="5">
        <v>0</v>
      </c>
      <c r="JB20" s="5">
        <v>0</v>
      </c>
      <c r="JC20" s="5">
        <v>92.756600000000006</v>
      </c>
      <c r="JD20" s="5">
        <v>298.697</v>
      </c>
      <c r="JE20" s="5">
        <v>462.24369999999999</v>
      </c>
      <c r="JF20" s="5">
        <v>222.81190000000001</v>
      </c>
      <c r="JG20" s="5">
        <v>750.63459999999998</v>
      </c>
      <c r="JH20" s="5">
        <v>59.693800000000003</v>
      </c>
      <c r="JI20" s="5">
        <v>27.7941</v>
      </c>
      <c r="JJ20" s="5">
        <v>65.123900000000006</v>
      </c>
      <c r="JK20" s="5">
        <v>310.11779999999999</v>
      </c>
      <c r="JL20" s="5">
        <v>526.11680000000001</v>
      </c>
      <c r="JM20" s="5">
        <v>261.40800000000002</v>
      </c>
      <c r="JN20" s="5">
        <v>1559.7841000000001</v>
      </c>
      <c r="JO20" s="5">
        <v>0.64349999999999996</v>
      </c>
      <c r="JP20" s="5">
        <v>0</v>
      </c>
      <c r="JQ20" s="5">
        <v>0</v>
      </c>
      <c r="JR20" s="5">
        <v>0</v>
      </c>
      <c r="JS20" s="5">
        <v>0</v>
      </c>
      <c r="JT20" s="5">
        <v>0</v>
      </c>
      <c r="JU20" s="5">
        <v>1223.5719999999999</v>
      </c>
      <c r="JV20" s="5">
        <v>7.1365999999999996</v>
      </c>
      <c r="JW20" s="5">
        <v>5.1276999999999999</v>
      </c>
      <c r="JX20" s="5">
        <v>24.0548</v>
      </c>
      <c r="JY20" s="5">
        <v>88.141599999999997</v>
      </c>
      <c r="JZ20" s="5">
        <v>162.6602</v>
      </c>
      <c r="KA20" s="5">
        <v>76.909199999999998</v>
      </c>
      <c r="KB20" s="5">
        <v>2143.4520000000002</v>
      </c>
      <c r="KC20" s="5">
        <v>67.243300000000005</v>
      </c>
      <c r="KD20" s="5">
        <v>34.741900000000001</v>
      </c>
      <c r="KE20" s="5">
        <v>6.5033000000000003</v>
      </c>
      <c r="KF20" s="5">
        <v>227.7311</v>
      </c>
      <c r="KG20" s="5">
        <v>1017.5471</v>
      </c>
      <c r="KH20" s="5">
        <v>1406.2885000000001</v>
      </c>
      <c r="KI20" s="5">
        <v>813.91819999999996</v>
      </c>
      <c r="KJ20" s="5">
        <v>2577.9328999999998</v>
      </c>
      <c r="KK20" s="5">
        <v>31.348099999999999</v>
      </c>
      <c r="KL20" s="5">
        <v>25.693999999999999</v>
      </c>
      <c r="KM20" s="5">
        <v>40.310699999999997</v>
      </c>
      <c r="KN20" s="5">
        <v>0</v>
      </c>
      <c r="KO20" s="5">
        <v>0</v>
      </c>
      <c r="KP20" s="5">
        <v>0</v>
      </c>
      <c r="KQ20" s="5">
        <v>1012.9298</v>
      </c>
      <c r="KR20" s="5">
        <v>2.9916999999999998</v>
      </c>
      <c r="KS20" s="5">
        <v>2.9851999999999999</v>
      </c>
      <c r="KT20" s="5">
        <v>62.320399999999999</v>
      </c>
      <c r="KU20" s="5">
        <v>347.05630000000002</v>
      </c>
      <c r="KV20" s="5">
        <v>520.10310000000004</v>
      </c>
      <c r="KW20" s="5">
        <v>181.05699999999999</v>
      </c>
      <c r="KX20" s="5">
        <v>327.5752</v>
      </c>
      <c r="KY20" s="5">
        <v>507.08909999999997</v>
      </c>
      <c r="KZ20" s="5">
        <v>1163.4636</v>
      </c>
      <c r="LA20" s="5">
        <v>1493.4766</v>
      </c>
      <c r="LB20" s="5">
        <v>919.84190000000001</v>
      </c>
      <c r="LC20" s="5">
        <v>4027.0167999999999</v>
      </c>
      <c r="LD20" s="5">
        <v>10742.811900000001</v>
      </c>
      <c r="LE20" s="5">
        <v>7933.1998999999996</v>
      </c>
      <c r="LF20" s="5">
        <v>8008.3913000000002</v>
      </c>
      <c r="LG20" s="5">
        <v>8615.9971000000005</v>
      </c>
      <c r="LH20" s="5">
        <v>9444.7451999999994</v>
      </c>
      <c r="LI20" s="5">
        <v>4598.7055</v>
      </c>
      <c r="LJ20" s="5">
        <v>28153.0049</v>
      </c>
      <c r="LK20" s="5">
        <v>3.6105999999999998</v>
      </c>
      <c r="LL20" s="5">
        <v>1.1026</v>
      </c>
      <c r="LM20" s="5">
        <v>79.241799999999998</v>
      </c>
      <c r="LN20" s="5">
        <v>359.41969999999998</v>
      </c>
      <c r="LO20" s="5">
        <v>555.20150000000001</v>
      </c>
      <c r="LP20" s="5">
        <v>293.16000000000003</v>
      </c>
      <c r="LQ20" s="5">
        <v>1586.4956999999999</v>
      </c>
      <c r="LR20" s="5">
        <v>45.658000000000001</v>
      </c>
      <c r="LS20" s="5">
        <v>0</v>
      </c>
      <c r="LT20" s="5">
        <v>0</v>
      </c>
      <c r="LU20" s="5">
        <v>0</v>
      </c>
      <c r="LV20" s="5">
        <v>13.7775</v>
      </c>
      <c r="LW20" s="5">
        <v>82.524900000000002</v>
      </c>
      <c r="LX20" s="5">
        <v>0</v>
      </c>
      <c r="LY20" s="5">
        <v>2.0466000000000002</v>
      </c>
      <c r="LZ20" s="5">
        <v>29.066700000000001</v>
      </c>
      <c r="MA20" s="5">
        <v>243.82130000000001</v>
      </c>
      <c r="MB20" s="5">
        <v>357.5401</v>
      </c>
      <c r="MC20" s="5">
        <v>200.9838</v>
      </c>
      <c r="MD20" s="5">
        <v>2319.6446000000001</v>
      </c>
      <c r="ME20" s="5">
        <v>4.7247000000000003</v>
      </c>
      <c r="MF20" s="5">
        <v>0</v>
      </c>
      <c r="MG20" s="5">
        <v>0</v>
      </c>
      <c r="MH20" s="5">
        <v>9.1023999999999994</v>
      </c>
      <c r="MI20" s="5">
        <v>24.9694</v>
      </c>
      <c r="MJ20" s="5">
        <v>8.7547999999999995</v>
      </c>
      <c r="MK20" s="5">
        <v>1613.2188000000001</v>
      </c>
      <c r="ML20" s="5">
        <v>0.15090000000000001</v>
      </c>
      <c r="MM20" s="5">
        <v>4.3452999999999999</v>
      </c>
      <c r="MN20" s="5">
        <v>73.637</v>
      </c>
      <c r="MO20" s="5">
        <v>429.52690000000001</v>
      </c>
      <c r="MP20" s="5">
        <v>621.72850000000005</v>
      </c>
      <c r="MQ20" s="5">
        <v>351.3347</v>
      </c>
      <c r="MR20" s="5">
        <v>725.42880000000002</v>
      </c>
      <c r="MS20" s="5">
        <v>164.69200000000001</v>
      </c>
      <c r="MT20" s="5">
        <v>41.380200000000002</v>
      </c>
      <c r="MU20" s="5">
        <v>74.944000000000003</v>
      </c>
      <c r="MV20" s="5">
        <v>257.6284</v>
      </c>
      <c r="MW20" s="5">
        <v>384.11660000000001</v>
      </c>
      <c r="MX20" s="5">
        <v>196.4923</v>
      </c>
      <c r="MY20" s="5">
        <v>1852.9235000000001</v>
      </c>
      <c r="MZ20" s="5">
        <v>11.702199999999999</v>
      </c>
      <c r="NA20" s="5">
        <v>1.5162</v>
      </c>
      <c r="NB20" s="5">
        <v>17.326599999999999</v>
      </c>
      <c r="NC20" s="5">
        <v>21.3279</v>
      </c>
      <c r="ND20" s="5">
        <v>91.788799999999995</v>
      </c>
      <c r="NE20" s="5">
        <v>221.16890000000001</v>
      </c>
      <c r="NF20" s="5">
        <v>318.00209999999998</v>
      </c>
      <c r="NG20" s="5">
        <v>177.39660000000001</v>
      </c>
      <c r="NH20" s="5">
        <v>1660.0589</v>
      </c>
      <c r="NI20" s="5">
        <v>43.013800000000003</v>
      </c>
      <c r="NJ20" s="5">
        <v>41.110999999999997</v>
      </c>
      <c r="NK20" s="5">
        <v>176.47569999999999</v>
      </c>
      <c r="NL20" s="5">
        <v>738.5643</v>
      </c>
      <c r="NM20" s="5">
        <v>1090.3480999999999</v>
      </c>
      <c r="NN20" s="5">
        <v>591.60950000000003</v>
      </c>
      <c r="NO20" s="5">
        <v>3500.2148000000002</v>
      </c>
      <c r="NP20" s="5">
        <v>611.95569999999998</v>
      </c>
      <c r="NQ20" s="5">
        <v>488.71870000000001</v>
      </c>
      <c r="NR20" s="5">
        <v>774.71410000000003</v>
      </c>
      <c r="NS20" s="5">
        <v>1630.9885999999999</v>
      </c>
      <c r="NT20" s="5">
        <v>1986.1668999999999</v>
      </c>
      <c r="NU20" s="5">
        <v>1158.3942999999999</v>
      </c>
      <c r="NV20" s="5">
        <v>4.8696999999999999</v>
      </c>
      <c r="NW20" s="5">
        <v>1.2435</v>
      </c>
      <c r="NX20" s="5">
        <v>53.116300000000003</v>
      </c>
      <c r="NY20" s="5">
        <v>192.85659999999999</v>
      </c>
      <c r="NZ20" s="5">
        <v>263.63780000000003</v>
      </c>
      <c r="OA20" s="5">
        <v>2892.5241999999998</v>
      </c>
      <c r="OB20" s="5">
        <v>1968.3031000000001</v>
      </c>
      <c r="OC20" s="5">
        <v>2805.6903000000002</v>
      </c>
      <c r="OD20" s="5">
        <v>7068.0787</v>
      </c>
      <c r="OE20" s="5">
        <v>10003.328</v>
      </c>
      <c r="OF20" s="5">
        <v>5539.2361000000001</v>
      </c>
      <c r="OG20" s="5">
        <v>22315.605200000002</v>
      </c>
      <c r="OH20" s="5">
        <v>378.24860000000001</v>
      </c>
      <c r="OI20" s="5">
        <v>328.08569999999997</v>
      </c>
      <c r="OJ20" s="5">
        <v>569.21069999999997</v>
      </c>
      <c r="OK20" s="5">
        <v>0</v>
      </c>
      <c r="OL20" s="5">
        <v>0</v>
      </c>
      <c r="OM20" s="5">
        <v>350.61529999999999</v>
      </c>
      <c r="ON20" s="5">
        <v>15608.0514</v>
      </c>
      <c r="OO20" s="5">
        <v>42.594799999999999</v>
      </c>
      <c r="OP20" s="5">
        <v>16.4557</v>
      </c>
      <c r="OQ20" s="5">
        <v>16.042200000000001</v>
      </c>
      <c r="OR20" s="5">
        <v>613.42039999999997</v>
      </c>
      <c r="OS20" s="5">
        <v>961.19230000000005</v>
      </c>
      <c r="OT20" s="5">
        <v>504.6549</v>
      </c>
      <c r="OU20" s="5">
        <v>10713.311900000001</v>
      </c>
      <c r="OV20" s="5">
        <v>6.5822000000000003</v>
      </c>
      <c r="OW20" s="5">
        <v>4.6456</v>
      </c>
      <c r="OX20" s="5">
        <v>73.199299999999994</v>
      </c>
      <c r="OY20" s="5">
        <v>348.79910000000001</v>
      </c>
      <c r="OZ20" s="5">
        <v>500.3784</v>
      </c>
      <c r="PA20" s="5">
        <v>285.80529999999999</v>
      </c>
      <c r="PB20" s="5">
        <v>36.491900000000001</v>
      </c>
      <c r="PC20" s="5">
        <v>124.1788</v>
      </c>
      <c r="PD20" s="5">
        <v>102.35339999999999</v>
      </c>
      <c r="PE20" s="5">
        <v>80.210400000000007</v>
      </c>
      <c r="PF20" s="5">
        <v>107.3171</v>
      </c>
      <c r="PG20" s="5">
        <v>59.936799999999998</v>
      </c>
      <c r="PH20" s="5">
        <v>17.846499999999999</v>
      </c>
      <c r="PI20" s="5">
        <v>9.5142000000000007</v>
      </c>
      <c r="PJ20" s="5">
        <v>128.4975</v>
      </c>
      <c r="PK20" s="5">
        <v>514.01880000000006</v>
      </c>
      <c r="PL20" s="5">
        <v>702.92280000000005</v>
      </c>
      <c r="PM20" s="5">
        <v>405.4</v>
      </c>
      <c r="PN20" s="5">
        <v>900.42250000000001</v>
      </c>
      <c r="PO20" s="5">
        <v>77.423100000000005</v>
      </c>
      <c r="PP20" s="5">
        <v>35.785400000000003</v>
      </c>
      <c r="PQ20" s="5">
        <v>131.78890000000001</v>
      </c>
      <c r="PR20" s="5">
        <v>260.42590000000001</v>
      </c>
      <c r="PS20" s="5">
        <v>372.82799999999997</v>
      </c>
      <c r="PT20" s="5">
        <v>287.58199999999999</v>
      </c>
      <c r="PU20" s="5">
        <v>10443.3068</v>
      </c>
      <c r="PV20" s="5">
        <v>5285.7121999999999</v>
      </c>
      <c r="PW20" s="5">
        <v>3483.8598000000002</v>
      </c>
      <c r="PX20" s="5">
        <v>4760.9615999999996</v>
      </c>
      <c r="PY20" s="5">
        <v>8254.5581999999995</v>
      </c>
      <c r="PZ20" s="5">
        <v>10309.6576</v>
      </c>
      <c r="QA20" s="5">
        <v>6110.7547000000004</v>
      </c>
      <c r="QB20" s="5">
        <v>47298.389300000003</v>
      </c>
      <c r="QC20" s="5">
        <v>1459.8036999999999</v>
      </c>
      <c r="QD20" s="5">
        <v>997.04409999999996</v>
      </c>
      <c r="QE20" s="5">
        <v>2040.4707000000001</v>
      </c>
      <c r="QF20" s="5">
        <v>117.3809</v>
      </c>
      <c r="QG20" s="5">
        <v>76.873000000000005</v>
      </c>
      <c r="QH20" s="5">
        <v>118.2097</v>
      </c>
      <c r="QI20" s="5">
        <v>208.31299999999999</v>
      </c>
      <c r="QJ20" s="5">
        <v>235.9427</v>
      </c>
      <c r="QK20" s="5">
        <v>121.467</v>
      </c>
      <c r="QL20" s="5">
        <v>2657.5187999999998</v>
      </c>
      <c r="QM20" s="5">
        <v>5.0693999999999999</v>
      </c>
      <c r="QN20" s="5">
        <v>1.4036</v>
      </c>
      <c r="QO20" s="5">
        <v>0.88600000000000001</v>
      </c>
      <c r="QP20" s="5">
        <v>15.120699999999999</v>
      </c>
      <c r="QQ20" s="5">
        <v>19.090599999999998</v>
      </c>
      <c r="QR20" s="5">
        <v>10.533200000000001</v>
      </c>
      <c r="QS20" s="5">
        <v>2.0175000000000001</v>
      </c>
      <c r="QT20" s="5">
        <v>2.2130999999999998</v>
      </c>
      <c r="QU20" s="5">
        <v>0</v>
      </c>
      <c r="QV20" s="5">
        <v>0</v>
      </c>
      <c r="QW20" s="5">
        <v>0</v>
      </c>
      <c r="QX20" s="5">
        <v>58.793700000000001</v>
      </c>
      <c r="QY20" s="5">
        <v>0</v>
      </c>
      <c r="QZ20" s="5">
        <v>0.1171</v>
      </c>
      <c r="RA20" s="5">
        <v>56.418500000000002</v>
      </c>
      <c r="RB20" s="5">
        <v>294.17250000000001</v>
      </c>
      <c r="RC20" s="5">
        <v>430.37560000000002</v>
      </c>
      <c r="RD20" s="5">
        <v>241.69749999999999</v>
      </c>
      <c r="RE20" s="5">
        <v>675.23990000000003</v>
      </c>
      <c r="RF20" s="5">
        <v>0</v>
      </c>
      <c r="RG20" s="5">
        <v>3.1423999999999999</v>
      </c>
      <c r="RH20" s="5">
        <v>90.363399999999999</v>
      </c>
      <c r="RI20" s="5">
        <v>436.66120000000001</v>
      </c>
      <c r="RJ20" s="5">
        <v>666.60360000000003</v>
      </c>
      <c r="RK20" s="5">
        <v>362.86270000000002</v>
      </c>
      <c r="RL20" s="5">
        <v>2020.9766</v>
      </c>
      <c r="RM20" s="5">
        <v>0</v>
      </c>
      <c r="RN20" s="5">
        <v>0</v>
      </c>
      <c r="RO20" s="5">
        <v>0</v>
      </c>
      <c r="RP20" s="5">
        <v>0</v>
      </c>
      <c r="RQ20" s="5">
        <v>0</v>
      </c>
      <c r="RR20" s="5">
        <v>0</v>
      </c>
      <c r="RS20" s="5">
        <v>606.6875</v>
      </c>
      <c r="RT20" s="5">
        <v>167.22030000000001</v>
      </c>
      <c r="RU20" s="5">
        <v>7.0313999999999997</v>
      </c>
      <c r="RV20" s="5">
        <v>28.351700000000001</v>
      </c>
      <c r="RW20" s="5">
        <v>0</v>
      </c>
      <c r="RX20" s="5">
        <v>0</v>
      </c>
      <c r="RY20" s="5">
        <v>136.143</v>
      </c>
      <c r="RZ20" s="5">
        <v>34.613999999999997</v>
      </c>
      <c r="SA20" s="5">
        <v>235.26900000000001</v>
      </c>
      <c r="SB20" s="5">
        <v>788.00440000000003</v>
      </c>
      <c r="SC20" s="5">
        <v>1162.4870000000001</v>
      </c>
      <c r="SD20" s="5">
        <v>645.87689999999998</v>
      </c>
      <c r="SE20" s="5">
        <v>4579.6896999999999</v>
      </c>
      <c r="SF20" s="5">
        <v>934.57929999999999</v>
      </c>
      <c r="SG20" s="5">
        <v>27.304099999999998</v>
      </c>
      <c r="SH20" s="5">
        <v>30.227699999999999</v>
      </c>
      <c r="SI20" s="5">
        <v>41.8324</v>
      </c>
      <c r="SJ20" s="5">
        <v>0</v>
      </c>
      <c r="SK20" s="5">
        <v>0</v>
      </c>
      <c r="SL20" s="5">
        <v>0</v>
      </c>
      <c r="SM20" s="5">
        <v>6914.9430000000002</v>
      </c>
      <c r="SN20" s="5">
        <v>0</v>
      </c>
      <c r="SO20" s="5">
        <v>0</v>
      </c>
      <c r="SP20" s="5">
        <v>0</v>
      </c>
      <c r="SQ20" s="5">
        <v>0</v>
      </c>
      <c r="SR20" s="5">
        <v>0</v>
      </c>
      <c r="SS20" s="5">
        <v>0</v>
      </c>
      <c r="ST20" s="5">
        <v>1703.2771</v>
      </c>
      <c r="SU20" s="5">
        <v>24.871400000000001</v>
      </c>
      <c r="SV20" s="5">
        <v>30.6066</v>
      </c>
      <c r="SW20" s="5">
        <v>85.977699999999999</v>
      </c>
      <c r="SX20" s="5">
        <v>207.63589999999999</v>
      </c>
      <c r="SY20" s="5">
        <v>295.0872</v>
      </c>
      <c r="SZ20" s="5">
        <v>163.9366</v>
      </c>
      <c r="TA20" s="5">
        <v>408.04329999999999</v>
      </c>
      <c r="TB20" s="5">
        <v>126.8553</v>
      </c>
      <c r="TC20" s="5">
        <v>8.8834</v>
      </c>
      <c r="TD20" s="5">
        <v>6.8651999999999997</v>
      </c>
      <c r="TE20" s="5">
        <v>0</v>
      </c>
      <c r="TF20" s="5">
        <v>0</v>
      </c>
      <c r="TG20" s="5">
        <v>0</v>
      </c>
      <c r="TH20" s="5">
        <v>3050.3989000000001</v>
      </c>
      <c r="TI20" s="5">
        <v>49.000700000000002</v>
      </c>
      <c r="TJ20" s="5">
        <v>181.83260000000001</v>
      </c>
      <c r="TK20" s="5">
        <v>449.4538</v>
      </c>
      <c r="TL20" s="5">
        <v>0</v>
      </c>
      <c r="TM20" s="5">
        <v>0</v>
      </c>
      <c r="TN20" s="5">
        <v>55.892200000000003</v>
      </c>
      <c r="TO20" s="5">
        <v>25.666699999999999</v>
      </c>
      <c r="TP20" s="5">
        <v>286.15600000000001</v>
      </c>
      <c r="TQ20" s="5">
        <v>965.70420000000001</v>
      </c>
      <c r="TR20" s="5">
        <v>1302.867</v>
      </c>
      <c r="TS20" s="5">
        <v>780.66319999999996</v>
      </c>
      <c r="TT20" s="5">
        <v>3414.9886999999999</v>
      </c>
      <c r="TU20" s="5">
        <v>65.4602</v>
      </c>
      <c r="TV20" s="5">
        <v>42.6751</v>
      </c>
      <c r="TW20" s="5">
        <v>88.215500000000006</v>
      </c>
      <c r="TX20" s="5">
        <v>183.4838</v>
      </c>
      <c r="TY20" s="5">
        <v>247.54470000000001</v>
      </c>
      <c r="TZ20" s="5">
        <v>57.278100000000002</v>
      </c>
      <c r="UA20" s="5">
        <v>488.62520000000001</v>
      </c>
      <c r="UB20" s="5">
        <v>2344.1999000000001</v>
      </c>
      <c r="UC20" s="5">
        <v>60.193199999999997</v>
      </c>
      <c r="UD20" s="5">
        <v>44.869199999999999</v>
      </c>
      <c r="UE20" s="5">
        <v>151.59729999999999</v>
      </c>
      <c r="UF20" s="5">
        <v>536.31129999999996</v>
      </c>
      <c r="UG20" s="5">
        <v>765.97640000000001</v>
      </c>
      <c r="UH20" s="5">
        <v>426.70150000000001</v>
      </c>
      <c r="UI20" s="5">
        <v>3023.4502000000002</v>
      </c>
      <c r="UJ20" s="5">
        <v>872.24779999999998</v>
      </c>
      <c r="UK20" s="5">
        <v>788.34079999999994</v>
      </c>
      <c r="UL20" s="5">
        <v>1355.3991000000001</v>
      </c>
      <c r="UM20" s="5">
        <v>1473.3302000000001</v>
      </c>
      <c r="UN20" s="5">
        <v>1919.1415</v>
      </c>
      <c r="UO20" s="5">
        <v>1093.4716000000001</v>
      </c>
      <c r="UP20" s="5">
        <v>7483.6217999999999</v>
      </c>
      <c r="UQ20" s="5">
        <v>1079.9280000000001</v>
      </c>
      <c r="UR20" s="5">
        <v>17195.198400000001</v>
      </c>
      <c r="US20" s="5">
        <v>464.39729999999997</v>
      </c>
      <c r="UT20" s="5">
        <v>545.78880000000004</v>
      </c>
      <c r="UU20" s="5">
        <v>424.55279999999999</v>
      </c>
      <c r="UV20" s="5">
        <v>188.4872</v>
      </c>
      <c r="UW20" s="5">
        <v>319.20609999999999</v>
      </c>
      <c r="UX20" s="5">
        <v>11619.6967</v>
      </c>
      <c r="UY20" s="5">
        <v>8704.8197</v>
      </c>
      <c r="UZ20" s="5">
        <v>10997.3001</v>
      </c>
      <c r="VA20" s="5">
        <v>21023.936799999999</v>
      </c>
      <c r="VB20" s="5">
        <v>25554.617399999999</v>
      </c>
      <c r="VC20" s="5">
        <v>14542.0862</v>
      </c>
      <c r="VD20" s="5">
        <v>49562.091699999997</v>
      </c>
      <c r="VE20" s="5">
        <v>2.59</v>
      </c>
      <c r="VF20" s="5">
        <v>0</v>
      </c>
      <c r="VG20" s="5">
        <v>197.21250000000001</v>
      </c>
      <c r="VH20" s="5">
        <v>884.97990000000004</v>
      </c>
      <c r="VI20" s="5">
        <v>1208.7720999999999</v>
      </c>
      <c r="VJ20" s="5">
        <v>718.65840000000003</v>
      </c>
      <c r="VK20" s="5">
        <v>2604.2031000000002</v>
      </c>
      <c r="VL20" s="5">
        <v>2.0207000000000002</v>
      </c>
      <c r="VM20" s="5">
        <v>0</v>
      </c>
      <c r="VN20" s="5">
        <v>0.54490000000000005</v>
      </c>
      <c r="VO20" s="5">
        <v>0</v>
      </c>
      <c r="VP20" s="5">
        <v>73.382599999999996</v>
      </c>
      <c r="VQ20" s="5">
        <v>226.6885</v>
      </c>
      <c r="VR20" s="5">
        <v>362.27050000000003</v>
      </c>
      <c r="VS20" s="5">
        <v>190.55289999999999</v>
      </c>
      <c r="VT20" s="5">
        <v>1211.3567</v>
      </c>
      <c r="VU20" s="5">
        <v>5.9482999999999997</v>
      </c>
      <c r="VV20" s="5">
        <v>1.4047000000000001</v>
      </c>
      <c r="VW20" s="5">
        <v>20.941199999999998</v>
      </c>
      <c r="VX20" s="5">
        <v>0</v>
      </c>
      <c r="VY20" s="5">
        <v>2.9304000000000001</v>
      </c>
      <c r="VZ20" s="5">
        <v>2.1114999999999999</v>
      </c>
      <c r="WA20" s="5">
        <v>38.517299999999999</v>
      </c>
      <c r="WB20" s="5">
        <v>0</v>
      </c>
      <c r="WC20" s="5">
        <v>0</v>
      </c>
      <c r="WD20" s="5">
        <v>0</v>
      </c>
      <c r="WE20" s="5">
        <v>63.932699999999997</v>
      </c>
      <c r="WF20" s="5">
        <v>310.09519999999998</v>
      </c>
      <c r="WG20" s="5">
        <v>461.3707</v>
      </c>
      <c r="WH20" s="5">
        <v>5.1588000000000003</v>
      </c>
      <c r="WI20" s="5">
        <v>4.8715999999999999</v>
      </c>
      <c r="WJ20" s="5">
        <v>24.133400000000002</v>
      </c>
      <c r="WK20" s="5">
        <v>0</v>
      </c>
      <c r="WL20" s="5">
        <v>0</v>
      </c>
      <c r="WM20" s="5">
        <v>0</v>
      </c>
      <c r="WN20" s="5">
        <v>14.797700000000001</v>
      </c>
      <c r="WO20" s="5">
        <v>7.3878000000000004</v>
      </c>
      <c r="WP20" s="5">
        <v>18.946300000000001</v>
      </c>
      <c r="WQ20" s="5">
        <v>39.972799999999999</v>
      </c>
      <c r="WR20" s="5">
        <v>58.348300000000002</v>
      </c>
      <c r="WS20" s="5">
        <v>33.728299999999997</v>
      </c>
      <c r="WT20" s="5">
        <v>1949.8117999999999</v>
      </c>
      <c r="WU20" s="5">
        <v>173.88050000000001</v>
      </c>
      <c r="WV20" s="5">
        <v>3.8502999999999998</v>
      </c>
      <c r="WW20" s="5">
        <v>32.590200000000003</v>
      </c>
      <c r="WX20" s="5">
        <v>52.147500000000001</v>
      </c>
      <c r="WY20" s="5">
        <v>0</v>
      </c>
      <c r="WZ20" s="5">
        <v>0</v>
      </c>
      <c r="XA20" s="5">
        <v>0</v>
      </c>
      <c r="XB20" s="5">
        <v>4829.7006000000001</v>
      </c>
      <c r="XC20" s="5">
        <v>82.681700000000006</v>
      </c>
      <c r="XD20" s="5">
        <v>67.041200000000003</v>
      </c>
      <c r="XE20" s="5">
        <v>198.1908</v>
      </c>
      <c r="XF20" s="5">
        <v>540.4556</v>
      </c>
      <c r="XG20" s="5">
        <v>917.97460000000001</v>
      </c>
      <c r="XH20" s="5">
        <v>2217.8877000000002</v>
      </c>
      <c r="XI20" s="5">
        <v>3476.6082999999999</v>
      </c>
      <c r="XJ20" s="5">
        <v>1818.3567</v>
      </c>
      <c r="XK20" s="5">
        <v>7449.9467999999997</v>
      </c>
      <c r="XL20" s="5">
        <v>2649.6713</v>
      </c>
      <c r="XM20" s="5">
        <v>2184.7570999999998</v>
      </c>
      <c r="XN20" s="5">
        <v>3822.9879000000001</v>
      </c>
      <c r="XO20" s="5">
        <v>4829.0420999999997</v>
      </c>
      <c r="XP20" s="5">
        <v>6188.4363000000003</v>
      </c>
      <c r="XQ20" s="5">
        <v>3553.4097999999999</v>
      </c>
      <c r="XR20" s="5">
        <v>33528.907200000001</v>
      </c>
      <c r="XS20" s="5">
        <v>11350.8693</v>
      </c>
      <c r="XT20" s="5">
        <v>6931.9288999999999</v>
      </c>
      <c r="XU20" s="5">
        <v>7819.2754999999997</v>
      </c>
      <c r="XV20" s="5">
        <v>14564.0867</v>
      </c>
      <c r="XW20" s="5">
        <v>19199.6034</v>
      </c>
      <c r="XX20" s="5">
        <v>10639.215099999999</v>
      </c>
      <c r="XY20" s="5">
        <v>41761.978300000002</v>
      </c>
      <c r="XZ20" s="5">
        <v>3111.4398000000001</v>
      </c>
      <c r="YA20" s="5">
        <v>2585.2995999999998</v>
      </c>
      <c r="YB20" s="5">
        <v>3550.3537000000001</v>
      </c>
      <c r="YC20" s="5">
        <v>3599.4252999999999</v>
      </c>
      <c r="YD20" s="5">
        <v>5010.0717999999997</v>
      </c>
      <c r="YE20" s="5">
        <v>2810.6945000000001</v>
      </c>
      <c r="YF20" s="5">
        <v>23686.765800000001</v>
      </c>
      <c r="YG20" s="5">
        <v>1.6820999999999999</v>
      </c>
      <c r="YH20" s="5">
        <v>1.2875000000000001</v>
      </c>
      <c r="YI20" s="5">
        <v>1.6094999999999999</v>
      </c>
      <c r="YJ20" s="5">
        <v>0</v>
      </c>
      <c r="YK20" s="5">
        <v>0</v>
      </c>
      <c r="YL20" s="5">
        <v>0</v>
      </c>
      <c r="YM20" s="5">
        <v>396.4502</v>
      </c>
      <c r="YN20" s="5">
        <v>0</v>
      </c>
      <c r="YO20" s="5">
        <v>0</v>
      </c>
      <c r="YP20" s="5">
        <v>9.7637</v>
      </c>
      <c r="YQ20" s="5">
        <v>389.4203</v>
      </c>
      <c r="YR20" s="5">
        <v>689.83609999999999</v>
      </c>
      <c r="YS20" s="5">
        <v>327.1748</v>
      </c>
      <c r="YT20" s="5">
        <v>1038.3371</v>
      </c>
      <c r="YU20" s="5">
        <v>134.09030000000001</v>
      </c>
      <c r="YV20" s="5">
        <v>106.7921</v>
      </c>
      <c r="YW20" s="5">
        <v>460.7928</v>
      </c>
      <c r="YX20" s="5">
        <v>1085.7306000000001</v>
      </c>
      <c r="YY20" s="5">
        <v>1595.3431</v>
      </c>
      <c r="YZ20" s="5">
        <v>867.81629999999996</v>
      </c>
      <c r="ZA20" s="5">
        <v>3612.0205000000001</v>
      </c>
      <c r="ZB20" s="5">
        <v>0</v>
      </c>
      <c r="ZC20" s="5">
        <v>4.4363999999999999</v>
      </c>
      <c r="ZD20" s="5">
        <v>13.702199999999999</v>
      </c>
      <c r="ZE20" s="5">
        <v>100.0971</v>
      </c>
      <c r="ZF20" s="5">
        <v>163.21969999999999</v>
      </c>
      <c r="ZG20" s="5">
        <v>82.930099999999996</v>
      </c>
      <c r="ZH20" s="5">
        <v>1259.0532000000001</v>
      </c>
      <c r="ZI20" s="5">
        <v>0</v>
      </c>
      <c r="ZJ20" s="5">
        <v>0</v>
      </c>
      <c r="ZK20" s="5">
        <v>58.885300000000001</v>
      </c>
      <c r="ZL20" s="5">
        <v>224.00579999999999</v>
      </c>
      <c r="ZM20" s="5">
        <v>371.01900000000001</v>
      </c>
      <c r="ZN20" s="5">
        <v>184.5274</v>
      </c>
      <c r="ZO20" s="5">
        <v>800.54179999999997</v>
      </c>
      <c r="ZP20" s="5">
        <v>4.9562999999999997</v>
      </c>
      <c r="ZQ20" s="5">
        <v>27.465599999999998</v>
      </c>
      <c r="ZR20" s="5">
        <v>172.27770000000001</v>
      </c>
      <c r="ZS20" s="5">
        <v>722.13599999999997</v>
      </c>
      <c r="ZT20" s="5">
        <v>1098.4594</v>
      </c>
      <c r="ZU20" s="5">
        <v>580.91840000000002</v>
      </c>
      <c r="ZV20" s="5">
        <v>1382.9764</v>
      </c>
      <c r="ZW20" s="5">
        <v>50.499699999999997</v>
      </c>
      <c r="ZX20" s="5">
        <v>12.9489</v>
      </c>
      <c r="ZY20" s="5">
        <v>1.9697</v>
      </c>
      <c r="ZZ20" s="5">
        <v>1.7428999999999999</v>
      </c>
      <c r="AAA20" s="5">
        <v>136.38759999999999</v>
      </c>
      <c r="AAB20" s="5">
        <v>241.53360000000001</v>
      </c>
      <c r="AAC20" s="5">
        <v>117.8944</v>
      </c>
      <c r="AAD20" s="5">
        <v>517.24540000000002</v>
      </c>
      <c r="AAE20" s="5">
        <v>3585.8881999999999</v>
      </c>
      <c r="AAF20" s="5">
        <v>2803.4218000000001</v>
      </c>
      <c r="AAG20" s="5">
        <v>3791.4041000000002</v>
      </c>
      <c r="AAH20" s="5">
        <v>4528.7164000000002</v>
      </c>
      <c r="AAI20" s="5">
        <v>5180.4039000000002</v>
      </c>
      <c r="AAJ20" s="5">
        <v>3204.6943000000001</v>
      </c>
      <c r="AAK20" s="5">
        <v>25467.3508</v>
      </c>
      <c r="AAL20" s="5">
        <v>64.545400000000001</v>
      </c>
      <c r="AAM20" s="5">
        <v>32.025199999999998</v>
      </c>
      <c r="AAN20" s="5">
        <v>1203.6187</v>
      </c>
      <c r="AAO20" s="5">
        <v>978.82960000000003</v>
      </c>
      <c r="AAP20" s="5">
        <v>1892.0564999999999</v>
      </c>
      <c r="AAQ20" s="5">
        <v>4583.1253999999999</v>
      </c>
      <c r="AAR20" s="5">
        <v>6282.1135000000004</v>
      </c>
      <c r="AAS20" s="5">
        <v>3743.4119000000001</v>
      </c>
      <c r="AAT20" s="5">
        <v>8915.9300999999996</v>
      </c>
      <c r="AAU20" s="5">
        <v>53.780700000000003</v>
      </c>
      <c r="AAV20" s="5">
        <v>20.012899999999998</v>
      </c>
      <c r="AAW20" s="5">
        <v>77.058599999999998</v>
      </c>
      <c r="AAX20" s="5">
        <v>540.80769999999995</v>
      </c>
      <c r="AAY20" s="5">
        <v>844.44839999999999</v>
      </c>
      <c r="AAZ20" s="5">
        <v>454.2441</v>
      </c>
      <c r="ABA20" s="5">
        <v>1512.3929000000001</v>
      </c>
      <c r="ABB20" s="5">
        <v>33.786299999999997</v>
      </c>
      <c r="ABC20" s="5">
        <v>57.8294</v>
      </c>
      <c r="ABD20" s="5">
        <v>212.5514</v>
      </c>
      <c r="ABE20" s="5">
        <v>879.40560000000005</v>
      </c>
      <c r="ABF20" s="5">
        <v>1245.2131999999999</v>
      </c>
      <c r="ABG20" s="5">
        <v>705.8202</v>
      </c>
      <c r="ABH20" s="5">
        <v>1597.2692</v>
      </c>
      <c r="ABI20" s="5">
        <v>0.23300000000000001</v>
      </c>
      <c r="ABJ20" s="5">
        <v>14.3734</v>
      </c>
      <c r="ABK20" s="5">
        <v>24.633099999999999</v>
      </c>
      <c r="ABL20" s="5">
        <v>0</v>
      </c>
      <c r="ABM20" s="5">
        <v>0</v>
      </c>
      <c r="ABN20" s="5">
        <v>0</v>
      </c>
      <c r="ABO20" s="5">
        <v>2940.8442</v>
      </c>
      <c r="ABP20" s="5">
        <v>238.21119999999999</v>
      </c>
      <c r="ABQ20" s="5">
        <v>155.3235</v>
      </c>
      <c r="ABR20" s="5">
        <v>300.0394</v>
      </c>
      <c r="ABS20" s="5">
        <v>441.97390000000001</v>
      </c>
      <c r="ABT20" s="5">
        <v>357.93029999999999</v>
      </c>
      <c r="ABU20" s="5">
        <v>341.55450000000002</v>
      </c>
      <c r="ABV20" s="5">
        <v>255.8708</v>
      </c>
      <c r="ABW20" s="5">
        <v>0</v>
      </c>
      <c r="ABX20" s="5">
        <v>0</v>
      </c>
      <c r="ABY20" s="5">
        <v>7.0903</v>
      </c>
      <c r="ABZ20" s="5">
        <v>5.3494000000000002</v>
      </c>
      <c r="ACA20" s="5">
        <v>68.014099999999999</v>
      </c>
      <c r="ACB20" s="5">
        <v>244.91640000000001</v>
      </c>
      <c r="ACC20" s="5">
        <v>375.91699999999997</v>
      </c>
      <c r="ACD20" s="5">
        <v>203.8614</v>
      </c>
      <c r="ACE20" s="5">
        <v>2442.3341999999998</v>
      </c>
      <c r="ACF20" s="5">
        <v>1.591</v>
      </c>
      <c r="ACG20" s="5">
        <v>7.3131000000000004</v>
      </c>
      <c r="ACH20" s="5">
        <v>10.221500000000001</v>
      </c>
      <c r="ACI20" s="5">
        <v>5.5552000000000001</v>
      </c>
      <c r="ACJ20" s="5">
        <v>6.7218999999999998</v>
      </c>
      <c r="ACK20" s="5">
        <v>4.0096999999999996</v>
      </c>
      <c r="ACL20" s="5">
        <v>577.51289999999995</v>
      </c>
      <c r="ACM20" s="5">
        <v>5.3632999999999997</v>
      </c>
      <c r="ACN20" s="5">
        <v>0</v>
      </c>
      <c r="ACO20" s="5">
        <v>0</v>
      </c>
      <c r="ACP20" s="5">
        <v>0</v>
      </c>
      <c r="ACQ20" s="5">
        <v>0</v>
      </c>
      <c r="ACR20" s="5">
        <v>0</v>
      </c>
      <c r="ACS20" s="5">
        <v>1344.2326</v>
      </c>
      <c r="ACT20" s="5">
        <v>459.97949999999997</v>
      </c>
      <c r="ACU20" s="5">
        <v>257.65879999999999</v>
      </c>
      <c r="ACV20" s="5">
        <v>235.44739999999999</v>
      </c>
      <c r="ACW20" s="5">
        <v>701.48760000000004</v>
      </c>
      <c r="ACX20" s="5">
        <v>1359.8130000000001</v>
      </c>
      <c r="ACY20" s="5">
        <v>591.37900000000002</v>
      </c>
      <c r="ACZ20" s="5">
        <v>647.17859999999996</v>
      </c>
      <c r="ADA20" s="5">
        <v>452.91370000000001</v>
      </c>
      <c r="ADB20" s="5">
        <v>553.23800000000006</v>
      </c>
      <c r="ADC20" s="5">
        <v>0</v>
      </c>
      <c r="ADD20" s="5">
        <v>0</v>
      </c>
      <c r="ADE20" s="5">
        <v>0</v>
      </c>
      <c r="ADF20" s="5">
        <v>256.03250000000003</v>
      </c>
      <c r="ADG20" s="5">
        <v>70.128299999999996</v>
      </c>
      <c r="ADH20" s="5">
        <v>491.0077</v>
      </c>
      <c r="ADI20" s="5">
        <v>1881.2419</v>
      </c>
      <c r="ADJ20" s="5">
        <v>2608.0958999999998</v>
      </c>
      <c r="ADK20" s="5">
        <v>1508.9993999999999</v>
      </c>
      <c r="ADL20" s="5">
        <v>19491.5756</v>
      </c>
      <c r="ADM20" s="5">
        <v>0.1012</v>
      </c>
      <c r="ADN20" s="5">
        <v>40.189500000000002</v>
      </c>
      <c r="ADO20" s="5">
        <v>178.65989999999999</v>
      </c>
      <c r="ADP20" s="5">
        <v>598.24929999999995</v>
      </c>
      <c r="ADQ20" s="5">
        <v>874.21489999999994</v>
      </c>
      <c r="ADR20" s="5">
        <v>480.94240000000002</v>
      </c>
      <c r="ADS20" s="5">
        <v>1359.9281000000001</v>
      </c>
      <c r="ADT20" s="5">
        <v>216.7792</v>
      </c>
      <c r="ADU20" s="5">
        <v>201.23169999999999</v>
      </c>
      <c r="ADV20" s="5">
        <v>163.15729999999999</v>
      </c>
      <c r="ADW20" s="5">
        <v>49.1509</v>
      </c>
      <c r="ADX20" s="5">
        <v>71.947699999999998</v>
      </c>
      <c r="ADY20" s="5">
        <v>35.574100000000001</v>
      </c>
      <c r="ADZ20" s="5">
        <v>1672.3484000000001</v>
      </c>
      <c r="AEA20" s="5">
        <v>60.069600000000001</v>
      </c>
      <c r="AEB20" s="5">
        <v>20.567</v>
      </c>
      <c r="AEC20" s="5">
        <v>58.929400000000001</v>
      </c>
      <c r="AED20" s="5">
        <v>0</v>
      </c>
      <c r="AEE20" s="5">
        <v>0</v>
      </c>
      <c r="AEF20" s="5">
        <v>0</v>
      </c>
      <c r="AEG20" s="5">
        <v>1300.2782999999999</v>
      </c>
      <c r="AEH20" s="5">
        <v>1.1950000000000001</v>
      </c>
      <c r="AEI20" s="5">
        <v>3.2035</v>
      </c>
      <c r="AEJ20" s="5">
        <v>32.142899999999997</v>
      </c>
      <c r="AEK20" s="5">
        <v>217.8305</v>
      </c>
      <c r="AEL20" s="5">
        <v>13.7218</v>
      </c>
      <c r="AEM20" s="5">
        <v>3.5497999999999998</v>
      </c>
      <c r="AEN20" s="5">
        <v>75.580699999999993</v>
      </c>
      <c r="AEO20" s="5">
        <v>0</v>
      </c>
      <c r="AEP20" s="5">
        <v>0</v>
      </c>
      <c r="AEQ20" s="5">
        <v>841.64729999999997</v>
      </c>
      <c r="AER20" s="5">
        <v>742.79070000000002</v>
      </c>
      <c r="AES20" s="5">
        <v>1215.9584</v>
      </c>
      <c r="AET20" s="5">
        <v>1777.6880000000001</v>
      </c>
      <c r="AEU20" s="5">
        <v>3105.6774</v>
      </c>
      <c r="AEV20" s="5">
        <v>1854.2073</v>
      </c>
      <c r="AEW20" s="5">
        <v>16246.1008</v>
      </c>
      <c r="AEX20" s="5">
        <v>72.871600000000001</v>
      </c>
      <c r="AEY20" s="5">
        <v>34.554299999999998</v>
      </c>
      <c r="AEZ20" s="5">
        <v>5760.1295</v>
      </c>
      <c r="AFA20" s="5">
        <v>3908.8573000000001</v>
      </c>
      <c r="AFB20" s="5">
        <v>6947.6260000000002</v>
      </c>
      <c r="AFC20" s="5">
        <v>10765.768700000001</v>
      </c>
      <c r="AFD20" s="5">
        <v>13668.7659</v>
      </c>
      <c r="AFE20" s="5">
        <v>8188.3244000000004</v>
      </c>
      <c r="AFF20" s="5">
        <v>36248.840499999998</v>
      </c>
      <c r="AFG20" s="5">
        <v>6099.3186999999998</v>
      </c>
      <c r="AFH20" s="5">
        <v>11.9129</v>
      </c>
      <c r="AFI20" s="5">
        <v>9.3251000000000008</v>
      </c>
      <c r="AFJ20" s="5">
        <v>72.426599999999993</v>
      </c>
      <c r="AFK20" s="5">
        <v>0</v>
      </c>
      <c r="AFL20" s="5">
        <v>8.0061</v>
      </c>
      <c r="AFM20" s="5">
        <v>6.9188000000000001</v>
      </c>
      <c r="AFN20" s="5">
        <v>37.8155</v>
      </c>
      <c r="AFO20" s="5">
        <v>317.99509999999998</v>
      </c>
      <c r="AFP20" s="5">
        <v>485.30709999999999</v>
      </c>
      <c r="AFQ20" s="5">
        <v>258.98930000000001</v>
      </c>
      <c r="AFR20" s="5">
        <v>1481.2043000000001</v>
      </c>
      <c r="AFS20" s="5">
        <v>29.196100000000001</v>
      </c>
      <c r="AFT20" s="5">
        <v>10.045500000000001</v>
      </c>
      <c r="AFU20" s="5">
        <v>63.749400000000001</v>
      </c>
      <c r="AFV20" s="5">
        <v>254.1788</v>
      </c>
      <c r="AFW20" s="5">
        <v>363.45800000000003</v>
      </c>
      <c r="AFX20" s="5">
        <v>8640.3230000000003</v>
      </c>
      <c r="AFY20" s="5">
        <v>6269.6323000000002</v>
      </c>
      <c r="AFZ20" s="5">
        <v>10107.388999999999</v>
      </c>
      <c r="AGA20" s="5">
        <v>15386.6041</v>
      </c>
      <c r="AGB20" s="5">
        <v>18988.959800000001</v>
      </c>
      <c r="AGC20" s="5">
        <v>10856.244699999999</v>
      </c>
      <c r="AGD20" s="5">
        <v>70467.495299999995</v>
      </c>
      <c r="AGE20" s="5">
        <v>3.7875000000000001</v>
      </c>
      <c r="AGF20" s="5">
        <v>0</v>
      </c>
      <c r="AGG20" s="5">
        <v>13.2593</v>
      </c>
      <c r="AGH20" s="5">
        <v>40.203499999999998</v>
      </c>
      <c r="AGI20" s="5">
        <v>98.4315</v>
      </c>
      <c r="AGJ20" s="5">
        <v>305.14789999999999</v>
      </c>
      <c r="AGK20" s="5">
        <v>534.82349999999997</v>
      </c>
      <c r="AGL20" s="5">
        <v>262.20679999999999</v>
      </c>
      <c r="AGM20" s="5">
        <v>1169.7855999999999</v>
      </c>
      <c r="AGN20" s="5">
        <v>0</v>
      </c>
      <c r="AGO20" s="5">
        <v>0</v>
      </c>
      <c r="AGP20" s="5">
        <v>0</v>
      </c>
      <c r="AGQ20" s="5">
        <v>0</v>
      </c>
      <c r="AGR20" s="5">
        <v>0</v>
      </c>
      <c r="AGS20" s="5">
        <v>0</v>
      </c>
      <c r="AGT20" s="5">
        <v>1189.0219999999999</v>
      </c>
      <c r="AGU20" s="5">
        <v>88.895099999999999</v>
      </c>
      <c r="AGV20" s="5">
        <v>75.426699999999997</v>
      </c>
      <c r="AGW20" s="5">
        <v>226.36850000000001</v>
      </c>
      <c r="AGX20" s="5">
        <v>851.10619999999994</v>
      </c>
      <c r="AGY20" s="5">
        <v>1229.1989000000001</v>
      </c>
      <c r="AGZ20" s="5">
        <v>256.3152</v>
      </c>
      <c r="AHA20" s="5">
        <v>302.01220000000001</v>
      </c>
      <c r="AHB20" s="5">
        <v>584.41610000000003</v>
      </c>
      <c r="AHC20" s="5">
        <v>690.8374</v>
      </c>
      <c r="AHD20" s="5">
        <v>964.06610000000001</v>
      </c>
      <c r="AHE20" s="5">
        <v>513.7586</v>
      </c>
      <c r="AHF20" s="5">
        <v>6579.7713999999996</v>
      </c>
      <c r="AHG20" s="5">
        <v>11429.2418</v>
      </c>
      <c r="AHH20" s="5">
        <v>9090.9258000000009</v>
      </c>
      <c r="AHI20" s="5">
        <v>12357.5283</v>
      </c>
      <c r="AHJ20" s="5">
        <v>10151.2835</v>
      </c>
      <c r="AHK20" s="5">
        <v>13471.820100000001</v>
      </c>
      <c r="AHL20" s="5">
        <v>7191.1998999999996</v>
      </c>
      <c r="AHM20" s="5">
        <v>56418.775900000001</v>
      </c>
      <c r="AHN20" s="5">
        <v>24.403400000000001</v>
      </c>
      <c r="AHO20" s="5">
        <v>0</v>
      </c>
      <c r="AHP20" s="5">
        <v>0</v>
      </c>
      <c r="AHQ20" s="5">
        <v>23.235099999999999</v>
      </c>
      <c r="AHR20" s="5">
        <v>246.36369999999999</v>
      </c>
      <c r="AHS20" s="5">
        <v>487.52120000000002</v>
      </c>
      <c r="AHT20" s="5">
        <v>219.2559</v>
      </c>
      <c r="AHU20" s="5">
        <v>3033.8506000000002</v>
      </c>
      <c r="AHV20" s="5">
        <v>84.340800000000002</v>
      </c>
      <c r="AHW20" s="5">
        <v>104.1645</v>
      </c>
      <c r="AHX20" s="5">
        <v>118.72580000000001</v>
      </c>
      <c r="AHY20" s="5">
        <v>139.9966</v>
      </c>
      <c r="AHZ20" s="5">
        <v>205.5787</v>
      </c>
      <c r="AIA20" s="5">
        <v>113.56870000000001</v>
      </c>
      <c r="AIB20" s="5">
        <v>2004.9197999999999</v>
      </c>
      <c r="AIC20" s="5">
        <v>36.377000000000002</v>
      </c>
      <c r="AID20" s="5">
        <v>40.646599999999999</v>
      </c>
      <c r="AIE20" s="5">
        <v>75.212400000000002</v>
      </c>
      <c r="AIF20" s="5">
        <v>309.14429999999999</v>
      </c>
      <c r="AIG20" s="5">
        <v>455.3211</v>
      </c>
      <c r="AIH20" s="5">
        <v>724.89290000000005</v>
      </c>
      <c r="AII20" s="5">
        <v>584.37030000000004</v>
      </c>
      <c r="AIJ20" s="5">
        <v>548.88819999999998</v>
      </c>
      <c r="AIK20" s="5">
        <v>18.3172</v>
      </c>
      <c r="AIL20" s="5">
        <v>3.3163</v>
      </c>
      <c r="AIM20" s="5">
        <v>19.738299999999999</v>
      </c>
      <c r="AIN20" s="5">
        <v>0</v>
      </c>
      <c r="AIO20" s="5">
        <v>0</v>
      </c>
      <c r="AIP20" s="5">
        <v>0</v>
      </c>
      <c r="AIQ20" s="5">
        <v>3610.5729000000001</v>
      </c>
      <c r="AIR20" s="5">
        <v>13443.705</v>
      </c>
      <c r="AIS20" s="5">
        <v>15208.175300000001</v>
      </c>
      <c r="AIT20" s="5">
        <v>7932.5995000000003</v>
      </c>
      <c r="AIU20" s="5">
        <v>271830.41330000001</v>
      </c>
      <c r="AIV20" s="5">
        <v>151.75960000000001</v>
      </c>
      <c r="AIW20" s="5">
        <v>172.27379999999999</v>
      </c>
      <c r="AIX20" s="5">
        <v>856.74019999999996</v>
      </c>
      <c r="AIY20" s="5">
        <v>1984.6742999999999</v>
      </c>
      <c r="AIZ20" s="5">
        <v>2828.3699000000001</v>
      </c>
      <c r="AJA20" s="5">
        <v>1603.0984000000001</v>
      </c>
      <c r="AJB20" s="5">
        <v>8492.2404000000006</v>
      </c>
      <c r="AJC20" s="5">
        <v>1875.6315</v>
      </c>
      <c r="AJD20" s="5">
        <v>1360.9893999999999</v>
      </c>
      <c r="AJE20" s="5">
        <v>2019.2653</v>
      </c>
      <c r="AJF20" s="5">
        <v>4594.7709999999997</v>
      </c>
      <c r="AJG20" s="5">
        <v>6900.2302</v>
      </c>
      <c r="AJH20" s="5">
        <v>3599.9589000000001</v>
      </c>
      <c r="AJI20" s="5">
        <v>28997.301500000001</v>
      </c>
      <c r="AJJ20" s="5">
        <v>103.3265</v>
      </c>
      <c r="AJK20" s="5">
        <v>120.3013</v>
      </c>
      <c r="AJL20" s="5">
        <v>304.64980000000003</v>
      </c>
      <c r="AJM20" s="5">
        <v>25.852</v>
      </c>
      <c r="AJN20" s="5">
        <v>14.6351</v>
      </c>
      <c r="AJO20" s="5">
        <v>72.675399999999996</v>
      </c>
      <c r="AJP20" s="5">
        <v>309.58629999999999</v>
      </c>
      <c r="AJQ20" s="5">
        <v>6.8834</v>
      </c>
      <c r="AJR20" s="5">
        <v>6.5065999999999997</v>
      </c>
      <c r="AJS20" s="5">
        <v>64.584599999999995</v>
      </c>
      <c r="AJT20" s="5">
        <v>0</v>
      </c>
      <c r="AJU20" s="5">
        <v>0</v>
      </c>
      <c r="AJV20" s="5">
        <v>0</v>
      </c>
      <c r="AJW20" s="5">
        <v>3502.1383999999998</v>
      </c>
      <c r="AJX20" s="5">
        <v>54.557299999999998</v>
      </c>
      <c r="AJY20" s="5">
        <v>59.920900000000003</v>
      </c>
      <c r="AJZ20" s="5">
        <v>150.2013</v>
      </c>
      <c r="AKA20" s="5">
        <v>316.02100000000002</v>
      </c>
      <c r="AKB20" s="5">
        <v>447.79939999999999</v>
      </c>
      <c r="AKC20" s="5">
        <v>247.3314</v>
      </c>
      <c r="AKD20" s="5">
        <v>2059.4056</v>
      </c>
      <c r="AKE20" s="5">
        <v>0</v>
      </c>
      <c r="AKF20" s="5">
        <v>0</v>
      </c>
      <c r="AKG20" s="5">
        <v>44.252499999999998</v>
      </c>
      <c r="AKH20" s="5">
        <v>59.256399999999999</v>
      </c>
      <c r="AKI20" s="5">
        <v>54.603700000000003</v>
      </c>
      <c r="AKJ20" s="5">
        <v>186.15559999999999</v>
      </c>
      <c r="AKK20" s="5">
        <v>340.47</v>
      </c>
      <c r="AKL20" s="5">
        <v>10.4292</v>
      </c>
      <c r="AKM20" s="5">
        <v>0</v>
      </c>
      <c r="AKN20" s="5">
        <v>57.033700000000003</v>
      </c>
      <c r="AKO20" s="5">
        <v>242.6448</v>
      </c>
      <c r="AKP20" s="5">
        <v>372.2167</v>
      </c>
      <c r="AKQ20" s="5">
        <v>199.39070000000001</v>
      </c>
      <c r="AKR20" s="5">
        <v>1285.8724999999999</v>
      </c>
      <c r="AKS20" s="5">
        <v>231.47540000000001</v>
      </c>
      <c r="AKT20" s="5">
        <v>247.64920000000001</v>
      </c>
      <c r="AKU20" s="5">
        <v>391.04759999999999</v>
      </c>
      <c r="AKV20" s="5">
        <v>396.31439999999998</v>
      </c>
      <c r="AKW20" s="5">
        <v>38.901699999999998</v>
      </c>
      <c r="AKX20" s="5">
        <v>3.8481000000000001</v>
      </c>
      <c r="AKY20" s="5">
        <v>47.4739</v>
      </c>
      <c r="AKZ20" s="5">
        <v>0</v>
      </c>
      <c r="ALA20" s="5">
        <v>0</v>
      </c>
      <c r="ALB20" s="5">
        <v>0</v>
      </c>
      <c r="ALC20" s="5">
        <v>2297.3447999999999</v>
      </c>
      <c r="ALD20" s="5">
        <v>200.15430000000001</v>
      </c>
      <c r="ALE20" s="5">
        <v>145.7099</v>
      </c>
      <c r="ALF20" s="5">
        <v>163.7929</v>
      </c>
      <c r="ALG20" s="5">
        <v>726.12810000000002</v>
      </c>
      <c r="ALH20" s="5">
        <v>1217.4682</v>
      </c>
      <c r="ALI20" s="5">
        <v>612.40589999999997</v>
      </c>
      <c r="ALJ20" s="5">
        <v>5286.5366000000004</v>
      </c>
      <c r="ALK20" s="5">
        <v>8.5281000000000002</v>
      </c>
      <c r="ALL20" s="5">
        <v>5.1077000000000004</v>
      </c>
      <c r="ALM20" s="5">
        <v>4.4523000000000001</v>
      </c>
      <c r="ALN20" s="5">
        <v>0</v>
      </c>
      <c r="ALO20" s="5">
        <v>0</v>
      </c>
      <c r="ALP20" s="5">
        <v>0</v>
      </c>
      <c r="ALQ20" s="5">
        <v>588.61350000000004</v>
      </c>
      <c r="ALR20" s="5">
        <v>1518.0771</v>
      </c>
      <c r="ALS20" s="5">
        <v>848.75580000000002</v>
      </c>
      <c r="ALT20" s="5">
        <v>11807.4347</v>
      </c>
      <c r="ALU20" s="5">
        <v>3052.0569</v>
      </c>
      <c r="ALV20" s="5">
        <v>1583.2014999999999</v>
      </c>
      <c r="ALW20" s="5">
        <v>1177.0499</v>
      </c>
      <c r="ALX20" s="5">
        <v>2949.2883999999999</v>
      </c>
      <c r="ALY20" s="5">
        <v>3835.0068000000001</v>
      </c>
      <c r="ALZ20" s="5">
        <v>2048.5722999999998</v>
      </c>
      <c r="AMA20" s="5">
        <v>8000.0070999999998</v>
      </c>
      <c r="AMB20" s="5">
        <v>3.6663999999999999</v>
      </c>
      <c r="AMC20" s="5">
        <v>0</v>
      </c>
      <c r="AMD20" s="5">
        <v>71.395499999999998</v>
      </c>
      <c r="AME20" s="5">
        <v>328.76339999999999</v>
      </c>
      <c r="AMF20" s="5">
        <v>479.49430000000001</v>
      </c>
      <c r="AMG20" s="5">
        <v>270.55689999999998</v>
      </c>
      <c r="AMH20" s="5">
        <v>863.4502</v>
      </c>
    </row>
    <row r="21" spans="1:1022" x14ac:dyDescent="0.25">
      <c r="A21" s="2" t="s">
        <v>233</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35555.150099999999</v>
      </c>
      <c r="L21" s="5">
        <v>26512.197899999999</v>
      </c>
      <c r="M21" s="5">
        <v>26437.8603</v>
      </c>
      <c r="N21" s="5">
        <v>26560.347300000001</v>
      </c>
      <c r="O21" s="5">
        <v>8606.9092000000001</v>
      </c>
      <c r="P21" s="5">
        <v>7305.8945999999996</v>
      </c>
      <c r="Q21" s="5">
        <v>7211.5938999999998</v>
      </c>
      <c r="R21" s="5">
        <v>7074.2937000000002</v>
      </c>
      <c r="S21" s="5">
        <v>7016.4978000000001</v>
      </c>
      <c r="T21" s="5">
        <v>9159.8026000000009</v>
      </c>
      <c r="U21" s="5">
        <v>8922.9752000000008</v>
      </c>
      <c r="V21" s="5">
        <v>8874.0715999999993</v>
      </c>
      <c r="W21" s="5">
        <v>8849.8173000000006</v>
      </c>
      <c r="X21" s="5">
        <v>8863.7723000000005</v>
      </c>
      <c r="Y21" s="5">
        <v>8853.3464000000004</v>
      </c>
      <c r="Z21" s="5">
        <v>9014.2721000000001</v>
      </c>
      <c r="AA21" s="5">
        <v>36644.448100000001</v>
      </c>
      <c r="AB21" s="5">
        <v>36380.1299</v>
      </c>
      <c r="AC21" s="5">
        <v>36174.296999999999</v>
      </c>
      <c r="AD21" s="5">
        <v>36206.553699999997</v>
      </c>
      <c r="AE21" s="5">
        <v>35945.445599999999</v>
      </c>
      <c r="AF21" s="5">
        <v>35737.791100000002</v>
      </c>
      <c r="AG21" s="5">
        <v>39053.311900000001</v>
      </c>
      <c r="AH21" s="5">
        <v>38875.525800000003</v>
      </c>
      <c r="AI21" s="5">
        <v>38588.686000000002</v>
      </c>
      <c r="AJ21" s="5">
        <v>38336.514600000002</v>
      </c>
      <c r="AK21" s="5">
        <v>38241.009299999998</v>
      </c>
      <c r="AL21" s="5">
        <v>38414.698199999999</v>
      </c>
      <c r="AM21" s="5">
        <v>38997.4372</v>
      </c>
      <c r="AN21" s="5">
        <v>6084.8225000000002</v>
      </c>
      <c r="AO21" s="5">
        <v>5947.8310000000001</v>
      </c>
      <c r="AP21" s="5">
        <v>5933.3243000000002</v>
      </c>
      <c r="AQ21" s="5">
        <v>5898.7601000000004</v>
      </c>
      <c r="AR21" s="5">
        <v>5844.6875</v>
      </c>
      <c r="AS21" s="5">
        <v>8558.4159</v>
      </c>
      <c r="AT21" s="5">
        <v>8375.6226999999999</v>
      </c>
      <c r="AU21" s="5">
        <v>8364.4629000000004</v>
      </c>
      <c r="AV21" s="5">
        <v>8367.6301999999996</v>
      </c>
      <c r="AW21" s="5">
        <v>8252.3826000000008</v>
      </c>
      <c r="AX21" s="5">
        <v>8362.9199000000008</v>
      </c>
      <c r="AY21" s="5">
        <v>8369.4724999999999</v>
      </c>
      <c r="AZ21" s="5">
        <v>8158.8534</v>
      </c>
      <c r="BA21" s="5">
        <v>8100.2148999999999</v>
      </c>
      <c r="BB21" s="5">
        <v>49384.934600000001</v>
      </c>
      <c r="BC21" s="5">
        <v>49585.856099999997</v>
      </c>
      <c r="BD21" s="5">
        <v>49959.218099999998</v>
      </c>
      <c r="BE21" s="5">
        <v>14798.512000000001</v>
      </c>
      <c r="BF21" s="5">
        <v>169873.8474</v>
      </c>
      <c r="BG21" s="5">
        <v>165248.50260000001</v>
      </c>
      <c r="BH21" s="5">
        <v>161287.97330000001</v>
      </c>
      <c r="BI21" s="5">
        <v>161839.7727</v>
      </c>
      <c r="BJ21" s="5">
        <v>160700.1489</v>
      </c>
      <c r="BK21" s="5">
        <v>162492.5589</v>
      </c>
      <c r="BL21" s="5">
        <v>160749.9719</v>
      </c>
      <c r="BM21" s="5">
        <v>148935.30300000001</v>
      </c>
      <c r="BN21" s="5">
        <v>175083.9381</v>
      </c>
      <c r="BO21" s="5">
        <v>175613.15400000001</v>
      </c>
      <c r="BP21" s="5">
        <v>173444.30960000001</v>
      </c>
      <c r="BQ21" s="5">
        <v>212642.38250000001</v>
      </c>
      <c r="BR21" s="5">
        <v>207419.7836</v>
      </c>
      <c r="BS21" s="5">
        <v>208548.36480000001</v>
      </c>
      <c r="BT21" s="5">
        <v>54201.578999999998</v>
      </c>
      <c r="BU21" s="5">
        <v>54045.938499999997</v>
      </c>
      <c r="BV21" s="5">
        <v>54146.260600000001</v>
      </c>
      <c r="BW21" s="5">
        <v>54225.700100000002</v>
      </c>
      <c r="BX21" s="5">
        <v>126738.68829999999</v>
      </c>
      <c r="BY21" s="5">
        <v>123592.9853</v>
      </c>
      <c r="BZ21" s="5">
        <v>123082.1663</v>
      </c>
      <c r="CA21" s="5">
        <v>122170.588</v>
      </c>
      <c r="CB21" s="5">
        <v>121107.848</v>
      </c>
      <c r="CC21" s="5">
        <v>120781.2314</v>
      </c>
      <c r="CD21" s="5">
        <v>120712.2191</v>
      </c>
      <c r="CE21" s="5">
        <v>19256.805700000001</v>
      </c>
      <c r="CF21" s="5">
        <v>19016.885699999999</v>
      </c>
      <c r="CG21" s="5">
        <v>18974.0285</v>
      </c>
      <c r="CH21" s="5">
        <v>18853.129700000001</v>
      </c>
      <c r="CI21" s="5">
        <v>22270.9434</v>
      </c>
      <c r="CJ21" s="5">
        <v>21979.9928</v>
      </c>
      <c r="CK21" s="5">
        <v>22333.043000000001</v>
      </c>
      <c r="CL21" s="5">
        <v>8550.1450000000004</v>
      </c>
      <c r="CM21" s="5">
        <v>7769.6274000000003</v>
      </c>
      <c r="CN21" s="5">
        <v>7673.6706000000004</v>
      </c>
      <c r="CO21" s="5">
        <v>7631.5466999999999</v>
      </c>
      <c r="CP21" s="5">
        <v>7601.6833999999999</v>
      </c>
      <c r="CQ21" s="5">
        <v>7518.3964999999998</v>
      </c>
      <c r="CR21" s="5">
        <v>7942.8606</v>
      </c>
      <c r="CS21" s="5">
        <v>4713.2313999999997</v>
      </c>
      <c r="CT21" s="5">
        <v>4656.3688000000002</v>
      </c>
      <c r="CU21" s="5">
        <v>4498.5639000000001</v>
      </c>
      <c r="CV21" s="5">
        <v>4458.1327000000001</v>
      </c>
      <c r="CW21" s="5">
        <v>4440.7196000000004</v>
      </c>
      <c r="CX21" s="5">
        <v>4419.0451000000003</v>
      </c>
      <c r="CY21" s="5">
        <v>4544.3357999999998</v>
      </c>
      <c r="CZ21" s="5">
        <v>3744.8579</v>
      </c>
      <c r="DA21" s="5">
        <v>7945.2479000000003</v>
      </c>
      <c r="DB21" s="5">
        <v>7829.2491</v>
      </c>
      <c r="DC21" s="5">
        <v>7746.5874999999996</v>
      </c>
      <c r="DD21" s="5">
        <v>7651.0277999999998</v>
      </c>
      <c r="DE21" s="5">
        <v>7343.2960999999996</v>
      </c>
      <c r="DF21" s="5">
        <v>7069.9817999999996</v>
      </c>
      <c r="DG21" s="5">
        <v>12528.391100000001</v>
      </c>
      <c r="DH21" s="5">
        <v>10645.2217</v>
      </c>
      <c r="DI21" s="5">
        <v>47141.391100000001</v>
      </c>
      <c r="DJ21" s="5">
        <v>71760.270900000003</v>
      </c>
      <c r="DK21" s="5">
        <v>38169.896099999998</v>
      </c>
      <c r="DL21" s="5">
        <v>40905.992100000003</v>
      </c>
      <c r="DM21" s="5">
        <v>28600.2323</v>
      </c>
      <c r="DN21" s="5">
        <v>31623.1973</v>
      </c>
      <c r="DO21" s="5">
        <v>10292.5106</v>
      </c>
      <c r="DP21" s="5">
        <v>9976.0686999999998</v>
      </c>
      <c r="DQ21" s="5">
        <v>9916.3220000000001</v>
      </c>
      <c r="DR21" s="5">
        <v>9624.384</v>
      </c>
      <c r="DS21" s="5">
        <v>9555.3027000000002</v>
      </c>
      <c r="DT21" s="5">
        <v>5784.7083000000002</v>
      </c>
      <c r="DU21" s="5">
        <v>5782.6466</v>
      </c>
      <c r="DV21" s="5">
        <v>3975.2305999999999</v>
      </c>
      <c r="DW21" s="5">
        <v>3896.1801</v>
      </c>
      <c r="DX21" s="5">
        <v>3870.1502</v>
      </c>
      <c r="DY21" s="5">
        <v>3735.4169999999999</v>
      </c>
      <c r="DZ21" s="5">
        <v>9035.1093000000001</v>
      </c>
      <c r="EA21" s="5">
        <v>8657.9562999999998</v>
      </c>
      <c r="EB21" s="5">
        <v>8409.2798000000003</v>
      </c>
      <c r="EC21" s="5">
        <v>8379.5499</v>
      </c>
      <c r="ED21" s="5">
        <v>10925.8328</v>
      </c>
      <c r="EE21" s="5">
        <v>10849.6217</v>
      </c>
      <c r="EF21" s="5">
        <v>11058.0471</v>
      </c>
      <c r="EG21" s="5">
        <v>99532.278099999996</v>
      </c>
      <c r="EH21" s="5">
        <v>97796.947</v>
      </c>
      <c r="EI21" s="5">
        <v>96984.523499999996</v>
      </c>
      <c r="EJ21" s="5">
        <v>96106.925199999998</v>
      </c>
      <c r="EK21" s="5">
        <v>95577.172300000006</v>
      </c>
      <c r="EL21" s="5">
        <v>95045.668099999995</v>
      </c>
      <c r="EM21" s="5">
        <v>55967.124900000003</v>
      </c>
      <c r="EN21" s="5">
        <v>55605.767599999999</v>
      </c>
      <c r="EO21" s="5">
        <v>53551.404799999997</v>
      </c>
      <c r="EP21" s="5">
        <v>52997.226900000001</v>
      </c>
      <c r="EQ21" s="5">
        <v>52921.413999999997</v>
      </c>
      <c r="ER21" s="5">
        <v>51218.112800000003</v>
      </c>
      <c r="ES21" s="5">
        <v>51811.661899999999</v>
      </c>
      <c r="ET21" s="5">
        <v>39663.920100000003</v>
      </c>
      <c r="EU21" s="5">
        <v>40165.894699999997</v>
      </c>
      <c r="EV21" s="5">
        <v>12584.418799999999</v>
      </c>
      <c r="EW21" s="5">
        <v>12300.188399999999</v>
      </c>
      <c r="EX21" s="5">
        <v>12306.7675</v>
      </c>
      <c r="EY21" s="5">
        <v>12290.347400000001</v>
      </c>
      <c r="EZ21" s="5">
        <v>12130.9148</v>
      </c>
      <c r="FA21" s="5">
        <v>12092.8066</v>
      </c>
      <c r="FB21" s="5">
        <v>12254.3521</v>
      </c>
      <c r="FC21" s="5">
        <v>40334.618199999997</v>
      </c>
      <c r="FD21" s="5">
        <v>40349.094599999997</v>
      </c>
      <c r="FE21" s="5">
        <v>36649.284599999999</v>
      </c>
      <c r="FF21" s="5">
        <v>35133.352700000003</v>
      </c>
      <c r="FG21" s="5">
        <v>34378.534599999999</v>
      </c>
      <c r="FH21" s="5">
        <v>34150.698700000001</v>
      </c>
      <c r="FI21" s="5">
        <v>33943.535300000003</v>
      </c>
      <c r="FJ21" s="5">
        <v>33853.412600000003</v>
      </c>
      <c r="FK21" s="5">
        <v>34280.695699999997</v>
      </c>
      <c r="FL21" s="5">
        <v>53913.044600000001</v>
      </c>
      <c r="FM21" s="5">
        <v>57821.277800000003</v>
      </c>
      <c r="FN21" s="5">
        <v>56101.350899999998</v>
      </c>
      <c r="FO21" s="5">
        <v>58575.979200000002</v>
      </c>
      <c r="FP21" s="5">
        <v>58248.592600000004</v>
      </c>
      <c r="FQ21" s="5">
        <v>58214.035199999998</v>
      </c>
      <c r="FR21" s="5">
        <v>58934.203600000001</v>
      </c>
      <c r="FS21" s="5">
        <v>83339.673699999999</v>
      </c>
      <c r="FT21" s="5">
        <v>81684.658599999995</v>
      </c>
      <c r="FU21" s="5">
        <v>81364.763900000005</v>
      </c>
      <c r="FV21" s="5">
        <v>80917.011299999998</v>
      </c>
      <c r="FW21" s="5">
        <v>83065.678400000004</v>
      </c>
      <c r="FX21" s="5">
        <v>82937.692299999995</v>
      </c>
      <c r="FY21" s="5">
        <v>83159.3226</v>
      </c>
      <c r="FZ21" s="5">
        <v>30961.8498</v>
      </c>
      <c r="GA21" s="5">
        <v>30054.012599999998</v>
      </c>
      <c r="GB21" s="5">
        <v>30241.893199999999</v>
      </c>
      <c r="GC21" s="5">
        <v>30037.080300000001</v>
      </c>
      <c r="GD21" s="5">
        <v>2697.6071999999999</v>
      </c>
      <c r="GE21" s="5">
        <v>2652.5342000000001</v>
      </c>
      <c r="GF21" s="5">
        <v>2617.9312</v>
      </c>
      <c r="GG21" s="5">
        <v>50267.2546</v>
      </c>
      <c r="GH21" s="5">
        <v>50389.379500000003</v>
      </c>
      <c r="GI21" s="5">
        <v>48581.0573</v>
      </c>
      <c r="GJ21" s="5">
        <v>45610.048000000003</v>
      </c>
      <c r="GK21" s="5">
        <v>45313.835800000001</v>
      </c>
      <c r="GL21" s="5">
        <v>45674.330300000001</v>
      </c>
      <c r="GM21" s="5">
        <v>53060.069000000003</v>
      </c>
      <c r="GN21" s="5">
        <v>14882.775</v>
      </c>
      <c r="GO21" s="5">
        <v>14905.611800000001</v>
      </c>
      <c r="GP21" s="5">
        <v>14781.861699999999</v>
      </c>
      <c r="GQ21" s="5">
        <v>14632.301299999999</v>
      </c>
      <c r="GR21" s="5">
        <v>14708.210999999999</v>
      </c>
      <c r="GS21" s="5">
        <v>14628.655699999999</v>
      </c>
      <c r="GT21" s="5">
        <v>14688.661400000001</v>
      </c>
      <c r="GU21" s="5">
        <v>13074.1659</v>
      </c>
      <c r="GV21" s="5">
        <v>12334.0126</v>
      </c>
      <c r="GW21" s="5">
        <v>12228.3485</v>
      </c>
      <c r="GX21" s="5">
        <v>12057.0303</v>
      </c>
      <c r="GY21" s="5">
        <v>3090.6556999999998</v>
      </c>
      <c r="GZ21" s="5">
        <v>12436.3331</v>
      </c>
      <c r="HA21" s="5">
        <v>41621.166899999997</v>
      </c>
      <c r="HB21" s="5">
        <v>41607.710099999997</v>
      </c>
      <c r="HC21" s="5">
        <v>41099.590199999999</v>
      </c>
      <c r="HD21" s="5">
        <v>40952.865400000002</v>
      </c>
      <c r="HE21" s="5">
        <v>40893.735999999997</v>
      </c>
      <c r="HF21" s="5">
        <v>41230.092499999999</v>
      </c>
      <c r="HG21" s="5">
        <v>41851.580499999996</v>
      </c>
      <c r="HH21" s="5">
        <v>8831.94</v>
      </c>
      <c r="HI21" s="5">
        <v>8600.2769000000008</v>
      </c>
      <c r="HJ21" s="5">
        <v>8334.1160999999993</v>
      </c>
      <c r="HK21" s="5">
        <v>8235.1254000000008</v>
      </c>
      <c r="HL21" s="5">
        <v>8125.9029</v>
      </c>
      <c r="HM21" s="5">
        <v>8037.4588000000003</v>
      </c>
      <c r="HN21" s="5">
        <v>8235.6975000000002</v>
      </c>
      <c r="HO21" s="5">
        <v>113497.87519999999</v>
      </c>
      <c r="HP21" s="5">
        <v>110411.8312</v>
      </c>
      <c r="HQ21" s="5">
        <v>109344.4454</v>
      </c>
      <c r="HR21" s="5">
        <v>108404.084</v>
      </c>
      <c r="HS21" s="5">
        <v>137129.2879</v>
      </c>
      <c r="HT21" s="5">
        <v>135445.79149999999</v>
      </c>
      <c r="HU21" s="5">
        <v>136362.52040000001</v>
      </c>
      <c r="HV21" s="5">
        <v>257797.6067</v>
      </c>
      <c r="HW21" s="5">
        <v>253567.9192</v>
      </c>
      <c r="HX21" s="5">
        <v>245067.01029999999</v>
      </c>
      <c r="HY21" s="5">
        <v>249534.6067</v>
      </c>
      <c r="HZ21" s="5">
        <v>250354.00289999999</v>
      </c>
      <c r="IA21" s="5">
        <v>250100.70869999999</v>
      </c>
      <c r="IB21" s="5">
        <v>257532.37899999999</v>
      </c>
      <c r="IC21" s="5">
        <v>166579.69820000001</v>
      </c>
      <c r="ID21" s="5">
        <v>160106.9889</v>
      </c>
      <c r="IE21" s="5">
        <v>156688.9308</v>
      </c>
      <c r="IF21" s="5">
        <v>10235.767900000001</v>
      </c>
      <c r="IG21" s="5">
        <v>9795.8773999999994</v>
      </c>
      <c r="IH21" s="5">
        <v>9674.2041000000008</v>
      </c>
      <c r="II21" s="5">
        <v>9422.6983</v>
      </c>
      <c r="IJ21" s="5">
        <v>5914.3698000000004</v>
      </c>
      <c r="IK21" s="5">
        <v>5802.1067000000003</v>
      </c>
      <c r="IL21" s="5">
        <v>5719.1085999999996</v>
      </c>
      <c r="IM21" s="5">
        <v>5728.1232</v>
      </c>
      <c r="IN21" s="5">
        <v>6935.8055000000004</v>
      </c>
      <c r="IO21" s="5">
        <v>3563.1233999999999</v>
      </c>
      <c r="IP21" s="5">
        <v>3383.8029000000001</v>
      </c>
      <c r="IQ21" s="5">
        <v>3381.3062</v>
      </c>
      <c r="IR21" s="5">
        <v>3378.7602999999999</v>
      </c>
      <c r="IS21" s="5">
        <v>3376.0646000000002</v>
      </c>
      <c r="IT21" s="5">
        <v>45742.353799999997</v>
      </c>
      <c r="IU21" s="5">
        <v>44320.7284</v>
      </c>
      <c r="IV21" s="5">
        <v>43842.313399999999</v>
      </c>
      <c r="IW21" s="5">
        <v>43590.681700000001</v>
      </c>
      <c r="IX21" s="5">
        <v>43495.334300000002</v>
      </c>
      <c r="IY21" s="5">
        <v>43502.673699999999</v>
      </c>
      <c r="IZ21" s="5">
        <v>43390.386299999998</v>
      </c>
      <c r="JA21" s="5">
        <v>7371.7416000000003</v>
      </c>
      <c r="JB21" s="5">
        <v>7306.5225</v>
      </c>
      <c r="JC21" s="5">
        <v>7152.4987000000001</v>
      </c>
      <c r="JD21" s="5">
        <v>7089.5658000000003</v>
      </c>
      <c r="JE21" s="5">
        <v>7070.549</v>
      </c>
      <c r="JF21" s="5">
        <v>7099.9876000000004</v>
      </c>
      <c r="JG21" s="5">
        <v>7189.2151999999996</v>
      </c>
      <c r="JH21" s="5">
        <v>11965.679</v>
      </c>
      <c r="JI21" s="5">
        <v>11612.4143</v>
      </c>
      <c r="JJ21" s="5">
        <v>11417.195400000001</v>
      </c>
      <c r="JK21" s="5">
        <v>11369.1607</v>
      </c>
      <c r="JL21" s="5">
        <v>11246.640299999999</v>
      </c>
      <c r="JM21" s="5">
        <v>11407.9058</v>
      </c>
      <c r="JN21" s="5">
        <v>11519.0242</v>
      </c>
      <c r="JO21" s="5">
        <v>15867.186900000001</v>
      </c>
      <c r="JP21" s="5">
        <v>15616.889300000001</v>
      </c>
      <c r="JQ21" s="5">
        <v>15346.5443</v>
      </c>
      <c r="JR21" s="5">
        <v>15388.990900000001</v>
      </c>
      <c r="JS21" s="5">
        <v>15317.034900000001</v>
      </c>
      <c r="JT21" s="5">
        <v>15303.056399999999</v>
      </c>
      <c r="JU21" s="5">
        <v>15102.744500000001</v>
      </c>
      <c r="JV21" s="5">
        <v>12991.697200000001</v>
      </c>
      <c r="JW21" s="5">
        <v>13572.3622</v>
      </c>
      <c r="JX21" s="5">
        <v>13754.9108</v>
      </c>
      <c r="JY21" s="5">
        <v>13590.6095</v>
      </c>
      <c r="JZ21" s="5">
        <v>13546.8336</v>
      </c>
      <c r="KA21" s="5">
        <v>13435.3712</v>
      </c>
      <c r="KB21" s="5">
        <v>13288.6952</v>
      </c>
      <c r="KC21" s="5">
        <v>8725.7571000000007</v>
      </c>
      <c r="KD21" s="5">
        <v>37289.149100000002</v>
      </c>
      <c r="KE21" s="5">
        <v>26199.179199999999</v>
      </c>
      <c r="KF21" s="5">
        <v>25087.367099999999</v>
      </c>
      <c r="KG21" s="5">
        <v>25409.306700000001</v>
      </c>
      <c r="KH21" s="5">
        <v>25525.011399999999</v>
      </c>
      <c r="KI21" s="5">
        <v>25307.685399999998</v>
      </c>
      <c r="KJ21" s="5">
        <v>25500.725699999999</v>
      </c>
      <c r="KK21" s="5">
        <v>9677.3657000000003</v>
      </c>
      <c r="KL21" s="5">
        <v>9737.3505000000005</v>
      </c>
      <c r="KM21" s="5">
        <v>9720.2276000000002</v>
      </c>
      <c r="KN21" s="5">
        <v>9649.2366999999995</v>
      </c>
      <c r="KO21" s="5">
        <v>9420.9035999999996</v>
      </c>
      <c r="KP21" s="5">
        <v>9256.8482999999997</v>
      </c>
      <c r="KQ21" s="5">
        <v>9123.6890000000003</v>
      </c>
      <c r="KR21" s="5">
        <v>6357.1610000000001</v>
      </c>
      <c r="KS21" s="5">
        <v>5887.4962999999998</v>
      </c>
      <c r="KT21" s="5">
        <v>5816.6207999999997</v>
      </c>
      <c r="KU21" s="5">
        <v>5756.6806999999999</v>
      </c>
      <c r="KV21" s="5">
        <v>5707.8422</v>
      </c>
      <c r="KW21" s="5">
        <v>21236.167600000001</v>
      </c>
      <c r="KX21" s="5">
        <v>21171.1767</v>
      </c>
      <c r="KY21" s="5">
        <v>25895.968000000001</v>
      </c>
      <c r="KZ21" s="5">
        <v>26989.299299999999</v>
      </c>
      <c r="LA21" s="5">
        <v>27144.2516</v>
      </c>
      <c r="LB21" s="5">
        <v>26659.590800000002</v>
      </c>
      <c r="LC21" s="5">
        <v>26734.866399999999</v>
      </c>
      <c r="LD21" s="5">
        <v>169889.84539999999</v>
      </c>
      <c r="LE21" s="5">
        <v>169140.758</v>
      </c>
      <c r="LF21" s="5">
        <v>161820.1041</v>
      </c>
      <c r="LG21" s="5">
        <v>162032.99160000001</v>
      </c>
      <c r="LH21" s="5">
        <v>163159.40650000001</v>
      </c>
      <c r="LI21" s="5">
        <v>162252.17559999999</v>
      </c>
      <c r="LJ21" s="5">
        <v>165250.96100000001</v>
      </c>
      <c r="LK21" s="5">
        <v>7909.4902000000002</v>
      </c>
      <c r="LL21" s="5">
        <v>7848.0832</v>
      </c>
      <c r="LM21" s="5">
        <v>7813.3836000000001</v>
      </c>
      <c r="LN21" s="5">
        <v>7713.1808000000001</v>
      </c>
      <c r="LO21" s="5">
        <v>7661.3321999999998</v>
      </c>
      <c r="LP21" s="5">
        <v>7644.4570999999996</v>
      </c>
      <c r="LQ21" s="5">
        <v>7804.7175999999999</v>
      </c>
      <c r="LR21" s="5">
        <v>3555.3164999999999</v>
      </c>
      <c r="LS21" s="5">
        <v>3492.9331000000002</v>
      </c>
      <c r="LT21" s="5">
        <v>7305.0357999999997</v>
      </c>
      <c r="LU21" s="5">
        <v>6269.9353000000001</v>
      </c>
      <c r="LV21" s="5">
        <v>6202.3163000000004</v>
      </c>
      <c r="LW21" s="5">
        <v>6089.1219000000001</v>
      </c>
      <c r="LX21" s="5">
        <v>13002.606</v>
      </c>
      <c r="LY21" s="5">
        <v>10763.6639</v>
      </c>
      <c r="LZ21" s="5">
        <v>12223.053099999999</v>
      </c>
      <c r="MA21" s="5">
        <v>12122.5286</v>
      </c>
      <c r="MB21" s="5">
        <v>11942.1083</v>
      </c>
      <c r="MC21" s="5">
        <v>11923.521199999999</v>
      </c>
      <c r="MD21" s="5">
        <v>12013.8295</v>
      </c>
      <c r="ME21" s="5">
        <v>10704.220499999999</v>
      </c>
      <c r="MF21" s="5">
        <v>10761.9313</v>
      </c>
      <c r="MG21" s="5">
        <v>10525.8107</v>
      </c>
      <c r="MH21" s="5">
        <v>10495.986800000001</v>
      </c>
      <c r="MI21" s="5">
        <v>10394.5329</v>
      </c>
      <c r="MJ21" s="5">
        <v>10428.127200000001</v>
      </c>
      <c r="MK21" s="5">
        <v>10340.878500000001</v>
      </c>
      <c r="ML21" s="5">
        <v>7215.2624999999998</v>
      </c>
      <c r="MM21" s="5">
        <v>7184.6536999999998</v>
      </c>
      <c r="MN21" s="5">
        <v>7146.3658999999998</v>
      </c>
      <c r="MO21" s="5">
        <v>7125.1917000000003</v>
      </c>
      <c r="MP21" s="5">
        <v>7096.6450000000004</v>
      </c>
      <c r="MQ21" s="5">
        <v>7062.3609999999999</v>
      </c>
      <c r="MR21" s="5">
        <v>7117.1004000000003</v>
      </c>
      <c r="MS21" s="5">
        <v>11023.7065</v>
      </c>
      <c r="MT21" s="5">
        <v>10786.8737</v>
      </c>
      <c r="MU21" s="5">
        <v>9776.7345000000005</v>
      </c>
      <c r="MV21" s="5">
        <v>9574.2828000000009</v>
      </c>
      <c r="MW21" s="5">
        <v>9540.3529999999992</v>
      </c>
      <c r="MX21" s="5">
        <v>9548.3137999999999</v>
      </c>
      <c r="MY21" s="5">
        <v>9601.1424000000006</v>
      </c>
      <c r="MZ21" s="5">
        <v>18965.660899999999</v>
      </c>
      <c r="NA21" s="5">
        <v>18526.4588</v>
      </c>
      <c r="NB21" s="5">
        <v>13412.3179</v>
      </c>
      <c r="NC21" s="5">
        <v>13393.5064</v>
      </c>
      <c r="ND21" s="5">
        <v>13341.4694</v>
      </c>
      <c r="NE21" s="5">
        <v>13301.8297</v>
      </c>
      <c r="NF21" s="5">
        <v>13322.683499999999</v>
      </c>
      <c r="NG21" s="5">
        <v>12980.490400000001</v>
      </c>
      <c r="NH21" s="5">
        <v>12436.2893</v>
      </c>
      <c r="NI21" s="5">
        <v>13784.706200000001</v>
      </c>
      <c r="NJ21" s="5">
        <v>13489.1373</v>
      </c>
      <c r="NK21" s="5">
        <v>13979.2551</v>
      </c>
      <c r="NL21" s="5">
        <v>13807.3547</v>
      </c>
      <c r="NM21" s="5">
        <v>13517.402899999999</v>
      </c>
      <c r="NN21" s="5">
        <v>13594.1477</v>
      </c>
      <c r="NO21" s="5">
        <v>13712.536599999999</v>
      </c>
      <c r="NP21" s="5">
        <v>33623.5671</v>
      </c>
      <c r="NQ21" s="5">
        <v>33476.734600000003</v>
      </c>
      <c r="NR21" s="5">
        <v>33062.8577</v>
      </c>
      <c r="NS21" s="5">
        <v>32824.045599999998</v>
      </c>
      <c r="NT21" s="5">
        <v>32271.148099999999</v>
      </c>
      <c r="NU21" s="5">
        <v>31292.649799999999</v>
      </c>
      <c r="NV21" s="5">
        <v>4939.5037000000002</v>
      </c>
      <c r="NW21" s="5">
        <v>4722.3784999999998</v>
      </c>
      <c r="NX21" s="5">
        <v>4635.1990999999998</v>
      </c>
      <c r="NY21" s="5">
        <v>4628.9800999999998</v>
      </c>
      <c r="NZ21" s="5">
        <v>4613.1785</v>
      </c>
      <c r="OA21" s="5">
        <v>193000.5747</v>
      </c>
      <c r="OB21" s="5">
        <v>192308.9191</v>
      </c>
      <c r="OC21" s="5">
        <v>189959.08919999999</v>
      </c>
      <c r="OD21" s="5">
        <v>188938.17929999999</v>
      </c>
      <c r="OE21" s="5">
        <v>187536.0889</v>
      </c>
      <c r="OF21" s="5">
        <v>186693.68350000001</v>
      </c>
      <c r="OG21" s="5">
        <v>188632.47829999999</v>
      </c>
      <c r="OH21" s="5">
        <v>72165.164799999999</v>
      </c>
      <c r="OI21" s="5">
        <v>71589.385800000004</v>
      </c>
      <c r="OJ21" s="5">
        <v>69464.168600000005</v>
      </c>
      <c r="OK21" s="5">
        <v>69019.692800000004</v>
      </c>
      <c r="OL21" s="5">
        <v>68821.965400000001</v>
      </c>
      <c r="OM21" s="5">
        <v>74617.296000000002</v>
      </c>
      <c r="ON21" s="5">
        <v>75081.060599999997</v>
      </c>
      <c r="OO21" s="5">
        <v>41543.572399999997</v>
      </c>
      <c r="OP21" s="5">
        <v>41259.179900000003</v>
      </c>
      <c r="OQ21" s="5">
        <v>40194.2621</v>
      </c>
      <c r="OR21" s="5">
        <v>39627.527999999998</v>
      </c>
      <c r="OS21" s="5">
        <v>39453.720699999998</v>
      </c>
      <c r="OT21" s="5">
        <v>38959.705199999997</v>
      </c>
      <c r="OU21" s="5">
        <v>70399.259000000005</v>
      </c>
      <c r="OV21" s="5">
        <v>6777.1274999999996</v>
      </c>
      <c r="OW21" s="5">
        <v>6555.4566000000004</v>
      </c>
      <c r="OX21" s="5">
        <v>6391.3302999999996</v>
      </c>
      <c r="OY21" s="5">
        <v>6359.6544000000004</v>
      </c>
      <c r="OZ21" s="5">
        <v>6090.7264999999998</v>
      </c>
      <c r="PA21" s="5">
        <v>6187.2748000000001</v>
      </c>
      <c r="PB21" s="5">
        <v>6927.3773000000001</v>
      </c>
      <c r="PC21" s="5">
        <v>6894.6082999999999</v>
      </c>
      <c r="PD21" s="5">
        <v>6832.1782000000003</v>
      </c>
      <c r="PE21" s="5">
        <v>6814.0756000000001</v>
      </c>
      <c r="PF21" s="5">
        <v>6827.6606000000002</v>
      </c>
      <c r="PG21" s="5">
        <v>6823.0420000000004</v>
      </c>
      <c r="PH21" s="5">
        <v>17764.422900000001</v>
      </c>
      <c r="PI21" s="5">
        <v>17379.986400000002</v>
      </c>
      <c r="PJ21" s="5">
        <v>17117.346600000001</v>
      </c>
      <c r="PK21" s="5">
        <v>16980.484799999998</v>
      </c>
      <c r="PL21" s="5">
        <v>16314.275299999999</v>
      </c>
      <c r="PM21" s="5">
        <v>16219.597100000001</v>
      </c>
      <c r="PN21" s="5">
        <v>16371.899299999999</v>
      </c>
      <c r="PO21" s="5">
        <v>28529.787199999999</v>
      </c>
      <c r="PP21" s="5">
        <v>27499.5311</v>
      </c>
      <c r="PQ21" s="5">
        <v>28004.825700000001</v>
      </c>
      <c r="PR21" s="5">
        <v>29085.363799999999</v>
      </c>
      <c r="PS21" s="5">
        <v>29582.213899999999</v>
      </c>
      <c r="PT21" s="5">
        <v>34895.019999999997</v>
      </c>
      <c r="PU21" s="5">
        <v>34544.964399999997</v>
      </c>
      <c r="PV21" s="5">
        <v>315980.98359999998</v>
      </c>
      <c r="PW21" s="5">
        <v>309032.5036</v>
      </c>
      <c r="PX21" s="5">
        <v>308486.48479999998</v>
      </c>
      <c r="PY21" s="5">
        <v>304132.10450000002</v>
      </c>
      <c r="PZ21" s="5">
        <v>301638.1507</v>
      </c>
      <c r="QA21" s="5">
        <v>305728.48739999998</v>
      </c>
      <c r="QB21" s="5">
        <v>304632.37839999999</v>
      </c>
      <c r="QC21" s="5">
        <v>90614.526800000007</v>
      </c>
      <c r="QD21" s="5">
        <v>89227.178400000004</v>
      </c>
      <c r="QE21" s="5">
        <v>86203.873900000006</v>
      </c>
      <c r="QF21" s="5">
        <v>13490.8675</v>
      </c>
      <c r="QG21" s="5">
        <v>13137.932000000001</v>
      </c>
      <c r="QH21" s="5">
        <v>13000.182000000001</v>
      </c>
      <c r="QI21" s="5">
        <v>13123.5676</v>
      </c>
      <c r="QJ21" s="5">
        <v>13011.142</v>
      </c>
      <c r="QK21" s="5">
        <v>12987.188099999999</v>
      </c>
      <c r="QL21" s="5">
        <v>13244.6703</v>
      </c>
      <c r="QM21" s="5">
        <v>11917.5319</v>
      </c>
      <c r="QN21" s="5">
        <v>11155.393899999999</v>
      </c>
      <c r="QO21" s="5">
        <v>7489.5468000000001</v>
      </c>
      <c r="QP21" s="5">
        <v>7451.7653</v>
      </c>
      <c r="QQ21" s="5">
        <v>7476.3072000000002</v>
      </c>
      <c r="QR21" s="5">
        <v>2300.0729000000001</v>
      </c>
      <c r="QS21" s="5">
        <v>2323.9476</v>
      </c>
      <c r="QT21" s="5">
        <v>2294.0394999999999</v>
      </c>
      <c r="QU21" s="5">
        <v>2794.5513000000001</v>
      </c>
      <c r="QV21" s="5">
        <v>2802.6822999999999</v>
      </c>
      <c r="QW21" s="5">
        <v>2797.7201</v>
      </c>
      <c r="QX21" s="5">
        <v>2781.2114999999999</v>
      </c>
      <c r="QY21" s="5">
        <v>7934.9858999999997</v>
      </c>
      <c r="QZ21" s="5">
        <v>7780.5902999999998</v>
      </c>
      <c r="RA21" s="5">
        <v>7801.2709000000004</v>
      </c>
      <c r="RB21" s="5">
        <v>7666.9733999999999</v>
      </c>
      <c r="RC21" s="5">
        <v>7695.2349000000004</v>
      </c>
      <c r="RD21" s="5">
        <v>7537.6628000000001</v>
      </c>
      <c r="RE21" s="5">
        <v>7529.5510999999997</v>
      </c>
      <c r="RF21" s="5">
        <v>6087.6498000000001</v>
      </c>
      <c r="RG21" s="5">
        <v>6019.7938999999997</v>
      </c>
      <c r="RH21" s="5">
        <v>6026.6589999999997</v>
      </c>
      <c r="RI21" s="5">
        <v>5981.3433000000005</v>
      </c>
      <c r="RJ21" s="5">
        <v>5827.7407000000003</v>
      </c>
      <c r="RK21" s="5">
        <v>5857.4368999999997</v>
      </c>
      <c r="RL21" s="5">
        <v>5994.8245999999999</v>
      </c>
      <c r="RM21" s="5">
        <v>14451.828799999999</v>
      </c>
      <c r="RN21" s="5">
        <v>13138.436900000001</v>
      </c>
      <c r="RO21" s="5">
        <v>13476.186100000001</v>
      </c>
      <c r="RP21" s="5">
        <v>13340.3148</v>
      </c>
      <c r="RQ21" s="5">
        <v>13271.9797</v>
      </c>
      <c r="RR21" s="5">
        <v>13316.8094</v>
      </c>
      <c r="RS21" s="5">
        <v>13265.370999999999</v>
      </c>
      <c r="RT21" s="5">
        <v>48392.610200000003</v>
      </c>
      <c r="RU21" s="5">
        <v>49277.162100000001</v>
      </c>
      <c r="RV21" s="5">
        <v>49039.6394</v>
      </c>
      <c r="RW21" s="5">
        <v>48851.173300000002</v>
      </c>
      <c r="RX21" s="5">
        <v>48555.950799999999</v>
      </c>
      <c r="RY21" s="5">
        <v>22431.339400000001</v>
      </c>
      <c r="RZ21" s="5">
        <v>22347.367399999999</v>
      </c>
      <c r="SA21" s="5">
        <v>22519.154200000001</v>
      </c>
      <c r="SB21" s="5">
        <v>21981.911700000001</v>
      </c>
      <c r="SC21" s="5">
        <v>21587.591700000001</v>
      </c>
      <c r="SD21" s="5">
        <v>21346.0497</v>
      </c>
      <c r="SE21" s="5">
        <v>21252.598699999999</v>
      </c>
      <c r="SF21" s="5">
        <v>23856.952399999998</v>
      </c>
      <c r="SG21" s="5">
        <v>25888.538199999999</v>
      </c>
      <c r="SH21" s="5">
        <v>25134.163100000002</v>
      </c>
      <c r="SI21" s="5">
        <v>24885.039100000002</v>
      </c>
      <c r="SJ21" s="5">
        <v>24818.625</v>
      </c>
      <c r="SK21" s="5">
        <v>24931.115900000001</v>
      </c>
      <c r="SL21" s="5">
        <v>24627.129700000001</v>
      </c>
      <c r="SM21" s="5">
        <v>24868.3043</v>
      </c>
      <c r="SN21" s="5">
        <v>5236.7421000000004</v>
      </c>
      <c r="SO21" s="5">
        <v>5197.8885</v>
      </c>
      <c r="SP21" s="5">
        <v>5192.8923999999997</v>
      </c>
      <c r="SQ21" s="5">
        <v>5158.7942999999996</v>
      </c>
      <c r="SR21" s="5">
        <v>5147.6414999999997</v>
      </c>
      <c r="SS21" s="5">
        <v>5168.3867</v>
      </c>
      <c r="ST21" s="5">
        <v>5479.3235999999997</v>
      </c>
      <c r="SU21" s="5">
        <v>4612.9503999999997</v>
      </c>
      <c r="SV21" s="5">
        <v>4611.5962</v>
      </c>
      <c r="SW21" s="5">
        <v>4602.3359</v>
      </c>
      <c r="SX21" s="5">
        <v>11879.9835</v>
      </c>
      <c r="SY21" s="5">
        <v>11749.8685</v>
      </c>
      <c r="SZ21" s="5">
        <v>11762.425499999999</v>
      </c>
      <c r="TA21" s="5">
        <v>11748.983200000001</v>
      </c>
      <c r="TB21" s="5">
        <v>27896.7945</v>
      </c>
      <c r="TC21" s="5">
        <v>20661.342499999999</v>
      </c>
      <c r="TD21" s="5">
        <v>20516.984899999999</v>
      </c>
      <c r="TE21" s="5">
        <v>20211.7716</v>
      </c>
      <c r="TF21" s="5">
        <v>19813.269</v>
      </c>
      <c r="TG21" s="5">
        <v>19596.070400000001</v>
      </c>
      <c r="TH21" s="5">
        <v>19225.217199999999</v>
      </c>
      <c r="TI21" s="5">
        <v>22786.462299999999</v>
      </c>
      <c r="TJ21" s="5">
        <v>22339.1639</v>
      </c>
      <c r="TK21" s="5">
        <v>22266.093499999999</v>
      </c>
      <c r="TL21" s="5">
        <v>22206.632300000001</v>
      </c>
      <c r="TM21" s="5">
        <v>22107.2369</v>
      </c>
      <c r="TN21" s="5">
        <v>28195.577000000001</v>
      </c>
      <c r="TO21" s="5">
        <v>28406.751799999998</v>
      </c>
      <c r="TP21" s="5">
        <v>27858.803199999998</v>
      </c>
      <c r="TQ21" s="5">
        <v>28248.147799999999</v>
      </c>
      <c r="TR21" s="5">
        <v>27860.944299999999</v>
      </c>
      <c r="TS21" s="5">
        <v>27289.287100000001</v>
      </c>
      <c r="TT21" s="5">
        <v>27212.5039</v>
      </c>
      <c r="TU21" s="5">
        <v>8562.4627999999993</v>
      </c>
      <c r="TV21" s="5">
        <v>8485.2652999999991</v>
      </c>
      <c r="TW21" s="5">
        <v>8423.9958000000006</v>
      </c>
      <c r="TX21" s="5">
        <v>8320.5915000000005</v>
      </c>
      <c r="TY21" s="5">
        <v>8496.7685999999994</v>
      </c>
      <c r="TZ21" s="5">
        <v>17332.3361</v>
      </c>
      <c r="UA21" s="5">
        <v>15210.276</v>
      </c>
      <c r="UB21" s="5">
        <v>15359.4588</v>
      </c>
      <c r="UC21" s="5">
        <v>9908.1731999999993</v>
      </c>
      <c r="UD21" s="5">
        <v>9785.2819999999992</v>
      </c>
      <c r="UE21" s="5">
        <v>9669.2698999999993</v>
      </c>
      <c r="UF21" s="5">
        <v>9687.1412999999993</v>
      </c>
      <c r="UG21" s="5">
        <v>9634.0022000000008</v>
      </c>
      <c r="UH21" s="5">
        <v>9651.8083999999999</v>
      </c>
      <c r="UI21" s="5">
        <v>9876.4421000000002</v>
      </c>
      <c r="UJ21" s="5">
        <v>58932.948199999999</v>
      </c>
      <c r="UK21" s="5">
        <v>57039.580099999999</v>
      </c>
      <c r="UL21" s="5">
        <v>55109.167399999998</v>
      </c>
      <c r="UM21" s="5">
        <v>55559.754099999998</v>
      </c>
      <c r="UN21" s="5">
        <v>54374.201999999997</v>
      </c>
      <c r="UO21" s="5">
        <v>53812.829899999997</v>
      </c>
      <c r="UP21" s="5">
        <v>53500.429499999998</v>
      </c>
      <c r="UQ21" s="5">
        <v>96579.372099999993</v>
      </c>
      <c r="UR21" s="5">
        <v>96054.712499999994</v>
      </c>
      <c r="US21" s="5">
        <v>40647.034</v>
      </c>
      <c r="UT21" s="5">
        <v>38389.645600000003</v>
      </c>
      <c r="UU21" s="5">
        <v>38257.402999999998</v>
      </c>
      <c r="UV21" s="5">
        <v>38043.663699999997</v>
      </c>
      <c r="UW21" s="5">
        <v>38041.602899999998</v>
      </c>
      <c r="UX21" s="5">
        <v>368198.3407</v>
      </c>
      <c r="UY21" s="5">
        <v>363750.04229999997</v>
      </c>
      <c r="UZ21" s="5">
        <v>362338.65500000003</v>
      </c>
      <c r="VA21" s="5">
        <v>362509.1312</v>
      </c>
      <c r="VB21" s="5">
        <v>357086.00079999998</v>
      </c>
      <c r="VC21" s="5">
        <v>357470.6875</v>
      </c>
      <c r="VD21" s="5">
        <v>360644.56280000001</v>
      </c>
      <c r="VE21" s="5">
        <v>23797.329399999999</v>
      </c>
      <c r="VF21" s="5">
        <v>22706.1702</v>
      </c>
      <c r="VG21" s="5">
        <v>22015.436300000001</v>
      </c>
      <c r="VH21" s="5">
        <v>21759.130300000001</v>
      </c>
      <c r="VI21" s="5">
        <v>21918.094000000001</v>
      </c>
      <c r="VJ21" s="5">
        <v>21888.957200000001</v>
      </c>
      <c r="VK21" s="5">
        <v>22187.8226</v>
      </c>
      <c r="VL21" s="5">
        <v>13836.988300000001</v>
      </c>
      <c r="VM21" s="5">
        <v>13718.096600000001</v>
      </c>
      <c r="VN21" s="5">
        <v>5752.2852999999996</v>
      </c>
      <c r="VO21" s="5">
        <v>5786.4991</v>
      </c>
      <c r="VP21" s="5">
        <v>5833.6959999999999</v>
      </c>
      <c r="VQ21" s="5">
        <v>5829.0429999999997</v>
      </c>
      <c r="VR21" s="5">
        <v>5719.0192999999999</v>
      </c>
      <c r="VS21" s="5">
        <v>5732.5878000000002</v>
      </c>
      <c r="VT21" s="5">
        <v>5880.0406999999996</v>
      </c>
      <c r="VU21" s="5">
        <v>27574.3619</v>
      </c>
      <c r="VV21" s="5">
        <v>27453.45</v>
      </c>
      <c r="VW21" s="5">
        <v>27197.078300000001</v>
      </c>
      <c r="VX21" s="5">
        <v>26995.668799999999</v>
      </c>
      <c r="VY21" s="5">
        <v>9062.4794999999995</v>
      </c>
      <c r="VZ21" s="5">
        <v>9007.2119999999995</v>
      </c>
      <c r="WA21" s="5">
        <v>8885.3083999999999</v>
      </c>
      <c r="WB21" s="5">
        <v>8830.9650999999994</v>
      </c>
      <c r="WC21" s="5">
        <v>8777.4686999999994</v>
      </c>
      <c r="WD21" s="5">
        <v>15522.566199999999</v>
      </c>
      <c r="WE21" s="5">
        <v>15274.695299999999</v>
      </c>
      <c r="WF21" s="5">
        <v>15194.075000000001</v>
      </c>
      <c r="WG21" s="5">
        <v>15209.0453</v>
      </c>
      <c r="WH21" s="5">
        <v>14617.7163</v>
      </c>
      <c r="WI21" s="5">
        <v>14264.2544</v>
      </c>
      <c r="WJ21" s="5">
        <v>14357.2091</v>
      </c>
      <c r="WK21" s="5">
        <v>14223.387000000001</v>
      </c>
      <c r="WL21" s="5">
        <v>14083.9575</v>
      </c>
      <c r="WM21" s="5">
        <v>14089.0429</v>
      </c>
      <c r="WN21" s="5">
        <v>7387.3778000000002</v>
      </c>
      <c r="WO21" s="5">
        <v>8145.4660000000003</v>
      </c>
      <c r="WP21" s="5">
        <v>8990.5738999999994</v>
      </c>
      <c r="WQ21" s="5">
        <v>8895.1919999999991</v>
      </c>
      <c r="WR21" s="5">
        <v>8860.8705000000009</v>
      </c>
      <c r="WS21" s="5">
        <v>8938.8768999999993</v>
      </c>
      <c r="WT21" s="5">
        <v>8927.7589000000007</v>
      </c>
      <c r="WU21" s="5">
        <v>98456.743499999997</v>
      </c>
      <c r="WV21" s="5">
        <v>49449.967600000004</v>
      </c>
      <c r="WW21" s="5">
        <v>49471.974399999999</v>
      </c>
      <c r="WX21" s="5">
        <v>48982.563300000002</v>
      </c>
      <c r="WY21" s="5">
        <v>48732.9355</v>
      </c>
      <c r="WZ21" s="5">
        <v>48570.081200000001</v>
      </c>
      <c r="XA21" s="5">
        <v>48466.344299999997</v>
      </c>
      <c r="XB21" s="5">
        <v>48127.302900000002</v>
      </c>
      <c r="XC21" s="5">
        <v>13451.260200000001</v>
      </c>
      <c r="XD21" s="5">
        <v>10106.5085</v>
      </c>
      <c r="XE21" s="5">
        <v>9877.0568000000003</v>
      </c>
      <c r="XF21" s="5">
        <v>40903.690699999999</v>
      </c>
      <c r="XG21" s="5">
        <v>40377.797899999998</v>
      </c>
      <c r="XH21" s="5">
        <v>40069.284299999999</v>
      </c>
      <c r="XI21" s="5">
        <v>39987.592799999999</v>
      </c>
      <c r="XJ21" s="5">
        <v>40115.126499999998</v>
      </c>
      <c r="XK21" s="5">
        <v>40501.975700000003</v>
      </c>
      <c r="XL21" s="5">
        <v>103514.80869999999</v>
      </c>
      <c r="XM21" s="5">
        <v>164975.1586</v>
      </c>
      <c r="XN21" s="5">
        <v>157800.79819999999</v>
      </c>
      <c r="XO21" s="5">
        <v>154493.48000000001</v>
      </c>
      <c r="XP21" s="5">
        <v>162345.6673</v>
      </c>
      <c r="XQ21" s="5">
        <v>162589.93169999999</v>
      </c>
      <c r="XR21" s="5">
        <v>161127.9252</v>
      </c>
      <c r="XS21" s="5">
        <v>258070.6036</v>
      </c>
      <c r="XT21" s="5">
        <v>252038.37280000001</v>
      </c>
      <c r="XU21" s="5">
        <v>289023.098</v>
      </c>
      <c r="XV21" s="5">
        <v>287416.00170000002</v>
      </c>
      <c r="XW21" s="5">
        <v>282107.82870000001</v>
      </c>
      <c r="XX21" s="5">
        <v>284517.46529999998</v>
      </c>
      <c r="XY21" s="5">
        <v>289594.4852</v>
      </c>
      <c r="XZ21" s="5">
        <v>101046.8585</v>
      </c>
      <c r="YA21" s="5">
        <v>98236.559299999994</v>
      </c>
      <c r="YB21" s="5">
        <v>97965.7693</v>
      </c>
      <c r="YC21" s="5">
        <v>102900.0925</v>
      </c>
      <c r="YD21" s="5">
        <v>108499.4892</v>
      </c>
      <c r="YE21" s="5">
        <v>106784.2262</v>
      </c>
      <c r="YF21" s="5">
        <v>106721.14969999999</v>
      </c>
      <c r="YG21" s="5">
        <v>18394.031900000002</v>
      </c>
      <c r="YH21" s="5">
        <v>16959.991999999998</v>
      </c>
      <c r="YI21" s="5">
        <v>15741.6036</v>
      </c>
      <c r="YJ21" s="5">
        <v>15665.589</v>
      </c>
      <c r="YK21" s="5">
        <v>15582.8382</v>
      </c>
      <c r="YL21" s="5">
        <v>15539.5856</v>
      </c>
      <c r="YM21" s="5">
        <v>15470.1612</v>
      </c>
      <c r="YN21" s="5">
        <v>15677.368899999999</v>
      </c>
      <c r="YO21" s="5">
        <v>15641.2246</v>
      </c>
      <c r="YP21" s="5">
        <v>15409.4352</v>
      </c>
      <c r="YQ21" s="5">
        <v>15341.38</v>
      </c>
      <c r="YR21" s="5">
        <v>15349.7729</v>
      </c>
      <c r="YS21" s="5">
        <v>15309.061</v>
      </c>
      <c r="YT21" s="5">
        <v>15426.3117</v>
      </c>
      <c r="YU21" s="5">
        <v>21386.084299999999</v>
      </c>
      <c r="YV21" s="5">
        <v>21250.184099999999</v>
      </c>
      <c r="YW21" s="5">
        <v>21184.917399999998</v>
      </c>
      <c r="YX21" s="5">
        <v>21254.7003</v>
      </c>
      <c r="YY21" s="5">
        <v>21117.6188</v>
      </c>
      <c r="YZ21" s="5">
        <v>21365.502799999998</v>
      </c>
      <c r="ZA21" s="5">
        <v>21649.210800000001</v>
      </c>
      <c r="ZB21" s="5">
        <v>15569.448700000001</v>
      </c>
      <c r="ZC21" s="5">
        <v>15570.777599999999</v>
      </c>
      <c r="ZD21" s="5">
        <v>15543.053900000001</v>
      </c>
      <c r="ZE21" s="5">
        <v>15549.135700000001</v>
      </c>
      <c r="ZF21" s="5">
        <v>15532.9846</v>
      </c>
      <c r="ZG21" s="5">
        <v>15645.845799999999</v>
      </c>
      <c r="ZH21" s="5">
        <v>15547.483399999999</v>
      </c>
      <c r="ZI21" s="5">
        <v>3426.7294000000002</v>
      </c>
      <c r="ZJ21" s="5">
        <v>3370.7986999999998</v>
      </c>
      <c r="ZK21" s="5">
        <v>3359.4387000000002</v>
      </c>
      <c r="ZL21" s="5">
        <v>3320.4929000000002</v>
      </c>
      <c r="ZM21" s="5">
        <v>3287.4926999999998</v>
      </c>
      <c r="ZN21" s="5">
        <v>3492.9227999999998</v>
      </c>
      <c r="ZO21" s="5">
        <v>3548.9717999999998</v>
      </c>
      <c r="ZP21" s="5">
        <v>23108.140500000001</v>
      </c>
      <c r="ZQ21" s="5">
        <v>16902.125199999999</v>
      </c>
      <c r="ZR21" s="5">
        <v>16673.718799999999</v>
      </c>
      <c r="ZS21" s="5">
        <v>16471.537899999999</v>
      </c>
      <c r="ZT21" s="5">
        <v>16400.892</v>
      </c>
      <c r="ZU21" s="5">
        <v>16196.4928</v>
      </c>
      <c r="ZV21" s="5">
        <v>16447.711599999999</v>
      </c>
      <c r="ZW21" s="5">
        <v>10966.804099999999</v>
      </c>
      <c r="ZX21" s="5">
        <v>3743.3737000000001</v>
      </c>
      <c r="ZY21" s="5">
        <v>3736.1801999999998</v>
      </c>
      <c r="ZZ21" s="5">
        <v>3659.2946000000002</v>
      </c>
      <c r="AAA21" s="5">
        <v>3636.5659999999998</v>
      </c>
      <c r="AAB21" s="5">
        <v>3651.9976000000001</v>
      </c>
      <c r="AAC21" s="5">
        <v>3663.14</v>
      </c>
      <c r="AAD21" s="5">
        <v>3734.89</v>
      </c>
      <c r="AAE21" s="5">
        <v>153647.82860000001</v>
      </c>
      <c r="AAF21" s="5">
        <v>151730.27600000001</v>
      </c>
      <c r="AAG21" s="5">
        <v>152001.23370000001</v>
      </c>
      <c r="AAH21" s="5">
        <v>152239.65049999999</v>
      </c>
      <c r="AAI21" s="5">
        <v>147536.35</v>
      </c>
      <c r="AAJ21" s="5">
        <v>146155.1783</v>
      </c>
      <c r="AAK21" s="5">
        <v>146255.2169</v>
      </c>
      <c r="AAL21" s="5">
        <v>11309.6522</v>
      </c>
      <c r="AAM21" s="5">
        <v>11177.0561</v>
      </c>
      <c r="AAN21" s="5">
        <v>46003.047200000001</v>
      </c>
      <c r="AAO21" s="5">
        <v>45722.5026</v>
      </c>
      <c r="AAP21" s="5">
        <v>45198.689100000003</v>
      </c>
      <c r="AAQ21" s="5">
        <v>45041.692999999999</v>
      </c>
      <c r="AAR21" s="5">
        <v>44885.012199999997</v>
      </c>
      <c r="AAS21" s="5">
        <v>73023.057799999995</v>
      </c>
      <c r="AAT21" s="5">
        <v>74183.623800000001</v>
      </c>
      <c r="AAU21" s="5">
        <v>14968.9643</v>
      </c>
      <c r="AAV21" s="5">
        <v>13732.998900000001</v>
      </c>
      <c r="AAW21" s="5">
        <v>13326.26</v>
      </c>
      <c r="AAX21" s="5">
        <v>13134.2227</v>
      </c>
      <c r="AAY21" s="5">
        <v>12883.725399999999</v>
      </c>
      <c r="AAZ21" s="5">
        <v>12913.58</v>
      </c>
      <c r="ABA21" s="5">
        <v>13136.154200000001</v>
      </c>
      <c r="ABB21" s="5">
        <v>13346.270399999999</v>
      </c>
      <c r="ABC21" s="5">
        <v>12930.5581</v>
      </c>
      <c r="ABD21" s="5">
        <v>13731.9586</v>
      </c>
      <c r="ABE21" s="5">
        <v>13035.035</v>
      </c>
      <c r="ABF21" s="5">
        <v>12984.146699999999</v>
      </c>
      <c r="ABG21" s="5">
        <v>12951.8869</v>
      </c>
      <c r="ABH21" s="5">
        <v>13263.197200000001</v>
      </c>
      <c r="ABI21" s="5">
        <v>8208.9141</v>
      </c>
      <c r="ABJ21" s="5">
        <v>7577.1593999999996</v>
      </c>
      <c r="ABK21" s="5">
        <v>7453.6763000000001</v>
      </c>
      <c r="ABL21" s="5">
        <v>7416.4287999999997</v>
      </c>
      <c r="ABM21" s="5">
        <v>7385.8509999999997</v>
      </c>
      <c r="ABN21" s="5">
        <v>7191.9246999999996</v>
      </c>
      <c r="ABO21" s="5">
        <v>7010.3900999999996</v>
      </c>
      <c r="ABP21" s="5">
        <v>16106.6716</v>
      </c>
      <c r="ABQ21" s="5">
        <v>16401.598099999999</v>
      </c>
      <c r="ABR21" s="5">
        <v>16089.6376</v>
      </c>
      <c r="ABS21" s="5">
        <v>16071.5625</v>
      </c>
      <c r="ABT21" s="5">
        <v>15892.789000000001</v>
      </c>
      <c r="ABU21" s="5">
        <v>15751.693300000001</v>
      </c>
      <c r="ABV21" s="5">
        <v>15646.419099999999</v>
      </c>
      <c r="ABW21" s="5">
        <v>15538.1878</v>
      </c>
      <c r="ABX21" s="5">
        <v>15314.374100000001</v>
      </c>
      <c r="ABY21" s="5">
        <v>8709.3916000000008</v>
      </c>
      <c r="ABZ21" s="5">
        <v>8668.0537999999997</v>
      </c>
      <c r="ACA21" s="5">
        <v>8555.8817999999992</v>
      </c>
      <c r="ACB21" s="5">
        <v>8477.7458999999999</v>
      </c>
      <c r="ACC21" s="5">
        <v>8448.8402999999998</v>
      </c>
      <c r="ACD21" s="5">
        <v>7956.1634000000004</v>
      </c>
      <c r="ACE21" s="5">
        <v>8038.1952000000001</v>
      </c>
      <c r="ACF21" s="5">
        <v>11143.9755</v>
      </c>
      <c r="ACG21" s="5">
        <v>11132.7381</v>
      </c>
      <c r="ACH21" s="5">
        <v>10864.5924</v>
      </c>
      <c r="ACI21" s="5">
        <v>10363.1769</v>
      </c>
      <c r="ACJ21" s="5">
        <v>10291.0988</v>
      </c>
      <c r="ACK21" s="5">
        <v>10312.8693</v>
      </c>
      <c r="ACL21" s="5">
        <v>10311.1952</v>
      </c>
      <c r="ACM21" s="5">
        <v>14392.2387</v>
      </c>
      <c r="ACN21" s="5">
        <v>13593.135700000001</v>
      </c>
      <c r="ACO21" s="5">
        <v>13449.9218</v>
      </c>
      <c r="ACP21" s="5">
        <v>13256.752699999999</v>
      </c>
      <c r="ACQ21" s="5">
        <v>13120.8287</v>
      </c>
      <c r="ACR21" s="5">
        <v>13120.807699999999</v>
      </c>
      <c r="ACS21" s="5">
        <v>13063.600200000001</v>
      </c>
      <c r="ACT21" s="5">
        <v>29967.755000000001</v>
      </c>
      <c r="ACU21" s="5">
        <v>30065.427800000001</v>
      </c>
      <c r="ACV21" s="5">
        <v>29952.949400000001</v>
      </c>
      <c r="ACW21" s="5">
        <v>29909.594000000001</v>
      </c>
      <c r="ACX21" s="5">
        <v>29727.901399999999</v>
      </c>
      <c r="ACY21" s="5">
        <v>29968.512500000001</v>
      </c>
      <c r="ACZ21" s="5">
        <v>72397.933199999999</v>
      </c>
      <c r="ADA21" s="5">
        <v>66222.8272</v>
      </c>
      <c r="ADB21" s="5">
        <v>65578.022599999997</v>
      </c>
      <c r="ADC21" s="5">
        <v>65469.339099999997</v>
      </c>
      <c r="ADD21" s="5">
        <v>65248.051599999999</v>
      </c>
      <c r="ADE21" s="5">
        <v>64792.239300000001</v>
      </c>
      <c r="ADF21" s="5">
        <v>36241.451399999998</v>
      </c>
      <c r="ADG21" s="5">
        <v>35569.687599999997</v>
      </c>
      <c r="ADH21" s="5">
        <v>35192.133399999999</v>
      </c>
      <c r="ADI21" s="5">
        <v>35178.7111</v>
      </c>
      <c r="ADJ21" s="5">
        <v>34929.928099999997</v>
      </c>
      <c r="ADK21" s="5">
        <v>34921.266900000002</v>
      </c>
      <c r="ADL21" s="5">
        <v>130134.8187</v>
      </c>
      <c r="ADM21" s="5">
        <v>19481.016199999998</v>
      </c>
      <c r="ADN21" s="5">
        <v>18859.918099999999</v>
      </c>
      <c r="ADO21" s="5">
        <v>18514.287700000001</v>
      </c>
      <c r="ADP21" s="5">
        <v>18402.189699999999</v>
      </c>
      <c r="ADQ21" s="5">
        <v>18359.946800000002</v>
      </c>
      <c r="ADR21" s="5">
        <v>18319.577799999999</v>
      </c>
      <c r="ADS21" s="5">
        <v>18447.2683</v>
      </c>
      <c r="ADT21" s="5">
        <v>4442.5505000000003</v>
      </c>
      <c r="ADU21" s="5">
        <v>4384.5828000000001</v>
      </c>
      <c r="ADV21" s="5">
        <v>4141.4008999999996</v>
      </c>
      <c r="ADW21" s="5">
        <v>4112.3029999999999</v>
      </c>
      <c r="ADX21" s="5">
        <v>4114.8617999999997</v>
      </c>
      <c r="ADY21" s="5">
        <v>4131.5725000000002</v>
      </c>
      <c r="ADZ21" s="5">
        <v>4103.5983999999999</v>
      </c>
      <c r="AEA21" s="5">
        <v>8380.6427000000003</v>
      </c>
      <c r="AEB21" s="5">
        <v>8272.1304999999993</v>
      </c>
      <c r="AEC21" s="5">
        <v>7944.2096000000001</v>
      </c>
      <c r="AED21" s="5">
        <v>7848.8518000000004</v>
      </c>
      <c r="AEE21" s="5">
        <v>7818.0227999999997</v>
      </c>
      <c r="AEF21" s="5">
        <v>7645.8815999999997</v>
      </c>
      <c r="AEG21" s="5">
        <v>7592.4674999999997</v>
      </c>
      <c r="AEH21" s="5">
        <v>15928.9465</v>
      </c>
      <c r="AEI21" s="5">
        <v>14810.084199999999</v>
      </c>
      <c r="AEJ21" s="5">
        <v>14740.964099999999</v>
      </c>
      <c r="AEK21" s="5">
        <v>14619.316999999999</v>
      </c>
      <c r="AEL21" s="5">
        <v>14796.886500000001</v>
      </c>
      <c r="AEM21" s="5">
        <v>14390.9228</v>
      </c>
      <c r="AEN21" s="5">
        <v>13875.171200000001</v>
      </c>
      <c r="AEO21" s="5">
        <v>10567.0787</v>
      </c>
      <c r="AEP21" s="5">
        <v>8910.9035000000003</v>
      </c>
      <c r="AEQ21" s="5">
        <v>79959.286399999997</v>
      </c>
      <c r="AER21" s="5">
        <v>78442.8125</v>
      </c>
      <c r="AES21" s="5">
        <v>78372.807499999995</v>
      </c>
      <c r="AET21" s="5">
        <v>78443.554799999998</v>
      </c>
      <c r="AEU21" s="5">
        <v>90204.584700000007</v>
      </c>
      <c r="AEV21" s="5">
        <v>126907.9577</v>
      </c>
      <c r="AEW21" s="5">
        <v>126908.4274</v>
      </c>
      <c r="AEX21" s="5">
        <v>19579.2379</v>
      </c>
      <c r="AEY21" s="5">
        <v>18817.5998</v>
      </c>
      <c r="AEZ21" s="5">
        <v>227522.8327</v>
      </c>
      <c r="AFA21" s="5">
        <v>223031.80739999999</v>
      </c>
      <c r="AFB21" s="5">
        <v>246539.13990000001</v>
      </c>
      <c r="AFC21" s="5">
        <v>244663.17970000001</v>
      </c>
      <c r="AFD21" s="5">
        <v>245379.3376</v>
      </c>
      <c r="AFE21" s="5">
        <v>240756.7855</v>
      </c>
      <c r="AFF21" s="5">
        <v>242888.29380000001</v>
      </c>
      <c r="AFG21" s="5">
        <v>49909.555699999997</v>
      </c>
      <c r="AFH21" s="5">
        <v>9745.4819000000007</v>
      </c>
      <c r="AFI21" s="5">
        <v>9080.7073</v>
      </c>
      <c r="AFJ21" s="5">
        <v>8645.8212000000003</v>
      </c>
      <c r="AFK21" s="5">
        <v>8659.4261000000006</v>
      </c>
      <c r="AFL21" s="5">
        <v>8654.4102000000003</v>
      </c>
      <c r="AFM21" s="5">
        <v>8445.7518</v>
      </c>
      <c r="AFN21" s="5">
        <v>8428.9212000000007</v>
      </c>
      <c r="AFO21" s="5">
        <v>8424.58</v>
      </c>
      <c r="AFP21" s="5">
        <v>8377.5508000000009</v>
      </c>
      <c r="AFQ21" s="5">
        <v>8390.4156999999996</v>
      </c>
      <c r="AFR21" s="5">
        <v>8482.4287000000004</v>
      </c>
      <c r="AFS21" s="5">
        <v>6779.2825000000003</v>
      </c>
      <c r="AFT21" s="5">
        <v>6599.0208000000002</v>
      </c>
      <c r="AFU21" s="5">
        <v>6560.7844999999998</v>
      </c>
      <c r="AFV21" s="5">
        <v>6347.3681999999999</v>
      </c>
      <c r="AFW21" s="5">
        <v>6326.6076999999996</v>
      </c>
      <c r="AFX21" s="5">
        <v>385625.51140000002</v>
      </c>
      <c r="AFY21" s="5">
        <v>385156.27870000002</v>
      </c>
      <c r="AFZ21" s="5">
        <v>377218.9841</v>
      </c>
      <c r="AGA21" s="5">
        <v>379599.576</v>
      </c>
      <c r="AGB21" s="5">
        <v>377944.92320000002</v>
      </c>
      <c r="AGC21" s="5">
        <v>385217.61820000003</v>
      </c>
      <c r="AGD21" s="5">
        <v>390090.13630000001</v>
      </c>
      <c r="AGE21" s="5">
        <v>6722.0724</v>
      </c>
      <c r="AGF21" s="5">
        <v>6615.5573000000004</v>
      </c>
      <c r="AGG21" s="5">
        <v>9653.1265999999996</v>
      </c>
      <c r="AGH21" s="5">
        <v>9510.5084000000006</v>
      </c>
      <c r="AGI21" s="5">
        <v>9443.1162999999997</v>
      </c>
      <c r="AGJ21" s="5">
        <v>9384.0545000000002</v>
      </c>
      <c r="AGK21" s="5">
        <v>9403.9462000000003</v>
      </c>
      <c r="AGL21" s="5">
        <v>9301.6897000000008</v>
      </c>
      <c r="AGM21" s="5">
        <v>9380.2500999999993</v>
      </c>
      <c r="AGN21" s="5">
        <v>6366.4336000000003</v>
      </c>
      <c r="AGO21" s="5">
        <v>5516.7102999999997</v>
      </c>
      <c r="AGP21" s="5">
        <v>5670.7048999999997</v>
      </c>
      <c r="AGQ21" s="5">
        <v>5593.1219000000001</v>
      </c>
      <c r="AGR21" s="5">
        <v>5584.7401</v>
      </c>
      <c r="AGS21" s="5">
        <v>5059.9695000000002</v>
      </c>
      <c r="AGT21" s="5">
        <v>4918.0488999999998</v>
      </c>
      <c r="AGU21" s="5">
        <v>14066.003000000001</v>
      </c>
      <c r="AGV21" s="5">
        <v>13870.0571</v>
      </c>
      <c r="AGW21" s="5">
        <v>13275.1479</v>
      </c>
      <c r="AGX21" s="5">
        <v>13227.5911</v>
      </c>
      <c r="AGY21" s="5">
        <v>13240.9498</v>
      </c>
      <c r="AGZ21" s="5">
        <v>39683.962</v>
      </c>
      <c r="AHA21" s="5">
        <v>39672.207600000002</v>
      </c>
      <c r="AHB21" s="5">
        <v>38873.877899999999</v>
      </c>
      <c r="AHC21" s="5">
        <v>38531.616499999996</v>
      </c>
      <c r="AHD21" s="5">
        <v>38957.472800000003</v>
      </c>
      <c r="AHE21" s="5">
        <v>38273.1679</v>
      </c>
      <c r="AHF21" s="5">
        <v>37806.118699999999</v>
      </c>
      <c r="AHG21" s="5">
        <v>387595.34080000001</v>
      </c>
      <c r="AHH21" s="5">
        <v>383624.07539999997</v>
      </c>
      <c r="AHI21" s="5">
        <v>376676.12599999999</v>
      </c>
      <c r="AHJ21" s="5">
        <v>377900.58279999997</v>
      </c>
      <c r="AHK21" s="5">
        <v>375908.90769999998</v>
      </c>
      <c r="AHL21" s="5">
        <v>374766.0858</v>
      </c>
      <c r="AHM21" s="5">
        <v>374344.02860000002</v>
      </c>
      <c r="AHN21" s="5">
        <v>7742.1742999999997</v>
      </c>
      <c r="AHO21" s="5">
        <v>18032.5949</v>
      </c>
      <c r="AHP21" s="5">
        <v>19596.797500000001</v>
      </c>
      <c r="AHQ21" s="5">
        <v>20490.185799999999</v>
      </c>
      <c r="AHR21" s="5">
        <v>20706.592199999999</v>
      </c>
      <c r="AHS21" s="5">
        <v>20042.845799999999</v>
      </c>
      <c r="AHT21" s="5">
        <v>18836.639299999999</v>
      </c>
      <c r="AHU21" s="5">
        <v>18668.9679</v>
      </c>
      <c r="AHV21" s="5">
        <v>11102.148999999999</v>
      </c>
      <c r="AHW21" s="5">
        <v>12053.457700000001</v>
      </c>
      <c r="AHX21" s="5">
        <v>12367.7341</v>
      </c>
      <c r="AHY21" s="5">
        <v>12327.991900000001</v>
      </c>
      <c r="AHZ21" s="5">
        <v>12326.8766</v>
      </c>
      <c r="AIA21" s="5">
        <v>12425.4869</v>
      </c>
      <c r="AIB21" s="5">
        <v>12493.600899999999</v>
      </c>
      <c r="AIC21" s="5">
        <v>5157.7103999999999</v>
      </c>
      <c r="AID21" s="5">
        <v>4546.1529</v>
      </c>
      <c r="AIE21" s="5">
        <v>4378.7345999999998</v>
      </c>
      <c r="AIF21" s="5">
        <v>4385.1395000000002</v>
      </c>
      <c r="AIG21" s="5">
        <v>4337.3077999999996</v>
      </c>
      <c r="AIH21" s="5">
        <v>15375.4974</v>
      </c>
      <c r="AII21" s="5">
        <v>15302.194</v>
      </c>
      <c r="AIJ21" s="5">
        <v>15235.745000000001</v>
      </c>
      <c r="AIK21" s="5">
        <v>12323.427900000001</v>
      </c>
      <c r="AIL21" s="5">
        <v>11966.4918</v>
      </c>
      <c r="AIM21" s="5">
        <v>12152.0131</v>
      </c>
      <c r="AIN21" s="5">
        <v>12066.4238</v>
      </c>
      <c r="AIO21" s="5">
        <v>12202.3575</v>
      </c>
      <c r="AIP21" s="5">
        <v>12163.7963</v>
      </c>
      <c r="AIQ21" s="5">
        <v>11939.9892</v>
      </c>
      <c r="AIR21" s="5">
        <v>241856.8388</v>
      </c>
      <c r="AIS21" s="5">
        <v>241527.12049999999</v>
      </c>
      <c r="AIT21" s="5">
        <v>241622.2303</v>
      </c>
      <c r="AIU21" s="5">
        <v>368800.37180000002</v>
      </c>
      <c r="AIV21" s="5">
        <v>27355.781900000002</v>
      </c>
      <c r="AIW21" s="5">
        <v>54834.775600000001</v>
      </c>
      <c r="AIX21" s="5">
        <v>51971.340400000001</v>
      </c>
      <c r="AIY21" s="5">
        <v>51578.753700000001</v>
      </c>
      <c r="AIZ21" s="5">
        <v>50809.503299999997</v>
      </c>
      <c r="AJA21" s="5">
        <v>50762.2048</v>
      </c>
      <c r="AJB21" s="5">
        <v>51400.121400000004</v>
      </c>
      <c r="AJC21" s="5">
        <v>72245.897800000006</v>
      </c>
      <c r="AJD21" s="5">
        <v>72678.337899999999</v>
      </c>
      <c r="AJE21" s="5">
        <v>72105.041700000002</v>
      </c>
      <c r="AJF21" s="5">
        <v>71844.744300000006</v>
      </c>
      <c r="AJG21" s="5">
        <v>74422.839900000006</v>
      </c>
      <c r="AJH21" s="5">
        <v>73178.344700000001</v>
      </c>
      <c r="AJI21" s="5">
        <v>74487.148799999995</v>
      </c>
      <c r="AJJ21" s="5">
        <v>23054.408200000002</v>
      </c>
      <c r="AJK21" s="5">
        <v>21890.428500000002</v>
      </c>
      <c r="AJL21" s="5">
        <v>21846.5707</v>
      </c>
      <c r="AJM21" s="5">
        <v>12234.2292</v>
      </c>
      <c r="AJN21" s="5">
        <v>12085.2688</v>
      </c>
      <c r="AJO21" s="5">
        <v>12020.4715</v>
      </c>
      <c r="AJP21" s="5">
        <v>12008.670099999999</v>
      </c>
      <c r="AJQ21" s="5">
        <v>8353.5635999999995</v>
      </c>
      <c r="AJR21" s="5">
        <v>8028.4310999999998</v>
      </c>
      <c r="AJS21" s="5">
        <v>8010.0740999999998</v>
      </c>
      <c r="AJT21" s="5">
        <v>8048.0074000000004</v>
      </c>
      <c r="AJU21" s="5">
        <v>7919.5271000000002</v>
      </c>
      <c r="AJV21" s="5">
        <v>7689.6460999999999</v>
      </c>
      <c r="AJW21" s="5">
        <v>7636.4063999999998</v>
      </c>
      <c r="AJX21" s="5">
        <v>10561.873</v>
      </c>
      <c r="AJY21" s="5">
        <v>7968.6334999999999</v>
      </c>
      <c r="AJZ21" s="5">
        <v>7801.9665000000005</v>
      </c>
      <c r="AKA21" s="5">
        <v>7768.3253999999997</v>
      </c>
      <c r="AKB21" s="5">
        <v>7740.3645999999999</v>
      </c>
      <c r="AKC21" s="5">
        <v>7712.3509999999997</v>
      </c>
      <c r="AKD21" s="5">
        <v>7827.5</v>
      </c>
      <c r="AKE21" s="5">
        <v>3480.7453</v>
      </c>
      <c r="AKF21" s="5">
        <v>4333.0348999999997</v>
      </c>
      <c r="AKG21" s="5">
        <v>14947.721600000001</v>
      </c>
      <c r="AKH21" s="5">
        <v>14804.457399999999</v>
      </c>
      <c r="AKI21" s="5">
        <v>14577.693300000001</v>
      </c>
      <c r="AKJ21" s="5">
        <v>14488.8963</v>
      </c>
      <c r="AKK21" s="5">
        <v>14439.4388</v>
      </c>
      <c r="AKL21" s="5">
        <v>9595.5843999999997</v>
      </c>
      <c r="AKM21" s="5">
        <v>9311.9627</v>
      </c>
      <c r="AKN21" s="5">
        <v>9213.2145</v>
      </c>
      <c r="AKO21" s="5">
        <v>9165.6517000000003</v>
      </c>
      <c r="AKP21" s="5">
        <v>9106.8634000000002</v>
      </c>
      <c r="AKQ21" s="5">
        <v>9089.7613000000001</v>
      </c>
      <c r="AKR21" s="5">
        <v>9138.0753999999997</v>
      </c>
      <c r="AKS21" s="5">
        <v>21744.740600000001</v>
      </c>
      <c r="AKT21" s="5">
        <v>21964.181700000001</v>
      </c>
      <c r="AKU21" s="5">
        <v>21376.594700000001</v>
      </c>
      <c r="AKV21" s="5">
        <v>21306.4028</v>
      </c>
      <c r="AKW21" s="5">
        <v>15669.2551</v>
      </c>
      <c r="AKX21" s="5">
        <v>13972.703600000001</v>
      </c>
      <c r="AKY21" s="5">
        <v>13583.3411</v>
      </c>
      <c r="AKZ21" s="5">
        <v>13587.6288</v>
      </c>
      <c r="ALA21" s="5">
        <v>13368.027099999999</v>
      </c>
      <c r="ALB21" s="5">
        <v>13397.2024</v>
      </c>
      <c r="ALC21" s="5">
        <v>13194.0484</v>
      </c>
      <c r="ALD21" s="5">
        <v>14017.8262</v>
      </c>
      <c r="ALE21" s="5">
        <v>24768.885300000002</v>
      </c>
      <c r="ALF21" s="5">
        <v>24018.520400000001</v>
      </c>
      <c r="ALG21" s="5">
        <v>23864.432499999999</v>
      </c>
      <c r="ALH21" s="5">
        <v>24473.8881</v>
      </c>
      <c r="ALI21" s="5">
        <v>24369.0756</v>
      </c>
      <c r="ALJ21" s="5">
        <v>24456.442899999998</v>
      </c>
      <c r="ALK21" s="5">
        <v>17727.930400000001</v>
      </c>
      <c r="ALL21" s="5">
        <v>17687.794099999999</v>
      </c>
      <c r="ALM21" s="5">
        <v>17744.1188</v>
      </c>
      <c r="ALN21" s="5">
        <v>17553.1113</v>
      </c>
      <c r="ALO21" s="5">
        <v>17684.0484</v>
      </c>
      <c r="ALP21" s="5">
        <v>17334.5962</v>
      </c>
      <c r="ALQ21" s="5">
        <v>17229.292799999999</v>
      </c>
      <c r="ALR21" s="5">
        <v>43215.982499999998</v>
      </c>
      <c r="ALS21" s="5">
        <v>41942.3315</v>
      </c>
      <c r="ALT21" s="5">
        <v>41703.456599999998</v>
      </c>
      <c r="ALU21" s="5">
        <v>99361.8747</v>
      </c>
      <c r="ALV21" s="5">
        <v>51619.628900000003</v>
      </c>
      <c r="ALW21" s="5">
        <v>53583.199099999998</v>
      </c>
      <c r="ALX21" s="5">
        <v>66896.771900000007</v>
      </c>
      <c r="ALY21" s="5">
        <v>66041.130300000004</v>
      </c>
      <c r="ALZ21" s="5">
        <v>65553.640700000004</v>
      </c>
      <c r="AMA21" s="5">
        <v>65187.770499999999</v>
      </c>
      <c r="AMB21" s="5">
        <v>9624.1077999999998</v>
      </c>
      <c r="AMC21" s="5">
        <v>9588.4858999999997</v>
      </c>
      <c r="AMD21" s="5">
        <v>9531.1866000000009</v>
      </c>
      <c r="AME21" s="5">
        <v>9538.3402999999998</v>
      </c>
      <c r="AMF21" s="5">
        <v>9544.4035999999996</v>
      </c>
      <c r="AMG21" s="5">
        <v>9507.7806</v>
      </c>
      <c r="AMH21" s="5">
        <v>9564.1039999999994</v>
      </c>
    </row>
    <row r="22" spans="1:1022" x14ac:dyDescent="0.25">
      <c r="A22" s="2" t="s">
        <v>232</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398557.26699999999</v>
      </c>
      <c r="L22" s="5">
        <v>281829.02519999997</v>
      </c>
      <c r="M22" s="5">
        <v>309889.54180000001</v>
      </c>
      <c r="N22" s="5">
        <v>336676.90159999998</v>
      </c>
      <c r="O22" s="5">
        <v>60321.959199999998</v>
      </c>
      <c r="P22" s="5">
        <v>63636.330099999999</v>
      </c>
      <c r="Q22" s="5">
        <v>65304.459600000002</v>
      </c>
      <c r="R22" s="5">
        <v>69753.826300000001</v>
      </c>
      <c r="S22" s="5">
        <v>75525.348199999993</v>
      </c>
      <c r="T22" s="5">
        <v>68051.613800000006</v>
      </c>
      <c r="U22" s="5">
        <v>67323.031900000002</v>
      </c>
      <c r="V22" s="5">
        <v>69888.198099999994</v>
      </c>
      <c r="W22" s="5">
        <v>73764.318299999999</v>
      </c>
      <c r="X22" s="5">
        <v>83644.195699999997</v>
      </c>
      <c r="Y22" s="5">
        <v>91841.283100000001</v>
      </c>
      <c r="Z22" s="5">
        <v>99403.141199999998</v>
      </c>
      <c r="AA22" s="5">
        <v>217537.36919999999</v>
      </c>
      <c r="AB22" s="5">
        <v>228755.7849</v>
      </c>
      <c r="AC22" s="5">
        <v>244811.17370000001</v>
      </c>
      <c r="AD22" s="5">
        <v>259453.30720000001</v>
      </c>
      <c r="AE22" s="5">
        <v>293315.84970000002</v>
      </c>
      <c r="AF22" s="5">
        <v>308235.09049999999</v>
      </c>
      <c r="AG22" s="5">
        <v>397493.35989999998</v>
      </c>
      <c r="AH22" s="5">
        <v>430528.02490000002</v>
      </c>
      <c r="AI22" s="5">
        <v>457496.0085</v>
      </c>
      <c r="AJ22" s="5">
        <v>501743.95620000002</v>
      </c>
      <c r="AK22" s="5">
        <v>587474.6655</v>
      </c>
      <c r="AL22" s="5">
        <v>634011.61939999997</v>
      </c>
      <c r="AM22" s="5">
        <v>672845.77579999994</v>
      </c>
      <c r="AN22" s="5">
        <v>48044.5671</v>
      </c>
      <c r="AO22" s="5">
        <v>49443.792699999998</v>
      </c>
      <c r="AP22" s="5">
        <v>50971.711000000003</v>
      </c>
      <c r="AQ22" s="5">
        <v>52938.581299999998</v>
      </c>
      <c r="AR22" s="5">
        <v>56023.060599999997</v>
      </c>
      <c r="AS22" s="5">
        <v>120474.6909</v>
      </c>
      <c r="AT22" s="5">
        <v>129531.9103</v>
      </c>
      <c r="AU22" s="5">
        <v>140082.02220000001</v>
      </c>
      <c r="AV22" s="5">
        <v>143325.49650000001</v>
      </c>
      <c r="AW22" s="5">
        <v>157153.1888</v>
      </c>
      <c r="AX22" s="5">
        <v>170712.32810000001</v>
      </c>
      <c r="AY22" s="5">
        <v>170358.33259999999</v>
      </c>
      <c r="AZ22" s="5">
        <v>95908.853300000002</v>
      </c>
      <c r="BA22" s="5">
        <v>102609.7162</v>
      </c>
      <c r="BB22" s="5">
        <v>442076.98320000002</v>
      </c>
      <c r="BC22" s="5">
        <v>481308.10989999998</v>
      </c>
      <c r="BD22" s="5">
        <v>525868.62219999998</v>
      </c>
      <c r="BE22" s="5">
        <v>121431.7132</v>
      </c>
      <c r="BF22" s="5">
        <v>1364043.2501999999</v>
      </c>
      <c r="BG22" s="5">
        <v>1503624.3947999999</v>
      </c>
      <c r="BH22" s="5">
        <v>1566104.8953</v>
      </c>
      <c r="BI22" s="5">
        <v>1703353.0693000001</v>
      </c>
      <c r="BJ22" s="5">
        <v>1947416.9704</v>
      </c>
      <c r="BK22" s="5">
        <v>2126982.9885</v>
      </c>
      <c r="BL22" s="5">
        <v>2268535.085</v>
      </c>
      <c r="BM22" s="5">
        <v>1370187.9336000001</v>
      </c>
      <c r="BN22" s="5">
        <v>1446134.0726999999</v>
      </c>
      <c r="BO22" s="5">
        <v>1522795.8811000001</v>
      </c>
      <c r="BP22" s="5">
        <v>1669474.574</v>
      </c>
      <c r="BQ22" s="5">
        <v>2121979.1891000001</v>
      </c>
      <c r="BR22" s="5">
        <v>2307393.2401999999</v>
      </c>
      <c r="BS22" s="5">
        <v>2376855.3169</v>
      </c>
      <c r="BT22" s="5">
        <v>622138.01710000006</v>
      </c>
      <c r="BU22" s="5">
        <v>747822.88910000003</v>
      </c>
      <c r="BV22" s="5">
        <v>831956.30370000005</v>
      </c>
      <c r="BW22" s="5">
        <v>884754.88679999998</v>
      </c>
      <c r="BX22" s="5">
        <v>1115583.8876</v>
      </c>
      <c r="BY22" s="5">
        <v>1173235.6281000001</v>
      </c>
      <c r="BZ22" s="5">
        <v>1280299.8311000001</v>
      </c>
      <c r="CA22" s="5">
        <v>1381891.3953</v>
      </c>
      <c r="CB22" s="5">
        <v>1477699.639</v>
      </c>
      <c r="CC22" s="5">
        <v>1635928.8476</v>
      </c>
      <c r="CD22" s="5">
        <v>1721413.0275000001</v>
      </c>
      <c r="CE22" s="5">
        <v>182260.0036</v>
      </c>
      <c r="CF22" s="5">
        <v>189131.598</v>
      </c>
      <c r="CG22" s="5">
        <v>207747.97080000001</v>
      </c>
      <c r="CH22" s="5">
        <v>221219.01879999999</v>
      </c>
      <c r="CI22" s="5">
        <v>276059.55450000003</v>
      </c>
      <c r="CJ22" s="5">
        <v>303386.36580000003</v>
      </c>
      <c r="CK22" s="5">
        <v>316676.05839999998</v>
      </c>
      <c r="CL22" s="5">
        <v>59736.541700000002</v>
      </c>
      <c r="CM22" s="5">
        <v>62753.4234</v>
      </c>
      <c r="CN22" s="5">
        <v>64602.063300000002</v>
      </c>
      <c r="CO22" s="5">
        <v>66831.307000000001</v>
      </c>
      <c r="CP22" s="5">
        <v>69103.388300000006</v>
      </c>
      <c r="CQ22" s="5">
        <v>76100.849799999996</v>
      </c>
      <c r="CR22" s="5">
        <v>80709.339800000002</v>
      </c>
      <c r="CS22" s="5">
        <v>40029.361199999999</v>
      </c>
      <c r="CT22" s="5">
        <v>44096.0599</v>
      </c>
      <c r="CU22" s="5">
        <v>45541.898999999998</v>
      </c>
      <c r="CV22" s="5">
        <v>48354.964800000002</v>
      </c>
      <c r="CW22" s="5">
        <v>53553.242100000003</v>
      </c>
      <c r="CX22" s="5">
        <v>58888.742200000001</v>
      </c>
      <c r="CY22" s="5">
        <v>61746.749400000001</v>
      </c>
      <c r="CZ22" s="5">
        <v>35524.915200000003</v>
      </c>
      <c r="DA22" s="5">
        <v>70917.1734</v>
      </c>
      <c r="DB22" s="5">
        <v>73061.7984</v>
      </c>
      <c r="DC22" s="5">
        <v>80293.116099999999</v>
      </c>
      <c r="DD22" s="5">
        <v>84747.463000000003</v>
      </c>
      <c r="DE22" s="5">
        <v>68377.631800000003</v>
      </c>
      <c r="DF22" s="5">
        <v>66128.459900000002</v>
      </c>
      <c r="DG22" s="5">
        <v>80200.035699999993</v>
      </c>
      <c r="DH22" s="5">
        <v>83584.109899999996</v>
      </c>
      <c r="DI22" s="5">
        <v>7202500.3181999996</v>
      </c>
      <c r="DJ22" s="5">
        <v>8496300.5931000002</v>
      </c>
      <c r="DK22" s="5">
        <v>10095361.3094</v>
      </c>
      <c r="DL22" s="5">
        <v>11603702.666200001</v>
      </c>
      <c r="DM22" s="5">
        <v>13751316.918400001</v>
      </c>
      <c r="DN22" s="5">
        <v>15784196.531099999</v>
      </c>
      <c r="DO22" s="5">
        <v>84625.640599999999</v>
      </c>
      <c r="DP22" s="5">
        <v>84763.306700000001</v>
      </c>
      <c r="DQ22" s="5">
        <v>87937.602599999998</v>
      </c>
      <c r="DR22" s="5">
        <v>89613.022100000002</v>
      </c>
      <c r="DS22" s="5">
        <v>95936.154399999999</v>
      </c>
      <c r="DT22" s="5">
        <v>44604.753199999999</v>
      </c>
      <c r="DU22" s="5">
        <v>44840.240599999997</v>
      </c>
      <c r="DV22" s="5">
        <v>33768.862099999998</v>
      </c>
      <c r="DW22" s="5">
        <v>36498.242100000003</v>
      </c>
      <c r="DX22" s="5">
        <v>36821.066099999996</v>
      </c>
      <c r="DY22" s="5">
        <v>38333.938800000004</v>
      </c>
      <c r="DZ22" s="5">
        <v>61858.027900000001</v>
      </c>
      <c r="EA22" s="5">
        <v>63044.910900000003</v>
      </c>
      <c r="EB22" s="5">
        <v>63307.195599999999</v>
      </c>
      <c r="EC22" s="5">
        <v>64376.940799999997</v>
      </c>
      <c r="ED22" s="5">
        <v>103627.67080000001</v>
      </c>
      <c r="EE22" s="5">
        <v>107004.5203</v>
      </c>
      <c r="EF22" s="5">
        <v>112880.1397</v>
      </c>
      <c r="EG22" s="5">
        <v>1143721.4816999999</v>
      </c>
      <c r="EH22" s="5">
        <v>1242732.3230000001</v>
      </c>
      <c r="EI22" s="5">
        <v>1343440.0714</v>
      </c>
      <c r="EJ22" s="5">
        <v>1390447.3617</v>
      </c>
      <c r="EK22" s="5">
        <v>1463275.9831999999</v>
      </c>
      <c r="EL22" s="5">
        <v>1596627.919</v>
      </c>
      <c r="EM22" s="5">
        <v>363304.67790000001</v>
      </c>
      <c r="EN22" s="5">
        <v>394469.13189999998</v>
      </c>
      <c r="EO22" s="5">
        <v>416367.70380000002</v>
      </c>
      <c r="EP22" s="5">
        <v>432067.16119999997</v>
      </c>
      <c r="EQ22" s="5">
        <v>477847.8774</v>
      </c>
      <c r="ER22" s="5">
        <v>505571.12449999998</v>
      </c>
      <c r="ES22" s="5">
        <v>512573.98810000002</v>
      </c>
      <c r="ET22" s="5">
        <v>471513.62280000001</v>
      </c>
      <c r="EU22" s="5">
        <v>490652.46189999999</v>
      </c>
      <c r="EV22" s="5">
        <v>117365.9884</v>
      </c>
      <c r="EW22" s="5">
        <v>118132.60460000001</v>
      </c>
      <c r="EX22" s="5">
        <v>127780.212</v>
      </c>
      <c r="EY22" s="5">
        <v>131062.42539999999</v>
      </c>
      <c r="EZ22" s="5">
        <v>141867.50690000001</v>
      </c>
      <c r="FA22" s="5">
        <v>153474.10459999999</v>
      </c>
      <c r="FB22" s="5">
        <v>160610.76560000001</v>
      </c>
      <c r="FC22" s="5">
        <v>448162.50790000003</v>
      </c>
      <c r="FD22" s="5">
        <v>461689.413</v>
      </c>
      <c r="FE22" s="5">
        <v>286870.22340000002</v>
      </c>
      <c r="FF22" s="5">
        <v>319786.71130000002</v>
      </c>
      <c r="FG22" s="5">
        <v>337969.57709999999</v>
      </c>
      <c r="FH22" s="5">
        <v>373430.4902</v>
      </c>
      <c r="FI22" s="5">
        <v>405033.5318</v>
      </c>
      <c r="FJ22" s="5">
        <v>422947.4191</v>
      </c>
      <c r="FK22" s="5">
        <v>426939.4228</v>
      </c>
      <c r="FL22" s="5">
        <v>346429.44549999997</v>
      </c>
      <c r="FM22" s="5">
        <v>426112.81790000002</v>
      </c>
      <c r="FN22" s="5">
        <v>437895.18660000002</v>
      </c>
      <c r="FO22" s="5">
        <v>483740.64079999999</v>
      </c>
      <c r="FP22" s="5">
        <v>538959.22080000001</v>
      </c>
      <c r="FQ22" s="5">
        <v>571511.72869999998</v>
      </c>
      <c r="FR22" s="5">
        <v>602347.978</v>
      </c>
      <c r="FS22" s="5">
        <v>653150.32810000004</v>
      </c>
      <c r="FT22" s="5">
        <v>708817.16599999997</v>
      </c>
      <c r="FU22" s="5">
        <v>712874.4</v>
      </c>
      <c r="FV22" s="5">
        <v>937682.61490000004</v>
      </c>
      <c r="FW22" s="5">
        <v>940618.35459999996</v>
      </c>
      <c r="FX22" s="5">
        <v>1043655.1402</v>
      </c>
      <c r="FY22" s="5">
        <v>1178537.3186999999</v>
      </c>
      <c r="FZ22" s="5">
        <v>226779.11610000001</v>
      </c>
      <c r="GA22" s="5">
        <v>218399.86979999999</v>
      </c>
      <c r="GB22" s="5">
        <v>227126.31030000001</v>
      </c>
      <c r="GC22" s="5">
        <v>230567.99119999999</v>
      </c>
      <c r="GD22" s="5">
        <v>21159.873599999999</v>
      </c>
      <c r="GE22" s="5">
        <v>21625.779500000001</v>
      </c>
      <c r="GF22" s="5">
        <v>21766.797299999998</v>
      </c>
      <c r="GG22" s="5">
        <v>437242.79800000001</v>
      </c>
      <c r="GH22" s="5">
        <v>447343.89659999998</v>
      </c>
      <c r="GI22" s="5">
        <v>460824.39150000003</v>
      </c>
      <c r="GJ22" s="5">
        <v>494829.88270000002</v>
      </c>
      <c r="GK22" s="5">
        <v>557275.5858</v>
      </c>
      <c r="GL22" s="5">
        <v>602830.46649999998</v>
      </c>
      <c r="GM22" s="5">
        <v>684878.21169999999</v>
      </c>
      <c r="GN22" s="5">
        <v>192361.96239999999</v>
      </c>
      <c r="GO22" s="5">
        <v>190997.53899999999</v>
      </c>
      <c r="GP22" s="5">
        <v>198643.8603</v>
      </c>
      <c r="GQ22" s="5">
        <v>205596.96950000001</v>
      </c>
      <c r="GR22" s="5">
        <v>220014.8077</v>
      </c>
      <c r="GS22" s="5">
        <v>225637.11910000001</v>
      </c>
      <c r="GT22" s="5">
        <v>232698.86309999999</v>
      </c>
      <c r="GU22" s="5">
        <v>101605.47319999999</v>
      </c>
      <c r="GV22" s="5">
        <v>110135.0575</v>
      </c>
      <c r="GW22" s="5">
        <v>115683.80499999999</v>
      </c>
      <c r="GX22" s="5">
        <v>121713.4568</v>
      </c>
      <c r="GY22" s="5">
        <v>30887.648399999998</v>
      </c>
      <c r="GZ22" s="5">
        <v>103824.46309999999</v>
      </c>
      <c r="HA22" s="5">
        <v>314643.23239999998</v>
      </c>
      <c r="HB22" s="5">
        <v>339134.62199999997</v>
      </c>
      <c r="HC22" s="5">
        <v>373524.92259999999</v>
      </c>
      <c r="HD22" s="5">
        <v>401364.20809999999</v>
      </c>
      <c r="HE22" s="5">
        <v>451293.94300000003</v>
      </c>
      <c r="HF22" s="5">
        <v>492156.43229999999</v>
      </c>
      <c r="HG22" s="5">
        <v>505510.09629999998</v>
      </c>
      <c r="HH22" s="5">
        <v>76635.8554</v>
      </c>
      <c r="HI22" s="5">
        <v>120975.9629</v>
      </c>
      <c r="HJ22" s="5">
        <v>95916.812699999995</v>
      </c>
      <c r="HK22" s="5">
        <v>97248.06</v>
      </c>
      <c r="HL22" s="5">
        <v>99337.746799999994</v>
      </c>
      <c r="HM22" s="5">
        <v>102303.17019999999</v>
      </c>
      <c r="HN22" s="5">
        <v>108607.23330000001</v>
      </c>
      <c r="HO22" s="5">
        <v>998166.42590000003</v>
      </c>
      <c r="HP22" s="5">
        <v>1038177.1557999999</v>
      </c>
      <c r="HQ22" s="5">
        <v>1070314.4257</v>
      </c>
      <c r="HR22" s="5">
        <v>1106963.4845</v>
      </c>
      <c r="HS22" s="5">
        <v>1444948.8060999999</v>
      </c>
      <c r="HT22" s="5">
        <v>1607277.4819</v>
      </c>
      <c r="HU22" s="5">
        <v>1785249.9123</v>
      </c>
      <c r="HV22" s="5">
        <v>2198256.1775000002</v>
      </c>
      <c r="HW22" s="5">
        <v>2553652.9701999999</v>
      </c>
      <c r="HX22" s="5">
        <v>2843773.6302</v>
      </c>
      <c r="HY22" s="5">
        <v>3007811.7968000001</v>
      </c>
      <c r="HZ22" s="5">
        <v>3740561.1162</v>
      </c>
      <c r="IA22" s="5">
        <v>4090170.0628999998</v>
      </c>
      <c r="IB22" s="5">
        <v>4373555.6585999997</v>
      </c>
      <c r="IC22" s="5">
        <v>1700756.1525000001</v>
      </c>
      <c r="ID22" s="5">
        <v>1842288.7091999999</v>
      </c>
      <c r="IE22" s="5">
        <v>2084582.0824</v>
      </c>
      <c r="IF22" s="5">
        <v>79663.622499999998</v>
      </c>
      <c r="IG22" s="5">
        <v>77703.720499999996</v>
      </c>
      <c r="IH22" s="5">
        <v>78372.820099999997</v>
      </c>
      <c r="II22" s="5">
        <v>81297.361000000004</v>
      </c>
      <c r="IJ22" s="5">
        <v>37352.8433</v>
      </c>
      <c r="IK22" s="5">
        <v>37617.9637</v>
      </c>
      <c r="IL22" s="5">
        <v>39325.705199999997</v>
      </c>
      <c r="IM22" s="5">
        <v>42007.264000000003</v>
      </c>
      <c r="IN22" s="5">
        <v>98599.030499999993</v>
      </c>
      <c r="IO22" s="5">
        <v>29967.5285</v>
      </c>
      <c r="IP22" s="5">
        <v>32102.4941</v>
      </c>
      <c r="IQ22" s="5">
        <v>32582.572499999998</v>
      </c>
      <c r="IR22" s="5">
        <v>32302.451000000001</v>
      </c>
      <c r="IS22" s="5">
        <v>33708.301099999997</v>
      </c>
      <c r="IT22" s="5">
        <v>285809.13559999998</v>
      </c>
      <c r="IU22" s="5">
        <v>295002.85940000002</v>
      </c>
      <c r="IV22" s="5">
        <v>306864.23690000002</v>
      </c>
      <c r="IW22" s="5">
        <v>321546.52299999999</v>
      </c>
      <c r="IX22" s="5">
        <v>344944.67709999997</v>
      </c>
      <c r="IY22" s="5">
        <v>384775.4803</v>
      </c>
      <c r="IZ22" s="5">
        <v>419565.99910000002</v>
      </c>
      <c r="JA22" s="5">
        <v>74820.907699999996</v>
      </c>
      <c r="JB22" s="5">
        <v>77811.372700000007</v>
      </c>
      <c r="JC22" s="5">
        <v>78578.331000000006</v>
      </c>
      <c r="JD22" s="5">
        <v>81382.953599999993</v>
      </c>
      <c r="JE22" s="5">
        <v>87102.326300000001</v>
      </c>
      <c r="JF22" s="5">
        <v>92342.487399999998</v>
      </c>
      <c r="JG22" s="5">
        <v>96642.495200000005</v>
      </c>
      <c r="JH22" s="5">
        <v>87386.897700000001</v>
      </c>
      <c r="JI22" s="5">
        <v>89228.760500000004</v>
      </c>
      <c r="JJ22" s="5">
        <v>93905.234700000001</v>
      </c>
      <c r="JK22" s="5">
        <v>95141.566699999996</v>
      </c>
      <c r="JL22" s="5">
        <v>104802.4725</v>
      </c>
      <c r="JM22" s="5">
        <v>114187.57460000001</v>
      </c>
      <c r="JN22" s="5">
        <v>122574.1961</v>
      </c>
      <c r="JO22" s="5">
        <v>142798.75039999999</v>
      </c>
      <c r="JP22" s="5">
        <v>140345.79120000001</v>
      </c>
      <c r="JQ22" s="5">
        <v>140887.03839999999</v>
      </c>
      <c r="JR22" s="5">
        <v>146029.6802</v>
      </c>
      <c r="JS22" s="5">
        <v>152063.17329999999</v>
      </c>
      <c r="JT22" s="5">
        <v>161721.1698</v>
      </c>
      <c r="JU22" s="5">
        <v>166782.32320000001</v>
      </c>
      <c r="JV22" s="5">
        <v>126606.2626</v>
      </c>
      <c r="JW22" s="5">
        <v>125630.4512</v>
      </c>
      <c r="JX22" s="5">
        <v>124632.3358</v>
      </c>
      <c r="JY22" s="5">
        <v>133273.73689999999</v>
      </c>
      <c r="JZ22" s="5">
        <v>137857.70310000001</v>
      </c>
      <c r="KA22" s="5">
        <v>155723.45050000001</v>
      </c>
      <c r="KB22" s="5">
        <v>169174.269</v>
      </c>
      <c r="KC22" s="5">
        <v>60559.997900000002</v>
      </c>
      <c r="KD22" s="5">
        <v>176165.00719999999</v>
      </c>
      <c r="KE22" s="5">
        <v>187789.17170000001</v>
      </c>
      <c r="KF22" s="5">
        <v>210071.93710000001</v>
      </c>
      <c r="KG22" s="5">
        <v>224523.01089999999</v>
      </c>
      <c r="KH22" s="5">
        <v>255934.76629999999</v>
      </c>
      <c r="KI22" s="5">
        <v>272841.27929999999</v>
      </c>
      <c r="KJ22" s="5">
        <v>275462.80099999998</v>
      </c>
      <c r="KK22" s="5">
        <v>65973.740000000005</v>
      </c>
      <c r="KL22" s="5">
        <v>66598.954199999993</v>
      </c>
      <c r="KM22" s="5">
        <v>68255.342000000004</v>
      </c>
      <c r="KN22" s="5">
        <v>75504.966499999995</v>
      </c>
      <c r="KO22" s="5">
        <v>80809.017699999997</v>
      </c>
      <c r="KP22" s="5">
        <v>85216.983600000007</v>
      </c>
      <c r="KQ22" s="5">
        <v>91059.632500000007</v>
      </c>
      <c r="KR22" s="5">
        <v>51655.094499999999</v>
      </c>
      <c r="KS22" s="5">
        <v>53116.208400000003</v>
      </c>
      <c r="KT22" s="5">
        <v>54930.886299999998</v>
      </c>
      <c r="KU22" s="5">
        <v>56497.203000000001</v>
      </c>
      <c r="KV22" s="5">
        <v>58778.829400000002</v>
      </c>
      <c r="KW22" s="5">
        <v>204736.6292</v>
      </c>
      <c r="KX22" s="5">
        <v>215779.19159999999</v>
      </c>
      <c r="KY22" s="5">
        <v>264496.81839999999</v>
      </c>
      <c r="KZ22" s="5">
        <v>277814.60720000003</v>
      </c>
      <c r="LA22" s="5">
        <v>297571.24849999999</v>
      </c>
      <c r="LB22" s="5">
        <v>325325.74080000003</v>
      </c>
      <c r="LC22" s="5">
        <v>346231.80729999999</v>
      </c>
      <c r="LD22" s="5">
        <v>1773684.0639</v>
      </c>
      <c r="LE22" s="5">
        <v>1788469.7037</v>
      </c>
      <c r="LF22" s="5">
        <v>1983532.2387000001</v>
      </c>
      <c r="LG22" s="5">
        <v>2082587.8293000001</v>
      </c>
      <c r="LH22" s="5">
        <v>2293157.5806999998</v>
      </c>
      <c r="LI22" s="5">
        <v>2347517.7001999998</v>
      </c>
      <c r="LJ22" s="5">
        <v>2436753.3944999999</v>
      </c>
      <c r="LK22" s="5">
        <v>91130.781900000002</v>
      </c>
      <c r="LL22" s="5">
        <v>97856.797699999996</v>
      </c>
      <c r="LM22" s="5">
        <v>105543.13959999999</v>
      </c>
      <c r="LN22" s="5">
        <v>109025.9595</v>
      </c>
      <c r="LO22" s="5">
        <v>111892.00599999999</v>
      </c>
      <c r="LP22" s="5">
        <v>118200.6779</v>
      </c>
      <c r="LQ22" s="5">
        <v>127043.3627</v>
      </c>
      <c r="LR22" s="5">
        <v>27023.6927</v>
      </c>
      <c r="LS22" s="5">
        <v>27258.346799999999</v>
      </c>
      <c r="LT22" s="5">
        <v>65736.005399999995</v>
      </c>
      <c r="LU22" s="5">
        <v>67611.104800000001</v>
      </c>
      <c r="LV22" s="5">
        <v>67860.584199999998</v>
      </c>
      <c r="LW22" s="5">
        <v>70487.415399999998</v>
      </c>
      <c r="LX22" s="5">
        <v>102633.54120000001</v>
      </c>
      <c r="LY22" s="5">
        <v>106176.5321</v>
      </c>
      <c r="LZ22" s="5">
        <v>109151.2414</v>
      </c>
      <c r="MA22" s="5">
        <v>120613.86689999999</v>
      </c>
      <c r="MB22" s="5">
        <v>135012.80119999999</v>
      </c>
      <c r="MC22" s="5">
        <v>136418.49969999999</v>
      </c>
      <c r="MD22" s="5">
        <v>135693.80309999999</v>
      </c>
      <c r="ME22" s="5">
        <v>96824.002999999997</v>
      </c>
      <c r="MF22" s="5">
        <v>102184.7141</v>
      </c>
      <c r="MG22" s="5">
        <v>105071.36470000001</v>
      </c>
      <c r="MH22" s="5">
        <v>104939.4933</v>
      </c>
      <c r="MI22" s="5">
        <v>110266.3879</v>
      </c>
      <c r="MJ22" s="5">
        <v>121766.5441</v>
      </c>
      <c r="MK22" s="5">
        <v>126781.308</v>
      </c>
      <c r="ML22" s="5">
        <v>65582.214800000002</v>
      </c>
      <c r="MM22" s="5">
        <v>64038.883500000004</v>
      </c>
      <c r="MN22" s="5">
        <v>69023.857300000003</v>
      </c>
      <c r="MO22" s="5">
        <v>71466.584099999993</v>
      </c>
      <c r="MP22" s="5">
        <v>79931.964999999997</v>
      </c>
      <c r="MQ22" s="5">
        <v>85293.693700000003</v>
      </c>
      <c r="MR22" s="5">
        <v>89137.965500000006</v>
      </c>
      <c r="MS22" s="5">
        <v>83247.2739</v>
      </c>
      <c r="MT22" s="5">
        <v>84632.349700000006</v>
      </c>
      <c r="MU22" s="5">
        <v>83699.229399999997</v>
      </c>
      <c r="MV22" s="5">
        <v>88987.117800000007</v>
      </c>
      <c r="MW22" s="5">
        <v>103311.8352</v>
      </c>
      <c r="MX22" s="5">
        <v>108130.17290000001</v>
      </c>
      <c r="MY22" s="5">
        <v>112592.0968</v>
      </c>
      <c r="MZ22" s="5">
        <v>156459.2347</v>
      </c>
      <c r="NA22" s="5">
        <v>160931.04319999999</v>
      </c>
      <c r="NB22" s="5">
        <v>109870.61719999999</v>
      </c>
      <c r="NC22" s="5">
        <v>123170.1943</v>
      </c>
      <c r="ND22" s="5">
        <v>127874.5646</v>
      </c>
      <c r="NE22" s="5">
        <v>138650.36900000001</v>
      </c>
      <c r="NF22" s="5">
        <v>144573.52900000001</v>
      </c>
      <c r="NG22" s="5">
        <v>158099.11840000001</v>
      </c>
      <c r="NH22" s="5">
        <v>162539.7164</v>
      </c>
      <c r="NI22" s="5">
        <v>189703.72649999999</v>
      </c>
      <c r="NJ22" s="5">
        <v>197488.05619999999</v>
      </c>
      <c r="NK22" s="5">
        <v>216293.73509999999</v>
      </c>
      <c r="NL22" s="5">
        <v>226501.40640000001</v>
      </c>
      <c r="NM22" s="5">
        <v>254479.45430000001</v>
      </c>
      <c r="NN22" s="5">
        <v>283704.5589</v>
      </c>
      <c r="NO22" s="5">
        <v>298547.84999999998</v>
      </c>
      <c r="NP22" s="5">
        <v>249804.26430000001</v>
      </c>
      <c r="NQ22" s="5">
        <v>279017.12160000001</v>
      </c>
      <c r="NR22" s="5">
        <v>284402.5624</v>
      </c>
      <c r="NS22" s="5">
        <v>297724.82319999998</v>
      </c>
      <c r="NT22" s="5">
        <v>361778.29060000001</v>
      </c>
      <c r="NU22" s="5">
        <v>377652.43040000001</v>
      </c>
      <c r="NV22" s="5">
        <v>39715.217499999999</v>
      </c>
      <c r="NW22" s="5">
        <v>40268.0101</v>
      </c>
      <c r="NX22" s="5">
        <v>39546.9859</v>
      </c>
      <c r="NY22" s="5">
        <v>39727.473400000003</v>
      </c>
      <c r="NZ22" s="5">
        <v>41154.368799999997</v>
      </c>
      <c r="OA22" s="5">
        <v>1442822.8626000001</v>
      </c>
      <c r="OB22" s="5">
        <v>1484530.6307999999</v>
      </c>
      <c r="OC22" s="5">
        <v>1546363.4591000001</v>
      </c>
      <c r="OD22" s="5">
        <v>1710948.1270999999</v>
      </c>
      <c r="OE22" s="5">
        <v>1881604.3495</v>
      </c>
      <c r="OF22" s="5">
        <v>2010451.6688000001</v>
      </c>
      <c r="OG22" s="5">
        <v>2064335.1004999999</v>
      </c>
      <c r="OH22" s="5">
        <v>526356.35549999995</v>
      </c>
      <c r="OI22" s="5">
        <v>569579.89229999995</v>
      </c>
      <c r="OJ22" s="5">
        <v>597206.86309999996</v>
      </c>
      <c r="OK22" s="5">
        <v>636953.88879999996</v>
      </c>
      <c r="OL22" s="5">
        <v>682636.54689999996</v>
      </c>
      <c r="OM22" s="5">
        <v>864680.6139</v>
      </c>
      <c r="ON22" s="5">
        <v>918867.9632</v>
      </c>
      <c r="OO22" s="5">
        <v>287080.37300000002</v>
      </c>
      <c r="OP22" s="5">
        <v>301044.16450000001</v>
      </c>
      <c r="OQ22" s="5">
        <v>322653.78820000001</v>
      </c>
      <c r="OR22" s="5">
        <v>381901.28389999998</v>
      </c>
      <c r="OS22" s="5">
        <v>415472.46309999999</v>
      </c>
      <c r="OT22" s="5">
        <v>435196.69380000001</v>
      </c>
      <c r="OU22" s="5">
        <v>837872.52190000005</v>
      </c>
      <c r="OV22" s="5">
        <v>54902.555699999997</v>
      </c>
      <c r="OW22" s="5">
        <v>52436.816200000001</v>
      </c>
      <c r="OX22" s="5">
        <v>55276.957399999999</v>
      </c>
      <c r="OY22" s="5">
        <v>57376.113299999997</v>
      </c>
      <c r="OZ22" s="5">
        <v>60487.6463</v>
      </c>
      <c r="PA22" s="5">
        <v>65207.238299999997</v>
      </c>
      <c r="PB22" s="5">
        <v>38440.443599999999</v>
      </c>
      <c r="PC22" s="5">
        <v>40481.706299999998</v>
      </c>
      <c r="PD22" s="5">
        <v>42899.072200000002</v>
      </c>
      <c r="PE22" s="5">
        <v>45672.17</v>
      </c>
      <c r="PF22" s="5">
        <v>51999.7552</v>
      </c>
      <c r="PG22" s="5">
        <v>62459.875099999997</v>
      </c>
      <c r="PH22" s="5">
        <v>96022.789699999994</v>
      </c>
      <c r="PI22" s="5">
        <v>106800.3533</v>
      </c>
      <c r="PJ22" s="5">
        <v>108254.0355</v>
      </c>
      <c r="PK22" s="5">
        <v>112862.1639</v>
      </c>
      <c r="PL22" s="5">
        <v>117417.995</v>
      </c>
      <c r="PM22" s="5">
        <v>130199.8676</v>
      </c>
      <c r="PN22" s="5">
        <v>132065.77979999999</v>
      </c>
      <c r="PO22" s="5">
        <v>294524.07339999999</v>
      </c>
      <c r="PP22" s="5">
        <v>312938.39689999999</v>
      </c>
      <c r="PQ22" s="5">
        <v>337035.29259999999</v>
      </c>
      <c r="PR22" s="5">
        <v>376144.1507</v>
      </c>
      <c r="PS22" s="5">
        <v>445713.58600000001</v>
      </c>
      <c r="PT22" s="5">
        <v>558779.37069999997</v>
      </c>
      <c r="PU22" s="5">
        <v>609082.83779999998</v>
      </c>
      <c r="PV22" s="5">
        <v>2701297.3311000001</v>
      </c>
      <c r="PW22" s="5">
        <v>2761993.1367000001</v>
      </c>
      <c r="PX22" s="5">
        <v>2916347.6003999999</v>
      </c>
      <c r="PY22" s="5">
        <v>3079568.5126</v>
      </c>
      <c r="PZ22" s="5">
        <v>3477170.7858000002</v>
      </c>
      <c r="QA22" s="5">
        <v>3751557.7488000002</v>
      </c>
      <c r="QB22" s="5">
        <v>3837243.7804</v>
      </c>
      <c r="QC22" s="5">
        <v>952368.3236</v>
      </c>
      <c r="QD22" s="5">
        <v>1048741.5227000001</v>
      </c>
      <c r="QE22" s="5">
        <v>1170258.3159</v>
      </c>
      <c r="QF22" s="5">
        <v>99517.572700000004</v>
      </c>
      <c r="QG22" s="5">
        <v>103234.3475</v>
      </c>
      <c r="QH22" s="5">
        <v>115999.84570000001</v>
      </c>
      <c r="QI22" s="5">
        <v>132243.38740000001</v>
      </c>
      <c r="QJ22" s="5">
        <v>154708.87400000001</v>
      </c>
      <c r="QK22" s="5">
        <v>174023.90270000001</v>
      </c>
      <c r="QL22" s="5">
        <v>203715.86110000001</v>
      </c>
      <c r="QM22" s="5">
        <v>81699.898700000005</v>
      </c>
      <c r="QN22" s="5">
        <v>84623.856599999999</v>
      </c>
      <c r="QO22" s="5">
        <v>36648.143600000003</v>
      </c>
      <c r="QP22" s="5">
        <v>37973.480000000003</v>
      </c>
      <c r="QQ22" s="5">
        <v>38604.556400000001</v>
      </c>
      <c r="QR22" s="5">
        <v>34909.228199999998</v>
      </c>
      <c r="QS22" s="5">
        <v>37835.0308</v>
      </c>
      <c r="QT22" s="5">
        <v>39190.861299999997</v>
      </c>
      <c r="QU22" s="5">
        <v>29686.6764</v>
      </c>
      <c r="QV22" s="5">
        <v>29950.003100000002</v>
      </c>
      <c r="QW22" s="5">
        <v>30552.4948</v>
      </c>
      <c r="QX22" s="5">
        <v>32325.908299999999</v>
      </c>
      <c r="QY22" s="5">
        <v>75482.556100000002</v>
      </c>
      <c r="QZ22" s="5">
        <v>75619.164999999994</v>
      </c>
      <c r="RA22" s="5">
        <v>80866.325599999996</v>
      </c>
      <c r="RB22" s="5">
        <v>83240.271900000007</v>
      </c>
      <c r="RC22" s="5">
        <v>85048.392000000007</v>
      </c>
      <c r="RD22" s="5">
        <v>91945.459000000003</v>
      </c>
      <c r="RE22" s="5">
        <v>92525.361699999994</v>
      </c>
      <c r="RF22" s="5">
        <v>75469.108600000007</v>
      </c>
      <c r="RG22" s="5">
        <v>83105.534100000004</v>
      </c>
      <c r="RH22" s="5">
        <v>87031.864799999996</v>
      </c>
      <c r="RI22" s="5">
        <v>86409.650299999994</v>
      </c>
      <c r="RJ22" s="5">
        <v>96000.767000000007</v>
      </c>
      <c r="RK22" s="5">
        <v>105609.4184</v>
      </c>
      <c r="RL22" s="5">
        <v>109185.1096</v>
      </c>
      <c r="RM22" s="5">
        <v>74717.944600000003</v>
      </c>
      <c r="RN22" s="5">
        <v>77428.270999999993</v>
      </c>
      <c r="RO22" s="5">
        <v>82751.314400000003</v>
      </c>
      <c r="RP22" s="5">
        <v>84874.224900000001</v>
      </c>
      <c r="RQ22" s="5">
        <v>89109.395199999999</v>
      </c>
      <c r="RR22" s="5">
        <v>99408.459499999997</v>
      </c>
      <c r="RS22" s="5">
        <v>103457.8622</v>
      </c>
      <c r="RT22" s="5">
        <v>361598.67609999998</v>
      </c>
      <c r="RU22" s="5">
        <v>396058.6286</v>
      </c>
      <c r="RV22" s="5">
        <v>392529.46480000002</v>
      </c>
      <c r="RW22" s="5">
        <v>404783.28749999998</v>
      </c>
      <c r="RX22" s="5">
        <v>458985.66159999999</v>
      </c>
      <c r="RY22" s="5">
        <v>211768.2885</v>
      </c>
      <c r="RZ22" s="5">
        <v>221636.18100000001</v>
      </c>
      <c r="SA22" s="5">
        <v>237717.4713</v>
      </c>
      <c r="SB22" s="5">
        <v>252764.44279999999</v>
      </c>
      <c r="SC22" s="5">
        <v>275718.8173</v>
      </c>
      <c r="SD22" s="5">
        <v>304475.84740000003</v>
      </c>
      <c r="SE22" s="5">
        <v>319862.81359999999</v>
      </c>
      <c r="SF22" s="5">
        <v>228912.7488</v>
      </c>
      <c r="SG22" s="5">
        <v>215032.9883</v>
      </c>
      <c r="SH22" s="5">
        <v>221827.42329999999</v>
      </c>
      <c r="SI22" s="5">
        <v>230839.63130000001</v>
      </c>
      <c r="SJ22" s="5">
        <v>242874.56659999999</v>
      </c>
      <c r="SK22" s="5">
        <v>268375.60149999999</v>
      </c>
      <c r="SL22" s="5">
        <v>298897.54580000002</v>
      </c>
      <c r="SM22" s="5">
        <v>328994.99209999997</v>
      </c>
      <c r="SN22" s="5">
        <v>51385.485000000001</v>
      </c>
      <c r="SO22" s="5">
        <v>54471.908600000002</v>
      </c>
      <c r="SP22" s="5">
        <v>61883.089099999997</v>
      </c>
      <c r="SQ22" s="5">
        <v>72459.462799999994</v>
      </c>
      <c r="SR22" s="5">
        <v>81735.717799999999</v>
      </c>
      <c r="SS22" s="5">
        <v>102611.62880000001</v>
      </c>
      <c r="ST22" s="5">
        <v>108736.6535</v>
      </c>
      <c r="SU22" s="5">
        <v>36730.003799999999</v>
      </c>
      <c r="SV22" s="5">
        <v>39267.899799999999</v>
      </c>
      <c r="SW22" s="5">
        <v>40808.335200000001</v>
      </c>
      <c r="SX22" s="5">
        <v>79189.260599999994</v>
      </c>
      <c r="SY22" s="5">
        <v>86332.676099999997</v>
      </c>
      <c r="SZ22" s="5">
        <v>89247.533200000005</v>
      </c>
      <c r="TA22" s="5">
        <v>88732.215500000006</v>
      </c>
      <c r="TB22" s="5">
        <v>171054.17720000001</v>
      </c>
      <c r="TC22" s="5">
        <v>177460.72810000001</v>
      </c>
      <c r="TD22" s="5">
        <v>181510.8365</v>
      </c>
      <c r="TE22" s="5">
        <v>186594.33180000001</v>
      </c>
      <c r="TF22" s="5">
        <v>209734.99619999999</v>
      </c>
      <c r="TG22" s="5">
        <v>210188.3426</v>
      </c>
      <c r="TH22" s="5">
        <v>231081.03940000001</v>
      </c>
      <c r="TI22" s="5">
        <v>198782.64019999999</v>
      </c>
      <c r="TJ22" s="5">
        <v>192865.85769999999</v>
      </c>
      <c r="TK22" s="5">
        <v>203109.5343</v>
      </c>
      <c r="TL22" s="5">
        <v>199422.44510000001</v>
      </c>
      <c r="TM22" s="5">
        <v>208881.0981</v>
      </c>
      <c r="TN22" s="5">
        <v>241833.2795</v>
      </c>
      <c r="TO22" s="5">
        <v>260817.30910000001</v>
      </c>
      <c r="TP22" s="5">
        <v>274295.76819999999</v>
      </c>
      <c r="TQ22" s="5">
        <v>297734.85969999997</v>
      </c>
      <c r="TR22" s="5">
        <v>321627.61849999998</v>
      </c>
      <c r="TS22" s="5">
        <v>352965.97029999999</v>
      </c>
      <c r="TT22" s="5">
        <v>377931.88809999998</v>
      </c>
      <c r="TU22" s="5">
        <v>66844.026599999997</v>
      </c>
      <c r="TV22" s="5">
        <v>68094.513900000005</v>
      </c>
      <c r="TW22" s="5">
        <v>69507.694000000003</v>
      </c>
      <c r="TX22" s="5">
        <v>70620.9614</v>
      </c>
      <c r="TY22" s="5">
        <v>77451.690300000002</v>
      </c>
      <c r="TZ22" s="5">
        <v>200415.48499999999</v>
      </c>
      <c r="UA22" s="5">
        <v>161073.15270000001</v>
      </c>
      <c r="UB22" s="5">
        <v>167045.6526</v>
      </c>
      <c r="UC22" s="5">
        <v>95469.543000000005</v>
      </c>
      <c r="UD22" s="5">
        <v>100752.1949</v>
      </c>
      <c r="UE22" s="5">
        <v>104959.86780000001</v>
      </c>
      <c r="UF22" s="5">
        <v>115719.7966</v>
      </c>
      <c r="UG22" s="5">
        <v>125453.01609999999</v>
      </c>
      <c r="UH22" s="5">
        <v>132686.22589999999</v>
      </c>
      <c r="UI22" s="5">
        <v>131878.8965</v>
      </c>
      <c r="UJ22" s="5">
        <v>421345.89649999997</v>
      </c>
      <c r="UK22" s="5">
        <v>421374.83679999999</v>
      </c>
      <c r="UL22" s="5">
        <v>456761.01650000003</v>
      </c>
      <c r="UM22" s="5">
        <v>470385.79590000003</v>
      </c>
      <c r="UN22" s="5">
        <v>519983.1715</v>
      </c>
      <c r="UO22" s="5">
        <v>524677.38899999997</v>
      </c>
      <c r="UP22" s="5">
        <v>533127.31570000004</v>
      </c>
      <c r="UQ22" s="5">
        <v>1045369.9950999999</v>
      </c>
      <c r="UR22" s="5">
        <v>1112880.1100000001</v>
      </c>
      <c r="US22" s="5">
        <v>226530.75700000001</v>
      </c>
      <c r="UT22" s="5">
        <v>230680.1899</v>
      </c>
      <c r="UU22" s="5">
        <v>239892.72330000001</v>
      </c>
      <c r="UV22" s="5">
        <v>251905.52290000001</v>
      </c>
      <c r="UW22" s="5">
        <v>264653.22289999999</v>
      </c>
      <c r="UX22" s="5">
        <v>3074207.8043</v>
      </c>
      <c r="UY22" s="5">
        <v>3264071.0652999999</v>
      </c>
      <c r="UZ22" s="5">
        <v>3818256.6749</v>
      </c>
      <c r="VA22" s="5">
        <v>3881692.7349999999</v>
      </c>
      <c r="VB22" s="5">
        <v>4423451.1004999997</v>
      </c>
      <c r="VC22" s="5">
        <v>4658736.7</v>
      </c>
      <c r="VD22" s="5">
        <v>4852806.5453000003</v>
      </c>
      <c r="VE22" s="5">
        <v>135681.0797</v>
      </c>
      <c r="VF22" s="5">
        <v>161080.6954</v>
      </c>
      <c r="VG22" s="5">
        <v>169146.22630000001</v>
      </c>
      <c r="VH22" s="5">
        <v>177743.30929999999</v>
      </c>
      <c r="VI22" s="5">
        <v>193087.62580000001</v>
      </c>
      <c r="VJ22" s="5">
        <v>197757.83110000001</v>
      </c>
      <c r="VK22" s="5">
        <v>206055.71890000001</v>
      </c>
      <c r="VL22" s="5">
        <v>89767.4476</v>
      </c>
      <c r="VM22" s="5">
        <v>95292.614400000006</v>
      </c>
      <c r="VN22" s="5">
        <v>60979.777499999997</v>
      </c>
      <c r="VO22" s="5">
        <v>67624.442299999995</v>
      </c>
      <c r="VP22" s="5">
        <v>70240.058900000004</v>
      </c>
      <c r="VQ22" s="5">
        <v>77015.200500000006</v>
      </c>
      <c r="VR22" s="5">
        <v>82370.995500000005</v>
      </c>
      <c r="VS22" s="5">
        <v>89189.471799999999</v>
      </c>
      <c r="VT22" s="5">
        <v>92491.7019</v>
      </c>
      <c r="VU22" s="5">
        <v>128784.29429999999</v>
      </c>
      <c r="VV22" s="5">
        <v>137496.8382</v>
      </c>
      <c r="VW22" s="5">
        <v>145304.81539999999</v>
      </c>
      <c r="VX22" s="5">
        <v>146800.85690000001</v>
      </c>
      <c r="VY22" s="5">
        <v>82456.820500000002</v>
      </c>
      <c r="VZ22" s="5">
        <v>85787.946200000006</v>
      </c>
      <c r="WA22" s="5">
        <v>102516.82369999999</v>
      </c>
      <c r="WB22" s="5">
        <v>109225.33719999999</v>
      </c>
      <c r="WC22" s="5">
        <v>117498.24370000001</v>
      </c>
      <c r="WD22" s="5">
        <v>146441.8296</v>
      </c>
      <c r="WE22" s="5">
        <v>150441.3217</v>
      </c>
      <c r="WF22" s="5">
        <v>161082.32550000001</v>
      </c>
      <c r="WG22" s="5">
        <v>173987.7323</v>
      </c>
      <c r="WH22" s="5">
        <v>116884.3817</v>
      </c>
      <c r="WI22" s="5">
        <v>119489.1946</v>
      </c>
      <c r="WJ22" s="5">
        <v>127976.1983</v>
      </c>
      <c r="WK22" s="5">
        <v>132663.63080000001</v>
      </c>
      <c r="WL22" s="5">
        <v>136559.4485</v>
      </c>
      <c r="WM22" s="5">
        <v>147639.58249999999</v>
      </c>
      <c r="WN22" s="5">
        <v>84559.273400000005</v>
      </c>
      <c r="WO22" s="5">
        <v>87338.149600000004</v>
      </c>
      <c r="WP22" s="5">
        <v>93560.100300000006</v>
      </c>
      <c r="WQ22" s="5">
        <v>97593.606400000004</v>
      </c>
      <c r="WR22" s="5">
        <v>102525.1203</v>
      </c>
      <c r="WS22" s="5">
        <v>113015.77989999999</v>
      </c>
      <c r="WT22" s="5">
        <v>120616.48540000001</v>
      </c>
      <c r="WU22" s="5">
        <v>491849.69620000001</v>
      </c>
      <c r="WV22" s="5">
        <v>454890.58299999998</v>
      </c>
      <c r="WW22" s="5">
        <v>473786.66369999998</v>
      </c>
      <c r="WX22" s="5">
        <v>503635.65850000002</v>
      </c>
      <c r="WY22" s="5">
        <v>509705.19990000001</v>
      </c>
      <c r="WZ22" s="5">
        <v>546549.12199999997</v>
      </c>
      <c r="XA22" s="5">
        <v>617065.32449999999</v>
      </c>
      <c r="XB22" s="5">
        <v>623531.78899999999</v>
      </c>
      <c r="XC22" s="5">
        <v>85712.401299999998</v>
      </c>
      <c r="XD22" s="5">
        <v>86566.5</v>
      </c>
      <c r="XE22" s="5">
        <v>88054.081600000005</v>
      </c>
      <c r="XF22" s="5">
        <v>430766.95039999997</v>
      </c>
      <c r="XG22" s="5">
        <v>444498.04940000002</v>
      </c>
      <c r="XH22" s="5">
        <v>489056.63260000001</v>
      </c>
      <c r="XI22" s="5">
        <v>528799.82660000003</v>
      </c>
      <c r="XJ22" s="5">
        <v>586395.75340000005</v>
      </c>
      <c r="XK22" s="5">
        <v>640754.17339999997</v>
      </c>
      <c r="XL22" s="5">
        <v>869617.58499999996</v>
      </c>
      <c r="XM22" s="5">
        <v>1618808.2953999999</v>
      </c>
      <c r="XN22" s="5">
        <v>1719988.7605000001</v>
      </c>
      <c r="XO22" s="5">
        <v>1808951.3544000001</v>
      </c>
      <c r="XP22" s="5">
        <v>1967393.9720000001</v>
      </c>
      <c r="XQ22" s="5">
        <v>2114615.8661000002</v>
      </c>
      <c r="XR22" s="5">
        <v>2235529.4196000001</v>
      </c>
      <c r="XS22" s="5">
        <v>2324414.6164000002</v>
      </c>
      <c r="XT22" s="5">
        <v>2427490.5210000002</v>
      </c>
      <c r="XU22" s="5">
        <v>2980167.628</v>
      </c>
      <c r="XV22" s="5">
        <v>3194287.0110999998</v>
      </c>
      <c r="XW22" s="5">
        <v>3841811.0701000001</v>
      </c>
      <c r="XX22" s="5">
        <v>3944368.3763000001</v>
      </c>
      <c r="XY22" s="5">
        <v>4229690.6166000003</v>
      </c>
      <c r="XZ22" s="5">
        <v>1066281.2892</v>
      </c>
      <c r="YA22" s="5">
        <v>1162655.5549999999</v>
      </c>
      <c r="YB22" s="5">
        <v>1276321.7990999999</v>
      </c>
      <c r="YC22" s="5">
        <v>1554149.3163000001</v>
      </c>
      <c r="YD22" s="5">
        <v>1768139.4291000001</v>
      </c>
      <c r="YE22" s="5">
        <v>1908857.9265000001</v>
      </c>
      <c r="YF22" s="5">
        <v>2048124.5697000001</v>
      </c>
      <c r="YG22" s="5">
        <v>130874.8875</v>
      </c>
      <c r="YH22" s="5">
        <v>142119.7035</v>
      </c>
      <c r="YI22" s="5">
        <v>150164.90220000001</v>
      </c>
      <c r="YJ22" s="5">
        <v>158581.35</v>
      </c>
      <c r="YK22" s="5">
        <v>184612.4002</v>
      </c>
      <c r="YL22" s="5">
        <v>182404.435</v>
      </c>
      <c r="YM22" s="5">
        <v>184515.19810000001</v>
      </c>
      <c r="YN22" s="5">
        <v>104408.5962</v>
      </c>
      <c r="YO22" s="5">
        <v>110716.2951</v>
      </c>
      <c r="YP22" s="5">
        <v>114536.9342</v>
      </c>
      <c r="YQ22" s="5">
        <v>121634.3593</v>
      </c>
      <c r="YR22" s="5">
        <v>134576.24299999999</v>
      </c>
      <c r="YS22" s="5">
        <v>145274.8946</v>
      </c>
      <c r="YT22" s="5">
        <v>156639.06830000001</v>
      </c>
      <c r="YU22" s="5">
        <v>185519.95920000001</v>
      </c>
      <c r="YV22" s="5">
        <v>190839.74619999999</v>
      </c>
      <c r="YW22" s="5">
        <v>199830.02910000001</v>
      </c>
      <c r="YX22" s="5">
        <v>208672.51389999999</v>
      </c>
      <c r="YY22" s="5">
        <v>243724.8272</v>
      </c>
      <c r="YZ22" s="5">
        <v>273771.65159999998</v>
      </c>
      <c r="ZA22" s="5">
        <v>281174.17359999998</v>
      </c>
      <c r="ZB22" s="5">
        <v>74669.140199999994</v>
      </c>
      <c r="ZC22" s="5">
        <v>80805.776599999997</v>
      </c>
      <c r="ZD22" s="5">
        <v>89203.533800000005</v>
      </c>
      <c r="ZE22" s="5">
        <v>95529.072400000005</v>
      </c>
      <c r="ZF22" s="5">
        <v>115378.632</v>
      </c>
      <c r="ZG22" s="5">
        <v>122620.0169</v>
      </c>
      <c r="ZH22" s="5">
        <v>120407.39449999999</v>
      </c>
      <c r="ZI22" s="5">
        <v>45420.156300000002</v>
      </c>
      <c r="ZJ22" s="5">
        <v>43432.716099999998</v>
      </c>
      <c r="ZK22" s="5">
        <v>44395.046799999996</v>
      </c>
      <c r="ZL22" s="5">
        <v>48319.806799999998</v>
      </c>
      <c r="ZM22" s="5">
        <v>50780.299599999998</v>
      </c>
      <c r="ZN22" s="5">
        <v>54757.338300000003</v>
      </c>
      <c r="ZO22" s="5">
        <v>60444.887900000002</v>
      </c>
      <c r="ZP22" s="5">
        <v>93463.172300000006</v>
      </c>
      <c r="ZQ22" s="5">
        <v>98481.088300000003</v>
      </c>
      <c r="ZR22" s="5">
        <v>101689.3812</v>
      </c>
      <c r="ZS22" s="5">
        <v>105279.59450000001</v>
      </c>
      <c r="ZT22" s="5">
        <v>110477.1912</v>
      </c>
      <c r="ZU22" s="5">
        <v>109910.1789</v>
      </c>
      <c r="ZV22" s="5">
        <v>113691.8048</v>
      </c>
      <c r="ZW22" s="5">
        <v>86072.786500000002</v>
      </c>
      <c r="ZX22" s="5">
        <v>37624.911500000002</v>
      </c>
      <c r="ZY22" s="5">
        <v>39472.156600000002</v>
      </c>
      <c r="ZZ22" s="5">
        <v>40999.419600000001</v>
      </c>
      <c r="AAA22" s="5">
        <v>41586.806799999998</v>
      </c>
      <c r="AAB22" s="5">
        <v>48452.029399999999</v>
      </c>
      <c r="AAC22" s="5">
        <v>50669.308599999997</v>
      </c>
      <c r="AAD22" s="5">
        <v>54009.1247</v>
      </c>
      <c r="AAE22" s="5">
        <v>1430364.2524999999</v>
      </c>
      <c r="AAF22" s="5">
        <v>1645981.3293999999</v>
      </c>
      <c r="AAG22" s="5">
        <v>1704327.6299000001</v>
      </c>
      <c r="AAH22" s="5">
        <v>1795339.8454</v>
      </c>
      <c r="AAI22" s="5">
        <v>2010211.4272</v>
      </c>
      <c r="AAJ22" s="5">
        <v>2205249.0433</v>
      </c>
      <c r="AAK22" s="5">
        <v>2197092.8051</v>
      </c>
      <c r="AAL22" s="5">
        <v>93604.391099999993</v>
      </c>
      <c r="AAM22" s="5">
        <v>104859.70050000001</v>
      </c>
      <c r="AAN22" s="5">
        <v>356753.53019999998</v>
      </c>
      <c r="AAO22" s="5">
        <v>392702.39169999998</v>
      </c>
      <c r="AAP22" s="5">
        <v>436340.4976</v>
      </c>
      <c r="AAQ22" s="5">
        <v>460682.49</v>
      </c>
      <c r="AAR22" s="5">
        <v>488471.63760000002</v>
      </c>
      <c r="AAS22" s="5">
        <v>834606.424</v>
      </c>
      <c r="AAT22" s="5">
        <v>833742.47730000003</v>
      </c>
      <c r="AAU22" s="5">
        <v>130977.9094</v>
      </c>
      <c r="AAV22" s="5">
        <v>132701.64230000001</v>
      </c>
      <c r="AAW22" s="5">
        <v>135160.53839999999</v>
      </c>
      <c r="AAX22" s="5">
        <v>137589.1703</v>
      </c>
      <c r="AAY22" s="5">
        <v>153216.3045</v>
      </c>
      <c r="AAZ22" s="5">
        <v>161876.13430000001</v>
      </c>
      <c r="ABA22" s="5">
        <v>171876.57930000001</v>
      </c>
      <c r="ABB22" s="5">
        <v>76618.709900000002</v>
      </c>
      <c r="ABC22" s="5">
        <v>78907.960800000001</v>
      </c>
      <c r="ABD22" s="5">
        <v>78870.168099999995</v>
      </c>
      <c r="ABE22" s="5">
        <v>80773.892200000002</v>
      </c>
      <c r="ABF22" s="5">
        <v>87823.2163</v>
      </c>
      <c r="ABG22" s="5">
        <v>90378.811600000001</v>
      </c>
      <c r="ABH22" s="5">
        <v>94673.614199999996</v>
      </c>
      <c r="ABI22" s="5">
        <v>126393.0972</v>
      </c>
      <c r="ABJ22" s="5">
        <v>135577.772</v>
      </c>
      <c r="ABK22" s="5">
        <v>143144.02489999999</v>
      </c>
      <c r="ABL22" s="5">
        <v>144546.94690000001</v>
      </c>
      <c r="ABM22" s="5">
        <v>150734.04680000001</v>
      </c>
      <c r="ABN22" s="5">
        <v>167154.21340000001</v>
      </c>
      <c r="ABO22" s="5">
        <v>161826.78210000001</v>
      </c>
      <c r="ABP22" s="5">
        <v>149316.29120000001</v>
      </c>
      <c r="ABQ22" s="5">
        <v>163011.40590000001</v>
      </c>
      <c r="ABR22" s="5">
        <v>179546.24679999999</v>
      </c>
      <c r="ABS22" s="5">
        <v>192036.98190000001</v>
      </c>
      <c r="ABT22" s="5">
        <v>132920.383</v>
      </c>
      <c r="ABU22" s="5">
        <v>141091.93369999999</v>
      </c>
      <c r="ABV22" s="5">
        <v>147883.86610000001</v>
      </c>
      <c r="ABW22" s="5">
        <v>158017.76149999999</v>
      </c>
      <c r="ABX22" s="5">
        <v>171912.5864</v>
      </c>
      <c r="ABY22" s="5">
        <v>65454.615599999997</v>
      </c>
      <c r="ABZ22" s="5">
        <v>73717.301200000002</v>
      </c>
      <c r="ACA22" s="5">
        <v>77548.009000000005</v>
      </c>
      <c r="ACB22" s="5">
        <v>81625.330499999996</v>
      </c>
      <c r="ACC22" s="5">
        <v>86396.721000000005</v>
      </c>
      <c r="ACD22" s="5">
        <v>100253.56020000001</v>
      </c>
      <c r="ACE22" s="5">
        <v>96196.674299999999</v>
      </c>
      <c r="ACF22" s="5">
        <v>82417.429600000003</v>
      </c>
      <c r="ACG22" s="5">
        <v>85382.107499999998</v>
      </c>
      <c r="ACH22" s="5">
        <v>86476.6541</v>
      </c>
      <c r="ACI22" s="5">
        <v>86948.254199999996</v>
      </c>
      <c r="ACJ22" s="5">
        <v>91719.469500000007</v>
      </c>
      <c r="ACK22" s="5">
        <v>92584.723700000002</v>
      </c>
      <c r="ACL22" s="5">
        <v>101316.70020000001</v>
      </c>
      <c r="ACM22" s="5">
        <v>83812.918999999994</v>
      </c>
      <c r="ACN22" s="5">
        <v>86903.154500000004</v>
      </c>
      <c r="ACO22" s="5">
        <v>90939.008000000002</v>
      </c>
      <c r="ACP22" s="5">
        <v>97207.091100000005</v>
      </c>
      <c r="ACQ22" s="5">
        <v>107212.3306</v>
      </c>
      <c r="ACR22" s="5">
        <v>113744.66379999999</v>
      </c>
      <c r="ACS22" s="5">
        <v>121314.1836</v>
      </c>
      <c r="ACT22" s="5">
        <v>287124.62719999999</v>
      </c>
      <c r="ACU22" s="5">
        <v>278840.24599999998</v>
      </c>
      <c r="ACV22" s="5">
        <v>304278.24530000001</v>
      </c>
      <c r="ACW22" s="5">
        <v>325458.98869999999</v>
      </c>
      <c r="ACX22" s="5">
        <v>390736.66680000001</v>
      </c>
      <c r="ACY22" s="5">
        <v>405414.09460000001</v>
      </c>
      <c r="ACZ22" s="5">
        <v>471509.43719999999</v>
      </c>
      <c r="ADA22" s="5">
        <v>492278.80160000001</v>
      </c>
      <c r="ADB22" s="5">
        <v>520632.23450000002</v>
      </c>
      <c r="ADC22" s="5">
        <v>532091.21490000002</v>
      </c>
      <c r="ADD22" s="5">
        <v>615969.75109999999</v>
      </c>
      <c r="ADE22" s="5">
        <v>678446.09979999997</v>
      </c>
      <c r="ADF22" s="5">
        <v>306782.3737</v>
      </c>
      <c r="ADG22" s="5">
        <v>335676.42609999998</v>
      </c>
      <c r="ADH22" s="5">
        <v>357476.17379999999</v>
      </c>
      <c r="ADI22" s="5">
        <v>365060.71090000001</v>
      </c>
      <c r="ADJ22" s="5">
        <v>394386.10810000001</v>
      </c>
      <c r="ADK22" s="5">
        <v>400332.6361</v>
      </c>
      <c r="ADL22" s="5">
        <v>1548047.1259000001</v>
      </c>
      <c r="ADM22" s="5">
        <v>107446.8161</v>
      </c>
      <c r="ADN22" s="5">
        <v>112544.0321</v>
      </c>
      <c r="ADO22" s="5">
        <v>116427.63890000001</v>
      </c>
      <c r="ADP22" s="5">
        <v>119851.8803</v>
      </c>
      <c r="ADQ22" s="5">
        <v>131149.88440000001</v>
      </c>
      <c r="ADR22" s="5">
        <v>142014.348</v>
      </c>
      <c r="ADS22" s="5">
        <v>150699.5845</v>
      </c>
      <c r="ADT22" s="5">
        <v>41034.390299999999</v>
      </c>
      <c r="ADU22" s="5">
        <v>44951.596299999997</v>
      </c>
      <c r="ADV22" s="5">
        <v>50998.284200000002</v>
      </c>
      <c r="ADW22" s="5">
        <v>51230.789700000001</v>
      </c>
      <c r="ADX22" s="5">
        <v>62713.529499999997</v>
      </c>
      <c r="ADY22" s="5">
        <v>78879.687000000005</v>
      </c>
      <c r="ADZ22" s="5">
        <v>76446.2592</v>
      </c>
      <c r="AEA22" s="5">
        <v>83822.526800000007</v>
      </c>
      <c r="AEB22" s="5">
        <v>85020.907399999996</v>
      </c>
      <c r="AEC22" s="5">
        <v>89877.453200000004</v>
      </c>
      <c r="AED22" s="5">
        <v>92170.633600000001</v>
      </c>
      <c r="AEE22" s="5">
        <v>97296.516000000003</v>
      </c>
      <c r="AEF22" s="5">
        <v>103009.1262</v>
      </c>
      <c r="AEG22" s="5">
        <v>110445.5278</v>
      </c>
      <c r="AEH22" s="5">
        <v>80155.525099999999</v>
      </c>
      <c r="AEI22" s="5">
        <v>82355.297200000001</v>
      </c>
      <c r="AEJ22" s="5">
        <v>88657.549400000004</v>
      </c>
      <c r="AEK22" s="5">
        <v>95290.613899999997</v>
      </c>
      <c r="AEL22" s="5">
        <v>102228.88069999999</v>
      </c>
      <c r="AEM22" s="5">
        <v>106047.9019</v>
      </c>
      <c r="AEN22" s="5">
        <v>119389.7432</v>
      </c>
      <c r="AEO22" s="5">
        <v>69351.457399999999</v>
      </c>
      <c r="AEP22" s="5">
        <v>72533.951499999996</v>
      </c>
      <c r="AEQ22" s="5">
        <v>604174.36580000003</v>
      </c>
      <c r="AER22" s="5">
        <v>666421.34950000001</v>
      </c>
      <c r="AES22" s="5">
        <v>670311.32640000002</v>
      </c>
      <c r="AET22" s="5">
        <v>666850.43409999995</v>
      </c>
      <c r="AEU22" s="5">
        <v>806131.18799999997</v>
      </c>
      <c r="AEV22" s="5">
        <v>1154706.4361</v>
      </c>
      <c r="AEW22" s="5">
        <v>1175804.9362999999</v>
      </c>
      <c r="AEX22" s="5">
        <v>139285.28589999999</v>
      </c>
      <c r="AEY22" s="5">
        <v>138486.1905</v>
      </c>
      <c r="AEZ22" s="5">
        <v>1822121.2252</v>
      </c>
      <c r="AFA22" s="5">
        <v>1875303.0793000001</v>
      </c>
      <c r="AFB22" s="5">
        <v>2264294.2914</v>
      </c>
      <c r="AFC22" s="5">
        <v>2410509.9350000001</v>
      </c>
      <c r="AFD22" s="5">
        <v>2721046.3853000002</v>
      </c>
      <c r="AFE22" s="5">
        <v>2921793.8121000002</v>
      </c>
      <c r="AFF22" s="5">
        <v>3056723.3048</v>
      </c>
      <c r="AFG22" s="5">
        <v>479063.90029999998</v>
      </c>
      <c r="AFH22" s="5">
        <v>86082.289600000004</v>
      </c>
      <c r="AFI22" s="5">
        <v>95569.824299999993</v>
      </c>
      <c r="AFJ22" s="5">
        <v>98392.310100000002</v>
      </c>
      <c r="AFK22" s="5">
        <v>101615.9204</v>
      </c>
      <c r="AFL22" s="5">
        <v>72743.320999999996</v>
      </c>
      <c r="AFM22" s="5">
        <v>76796.1495</v>
      </c>
      <c r="AFN22" s="5">
        <v>83722.060200000007</v>
      </c>
      <c r="AFO22" s="5">
        <v>91689.050099999993</v>
      </c>
      <c r="AFP22" s="5">
        <v>97611.199699999997</v>
      </c>
      <c r="AFQ22" s="5">
        <v>109058.7469</v>
      </c>
      <c r="AFR22" s="5">
        <v>118381.53569999999</v>
      </c>
      <c r="AFS22" s="5">
        <v>57941.483999999997</v>
      </c>
      <c r="AFT22" s="5">
        <v>62449.360099999998</v>
      </c>
      <c r="AFU22" s="5">
        <v>64023.231399999997</v>
      </c>
      <c r="AFV22" s="5">
        <v>62693.7232</v>
      </c>
      <c r="AFW22" s="5">
        <v>66243.012199999997</v>
      </c>
      <c r="AFX22" s="5">
        <v>3233553.2082000002</v>
      </c>
      <c r="AFY22" s="5">
        <v>3462820.1318000001</v>
      </c>
      <c r="AFZ22" s="5">
        <v>3826789.1411000001</v>
      </c>
      <c r="AGA22" s="5">
        <v>4336053.9075999996</v>
      </c>
      <c r="AGB22" s="5">
        <v>4997882.1853</v>
      </c>
      <c r="AGC22" s="5">
        <v>5530493.7818999998</v>
      </c>
      <c r="AGD22" s="5">
        <v>5742718.7444000002</v>
      </c>
      <c r="AGE22" s="5">
        <v>50418.1155</v>
      </c>
      <c r="AGF22" s="5">
        <v>53737.509700000002</v>
      </c>
      <c r="AGG22" s="5">
        <v>78167.251399999994</v>
      </c>
      <c r="AGH22" s="5">
        <v>77048.185400000002</v>
      </c>
      <c r="AGI22" s="5">
        <v>84430.768400000001</v>
      </c>
      <c r="AGJ22" s="5">
        <v>90099.293000000005</v>
      </c>
      <c r="AGK22" s="5">
        <v>93608.349199999997</v>
      </c>
      <c r="AGL22" s="5">
        <v>100879.6722</v>
      </c>
      <c r="AGM22" s="5">
        <v>101861.6165</v>
      </c>
      <c r="AGN22" s="5">
        <v>57949.020199999999</v>
      </c>
      <c r="AGO22" s="5">
        <v>58938.229599999999</v>
      </c>
      <c r="AGP22" s="5">
        <v>63265.394500000002</v>
      </c>
      <c r="AGQ22" s="5">
        <v>66367.948999999993</v>
      </c>
      <c r="AGR22" s="5">
        <v>71531.460800000001</v>
      </c>
      <c r="AGS22" s="5">
        <v>73258.820099999997</v>
      </c>
      <c r="AGT22" s="5">
        <v>80298.055399999997</v>
      </c>
      <c r="AGU22" s="5">
        <v>114873.7687</v>
      </c>
      <c r="AGV22" s="5">
        <v>122526.1612</v>
      </c>
      <c r="AGW22" s="5">
        <v>126198.3594</v>
      </c>
      <c r="AGX22" s="5">
        <v>122500.00440000001</v>
      </c>
      <c r="AGY22" s="5">
        <v>130456.58289999999</v>
      </c>
      <c r="AGZ22" s="5">
        <v>313997.16710000002</v>
      </c>
      <c r="AHA22" s="5">
        <v>317025.7942</v>
      </c>
      <c r="AHB22" s="5">
        <v>328314.6899</v>
      </c>
      <c r="AHC22" s="5">
        <v>337217.88679999998</v>
      </c>
      <c r="AHD22" s="5">
        <v>382268.08490000002</v>
      </c>
      <c r="AHE22" s="5">
        <v>416380.30099999998</v>
      </c>
      <c r="AHF22" s="5">
        <v>437754.36839999998</v>
      </c>
      <c r="AHG22" s="5">
        <v>2984736.5164000001</v>
      </c>
      <c r="AHH22" s="5">
        <v>3223804.6765999999</v>
      </c>
      <c r="AHI22" s="5">
        <v>3564375.1784000001</v>
      </c>
      <c r="AHJ22" s="5">
        <v>3925813.6913999999</v>
      </c>
      <c r="AHK22" s="5">
        <v>4599656.4864999996</v>
      </c>
      <c r="AHL22" s="5">
        <v>4955626.1468000002</v>
      </c>
      <c r="AHM22" s="5">
        <v>5068378.5363999996</v>
      </c>
      <c r="AHN22" s="5">
        <v>62990.988499999999</v>
      </c>
      <c r="AHO22" s="5">
        <v>133276.30840000001</v>
      </c>
      <c r="AHP22" s="5">
        <v>133985.9681</v>
      </c>
      <c r="AHQ22" s="5">
        <v>139664.80319999999</v>
      </c>
      <c r="AHR22" s="5">
        <v>149225.027</v>
      </c>
      <c r="AHS22" s="5">
        <v>167900.6165</v>
      </c>
      <c r="AHT22" s="5">
        <v>175182.14170000001</v>
      </c>
      <c r="AHU22" s="5">
        <v>183438.85980000001</v>
      </c>
      <c r="AHV22" s="5">
        <v>97845.436100000006</v>
      </c>
      <c r="AHW22" s="5">
        <v>100310.7038</v>
      </c>
      <c r="AHX22" s="5">
        <v>109744.57309999999</v>
      </c>
      <c r="AHY22" s="5">
        <v>115121.82180000001</v>
      </c>
      <c r="AHZ22" s="5">
        <v>124138.84600000001</v>
      </c>
      <c r="AIA22" s="5">
        <v>128822.7936</v>
      </c>
      <c r="AIB22" s="5">
        <v>139768.2739</v>
      </c>
      <c r="AIC22" s="5">
        <v>41435.431900000003</v>
      </c>
      <c r="AID22" s="5">
        <v>41694.4061</v>
      </c>
      <c r="AIE22" s="5">
        <v>42475.663699999997</v>
      </c>
      <c r="AIF22" s="5">
        <v>42574.622499999998</v>
      </c>
      <c r="AIG22" s="5">
        <v>44599.713300000003</v>
      </c>
      <c r="AIH22" s="5">
        <v>116250.0019</v>
      </c>
      <c r="AII22" s="5">
        <v>119633.45080000001</v>
      </c>
      <c r="AIJ22" s="5">
        <v>126514.7037</v>
      </c>
      <c r="AIK22" s="5">
        <v>218069.75289999999</v>
      </c>
      <c r="AIL22" s="5">
        <v>211792.4504</v>
      </c>
      <c r="AIM22" s="5">
        <v>206250.37669999999</v>
      </c>
      <c r="AIN22" s="5">
        <v>205165.864</v>
      </c>
      <c r="AIO22" s="5">
        <v>212165.97510000001</v>
      </c>
      <c r="AIP22" s="5">
        <v>239113.3731</v>
      </c>
      <c r="AIQ22" s="5">
        <v>256493.42850000001</v>
      </c>
      <c r="AIR22" s="5">
        <v>3531089.1244000001</v>
      </c>
      <c r="AIS22" s="5">
        <v>3889756.4111000001</v>
      </c>
      <c r="AIT22" s="5">
        <v>4229635.6770000001</v>
      </c>
      <c r="AIU22" s="5">
        <v>22095033.418299999</v>
      </c>
      <c r="AIV22" s="5">
        <v>144547.283</v>
      </c>
      <c r="AIW22" s="5">
        <v>433315.33409999998</v>
      </c>
      <c r="AIX22" s="5">
        <v>450105.6876</v>
      </c>
      <c r="AIY22" s="5">
        <v>472557.99469999998</v>
      </c>
      <c r="AIZ22" s="5">
        <v>497740.73560000001</v>
      </c>
      <c r="AJA22" s="5">
        <v>542750.43770000001</v>
      </c>
      <c r="AJB22" s="5">
        <v>563653.63569999998</v>
      </c>
      <c r="AJC22" s="5">
        <v>880224.32810000004</v>
      </c>
      <c r="AJD22" s="5">
        <v>979618.88309999998</v>
      </c>
      <c r="AJE22" s="5">
        <v>1000831.3078</v>
      </c>
      <c r="AJF22" s="5">
        <v>1058725.1472</v>
      </c>
      <c r="AJG22" s="5">
        <v>1188396.6754000001</v>
      </c>
      <c r="AJH22" s="5">
        <v>1243189.416</v>
      </c>
      <c r="AJI22" s="5">
        <v>1332935.1791000001</v>
      </c>
      <c r="AJJ22" s="5">
        <v>236901.571</v>
      </c>
      <c r="AJK22" s="5">
        <v>258032.16070000001</v>
      </c>
      <c r="AJL22" s="5">
        <v>272051.3358</v>
      </c>
      <c r="AJM22" s="5">
        <v>82785.357699999993</v>
      </c>
      <c r="AJN22" s="5">
        <v>83908.309500000003</v>
      </c>
      <c r="AJO22" s="5">
        <v>87639.884300000005</v>
      </c>
      <c r="AJP22" s="5">
        <v>91971.866800000003</v>
      </c>
      <c r="AJQ22" s="5">
        <v>73681.864000000001</v>
      </c>
      <c r="AJR22" s="5">
        <v>78334.151400000002</v>
      </c>
      <c r="AJS22" s="5">
        <v>85962.914799999999</v>
      </c>
      <c r="AJT22" s="5">
        <v>95099.4709</v>
      </c>
      <c r="AJU22" s="5">
        <v>106231.81939999999</v>
      </c>
      <c r="AJV22" s="5">
        <v>115225.76360000001</v>
      </c>
      <c r="AJW22" s="5">
        <v>131652.71660000001</v>
      </c>
      <c r="AJX22" s="5">
        <v>68318.162200000006</v>
      </c>
      <c r="AJY22" s="5">
        <v>67506.599799999996</v>
      </c>
      <c r="AJZ22" s="5">
        <v>71440.490600000005</v>
      </c>
      <c r="AKA22" s="5">
        <v>76481.167000000001</v>
      </c>
      <c r="AKB22" s="5">
        <v>88807.570800000001</v>
      </c>
      <c r="AKC22" s="5">
        <v>100258.2763</v>
      </c>
      <c r="AKD22" s="5">
        <v>104523.97530000001</v>
      </c>
      <c r="AKE22" s="5">
        <v>36103.612200000003</v>
      </c>
      <c r="AKF22" s="5">
        <v>32098.475399999999</v>
      </c>
      <c r="AKG22" s="5">
        <v>118502.1583</v>
      </c>
      <c r="AKH22" s="5">
        <v>117984.1933</v>
      </c>
      <c r="AKI22" s="5">
        <v>122442.67329999999</v>
      </c>
      <c r="AKJ22" s="5">
        <v>125382.7224</v>
      </c>
      <c r="AKK22" s="5">
        <v>119066.1894</v>
      </c>
      <c r="AKL22" s="5">
        <v>73263.901899999997</v>
      </c>
      <c r="AKM22" s="5">
        <v>76974.159100000004</v>
      </c>
      <c r="AKN22" s="5">
        <v>83870.355100000001</v>
      </c>
      <c r="AKO22" s="5">
        <v>90556.222500000003</v>
      </c>
      <c r="AKP22" s="5">
        <v>98174.227799999993</v>
      </c>
      <c r="AKQ22" s="5">
        <v>103771.7219</v>
      </c>
      <c r="AKR22" s="5">
        <v>115058.49159999999</v>
      </c>
      <c r="AKS22" s="5">
        <v>187129.65270000001</v>
      </c>
      <c r="AKT22" s="5">
        <v>198586.91070000001</v>
      </c>
      <c r="AKU22" s="5">
        <v>214577.56589999999</v>
      </c>
      <c r="AKV22" s="5">
        <v>230212.46090000001</v>
      </c>
      <c r="AKW22" s="5">
        <v>102565.2001</v>
      </c>
      <c r="AKX22" s="5">
        <v>98413.641000000003</v>
      </c>
      <c r="AKY22" s="5">
        <v>101480.0006</v>
      </c>
      <c r="AKZ22" s="5">
        <v>112494.1168</v>
      </c>
      <c r="ALA22" s="5">
        <v>117535.81540000001</v>
      </c>
      <c r="ALB22" s="5">
        <v>119988.8685</v>
      </c>
      <c r="ALC22" s="5">
        <v>133388.9376</v>
      </c>
      <c r="ALD22" s="5">
        <v>131401.05239999999</v>
      </c>
      <c r="ALE22" s="5">
        <v>229415.60639999999</v>
      </c>
      <c r="ALF22" s="5">
        <v>243229.98490000001</v>
      </c>
      <c r="ALG22" s="5">
        <v>282352.37050000002</v>
      </c>
      <c r="ALH22" s="5">
        <v>305144.804</v>
      </c>
      <c r="ALI22" s="5">
        <v>346504.34600000002</v>
      </c>
      <c r="ALJ22" s="5">
        <v>356117.0491</v>
      </c>
      <c r="ALK22" s="5">
        <v>88984.641799999998</v>
      </c>
      <c r="ALL22" s="5">
        <v>87619.060700000002</v>
      </c>
      <c r="ALM22" s="5">
        <v>84002.777100000007</v>
      </c>
      <c r="ALN22" s="5">
        <v>82465.129799999995</v>
      </c>
      <c r="ALO22" s="5">
        <v>85329.354800000001</v>
      </c>
      <c r="ALP22" s="5">
        <v>87759.359800000006</v>
      </c>
      <c r="ALQ22" s="5">
        <v>85975.338199999998</v>
      </c>
      <c r="ALR22" s="5">
        <v>497581.446</v>
      </c>
      <c r="ALS22" s="5">
        <v>534299.80310000002</v>
      </c>
      <c r="ALT22" s="5">
        <v>560942.11990000005</v>
      </c>
      <c r="ALU22" s="5">
        <v>454608.24349999998</v>
      </c>
      <c r="ALV22" s="5">
        <v>397972.16590000002</v>
      </c>
      <c r="ALW22" s="5">
        <v>394810.70880000002</v>
      </c>
      <c r="ALX22" s="5">
        <v>510340.48940000002</v>
      </c>
      <c r="ALY22" s="5">
        <v>556128.76760000002</v>
      </c>
      <c r="ALZ22" s="5">
        <v>595850.70640000002</v>
      </c>
      <c r="AMA22" s="5">
        <v>604176.22129999998</v>
      </c>
      <c r="AMB22" s="5">
        <v>70247.425300000003</v>
      </c>
      <c r="AMC22" s="5">
        <v>69860.624299999996</v>
      </c>
      <c r="AMD22" s="5">
        <v>72401.011400000003</v>
      </c>
      <c r="AME22" s="5">
        <v>73924.899000000005</v>
      </c>
      <c r="AMF22" s="5">
        <v>78540.955900000001</v>
      </c>
      <c r="AMG22" s="5">
        <v>89639.871499999994</v>
      </c>
      <c r="AMH22" s="5">
        <v>92367.759300000005</v>
      </c>
    </row>
    <row r="23" spans="1:1022" x14ac:dyDescent="0.25">
      <c r="A23" s="2" t="s">
        <v>234</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45073.857900000003</v>
      </c>
      <c r="L23" s="5">
        <v>17651.983199999999</v>
      </c>
      <c r="M23" s="5">
        <v>31718.7474</v>
      </c>
      <c r="N23" s="5">
        <v>48589.930800000002</v>
      </c>
      <c r="O23" s="5">
        <v>4408.3482999999997</v>
      </c>
      <c r="P23" s="5">
        <v>3706.2096999999999</v>
      </c>
      <c r="Q23" s="5">
        <v>3914.8787000000002</v>
      </c>
      <c r="R23" s="5">
        <v>1704.106</v>
      </c>
      <c r="S23" s="5">
        <v>4822.5999000000002</v>
      </c>
      <c r="T23" s="5">
        <v>10159.2417</v>
      </c>
      <c r="U23" s="5">
        <v>8849.2271000000001</v>
      </c>
      <c r="V23" s="5">
        <v>10805.485699999999</v>
      </c>
      <c r="W23" s="5">
        <v>10812.177299999999</v>
      </c>
      <c r="X23" s="5">
        <v>14002.277099999999</v>
      </c>
      <c r="Y23" s="5">
        <v>19475.821899999999</v>
      </c>
      <c r="Z23" s="5">
        <v>23792.824100000002</v>
      </c>
      <c r="AA23" s="5">
        <v>7998.1459999999997</v>
      </c>
      <c r="AB23" s="5">
        <v>6999.8356999999996</v>
      </c>
      <c r="AC23" s="5">
        <v>11000.1152</v>
      </c>
      <c r="AD23" s="5">
        <v>10998.8444</v>
      </c>
      <c r="AE23" s="5">
        <v>31980.276099999999</v>
      </c>
      <c r="AF23" s="5">
        <v>37167.213499999998</v>
      </c>
      <c r="AG23" s="5">
        <v>49020.2402</v>
      </c>
      <c r="AH23" s="5">
        <v>49008.100400000003</v>
      </c>
      <c r="AI23" s="5">
        <v>48323.356</v>
      </c>
      <c r="AJ23" s="5">
        <v>71990.282800000001</v>
      </c>
      <c r="AK23" s="5">
        <v>216192.80170000001</v>
      </c>
      <c r="AL23" s="5">
        <v>221184.16329999999</v>
      </c>
      <c r="AM23" s="5">
        <v>253942.57019999999</v>
      </c>
      <c r="AN23" s="5">
        <v>0</v>
      </c>
      <c r="AO23" s="5">
        <v>0</v>
      </c>
      <c r="AP23" s="5">
        <v>0</v>
      </c>
      <c r="AQ23" s="5">
        <v>0</v>
      </c>
      <c r="AR23" s="5">
        <v>0</v>
      </c>
      <c r="AS23" s="5">
        <v>21012.644199999999</v>
      </c>
      <c r="AT23" s="5">
        <v>18021.360799999999</v>
      </c>
      <c r="AU23" s="5">
        <v>35111.773000000001</v>
      </c>
      <c r="AV23" s="5">
        <v>35317.793599999997</v>
      </c>
      <c r="AW23" s="5">
        <v>44580.582900000001</v>
      </c>
      <c r="AX23" s="5">
        <v>52578.760799999996</v>
      </c>
      <c r="AY23" s="5">
        <v>51724.338499999998</v>
      </c>
      <c r="AZ23" s="5">
        <v>15755.605600000001</v>
      </c>
      <c r="BA23" s="5">
        <v>16159.342699999999</v>
      </c>
      <c r="BB23" s="5">
        <v>35060.094400000002</v>
      </c>
      <c r="BC23" s="5">
        <v>52162.197999999997</v>
      </c>
      <c r="BD23" s="5">
        <v>71074.187999999995</v>
      </c>
      <c r="BE23" s="5">
        <v>0</v>
      </c>
      <c r="BF23" s="5">
        <v>151968.46969999999</v>
      </c>
      <c r="BG23" s="5">
        <v>200972.33780000001</v>
      </c>
      <c r="BH23" s="5">
        <v>205102.95069999999</v>
      </c>
      <c r="BI23" s="5">
        <v>259290.91500000001</v>
      </c>
      <c r="BJ23" s="5">
        <v>303205.32459999999</v>
      </c>
      <c r="BK23" s="5">
        <v>421225.0356</v>
      </c>
      <c r="BL23" s="5">
        <v>460038.96870000003</v>
      </c>
      <c r="BM23" s="5">
        <v>140671.77489999999</v>
      </c>
      <c r="BN23" s="5">
        <v>155326.12289999999</v>
      </c>
      <c r="BO23" s="5">
        <v>164813.52840000001</v>
      </c>
      <c r="BP23" s="5">
        <v>204272.0208</v>
      </c>
      <c r="BQ23" s="5">
        <v>353661.64669999998</v>
      </c>
      <c r="BR23" s="5">
        <v>487474.74890000001</v>
      </c>
      <c r="BS23" s="5">
        <v>479744.09480000002</v>
      </c>
      <c r="BT23" s="5">
        <v>50991.7719</v>
      </c>
      <c r="BU23" s="5">
        <v>88874.793999999994</v>
      </c>
      <c r="BV23" s="5">
        <v>175359.44500000001</v>
      </c>
      <c r="BW23" s="5">
        <v>196370.196</v>
      </c>
      <c r="BX23" s="5">
        <v>145079.56159999999</v>
      </c>
      <c r="BY23" s="5">
        <v>152153.11420000001</v>
      </c>
      <c r="BZ23" s="5">
        <v>213992.9976</v>
      </c>
      <c r="CA23" s="5">
        <v>208936.9473</v>
      </c>
      <c r="CB23" s="5">
        <v>236098.7219</v>
      </c>
      <c r="CC23" s="5">
        <v>341043.10239999997</v>
      </c>
      <c r="CD23" s="5">
        <v>320544.5429</v>
      </c>
      <c r="CE23" s="5">
        <v>999.55520000000001</v>
      </c>
      <c r="CF23" s="5">
        <v>12999.709699999999</v>
      </c>
      <c r="CG23" s="5">
        <v>15896.078799999999</v>
      </c>
      <c r="CH23" s="5">
        <v>15899.178900000001</v>
      </c>
      <c r="CI23" s="5">
        <v>20887.9476</v>
      </c>
      <c r="CJ23" s="5">
        <v>39106.801700000004</v>
      </c>
      <c r="CK23" s="5">
        <v>55754.950199999999</v>
      </c>
      <c r="CL23" s="5">
        <v>0</v>
      </c>
      <c r="CM23" s="5">
        <v>1001.3006</v>
      </c>
      <c r="CN23" s="5">
        <v>999.69290000000001</v>
      </c>
      <c r="CO23" s="5">
        <v>999.60559999999998</v>
      </c>
      <c r="CP23" s="5">
        <v>999.4787</v>
      </c>
      <c r="CQ23" s="5">
        <v>4198.5011999999997</v>
      </c>
      <c r="CR23" s="5">
        <v>6522.7341999999999</v>
      </c>
      <c r="CS23" s="5">
        <v>2998.4196999999999</v>
      </c>
      <c r="CT23" s="5">
        <v>2499.1320999999998</v>
      </c>
      <c r="CU23" s="5">
        <v>3683.3132999999998</v>
      </c>
      <c r="CV23" s="5">
        <v>4865.1522999999997</v>
      </c>
      <c r="CW23" s="5">
        <v>6497.6637000000001</v>
      </c>
      <c r="CX23" s="5">
        <v>9096.8847000000005</v>
      </c>
      <c r="CY23" s="5">
        <v>10121.067999999999</v>
      </c>
      <c r="CZ23" s="5">
        <v>998.77909999999997</v>
      </c>
      <c r="DA23" s="5">
        <v>5.3E-3</v>
      </c>
      <c r="DB23" s="5">
        <v>0</v>
      </c>
      <c r="DC23" s="5">
        <v>4996.4348</v>
      </c>
      <c r="DD23" s="5">
        <v>4989.45</v>
      </c>
      <c r="DE23" s="5">
        <v>20041.779299999998</v>
      </c>
      <c r="DF23" s="5">
        <v>17510.91</v>
      </c>
      <c r="DG23" s="5">
        <v>1.5184</v>
      </c>
      <c r="DH23" s="5">
        <v>1.3895</v>
      </c>
      <c r="DI23" s="5">
        <v>1332615.9778</v>
      </c>
      <c r="DJ23" s="5">
        <v>2284917.7285000002</v>
      </c>
      <c r="DK23" s="5">
        <v>3240685.304</v>
      </c>
      <c r="DL23" s="5">
        <v>3980366.1631999998</v>
      </c>
      <c r="DM23" s="5">
        <v>5440345.5696</v>
      </c>
      <c r="DN23" s="5">
        <v>6629804.4404999996</v>
      </c>
      <c r="DO23" s="5">
        <v>12996.948899999999</v>
      </c>
      <c r="DP23" s="5">
        <v>9098.1695</v>
      </c>
      <c r="DQ23" s="5">
        <v>7513.0228999999999</v>
      </c>
      <c r="DR23" s="5">
        <v>8686.3328000000001</v>
      </c>
      <c r="DS23" s="5">
        <v>7309.2271000000001</v>
      </c>
      <c r="DT23" s="5">
        <v>0.23280000000000001</v>
      </c>
      <c r="DU23" s="5">
        <v>2.2100000000000002E-2</v>
      </c>
      <c r="DV23" s="5">
        <v>0</v>
      </c>
      <c r="DW23" s="5">
        <v>1.7500000000000002E-2</v>
      </c>
      <c r="DX23" s="5">
        <v>0.24030000000000001</v>
      </c>
      <c r="DY23" s="5">
        <v>0</v>
      </c>
      <c r="DZ23" s="5">
        <v>4507.3067000000001</v>
      </c>
      <c r="EA23" s="5">
        <v>4005.5529999999999</v>
      </c>
      <c r="EB23" s="5">
        <v>2998.3825999999999</v>
      </c>
      <c r="EC23" s="5">
        <v>1998.5491</v>
      </c>
      <c r="ED23" s="5">
        <v>3692.2705000000001</v>
      </c>
      <c r="EE23" s="5">
        <v>7205.3630000000003</v>
      </c>
      <c r="EF23" s="5">
        <v>11450.3055</v>
      </c>
      <c r="EG23" s="5">
        <v>331339.78039999999</v>
      </c>
      <c r="EH23" s="5">
        <v>368403.34389999998</v>
      </c>
      <c r="EI23" s="5">
        <v>406259.03240000003</v>
      </c>
      <c r="EJ23" s="5">
        <v>417549.3346</v>
      </c>
      <c r="EK23" s="5">
        <v>398303.31209999998</v>
      </c>
      <c r="EL23" s="5">
        <v>471717.9203</v>
      </c>
      <c r="EM23" s="5">
        <v>16010.8637</v>
      </c>
      <c r="EN23" s="5">
        <v>46256.527900000001</v>
      </c>
      <c r="EO23" s="5">
        <v>58294.583200000001</v>
      </c>
      <c r="EP23" s="5">
        <v>61486.9686</v>
      </c>
      <c r="EQ23" s="5">
        <v>72311.685299999997</v>
      </c>
      <c r="ER23" s="5">
        <v>90222.203399999999</v>
      </c>
      <c r="ES23" s="5">
        <v>90441.727199999994</v>
      </c>
      <c r="ET23" s="5">
        <v>67446.726699999999</v>
      </c>
      <c r="EU23" s="5">
        <v>82646.019199999995</v>
      </c>
      <c r="EV23" s="5">
        <v>24019.764299999999</v>
      </c>
      <c r="EW23" s="5">
        <v>18497.171699999999</v>
      </c>
      <c r="EX23" s="5">
        <v>20631.2592</v>
      </c>
      <c r="EY23" s="5">
        <v>18144.547900000001</v>
      </c>
      <c r="EZ23" s="5">
        <v>18127.108199999999</v>
      </c>
      <c r="FA23" s="5">
        <v>31621.153999999999</v>
      </c>
      <c r="FB23" s="5">
        <v>37386.393100000001</v>
      </c>
      <c r="FC23" s="5">
        <v>87125.094800000006</v>
      </c>
      <c r="FD23" s="5">
        <v>91484.043600000005</v>
      </c>
      <c r="FE23" s="5">
        <v>10010.277</v>
      </c>
      <c r="FF23" s="5">
        <v>20165.665700000001</v>
      </c>
      <c r="FG23" s="5">
        <v>20017.498899999999</v>
      </c>
      <c r="FH23" s="5">
        <v>40010.794600000001</v>
      </c>
      <c r="FI23" s="5">
        <v>41871.470099999999</v>
      </c>
      <c r="FJ23" s="5">
        <v>47692.3102</v>
      </c>
      <c r="FK23" s="5">
        <v>52630.569499999998</v>
      </c>
      <c r="FL23" s="5">
        <v>13330.322</v>
      </c>
      <c r="FM23" s="5">
        <v>23628.475999999999</v>
      </c>
      <c r="FN23" s="5">
        <v>19013.4002</v>
      </c>
      <c r="FO23" s="5">
        <v>19051.5867</v>
      </c>
      <c r="FP23" s="5">
        <v>40013.399400000002</v>
      </c>
      <c r="FQ23" s="5">
        <v>59824.1126</v>
      </c>
      <c r="FR23" s="5">
        <v>76511.061900000001</v>
      </c>
      <c r="FS23" s="5">
        <v>70122.783599999995</v>
      </c>
      <c r="FT23" s="5">
        <v>80001.601999999999</v>
      </c>
      <c r="FU23" s="5">
        <v>49902.732499999998</v>
      </c>
      <c r="FV23" s="5">
        <v>44956.441299999999</v>
      </c>
      <c r="FW23" s="5">
        <v>84899.935800000007</v>
      </c>
      <c r="FX23" s="5">
        <v>201261.01029999999</v>
      </c>
      <c r="FY23" s="5">
        <v>204936.16769999999</v>
      </c>
      <c r="FZ23" s="5">
        <v>51916.366199999997</v>
      </c>
      <c r="GA23" s="5">
        <v>36770.605499999998</v>
      </c>
      <c r="GB23" s="5">
        <v>36413.306100000002</v>
      </c>
      <c r="GC23" s="5">
        <v>32647.944899999999</v>
      </c>
      <c r="GD23" s="5">
        <v>626.45709999999997</v>
      </c>
      <c r="GE23" s="5">
        <v>0</v>
      </c>
      <c r="GF23" s="5">
        <v>0</v>
      </c>
      <c r="GG23" s="5">
        <v>85018.335000000006</v>
      </c>
      <c r="GH23" s="5">
        <v>72977.330900000001</v>
      </c>
      <c r="GI23" s="5">
        <v>78157.802599999995</v>
      </c>
      <c r="GJ23" s="5">
        <v>78845.804300000003</v>
      </c>
      <c r="GK23" s="5">
        <v>97242.972599999994</v>
      </c>
      <c r="GL23" s="5">
        <v>101933.86</v>
      </c>
      <c r="GM23" s="5">
        <v>120531.7929</v>
      </c>
      <c r="GN23" s="5">
        <v>6087.5832</v>
      </c>
      <c r="GO23" s="5">
        <v>0</v>
      </c>
      <c r="GP23" s="5">
        <v>5.6957000000000004</v>
      </c>
      <c r="GQ23" s="5">
        <v>4.8589000000000002</v>
      </c>
      <c r="GR23" s="5">
        <v>4.8753000000000002</v>
      </c>
      <c r="GS23" s="5">
        <v>0.73199999999999998</v>
      </c>
      <c r="GT23" s="5">
        <v>4527.8329000000003</v>
      </c>
      <c r="GU23" s="5">
        <v>1015.9050999999999</v>
      </c>
      <c r="GV23" s="5">
        <v>1038.4067</v>
      </c>
      <c r="GW23" s="5">
        <v>2000</v>
      </c>
      <c r="GX23" s="5">
        <v>0</v>
      </c>
      <c r="GY23" s="5">
        <v>0</v>
      </c>
      <c r="GZ23" s="5">
        <v>20572.8956</v>
      </c>
      <c r="HA23" s="5">
        <v>0</v>
      </c>
      <c r="HB23" s="5">
        <v>9998.6900999999998</v>
      </c>
      <c r="HC23" s="5">
        <v>25613.528200000001</v>
      </c>
      <c r="HD23" s="5">
        <v>27807.466400000001</v>
      </c>
      <c r="HE23" s="5">
        <v>51276.268499999998</v>
      </c>
      <c r="HF23" s="5">
        <v>78216.020099999994</v>
      </c>
      <c r="HG23" s="5">
        <v>76467.619200000001</v>
      </c>
      <c r="HH23" s="5">
        <v>1999.1065000000001</v>
      </c>
      <c r="HI23" s="5">
        <v>2136.1405</v>
      </c>
      <c r="HJ23" s="5">
        <v>6995.5793000000003</v>
      </c>
      <c r="HK23" s="5">
        <v>7746.8662999999997</v>
      </c>
      <c r="HL23" s="5">
        <v>9994.8263000000006</v>
      </c>
      <c r="HM23" s="5">
        <v>9990.9297000000006</v>
      </c>
      <c r="HN23" s="5">
        <v>11944.7099</v>
      </c>
      <c r="HO23" s="5">
        <v>235253.783</v>
      </c>
      <c r="HP23" s="5">
        <v>194745.65119999999</v>
      </c>
      <c r="HQ23" s="5">
        <v>205046.04730000001</v>
      </c>
      <c r="HR23" s="5">
        <v>177821.91029999999</v>
      </c>
      <c r="HS23" s="5">
        <v>236223.05669999999</v>
      </c>
      <c r="HT23" s="5">
        <v>311470.79369999998</v>
      </c>
      <c r="HU23" s="5">
        <v>314415.86859999999</v>
      </c>
      <c r="HV23" s="5">
        <v>236779.5496</v>
      </c>
      <c r="HW23" s="5">
        <v>458709.9866</v>
      </c>
      <c r="HX23" s="5">
        <v>548942.15430000005</v>
      </c>
      <c r="HY23" s="5">
        <v>537922.85400000005</v>
      </c>
      <c r="HZ23" s="5">
        <v>1006887.352</v>
      </c>
      <c r="IA23" s="5">
        <v>1266145.3748000001</v>
      </c>
      <c r="IB23" s="5">
        <v>1362386.5027000001</v>
      </c>
      <c r="IC23" s="5">
        <v>155638.4711</v>
      </c>
      <c r="ID23" s="5">
        <v>182155.76749999999</v>
      </c>
      <c r="IE23" s="5">
        <v>295500.11680000002</v>
      </c>
      <c r="IF23" s="5">
        <v>6418.9466000000002</v>
      </c>
      <c r="IG23" s="5">
        <v>3663.201</v>
      </c>
      <c r="IH23" s="5">
        <v>2900.6122999999998</v>
      </c>
      <c r="II23" s="5">
        <v>2914.4753000000001</v>
      </c>
      <c r="IJ23" s="5">
        <v>2018.6143999999999</v>
      </c>
      <c r="IK23" s="5">
        <v>0</v>
      </c>
      <c r="IL23" s="5">
        <v>0</v>
      </c>
      <c r="IM23" s="5">
        <v>0</v>
      </c>
      <c r="IN23" s="5">
        <v>16017.816000000001</v>
      </c>
      <c r="IO23" s="5">
        <v>499.9203</v>
      </c>
      <c r="IP23" s="5">
        <v>1199.5559000000001</v>
      </c>
      <c r="IQ23" s="5">
        <v>2200</v>
      </c>
      <c r="IR23" s="5">
        <v>1000.4684</v>
      </c>
      <c r="IS23" s="5">
        <v>500.39359999999999</v>
      </c>
      <c r="IT23" s="5">
        <v>0.26329999999999998</v>
      </c>
      <c r="IU23" s="5">
        <v>1.5212000000000001</v>
      </c>
      <c r="IV23" s="5">
        <v>934.03060000000005</v>
      </c>
      <c r="IW23" s="5">
        <v>120.9486</v>
      </c>
      <c r="IX23" s="5">
        <v>2640.4232999999999</v>
      </c>
      <c r="IY23" s="5">
        <v>15094.286899999999</v>
      </c>
      <c r="IZ23" s="5">
        <v>34820.201699999998</v>
      </c>
      <c r="JA23" s="5">
        <v>0</v>
      </c>
      <c r="JB23" s="5">
        <v>1400.5283999999999</v>
      </c>
      <c r="JC23" s="5">
        <v>1401.0211999999999</v>
      </c>
      <c r="JD23" s="5">
        <v>1400.1233</v>
      </c>
      <c r="JE23" s="5">
        <v>4403.2727999999997</v>
      </c>
      <c r="JF23" s="5">
        <v>7096.6742999999997</v>
      </c>
      <c r="JG23" s="5">
        <v>10031.1409</v>
      </c>
      <c r="JH23" s="5">
        <v>0.52800000000000002</v>
      </c>
      <c r="JI23" s="5">
        <v>2.4773999999999998</v>
      </c>
      <c r="JJ23" s="5">
        <v>50.3675</v>
      </c>
      <c r="JK23" s="5">
        <v>446.70339999999999</v>
      </c>
      <c r="JL23" s="5">
        <v>5004.6108999999997</v>
      </c>
      <c r="JM23" s="5">
        <v>9997.5105000000003</v>
      </c>
      <c r="JN23" s="5">
        <v>16963.355800000001</v>
      </c>
      <c r="JO23" s="5">
        <v>7495.5586999999996</v>
      </c>
      <c r="JP23" s="5">
        <v>2752.5180999999998</v>
      </c>
      <c r="JQ23" s="5">
        <v>0.2</v>
      </c>
      <c r="JR23" s="5">
        <v>4.9168000000000003</v>
      </c>
      <c r="JS23" s="5">
        <v>0.30499999999999999</v>
      </c>
      <c r="JT23" s="5">
        <v>7998.2869000000001</v>
      </c>
      <c r="JU23" s="5">
        <v>11025.206399999999</v>
      </c>
      <c r="JV23" s="5">
        <v>2502.8859000000002</v>
      </c>
      <c r="JW23" s="5">
        <v>2503.7833999999998</v>
      </c>
      <c r="JX23" s="5">
        <v>150</v>
      </c>
      <c r="JY23" s="5">
        <v>1.0347999999999999</v>
      </c>
      <c r="JZ23" s="5">
        <v>44.550199999999997</v>
      </c>
      <c r="KA23" s="5">
        <v>8496.7739000000001</v>
      </c>
      <c r="KB23" s="5">
        <v>17157.789000000001</v>
      </c>
      <c r="KC23" s="5">
        <v>9.9532000000000007</v>
      </c>
      <c r="KD23" s="5">
        <v>6.5799999999999997E-2</v>
      </c>
      <c r="KE23" s="5">
        <v>5009.4312</v>
      </c>
      <c r="KF23" s="5">
        <v>14644.7222</v>
      </c>
      <c r="KG23" s="5">
        <v>15989.727699999999</v>
      </c>
      <c r="KH23" s="5">
        <v>29648.2006</v>
      </c>
      <c r="KI23" s="5">
        <v>36633.283199999998</v>
      </c>
      <c r="KJ23" s="5">
        <v>24740.835899999998</v>
      </c>
      <c r="KK23" s="5">
        <v>2114.2674000000002</v>
      </c>
      <c r="KL23" s="5">
        <v>3.1591</v>
      </c>
      <c r="KM23" s="5">
        <v>0</v>
      </c>
      <c r="KN23" s="5">
        <v>5457.1229999999996</v>
      </c>
      <c r="KO23" s="5">
        <v>6996.942</v>
      </c>
      <c r="KP23" s="5">
        <v>8741.4383999999991</v>
      </c>
      <c r="KQ23" s="5">
        <v>11128.0268</v>
      </c>
      <c r="KR23" s="5">
        <v>0</v>
      </c>
      <c r="KS23" s="5">
        <v>2.2549999999999999</v>
      </c>
      <c r="KT23" s="5">
        <v>0</v>
      </c>
      <c r="KU23" s="5">
        <v>9.7199999999999995E-2</v>
      </c>
      <c r="KV23" s="5">
        <v>0.2752</v>
      </c>
      <c r="KW23" s="5">
        <v>19009.6567</v>
      </c>
      <c r="KX23" s="5">
        <v>16148.776</v>
      </c>
      <c r="KY23" s="5">
        <v>16557.2847</v>
      </c>
      <c r="KZ23" s="5">
        <v>16058.9992</v>
      </c>
      <c r="LA23" s="5">
        <v>18034.937600000001</v>
      </c>
      <c r="LB23" s="5">
        <v>37031.500500000002</v>
      </c>
      <c r="LC23" s="5">
        <v>41898.863299999997</v>
      </c>
      <c r="LD23" s="5">
        <v>180069.66269999999</v>
      </c>
      <c r="LE23" s="5">
        <v>130380.98699999999</v>
      </c>
      <c r="LF23" s="5">
        <v>254792.38029999999</v>
      </c>
      <c r="LG23" s="5">
        <v>229800.8449</v>
      </c>
      <c r="LH23" s="5">
        <v>281474.82559999998</v>
      </c>
      <c r="LI23" s="5">
        <v>382656.86829999997</v>
      </c>
      <c r="LJ23" s="5">
        <v>429538.53649999999</v>
      </c>
      <c r="LK23" s="5">
        <v>12012.8909</v>
      </c>
      <c r="LL23" s="5">
        <v>16500.531599999998</v>
      </c>
      <c r="LM23" s="5">
        <v>17983.663100000002</v>
      </c>
      <c r="LN23" s="5">
        <v>13487.992399999999</v>
      </c>
      <c r="LO23" s="5">
        <v>13474.178599999999</v>
      </c>
      <c r="LP23" s="5">
        <v>20457.2729</v>
      </c>
      <c r="LQ23" s="5">
        <v>24232.777600000001</v>
      </c>
      <c r="LR23" s="5">
        <v>2350.3155000000002</v>
      </c>
      <c r="LS23" s="5">
        <v>600.67759999999998</v>
      </c>
      <c r="LT23" s="5">
        <v>1.411</v>
      </c>
      <c r="LU23" s="5">
        <v>2.6876000000000002</v>
      </c>
      <c r="LV23" s="5">
        <v>0.53339999999999999</v>
      </c>
      <c r="LW23" s="5">
        <v>0.67169999999999996</v>
      </c>
      <c r="LX23" s="5">
        <v>4.3326000000000002</v>
      </c>
      <c r="LY23" s="5">
        <v>33.914400000000001</v>
      </c>
      <c r="LZ23" s="5">
        <v>101.1596</v>
      </c>
      <c r="MA23" s="5">
        <v>5011.1104999999998</v>
      </c>
      <c r="MB23" s="5">
        <v>13895.800499999999</v>
      </c>
      <c r="MC23" s="5">
        <v>13257.515600000001</v>
      </c>
      <c r="MD23" s="5">
        <v>10355.395699999999</v>
      </c>
      <c r="ME23" s="5">
        <v>10018.2989</v>
      </c>
      <c r="MF23" s="5">
        <v>10430.3357</v>
      </c>
      <c r="MG23" s="5">
        <v>14055.9725</v>
      </c>
      <c r="MH23" s="5">
        <v>9683.3768</v>
      </c>
      <c r="MI23" s="5">
        <v>11473.457700000001</v>
      </c>
      <c r="MJ23" s="5">
        <v>18061.671900000001</v>
      </c>
      <c r="MK23" s="5">
        <v>20606.605100000001</v>
      </c>
      <c r="ML23" s="5">
        <v>16397.5645</v>
      </c>
      <c r="MM23" s="5">
        <v>11997.836300000001</v>
      </c>
      <c r="MN23" s="5">
        <v>14419.1078</v>
      </c>
      <c r="MO23" s="5">
        <v>13122.3145</v>
      </c>
      <c r="MP23" s="5">
        <v>18113.248</v>
      </c>
      <c r="MQ23" s="5">
        <v>20115.729299999999</v>
      </c>
      <c r="MR23" s="5">
        <v>18990.8109</v>
      </c>
      <c r="MS23" s="5">
        <v>24024.624100000001</v>
      </c>
      <c r="MT23" s="5">
        <v>24112.2444</v>
      </c>
      <c r="MU23" s="5">
        <v>22192.797600000002</v>
      </c>
      <c r="MV23" s="5">
        <v>22702.752</v>
      </c>
      <c r="MW23" s="5">
        <v>33267.060100000002</v>
      </c>
      <c r="MX23" s="5">
        <v>34257.329299999998</v>
      </c>
      <c r="MY23" s="5">
        <v>38074.053699999997</v>
      </c>
      <c r="MZ23" s="5">
        <v>0</v>
      </c>
      <c r="NA23" s="5">
        <v>245.4769</v>
      </c>
      <c r="NB23" s="5">
        <v>29864.388200000001</v>
      </c>
      <c r="NC23" s="5">
        <v>41787.555200000003</v>
      </c>
      <c r="ND23" s="5">
        <v>40996.6829</v>
      </c>
      <c r="NE23" s="5">
        <v>38502.209799999997</v>
      </c>
      <c r="NF23" s="5">
        <v>40484.700599999996</v>
      </c>
      <c r="NG23" s="5">
        <v>46897.487500000003</v>
      </c>
      <c r="NH23" s="5">
        <v>45213.292200000004</v>
      </c>
      <c r="NI23" s="5">
        <v>6998.8302000000003</v>
      </c>
      <c r="NJ23" s="5">
        <v>5235.8981999999996</v>
      </c>
      <c r="NK23" s="5">
        <v>16287.442800000001</v>
      </c>
      <c r="NL23" s="5">
        <v>16319.7657</v>
      </c>
      <c r="NM23" s="5">
        <v>29383.455600000001</v>
      </c>
      <c r="NN23" s="5">
        <v>54919.080099999999</v>
      </c>
      <c r="NO23" s="5">
        <v>66389.445300000007</v>
      </c>
      <c r="NP23" s="5">
        <v>0.60399999999999998</v>
      </c>
      <c r="NQ23" s="5">
        <v>11041.846600000001</v>
      </c>
      <c r="NR23" s="5">
        <v>10040.1484</v>
      </c>
      <c r="NS23" s="5">
        <v>15040.356900000001</v>
      </c>
      <c r="NT23" s="5">
        <v>33050.179900000003</v>
      </c>
      <c r="NU23" s="5">
        <v>47831.003900000003</v>
      </c>
      <c r="NV23" s="5">
        <v>9709.5972999999994</v>
      </c>
      <c r="NW23" s="5">
        <v>9105.5242999999991</v>
      </c>
      <c r="NX23" s="5">
        <v>7599.1013000000003</v>
      </c>
      <c r="NY23" s="5">
        <v>5501.8334999999997</v>
      </c>
      <c r="NZ23" s="5">
        <v>4500.9044000000004</v>
      </c>
      <c r="OA23" s="5">
        <v>123533.092</v>
      </c>
      <c r="OB23" s="5">
        <v>137251.81779999999</v>
      </c>
      <c r="OC23" s="5">
        <v>141299.69149999999</v>
      </c>
      <c r="OD23" s="5">
        <v>209795.486</v>
      </c>
      <c r="OE23" s="5">
        <v>235870.02499999999</v>
      </c>
      <c r="OF23" s="5">
        <v>329162.85259999998</v>
      </c>
      <c r="OG23" s="5">
        <v>348188.02299999999</v>
      </c>
      <c r="OH23" s="5">
        <v>88177.404299999995</v>
      </c>
      <c r="OI23" s="5">
        <v>92516.421499999997</v>
      </c>
      <c r="OJ23" s="5">
        <v>106558.118</v>
      </c>
      <c r="OK23" s="5">
        <v>102515.5506</v>
      </c>
      <c r="OL23" s="5">
        <v>100992.7144</v>
      </c>
      <c r="OM23" s="5">
        <v>183645.9302</v>
      </c>
      <c r="ON23" s="5">
        <v>199858.35759999999</v>
      </c>
      <c r="OO23" s="5">
        <v>0</v>
      </c>
      <c r="OP23" s="5">
        <v>0.71099999999999997</v>
      </c>
      <c r="OQ23" s="5">
        <v>14597.9342</v>
      </c>
      <c r="OR23" s="5">
        <v>49976.595600000001</v>
      </c>
      <c r="OS23" s="5">
        <v>64955.388200000001</v>
      </c>
      <c r="OT23" s="5">
        <v>78545.829700000002</v>
      </c>
      <c r="OU23" s="5">
        <v>140939.6588</v>
      </c>
      <c r="OV23" s="5">
        <v>4870.5726000000004</v>
      </c>
      <c r="OW23" s="5">
        <v>1428.2293</v>
      </c>
      <c r="OX23" s="5">
        <v>2000</v>
      </c>
      <c r="OY23" s="5">
        <v>0.38490000000000002</v>
      </c>
      <c r="OZ23" s="5">
        <v>47.408099999999997</v>
      </c>
      <c r="PA23" s="5">
        <v>4178.3995000000004</v>
      </c>
      <c r="PB23" s="5">
        <v>2599.2624000000001</v>
      </c>
      <c r="PC23" s="5">
        <v>1998.2813000000001</v>
      </c>
      <c r="PD23" s="5">
        <v>2997.5693000000001</v>
      </c>
      <c r="PE23" s="5">
        <v>2996.2582000000002</v>
      </c>
      <c r="PF23" s="5">
        <v>4996.8558000000003</v>
      </c>
      <c r="PG23" s="5">
        <v>7991.8774999999996</v>
      </c>
      <c r="PH23" s="5">
        <v>0.2772</v>
      </c>
      <c r="PI23" s="5">
        <v>3000.7235000000001</v>
      </c>
      <c r="PJ23" s="5">
        <v>2999.6995000000002</v>
      </c>
      <c r="PK23" s="5">
        <v>3002.0816</v>
      </c>
      <c r="PL23" s="5">
        <v>4001.1527999999998</v>
      </c>
      <c r="PM23" s="5">
        <v>9601.9109000000008</v>
      </c>
      <c r="PN23" s="5">
        <v>11163.502899999999</v>
      </c>
      <c r="PO23" s="5">
        <v>31847.558700000001</v>
      </c>
      <c r="PP23" s="5">
        <v>33717.783799999997</v>
      </c>
      <c r="PQ23" s="5">
        <v>49314.5383</v>
      </c>
      <c r="PR23" s="5">
        <v>72056.103199999998</v>
      </c>
      <c r="PS23" s="5">
        <v>108330.82670000001</v>
      </c>
      <c r="PT23" s="5">
        <v>136501.9976</v>
      </c>
      <c r="PU23" s="5">
        <v>166234.4694</v>
      </c>
      <c r="PV23" s="5">
        <v>365074.31630000001</v>
      </c>
      <c r="PW23" s="5">
        <v>402082.35389999999</v>
      </c>
      <c r="PX23" s="5">
        <v>413933.28779999999</v>
      </c>
      <c r="PY23" s="5">
        <v>466623.32120000001</v>
      </c>
      <c r="PZ23" s="5">
        <v>636233.38580000005</v>
      </c>
      <c r="QA23" s="5">
        <v>704104.68590000004</v>
      </c>
      <c r="QB23" s="5">
        <v>624023.16890000005</v>
      </c>
      <c r="QC23" s="5">
        <v>197069.34030000001</v>
      </c>
      <c r="QD23" s="5">
        <v>209959.30530000001</v>
      </c>
      <c r="QE23" s="5">
        <v>281032.42349999998</v>
      </c>
      <c r="QF23" s="5">
        <v>12389.008400000001</v>
      </c>
      <c r="QG23" s="5">
        <v>11927.6373</v>
      </c>
      <c r="QH23" s="5">
        <v>18835.711599999999</v>
      </c>
      <c r="QI23" s="5">
        <v>26119.292399999998</v>
      </c>
      <c r="QJ23" s="5">
        <v>42382.303599999999</v>
      </c>
      <c r="QK23" s="5">
        <v>53104.009400000003</v>
      </c>
      <c r="QL23" s="5">
        <v>70974.3603</v>
      </c>
      <c r="QM23" s="5">
        <v>6661.3104000000003</v>
      </c>
      <c r="QN23" s="5">
        <v>7794.6787000000004</v>
      </c>
      <c r="QO23" s="5">
        <v>2.0000000000000001E-4</v>
      </c>
      <c r="QP23" s="5">
        <v>0</v>
      </c>
      <c r="QQ23" s="5">
        <v>2000</v>
      </c>
      <c r="QR23" s="5">
        <v>8599.8760000000002</v>
      </c>
      <c r="QS23" s="5">
        <v>9099.3423000000003</v>
      </c>
      <c r="QT23" s="5">
        <v>6907.5685999999996</v>
      </c>
      <c r="QU23" s="5">
        <v>0</v>
      </c>
      <c r="QV23" s="5">
        <v>0</v>
      </c>
      <c r="QW23" s="5">
        <v>0</v>
      </c>
      <c r="QX23" s="5">
        <v>0</v>
      </c>
      <c r="QY23" s="5">
        <v>5999.0077000000001</v>
      </c>
      <c r="QZ23" s="5">
        <v>6996.8090000000002</v>
      </c>
      <c r="RA23" s="5">
        <v>6992.2593999999999</v>
      </c>
      <c r="RB23" s="5">
        <v>7001.4165999999996</v>
      </c>
      <c r="RC23" s="5">
        <v>4993.1669000000002</v>
      </c>
      <c r="RD23" s="5">
        <v>8982.509</v>
      </c>
      <c r="RE23" s="5">
        <v>9016.2574999999997</v>
      </c>
      <c r="RF23" s="5">
        <v>13423.196099999999</v>
      </c>
      <c r="RG23" s="5">
        <v>15309.5026</v>
      </c>
      <c r="RH23" s="5">
        <v>15753.4815</v>
      </c>
      <c r="RI23" s="5">
        <v>12809.0062</v>
      </c>
      <c r="RJ23" s="5">
        <v>13446.3416</v>
      </c>
      <c r="RK23" s="5">
        <v>20942.8187</v>
      </c>
      <c r="RL23" s="5">
        <v>23369.600999999999</v>
      </c>
      <c r="RM23" s="5">
        <v>0.83830000000000005</v>
      </c>
      <c r="RN23" s="5">
        <v>0</v>
      </c>
      <c r="RO23" s="5">
        <v>0</v>
      </c>
      <c r="RP23" s="5">
        <v>0.13</v>
      </c>
      <c r="RQ23" s="5">
        <v>0</v>
      </c>
      <c r="RR23" s="5">
        <v>4598.1449000000002</v>
      </c>
      <c r="RS23" s="5">
        <v>7324.3784999999998</v>
      </c>
      <c r="RT23" s="5">
        <v>57002.041799999999</v>
      </c>
      <c r="RU23" s="5">
        <v>47015.934999999998</v>
      </c>
      <c r="RV23" s="5">
        <v>29995.902600000001</v>
      </c>
      <c r="RW23" s="5">
        <v>30007.5537</v>
      </c>
      <c r="RX23" s="5">
        <v>58968.522499999999</v>
      </c>
      <c r="RY23" s="5">
        <v>15767.470799999999</v>
      </c>
      <c r="RZ23" s="5">
        <v>18013.967700000001</v>
      </c>
      <c r="SA23" s="5">
        <v>20901.700799999999</v>
      </c>
      <c r="SB23" s="5">
        <v>18907.532500000001</v>
      </c>
      <c r="SC23" s="5">
        <v>24903.037400000001</v>
      </c>
      <c r="SD23" s="5">
        <v>48170.030700000003</v>
      </c>
      <c r="SE23" s="5">
        <v>57389.753199999999</v>
      </c>
      <c r="SF23" s="5">
        <v>0</v>
      </c>
      <c r="SG23" s="5">
        <v>26434.470700000002</v>
      </c>
      <c r="SH23" s="5">
        <v>25113.930700000001</v>
      </c>
      <c r="SI23" s="5">
        <v>19030.5291</v>
      </c>
      <c r="SJ23" s="5">
        <v>21133.365099999999</v>
      </c>
      <c r="SK23" s="5">
        <v>34021.525500000003</v>
      </c>
      <c r="SL23" s="5">
        <v>51907.693700000003</v>
      </c>
      <c r="SM23" s="5">
        <v>62174.353199999998</v>
      </c>
      <c r="SN23" s="5">
        <v>6696.0087000000003</v>
      </c>
      <c r="SO23" s="5">
        <v>3997.4459999999999</v>
      </c>
      <c r="SP23" s="5">
        <v>8459.7337000000007</v>
      </c>
      <c r="SQ23" s="5">
        <v>11255.4548</v>
      </c>
      <c r="SR23" s="5">
        <v>6054.7120000000004</v>
      </c>
      <c r="SS23" s="5">
        <v>21372.816200000001</v>
      </c>
      <c r="ST23" s="5">
        <v>23417.002400000001</v>
      </c>
      <c r="SU23" s="5">
        <v>0.16</v>
      </c>
      <c r="SV23" s="5">
        <v>0</v>
      </c>
      <c r="SW23" s="5">
        <v>0.12720000000000001</v>
      </c>
      <c r="SX23" s="5">
        <v>0</v>
      </c>
      <c r="SY23" s="5">
        <v>4076.8989000000001</v>
      </c>
      <c r="SZ23" s="5">
        <v>1999.8171</v>
      </c>
      <c r="TA23" s="5">
        <v>3356.7152000000001</v>
      </c>
      <c r="TB23" s="5">
        <v>0.65</v>
      </c>
      <c r="TC23" s="5">
        <v>6.5404</v>
      </c>
      <c r="TD23" s="5">
        <v>0.57579999999999998</v>
      </c>
      <c r="TE23" s="5">
        <v>0</v>
      </c>
      <c r="TF23" s="5">
        <v>20997.195100000001</v>
      </c>
      <c r="TG23" s="5">
        <v>19017.630099999998</v>
      </c>
      <c r="TH23" s="5">
        <v>26203.1054</v>
      </c>
      <c r="TI23" s="5">
        <v>58142.584199999998</v>
      </c>
      <c r="TJ23" s="5">
        <v>50119.711199999998</v>
      </c>
      <c r="TK23" s="5">
        <v>51068.946000000004</v>
      </c>
      <c r="TL23" s="5">
        <v>38475.186900000001</v>
      </c>
      <c r="TM23" s="5">
        <v>34936.271200000003</v>
      </c>
      <c r="TN23" s="5">
        <v>5707.9979000000003</v>
      </c>
      <c r="TO23" s="5">
        <v>15005.185299999999</v>
      </c>
      <c r="TP23" s="5">
        <v>22299.421900000001</v>
      </c>
      <c r="TQ23" s="5">
        <v>27296.9084</v>
      </c>
      <c r="TR23" s="5">
        <v>33295.192900000002</v>
      </c>
      <c r="TS23" s="5">
        <v>51180.1659</v>
      </c>
      <c r="TT23" s="5">
        <v>67860.690499999997</v>
      </c>
      <c r="TU23" s="5">
        <v>12720.514499999999</v>
      </c>
      <c r="TV23" s="5">
        <v>14541.501899999999</v>
      </c>
      <c r="TW23" s="5">
        <v>13404.9416</v>
      </c>
      <c r="TX23" s="5">
        <v>10928.9542</v>
      </c>
      <c r="TY23" s="5">
        <v>15701.5746</v>
      </c>
      <c r="TZ23" s="5">
        <v>29082.1538</v>
      </c>
      <c r="UA23" s="5">
        <v>23701.172600000002</v>
      </c>
      <c r="UB23" s="5">
        <v>27687.6855</v>
      </c>
      <c r="UC23" s="5">
        <v>9499.7304999999997</v>
      </c>
      <c r="UD23" s="5">
        <v>12199.640100000001</v>
      </c>
      <c r="UE23" s="5">
        <v>12683.0587</v>
      </c>
      <c r="UF23" s="5">
        <v>19770.874199999998</v>
      </c>
      <c r="UG23" s="5">
        <v>25173.1512</v>
      </c>
      <c r="UH23" s="5">
        <v>27919.937300000001</v>
      </c>
      <c r="UI23" s="5">
        <v>27448.808300000001</v>
      </c>
      <c r="UJ23" s="5">
        <v>120576.66650000001</v>
      </c>
      <c r="UK23" s="5">
        <v>96280.311000000002</v>
      </c>
      <c r="UL23" s="5">
        <v>123764.1349</v>
      </c>
      <c r="UM23" s="5">
        <v>123798.29790000001</v>
      </c>
      <c r="UN23" s="5">
        <v>144335.59289999999</v>
      </c>
      <c r="UO23" s="5">
        <v>113731.25930000001</v>
      </c>
      <c r="UP23" s="5">
        <v>119446.8414</v>
      </c>
      <c r="UQ23" s="5">
        <v>168593.0515</v>
      </c>
      <c r="UR23" s="5">
        <v>204246.81090000001</v>
      </c>
      <c r="US23" s="5">
        <v>55555.640099999997</v>
      </c>
      <c r="UT23" s="5">
        <v>50923.006399999998</v>
      </c>
      <c r="UU23" s="5">
        <v>53612.114600000001</v>
      </c>
      <c r="UV23" s="5">
        <v>58025.401599999997</v>
      </c>
      <c r="UW23" s="5">
        <v>57301.668799999999</v>
      </c>
      <c r="UX23" s="5">
        <v>863551.48699999996</v>
      </c>
      <c r="UY23" s="5">
        <v>999692.43389999995</v>
      </c>
      <c r="UZ23" s="5">
        <v>1315443.5426</v>
      </c>
      <c r="VA23" s="5">
        <v>1138350.2179</v>
      </c>
      <c r="VB23" s="5">
        <v>1437444.0673</v>
      </c>
      <c r="VC23" s="5">
        <v>1649840.2568999999</v>
      </c>
      <c r="VD23" s="5">
        <v>1602573.4413999999</v>
      </c>
      <c r="VE23" s="5">
        <v>2.3031000000000001</v>
      </c>
      <c r="VF23" s="5">
        <v>18072.0216</v>
      </c>
      <c r="VG23" s="5">
        <v>18084.078300000001</v>
      </c>
      <c r="VH23" s="5">
        <v>25155.545999999998</v>
      </c>
      <c r="VI23" s="5">
        <v>32094.3331</v>
      </c>
      <c r="VJ23" s="5">
        <v>31408.784299999999</v>
      </c>
      <c r="VK23" s="5">
        <v>35128.846400000002</v>
      </c>
      <c r="VL23" s="5">
        <v>0</v>
      </c>
      <c r="VM23" s="5">
        <v>0</v>
      </c>
      <c r="VN23" s="5">
        <v>1.7235</v>
      </c>
      <c r="VO23" s="5">
        <v>3501.2188999999998</v>
      </c>
      <c r="VP23" s="5">
        <v>3498.1433000000002</v>
      </c>
      <c r="VQ23" s="5">
        <v>7639.8680999999997</v>
      </c>
      <c r="VR23" s="5">
        <v>6496.7362999999996</v>
      </c>
      <c r="VS23" s="5">
        <v>9076.5154000000002</v>
      </c>
      <c r="VT23" s="5">
        <v>9106.0651999999991</v>
      </c>
      <c r="VU23" s="5">
        <v>6861.2377999999999</v>
      </c>
      <c r="VV23" s="5">
        <v>10874.259099999999</v>
      </c>
      <c r="VW23" s="5">
        <v>14692.824199999999</v>
      </c>
      <c r="VX23" s="5">
        <v>13549.998299999999</v>
      </c>
      <c r="VY23" s="5">
        <v>10705.9323</v>
      </c>
      <c r="VZ23" s="5">
        <v>10699.8799</v>
      </c>
      <c r="WA23" s="5">
        <v>15152.791999999999</v>
      </c>
      <c r="WB23" s="5">
        <v>17658.0684</v>
      </c>
      <c r="WC23" s="5">
        <v>25160.099399999999</v>
      </c>
      <c r="WD23" s="5">
        <v>18100.8789</v>
      </c>
      <c r="WE23" s="5">
        <v>15919.348</v>
      </c>
      <c r="WF23" s="5">
        <v>21916.942800000001</v>
      </c>
      <c r="WG23" s="5">
        <v>21908.455300000001</v>
      </c>
      <c r="WH23" s="5">
        <v>14442.1932</v>
      </c>
      <c r="WI23" s="5">
        <v>14057.489299999999</v>
      </c>
      <c r="WJ23" s="5">
        <v>17487.621899999998</v>
      </c>
      <c r="WK23" s="5">
        <v>14504.6021</v>
      </c>
      <c r="WL23" s="5">
        <v>11012.0928</v>
      </c>
      <c r="WM23" s="5">
        <v>15905.9288</v>
      </c>
      <c r="WN23" s="5">
        <v>998.66489999999999</v>
      </c>
      <c r="WO23" s="5">
        <v>1998.9922999999999</v>
      </c>
      <c r="WP23" s="5">
        <v>5000</v>
      </c>
      <c r="WQ23" s="5">
        <v>0</v>
      </c>
      <c r="WR23" s="5">
        <v>998.87609999999995</v>
      </c>
      <c r="WS23" s="5">
        <v>9797.991</v>
      </c>
      <c r="WT23" s="5">
        <v>15905.3873</v>
      </c>
      <c r="WU23" s="5">
        <v>8.9702000000000002</v>
      </c>
      <c r="WV23" s="5">
        <v>68210.047000000006</v>
      </c>
      <c r="WW23" s="5">
        <v>68501.219299999997</v>
      </c>
      <c r="WX23" s="5">
        <v>68560.9038</v>
      </c>
      <c r="WY23" s="5">
        <v>48602.963600000003</v>
      </c>
      <c r="WZ23" s="5">
        <v>42589.288399999998</v>
      </c>
      <c r="XA23" s="5">
        <v>87608.617800000007</v>
      </c>
      <c r="XB23" s="5">
        <v>95811.758199999997</v>
      </c>
      <c r="XC23" s="5">
        <v>2998.3110000000001</v>
      </c>
      <c r="XD23" s="5">
        <v>22.2074</v>
      </c>
      <c r="XE23" s="5">
        <v>2090.1051000000002</v>
      </c>
      <c r="XF23" s="5">
        <v>10495.907499999999</v>
      </c>
      <c r="XG23" s="5">
        <v>4998.3936000000003</v>
      </c>
      <c r="XH23" s="5">
        <v>17929.922200000001</v>
      </c>
      <c r="XI23" s="5">
        <v>14840.092199999999</v>
      </c>
      <c r="XJ23" s="5">
        <v>59481.515599999999</v>
      </c>
      <c r="XK23" s="5">
        <v>96774.126900000003</v>
      </c>
      <c r="XL23" s="5">
        <v>56174.3321</v>
      </c>
      <c r="XM23" s="5">
        <v>175561.76620000001</v>
      </c>
      <c r="XN23" s="5">
        <v>252824.45920000001</v>
      </c>
      <c r="XO23" s="5">
        <v>254814.0295</v>
      </c>
      <c r="XP23" s="5">
        <v>235116.85769999999</v>
      </c>
      <c r="XQ23" s="5">
        <v>318204.71850000002</v>
      </c>
      <c r="XR23" s="5">
        <v>306533.05900000001</v>
      </c>
      <c r="XS23" s="5">
        <v>210109.00219999999</v>
      </c>
      <c r="XT23" s="5">
        <v>240228.33199999999</v>
      </c>
      <c r="XU23" s="5">
        <v>309528.12410000002</v>
      </c>
      <c r="XV23" s="5">
        <v>322890.66590000002</v>
      </c>
      <c r="XW23" s="5">
        <v>615490.27610000002</v>
      </c>
      <c r="XX23" s="5">
        <v>707680.88190000004</v>
      </c>
      <c r="XY23" s="5">
        <v>761830.15989999997</v>
      </c>
      <c r="XZ23" s="5">
        <v>36063.535400000001</v>
      </c>
      <c r="YA23" s="5">
        <v>29254.687900000001</v>
      </c>
      <c r="YB23" s="5">
        <v>26234.625100000001</v>
      </c>
      <c r="YC23" s="5">
        <v>169549.3658</v>
      </c>
      <c r="YD23" s="5">
        <v>319374.38380000001</v>
      </c>
      <c r="YE23" s="5">
        <v>388089.5551</v>
      </c>
      <c r="YF23" s="5">
        <v>406786.6923</v>
      </c>
      <c r="YG23" s="5">
        <v>0</v>
      </c>
      <c r="YH23" s="5">
        <v>10049.029</v>
      </c>
      <c r="YI23" s="5">
        <v>13698.3555</v>
      </c>
      <c r="YJ23" s="5">
        <v>18690.997100000001</v>
      </c>
      <c r="YK23" s="5">
        <v>33019.529600000002</v>
      </c>
      <c r="YL23" s="5">
        <v>22079.900099999999</v>
      </c>
      <c r="YM23" s="5">
        <v>18402.294000000002</v>
      </c>
      <c r="YN23" s="5">
        <v>0.1368</v>
      </c>
      <c r="YO23" s="5">
        <v>1.9572000000000001</v>
      </c>
      <c r="YP23" s="5">
        <v>0</v>
      </c>
      <c r="YQ23" s="5">
        <v>2799.1959999999999</v>
      </c>
      <c r="YR23" s="5">
        <v>9297.5450999999994</v>
      </c>
      <c r="YS23" s="5">
        <v>16126.3303</v>
      </c>
      <c r="YT23" s="5">
        <v>23311.612400000002</v>
      </c>
      <c r="YU23" s="5">
        <v>0.29559999999999997</v>
      </c>
      <c r="YV23" s="5">
        <v>47.360399999999998</v>
      </c>
      <c r="YW23" s="5">
        <v>1257.0177000000001</v>
      </c>
      <c r="YX23" s="5">
        <v>1525.8706999999999</v>
      </c>
      <c r="YY23" s="5">
        <v>24551.948400000001</v>
      </c>
      <c r="YZ23" s="5">
        <v>38990.6878</v>
      </c>
      <c r="ZA23" s="5">
        <v>46396.782899999998</v>
      </c>
      <c r="ZB23" s="5">
        <v>2505.6291000000001</v>
      </c>
      <c r="ZC23" s="5">
        <v>2505.6352999999999</v>
      </c>
      <c r="ZD23" s="5">
        <v>2505.7773999999999</v>
      </c>
      <c r="ZE23" s="5">
        <v>5434.7914000000001</v>
      </c>
      <c r="ZF23" s="5">
        <v>17546.1813</v>
      </c>
      <c r="ZG23" s="5">
        <v>29119.9166</v>
      </c>
      <c r="ZH23" s="5">
        <v>32901.332000000002</v>
      </c>
      <c r="ZI23" s="5">
        <v>2995.8452000000002</v>
      </c>
      <c r="ZJ23" s="5">
        <v>0</v>
      </c>
      <c r="ZK23" s="5">
        <v>0</v>
      </c>
      <c r="ZL23" s="5">
        <v>0</v>
      </c>
      <c r="ZM23" s="5">
        <v>0</v>
      </c>
      <c r="ZN23" s="5">
        <v>2821.6269000000002</v>
      </c>
      <c r="ZO23" s="5">
        <v>4953.6316999999999</v>
      </c>
      <c r="ZP23" s="5">
        <v>1.3623000000000001</v>
      </c>
      <c r="ZQ23" s="5">
        <v>9.4718999999999998</v>
      </c>
      <c r="ZR23" s="5">
        <v>417.31909999999999</v>
      </c>
      <c r="ZS23" s="5">
        <v>4.3090000000000002</v>
      </c>
      <c r="ZT23" s="5">
        <v>8.9514999999999993</v>
      </c>
      <c r="ZU23" s="5">
        <v>1.6386000000000001</v>
      </c>
      <c r="ZV23" s="5">
        <v>2416.1311999999998</v>
      </c>
      <c r="ZW23" s="5">
        <v>12838.6348</v>
      </c>
      <c r="ZX23" s="5">
        <v>0</v>
      </c>
      <c r="ZY23" s="5">
        <v>0.434</v>
      </c>
      <c r="ZZ23" s="5">
        <v>0.05</v>
      </c>
      <c r="AAA23" s="5">
        <v>0.23100000000000001</v>
      </c>
      <c r="AAB23" s="5">
        <v>5155.9898000000003</v>
      </c>
      <c r="AAC23" s="5">
        <v>6498.3559999999998</v>
      </c>
      <c r="AAD23" s="5">
        <v>6509.3096999999998</v>
      </c>
      <c r="AAE23" s="5">
        <v>125043.137</v>
      </c>
      <c r="AAF23" s="5">
        <v>235302.95250000001</v>
      </c>
      <c r="AAG23" s="5">
        <v>246810.2831</v>
      </c>
      <c r="AAH23" s="5">
        <v>276795.76150000002</v>
      </c>
      <c r="AAI23" s="5">
        <v>376704.00280000002</v>
      </c>
      <c r="AAJ23" s="5">
        <v>466632.7046</v>
      </c>
      <c r="AAK23" s="5">
        <v>525749.7121</v>
      </c>
      <c r="AAL23" s="5">
        <v>16000.6929</v>
      </c>
      <c r="AAM23" s="5">
        <v>14502.9612</v>
      </c>
      <c r="AAN23" s="5">
        <v>5519.3617999999997</v>
      </c>
      <c r="AAO23" s="5">
        <v>5066.5456999999997</v>
      </c>
      <c r="AAP23" s="5">
        <v>7021.7358000000004</v>
      </c>
      <c r="AAQ23" s="5">
        <v>20211.646400000001</v>
      </c>
      <c r="AAR23" s="5">
        <v>31970.248599999999</v>
      </c>
      <c r="AAS23" s="5">
        <v>94110.673800000004</v>
      </c>
      <c r="AAT23" s="5">
        <v>98351.694600000003</v>
      </c>
      <c r="AAU23" s="5">
        <v>0</v>
      </c>
      <c r="AAV23" s="5">
        <v>2000.7239</v>
      </c>
      <c r="AAW23" s="5">
        <v>2000.0696</v>
      </c>
      <c r="AAX23" s="5">
        <v>2020.6817000000001</v>
      </c>
      <c r="AAY23" s="5">
        <v>9997.7576000000008</v>
      </c>
      <c r="AAZ23" s="5">
        <v>16475.884999999998</v>
      </c>
      <c r="ABA23" s="5">
        <v>19570.316800000001</v>
      </c>
      <c r="ABB23" s="5">
        <v>5505.3762999999999</v>
      </c>
      <c r="ABC23" s="5">
        <v>6005.3238000000001</v>
      </c>
      <c r="ABD23" s="5">
        <v>5083.9839000000002</v>
      </c>
      <c r="ABE23" s="5">
        <v>4005.6878999999999</v>
      </c>
      <c r="ABF23" s="5">
        <v>2004.6253999999999</v>
      </c>
      <c r="ABG23" s="5">
        <v>4004.8344000000002</v>
      </c>
      <c r="ABH23" s="5">
        <v>6721.5553</v>
      </c>
      <c r="ABI23" s="5">
        <v>63064.089699999997</v>
      </c>
      <c r="ABJ23" s="5">
        <v>68055.8459</v>
      </c>
      <c r="ABK23" s="5">
        <v>71376.345700000005</v>
      </c>
      <c r="ABL23" s="5">
        <v>67741.401199999993</v>
      </c>
      <c r="ABM23" s="5">
        <v>65737.897599999997</v>
      </c>
      <c r="ABN23" s="5">
        <v>76957.151299999998</v>
      </c>
      <c r="ABO23" s="5">
        <v>70983.147299999997</v>
      </c>
      <c r="ABP23" s="5">
        <v>24997.464</v>
      </c>
      <c r="ABQ23" s="5">
        <v>32983.019699999997</v>
      </c>
      <c r="ABR23" s="5">
        <v>43405.8436</v>
      </c>
      <c r="ABS23" s="5">
        <v>40309.218800000002</v>
      </c>
      <c r="ABT23" s="5">
        <v>14013.719800000001</v>
      </c>
      <c r="ABU23" s="5">
        <v>20023.4133</v>
      </c>
      <c r="ABV23" s="5">
        <v>18083.640100000001</v>
      </c>
      <c r="ABW23" s="5">
        <v>24207.7343</v>
      </c>
      <c r="ABX23" s="5">
        <v>24186.2775</v>
      </c>
      <c r="ABY23" s="5">
        <v>10224.0236</v>
      </c>
      <c r="ABZ23" s="5">
        <v>15204.465099999999</v>
      </c>
      <c r="ACA23" s="5">
        <v>12202.989600000001</v>
      </c>
      <c r="ACB23" s="5">
        <v>15223.954900000001</v>
      </c>
      <c r="ACC23" s="5">
        <v>14353.2997</v>
      </c>
      <c r="ACD23" s="5">
        <v>24405.4542</v>
      </c>
      <c r="ACE23" s="5">
        <v>25069.468799999999</v>
      </c>
      <c r="ACF23" s="5">
        <v>2500.3607000000002</v>
      </c>
      <c r="ACG23" s="5">
        <v>2503.1457</v>
      </c>
      <c r="ACH23" s="5">
        <v>3114.83</v>
      </c>
      <c r="ACI23" s="5">
        <v>4002.4463999999998</v>
      </c>
      <c r="ACJ23" s="5">
        <v>3500.6511</v>
      </c>
      <c r="ACK23" s="5">
        <v>2499.3701000000001</v>
      </c>
      <c r="ACL23" s="5">
        <v>4516.1975000000002</v>
      </c>
      <c r="ACM23" s="5">
        <v>3197.5668000000001</v>
      </c>
      <c r="ACN23" s="5">
        <v>1001.1749</v>
      </c>
      <c r="ACO23" s="5">
        <v>1000.2428</v>
      </c>
      <c r="ACP23" s="5">
        <v>1999.5762</v>
      </c>
      <c r="ACQ23" s="5">
        <v>7002.3028000000004</v>
      </c>
      <c r="ACR23" s="5">
        <v>8646.7775000000001</v>
      </c>
      <c r="ACS23" s="5">
        <v>12237.956899999999</v>
      </c>
      <c r="ACT23" s="5">
        <v>4009.6118000000001</v>
      </c>
      <c r="ACU23" s="5">
        <v>4002.9348</v>
      </c>
      <c r="ACV23" s="5">
        <v>8999.0949000000001</v>
      </c>
      <c r="ACW23" s="5">
        <v>11526.817800000001</v>
      </c>
      <c r="ACX23" s="5">
        <v>46613.083400000003</v>
      </c>
      <c r="ACY23" s="5">
        <v>60481.842499999999</v>
      </c>
      <c r="ACZ23" s="5">
        <v>5014.9800999999998</v>
      </c>
      <c r="ADA23" s="5">
        <v>5039.1746999999996</v>
      </c>
      <c r="ADB23" s="5">
        <v>5013.3026</v>
      </c>
      <c r="ADC23" s="5">
        <v>5013.2365</v>
      </c>
      <c r="ADD23" s="5">
        <v>55024.381200000003</v>
      </c>
      <c r="ADE23" s="5">
        <v>93980.903399999996</v>
      </c>
      <c r="ADF23" s="5">
        <v>32015.657800000001</v>
      </c>
      <c r="ADG23" s="5">
        <v>46989.762799999997</v>
      </c>
      <c r="ADH23" s="5">
        <v>42970.169399999999</v>
      </c>
      <c r="ADI23" s="5">
        <v>60682.360800000002</v>
      </c>
      <c r="ADJ23" s="5">
        <v>64943.304400000001</v>
      </c>
      <c r="ADK23" s="5">
        <v>61363.249600000003</v>
      </c>
      <c r="ADL23" s="5">
        <v>234393.7769</v>
      </c>
      <c r="ADM23" s="5">
        <v>2000.3572999999999</v>
      </c>
      <c r="ADN23" s="5">
        <v>3000.1246999999998</v>
      </c>
      <c r="ADO23" s="5">
        <v>2999.6950000000002</v>
      </c>
      <c r="ADP23" s="5">
        <v>3478.03</v>
      </c>
      <c r="ADQ23" s="5">
        <v>6886.2665999999999</v>
      </c>
      <c r="ADR23" s="5">
        <v>15517.207899999999</v>
      </c>
      <c r="ADS23" s="5">
        <v>23677.202499999999</v>
      </c>
      <c r="ADT23" s="5">
        <v>5899.8837999999996</v>
      </c>
      <c r="ADU23" s="5">
        <v>8901.7518999999993</v>
      </c>
      <c r="ADV23" s="5">
        <v>14492.123299999999</v>
      </c>
      <c r="ADW23" s="5">
        <v>11293.1558</v>
      </c>
      <c r="ADX23" s="5">
        <v>15007.8729</v>
      </c>
      <c r="ADY23" s="5">
        <v>31030.7048</v>
      </c>
      <c r="ADZ23" s="5">
        <v>30823.487499999999</v>
      </c>
      <c r="AEA23" s="5">
        <v>93.684899999999999</v>
      </c>
      <c r="AEB23" s="5">
        <v>441.37799999999999</v>
      </c>
      <c r="AEC23" s="5">
        <v>125.0309</v>
      </c>
      <c r="AED23" s="5">
        <v>32.01</v>
      </c>
      <c r="AEE23" s="5">
        <v>35.285699999999999</v>
      </c>
      <c r="AEF23" s="5">
        <v>4388.3922000000002</v>
      </c>
      <c r="AEG23" s="5">
        <v>8534.7329000000009</v>
      </c>
      <c r="AEH23" s="5">
        <v>4960.4162999999999</v>
      </c>
      <c r="AEI23" s="5">
        <v>5629.8662000000004</v>
      </c>
      <c r="AEJ23" s="5">
        <v>9069.6262999999999</v>
      </c>
      <c r="AEK23" s="5">
        <v>10932.189</v>
      </c>
      <c r="AEL23" s="5">
        <v>6512.6323000000002</v>
      </c>
      <c r="AEM23" s="5">
        <v>6510.7525999999998</v>
      </c>
      <c r="AEN23" s="5">
        <v>2995.7206000000001</v>
      </c>
      <c r="AEO23" s="5">
        <v>0.21149999999999999</v>
      </c>
      <c r="AEP23" s="5">
        <v>2.5337000000000001</v>
      </c>
      <c r="AEQ23" s="5">
        <v>177370.17540000001</v>
      </c>
      <c r="AER23" s="5">
        <v>208453.82709999999</v>
      </c>
      <c r="AES23" s="5">
        <v>191369.7389</v>
      </c>
      <c r="AET23" s="5">
        <v>178530.1195</v>
      </c>
      <c r="AEU23" s="5">
        <v>158031.7905</v>
      </c>
      <c r="AEV23" s="5">
        <v>267106.098</v>
      </c>
      <c r="AEW23" s="5">
        <v>246176.05160000001</v>
      </c>
      <c r="AEX23" s="5">
        <v>4079.8647999999998</v>
      </c>
      <c r="AEY23" s="5">
        <v>4084.7294000000002</v>
      </c>
      <c r="AEZ23" s="5">
        <v>193390.06529999999</v>
      </c>
      <c r="AFA23" s="5">
        <v>150322.64449999999</v>
      </c>
      <c r="AFB23" s="5">
        <v>145747.01139999999</v>
      </c>
      <c r="AFC23" s="5">
        <v>203131.5196</v>
      </c>
      <c r="AFD23" s="5">
        <v>320565.46889999998</v>
      </c>
      <c r="AFE23" s="5">
        <v>515427.42940000002</v>
      </c>
      <c r="AFF23" s="5">
        <v>491029.19199999998</v>
      </c>
      <c r="AFG23" s="5">
        <v>55786.2255</v>
      </c>
      <c r="AFH23" s="5">
        <v>4002.3189000000002</v>
      </c>
      <c r="AFI23" s="5">
        <v>8988.2950999999994</v>
      </c>
      <c r="AFJ23" s="5">
        <v>8983.0278999999991</v>
      </c>
      <c r="AFK23" s="5">
        <v>9080.2353999999996</v>
      </c>
      <c r="AFL23" s="5">
        <v>0</v>
      </c>
      <c r="AFM23" s="5">
        <v>7.5999999999999998E-2</v>
      </c>
      <c r="AFN23" s="5">
        <v>3194.5259999999998</v>
      </c>
      <c r="AFO23" s="5">
        <v>7354.1513000000004</v>
      </c>
      <c r="AFP23" s="5">
        <v>8430.8533000000007</v>
      </c>
      <c r="AFQ23" s="5">
        <v>13014.3732</v>
      </c>
      <c r="AFR23" s="5">
        <v>15226.027899999999</v>
      </c>
      <c r="AFS23" s="5">
        <v>12021.056500000001</v>
      </c>
      <c r="AFT23" s="5">
        <v>11515.699000000001</v>
      </c>
      <c r="AFU23" s="5">
        <v>12999.892099999999</v>
      </c>
      <c r="AFV23" s="5">
        <v>6009.268</v>
      </c>
      <c r="AFW23" s="5">
        <v>3997.1176</v>
      </c>
      <c r="AFX23" s="5">
        <v>386242.56229999999</v>
      </c>
      <c r="AFY23" s="5">
        <v>380973.0246</v>
      </c>
      <c r="AFZ23" s="5">
        <v>552440.78500000003</v>
      </c>
      <c r="AGA23" s="5">
        <v>808158.875</v>
      </c>
      <c r="AGB23" s="5">
        <v>1119112.3023999999</v>
      </c>
      <c r="AGC23" s="5">
        <v>1353692.7021000001</v>
      </c>
      <c r="AGD23" s="5">
        <v>1500717.2350999999</v>
      </c>
      <c r="AGE23" s="5">
        <v>1000.4238</v>
      </c>
      <c r="AGF23" s="5">
        <v>1002.1396999999999</v>
      </c>
      <c r="AGG23" s="5">
        <v>3499.6959000000002</v>
      </c>
      <c r="AGH23" s="5">
        <v>1499.8616</v>
      </c>
      <c r="AGI23" s="5">
        <v>3689.5936999999999</v>
      </c>
      <c r="AGJ23" s="5">
        <v>5386.6238000000003</v>
      </c>
      <c r="AGK23" s="5">
        <v>7482.4456</v>
      </c>
      <c r="AGL23" s="5">
        <v>15775.842500000001</v>
      </c>
      <c r="AGM23" s="5">
        <v>12726.1132</v>
      </c>
      <c r="AGN23" s="5">
        <v>12699.359</v>
      </c>
      <c r="AGO23" s="5">
        <v>10489.329599999999</v>
      </c>
      <c r="AGP23" s="5">
        <v>11959.1276</v>
      </c>
      <c r="AGQ23" s="5">
        <v>11178.912200000001</v>
      </c>
      <c r="AGR23" s="5">
        <v>11173.7601</v>
      </c>
      <c r="AGS23" s="5">
        <v>11162.1032</v>
      </c>
      <c r="AGT23" s="5">
        <v>12710.696099999999</v>
      </c>
      <c r="AGU23" s="5">
        <v>23558.7369</v>
      </c>
      <c r="AGV23" s="5">
        <v>30047.780900000002</v>
      </c>
      <c r="AGW23" s="5">
        <v>28967.896799999999</v>
      </c>
      <c r="AGX23" s="5">
        <v>20832.9656</v>
      </c>
      <c r="AGY23" s="5">
        <v>23457.944100000001</v>
      </c>
      <c r="AGZ23" s="5">
        <v>54043.120799999997</v>
      </c>
      <c r="AHA23" s="5">
        <v>41049.089599999999</v>
      </c>
      <c r="AHB23" s="5">
        <v>35994.624900000003</v>
      </c>
      <c r="AHC23" s="5">
        <v>28024.791300000001</v>
      </c>
      <c r="AHD23" s="5">
        <v>41993.425499999998</v>
      </c>
      <c r="AHE23" s="5">
        <v>57467.811500000003</v>
      </c>
      <c r="AHF23" s="5">
        <v>72665.346300000005</v>
      </c>
      <c r="AHG23" s="5">
        <v>438374.40340000001</v>
      </c>
      <c r="AHH23" s="5">
        <v>456284.47330000001</v>
      </c>
      <c r="AHI23" s="5">
        <v>665578.46010000003</v>
      </c>
      <c r="AHJ23" s="5">
        <v>860904.89740000002</v>
      </c>
      <c r="AHK23" s="5">
        <v>1326666.5077</v>
      </c>
      <c r="AHL23" s="5">
        <v>1417312.1713</v>
      </c>
      <c r="AHM23" s="5">
        <v>1329020.7457000001</v>
      </c>
      <c r="AHN23" s="5">
        <v>4498.9661999999998</v>
      </c>
      <c r="AHO23" s="5">
        <v>3995.2170999999998</v>
      </c>
      <c r="AHP23" s="5">
        <v>4121.7065000000002</v>
      </c>
      <c r="AHQ23" s="5">
        <v>7307.5505000000003</v>
      </c>
      <c r="AHR23" s="5">
        <v>15167.639800000001</v>
      </c>
      <c r="AHS23" s="5">
        <v>17020.004400000002</v>
      </c>
      <c r="AHT23" s="5">
        <v>18407.097000000002</v>
      </c>
      <c r="AHU23" s="5">
        <v>22066.6394</v>
      </c>
      <c r="AHV23" s="5">
        <v>36530.897900000004</v>
      </c>
      <c r="AHW23" s="5">
        <v>38845.138400000003</v>
      </c>
      <c r="AHX23" s="5">
        <v>44546.016900000002</v>
      </c>
      <c r="AHY23" s="5">
        <v>45636.376600000003</v>
      </c>
      <c r="AHZ23" s="5">
        <v>45125.0913</v>
      </c>
      <c r="AIA23" s="5">
        <v>45291.246200000001</v>
      </c>
      <c r="AIB23" s="5">
        <v>54953.882100000003</v>
      </c>
      <c r="AIC23" s="5">
        <v>11570.3649</v>
      </c>
      <c r="AID23" s="5">
        <v>9510.6419999999998</v>
      </c>
      <c r="AIE23" s="5">
        <v>8751.1447000000007</v>
      </c>
      <c r="AIF23" s="5">
        <v>6497.6516000000001</v>
      </c>
      <c r="AIG23" s="5">
        <v>7248.1176999999998</v>
      </c>
      <c r="AIH23" s="5">
        <v>3000.0365000000002</v>
      </c>
      <c r="AII23" s="5">
        <v>2501.7170999999998</v>
      </c>
      <c r="AIJ23" s="5">
        <v>2500.0527000000002</v>
      </c>
      <c r="AIK23" s="5">
        <v>45754.615700000002</v>
      </c>
      <c r="AIL23" s="5">
        <v>43732.626300000004</v>
      </c>
      <c r="AIM23" s="5">
        <v>32201.891899999999</v>
      </c>
      <c r="AIN23" s="5">
        <v>27309.4948</v>
      </c>
      <c r="AIO23" s="5">
        <v>22999.0825</v>
      </c>
      <c r="AIP23" s="5">
        <v>39104.0311</v>
      </c>
      <c r="AIQ23" s="5">
        <v>47208.216</v>
      </c>
      <c r="AIR23" s="5">
        <v>638404.89</v>
      </c>
      <c r="AIS23" s="5">
        <v>730947.42740000004</v>
      </c>
      <c r="AIT23" s="5">
        <v>976940.42859999998</v>
      </c>
      <c r="AIU23" s="5">
        <v>8097646.8366</v>
      </c>
      <c r="AIV23" s="5">
        <v>9502.8012999999992</v>
      </c>
      <c r="AIW23" s="5">
        <v>21529.785599999999</v>
      </c>
      <c r="AIX23" s="5">
        <v>22506.826400000002</v>
      </c>
      <c r="AIY23" s="5">
        <v>22500.223099999999</v>
      </c>
      <c r="AIZ23" s="5">
        <v>22499.965100000001</v>
      </c>
      <c r="AJA23" s="5">
        <v>45703.253799999999</v>
      </c>
      <c r="AJB23" s="5">
        <v>56833.664100000002</v>
      </c>
      <c r="AJC23" s="5">
        <v>163151.4895</v>
      </c>
      <c r="AJD23" s="5">
        <v>200493.13519999999</v>
      </c>
      <c r="AJE23" s="5">
        <v>208032.5987</v>
      </c>
      <c r="AJF23" s="5">
        <v>192833.0092</v>
      </c>
      <c r="AJG23" s="5">
        <v>266822.27389999997</v>
      </c>
      <c r="AJH23" s="5">
        <v>287044.78100000002</v>
      </c>
      <c r="AJI23" s="5">
        <v>346921.13660000003</v>
      </c>
      <c r="AJJ23" s="5">
        <v>15010.653</v>
      </c>
      <c r="AJK23" s="5">
        <v>20008.971399999999</v>
      </c>
      <c r="AJL23" s="5">
        <v>19996.448899999999</v>
      </c>
      <c r="AJM23" s="5">
        <v>2.1638999999999999</v>
      </c>
      <c r="AJN23" s="5">
        <v>0</v>
      </c>
      <c r="AJO23" s="5">
        <v>1459.7927999999999</v>
      </c>
      <c r="AJP23" s="5">
        <v>1459.6965</v>
      </c>
      <c r="AJQ23" s="5">
        <v>14991.861800000001</v>
      </c>
      <c r="AJR23" s="5">
        <v>17728.079300000001</v>
      </c>
      <c r="AJS23" s="5">
        <v>22005.9385</v>
      </c>
      <c r="AJT23" s="5">
        <v>27997.754499999999</v>
      </c>
      <c r="AJU23" s="5">
        <v>33475.405100000004</v>
      </c>
      <c r="AJV23" s="5">
        <v>38212.3897</v>
      </c>
      <c r="AJW23" s="5">
        <v>50741.083500000001</v>
      </c>
      <c r="AJX23" s="5">
        <v>10503.2796</v>
      </c>
      <c r="AJY23" s="5">
        <v>6435.0946999999996</v>
      </c>
      <c r="AJZ23" s="5">
        <v>7414.6337999999996</v>
      </c>
      <c r="AKA23" s="5">
        <v>8916.2106999999996</v>
      </c>
      <c r="AKB23" s="5">
        <v>15153.419599999999</v>
      </c>
      <c r="AKC23" s="5">
        <v>21530.855899999999</v>
      </c>
      <c r="AKD23" s="5">
        <v>22729.626100000001</v>
      </c>
      <c r="AKE23" s="5">
        <v>0</v>
      </c>
      <c r="AKF23" s="5">
        <v>0</v>
      </c>
      <c r="AKG23" s="5">
        <v>23580.952099999999</v>
      </c>
      <c r="AKH23" s="5">
        <v>21547.635300000002</v>
      </c>
      <c r="AKI23" s="5">
        <v>17188.1957</v>
      </c>
      <c r="AKJ23" s="5">
        <v>17231.462200000002</v>
      </c>
      <c r="AKK23" s="5">
        <v>12183.9167</v>
      </c>
      <c r="AKL23" s="5">
        <v>3006.0443</v>
      </c>
      <c r="AKM23" s="5">
        <v>3005.0610999999999</v>
      </c>
      <c r="AKN23" s="5">
        <v>5187.4578000000001</v>
      </c>
      <c r="AKO23" s="5">
        <v>9177.0805999999993</v>
      </c>
      <c r="AKP23" s="5">
        <v>9194.2430000000004</v>
      </c>
      <c r="AKQ23" s="5">
        <v>12695.725200000001</v>
      </c>
      <c r="AKR23" s="5">
        <v>16141.632299999999</v>
      </c>
      <c r="AKS23" s="5">
        <v>15560.5231</v>
      </c>
      <c r="AKT23" s="5">
        <v>17530.283100000001</v>
      </c>
      <c r="AKU23" s="5">
        <v>17945.117900000001</v>
      </c>
      <c r="AKV23" s="5">
        <v>18014.965899999999</v>
      </c>
      <c r="AKW23" s="5">
        <v>74.628100000000003</v>
      </c>
      <c r="AKX23" s="5">
        <v>257.4563</v>
      </c>
      <c r="AKY23" s="5">
        <v>999.83770000000004</v>
      </c>
      <c r="AKZ23" s="5">
        <v>999.7586</v>
      </c>
      <c r="ALA23" s="5">
        <v>999.64250000000004</v>
      </c>
      <c r="ALB23" s="5">
        <v>999.62180000000001</v>
      </c>
      <c r="ALC23" s="5">
        <v>8831.4266000000007</v>
      </c>
      <c r="ALD23" s="5">
        <v>6729.7941000000001</v>
      </c>
      <c r="ALE23" s="5">
        <v>14987.996800000001</v>
      </c>
      <c r="ALF23" s="5">
        <v>17902.407999999999</v>
      </c>
      <c r="ALG23" s="5">
        <v>17906.776300000001</v>
      </c>
      <c r="ALH23" s="5">
        <v>23730.6361</v>
      </c>
      <c r="ALI23" s="5">
        <v>55733.265200000002</v>
      </c>
      <c r="ALJ23" s="5">
        <v>61906.5838</v>
      </c>
      <c r="ALK23" s="5">
        <v>20051.396000000001</v>
      </c>
      <c r="ALL23" s="5">
        <v>16006.4421</v>
      </c>
      <c r="ALM23" s="5">
        <v>11000</v>
      </c>
      <c r="ALN23" s="5">
        <v>6003.4133000000002</v>
      </c>
      <c r="ALO23" s="5">
        <v>4997.5355</v>
      </c>
      <c r="ALP23" s="5">
        <v>5002.1089000000002</v>
      </c>
      <c r="ALQ23" s="5">
        <v>2004.4888000000001</v>
      </c>
      <c r="ALR23" s="5">
        <v>57851.911399999997</v>
      </c>
      <c r="ALS23" s="5">
        <v>88811.060899999997</v>
      </c>
      <c r="ALT23" s="5">
        <v>102841.4639</v>
      </c>
      <c r="ALU23" s="5">
        <v>57082.9421</v>
      </c>
      <c r="ALV23" s="5">
        <v>307.25330000000002</v>
      </c>
      <c r="ALW23" s="5">
        <v>5001.9386999999997</v>
      </c>
      <c r="ALX23" s="5">
        <v>3021.8930999999998</v>
      </c>
      <c r="ALY23" s="5">
        <v>25134.584699999999</v>
      </c>
      <c r="ALZ23" s="5">
        <v>47485.879399999998</v>
      </c>
      <c r="AMA23" s="5">
        <v>53930.356200000002</v>
      </c>
      <c r="AMB23" s="5">
        <v>3601.1230999999998</v>
      </c>
      <c r="AMC23" s="5">
        <v>1154.2724000000001</v>
      </c>
      <c r="AMD23" s="5">
        <v>1565.4844000000001</v>
      </c>
      <c r="AME23" s="5">
        <v>1297.4939999999999</v>
      </c>
      <c r="AMF23" s="5">
        <v>999.77</v>
      </c>
      <c r="AMG23" s="5">
        <v>5997.6390000000001</v>
      </c>
      <c r="AMH23" s="5">
        <v>8726.9981000000007</v>
      </c>
    </row>
    <row r="24" spans="1:1022" x14ac:dyDescent="0.25">
      <c r="A24" s="2" t="s">
        <v>238</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278518.5638</v>
      </c>
      <c r="L24" s="5">
        <v>209078.51980000001</v>
      </c>
      <c r="M24" s="5">
        <v>222347.86809999999</v>
      </c>
      <c r="N24" s="5">
        <v>230233.60639999999</v>
      </c>
      <c r="O24" s="5">
        <v>43859.256999999998</v>
      </c>
      <c r="P24" s="5">
        <v>47201.175900000002</v>
      </c>
      <c r="Q24" s="5">
        <v>48311.284200000002</v>
      </c>
      <c r="R24" s="5">
        <v>54253.716099999998</v>
      </c>
      <c r="S24" s="5">
        <v>56538.425499999998</v>
      </c>
      <c r="T24" s="5">
        <v>46391.786699999997</v>
      </c>
      <c r="U24" s="5">
        <v>46704.943500000001</v>
      </c>
      <c r="V24" s="5">
        <v>47115.434300000001</v>
      </c>
      <c r="W24" s="5">
        <v>49928.9107</v>
      </c>
      <c r="X24" s="5">
        <v>55484.287600000003</v>
      </c>
      <c r="Y24" s="5">
        <v>58863.262799999997</v>
      </c>
      <c r="Z24" s="5">
        <v>62159.804499999998</v>
      </c>
      <c r="AA24" s="5">
        <v>163780.39679999999</v>
      </c>
      <c r="AB24" s="5">
        <v>174145.31330000001</v>
      </c>
      <c r="AC24" s="5">
        <v>184147.8504</v>
      </c>
      <c r="AD24" s="5">
        <v>195331.6403</v>
      </c>
      <c r="AE24" s="5">
        <v>205197.17170000001</v>
      </c>
      <c r="AF24" s="5">
        <v>215288.416</v>
      </c>
      <c r="AG24" s="5">
        <v>300342.39390000002</v>
      </c>
      <c r="AH24" s="5">
        <v>329370.53169999999</v>
      </c>
      <c r="AI24" s="5">
        <v>353287.57520000002</v>
      </c>
      <c r="AJ24" s="5">
        <v>368275.3064</v>
      </c>
      <c r="AK24" s="5">
        <v>303064.223</v>
      </c>
      <c r="AL24" s="5">
        <v>341202.63209999999</v>
      </c>
      <c r="AM24" s="5">
        <v>343051.90710000001</v>
      </c>
      <c r="AN24" s="5">
        <v>36291.367400000003</v>
      </c>
      <c r="AO24" s="5">
        <v>37538.442199999998</v>
      </c>
      <c r="AP24" s="5">
        <v>38848.014999999999</v>
      </c>
      <c r="AQ24" s="5">
        <v>40478.7546</v>
      </c>
      <c r="AR24" s="5">
        <v>43195.315799999997</v>
      </c>
      <c r="AS24" s="5">
        <v>77677.384699999995</v>
      </c>
      <c r="AT24" s="5">
        <v>91351.8701</v>
      </c>
      <c r="AU24" s="5">
        <v>83979.8554</v>
      </c>
      <c r="AV24" s="5">
        <v>85459.251399999994</v>
      </c>
      <c r="AW24" s="5">
        <v>88370.930699999997</v>
      </c>
      <c r="AX24" s="5">
        <v>95261.537200000006</v>
      </c>
      <c r="AY24" s="5">
        <v>95537.308199999999</v>
      </c>
      <c r="AZ24" s="5">
        <v>62849.938099999999</v>
      </c>
      <c r="BA24" s="5">
        <v>68625.616699999999</v>
      </c>
      <c r="BB24" s="5">
        <v>317330.03169999999</v>
      </c>
      <c r="BC24" s="5">
        <v>335127.25870000001</v>
      </c>
      <c r="BD24" s="5">
        <v>356847.7156</v>
      </c>
      <c r="BE24" s="5">
        <v>97448.050600000002</v>
      </c>
      <c r="BF24" s="5">
        <v>930856.13159999996</v>
      </c>
      <c r="BG24" s="5">
        <v>1004824.7328999999</v>
      </c>
      <c r="BH24" s="5">
        <v>1048169.6369</v>
      </c>
      <c r="BI24" s="5">
        <v>1121263.4288999999</v>
      </c>
      <c r="BJ24" s="5">
        <v>1280380.9617999999</v>
      </c>
      <c r="BK24" s="5">
        <v>1367853.2582</v>
      </c>
      <c r="BL24" s="5">
        <v>1468096.4894000001</v>
      </c>
      <c r="BM24" s="5">
        <v>958560.61899999995</v>
      </c>
      <c r="BN24" s="5">
        <v>1011240.5135999999</v>
      </c>
      <c r="BO24" s="5">
        <v>1067491.2312</v>
      </c>
      <c r="BP24" s="5">
        <v>1153344.8337000001</v>
      </c>
      <c r="BQ24" s="5">
        <v>1375830.5708999999</v>
      </c>
      <c r="BR24" s="5">
        <v>1430278.0118</v>
      </c>
      <c r="BS24" s="5">
        <v>1499270.328</v>
      </c>
      <c r="BT24" s="5">
        <v>453516.42869999999</v>
      </c>
      <c r="BU24" s="5">
        <v>534104.24919999996</v>
      </c>
      <c r="BV24" s="5">
        <v>528821.19220000005</v>
      </c>
      <c r="BW24" s="5">
        <v>555186.66839999997</v>
      </c>
      <c r="BX24" s="5">
        <v>788198.03610000003</v>
      </c>
      <c r="BY24" s="5">
        <v>831391.38210000005</v>
      </c>
      <c r="BZ24" s="5">
        <v>869142.72199999995</v>
      </c>
      <c r="CA24" s="5">
        <v>958065.0281</v>
      </c>
      <c r="CB24" s="5">
        <v>1008832.7071</v>
      </c>
      <c r="CC24" s="5">
        <v>1057505.254</v>
      </c>
      <c r="CD24" s="5">
        <v>1158065.4073000001</v>
      </c>
      <c r="CE24" s="5">
        <v>144144.12549999999</v>
      </c>
      <c r="CF24" s="5">
        <v>138018.01920000001</v>
      </c>
      <c r="CG24" s="5">
        <v>152801.9362</v>
      </c>
      <c r="CH24" s="5">
        <v>164364.11550000001</v>
      </c>
      <c r="CI24" s="5">
        <v>204000.81049999999</v>
      </c>
      <c r="CJ24" s="5">
        <v>213653.55799999999</v>
      </c>
      <c r="CK24" s="5">
        <v>209018.85860000001</v>
      </c>
      <c r="CL24" s="5">
        <v>47441.5792</v>
      </c>
      <c r="CM24" s="5">
        <v>49386.291599999997</v>
      </c>
      <c r="CN24" s="5">
        <v>51058.821900000003</v>
      </c>
      <c r="CO24" s="5">
        <v>53043.675199999998</v>
      </c>
      <c r="CP24" s="5">
        <v>55200.970999999998</v>
      </c>
      <c r="CQ24" s="5">
        <v>58818.1103</v>
      </c>
      <c r="CR24" s="5">
        <v>60985.741099999999</v>
      </c>
      <c r="CS24" s="5">
        <v>29448.2399</v>
      </c>
      <c r="CT24" s="5">
        <v>33863.754999999997</v>
      </c>
      <c r="CU24" s="5">
        <v>33964.132400000002</v>
      </c>
      <c r="CV24" s="5">
        <v>35352.704100000003</v>
      </c>
      <c r="CW24" s="5">
        <v>38511.379800000002</v>
      </c>
      <c r="CX24" s="5">
        <v>41699.5939</v>
      </c>
      <c r="CY24" s="5">
        <v>43876.411399999997</v>
      </c>
      <c r="CZ24" s="5">
        <v>29015.995699999999</v>
      </c>
      <c r="DA24" s="5">
        <v>59094.915699999998</v>
      </c>
      <c r="DB24" s="5">
        <v>60951.178</v>
      </c>
      <c r="DC24" s="5">
        <v>62542.6806</v>
      </c>
      <c r="DD24" s="5">
        <v>66164.055800000002</v>
      </c>
      <c r="DE24" s="5">
        <v>35747.536699999997</v>
      </c>
      <c r="DF24" s="5">
        <v>35892.327400000002</v>
      </c>
      <c r="DG24" s="5">
        <v>60107.426899999999</v>
      </c>
      <c r="DH24" s="5">
        <v>63297.542399999998</v>
      </c>
      <c r="DI24" s="5">
        <v>5208623.2643999998</v>
      </c>
      <c r="DJ24" s="5">
        <v>5405769.1248000003</v>
      </c>
      <c r="DK24" s="5">
        <v>5978555.1144000003</v>
      </c>
      <c r="DL24" s="5">
        <v>6747838.0542000001</v>
      </c>
      <c r="DM24" s="5">
        <v>7405728.2496999996</v>
      </c>
      <c r="DN24" s="5">
        <v>8142804.1278999997</v>
      </c>
      <c r="DO24" s="5">
        <v>60358.858999999997</v>
      </c>
      <c r="DP24" s="5">
        <v>64307.824099999998</v>
      </c>
      <c r="DQ24" s="5">
        <v>68554.861199999999</v>
      </c>
      <c r="DR24" s="5">
        <v>68459.799299999999</v>
      </c>
      <c r="DS24" s="5">
        <v>75531.774099999995</v>
      </c>
      <c r="DT24" s="5">
        <v>35939.250399999997</v>
      </c>
      <c r="DU24" s="5">
        <v>36148.1423</v>
      </c>
      <c r="DV24" s="5">
        <v>25022.3033</v>
      </c>
      <c r="DW24" s="5">
        <v>27808.4836</v>
      </c>
      <c r="DX24" s="5">
        <v>28128.007900000001</v>
      </c>
      <c r="DY24" s="5">
        <v>29493.433300000001</v>
      </c>
      <c r="DZ24" s="5">
        <v>43318.081599999998</v>
      </c>
      <c r="EA24" s="5">
        <v>44832.5098</v>
      </c>
      <c r="EB24" s="5">
        <v>45910.743399999999</v>
      </c>
      <c r="EC24" s="5">
        <v>47511.980900000002</v>
      </c>
      <c r="ED24" s="5">
        <v>78616.755600000004</v>
      </c>
      <c r="EE24" s="5">
        <v>78438.570399999997</v>
      </c>
      <c r="EF24" s="5">
        <v>79700.748300000007</v>
      </c>
      <c r="EG24" s="5">
        <v>668812.81330000004</v>
      </c>
      <c r="EH24" s="5">
        <v>720019.09270000004</v>
      </c>
      <c r="EI24" s="5">
        <v>772909.92189999996</v>
      </c>
      <c r="EJ24" s="5">
        <v>797051.09550000005</v>
      </c>
      <c r="EK24" s="5">
        <v>872888.01690000005</v>
      </c>
      <c r="EL24" s="5">
        <v>934522.78689999995</v>
      </c>
      <c r="EM24" s="5">
        <v>256764.5337</v>
      </c>
      <c r="EN24" s="5">
        <v>253567.5932</v>
      </c>
      <c r="EO24" s="5">
        <v>259435.08499999999</v>
      </c>
      <c r="EP24" s="5">
        <v>264644.7598</v>
      </c>
      <c r="EQ24" s="5">
        <v>295510.3921</v>
      </c>
      <c r="ER24" s="5">
        <v>308227.11629999999</v>
      </c>
      <c r="ES24" s="5">
        <v>314956.52590000001</v>
      </c>
      <c r="ET24" s="5">
        <v>335281.95130000002</v>
      </c>
      <c r="EU24" s="5">
        <v>337470.1165</v>
      </c>
      <c r="EV24" s="5">
        <v>72157.902600000001</v>
      </c>
      <c r="EW24" s="5">
        <v>78099.349900000001</v>
      </c>
      <c r="EX24" s="5">
        <v>84514.9084</v>
      </c>
      <c r="EY24" s="5">
        <v>89160.150200000004</v>
      </c>
      <c r="EZ24" s="5">
        <v>98968.22</v>
      </c>
      <c r="FA24" s="5">
        <v>97200.607499999998</v>
      </c>
      <c r="FB24" s="5">
        <v>97575.366999999998</v>
      </c>
      <c r="FC24" s="5">
        <v>297788.42430000001</v>
      </c>
      <c r="FD24" s="5">
        <v>304212.6655</v>
      </c>
      <c r="FE24" s="5">
        <v>210367.58110000001</v>
      </c>
      <c r="FF24" s="5">
        <v>228389.67860000001</v>
      </c>
      <c r="FG24" s="5">
        <v>243521.62700000001</v>
      </c>
      <c r="FH24" s="5">
        <v>255482.7732</v>
      </c>
      <c r="FI24" s="5">
        <v>282384.99349999998</v>
      </c>
      <c r="FJ24" s="5">
        <v>295261.17340000003</v>
      </c>
      <c r="FK24" s="5">
        <v>293496.16629999998</v>
      </c>
      <c r="FL24" s="5">
        <v>260970.00889999999</v>
      </c>
      <c r="FM24" s="5">
        <v>317877.0012</v>
      </c>
      <c r="FN24" s="5">
        <v>331955.73800000001</v>
      </c>
      <c r="FO24" s="5">
        <v>369321.46659999999</v>
      </c>
      <c r="FP24" s="5">
        <v>398263.32120000001</v>
      </c>
      <c r="FQ24" s="5">
        <v>409115.2464</v>
      </c>
      <c r="FR24" s="5">
        <v>417842.10259999998</v>
      </c>
      <c r="FS24" s="5">
        <v>451059.7181</v>
      </c>
      <c r="FT24" s="5">
        <v>492316.9203</v>
      </c>
      <c r="FU24" s="5">
        <v>521050.24290000001</v>
      </c>
      <c r="FV24" s="5">
        <v>741395.10600000003</v>
      </c>
      <c r="FW24" s="5">
        <v>695581.47100000002</v>
      </c>
      <c r="FX24" s="5">
        <v>682584.58219999995</v>
      </c>
      <c r="FY24" s="5">
        <v>808231.33739999996</v>
      </c>
      <c r="FZ24" s="5">
        <v>136046.1085</v>
      </c>
      <c r="GA24" s="5">
        <v>140305.9632</v>
      </c>
      <c r="GB24" s="5">
        <v>147004.19839999999</v>
      </c>
      <c r="GC24" s="5">
        <v>152559.20759999999</v>
      </c>
      <c r="GD24" s="5">
        <v>16774.512999999999</v>
      </c>
      <c r="GE24" s="5">
        <v>17749.257399999999</v>
      </c>
      <c r="GF24" s="5">
        <v>17828.375199999999</v>
      </c>
      <c r="GG24" s="5">
        <v>265685.09999999998</v>
      </c>
      <c r="GH24" s="5">
        <v>284781.60379999998</v>
      </c>
      <c r="GI24" s="5">
        <v>291272.58960000001</v>
      </c>
      <c r="GJ24" s="5">
        <v>317325.27039999998</v>
      </c>
      <c r="GK24" s="5">
        <v>355860.65870000003</v>
      </c>
      <c r="GL24" s="5">
        <v>396589.08169999998</v>
      </c>
      <c r="GM24" s="5">
        <v>451832.78409999999</v>
      </c>
      <c r="GN24" s="5">
        <v>140722.8095</v>
      </c>
      <c r="GO24" s="5">
        <v>144338.78</v>
      </c>
      <c r="GP24" s="5">
        <v>150656.8707</v>
      </c>
      <c r="GQ24" s="5">
        <v>155430.14129999999</v>
      </c>
      <c r="GR24" s="5">
        <v>167425.9589</v>
      </c>
      <c r="GS24" s="5">
        <v>174626.78820000001</v>
      </c>
      <c r="GT24" s="5">
        <v>175619.74100000001</v>
      </c>
      <c r="GU24" s="5">
        <v>84496.961800000005</v>
      </c>
      <c r="GV24" s="5">
        <v>91086.535499999998</v>
      </c>
      <c r="GW24" s="5">
        <v>94980.625100000005</v>
      </c>
      <c r="GX24" s="5">
        <v>101982.87910000001</v>
      </c>
      <c r="GY24" s="5">
        <v>25071.863300000001</v>
      </c>
      <c r="GZ24" s="5">
        <v>67146.687099999996</v>
      </c>
      <c r="HA24" s="5">
        <v>253085.3365</v>
      </c>
      <c r="HB24" s="5">
        <v>266606.03820000001</v>
      </c>
      <c r="HC24" s="5">
        <v>282461.20390000002</v>
      </c>
      <c r="HD24" s="5">
        <v>302910.91739999998</v>
      </c>
      <c r="HE24" s="5">
        <v>326108.65730000002</v>
      </c>
      <c r="HF24" s="5">
        <v>340439.00569999998</v>
      </c>
      <c r="HG24" s="5">
        <v>355564.39270000003</v>
      </c>
      <c r="HH24" s="5">
        <v>59624.225200000001</v>
      </c>
      <c r="HI24" s="5">
        <v>103446.1458</v>
      </c>
      <c r="HJ24" s="5">
        <v>73034.282000000007</v>
      </c>
      <c r="HK24" s="5">
        <v>72740.324200000003</v>
      </c>
      <c r="HL24" s="5">
        <v>72004.467499999999</v>
      </c>
      <c r="HM24" s="5">
        <v>75446.079199999993</v>
      </c>
      <c r="HN24" s="5">
        <v>79212.314899999998</v>
      </c>
      <c r="HO24" s="5">
        <v>626010.56400000001</v>
      </c>
      <c r="HP24" s="5">
        <v>701429.402</v>
      </c>
      <c r="HQ24" s="5">
        <v>710816.25719999999</v>
      </c>
      <c r="HR24" s="5">
        <v>763815.68290000001</v>
      </c>
      <c r="HS24" s="5">
        <v>991343.37589999998</v>
      </c>
      <c r="HT24" s="5">
        <v>1073862.3988000001</v>
      </c>
      <c r="HU24" s="5">
        <v>1241513.2777</v>
      </c>
      <c r="HV24" s="5">
        <v>1614822.1481999999</v>
      </c>
      <c r="HW24" s="5">
        <v>1723498.5096</v>
      </c>
      <c r="HX24" s="5">
        <v>1900797.2685</v>
      </c>
      <c r="HY24" s="5">
        <v>2039734.7104</v>
      </c>
      <c r="HZ24" s="5">
        <v>2272219.1839999999</v>
      </c>
      <c r="IA24" s="5">
        <v>2367699.9490999999</v>
      </c>
      <c r="IB24" s="5">
        <v>2532551.7206000001</v>
      </c>
      <c r="IC24" s="5">
        <v>1242910.7637</v>
      </c>
      <c r="ID24" s="5">
        <v>1351590.5046000001</v>
      </c>
      <c r="IE24" s="5">
        <v>1462749.2021999999</v>
      </c>
      <c r="IF24" s="5">
        <v>54523.839899999999</v>
      </c>
      <c r="IG24" s="5">
        <v>55546.317999999999</v>
      </c>
      <c r="IH24" s="5">
        <v>57195.932800000002</v>
      </c>
      <c r="II24" s="5">
        <v>59825.211799999997</v>
      </c>
      <c r="IJ24" s="5">
        <v>27109.489399999999</v>
      </c>
      <c r="IK24" s="5">
        <v>29054.152699999999</v>
      </c>
      <c r="IL24" s="5">
        <v>30504.678199999998</v>
      </c>
      <c r="IM24" s="5">
        <v>32758.999500000002</v>
      </c>
      <c r="IN24" s="5">
        <v>67618.985000000001</v>
      </c>
      <c r="IO24" s="5">
        <v>22672.815399999999</v>
      </c>
      <c r="IP24" s="5">
        <v>23847.263500000001</v>
      </c>
      <c r="IQ24" s="5">
        <v>23080.020799999998</v>
      </c>
      <c r="IR24" s="5">
        <v>23675.324499999999</v>
      </c>
      <c r="IS24" s="5">
        <v>25319.738700000002</v>
      </c>
      <c r="IT24" s="5">
        <v>221012.78460000001</v>
      </c>
      <c r="IU24" s="5">
        <v>229058.97140000001</v>
      </c>
      <c r="IV24" s="5">
        <v>238695.95319999999</v>
      </c>
      <c r="IW24" s="5">
        <v>250944.99549999999</v>
      </c>
      <c r="IX24" s="5">
        <v>268336.5894</v>
      </c>
      <c r="IY24" s="5">
        <v>295189.58140000002</v>
      </c>
      <c r="IZ24" s="5">
        <v>309356.44799999997</v>
      </c>
      <c r="JA24" s="5">
        <v>59666.760900000001</v>
      </c>
      <c r="JB24" s="5">
        <v>60965.175799999997</v>
      </c>
      <c r="JC24" s="5">
        <v>61495.756600000001</v>
      </c>
      <c r="JD24" s="5">
        <v>64102.734900000003</v>
      </c>
      <c r="JE24" s="5">
        <v>66318.911200000002</v>
      </c>
      <c r="JF24" s="5">
        <v>68929.2209</v>
      </c>
      <c r="JG24" s="5">
        <v>69656.598800000007</v>
      </c>
      <c r="JH24" s="5">
        <v>67610.1008</v>
      </c>
      <c r="JI24" s="5">
        <v>69311.1872</v>
      </c>
      <c r="JJ24" s="5">
        <v>73513.917100000006</v>
      </c>
      <c r="JK24" s="5">
        <v>73702.837899999999</v>
      </c>
      <c r="JL24" s="5">
        <v>78015.842900000003</v>
      </c>
      <c r="JM24" s="5">
        <v>82654.051900000006</v>
      </c>
      <c r="JN24" s="5">
        <v>83674.558600000004</v>
      </c>
      <c r="JO24" s="5">
        <v>107340.66800000001</v>
      </c>
      <c r="JP24" s="5">
        <v>108403.15820000001</v>
      </c>
      <c r="JQ24" s="5">
        <v>111360.6347</v>
      </c>
      <c r="JR24" s="5">
        <v>115993.0122</v>
      </c>
      <c r="JS24" s="5">
        <v>122162.561</v>
      </c>
      <c r="JT24" s="5">
        <v>124159.7861</v>
      </c>
      <c r="JU24" s="5">
        <v>125794.48020000001</v>
      </c>
      <c r="JV24" s="5">
        <v>96672.729300000006</v>
      </c>
      <c r="JW24" s="5">
        <v>95202.236699999994</v>
      </c>
      <c r="JX24" s="5">
        <v>96243.643599999996</v>
      </c>
      <c r="JY24" s="5">
        <v>104191.5291</v>
      </c>
      <c r="JZ24" s="5">
        <v>109371.0303</v>
      </c>
      <c r="KA24" s="5">
        <v>118028.30899999999</v>
      </c>
      <c r="KB24" s="5">
        <v>121808.4179</v>
      </c>
      <c r="KC24" s="5">
        <v>49338.863899999997</v>
      </c>
      <c r="KD24" s="5">
        <v>131348.2947</v>
      </c>
      <c r="KE24" s="5">
        <v>138959.2022</v>
      </c>
      <c r="KF24" s="5">
        <v>150573.2132</v>
      </c>
      <c r="KG24" s="5">
        <v>160195.986</v>
      </c>
      <c r="KH24" s="5">
        <v>175833.2977</v>
      </c>
      <c r="KI24" s="5">
        <v>185459.70139999999</v>
      </c>
      <c r="KJ24" s="5">
        <v>199268.7892</v>
      </c>
      <c r="KK24" s="5">
        <v>49974.136899999998</v>
      </c>
      <c r="KL24" s="5">
        <v>52201.4539</v>
      </c>
      <c r="KM24" s="5">
        <v>53451.268199999999</v>
      </c>
      <c r="KN24" s="5">
        <v>54992.378299999997</v>
      </c>
      <c r="KO24" s="5">
        <v>58831.711799999997</v>
      </c>
      <c r="KP24" s="5">
        <v>61829.612800000003</v>
      </c>
      <c r="KQ24" s="5">
        <v>64926.629500000003</v>
      </c>
      <c r="KR24" s="5">
        <v>41537.938999999998</v>
      </c>
      <c r="KS24" s="5">
        <v>42743.344299999997</v>
      </c>
      <c r="KT24" s="5">
        <v>44294.422899999998</v>
      </c>
      <c r="KU24" s="5">
        <v>45495.255499999999</v>
      </c>
      <c r="KV24" s="5">
        <v>47371.8223</v>
      </c>
      <c r="KW24" s="5">
        <v>154188.04990000001</v>
      </c>
      <c r="KX24" s="5">
        <v>166994.49600000001</v>
      </c>
      <c r="KY24" s="5">
        <v>210055.76250000001</v>
      </c>
      <c r="KZ24" s="5">
        <v>221664.85380000001</v>
      </c>
      <c r="LA24" s="5">
        <v>237932.47510000001</v>
      </c>
      <c r="LB24" s="5">
        <v>246964.4265</v>
      </c>
      <c r="LC24" s="5">
        <v>261030.6594</v>
      </c>
      <c r="LD24" s="5">
        <v>1313945.2021000001</v>
      </c>
      <c r="LE24" s="5">
        <v>1369920.4225000001</v>
      </c>
      <c r="LF24" s="5">
        <v>1430645.1362999999</v>
      </c>
      <c r="LG24" s="5">
        <v>1531212.2964999999</v>
      </c>
      <c r="LH24" s="5">
        <v>1672921.7634000001</v>
      </c>
      <c r="LI24" s="5">
        <v>1625718.8348999999</v>
      </c>
      <c r="LJ24" s="5">
        <v>1654474.4493</v>
      </c>
      <c r="LK24" s="5">
        <v>64230.576300000001</v>
      </c>
      <c r="LL24" s="5">
        <v>65804.863200000007</v>
      </c>
      <c r="LM24" s="5">
        <v>71442.6823</v>
      </c>
      <c r="LN24" s="5">
        <v>78585.513500000001</v>
      </c>
      <c r="LO24" s="5">
        <v>80636.902100000007</v>
      </c>
      <c r="LP24" s="5">
        <v>79881.938999999998</v>
      </c>
      <c r="LQ24" s="5">
        <v>84785.288700000005</v>
      </c>
      <c r="LR24" s="5">
        <v>19961.6463</v>
      </c>
      <c r="LS24" s="5">
        <v>21822.941500000001</v>
      </c>
      <c r="LT24" s="5">
        <v>53743.183499999999</v>
      </c>
      <c r="LU24" s="5">
        <v>55178.265299999999</v>
      </c>
      <c r="LV24" s="5">
        <v>55134.086199999998</v>
      </c>
      <c r="LW24" s="5">
        <v>57468.855300000003</v>
      </c>
      <c r="LX24" s="5">
        <v>88013.882299999997</v>
      </c>
      <c r="LY24" s="5">
        <v>89820.563800000004</v>
      </c>
      <c r="LZ24" s="5">
        <v>91096.499599999996</v>
      </c>
      <c r="MA24" s="5">
        <v>96598.059099999999</v>
      </c>
      <c r="MB24" s="5">
        <v>101583.0147</v>
      </c>
      <c r="MC24" s="5">
        <v>104218.7953</v>
      </c>
      <c r="MD24" s="5">
        <v>106225.12760000001</v>
      </c>
      <c r="ME24" s="5">
        <v>67967.090899999996</v>
      </c>
      <c r="MF24" s="5">
        <v>72265.902300000002</v>
      </c>
      <c r="MG24" s="5">
        <v>71218.604800000001</v>
      </c>
      <c r="MH24" s="5">
        <v>74360.563800000004</v>
      </c>
      <c r="MI24" s="5">
        <v>76867.429300000003</v>
      </c>
      <c r="MJ24" s="5">
        <v>81740.143599999996</v>
      </c>
      <c r="MK24" s="5">
        <v>83568.1296</v>
      </c>
      <c r="ML24" s="5">
        <v>41085.742400000003</v>
      </c>
      <c r="MM24" s="5">
        <v>43231.816899999998</v>
      </c>
      <c r="MN24" s="5">
        <v>45280.006800000003</v>
      </c>
      <c r="MO24" s="5">
        <v>48290.468000000001</v>
      </c>
      <c r="MP24" s="5">
        <v>51391.481</v>
      </c>
      <c r="MQ24" s="5">
        <v>53703.535199999998</v>
      </c>
      <c r="MR24" s="5">
        <v>58556.712800000001</v>
      </c>
      <c r="MS24" s="5">
        <v>45557.639499999997</v>
      </c>
      <c r="MT24" s="5">
        <v>46477.1374</v>
      </c>
      <c r="MU24" s="5">
        <v>47238.709600000002</v>
      </c>
      <c r="MV24" s="5">
        <v>51366.682500000003</v>
      </c>
      <c r="MW24" s="5">
        <v>54426.635999999999</v>
      </c>
      <c r="MX24" s="5">
        <v>58391.283799999997</v>
      </c>
      <c r="MY24" s="5">
        <v>58629.140700000004</v>
      </c>
      <c r="MZ24" s="5">
        <v>123671.8533</v>
      </c>
      <c r="NA24" s="5">
        <v>126650.3296</v>
      </c>
      <c r="NB24" s="5">
        <v>62750.317199999998</v>
      </c>
      <c r="NC24" s="5">
        <v>63123.112999999998</v>
      </c>
      <c r="ND24" s="5">
        <v>67686.209900000002</v>
      </c>
      <c r="NE24" s="5">
        <v>79744.8073</v>
      </c>
      <c r="NF24" s="5">
        <v>82681.558199999999</v>
      </c>
      <c r="NG24" s="5">
        <v>90201.047000000006</v>
      </c>
      <c r="NH24" s="5">
        <v>96841.227299999999</v>
      </c>
      <c r="NI24" s="5">
        <v>151867.59270000001</v>
      </c>
      <c r="NJ24" s="5">
        <v>160628.0545</v>
      </c>
      <c r="NK24" s="5">
        <v>167234.84899999999</v>
      </c>
      <c r="NL24" s="5">
        <v>175303.6275</v>
      </c>
      <c r="NM24" s="5">
        <v>188284.0073</v>
      </c>
      <c r="NN24" s="5">
        <v>191780.541</v>
      </c>
      <c r="NO24" s="5">
        <v>194408.7844</v>
      </c>
      <c r="NP24" s="5">
        <v>197086.93090000001</v>
      </c>
      <c r="NQ24" s="5">
        <v>214389.35399999999</v>
      </c>
      <c r="NR24" s="5">
        <v>220116.54250000001</v>
      </c>
      <c r="NS24" s="5">
        <v>226064.0165</v>
      </c>
      <c r="NT24" s="5">
        <v>269463.61109999998</v>
      </c>
      <c r="NU24" s="5">
        <v>270257.59580000001</v>
      </c>
      <c r="NV24" s="5">
        <v>22432.984400000001</v>
      </c>
      <c r="NW24" s="5">
        <v>23206.565399999999</v>
      </c>
      <c r="NX24" s="5">
        <v>23898.120599999998</v>
      </c>
      <c r="NY24" s="5">
        <v>25907.983100000001</v>
      </c>
      <c r="NZ24" s="5">
        <v>27942.642199999998</v>
      </c>
      <c r="OA24" s="5">
        <v>1037240.7301</v>
      </c>
      <c r="OB24" s="5">
        <v>1063056.1673000001</v>
      </c>
      <c r="OC24" s="5">
        <v>1111332.0304</v>
      </c>
      <c r="OD24" s="5">
        <v>1185729.3377</v>
      </c>
      <c r="OE24" s="5">
        <v>1314585.3565</v>
      </c>
      <c r="OF24" s="5">
        <v>1345937.0145</v>
      </c>
      <c r="OG24" s="5">
        <v>1370571.8647</v>
      </c>
      <c r="OH24" s="5">
        <v>347747.42070000002</v>
      </c>
      <c r="OI24" s="5">
        <v>381902.29269999999</v>
      </c>
      <c r="OJ24" s="5">
        <v>392876.5466</v>
      </c>
      <c r="OK24" s="5">
        <v>429274.20159999997</v>
      </c>
      <c r="OL24" s="5">
        <v>470185.05290000001</v>
      </c>
      <c r="OM24" s="5">
        <v>561304.35580000002</v>
      </c>
      <c r="ON24" s="5">
        <v>592265.14619999996</v>
      </c>
      <c r="OO24" s="5">
        <v>225888.4578</v>
      </c>
      <c r="OP24" s="5">
        <v>239530.25109999999</v>
      </c>
      <c r="OQ24" s="5">
        <v>245563.0448</v>
      </c>
      <c r="OR24" s="5">
        <v>267229.52639999997</v>
      </c>
      <c r="OS24" s="5">
        <v>281783.18449999997</v>
      </c>
      <c r="OT24" s="5">
        <v>287175.54460000002</v>
      </c>
      <c r="OU24" s="5">
        <v>564109.23210000002</v>
      </c>
      <c r="OV24" s="5">
        <v>41231.635000000002</v>
      </c>
      <c r="OW24" s="5">
        <v>42275.901299999998</v>
      </c>
      <c r="OX24" s="5">
        <v>44307.602599999998</v>
      </c>
      <c r="OY24" s="5">
        <v>47709.128599999996</v>
      </c>
      <c r="OZ24" s="5">
        <v>50662.761599999998</v>
      </c>
      <c r="PA24" s="5">
        <v>51800.655299999999</v>
      </c>
      <c r="PB24" s="5">
        <v>27614.944200000002</v>
      </c>
      <c r="PC24" s="5">
        <v>30042.350999999999</v>
      </c>
      <c r="PD24" s="5">
        <v>31209.753199999999</v>
      </c>
      <c r="PE24" s="5">
        <v>33704.156300000002</v>
      </c>
      <c r="PF24" s="5">
        <v>37737.657599999999</v>
      </c>
      <c r="PG24" s="5">
        <v>45153.091200000003</v>
      </c>
      <c r="PH24" s="5">
        <v>72152.265700000004</v>
      </c>
      <c r="PI24" s="5">
        <v>79502.222800000003</v>
      </c>
      <c r="PJ24" s="5">
        <v>80234.728099999993</v>
      </c>
      <c r="PK24" s="5">
        <v>83978.762600000002</v>
      </c>
      <c r="PL24" s="5">
        <v>87387.232799999998</v>
      </c>
      <c r="PM24" s="5">
        <v>93895.914199999999</v>
      </c>
      <c r="PN24" s="5">
        <v>93917.6774</v>
      </c>
      <c r="PO24" s="5">
        <v>218910.49059999999</v>
      </c>
      <c r="PP24" s="5">
        <v>233718.2911</v>
      </c>
      <c r="PQ24" s="5">
        <v>239105.68650000001</v>
      </c>
      <c r="PR24" s="5">
        <v>252967.20110000001</v>
      </c>
      <c r="PS24" s="5">
        <v>282653.52130000002</v>
      </c>
      <c r="PT24" s="5">
        <v>351475.44209999999</v>
      </c>
      <c r="PU24" s="5">
        <v>367271.0822</v>
      </c>
      <c r="PV24" s="5">
        <v>1772674.6461</v>
      </c>
      <c r="PW24" s="5">
        <v>1770141.1768</v>
      </c>
      <c r="PX24" s="5">
        <v>1883349.5183000001</v>
      </c>
      <c r="PY24" s="5">
        <v>1958586.6538</v>
      </c>
      <c r="PZ24" s="5">
        <v>2154284.8953</v>
      </c>
      <c r="QA24" s="5">
        <v>2337059.7091999999</v>
      </c>
      <c r="QB24" s="5">
        <v>2476707.9983999999</v>
      </c>
      <c r="QC24" s="5">
        <v>641061.23950000003</v>
      </c>
      <c r="QD24" s="5">
        <v>717884.09369999997</v>
      </c>
      <c r="QE24" s="5">
        <v>758784.41969999997</v>
      </c>
      <c r="QF24" s="5">
        <v>59184.095200000003</v>
      </c>
      <c r="QG24" s="5">
        <v>62383.558900000004</v>
      </c>
      <c r="QH24" s="5">
        <v>66559.740999999995</v>
      </c>
      <c r="QI24" s="5">
        <v>73876.218399999998</v>
      </c>
      <c r="QJ24" s="5">
        <v>78744.475399999996</v>
      </c>
      <c r="QK24" s="5">
        <v>86742.370800000004</v>
      </c>
      <c r="QL24" s="5">
        <v>97323.787100000001</v>
      </c>
      <c r="QM24" s="5">
        <v>51028.501799999998</v>
      </c>
      <c r="QN24" s="5">
        <v>52182.216500000002</v>
      </c>
      <c r="QO24" s="5">
        <v>25330.1047</v>
      </c>
      <c r="QP24" s="5">
        <v>26458.071800000002</v>
      </c>
      <c r="QQ24" s="5">
        <v>25198.5131</v>
      </c>
      <c r="QR24" s="5">
        <v>20634.294600000001</v>
      </c>
      <c r="QS24" s="5">
        <v>23017.993200000001</v>
      </c>
      <c r="QT24" s="5">
        <v>26312.172699999999</v>
      </c>
      <c r="QU24" s="5">
        <v>23920.787899999999</v>
      </c>
      <c r="QV24" s="5">
        <v>24199.600399999999</v>
      </c>
      <c r="QW24" s="5">
        <v>24891.988000000001</v>
      </c>
      <c r="QX24" s="5">
        <v>26605.851600000002</v>
      </c>
      <c r="QY24" s="5">
        <v>53428.6302</v>
      </c>
      <c r="QZ24" s="5">
        <v>52261.293400000002</v>
      </c>
      <c r="RA24" s="5">
        <v>57393.160900000003</v>
      </c>
      <c r="RB24" s="5">
        <v>59032.252699999997</v>
      </c>
      <c r="RC24" s="5">
        <v>62275.911399999997</v>
      </c>
      <c r="RD24" s="5">
        <v>65460.601699999999</v>
      </c>
      <c r="RE24" s="5">
        <v>66215.191300000006</v>
      </c>
      <c r="RF24" s="5">
        <v>51051.277399999999</v>
      </c>
      <c r="RG24" s="5">
        <v>56424.486499999999</v>
      </c>
      <c r="RH24" s="5">
        <v>59441.5003</v>
      </c>
      <c r="RI24" s="5">
        <v>60926.618199999997</v>
      </c>
      <c r="RJ24" s="5">
        <v>68724.497700000007</v>
      </c>
      <c r="RK24" s="5">
        <v>71040.225099999996</v>
      </c>
      <c r="RL24" s="5">
        <v>72059.082299999995</v>
      </c>
      <c r="RM24" s="5">
        <v>61558.1731</v>
      </c>
      <c r="RN24" s="5">
        <v>63032.331599999998</v>
      </c>
      <c r="RO24" s="5">
        <v>67582.079599999997</v>
      </c>
      <c r="RP24" s="5">
        <v>69056.974199999997</v>
      </c>
      <c r="RQ24" s="5">
        <v>72461.731299999999</v>
      </c>
      <c r="RR24" s="5">
        <v>77733.743000000002</v>
      </c>
      <c r="RS24" s="5">
        <v>78520.664000000004</v>
      </c>
      <c r="RT24" s="5">
        <v>227977.4749</v>
      </c>
      <c r="RU24" s="5">
        <v>263387.48109999998</v>
      </c>
      <c r="RV24" s="5">
        <v>275858.16409999999</v>
      </c>
      <c r="RW24" s="5">
        <v>285918.24290000001</v>
      </c>
      <c r="RX24" s="5">
        <v>308232.18719999999</v>
      </c>
      <c r="RY24" s="5">
        <v>157127.12820000001</v>
      </c>
      <c r="RZ24" s="5">
        <v>163048.6924</v>
      </c>
      <c r="SA24" s="5">
        <v>174259.9994</v>
      </c>
      <c r="SB24" s="5">
        <v>188775.63959999999</v>
      </c>
      <c r="SC24" s="5">
        <v>204227.5105</v>
      </c>
      <c r="SD24" s="5">
        <v>210790.5367</v>
      </c>
      <c r="SE24" s="5">
        <v>216373.15400000001</v>
      </c>
      <c r="SF24" s="5">
        <v>181431.31899999999</v>
      </c>
      <c r="SG24" s="5">
        <v>141497.87460000001</v>
      </c>
      <c r="SH24" s="5">
        <v>147614.35459999999</v>
      </c>
      <c r="SI24" s="5">
        <v>160746.283</v>
      </c>
      <c r="SJ24" s="5">
        <v>168492.18669999999</v>
      </c>
      <c r="SK24" s="5">
        <v>179595.8028</v>
      </c>
      <c r="SL24" s="5">
        <v>191840.6384</v>
      </c>
      <c r="SM24" s="5">
        <v>209947.9362</v>
      </c>
      <c r="SN24" s="5">
        <v>35356.607000000004</v>
      </c>
      <c r="SO24" s="5">
        <v>40372.794199999997</v>
      </c>
      <c r="SP24" s="5">
        <v>43078.147100000002</v>
      </c>
      <c r="SQ24" s="5">
        <v>50450.551200000002</v>
      </c>
      <c r="SR24" s="5">
        <v>64182.577799999999</v>
      </c>
      <c r="SS24" s="5">
        <v>69343.6155</v>
      </c>
      <c r="ST24" s="5">
        <v>72763.512799999997</v>
      </c>
      <c r="SU24" s="5">
        <v>26549.875499999998</v>
      </c>
      <c r="SV24" s="5">
        <v>28844.589599999999</v>
      </c>
      <c r="SW24" s="5">
        <v>30155.7016</v>
      </c>
      <c r="SX24" s="5">
        <v>56814.136700000003</v>
      </c>
      <c r="SY24" s="5">
        <v>58979.897700000001</v>
      </c>
      <c r="SZ24" s="5">
        <v>63634.381800000003</v>
      </c>
      <c r="TA24" s="5">
        <v>61394.802799999998</v>
      </c>
      <c r="TB24" s="5">
        <v>140342.75599999999</v>
      </c>
      <c r="TC24" s="5">
        <v>143416.3463</v>
      </c>
      <c r="TD24" s="5">
        <v>146895.6084</v>
      </c>
      <c r="TE24" s="5">
        <v>151701.69260000001</v>
      </c>
      <c r="TF24" s="5">
        <v>153887.34030000001</v>
      </c>
      <c r="TG24" s="5">
        <v>156809.1636</v>
      </c>
      <c r="TH24" s="5">
        <v>169838.239</v>
      </c>
      <c r="TI24" s="5">
        <v>113041.40919999999</v>
      </c>
      <c r="TJ24" s="5">
        <v>111572.04700000001</v>
      </c>
      <c r="TK24" s="5">
        <v>118941.8809</v>
      </c>
      <c r="TL24" s="5">
        <v>125927.99800000001</v>
      </c>
      <c r="TM24" s="5">
        <v>137659.89009999999</v>
      </c>
      <c r="TN24" s="5">
        <v>184157.69870000001</v>
      </c>
      <c r="TO24" s="5">
        <v>192767.5526</v>
      </c>
      <c r="TP24" s="5">
        <v>197685.30660000001</v>
      </c>
      <c r="TQ24" s="5">
        <v>212616.9319</v>
      </c>
      <c r="TR24" s="5">
        <v>229259.42449999999</v>
      </c>
      <c r="TS24" s="5">
        <v>241652.74669999999</v>
      </c>
      <c r="TT24" s="5">
        <v>248571.07980000001</v>
      </c>
      <c r="TU24" s="5">
        <v>44172.227099999996</v>
      </c>
      <c r="TV24" s="5">
        <v>42735.045700000002</v>
      </c>
      <c r="TW24" s="5">
        <v>45170.034</v>
      </c>
      <c r="TX24" s="5">
        <v>48312.628299999997</v>
      </c>
      <c r="TY24" s="5">
        <v>49810.657700000003</v>
      </c>
      <c r="TZ24" s="5">
        <v>136221.77780000001</v>
      </c>
      <c r="UA24" s="5">
        <v>112054.97809999999</v>
      </c>
      <c r="UB24" s="5">
        <v>114262.42329999999</v>
      </c>
      <c r="UC24" s="5">
        <v>66945.067800000004</v>
      </c>
      <c r="UD24" s="5">
        <v>68965.738899999997</v>
      </c>
      <c r="UE24" s="5">
        <v>71912.649399999995</v>
      </c>
      <c r="UF24" s="5">
        <v>74125.386400000003</v>
      </c>
      <c r="UG24" s="5">
        <v>77115.374200000006</v>
      </c>
      <c r="UH24" s="5">
        <v>82024.736799999999</v>
      </c>
      <c r="UI24" s="5">
        <v>81623.220499999996</v>
      </c>
      <c r="UJ24" s="5">
        <v>241381.0644</v>
      </c>
      <c r="UK24" s="5">
        <v>263405.48310000001</v>
      </c>
      <c r="UL24" s="5">
        <v>272341.24790000002</v>
      </c>
      <c r="UM24" s="5">
        <v>282575.76260000002</v>
      </c>
      <c r="UN24" s="5">
        <v>311550.64510000002</v>
      </c>
      <c r="UO24" s="5">
        <v>350032.69750000001</v>
      </c>
      <c r="UP24" s="5">
        <v>352407.15370000002</v>
      </c>
      <c r="UQ24" s="5">
        <v>686283.87970000005</v>
      </c>
      <c r="UR24" s="5">
        <v>712896.97309999994</v>
      </c>
      <c r="US24" s="5">
        <v>122339.92969999999</v>
      </c>
      <c r="UT24" s="5">
        <v>128560.6562</v>
      </c>
      <c r="UU24" s="5">
        <v>133144.3934</v>
      </c>
      <c r="UV24" s="5">
        <v>137297.66570000001</v>
      </c>
      <c r="UW24" s="5">
        <v>150764.51180000001</v>
      </c>
      <c r="UX24" s="5">
        <v>1766840.7079</v>
      </c>
      <c r="UY24" s="5">
        <v>1799858.395</v>
      </c>
      <c r="UZ24" s="5">
        <v>2009517.7726</v>
      </c>
      <c r="VA24" s="5">
        <v>2202890.9145</v>
      </c>
      <c r="VB24" s="5">
        <v>2420415.1453999998</v>
      </c>
      <c r="VC24" s="5">
        <v>2443057.4822</v>
      </c>
      <c r="VD24" s="5">
        <v>2670806.8330999999</v>
      </c>
      <c r="VE24" s="5">
        <v>101984.7761</v>
      </c>
      <c r="VF24" s="5">
        <v>108400.9889</v>
      </c>
      <c r="VG24" s="5">
        <v>116090.3417</v>
      </c>
      <c r="VH24" s="5">
        <v>115411.662</v>
      </c>
      <c r="VI24" s="5">
        <v>121919.7561</v>
      </c>
      <c r="VJ24" s="5">
        <v>126839.9598</v>
      </c>
      <c r="VK24" s="5">
        <v>131493.1177</v>
      </c>
      <c r="VL24" s="5">
        <v>72600.964699999997</v>
      </c>
      <c r="VM24" s="5">
        <v>77958.131299999994</v>
      </c>
      <c r="VN24" s="5">
        <v>48515.499300000003</v>
      </c>
      <c r="VO24" s="5">
        <v>51834.1921</v>
      </c>
      <c r="VP24" s="5">
        <v>53854.4038</v>
      </c>
      <c r="VQ24" s="5">
        <v>55814.533300000003</v>
      </c>
      <c r="VR24" s="5">
        <v>61778.713400000001</v>
      </c>
      <c r="VS24" s="5">
        <v>66149.056899999996</v>
      </c>
      <c r="VT24" s="5">
        <v>69296.494999999995</v>
      </c>
      <c r="VU24" s="5">
        <v>88500.278699999995</v>
      </c>
      <c r="VV24" s="5">
        <v>90743.261299999998</v>
      </c>
      <c r="VW24" s="5">
        <v>93411.443299999999</v>
      </c>
      <c r="VX24" s="5">
        <v>94888.582899999994</v>
      </c>
      <c r="VY24" s="5">
        <v>58145.778400000003</v>
      </c>
      <c r="VZ24" s="5">
        <v>60835.908900000002</v>
      </c>
      <c r="WA24" s="5">
        <v>72763.648499999996</v>
      </c>
      <c r="WB24" s="5">
        <v>75811.480800000005</v>
      </c>
      <c r="WC24" s="5">
        <v>76225.453800000003</v>
      </c>
      <c r="WD24" s="5">
        <v>105623.2267</v>
      </c>
      <c r="WE24" s="5">
        <v>111288.3401</v>
      </c>
      <c r="WF24" s="5">
        <v>114678.198</v>
      </c>
      <c r="WG24" s="5">
        <v>126610.48</v>
      </c>
      <c r="WH24" s="5">
        <v>74868.051900000006</v>
      </c>
      <c r="WI24" s="5">
        <v>76457.883799999996</v>
      </c>
      <c r="WJ24" s="5">
        <v>80555.654999999999</v>
      </c>
      <c r="WK24" s="5">
        <v>86857.061400000006</v>
      </c>
      <c r="WL24" s="5">
        <v>92810.539399999994</v>
      </c>
      <c r="WM24" s="5">
        <v>98075.123999999996</v>
      </c>
      <c r="WN24" s="5">
        <v>67990.531300000002</v>
      </c>
      <c r="WO24" s="5">
        <v>67350.2736</v>
      </c>
      <c r="WP24" s="5">
        <v>69726.516499999998</v>
      </c>
      <c r="WQ24" s="5">
        <v>77925.038</v>
      </c>
      <c r="WR24" s="5">
        <v>81328.129400000005</v>
      </c>
      <c r="WS24" s="5">
        <v>83072.381800000003</v>
      </c>
      <c r="WT24" s="5">
        <v>84107.885299999994</v>
      </c>
      <c r="WU24" s="5">
        <v>381606.43</v>
      </c>
      <c r="WV24" s="5">
        <v>314054.1642</v>
      </c>
      <c r="WW24" s="5">
        <v>328254.37359999999</v>
      </c>
      <c r="WX24" s="5">
        <v>357495.02110000001</v>
      </c>
      <c r="WY24" s="5">
        <v>380719.65769999998</v>
      </c>
      <c r="WZ24" s="5">
        <v>423135.94319999998</v>
      </c>
      <c r="XA24" s="5">
        <v>446154.1188</v>
      </c>
      <c r="XB24" s="5">
        <v>441209.37760000001</v>
      </c>
      <c r="XC24" s="5">
        <v>66890.559399999998</v>
      </c>
      <c r="XD24" s="5">
        <v>70818.672200000001</v>
      </c>
      <c r="XE24" s="5">
        <v>70106.218800000002</v>
      </c>
      <c r="XF24" s="5">
        <v>336392.62579999998</v>
      </c>
      <c r="XG24" s="5">
        <v>351832.69510000001</v>
      </c>
      <c r="XH24" s="5">
        <v>379109.29119999998</v>
      </c>
      <c r="XI24" s="5">
        <v>418140.2855</v>
      </c>
      <c r="XJ24" s="5">
        <v>431805.59139999998</v>
      </c>
      <c r="XK24" s="5">
        <v>447392.60029999999</v>
      </c>
      <c r="XL24" s="5">
        <v>668652.79810000001</v>
      </c>
      <c r="XM24" s="5">
        <v>1187889.9580000001</v>
      </c>
      <c r="XN24" s="5">
        <v>1202391.1646</v>
      </c>
      <c r="XO24" s="5">
        <v>1274214.4147000001</v>
      </c>
      <c r="XP24" s="5">
        <v>1418851.5185</v>
      </c>
      <c r="XQ24" s="5">
        <v>1479766.5035000001</v>
      </c>
      <c r="XR24" s="5">
        <v>1603645.6262000001</v>
      </c>
      <c r="XS24" s="5">
        <v>1726115.5867999999</v>
      </c>
      <c r="XT24" s="5">
        <v>1786575.2597000001</v>
      </c>
      <c r="XU24" s="5">
        <v>2178031.9918</v>
      </c>
      <c r="XV24" s="5">
        <v>2353138.6425999999</v>
      </c>
      <c r="XW24" s="5">
        <v>2685670.9695000001</v>
      </c>
      <c r="XX24" s="5">
        <v>2692870.3385000001</v>
      </c>
      <c r="XY24" s="5">
        <v>2913515.1702999999</v>
      </c>
      <c r="XZ24" s="5">
        <v>855333.04139999999</v>
      </c>
      <c r="YA24" s="5">
        <v>944121.01690000005</v>
      </c>
      <c r="YB24" s="5">
        <v>1047632.9778</v>
      </c>
      <c r="YC24" s="5">
        <v>1166203.9605</v>
      </c>
      <c r="YD24" s="5">
        <v>1215096.3803000001</v>
      </c>
      <c r="YE24" s="5">
        <v>1282816.9611</v>
      </c>
      <c r="YF24" s="5">
        <v>1393667.9649</v>
      </c>
      <c r="YG24" s="5">
        <v>105688.3588</v>
      </c>
      <c r="YH24" s="5">
        <v>106461.7795</v>
      </c>
      <c r="YI24" s="5">
        <v>110433.94319999999</v>
      </c>
      <c r="YJ24" s="5">
        <v>113276.697</v>
      </c>
      <c r="YK24" s="5">
        <v>124176.5517</v>
      </c>
      <c r="YL24" s="5">
        <v>131971.17110000001</v>
      </c>
      <c r="YM24" s="5">
        <v>137035.5822</v>
      </c>
      <c r="YN24" s="5">
        <v>80150.921400000007</v>
      </c>
      <c r="YO24" s="5">
        <v>85900.032699999996</v>
      </c>
      <c r="YP24" s="5">
        <v>89619.69</v>
      </c>
      <c r="YQ24" s="5">
        <v>93057.8223</v>
      </c>
      <c r="YR24" s="5">
        <v>98974.351899999994</v>
      </c>
      <c r="YS24" s="5">
        <v>102852.08960000001</v>
      </c>
      <c r="YT24" s="5">
        <v>106314.46580000001</v>
      </c>
      <c r="YU24" s="5">
        <v>139561.20139999999</v>
      </c>
      <c r="YV24" s="5">
        <v>143952.87239999999</v>
      </c>
      <c r="YW24" s="5">
        <v>150353.82079999999</v>
      </c>
      <c r="YX24" s="5">
        <v>156929.61679999999</v>
      </c>
      <c r="YY24" s="5">
        <v>166522.27669999999</v>
      </c>
      <c r="YZ24" s="5">
        <v>182702.09179999999</v>
      </c>
      <c r="ZA24" s="5">
        <v>181466.7739</v>
      </c>
      <c r="ZB24" s="5">
        <v>54772.659899999999</v>
      </c>
      <c r="ZC24" s="5">
        <v>60503.610800000002</v>
      </c>
      <c r="ZD24" s="5">
        <v>67960.100200000001</v>
      </c>
      <c r="ZE24" s="5">
        <v>70083.5245</v>
      </c>
      <c r="ZF24" s="5">
        <v>76725.6054</v>
      </c>
      <c r="ZG24" s="5">
        <v>72368.585699999996</v>
      </c>
      <c r="ZH24" s="5">
        <v>65888.770399999994</v>
      </c>
      <c r="ZI24" s="5">
        <v>33523.150199999996</v>
      </c>
      <c r="ZJ24" s="5">
        <v>34156.837399999997</v>
      </c>
      <c r="ZK24" s="5">
        <v>34776.868999999999</v>
      </c>
      <c r="ZL24" s="5">
        <v>38177.741499999996</v>
      </c>
      <c r="ZM24" s="5">
        <v>40313.938399999999</v>
      </c>
      <c r="ZN24" s="5">
        <v>42052.220600000001</v>
      </c>
      <c r="ZO24" s="5">
        <v>45403.0196</v>
      </c>
      <c r="ZP24" s="5">
        <v>66048.794599999994</v>
      </c>
      <c r="ZQ24" s="5">
        <v>70099.329800000007</v>
      </c>
      <c r="ZR24" s="5">
        <v>72658.413799999995</v>
      </c>
      <c r="ZS24" s="5">
        <v>75457.011299999998</v>
      </c>
      <c r="ZT24" s="5">
        <v>79245.158200000005</v>
      </c>
      <c r="ZU24" s="5">
        <v>79336.325400000002</v>
      </c>
      <c r="ZV24" s="5">
        <v>80378.080700000006</v>
      </c>
      <c r="ZW24" s="5">
        <v>56259.079100000003</v>
      </c>
      <c r="ZX24" s="5">
        <v>31922.5651</v>
      </c>
      <c r="ZY24" s="5">
        <v>33349.874000000003</v>
      </c>
      <c r="ZZ24" s="5">
        <v>34320.204299999998</v>
      </c>
      <c r="AAA24" s="5">
        <v>34439.712500000001</v>
      </c>
      <c r="AAB24" s="5">
        <v>35673.789900000003</v>
      </c>
      <c r="AAC24" s="5">
        <v>36546.5913</v>
      </c>
      <c r="AAD24" s="5">
        <v>39366.097000000002</v>
      </c>
      <c r="AAE24" s="5">
        <v>1135866.4646000001</v>
      </c>
      <c r="AAF24" s="5">
        <v>1227108.1259000001</v>
      </c>
      <c r="AAG24" s="5">
        <v>1261476.2725</v>
      </c>
      <c r="AAH24" s="5">
        <v>1312316.3055</v>
      </c>
      <c r="AAI24" s="5">
        <v>1418888.0560000001</v>
      </c>
      <c r="AAJ24" s="5">
        <v>1521933.8589999999</v>
      </c>
      <c r="AAK24" s="5">
        <v>1451746.406</v>
      </c>
      <c r="AAL24" s="5">
        <v>60776.520100000002</v>
      </c>
      <c r="AAM24" s="5">
        <v>72588.107900000003</v>
      </c>
      <c r="AAN24" s="5">
        <v>279866.6398</v>
      </c>
      <c r="AAO24" s="5">
        <v>315742.63150000002</v>
      </c>
      <c r="AAP24" s="5">
        <v>355413.92580000003</v>
      </c>
      <c r="AAQ24" s="5">
        <v>361303.69900000002</v>
      </c>
      <c r="AAR24" s="5">
        <v>372846.43349999998</v>
      </c>
      <c r="AAS24" s="5">
        <v>596680.21600000001</v>
      </c>
      <c r="AAT24" s="5">
        <v>589034.22019999998</v>
      </c>
      <c r="AAU24" s="5">
        <v>106969.35309999999</v>
      </c>
      <c r="AAV24" s="5">
        <v>109561.5738</v>
      </c>
      <c r="AAW24" s="5">
        <v>111939.8368</v>
      </c>
      <c r="AAX24" s="5">
        <v>113655.9458</v>
      </c>
      <c r="AAY24" s="5">
        <v>119818.9106</v>
      </c>
      <c r="AAZ24" s="5">
        <v>122250.7635</v>
      </c>
      <c r="ABA24" s="5">
        <v>128184.4706</v>
      </c>
      <c r="ABB24" s="5">
        <v>55005.995199999998</v>
      </c>
      <c r="ABC24" s="5">
        <v>56233.154600000002</v>
      </c>
      <c r="ABD24" s="5">
        <v>58082.0579</v>
      </c>
      <c r="ABE24" s="5">
        <v>59517.732400000001</v>
      </c>
      <c r="ABF24" s="5">
        <v>67953.797600000005</v>
      </c>
      <c r="ABG24" s="5">
        <v>69043.720400000006</v>
      </c>
      <c r="ABH24" s="5">
        <v>69876.340200000006</v>
      </c>
      <c r="ABI24" s="5">
        <v>50212.945399999997</v>
      </c>
      <c r="ABJ24" s="5">
        <v>53518.7817</v>
      </c>
      <c r="ABK24" s="5">
        <v>56818.596599999997</v>
      </c>
      <c r="ABL24" s="5">
        <v>60566.835099999997</v>
      </c>
      <c r="ABM24" s="5">
        <v>68129.796799999996</v>
      </c>
      <c r="ABN24" s="5">
        <v>73652.898199999996</v>
      </c>
      <c r="ABO24" s="5">
        <v>74146.620200000005</v>
      </c>
      <c r="ABP24" s="5">
        <v>101239.11810000001</v>
      </c>
      <c r="ABQ24" s="5">
        <v>105217.8012</v>
      </c>
      <c r="ABR24" s="5">
        <v>109471.07249999999</v>
      </c>
      <c r="ABS24" s="5">
        <v>122943.2957</v>
      </c>
      <c r="ABT24" s="5">
        <v>89714.397800000006</v>
      </c>
      <c r="ABU24" s="5">
        <v>90819.882800000007</v>
      </c>
      <c r="ABV24" s="5">
        <v>98200.840100000001</v>
      </c>
      <c r="ABW24" s="5">
        <v>99623.942500000005</v>
      </c>
      <c r="ABX24" s="5">
        <v>111910.447</v>
      </c>
      <c r="ABY24" s="5">
        <v>42846.115299999998</v>
      </c>
      <c r="ABZ24" s="5">
        <v>45543.972300000001</v>
      </c>
      <c r="ACA24" s="5">
        <v>52053.9133</v>
      </c>
      <c r="ACB24" s="5">
        <v>51943.988499999999</v>
      </c>
      <c r="ACC24" s="5">
        <v>56896.591200000003</v>
      </c>
      <c r="ACD24" s="5">
        <v>61443.547100000003</v>
      </c>
      <c r="ACE24" s="5">
        <v>56853.986599999997</v>
      </c>
      <c r="ACF24" s="5">
        <v>64250.709499999997</v>
      </c>
      <c r="ACG24" s="5">
        <v>66931.808099999995</v>
      </c>
      <c r="ACH24" s="5">
        <v>67227.858399999997</v>
      </c>
      <c r="ACI24" s="5">
        <v>66355.461200000005</v>
      </c>
      <c r="ACJ24" s="5">
        <v>70586.509399999995</v>
      </c>
      <c r="ACK24" s="5">
        <v>72407.608699999997</v>
      </c>
      <c r="ACL24" s="5">
        <v>78703.111999999994</v>
      </c>
      <c r="ACM24" s="5">
        <v>64786.112399999998</v>
      </c>
      <c r="ACN24" s="5">
        <v>68650.0625</v>
      </c>
      <c r="ACO24" s="5">
        <v>71828.762499999997</v>
      </c>
      <c r="ACP24" s="5">
        <v>76165.209000000003</v>
      </c>
      <c r="ACQ24" s="5">
        <v>80746.388000000006</v>
      </c>
      <c r="ACR24" s="5">
        <v>85202.290299999993</v>
      </c>
      <c r="ACS24" s="5">
        <v>88346.880499999999</v>
      </c>
      <c r="ACT24" s="5">
        <v>248473.511</v>
      </c>
      <c r="ACU24" s="5">
        <v>238591.29930000001</v>
      </c>
      <c r="ACV24" s="5">
        <v>257814.58069999999</v>
      </c>
      <c r="ACW24" s="5">
        <v>273238.25150000001</v>
      </c>
      <c r="ACX24" s="5">
        <v>299803.26059999998</v>
      </c>
      <c r="ACY24" s="5">
        <v>301599.12180000002</v>
      </c>
      <c r="ACZ24" s="5">
        <v>345144.13530000002</v>
      </c>
      <c r="ADA24" s="5">
        <v>366852.3628</v>
      </c>
      <c r="ADB24" s="5">
        <v>390140.1091</v>
      </c>
      <c r="ADC24" s="5">
        <v>398895.14390000002</v>
      </c>
      <c r="ADD24" s="5">
        <v>428652.38939999999</v>
      </c>
      <c r="ADE24" s="5">
        <v>450283.95870000002</v>
      </c>
      <c r="ADF24" s="5">
        <v>221106.1918</v>
      </c>
      <c r="ADG24" s="5">
        <v>232435.742</v>
      </c>
      <c r="ADH24" s="5">
        <v>256813.79749999999</v>
      </c>
      <c r="ADI24" s="5">
        <v>241636.50219999999</v>
      </c>
      <c r="ADJ24" s="5">
        <v>262526.4964</v>
      </c>
      <c r="ADK24" s="5">
        <v>273622.88559999998</v>
      </c>
      <c r="ADL24" s="5">
        <v>1067031.3979</v>
      </c>
      <c r="ADM24" s="5">
        <v>78829.855299999996</v>
      </c>
      <c r="ADN24" s="5">
        <v>82470.205499999996</v>
      </c>
      <c r="ADO24" s="5">
        <v>85613.885200000004</v>
      </c>
      <c r="ADP24" s="5">
        <v>87062.388699999996</v>
      </c>
      <c r="ADQ24" s="5">
        <v>93845.739300000001</v>
      </c>
      <c r="ADR24" s="5">
        <v>96108.743499999997</v>
      </c>
      <c r="ADS24" s="5">
        <v>96231.261700000003</v>
      </c>
      <c r="ADT24" s="5">
        <v>26728.256000000001</v>
      </c>
      <c r="ADU24" s="5">
        <v>27276.884099999999</v>
      </c>
      <c r="ADV24" s="5">
        <v>27477.201099999998</v>
      </c>
      <c r="ADW24" s="5">
        <v>30915.8341</v>
      </c>
      <c r="ADX24" s="5">
        <v>38217.791799999999</v>
      </c>
      <c r="ADY24" s="5">
        <v>38565.104200000002</v>
      </c>
      <c r="ADZ24" s="5">
        <v>36141.016900000002</v>
      </c>
      <c r="AEA24" s="5">
        <v>69226.281499999997</v>
      </c>
      <c r="AEB24" s="5">
        <v>70075.536200000002</v>
      </c>
      <c r="AEC24" s="5">
        <v>75165.662400000001</v>
      </c>
      <c r="AED24" s="5">
        <v>76962.922600000005</v>
      </c>
      <c r="AEE24" s="5">
        <v>81800.536800000002</v>
      </c>
      <c r="AEF24" s="5">
        <v>83747.397700000001</v>
      </c>
      <c r="AEG24" s="5">
        <v>86435.307100000005</v>
      </c>
      <c r="AEH24" s="5">
        <v>51669.101999999999</v>
      </c>
      <c r="AEI24" s="5">
        <v>52678.263899999998</v>
      </c>
      <c r="AEJ24" s="5">
        <v>54534.284500000002</v>
      </c>
      <c r="AEK24" s="5">
        <v>58279.262300000002</v>
      </c>
      <c r="AEL24" s="5">
        <v>72936.940499999997</v>
      </c>
      <c r="AEM24" s="5">
        <v>76445.852199999994</v>
      </c>
      <c r="AEN24" s="5">
        <v>93434.722599999994</v>
      </c>
      <c r="AEO24" s="5">
        <v>56261.560899999997</v>
      </c>
      <c r="AEP24" s="5">
        <v>59403.614800000003</v>
      </c>
      <c r="AEQ24" s="5">
        <v>318712.45059999998</v>
      </c>
      <c r="AER24" s="5">
        <v>343269.0674</v>
      </c>
      <c r="AES24" s="5">
        <v>361223.86810000002</v>
      </c>
      <c r="AET24" s="5">
        <v>364168.1801</v>
      </c>
      <c r="AEU24" s="5">
        <v>503190.7439</v>
      </c>
      <c r="AEV24" s="5">
        <v>687715.69369999995</v>
      </c>
      <c r="AEW24" s="5">
        <v>726986.21649999998</v>
      </c>
      <c r="AEX24" s="5">
        <v>110469.8959</v>
      </c>
      <c r="AEY24" s="5">
        <v>109615.7601</v>
      </c>
      <c r="AEZ24" s="5">
        <v>1268426.031</v>
      </c>
      <c r="AFA24" s="5">
        <v>1359907.1965999999</v>
      </c>
      <c r="AFB24" s="5">
        <v>1698951.7753999999</v>
      </c>
      <c r="AFC24" s="5">
        <v>1757813.0941000001</v>
      </c>
      <c r="AFD24" s="5">
        <v>1933222.0859999999</v>
      </c>
      <c r="AFE24" s="5">
        <v>1936101.0223999999</v>
      </c>
      <c r="AFF24" s="5">
        <v>2089060.3648999999</v>
      </c>
      <c r="AFG24" s="5">
        <v>331803.61310000002</v>
      </c>
      <c r="AFH24" s="5">
        <v>64769.264799999997</v>
      </c>
      <c r="AFI24" s="5">
        <v>68944.021999999997</v>
      </c>
      <c r="AFJ24" s="5">
        <v>71375.355599999995</v>
      </c>
      <c r="AFK24" s="5">
        <v>74622.753200000006</v>
      </c>
      <c r="AFL24" s="5">
        <v>61498.471100000002</v>
      </c>
      <c r="AFM24" s="5">
        <v>65296.962</v>
      </c>
      <c r="AFN24" s="5">
        <v>68411.653999999995</v>
      </c>
      <c r="AFO24" s="5">
        <v>71563.693199999994</v>
      </c>
      <c r="AFP24" s="5">
        <v>75525.790800000002</v>
      </c>
      <c r="AFQ24" s="5">
        <v>82485.824399999998</v>
      </c>
      <c r="AFR24" s="5">
        <v>89084.134300000005</v>
      </c>
      <c r="AFS24" s="5">
        <v>38416.806100000002</v>
      </c>
      <c r="AFT24" s="5">
        <v>43275.432699999998</v>
      </c>
      <c r="AFU24" s="5">
        <v>43019.169199999997</v>
      </c>
      <c r="AFV24" s="5">
        <v>47955.909099999997</v>
      </c>
      <c r="AFW24" s="5">
        <v>52772.962699999996</v>
      </c>
      <c r="AFX24" s="5">
        <v>2391185.9777000002</v>
      </c>
      <c r="AFY24" s="5">
        <v>2580751.9366000001</v>
      </c>
      <c r="AFZ24" s="5">
        <v>2730992.5299</v>
      </c>
      <c r="AGA24" s="5">
        <v>2947509.4717999999</v>
      </c>
      <c r="AGB24" s="5">
        <v>3254261.6795000001</v>
      </c>
      <c r="AGC24" s="5">
        <v>3520541.7944999998</v>
      </c>
      <c r="AGD24" s="5">
        <v>3565750.8506999998</v>
      </c>
      <c r="AGE24" s="5">
        <v>39455.786500000002</v>
      </c>
      <c r="AGF24" s="5">
        <v>42512.3724</v>
      </c>
      <c r="AGG24" s="5">
        <v>59460.584999999999</v>
      </c>
      <c r="AGH24" s="5">
        <v>59646.232000000004</v>
      </c>
      <c r="AGI24" s="5">
        <v>64503.451500000003</v>
      </c>
      <c r="AGJ24" s="5">
        <v>67793.300499999998</v>
      </c>
      <c r="AGK24" s="5">
        <v>70201.422399999996</v>
      </c>
      <c r="AGL24" s="5">
        <v>69683.630999999994</v>
      </c>
      <c r="AGM24" s="5">
        <v>73046.628100000002</v>
      </c>
      <c r="AGN24" s="5">
        <v>35248.397700000001</v>
      </c>
      <c r="AGO24" s="5">
        <v>38544.339</v>
      </c>
      <c r="AGP24" s="5">
        <v>41271.594799999999</v>
      </c>
      <c r="AGQ24" s="5">
        <v>44836.212099999997</v>
      </c>
      <c r="AGR24" s="5">
        <v>49555.917300000001</v>
      </c>
      <c r="AGS24" s="5">
        <v>51870.909500000002</v>
      </c>
      <c r="AGT24" s="5">
        <v>57020.249900000003</v>
      </c>
      <c r="AGU24" s="5">
        <v>71796.076499999996</v>
      </c>
      <c r="AGV24" s="5">
        <v>72014.816200000001</v>
      </c>
      <c r="AGW24" s="5">
        <v>76104.792400000006</v>
      </c>
      <c r="AGX24" s="5">
        <v>78470.955199999997</v>
      </c>
      <c r="AGY24" s="5">
        <v>83185.004000000001</v>
      </c>
      <c r="AGZ24" s="5">
        <v>215406.397</v>
      </c>
      <c r="AHA24" s="5">
        <v>228797.32269999999</v>
      </c>
      <c r="AHB24" s="5">
        <v>241374.44690000001</v>
      </c>
      <c r="AHC24" s="5">
        <v>254453.12530000001</v>
      </c>
      <c r="AHD24" s="5">
        <v>283182.29700000002</v>
      </c>
      <c r="AHE24" s="5">
        <v>301812.97570000001</v>
      </c>
      <c r="AHF24" s="5">
        <v>306819.90960000001</v>
      </c>
      <c r="AHG24" s="5">
        <v>2193653.8753999998</v>
      </c>
      <c r="AHH24" s="5">
        <v>2388640.2088000001</v>
      </c>
      <c r="AHI24" s="5">
        <v>2475610.8917</v>
      </c>
      <c r="AHJ24" s="5">
        <v>2594272.4045000002</v>
      </c>
      <c r="AHK24" s="5">
        <v>2736067.8221</v>
      </c>
      <c r="AHL24" s="5">
        <v>2981336.8059999999</v>
      </c>
      <c r="AHM24" s="5">
        <v>3135946.5756999999</v>
      </c>
      <c r="AHN24" s="5">
        <v>45011.060899999997</v>
      </c>
      <c r="AHO24" s="5">
        <v>106806.6102</v>
      </c>
      <c r="AHP24" s="5">
        <v>107296.014</v>
      </c>
      <c r="AHQ24" s="5">
        <v>107507.12549999999</v>
      </c>
      <c r="AHR24" s="5">
        <v>107588.58229999999</v>
      </c>
      <c r="AHS24" s="5">
        <v>123389.3146</v>
      </c>
      <c r="AHT24" s="5">
        <v>130922.65820000001</v>
      </c>
      <c r="AHU24" s="5">
        <v>134185.75450000001</v>
      </c>
      <c r="AHV24" s="5">
        <v>48712.403899999998</v>
      </c>
      <c r="AHW24" s="5">
        <v>47955.372499999998</v>
      </c>
      <c r="AHX24" s="5">
        <v>51411.9493</v>
      </c>
      <c r="AHY24" s="5">
        <v>54925.197999999997</v>
      </c>
      <c r="AHZ24" s="5">
        <v>63502.583200000001</v>
      </c>
      <c r="AIA24" s="5">
        <v>68078.138399999996</v>
      </c>
      <c r="AIB24" s="5">
        <v>68591.803700000004</v>
      </c>
      <c r="AIC24" s="5">
        <v>22801.577399999998</v>
      </c>
      <c r="AID24" s="5">
        <v>24760.455000000002</v>
      </c>
      <c r="AIE24" s="5">
        <v>25971.358400000001</v>
      </c>
      <c r="AIF24" s="5">
        <v>27830.712899999999</v>
      </c>
      <c r="AIG24" s="5">
        <v>28813.1522</v>
      </c>
      <c r="AIH24" s="5">
        <v>85641.531000000003</v>
      </c>
      <c r="AII24" s="5">
        <v>89047.659499999994</v>
      </c>
      <c r="AIJ24" s="5">
        <v>95186.307100000005</v>
      </c>
      <c r="AIK24" s="5">
        <v>140971.2053</v>
      </c>
      <c r="AIL24" s="5">
        <v>137963.61670000001</v>
      </c>
      <c r="AIM24" s="5">
        <v>141399.21419999999</v>
      </c>
      <c r="AIN24" s="5">
        <v>143015.56289999999</v>
      </c>
      <c r="AIO24" s="5">
        <v>153072.70009999999</v>
      </c>
      <c r="AIP24" s="5">
        <v>163368.17009999999</v>
      </c>
      <c r="AIQ24" s="5">
        <v>170048.70860000001</v>
      </c>
      <c r="AIR24" s="5">
        <v>2414224.2343000001</v>
      </c>
      <c r="AIS24" s="5">
        <v>2659679.8627999998</v>
      </c>
      <c r="AIT24" s="5">
        <v>2725506.4356</v>
      </c>
      <c r="AIU24" s="5">
        <v>12113261.321</v>
      </c>
      <c r="AIV24" s="5">
        <v>101336.37480000001</v>
      </c>
      <c r="AIW24" s="5">
        <v>324904.01929999999</v>
      </c>
      <c r="AIX24" s="5">
        <v>337242.95150000002</v>
      </c>
      <c r="AIY24" s="5">
        <v>352661.52720000001</v>
      </c>
      <c r="AIZ24" s="5">
        <v>372917.56890000001</v>
      </c>
      <c r="AJA24" s="5">
        <v>394491.85340000002</v>
      </c>
      <c r="AJB24" s="5">
        <v>404158.0502</v>
      </c>
      <c r="AJC24" s="5">
        <v>595062.53780000005</v>
      </c>
      <c r="AJD24" s="5">
        <v>649785.40910000005</v>
      </c>
      <c r="AJE24" s="5">
        <v>655870.71360000002</v>
      </c>
      <c r="AJF24" s="5">
        <v>716918.99739999999</v>
      </c>
      <c r="AJG24" s="5">
        <v>759636.46699999995</v>
      </c>
      <c r="AJH24" s="5">
        <v>796656.99769999995</v>
      </c>
      <c r="AJI24" s="5">
        <v>823004.17260000005</v>
      </c>
      <c r="AJJ24" s="5">
        <v>180435.62669999999</v>
      </c>
      <c r="AJK24" s="5">
        <v>195063.3775</v>
      </c>
      <c r="AJL24" s="5">
        <v>206676.68059999999</v>
      </c>
      <c r="AJM24" s="5">
        <v>63973.376499999998</v>
      </c>
      <c r="AJN24" s="5">
        <v>64105.905500000001</v>
      </c>
      <c r="AJO24" s="5">
        <v>65549.143500000006</v>
      </c>
      <c r="AJP24" s="5">
        <v>69052.742599999998</v>
      </c>
      <c r="AJQ24" s="5">
        <v>43278.506300000001</v>
      </c>
      <c r="AJR24" s="5">
        <v>44732.0118</v>
      </c>
      <c r="AJS24" s="5">
        <v>46829.741800000003</v>
      </c>
      <c r="AJT24" s="5">
        <v>49210.3364</v>
      </c>
      <c r="AJU24" s="5">
        <v>54359.744500000001</v>
      </c>
      <c r="AJV24" s="5">
        <v>59627.714999999997</v>
      </c>
      <c r="AJW24" s="5">
        <v>61745.537499999999</v>
      </c>
      <c r="AJX24" s="5">
        <v>42715.674099999997</v>
      </c>
      <c r="AJY24" s="5">
        <v>45172.2837</v>
      </c>
      <c r="AJZ24" s="5">
        <v>47320.234700000001</v>
      </c>
      <c r="AKA24" s="5">
        <v>49485.331599999998</v>
      </c>
      <c r="AKB24" s="5">
        <v>54845.3508</v>
      </c>
      <c r="AKC24" s="5">
        <v>60049.738599999997</v>
      </c>
      <c r="AKD24" s="5">
        <v>62614.707799999996</v>
      </c>
      <c r="AKE24" s="5">
        <v>30810.7552</v>
      </c>
      <c r="AKF24" s="5">
        <v>26099.292600000001</v>
      </c>
      <c r="AKG24" s="5">
        <v>71730.306299999997</v>
      </c>
      <c r="AKH24" s="5">
        <v>72178.041599999997</v>
      </c>
      <c r="AKI24" s="5">
        <v>80688.890700000004</v>
      </c>
      <c r="AKJ24" s="5">
        <v>82602.631099999999</v>
      </c>
      <c r="AKK24" s="5">
        <v>81211.508600000001</v>
      </c>
      <c r="AKL24" s="5">
        <v>55710.898399999998</v>
      </c>
      <c r="AKM24" s="5">
        <v>58865.120300000002</v>
      </c>
      <c r="AKN24" s="5">
        <v>63000.384700000002</v>
      </c>
      <c r="AKO24" s="5">
        <v>64959.759100000003</v>
      </c>
      <c r="AKP24" s="5">
        <v>72126.949299999993</v>
      </c>
      <c r="AKQ24" s="5">
        <v>74414.218599999993</v>
      </c>
      <c r="AKR24" s="5">
        <v>82200.987200000003</v>
      </c>
      <c r="AKS24" s="5">
        <v>135686.50330000001</v>
      </c>
      <c r="AKT24" s="5">
        <v>142933.97169999999</v>
      </c>
      <c r="AKU24" s="5">
        <v>157214.72870000001</v>
      </c>
      <c r="AKV24" s="5">
        <v>171742.35219999999</v>
      </c>
      <c r="AKW24" s="5">
        <v>80815.186100000006</v>
      </c>
      <c r="AKX24" s="5">
        <v>75651.956699999995</v>
      </c>
      <c r="AKY24" s="5">
        <v>76801.931599999996</v>
      </c>
      <c r="AKZ24" s="5">
        <v>86760.666100000002</v>
      </c>
      <c r="ALA24" s="5">
        <v>90919.543300000005</v>
      </c>
      <c r="ALB24" s="5">
        <v>93095.057100000005</v>
      </c>
      <c r="ALC24" s="5">
        <v>97828.331600000005</v>
      </c>
      <c r="ALD24" s="5">
        <v>102733.7899</v>
      </c>
      <c r="ALE24" s="5">
        <v>175035.11919999999</v>
      </c>
      <c r="ALF24" s="5">
        <v>184910.89350000001</v>
      </c>
      <c r="ALG24" s="5">
        <v>220856.86439999999</v>
      </c>
      <c r="ALH24" s="5">
        <v>234374.67689999999</v>
      </c>
      <c r="ALI24" s="5">
        <v>243547.1776</v>
      </c>
      <c r="ALJ24" s="5">
        <v>245784.04010000001</v>
      </c>
      <c r="ALK24" s="5">
        <v>44882.204400000002</v>
      </c>
      <c r="ALL24" s="5">
        <v>46643.299599999998</v>
      </c>
      <c r="ALM24" s="5">
        <v>48334.194499999998</v>
      </c>
      <c r="ALN24" s="5">
        <v>51493.779199999997</v>
      </c>
      <c r="ALO24" s="5">
        <v>55296.646999999997</v>
      </c>
      <c r="ALP24" s="5">
        <v>57207.9378</v>
      </c>
      <c r="ALQ24" s="5">
        <v>57444.748200000002</v>
      </c>
      <c r="ALR24" s="5">
        <v>357692.59289999999</v>
      </c>
      <c r="ALS24" s="5">
        <v>364877.86969999998</v>
      </c>
      <c r="ALT24" s="5">
        <v>377314.85489999998</v>
      </c>
      <c r="ALU24" s="5">
        <v>324423.70750000002</v>
      </c>
      <c r="ALV24" s="5">
        <v>318964.01809999999</v>
      </c>
      <c r="ALW24" s="5">
        <v>304038.45390000002</v>
      </c>
      <c r="ALX24" s="5">
        <v>391612.8529</v>
      </c>
      <c r="ALY24" s="5">
        <v>411655.61719999998</v>
      </c>
      <c r="ALZ24" s="5">
        <v>430194.63939999999</v>
      </c>
      <c r="AMA24" s="5">
        <v>430350.44189999998</v>
      </c>
      <c r="AMB24" s="5">
        <v>50621.138299999999</v>
      </c>
      <c r="AMC24" s="5">
        <v>52472.111900000004</v>
      </c>
      <c r="AMD24" s="5">
        <v>53762.493300000002</v>
      </c>
      <c r="AME24" s="5">
        <v>54605.223899999997</v>
      </c>
      <c r="AMF24" s="5">
        <v>58283.069100000001</v>
      </c>
      <c r="AMG24" s="5">
        <v>64714.419500000004</v>
      </c>
      <c r="AMH24" s="5">
        <v>64024.9476</v>
      </c>
    </row>
    <row r="25" spans="1:1022" x14ac:dyDescent="0.25">
      <c r="A25" s="2" t="s">
        <v>239</v>
      </c>
      <c r="B25" s="5">
        <v>4.7E-2</v>
      </c>
      <c r="C25" s="5">
        <v>2.3699999999999999E-2</v>
      </c>
      <c r="D25" s="5">
        <v>0</v>
      </c>
      <c r="E25" s="5">
        <v>2.8904000000000001</v>
      </c>
      <c r="F25" s="5">
        <v>2.5041000000000002</v>
      </c>
      <c r="G25" s="5">
        <v>2.1983999999999999</v>
      </c>
      <c r="H25" s="5">
        <v>0</v>
      </c>
      <c r="I25" s="5">
        <v>0</v>
      </c>
      <c r="J25" s="5">
        <v>0</v>
      </c>
      <c r="K25" s="5">
        <v>0</v>
      </c>
      <c r="L25" s="5">
        <v>0</v>
      </c>
      <c r="M25" s="5">
        <v>0</v>
      </c>
      <c r="N25" s="5">
        <v>0</v>
      </c>
      <c r="O25" s="5">
        <v>0.8075</v>
      </c>
      <c r="P25" s="5">
        <v>0.62729999999999997</v>
      </c>
      <c r="Q25" s="5">
        <v>0.43819999999999998</v>
      </c>
      <c r="R25" s="5">
        <v>0</v>
      </c>
      <c r="S25" s="5">
        <v>0</v>
      </c>
      <c r="T25" s="5">
        <v>0.17299999999999999</v>
      </c>
      <c r="U25" s="5">
        <v>0.12330000000000001</v>
      </c>
      <c r="V25" s="5">
        <v>8.8700000000000001E-2</v>
      </c>
      <c r="W25" s="5">
        <v>0</v>
      </c>
      <c r="X25" s="5">
        <v>0</v>
      </c>
      <c r="Y25" s="5">
        <v>0</v>
      </c>
      <c r="Z25" s="5">
        <v>0</v>
      </c>
      <c r="AA25" s="5">
        <v>2.1995</v>
      </c>
      <c r="AB25" s="5">
        <v>1.7897000000000001</v>
      </c>
      <c r="AC25" s="5">
        <v>1.3723000000000001</v>
      </c>
      <c r="AD25" s="5">
        <v>0</v>
      </c>
      <c r="AE25" s="5">
        <v>0</v>
      </c>
      <c r="AF25" s="5">
        <v>0</v>
      </c>
      <c r="AG25" s="5">
        <v>0</v>
      </c>
      <c r="AH25" s="5">
        <v>0</v>
      </c>
      <c r="AI25" s="5">
        <v>0</v>
      </c>
      <c r="AJ25" s="5">
        <v>0</v>
      </c>
      <c r="AK25" s="5">
        <v>0</v>
      </c>
      <c r="AL25" s="5">
        <v>0</v>
      </c>
      <c r="AM25" s="5">
        <v>0</v>
      </c>
      <c r="AN25" s="5">
        <v>0.73970000000000002</v>
      </c>
      <c r="AO25" s="5">
        <v>0.501</v>
      </c>
      <c r="AP25" s="5">
        <v>0.3745</v>
      </c>
      <c r="AQ25" s="5">
        <v>0</v>
      </c>
      <c r="AR25" s="5">
        <v>0</v>
      </c>
      <c r="AS25" s="5">
        <v>0.43309999999999998</v>
      </c>
      <c r="AT25" s="5">
        <v>0.3372</v>
      </c>
      <c r="AU25" s="5">
        <v>0.2331</v>
      </c>
      <c r="AV25" s="5">
        <v>0</v>
      </c>
      <c r="AW25" s="5">
        <v>0</v>
      </c>
      <c r="AX25" s="5">
        <v>0</v>
      </c>
      <c r="AY25" s="5">
        <v>0</v>
      </c>
      <c r="AZ25" s="5">
        <v>0</v>
      </c>
      <c r="BA25" s="5">
        <v>0</v>
      </c>
      <c r="BB25" s="5">
        <v>0.93769999999999998</v>
      </c>
      <c r="BC25" s="5">
        <v>0</v>
      </c>
      <c r="BD25" s="5">
        <v>0</v>
      </c>
      <c r="BE25" s="5">
        <v>0.01</v>
      </c>
      <c r="BF25" s="5">
        <v>2.5815999999999999</v>
      </c>
      <c r="BG25" s="5">
        <v>2.0028000000000001</v>
      </c>
      <c r="BH25" s="5">
        <v>1.7606999999999999</v>
      </c>
      <c r="BI25" s="5">
        <v>0</v>
      </c>
      <c r="BJ25" s="5">
        <v>0</v>
      </c>
      <c r="BK25" s="5">
        <v>0</v>
      </c>
      <c r="BL25" s="5">
        <v>0</v>
      </c>
      <c r="BM25" s="5">
        <v>1.1228</v>
      </c>
      <c r="BN25" s="5">
        <v>0.8105</v>
      </c>
      <c r="BO25" s="5">
        <v>0.52580000000000005</v>
      </c>
      <c r="BP25" s="5">
        <v>0</v>
      </c>
      <c r="BQ25" s="5">
        <v>0</v>
      </c>
      <c r="BR25" s="5">
        <v>0</v>
      </c>
      <c r="BS25" s="5">
        <v>0</v>
      </c>
      <c r="BT25" s="5">
        <v>0</v>
      </c>
      <c r="BU25" s="5">
        <v>0</v>
      </c>
      <c r="BV25" s="5">
        <v>0</v>
      </c>
      <c r="BW25" s="5">
        <v>0</v>
      </c>
      <c r="BX25" s="5">
        <v>12.047499999999999</v>
      </c>
      <c r="BY25" s="5">
        <v>8.7507999999999999</v>
      </c>
      <c r="BZ25" s="5">
        <v>6.2469999999999999</v>
      </c>
      <c r="CA25" s="5">
        <v>0</v>
      </c>
      <c r="CB25" s="5">
        <v>0</v>
      </c>
      <c r="CC25" s="5">
        <v>0</v>
      </c>
      <c r="CD25" s="5">
        <v>0</v>
      </c>
      <c r="CE25" s="5">
        <v>0.33279999999999998</v>
      </c>
      <c r="CF25" s="5">
        <v>0.2253</v>
      </c>
      <c r="CG25" s="5">
        <v>0.1739</v>
      </c>
      <c r="CH25" s="5">
        <v>0</v>
      </c>
      <c r="CI25" s="5">
        <v>0</v>
      </c>
      <c r="CJ25" s="5">
        <v>0</v>
      </c>
      <c r="CK25" s="5">
        <v>0</v>
      </c>
      <c r="CL25" s="5">
        <v>1.01E-2</v>
      </c>
      <c r="CM25" s="5">
        <v>4.3E-3</v>
      </c>
      <c r="CN25" s="5">
        <v>0</v>
      </c>
      <c r="CO25" s="5">
        <v>0</v>
      </c>
      <c r="CP25" s="5">
        <v>0</v>
      </c>
      <c r="CQ25" s="5">
        <v>0</v>
      </c>
      <c r="CR25" s="5">
        <v>0</v>
      </c>
      <c r="CS25" s="5">
        <v>0.12720000000000001</v>
      </c>
      <c r="CT25" s="5">
        <v>7.1599999999999997E-2</v>
      </c>
      <c r="CU25" s="5">
        <v>3.5000000000000003E-2</v>
      </c>
      <c r="CV25" s="5">
        <v>0</v>
      </c>
      <c r="CW25" s="5">
        <v>0</v>
      </c>
      <c r="CX25" s="5">
        <v>0</v>
      </c>
      <c r="CY25" s="5">
        <v>0</v>
      </c>
      <c r="CZ25" s="5">
        <v>2.8400000000000002E-2</v>
      </c>
      <c r="DA25" s="5">
        <v>0.15840000000000001</v>
      </c>
      <c r="DB25" s="5">
        <v>1.5100000000000001E-2</v>
      </c>
      <c r="DC25" s="5">
        <v>0</v>
      </c>
      <c r="DD25" s="5">
        <v>0</v>
      </c>
      <c r="DE25" s="5">
        <v>8.8300000000000003E-2</v>
      </c>
      <c r="DF25" s="5">
        <v>6.25E-2</v>
      </c>
      <c r="DG25" s="5">
        <v>1.01E-2</v>
      </c>
      <c r="DH25" s="5">
        <v>0</v>
      </c>
      <c r="DI25" s="5">
        <v>60235.794099999999</v>
      </c>
      <c r="DJ25" s="5">
        <v>60235.794099999999</v>
      </c>
      <c r="DK25" s="5">
        <v>60235.794099999999</v>
      </c>
      <c r="DL25" s="5">
        <v>0</v>
      </c>
      <c r="DM25" s="5">
        <v>0</v>
      </c>
      <c r="DN25" s="5">
        <v>0</v>
      </c>
      <c r="DO25" s="5">
        <v>0.15079999999999999</v>
      </c>
      <c r="DP25" s="5">
        <v>9.7299999999999998E-2</v>
      </c>
      <c r="DQ25" s="5">
        <v>7.9000000000000001E-2</v>
      </c>
      <c r="DR25" s="5">
        <v>0</v>
      </c>
      <c r="DS25" s="5">
        <v>0</v>
      </c>
      <c r="DT25" s="5">
        <v>6.9199999999999998E-2</v>
      </c>
      <c r="DU25" s="5">
        <v>4.5699999999999998E-2</v>
      </c>
      <c r="DV25" s="5">
        <v>1.9699999999999999E-2</v>
      </c>
      <c r="DW25" s="5">
        <v>4.1999999999999997E-3</v>
      </c>
      <c r="DX25" s="5">
        <v>0</v>
      </c>
      <c r="DY25" s="5">
        <v>0</v>
      </c>
      <c r="DZ25" s="5">
        <v>0.36599999999999999</v>
      </c>
      <c r="EA25" s="5">
        <v>0.24959999999999999</v>
      </c>
      <c r="EB25" s="5">
        <v>0.18790000000000001</v>
      </c>
      <c r="EC25" s="5">
        <v>0</v>
      </c>
      <c r="ED25" s="5">
        <v>0</v>
      </c>
      <c r="EE25" s="5">
        <v>0</v>
      </c>
      <c r="EF25" s="5">
        <v>0</v>
      </c>
      <c r="EG25" s="5">
        <v>0.68030000000000002</v>
      </c>
      <c r="EH25" s="5">
        <v>0.58540000000000003</v>
      </c>
      <c r="EI25" s="5">
        <v>0.29470000000000002</v>
      </c>
      <c r="EJ25" s="5">
        <v>0</v>
      </c>
      <c r="EK25" s="5">
        <v>0</v>
      </c>
      <c r="EL25" s="5">
        <v>0</v>
      </c>
      <c r="EM25" s="5">
        <v>0.54330000000000001</v>
      </c>
      <c r="EN25" s="5">
        <v>0.40529999999999999</v>
      </c>
      <c r="EO25" s="5">
        <v>0.31979999999999997</v>
      </c>
      <c r="EP25" s="5">
        <v>0</v>
      </c>
      <c r="EQ25" s="5">
        <v>0</v>
      </c>
      <c r="ER25" s="5">
        <v>0</v>
      </c>
      <c r="ES25" s="5">
        <v>0</v>
      </c>
      <c r="ET25" s="5">
        <v>0</v>
      </c>
      <c r="EU25" s="5">
        <v>0</v>
      </c>
      <c r="EV25" s="5">
        <v>0.49349999999999999</v>
      </c>
      <c r="EW25" s="5">
        <v>0.35820000000000002</v>
      </c>
      <c r="EX25" s="5">
        <v>0.25140000000000001</v>
      </c>
      <c r="EY25" s="5">
        <v>0</v>
      </c>
      <c r="EZ25" s="5">
        <v>0</v>
      </c>
      <c r="FA25" s="5">
        <v>0</v>
      </c>
      <c r="FB25" s="5">
        <v>0</v>
      </c>
      <c r="FC25" s="5">
        <v>0</v>
      </c>
      <c r="FD25" s="5">
        <v>0</v>
      </c>
      <c r="FE25" s="5">
        <v>0.1313</v>
      </c>
      <c r="FF25" s="5">
        <v>9.4100000000000003E-2</v>
      </c>
      <c r="FG25" s="5">
        <v>6.0699999999999997E-2</v>
      </c>
      <c r="FH25" s="5">
        <v>0</v>
      </c>
      <c r="FI25" s="5">
        <v>0</v>
      </c>
      <c r="FJ25" s="5">
        <v>0</v>
      </c>
      <c r="FK25" s="5">
        <v>0</v>
      </c>
      <c r="FL25" s="5">
        <v>1.6692</v>
      </c>
      <c r="FM25" s="5">
        <v>1.3172999999999999</v>
      </c>
      <c r="FN25" s="5">
        <v>1.1066</v>
      </c>
      <c r="FO25" s="5">
        <v>0</v>
      </c>
      <c r="FP25" s="5">
        <v>0</v>
      </c>
      <c r="FQ25" s="5">
        <v>0</v>
      </c>
      <c r="FR25" s="5">
        <v>0</v>
      </c>
      <c r="FS25" s="5">
        <v>0.81059999999999999</v>
      </c>
      <c r="FT25" s="5">
        <v>0.56930000000000003</v>
      </c>
      <c r="FU25" s="5">
        <v>0.54010000000000002</v>
      </c>
      <c r="FV25" s="5">
        <v>0</v>
      </c>
      <c r="FW25" s="5">
        <v>0</v>
      </c>
      <c r="FX25" s="5">
        <v>0</v>
      </c>
      <c r="FY25" s="5">
        <v>0</v>
      </c>
      <c r="FZ25" s="5">
        <v>6.5754000000000001</v>
      </c>
      <c r="GA25" s="5">
        <v>4.3108000000000004</v>
      </c>
      <c r="GB25" s="5">
        <v>3.6751</v>
      </c>
      <c r="GC25" s="5">
        <v>0</v>
      </c>
      <c r="GD25" s="5">
        <v>5.4100000000000002E-2</v>
      </c>
      <c r="GE25" s="5">
        <v>1.8599999999999998E-2</v>
      </c>
      <c r="GF25" s="5">
        <v>0</v>
      </c>
      <c r="GG25" s="5">
        <v>0.21579999999999999</v>
      </c>
      <c r="GH25" s="5">
        <v>0.18729999999999999</v>
      </c>
      <c r="GI25" s="5">
        <v>0.1613</v>
      </c>
      <c r="GJ25" s="5">
        <v>0</v>
      </c>
      <c r="GK25" s="5">
        <v>0</v>
      </c>
      <c r="GL25" s="5">
        <v>0</v>
      </c>
      <c r="GM25" s="5">
        <v>0</v>
      </c>
      <c r="GN25" s="5">
        <v>2.5840000000000001</v>
      </c>
      <c r="GO25" s="5">
        <v>3.2363</v>
      </c>
      <c r="GP25" s="5">
        <v>3.0186000000000002</v>
      </c>
      <c r="GQ25" s="5">
        <v>0</v>
      </c>
      <c r="GR25" s="5">
        <v>0</v>
      </c>
      <c r="GS25" s="5">
        <v>0</v>
      </c>
      <c r="GT25" s="5">
        <v>0</v>
      </c>
      <c r="GU25" s="5">
        <v>1.4943</v>
      </c>
      <c r="GV25" s="5">
        <v>1.3555999999999999</v>
      </c>
      <c r="GW25" s="5">
        <v>1.1932</v>
      </c>
      <c r="GX25" s="5">
        <v>0</v>
      </c>
      <c r="GY25" s="5">
        <v>7.2099999999999997E-2</v>
      </c>
      <c r="GZ25" s="5">
        <v>0.33400000000000002</v>
      </c>
      <c r="HA25" s="5">
        <v>0.40139999999999998</v>
      </c>
      <c r="HB25" s="5">
        <v>0.28689999999999999</v>
      </c>
      <c r="HC25" s="5">
        <v>0.17660000000000001</v>
      </c>
      <c r="HD25" s="5">
        <v>0</v>
      </c>
      <c r="HE25" s="5">
        <v>0</v>
      </c>
      <c r="HF25" s="5">
        <v>0</v>
      </c>
      <c r="HG25" s="5">
        <v>0</v>
      </c>
      <c r="HH25" s="5">
        <v>2.1888999999999998</v>
      </c>
      <c r="HI25" s="5">
        <v>2.9384999999999999</v>
      </c>
      <c r="HJ25" s="5">
        <v>3.6686000000000001</v>
      </c>
      <c r="HK25" s="5">
        <v>0</v>
      </c>
      <c r="HL25" s="5">
        <v>0</v>
      </c>
      <c r="HM25" s="5">
        <v>0</v>
      </c>
      <c r="HN25" s="5">
        <v>0</v>
      </c>
      <c r="HO25" s="5">
        <v>3.2383000000000002</v>
      </c>
      <c r="HP25" s="5">
        <v>3.1103999999999998</v>
      </c>
      <c r="HQ25" s="5">
        <v>1.05</v>
      </c>
      <c r="HR25" s="5">
        <v>0</v>
      </c>
      <c r="HS25" s="5">
        <v>0</v>
      </c>
      <c r="HT25" s="5">
        <v>0</v>
      </c>
      <c r="HU25" s="5">
        <v>0</v>
      </c>
      <c r="HV25" s="5">
        <v>2.6391</v>
      </c>
      <c r="HW25" s="5">
        <v>1.79</v>
      </c>
      <c r="HX25" s="5">
        <v>1.2747999999999999</v>
      </c>
      <c r="HY25" s="5">
        <v>0</v>
      </c>
      <c r="HZ25" s="5">
        <v>0</v>
      </c>
      <c r="IA25" s="5">
        <v>0</v>
      </c>
      <c r="IB25" s="5">
        <v>0</v>
      </c>
      <c r="IC25" s="5">
        <v>0.41870000000000002</v>
      </c>
      <c r="ID25" s="5">
        <v>0.2117</v>
      </c>
      <c r="IE25" s="5">
        <v>7.6600000000000001E-2</v>
      </c>
      <c r="IF25" s="5">
        <v>0.53049999999999997</v>
      </c>
      <c r="IG25" s="5">
        <v>0.38919999999999999</v>
      </c>
      <c r="IH25" s="5">
        <v>0.34320000000000001</v>
      </c>
      <c r="II25" s="5">
        <v>0</v>
      </c>
      <c r="IJ25" s="5">
        <v>8.3799999999999999E-2</v>
      </c>
      <c r="IK25" s="5">
        <v>0.05</v>
      </c>
      <c r="IL25" s="5">
        <v>1.4E-3</v>
      </c>
      <c r="IM25" s="5">
        <v>0</v>
      </c>
      <c r="IN25" s="5">
        <v>1.9099999999999999E-2</v>
      </c>
      <c r="IO25" s="5">
        <v>0.1361</v>
      </c>
      <c r="IP25" s="5">
        <v>8.0100000000000005E-2</v>
      </c>
      <c r="IQ25" s="5">
        <v>0</v>
      </c>
      <c r="IR25" s="5">
        <v>0</v>
      </c>
      <c r="IS25" s="5">
        <v>0</v>
      </c>
      <c r="IT25" s="5">
        <v>1.1648000000000001</v>
      </c>
      <c r="IU25" s="5">
        <v>0.90949999999999998</v>
      </c>
      <c r="IV25" s="5">
        <v>0.72209999999999996</v>
      </c>
      <c r="IW25" s="5">
        <v>0</v>
      </c>
      <c r="IX25" s="5">
        <v>0</v>
      </c>
      <c r="IY25" s="5">
        <v>0</v>
      </c>
      <c r="IZ25" s="5">
        <v>0</v>
      </c>
      <c r="JA25" s="5">
        <v>1.06E-2</v>
      </c>
      <c r="JB25" s="5">
        <v>0</v>
      </c>
      <c r="JC25" s="5">
        <v>0</v>
      </c>
      <c r="JD25" s="5">
        <v>0</v>
      </c>
      <c r="JE25" s="5">
        <v>0</v>
      </c>
      <c r="JF25" s="5">
        <v>0</v>
      </c>
      <c r="JG25" s="5">
        <v>0</v>
      </c>
      <c r="JH25" s="5">
        <v>4.2200000000000001E-2</v>
      </c>
      <c r="JI25" s="5">
        <v>1.7999999999999999E-2</v>
      </c>
      <c r="JJ25" s="5">
        <v>0</v>
      </c>
      <c r="JK25" s="5">
        <v>0</v>
      </c>
      <c r="JL25" s="5">
        <v>0</v>
      </c>
      <c r="JM25" s="5">
        <v>0</v>
      </c>
      <c r="JN25" s="5">
        <v>0</v>
      </c>
      <c r="JO25" s="5">
        <v>2.8180999999999998</v>
      </c>
      <c r="JP25" s="5">
        <v>0.89159999999999995</v>
      </c>
      <c r="JQ25" s="5">
        <v>0.68440000000000001</v>
      </c>
      <c r="JR25" s="5">
        <v>0</v>
      </c>
      <c r="JS25" s="5">
        <v>0</v>
      </c>
      <c r="JT25" s="5">
        <v>0</v>
      </c>
      <c r="JU25" s="5">
        <v>0</v>
      </c>
      <c r="JV25" s="5">
        <v>1.6854</v>
      </c>
      <c r="JW25" s="5">
        <v>1.4767999999999999</v>
      </c>
      <c r="JX25" s="5">
        <v>0.72719999999999996</v>
      </c>
      <c r="JY25" s="5">
        <v>0</v>
      </c>
      <c r="JZ25" s="5">
        <v>0</v>
      </c>
      <c r="KA25" s="5">
        <v>0</v>
      </c>
      <c r="KB25" s="5">
        <v>0</v>
      </c>
      <c r="KC25" s="5">
        <v>0</v>
      </c>
      <c r="KD25" s="5">
        <v>0.29909999999999998</v>
      </c>
      <c r="KE25" s="5">
        <v>0.2351</v>
      </c>
      <c r="KF25" s="5">
        <v>0.19650000000000001</v>
      </c>
      <c r="KG25" s="5">
        <v>0</v>
      </c>
      <c r="KH25" s="5">
        <v>0</v>
      </c>
      <c r="KI25" s="5">
        <v>0</v>
      </c>
      <c r="KJ25" s="5">
        <v>0</v>
      </c>
      <c r="KK25" s="5">
        <v>0.19059999999999999</v>
      </c>
      <c r="KL25" s="5">
        <v>4.5699999999999998E-2</v>
      </c>
      <c r="KM25" s="5">
        <v>1.5599999999999999E-2</v>
      </c>
      <c r="KN25" s="5">
        <v>0</v>
      </c>
      <c r="KO25" s="5">
        <v>0</v>
      </c>
      <c r="KP25" s="5">
        <v>0</v>
      </c>
      <c r="KQ25" s="5">
        <v>0</v>
      </c>
      <c r="KR25" s="5">
        <v>2.4500000000000001E-2</v>
      </c>
      <c r="KS25" s="5">
        <v>0</v>
      </c>
      <c r="KT25" s="5">
        <v>0</v>
      </c>
      <c r="KU25" s="5">
        <v>0</v>
      </c>
      <c r="KV25" s="5">
        <v>0</v>
      </c>
      <c r="KW25" s="5">
        <v>0.53659999999999997</v>
      </c>
      <c r="KX25" s="5">
        <v>0.3175</v>
      </c>
      <c r="KY25" s="5">
        <v>0.32779999999999998</v>
      </c>
      <c r="KZ25" s="5">
        <v>0</v>
      </c>
      <c r="LA25" s="5">
        <v>0</v>
      </c>
      <c r="LB25" s="5">
        <v>0</v>
      </c>
      <c r="LC25" s="5">
        <v>0</v>
      </c>
      <c r="LD25" s="5">
        <v>0.51449999999999996</v>
      </c>
      <c r="LE25" s="5">
        <v>0.30759999999999998</v>
      </c>
      <c r="LF25" s="5">
        <v>0.1603</v>
      </c>
      <c r="LG25" s="5">
        <v>0</v>
      </c>
      <c r="LH25" s="5">
        <v>0</v>
      </c>
      <c r="LI25" s="5">
        <v>0</v>
      </c>
      <c r="LJ25" s="5">
        <v>0</v>
      </c>
      <c r="LK25" s="5">
        <v>0.20250000000000001</v>
      </c>
      <c r="LL25" s="5">
        <v>8.6699999999999999E-2</v>
      </c>
      <c r="LM25" s="5">
        <v>4.2299999999999997E-2</v>
      </c>
      <c r="LN25" s="5">
        <v>0</v>
      </c>
      <c r="LO25" s="5">
        <v>0</v>
      </c>
      <c r="LP25" s="5">
        <v>0</v>
      </c>
      <c r="LQ25" s="5">
        <v>0</v>
      </c>
      <c r="LR25" s="5">
        <v>0.1802</v>
      </c>
      <c r="LS25" s="5">
        <v>0.21820000000000001</v>
      </c>
      <c r="LT25" s="5">
        <v>0.3337</v>
      </c>
      <c r="LU25" s="5">
        <v>0.19889999999999999</v>
      </c>
      <c r="LV25" s="5">
        <v>0.1331</v>
      </c>
      <c r="LW25" s="5">
        <v>0</v>
      </c>
      <c r="LX25" s="5">
        <v>0</v>
      </c>
      <c r="LY25" s="5">
        <v>0</v>
      </c>
      <c r="LZ25" s="5">
        <v>0</v>
      </c>
      <c r="MA25" s="5">
        <v>0</v>
      </c>
      <c r="MB25" s="5">
        <v>0</v>
      </c>
      <c r="MC25" s="5">
        <v>0</v>
      </c>
      <c r="MD25" s="5">
        <v>0</v>
      </c>
      <c r="ME25" s="5">
        <v>0.20580000000000001</v>
      </c>
      <c r="MF25" s="5">
        <v>0.1469</v>
      </c>
      <c r="MG25" s="5">
        <v>4.53E-2</v>
      </c>
      <c r="MH25" s="5">
        <v>0</v>
      </c>
      <c r="MI25" s="5">
        <v>0</v>
      </c>
      <c r="MJ25" s="5">
        <v>0</v>
      </c>
      <c r="MK25" s="5">
        <v>0</v>
      </c>
      <c r="ML25" s="5">
        <v>0.3503</v>
      </c>
      <c r="MM25" s="5">
        <v>0.2228</v>
      </c>
      <c r="MN25" s="5">
        <v>0.1096</v>
      </c>
      <c r="MO25" s="5">
        <v>0</v>
      </c>
      <c r="MP25" s="5">
        <v>0</v>
      </c>
      <c r="MQ25" s="5">
        <v>0</v>
      </c>
      <c r="MR25" s="5">
        <v>0</v>
      </c>
      <c r="MS25" s="5">
        <v>8.4400000000000003E-2</v>
      </c>
      <c r="MT25" s="5">
        <v>5.2200000000000003E-2</v>
      </c>
      <c r="MU25" s="5">
        <v>3.4799999999999998E-2</v>
      </c>
      <c r="MV25" s="5">
        <v>0</v>
      </c>
      <c r="MW25" s="5">
        <v>0</v>
      </c>
      <c r="MX25" s="5">
        <v>0</v>
      </c>
      <c r="MY25" s="5">
        <v>0</v>
      </c>
      <c r="MZ25" s="5">
        <v>7.1900000000000006E-2</v>
      </c>
      <c r="NA25" s="5">
        <v>1.24E-2</v>
      </c>
      <c r="NB25" s="5">
        <v>2.0299999999999999E-2</v>
      </c>
      <c r="NC25" s="5">
        <v>0</v>
      </c>
      <c r="ND25" s="5">
        <v>0</v>
      </c>
      <c r="NE25" s="5">
        <v>0</v>
      </c>
      <c r="NF25" s="5">
        <v>0</v>
      </c>
      <c r="NG25" s="5">
        <v>0</v>
      </c>
      <c r="NH25" s="5">
        <v>0</v>
      </c>
      <c r="NI25" s="5">
        <v>0.42009999999999997</v>
      </c>
      <c r="NJ25" s="5">
        <v>0.30609999999999998</v>
      </c>
      <c r="NK25" s="5">
        <v>0.22389999999999999</v>
      </c>
      <c r="NL25" s="5">
        <v>0</v>
      </c>
      <c r="NM25" s="5">
        <v>0</v>
      </c>
      <c r="NN25" s="5">
        <v>0</v>
      </c>
      <c r="NO25" s="5">
        <v>0</v>
      </c>
      <c r="NP25" s="5">
        <v>0.23119999999999999</v>
      </c>
      <c r="NQ25" s="5">
        <v>0.11210000000000001</v>
      </c>
      <c r="NR25" s="5">
        <v>4.4400000000000002E-2</v>
      </c>
      <c r="NS25" s="5">
        <v>0</v>
      </c>
      <c r="NT25" s="5">
        <v>0</v>
      </c>
      <c r="NU25" s="5">
        <v>0</v>
      </c>
      <c r="NV25" s="5">
        <v>0.3211</v>
      </c>
      <c r="NW25" s="5">
        <v>0.26619999999999999</v>
      </c>
      <c r="NX25" s="5">
        <v>0.2114</v>
      </c>
      <c r="NY25" s="5">
        <v>0</v>
      </c>
      <c r="NZ25" s="5">
        <v>0</v>
      </c>
      <c r="OA25" s="5">
        <v>3.8866000000000001</v>
      </c>
      <c r="OB25" s="5">
        <v>2.8323999999999998</v>
      </c>
      <c r="OC25" s="5">
        <v>0</v>
      </c>
      <c r="OD25" s="5">
        <v>0</v>
      </c>
      <c r="OE25" s="5">
        <v>0</v>
      </c>
      <c r="OF25" s="5">
        <v>0</v>
      </c>
      <c r="OG25" s="5">
        <v>0</v>
      </c>
      <c r="OH25" s="5">
        <v>0.55069999999999997</v>
      </c>
      <c r="OI25" s="5">
        <v>0.31869999999999998</v>
      </c>
      <c r="OJ25" s="5">
        <v>0.09</v>
      </c>
      <c r="OK25" s="5">
        <v>0</v>
      </c>
      <c r="OL25" s="5">
        <v>0</v>
      </c>
      <c r="OM25" s="5">
        <v>0</v>
      </c>
      <c r="ON25" s="5">
        <v>0</v>
      </c>
      <c r="OO25" s="5">
        <v>0.24260000000000001</v>
      </c>
      <c r="OP25" s="5">
        <v>8.3699999999999997E-2</v>
      </c>
      <c r="OQ25" s="5">
        <v>9.5999999999999992E-3</v>
      </c>
      <c r="OR25" s="5">
        <v>0</v>
      </c>
      <c r="OS25" s="5">
        <v>0</v>
      </c>
      <c r="OT25" s="5">
        <v>0</v>
      </c>
      <c r="OU25" s="5">
        <v>0</v>
      </c>
      <c r="OV25" s="5">
        <v>0</v>
      </c>
      <c r="OW25" s="5">
        <v>0</v>
      </c>
      <c r="OX25" s="5">
        <v>0</v>
      </c>
      <c r="OY25" s="5">
        <v>0</v>
      </c>
      <c r="OZ25" s="5">
        <v>0</v>
      </c>
      <c r="PA25" s="5">
        <v>0</v>
      </c>
      <c r="PB25" s="5">
        <v>5.33E-2</v>
      </c>
      <c r="PC25" s="5">
        <v>2.1499999999999998E-2</v>
      </c>
      <c r="PD25" s="5">
        <v>0</v>
      </c>
      <c r="PE25" s="5">
        <v>0</v>
      </c>
      <c r="PF25" s="5">
        <v>0</v>
      </c>
      <c r="PG25" s="5">
        <v>0</v>
      </c>
      <c r="PH25" s="5">
        <v>5.7000000000000002E-2</v>
      </c>
      <c r="PI25" s="5">
        <v>1.21E-2</v>
      </c>
      <c r="PJ25" s="5">
        <v>0</v>
      </c>
      <c r="PK25" s="5">
        <v>0</v>
      </c>
      <c r="PL25" s="5">
        <v>0</v>
      </c>
      <c r="PM25" s="5">
        <v>0</v>
      </c>
      <c r="PN25" s="5">
        <v>0</v>
      </c>
      <c r="PO25" s="5">
        <v>1.0419</v>
      </c>
      <c r="PP25" s="5">
        <v>0.26029999999999998</v>
      </c>
      <c r="PQ25" s="5">
        <v>0.45679999999999998</v>
      </c>
      <c r="PR25" s="5">
        <v>0</v>
      </c>
      <c r="PS25" s="5">
        <v>0</v>
      </c>
      <c r="PT25" s="5">
        <v>0</v>
      </c>
      <c r="PU25" s="5">
        <v>0</v>
      </c>
      <c r="PV25" s="5">
        <v>2.8639000000000001</v>
      </c>
      <c r="PW25" s="5">
        <v>1.847</v>
      </c>
      <c r="PX25" s="5">
        <v>1.9037999999999999</v>
      </c>
      <c r="PY25" s="5">
        <v>0</v>
      </c>
      <c r="PZ25" s="5">
        <v>0</v>
      </c>
      <c r="QA25" s="5">
        <v>0</v>
      </c>
      <c r="QB25" s="5">
        <v>0</v>
      </c>
      <c r="QC25" s="5">
        <v>7.2633000000000001</v>
      </c>
      <c r="QD25" s="5">
        <v>9.7750000000000004</v>
      </c>
      <c r="QE25" s="5">
        <v>1.04E-2</v>
      </c>
      <c r="QF25" s="5">
        <v>0.25769999999999998</v>
      </c>
      <c r="QG25" s="5">
        <v>0.17929999999999999</v>
      </c>
      <c r="QH25" s="5">
        <v>0.1047</v>
      </c>
      <c r="QI25" s="5">
        <v>0</v>
      </c>
      <c r="QJ25" s="5">
        <v>0</v>
      </c>
      <c r="QK25" s="5">
        <v>0</v>
      </c>
      <c r="QL25" s="5">
        <v>0</v>
      </c>
      <c r="QM25" s="5">
        <v>0.27139999999999997</v>
      </c>
      <c r="QN25" s="5">
        <v>0.2006</v>
      </c>
      <c r="QO25" s="5">
        <v>1.46E-2</v>
      </c>
      <c r="QP25" s="5">
        <v>0</v>
      </c>
      <c r="QQ25" s="5">
        <v>0</v>
      </c>
      <c r="QR25" s="5">
        <v>0</v>
      </c>
      <c r="QS25" s="5">
        <v>0</v>
      </c>
      <c r="QT25" s="5">
        <v>0</v>
      </c>
      <c r="QU25" s="5">
        <v>0</v>
      </c>
      <c r="QV25" s="5">
        <v>0</v>
      </c>
      <c r="QW25" s="5">
        <v>0</v>
      </c>
      <c r="QX25" s="5">
        <v>0</v>
      </c>
      <c r="QY25" s="5">
        <v>9.9299999999999999E-2</v>
      </c>
      <c r="QZ25" s="5">
        <v>3.7199999999999997E-2</v>
      </c>
      <c r="RA25" s="5">
        <v>2.69E-2</v>
      </c>
      <c r="RB25" s="5">
        <v>0</v>
      </c>
      <c r="RC25" s="5">
        <v>0</v>
      </c>
      <c r="RD25" s="5">
        <v>0</v>
      </c>
      <c r="RE25" s="5">
        <v>0</v>
      </c>
      <c r="RF25" s="5">
        <v>0</v>
      </c>
      <c r="RG25" s="5">
        <v>0</v>
      </c>
      <c r="RH25" s="5">
        <v>0</v>
      </c>
      <c r="RI25" s="5">
        <v>0</v>
      </c>
      <c r="RJ25" s="5">
        <v>0</v>
      </c>
      <c r="RK25" s="5">
        <v>0</v>
      </c>
      <c r="RL25" s="5">
        <v>0</v>
      </c>
      <c r="RM25" s="5">
        <v>0</v>
      </c>
      <c r="RN25" s="5">
        <v>0</v>
      </c>
      <c r="RO25" s="5">
        <v>0</v>
      </c>
      <c r="RP25" s="5">
        <v>0</v>
      </c>
      <c r="RQ25" s="5">
        <v>0</v>
      </c>
      <c r="RR25" s="5">
        <v>0</v>
      </c>
      <c r="RS25" s="5">
        <v>0</v>
      </c>
      <c r="RT25" s="5">
        <v>0.78680000000000005</v>
      </c>
      <c r="RU25" s="5">
        <v>0.63270000000000004</v>
      </c>
      <c r="RV25" s="5">
        <v>0.12189999999999999</v>
      </c>
      <c r="RW25" s="5">
        <v>0</v>
      </c>
      <c r="RX25" s="5">
        <v>0</v>
      </c>
      <c r="RY25" s="5">
        <v>0.28610000000000002</v>
      </c>
      <c r="RZ25" s="5">
        <v>1.4999999999999999E-2</v>
      </c>
      <c r="SA25" s="5">
        <v>0</v>
      </c>
      <c r="SB25" s="5">
        <v>0</v>
      </c>
      <c r="SC25" s="5">
        <v>0</v>
      </c>
      <c r="SD25" s="5">
        <v>0</v>
      </c>
      <c r="SE25" s="5">
        <v>0</v>
      </c>
      <c r="SF25" s="5">
        <v>9.1999999999999998E-2</v>
      </c>
      <c r="SG25" s="5">
        <v>0.1948</v>
      </c>
      <c r="SH25" s="5">
        <v>0.14199999999999999</v>
      </c>
      <c r="SI25" s="5">
        <v>8.1699999999999995E-2</v>
      </c>
      <c r="SJ25" s="5">
        <v>0</v>
      </c>
      <c r="SK25" s="5">
        <v>0</v>
      </c>
      <c r="SL25" s="5">
        <v>0</v>
      </c>
      <c r="SM25" s="5">
        <v>0</v>
      </c>
      <c r="SN25" s="5">
        <v>1.6500000000000001E-2</v>
      </c>
      <c r="SO25" s="5">
        <v>5.8999999999999999E-3</v>
      </c>
      <c r="SP25" s="5">
        <v>0</v>
      </c>
      <c r="SQ25" s="5">
        <v>0</v>
      </c>
      <c r="SR25" s="5">
        <v>0</v>
      </c>
      <c r="SS25" s="5">
        <v>0</v>
      </c>
      <c r="ST25" s="5">
        <v>0</v>
      </c>
      <c r="SU25" s="5">
        <v>0.18149999999999999</v>
      </c>
      <c r="SV25" s="5">
        <v>0.1024</v>
      </c>
      <c r="SW25" s="5">
        <v>6.93E-2</v>
      </c>
      <c r="SX25" s="5">
        <v>0</v>
      </c>
      <c r="SY25" s="5">
        <v>0</v>
      </c>
      <c r="SZ25" s="5">
        <v>0</v>
      </c>
      <c r="TA25" s="5">
        <v>0</v>
      </c>
      <c r="TB25" s="5">
        <v>6.4399999999999999E-2</v>
      </c>
      <c r="TC25" s="5">
        <v>0</v>
      </c>
      <c r="TD25" s="5">
        <v>0</v>
      </c>
      <c r="TE25" s="5">
        <v>0</v>
      </c>
      <c r="TF25" s="5">
        <v>0</v>
      </c>
      <c r="TG25" s="5">
        <v>0</v>
      </c>
      <c r="TH25" s="5">
        <v>0</v>
      </c>
      <c r="TI25" s="5">
        <v>3.1663999999999999</v>
      </c>
      <c r="TJ25" s="5">
        <v>2.8187000000000002</v>
      </c>
      <c r="TK25" s="5">
        <v>2.6057999999999999</v>
      </c>
      <c r="TL25" s="5">
        <v>0</v>
      </c>
      <c r="TM25" s="5">
        <v>0</v>
      </c>
      <c r="TN25" s="5">
        <v>0.14940000000000001</v>
      </c>
      <c r="TO25" s="5">
        <v>5.5300000000000002E-2</v>
      </c>
      <c r="TP25" s="5">
        <v>2.1600000000000001E-2</v>
      </c>
      <c r="TQ25" s="5">
        <v>0</v>
      </c>
      <c r="TR25" s="5">
        <v>0</v>
      </c>
      <c r="TS25" s="5">
        <v>0</v>
      </c>
      <c r="TT25" s="5">
        <v>0</v>
      </c>
      <c r="TU25" s="5">
        <v>1.5547</v>
      </c>
      <c r="TV25" s="5">
        <v>1.2453000000000001</v>
      </c>
      <c r="TW25" s="5">
        <v>0.95189999999999997</v>
      </c>
      <c r="TX25" s="5">
        <v>0</v>
      </c>
      <c r="TY25" s="5">
        <v>0</v>
      </c>
      <c r="TZ25" s="5">
        <v>0.1492</v>
      </c>
      <c r="UA25" s="5">
        <v>0</v>
      </c>
      <c r="UB25" s="5">
        <v>0</v>
      </c>
      <c r="UC25" s="5">
        <v>0.3049</v>
      </c>
      <c r="UD25" s="5">
        <v>0.19309999999999999</v>
      </c>
      <c r="UE25" s="5">
        <v>0.14199999999999999</v>
      </c>
      <c r="UF25" s="5">
        <v>0</v>
      </c>
      <c r="UG25" s="5">
        <v>0</v>
      </c>
      <c r="UH25" s="5">
        <v>0</v>
      </c>
      <c r="UI25" s="5">
        <v>0</v>
      </c>
      <c r="UJ25" s="5">
        <v>0.39140000000000003</v>
      </c>
      <c r="UK25" s="5">
        <v>0.28899999999999998</v>
      </c>
      <c r="UL25" s="5">
        <v>0.20150000000000001</v>
      </c>
      <c r="UM25" s="5">
        <v>0</v>
      </c>
      <c r="UN25" s="5">
        <v>0</v>
      </c>
      <c r="UO25" s="5">
        <v>0</v>
      </c>
      <c r="UP25" s="5">
        <v>0</v>
      </c>
      <c r="UQ25" s="5">
        <v>0</v>
      </c>
      <c r="UR25" s="5">
        <v>0</v>
      </c>
      <c r="US25" s="5">
        <v>0.1472</v>
      </c>
      <c r="UT25" s="5">
        <v>4.7300000000000002E-2</v>
      </c>
      <c r="UU25" s="5">
        <v>2.9100000000000001E-2</v>
      </c>
      <c r="UV25" s="5">
        <v>0</v>
      </c>
      <c r="UW25" s="5">
        <v>0</v>
      </c>
      <c r="UX25" s="5">
        <v>10.758100000000001</v>
      </c>
      <c r="UY25" s="5">
        <v>9.5656999999999996</v>
      </c>
      <c r="UZ25" s="5">
        <v>8.4841999999999995</v>
      </c>
      <c r="VA25" s="5">
        <v>0</v>
      </c>
      <c r="VB25" s="5">
        <v>0</v>
      </c>
      <c r="VC25" s="5">
        <v>0</v>
      </c>
      <c r="VD25" s="5">
        <v>0</v>
      </c>
      <c r="VE25" s="5">
        <v>0.1691</v>
      </c>
      <c r="VF25" s="5">
        <v>0.1114</v>
      </c>
      <c r="VG25" s="5">
        <v>7.3499999999999996E-2</v>
      </c>
      <c r="VH25" s="5">
        <v>0</v>
      </c>
      <c r="VI25" s="5">
        <v>0</v>
      </c>
      <c r="VJ25" s="5">
        <v>0</v>
      </c>
      <c r="VK25" s="5">
        <v>0</v>
      </c>
      <c r="VL25" s="5">
        <v>0</v>
      </c>
      <c r="VM25" s="5">
        <v>0</v>
      </c>
      <c r="VN25" s="5">
        <v>0.42009999999999997</v>
      </c>
      <c r="VO25" s="5">
        <v>0.33700000000000002</v>
      </c>
      <c r="VP25" s="5">
        <v>0.25259999999999999</v>
      </c>
      <c r="VQ25" s="5">
        <v>0</v>
      </c>
      <c r="VR25" s="5">
        <v>0</v>
      </c>
      <c r="VS25" s="5">
        <v>0</v>
      </c>
      <c r="VT25" s="5">
        <v>0</v>
      </c>
      <c r="VU25" s="5">
        <v>1.5751999999999999</v>
      </c>
      <c r="VV25" s="5">
        <v>1.1129</v>
      </c>
      <c r="VW25" s="5">
        <v>3.73E-2</v>
      </c>
      <c r="VX25" s="5">
        <v>0</v>
      </c>
      <c r="VY25" s="5">
        <v>0.78469999999999995</v>
      </c>
      <c r="VZ25" s="5">
        <v>0.67490000000000006</v>
      </c>
      <c r="WA25" s="5">
        <v>0.58479999999999999</v>
      </c>
      <c r="WB25" s="5">
        <v>0</v>
      </c>
      <c r="WC25" s="5">
        <v>0</v>
      </c>
      <c r="WD25" s="5">
        <v>0.89710000000000001</v>
      </c>
      <c r="WE25" s="5">
        <v>0.64059999999999995</v>
      </c>
      <c r="WF25" s="5">
        <v>0</v>
      </c>
      <c r="WG25" s="5">
        <v>0</v>
      </c>
      <c r="WH25" s="5">
        <v>0.91739999999999999</v>
      </c>
      <c r="WI25" s="5">
        <v>0.74209999999999998</v>
      </c>
      <c r="WJ25" s="5">
        <v>0.57089999999999996</v>
      </c>
      <c r="WK25" s="5">
        <v>0</v>
      </c>
      <c r="WL25" s="5">
        <v>0</v>
      </c>
      <c r="WM25" s="5">
        <v>0</v>
      </c>
      <c r="WN25" s="5">
        <v>0</v>
      </c>
      <c r="WO25" s="5">
        <v>0</v>
      </c>
      <c r="WP25" s="5">
        <v>0</v>
      </c>
      <c r="WQ25" s="5">
        <v>0</v>
      </c>
      <c r="WR25" s="5">
        <v>0</v>
      </c>
      <c r="WS25" s="5">
        <v>0</v>
      </c>
      <c r="WT25" s="5">
        <v>0</v>
      </c>
      <c r="WU25" s="5">
        <v>0.85850000000000004</v>
      </c>
      <c r="WV25" s="5">
        <v>1.5165</v>
      </c>
      <c r="WW25" s="5">
        <v>1.2695000000000001</v>
      </c>
      <c r="WX25" s="5">
        <v>1.087</v>
      </c>
      <c r="WY25" s="5">
        <v>0</v>
      </c>
      <c r="WZ25" s="5">
        <v>0</v>
      </c>
      <c r="XA25" s="5">
        <v>0</v>
      </c>
      <c r="XB25" s="5">
        <v>0</v>
      </c>
      <c r="XC25" s="5">
        <v>0.12470000000000001</v>
      </c>
      <c r="XD25" s="5">
        <v>8.09E-2</v>
      </c>
      <c r="XE25" s="5">
        <v>5.1299999999999998E-2</v>
      </c>
      <c r="XF25" s="5">
        <v>0.1502</v>
      </c>
      <c r="XG25" s="5">
        <v>2.3099999999999999E-2</v>
      </c>
      <c r="XH25" s="5">
        <v>0</v>
      </c>
      <c r="XI25" s="5">
        <v>0</v>
      </c>
      <c r="XJ25" s="5">
        <v>0</v>
      </c>
      <c r="XK25" s="5">
        <v>0</v>
      </c>
      <c r="XL25" s="5">
        <v>0.39090000000000003</v>
      </c>
      <c r="XM25" s="5">
        <v>1.0642</v>
      </c>
      <c r="XN25" s="5">
        <v>0.25030000000000002</v>
      </c>
      <c r="XO25" s="5">
        <v>0</v>
      </c>
      <c r="XP25" s="5">
        <v>0</v>
      </c>
      <c r="XQ25" s="5">
        <v>0</v>
      </c>
      <c r="XR25" s="5">
        <v>0</v>
      </c>
      <c r="XS25" s="5">
        <v>3.6286</v>
      </c>
      <c r="XT25" s="5">
        <v>2.3138999999999998</v>
      </c>
      <c r="XU25" s="5">
        <v>1.6167</v>
      </c>
      <c r="XV25" s="5">
        <v>0</v>
      </c>
      <c r="XW25" s="5">
        <v>0</v>
      </c>
      <c r="XX25" s="5">
        <v>0</v>
      </c>
      <c r="XY25" s="5">
        <v>0</v>
      </c>
      <c r="XZ25" s="5">
        <v>10.398999999999999</v>
      </c>
      <c r="YA25" s="5">
        <v>9.6707999999999998</v>
      </c>
      <c r="YB25" s="5">
        <v>9.0680999999999994</v>
      </c>
      <c r="YC25" s="5">
        <v>0</v>
      </c>
      <c r="YD25" s="5">
        <v>0</v>
      </c>
      <c r="YE25" s="5">
        <v>0</v>
      </c>
      <c r="YF25" s="5">
        <v>0</v>
      </c>
      <c r="YG25" s="5">
        <v>0.18509999999999999</v>
      </c>
      <c r="YH25" s="5">
        <v>9.2899999999999996E-2</v>
      </c>
      <c r="YI25" s="5">
        <v>3.44E-2</v>
      </c>
      <c r="YJ25" s="5">
        <v>0</v>
      </c>
      <c r="YK25" s="5">
        <v>0</v>
      </c>
      <c r="YL25" s="5">
        <v>0</v>
      </c>
      <c r="YM25" s="5">
        <v>0</v>
      </c>
      <c r="YN25" s="5">
        <v>0.73699999999999999</v>
      </c>
      <c r="YO25" s="5">
        <v>0.48149999999999998</v>
      </c>
      <c r="YP25" s="5">
        <v>0.44850000000000001</v>
      </c>
      <c r="YQ25" s="5">
        <v>0</v>
      </c>
      <c r="YR25" s="5">
        <v>0</v>
      </c>
      <c r="YS25" s="5">
        <v>0</v>
      </c>
      <c r="YT25" s="5">
        <v>0</v>
      </c>
      <c r="YU25" s="5">
        <v>0.32329999999999998</v>
      </c>
      <c r="YV25" s="5">
        <v>0.2298</v>
      </c>
      <c r="YW25" s="5">
        <v>0.1804</v>
      </c>
      <c r="YX25" s="5">
        <v>0</v>
      </c>
      <c r="YY25" s="5">
        <v>0</v>
      </c>
      <c r="YZ25" s="5">
        <v>0</v>
      </c>
      <c r="ZA25" s="5">
        <v>0</v>
      </c>
      <c r="ZB25" s="5">
        <v>0.29360000000000003</v>
      </c>
      <c r="ZC25" s="5">
        <v>0.20499999999999999</v>
      </c>
      <c r="ZD25" s="5">
        <v>0.14419999999999999</v>
      </c>
      <c r="ZE25" s="5">
        <v>0</v>
      </c>
      <c r="ZF25" s="5">
        <v>0</v>
      </c>
      <c r="ZG25" s="5">
        <v>0</v>
      </c>
      <c r="ZH25" s="5">
        <v>0</v>
      </c>
      <c r="ZI25" s="5">
        <v>0.2006</v>
      </c>
      <c r="ZJ25" s="5">
        <v>0.13009999999999999</v>
      </c>
      <c r="ZK25" s="5">
        <v>8.8099999999999998E-2</v>
      </c>
      <c r="ZL25" s="5">
        <v>0</v>
      </c>
      <c r="ZM25" s="5">
        <v>0</v>
      </c>
      <c r="ZN25" s="5">
        <v>0</v>
      </c>
      <c r="ZO25" s="5">
        <v>0</v>
      </c>
      <c r="ZP25" s="5">
        <v>0.40510000000000002</v>
      </c>
      <c r="ZQ25" s="5">
        <v>0.1724</v>
      </c>
      <c r="ZR25" s="5">
        <v>0.1202</v>
      </c>
      <c r="ZS25" s="5">
        <v>0</v>
      </c>
      <c r="ZT25" s="5">
        <v>0</v>
      </c>
      <c r="ZU25" s="5">
        <v>0</v>
      </c>
      <c r="ZV25" s="5">
        <v>0</v>
      </c>
      <c r="ZW25" s="5">
        <v>0.1162</v>
      </c>
      <c r="ZX25" s="5">
        <v>0.51500000000000001</v>
      </c>
      <c r="ZY25" s="5">
        <v>0.17100000000000001</v>
      </c>
      <c r="ZZ25" s="5">
        <v>0.1336</v>
      </c>
      <c r="AAA25" s="5">
        <v>0.109</v>
      </c>
      <c r="AAB25" s="5">
        <v>0</v>
      </c>
      <c r="AAC25" s="5">
        <v>0</v>
      </c>
      <c r="AAD25" s="5">
        <v>0</v>
      </c>
      <c r="AAE25" s="5">
        <v>1.8203</v>
      </c>
      <c r="AAF25" s="5">
        <v>1.1405000000000001</v>
      </c>
      <c r="AAG25" s="5">
        <v>0.28760000000000002</v>
      </c>
      <c r="AAH25" s="5">
        <v>0</v>
      </c>
      <c r="AAI25" s="5">
        <v>0</v>
      </c>
      <c r="AAJ25" s="5">
        <v>0</v>
      </c>
      <c r="AAK25" s="5">
        <v>0</v>
      </c>
      <c r="AAL25" s="5">
        <v>1.3724000000000001</v>
      </c>
      <c r="AAM25" s="5">
        <v>1.0273000000000001</v>
      </c>
      <c r="AAN25" s="5">
        <v>0.71899999999999997</v>
      </c>
      <c r="AAO25" s="5">
        <v>0.56200000000000006</v>
      </c>
      <c r="AAP25" s="5">
        <v>0.39250000000000002</v>
      </c>
      <c r="AAQ25" s="5">
        <v>0</v>
      </c>
      <c r="AAR25" s="5">
        <v>0</v>
      </c>
      <c r="AAS25" s="5">
        <v>0</v>
      </c>
      <c r="AAT25" s="5">
        <v>0</v>
      </c>
      <c r="AAU25" s="5">
        <v>0.60040000000000004</v>
      </c>
      <c r="AAV25" s="5">
        <v>0.29320000000000002</v>
      </c>
      <c r="AAW25" s="5">
        <v>0.11409999999999999</v>
      </c>
      <c r="AAX25" s="5">
        <v>0</v>
      </c>
      <c r="AAY25" s="5">
        <v>0</v>
      </c>
      <c r="AAZ25" s="5">
        <v>0</v>
      </c>
      <c r="ABA25" s="5">
        <v>0</v>
      </c>
      <c r="ABB25" s="5">
        <v>0.27650000000000002</v>
      </c>
      <c r="ABC25" s="5">
        <v>0.22239999999999999</v>
      </c>
      <c r="ABD25" s="5">
        <v>0.17219999999999999</v>
      </c>
      <c r="ABE25" s="5">
        <v>0</v>
      </c>
      <c r="ABF25" s="5">
        <v>0</v>
      </c>
      <c r="ABG25" s="5">
        <v>0</v>
      </c>
      <c r="ABH25" s="5">
        <v>0</v>
      </c>
      <c r="ABI25" s="5">
        <v>0.1227</v>
      </c>
      <c r="ABJ25" s="5">
        <v>0.1084</v>
      </c>
      <c r="ABK25" s="5">
        <v>9.2499999999999999E-2</v>
      </c>
      <c r="ABL25" s="5">
        <v>0</v>
      </c>
      <c r="ABM25" s="5">
        <v>0</v>
      </c>
      <c r="ABN25" s="5">
        <v>0</v>
      </c>
      <c r="ABO25" s="5">
        <v>0</v>
      </c>
      <c r="ABP25" s="5">
        <v>0.10979999999999999</v>
      </c>
      <c r="ABQ25" s="5">
        <v>8.2199999999999995E-2</v>
      </c>
      <c r="ABR25" s="5">
        <v>5.5599999999999997E-2</v>
      </c>
      <c r="ABS25" s="5">
        <v>0</v>
      </c>
      <c r="ABT25" s="5">
        <v>0.15620000000000001</v>
      </c>
      <c r="ABU25" s="5">
        <v>0.104</v>
      </c>
      <c r="ABV25" s="5">
        <v>8.6099999999999996E-2</v>
      </c>
      <c r="ABW25" s="5">
        <v>0</v>
      </c>
      <c r="ABX25" s="5">
        <v>0</v>
      </c>
      <c r="ABY25" s="5">
        <v>0.2089</v>
      </c>
      <c r="ABZ25" s="5">
        <v>0.14699999999999999</v>
      </c>
      <c r="ACA25" s="5">
        <v>1.32E-2</v>
      </c>
      <c r="ACB25" s="5">
        <v>0</v>
      </c>
      <c r="ACC25" s="5">
        <v>0</v>
      </c>
      <c r="ACD25" s="5">
        <v>0</v>
      </c>
      <c r="ACE25" s="5">
        <v>0</v>
      </c>
      <c r="ACF25" s="5">
        <v>0.51729999999999998</v>
      </c>
      <c r="ACG25" s="5">
        <v>0.63039999999999996</v>
      </c>
      <c r="ACH25" s="5">
        <v>0.746</v>
      </c>
      <c r="ACI25" s="5">
        <v>0</v>
      </c>
      <c r="ACJ25" s="5">
        <v>0</v>
      </c>
      <c r="ACK25" s="5">
        <v>0</v>
      </c>
      <c r="ACL25" s="5">
        <v>0</v>
      </c>
      <c r="ACM25" s="5">
        <v>0.86639999999999995</v>
      </c>
      <c r="ACN25" s="5">
        <v>1.1104000000000001</v>
      </c>
      <c r="ACO25" s="5">
        <v>0.99619999999999997</v>
      </c>
      <c r="ACP25" s="5">
        <v>0</v>
      </c>
      <c r="ACQ25" s="5">
        <v>0</v>
      </c>
      <c r="ACR25" s="5">
        <v>0</v>
      </c>
      <c r="ACS25" s="5">
        <v>0</v>
      </c>
      <c r="ACT25" s="5">
        <v>0.14360000000000001</v>
      </c>
      <c r="ACU25" s="5">
        <v>3.7100000000000001E-2</v>
      </c>
      <c r="ACV25" s="5">
        <v>0</v>
      </c>
      <c r="ACW25" s="5">
        <v>0</v>
      </c>
      <c r="ACX25" s="5">
        <v>0</v>
      </c>
      <c r="ACY25" s="5">
        <v>0</v>
      </c>
      <c r="ACZ25" s="5">
        <v>2.4531999999999998</v>
      </c>
      <c r="ADA25" s="5">
        <v>1.7544999999999999</v>
      </c>
      <c r="ADB25" s="5">
        <v>1.4836</v>
      </c>
      <c r="ADC25" s="5">
        <v>0</v>
      </c>
      <c r="ADD25" s="5">
        <v>0</v>
      </c>
      <c r="ADE25" s="5">
        <v>0</v>
      </c>
      <c r="ADF25" s="5">
        <v>1.6758999999999999</v>
      </c>
      <c r="ADG25" s="5">
        <v>0.44130000000000003</v>
      </c>
      <c r="ADH25" s="5">
        <v>0</v>
      </c>
      <c r="ADI25" s="5">
        <v>0</v>
      </c>
      <c r="ADJ25" s="5">
        <v>0</v>
      </c>
      <c r="ADK25" s="5">
        <v>0</v>
      </c>
      <c r="ADL25" s="5">
        <v>0</v>
      </c>
      <c r="ADM25" s="5">
        <v>0</v>
      </c>
      <c r="ADN25" s="5">
        <v>0</v>
      </c>
      <c r="ADO25" s="5">
        <v>0</v>
      </c>
      <c r="ADP25" s="5">
        <v>0</v>
      </c>
      <c r="ADQ25" s="5">
        <v>0</v>
      </c>
      <c r="ADR25" s="5">
        <v>0</v>
      </c>
      <c r="ADS25" s="5">
        <v>0</v>
      </c>
      <c r="ADT25" s="5">
        <v>0.54310000000000003</v>
      </c>
      <c r="ADU25" s="5">
        <v>0.31859999999999999</v>
      </c>
      <c r="ADV25" s="5">
        <v>0.21679999999999999</v>
      </c>
      <c r="ADW25" s="5">
        <v>0</v>
      </c>
      <c r="ADX25" s="5">
        <v>0</v>
      </c>
      <c r="ADY25" s="5">
        <v>0</v>
      </c>
      <c r="ADZ25" s="5">
        <v>0</v>
      </c>
      <c r="AEA25" s="5">
        <v>0.37969999999999998</v>
      </c>
      <c r="AEB25" s="5">
        <v>0.2944</v>
      </c>
      <c r="AEC25" s="5">
        <v>0.24399999999999999</v>
      </c>
      <c r="AED25" s="5">
        <v>0</v>
      </c>
      <c r="AEE25" s="5">
        <v>0</v>
      </c>
      <c r="AEF25" s="5">
        <v>0</v>
      </c>
      <c r="AEG25" s="5">
        <v>0</v>
      </c>
      <c r="AEH25" s="5">
        <v>0.5665</v>
      </c>
      <c r="AEI25" s="5">
        <v>0</v>
      </c>
      <c r="AEJ25" s="5">
        <v>0</v>
      </c>
      <c r="AEK25" s="5">
        <v>0</v>
      </c>
      <c r="AEL25" s="5">
        <v>0.1744</v>
      </c>
      <c r="AEM25" s="5">
        <v>3.6799999999999999E-2</v>
      </c>
      <c r="AEN25" s="5">
        <v>0</v>
      </c>
      <c r="AEO25" s="5">
        <v>0.1857</v>
      </c>
      <c r="AEP25" s="5">
        <v>0.12640000000000001</v>
      </c>
      <c r="AEQ25" s="5">
        <v>2.1886000000000001</v>
      </c>
      <c r="AER25" s="5">
        <v>4.4371</v>
      </c>
      <c r="AES25" s="5">
        <v>8.0588999999999995</v>
      </c>
      <c r="AET25" s="5">
        <v>0</v>
      </c>
      <c r="AEU25" s="5">
        <v>0</v>
      </c>
      <c r="AEV25" s="5">
        <v>0</v>
      </c>
      <c r="AEW25" s="5">
        <v>0</v>
      </c>
      <c r="AEX25" s="5">
        <v>4.2099999999999999E-2</v>
      </c>
      <c r="AEY25" s="5">
        <v>1.17E-2</v>
      </c>
      <c r="AEZ25" s="5">
        <v>4.7701000000000002</v>
      </c>
      <c r="AFA25" s="5">
        <v>3.6450999999999998</v>
      </c>
      <c r="AFB25" s="5">
        <v>2.7732000000000001</v>
      </c>
      <c r="AFC25" s="5">
        <v>0</v>
      </c>
      <c r="AFD25" s="5">
        <v>0</v>
      </c>
      <c r="AFE25" s="5">
        <v>0</v>
      </c>
      <c r="AFF25" s="5">
        <v>0</v>
      </c>
      <c r="AFG25" s="5">
        <v>0</v>
      </c>
      <c r="AFH25" s="5">
        <v>1.8700000000000001E-2</v>
      </c>
      <c r="AFI25" s="5">
        <v>9.1000000000000004E-3</v>
      </c>
      <c r="AFJ25" s="5">
        <v>0</v>
      </c>
      <c r="AFK25" s="5">
        <v>0</v>
      </c>
      <c r="AFL25" s="5">
        <v>0.32950000000000002</v>
      </c>
      <c r="AFM25" s="5">
        <v>0.24809999999999999</v>
      </c>
      <c r="AFN25" s="5">
        <v>0.2001</v>
      </c>
      <c r="AFO25" s="5">
        <v>0</v>
      </c>
      <c r="AFP25" s="5">
        <v>0</v>
      </c>
      <c r="AFQ25" s="5">
        <v>0</v>
      </c>
      <c r="AFR25" s="5">
        <v>0</v>
      </c>
      <c r="AFS25" s="5">
        <v>1.52E-2</v>
      </c>
      <c r="AFT25" s="5">
        <v>5.1000000000000004E-3</v>
      </c>
      <c r="AFU25" s="5">
        <v>0</v>
      </c>
      <c r="AFV25" s="5">
        <v>0</v>
      </c>
      <c r="AFW25" s="5">
        <v>0</v>
      </c>
      <c r="AFX25" s="5">
        <v>0.81540000000000001</v>
      </c>
      <c r="AFY25" s="5">
        <v>0.54269999999999996</v>
      </c>
      <c r="AFZ25" s="5">
        <v>0.39150000000000001</v>
      </c>
      <c r="AGA25" s="5">
        <v>0</v>
      </c>
      <c r="AGB25" s="5">
        <v>0</v>
      </c>
      <c r="AGC25" s="5">
        <v>0</v>
      </c>
      <c r="AGD25" s="5">
        <v>0</v>
      </c>
      <c r="AGE25" s="5">
        <v>0.1484</v>
      </c>
      <c r="AGF25" s="5">
        <v>8.0399999999999999E-2</v>
      </c>
      <c r="AGG25" s="5">
        <v>0.93989999999999996</v>
      </c>
      <c r="AGH25" s="5">
        <v>0.75439999999999996</v>
      </c>
      <c r="AGI25" s="5">
        <v>0.62760000000000005</v>
      </c>
      <c r="AGJ25" s="5">
        <v>0</v>
      </c>
      <c r="AGK25" s="5">
        <v>0</v>
      </c>
      <c r="AGL25" s="5">
        <v>0</v>
      </c>
      <c r="AGM25" s="5">
        <v>0</v>
      </c>
      <c r="AGN25" s="5">
        <v>0</v>
      </c>
      <c r="AGO25" s="5">
        <v>2.1700000000000001E-2</v>
      </c>
      <c r="AGP25" s="5">
        <v>0</v>
      </c>
      <c r="AGQ25" s="5">
        <v>0</v>
      </c>
      <c r="AGR25" s="5">
        <v>0</v>
      </c>
      <c r="AGS25" s="5">
        <v>0</v>
      </c>
      <c r="AGT25" s="5">
        <v>0</v>
      </c>
      <c r="AGU25" s="5">
        <v>0.68159999999999998</v>
      </c>
      <c r="AGV25" s="5">
        <v>0.55830000000000002</v>
      </c>
      <c r="AGW25" s="5">
        <v>0.42770000000000002</v>
      </c>
      <c r="AGX25" s="5">
        <v>0</v>
      </c>
      <c r="AGY25" s="5">
        <v>0</v>
      </c>
      <c r="AGZ25" s="5">
        <v>0.15390000000000001</v>
      </c>
      <c r="AHA25" s="5">
        <v>0.11550000000000001</v>
      </c>
      <c r="AHB25" s="5">
        <v>8.6800000000000002E-2</v>
      </c>
      <c r="AHC25" s="5">
        <v>0</v>
      </c>
      <c r="AHD25" s="5">
        <v>0</v>
      </c>
      <c r="AHE25" s="5">
        <v>0</v>
      </c>
      <c r="AHF25" s="5">
        <v>0</v>
      </c>
      <c r="AHG25" s="5">
        <v>5.5429000000000004</v>
      </c>
      <c r="AHH25" s="5">
        <v>6.8433000000000002</v>
      </c>
      <c r="AHI25" s="5">
        <v>11.1602</v>
      </c>
      <c r="AHJ25" s="5">
        <v>0</v>
      </c>
      <c r="AHK25" s="5">
        <v>0</v>
      </c>
      <c r="AHL25" s="5">
        <v>0</v>
      </c>
      <c r="AHM25" s="5">
        <v>0</v>
      </c>
      <c r="AHN25" s="5">
        <v>0</v>
      </c>
      <c r="AHO25" s="5">
        <v>0</v>
      </c>
      <c r="AHP25" s="5">
        <v>0</v>
      </c>
      <c r="AHQ25" s="5">
        <v>0</v>
      </c>
      <c r="AHR25" s="5">
        <v>0</v>
      </c>
      <c r="AHS25" s="5">
        <v>0</v>
      </c>
      <c r="AHT25" s="5">
        <v>0</v>
      </c>
      <c r="AHU25" s="5">
        <v>0</v>
      </c>
      <c r="AHV25" s="5">
        <v>0.23139999999999999</v>
      </c>
      <c r="AHW25" s="5">
        <v>0.104</v>
      </c>
      <c r="AHX25" s="5">
        <v>5.0299999999999997E-2</v>
      </c>
      <c r="AHY25" s="5">
        <v>0</v>
      </c>
      <c r="AHZ25" s="5">
        <v>0</v>
      </c>
      <c r="AIA25" s="5">
        <v>0</v>
      </c>
      <c r="AIB25" s="5">
        <v>0</v>
      </c>
      <c r="AIC25" s="5">
        <v>0.80420000000000003</v>
      </c>
      <c r="AID25" s="5">
        <v>0.24060000000000001</v>
      </c>
      <c r="AIE25" s="5">
        <v>0.21249999999999999</v>
      </c>
      <c r="AIF25" s="5">
        <v>0</v>
      </c>
      <c r="AIG25" s="5">
        <v>0</v>
      </c>
      <c r="AIH25" s="5">
        <v>7.3099999999999998E-2</v>
      </c>
      <c r="AII25" s="5">
        <v>1.49E-2</v>
      </c>
      <c r="AIJ25" s="5">
        <v>0</v>
      </c>
      <c r="AIK25" s="5">
        <v>0.30780000000000002</v>
      </c>
      <c r="AIL25" s="5">
        <v>0.36180000000000001</v>
      </c>
      <c r="AIM25" s="5">
        <v>0.32319999999999999</v>
      </c>
      <c r="AIN25" s="5">
        <v>0</v>
      </c>
      <c r="AIO25" s="5">
        <v>0</v>
      </c>
      <c r="AIP25" s="5">
        <v>0</v>
      </c>
      <c r="AIQ25" s="5">
        <v>0</v>
      </c>
      <c r="AIR25" s="5">
        <v>0</v>
      </c>
      <c r="AIS25" s="5">
        <v>0</v>
      </c>
      <c r="AIT25" s="5">
        <v>0</v>
      </c>
      <c r="AIU25" s="5">
        <v>0</v>
      </c>
      <c r="AIV25" s="5">
        <v>0.13</v>
      </c>
      <c r="AIW25" s="5">
        <v>0.19370000000000001</v>
      </c>
      <c r="AIX25" s="5">
        <v>2.58E-2</v>
      </c>
      <c r="AIY25" s="5">
        <v>0</v>
      </c>
      <c r="AIZ25" s="5">
        <v>0</v>
      </c>
      <c r="AJA25" s="5">
        <v>0</v>
      </c>
      <c r="AJB25" s="5">
        <v>0</v>
      </c>
      <c r="AJC25" s="5">
        <v>8.4109999999999996</v>
      </c>
      <c r="AJD25" s="5">
        <v>7.7556000000000003</v>
      </c>
      <c r="AJE25" s="5">
        <v>3.9712999999999998</v>
      </c>
      <c r="AJF25" s="5">
        <v>0</v>
      </c>
      <c r="AJG25" s="5">
        <v>0</v>
      </c>
      <c r="AJH25" s="5">
        <v>0</v>
      </c>
      <c r="AJI25" s="5">
        <v>0</v>
      </c>
      <c r="AJJ25" s="5">
        <v>1.23E-2</v>
      </c>
      <c r="AJK25" s="5">
        <v>3.8E-3</v>
      </c>
      <c r="AJL25" s="5">
        <v>0</v>
      </c>
      <c r="AJM25" s="5">
        <v>0.99419999999999997</v>
      </c>
      <c r="AJN25" s="5">
        <v>0.85950000000000004</v>
      </c>
      <c r="AJO25" s="5">
        <v>0.76870000000000005</v>
      </c>
      <c r="AJP25" s="5">
        <v>0</v>
      </c>
      <c r="AJQ25" s="5">
        <v>0.15590000000000001</v>
      </c>
      <c r="AJR25" s="5">
        <v>9.98E-2</v>
      </c>
      <c r="AJS25" s="5">
        <v>7.9699999999999993E-2</v>
      </c>
      <c r="AJT25" s="5">
        <v>0</v>
      </c>
      <c r="AJU25" s="5">
        <v>0</v>
      </c>
      <c r="AJV25" s="5">
        <v>0</v>
      </c>
      <c r="AJW25" s="5">
        <v>0</v>
      </c>
      <c r="AJX25" s="5">
        <v>0.2447</v>
      </c>
      <c r="AJY25" s="5">
        <v>0.1145</v>
      </c>
      <c r="AJZ25" s="5">
        <v>5.6000000000000001E-2</v>
      </c>
      <c r="AKA25" s="5">
        <v>0</v>
      </c>
      <c r="AKB25" s="5">
        <v>0</v>
      </c>
      <c r="AKC25" s="5">
        <v>0</v>
      </c>
      <c r="AKD25" s="5">
        <v>0</v>
      </c>
      <c r="AKE25" s="5">
        <v>0.29609999999999997</v>
      </c>
      <c r="AKF25" s="5">
        <v>0.2944</v>
      </c>
      <c r="AKG25" s="5">
        <v>0.93679999999999997</v>
      </c>
      <c r="AKH25" s="5">
        <v>0.79039999999999999</v>
      </c>
      <c r="AKI25" s="5">
        <v>0</v>
      </c>
      <c r="AKJ25" s="5">
        <v>0</v>
      </c>
      <c r="AKK25" s="5">
        <v>0</v>
      </c>
      <c r="AKL25" s="5">
        <v>0.95520000000000005</v>
      </c>
      <c r="AKM25" s="5">
        <v>0.8024</v>
      </c>
      <c r="AKN25" s="5">
        <v>0.65669999999999995</v>
      </c>
      <c r="AKO25" s="5">
        <v>0</v>
      </c>
      <c r="AKP25" s="5">
        <v>0</v>
      </c>
      <c r="AKQ25" s="5">
        <v>0</v>
      </c>
      <c r="AKR25" s="5">
        <v>0</v>
      </c>
      <c r="AKS25" s="5">
        <v>1.4426000000000001</v>
      </c>
      <c r="AKT25" s="5">
        <v>1.3827</v>
      </c>
      <c r="AKU25" s="5">
        <v>1.24</v>
      </c>
      <c r="AKV25" s="5">
        <v>0</v>
      </c>
      <c r="AKW25" s="5">
        <v>0.23380000000000001</v>
      </c>
      <c r="AKX25" s="5">
        <v>0.1305</v>
      </c>
      <c r="AKY25" s="5">
        <v>9.1899999999999996E-2</v>
      </c>
      <c r="AKZ25" s="5">
        <v>0</v>
      </c>
      <c r="ALA25" s="5">
        <v>0</v>
      </c>
      <c r="ALB25" s="5">
        <v>0</v>
      </c>
      <c r="ALC25" s="5">
        <v>0</v>
      </c>
      <c r="ALD25" s="5">
        <v>8.5400000000000004E-2</v>
      </c>
      <c r="ALE25" s="5">
        <v>7.3300000000000004E-2</v>
      </c>
      <c r="ALF25" s="5">
        <v>4.1799999999999997E-2</v>
      </c>
      <c r="ALG25" s="5">
        <v>0</v>
      </c>
      <c r="ALH25" s="5">
        <v>0</v>
      </c>
      <c r="ALI25" s="5">
        <v>0</v>
      </c>
      <c r="ALJ25" s="5">
        <v>0</v>
      </c>
      <c r="ALK25" s="5">
        <v>0.29509999999999997</v>
      </c>
      <c r="ALL25" s="5">
        <v>0.15570000000000001</v>
      </c>
      <c r="ALM25" s="5">
        <v>4.0500000000000001E-2</v>
      </c>
      <c r="ALN25" s="5">
        <v>0</v>
      </c>
      <c r="ALO25" s="5">
        <v>0</v>
      </c>
      <c r="ALP25" s="5">
        <v>0</v>
      </c>
      <c r="ALQ25" s="5">
        <v>0</v>
      </c>
      <c r="ALR25" s="5">
        <v>0</v>
      </c>
      <c r="ALS25" s="5">
        <v>0</v>
      </c>
      <c r="ALT25" s="5">
        <v>0</v>
      </c>
      <c r="ALU25" s="5">
        <v>0</v>
      </c>
      <c r="ALV25" s="5">
        <v>0</v>
      </c>
      <c r="ALW25" s="5">
        <v>0</v>
      </c>
      <c r="ALX25" s="5">
        <v>0</v>
      </c>
      <c r="ALY25" s="5">
        <v>0</v>
      </c>
      <c r="ALZ25" s="5">
        <v>0</v>
      </c>
      <c r="AMA25" s="5">
        <v>0</v>
      </c>
      <c r="AMB25" s="5">
        <v>0.15040000000000001</v>
      </c>
      <c r="AMC25" s="5">
        <v>5.45E-2</v>
      </c>
      <c r="AMD25" s="5">
        <v>2.1999999999999999E-2</v>
      </c>
      <c r="AME25" s="5">
        <v>0</v>
      </c>
      <c r="AMF25" s="5">
        <v>0</v>
      </c>
      <c r="AMG25" s="5">
        <v>0</v>
      </c>
      <c r="AMH25" s="5">
        <v>0</v>
      </c>
    </row>
    <row r="26" spans="1:1022" x14ac:dyDescent="0.25">
      <c r="A26" s="2" t="s">
        <v>231</v>
      </c>
      <c r="B26" s="5">
        <v>6349.6686</v>
      </c>
      <c r="C26" s="5">
        <v>6435.3298000000004</v>
      </c>
      <c r="D26" s="5">
        <v>6877.9552999999996</v>
      </c>
      <c r="E26" s="5">
        <v>10741.6409</v>
      </c>
      <c r="F26" s="5">
        <v>11323.206700000001</v>
      </c>
      <c r="G26" s="5">
        <v>11532.582899999999</v>
      </c>
      <c r="H26" s="5">
        <v>12045.334800000001</v>
      </c>
      <c r="I26" s="5">
        <v>13586.9709</v>
      </c>
      <c r="J26" s="5">
        <v>12388.837799999999</v>
      </c>
      <c r="K26" s="5">
        <v>13055.6464</v>
      </c>
      <c r="L26" s="5">
        <v>8180.8658999999998</v>
      </c>
      <c r="M26" s="5">
        <v>7348.8239999999996</v>
      </c>
      <c r="N26" s="5">
        <v>7895.5506999999998</v>
      </c>
      <c r="O26" s="5">
        <v>1833.1323</v>
      </c>
      <c r="P26" s="5">
        <v>2167.3470000000002</v>
      </c>
      <c r="Q26" s="5">
        <v>2235.8188</v>
      </c>
      <c r="R26" s="5">
        <v>2132.8236999999999</v>
      </c>
      <c r="S26" s="5">
        <v>2332.4241999999999</v>
      </c>
      <c r="T26" s="5">
        <v>1967.0523000000001</v>
      </c>
      <c r="U26" s="5">
        <v>2044.4413</v>
      </c>
      <c r="V26" s="5">
        <v>1872.5556999999999</v>
      </c>
      <c r="W26" s="5">
        <v>2145.4663</v>
      </c>
      <c r="X26" s="5">
        <v>2931.0176000000001</v>
      </c>
      <c r="Y26" s="5">
        <v>2611.9074000000001</v>
      </c>
      <c r="Z26" s="5">
        <v>2746.1387</v>
      </c>
      <c r="AA26" s="5">
        <v>6778.8636999999999</v>
      </c>
      <c r="AB26" s="5">
        <v>6977.1845000000003</v>
      </c>
      <c r="AC26" s="5">
        <v>7188.5716000000002</v>
      </c>
      <c r="AD26" s="5">
        <v>7948.5252</v>
      </c>
      <c r="AE26" s="5">
        <v>8845.6862999999994</v>
      </c>
      <c r="AF26" s="5">
        <v>8805.3353999999999</v>
      </c>
      <c r="AG26" s="5">
        <v>16783.759900000001</v>
      </c>
      <c r="AH26" s="5">
        <v>17559.7081</v>
      </c>
      <c r="AI26" s="5">
        <v>19489.692800000001</v>
      </c>
      <c r="AJ26" s="5">
        <v>21143.981800000001</v>
      </c>
      <c r="AK26" s="5">
        <v>22083.019899999999</v>
      </c>
      <c r="AL26" s="5">
        <v>21873.9264</v>
      </c>
      <c r="AM26" s="5">
        <v>22033.061600000001</v>
      </c>
      <c r="AN26" s="5">
        <v>2153.7646</v>
      </c>
      <c r="AO26" s="5">
        <v>2012.1153999999999</v>
      </c>
      <c r="AP26" s="5">
        <v>1916.1684</v>
      </c>
      <c r="AQ26" s="5">
        <v>1929.6751999999999</v>
      </c>
      <c r="AR26" s="5">
        <v>2149.4315000000001</v>
      </c>
      <c r="AS26" s="5">
        <v>8148.3654999999999</v>
      </c>
      <c r="AT26" s="5">
        <v>5786.0397000000003</v>
      </c>
      <c r="AU26" s="5">
        <v>6123.3410000000003</v>
      </c>
      <c r="AV26" s="5">
        <v>6530.3834999999999</v>
      </c>
      <c r="AW26" s="5">
        <v>7378.8554000000004</v>
      </c>
      <c r="AX26" s="5">
        <v>6762.2545</v>
      </c>
      <c r="AY26" s="5">
        <v>6765.2592999999997</v>
      </c>
      <c r="AZ26" s="5">
        <v>4393.7098999999998</v>
      </c>
      <c r="BA26" s="5">
        <v>4273.4844000000003</v>
      </c>
      <c r="BB26" s="5">
        <v>14908.164699999999</v>
      </c>
      <c r="BC26" s="5">
        <v>15219.6394</v>
      </c>
      <c r="BD26" s="5">
        <v>17487.909599999999</v>
      </c>
      <c r="BE26" s="5">
        <v>4068.9103</v>
      </c>
      <c r="BF26" s="5">
        <v>53846.109900000003</v>
      </c>
      <c r="BG26" s="5">
        <v>55671.046000000002</v>
      </c>
      <c r="BH26" s="5">
        <v>59231.342700000001</v>
      </c>
      <c r="BI26" s="5">
        <v>65983.966</v>
      </c>
      <c r="BJ26" s="5">
        <v>101080.45879999999</v>
      </c>
      <c r="BK26" s="5">
        <v>72705.082599999994</v>
      </c>
      <c r="BL26" s="5">
        <v>75607.012300000002</v>
      </c>
      <c r="BM26" s="5">
        <v>48226.123500000002</v>
      </c>
      <c r="BN26" s="5">
        <v>47971.642599999999</v>
      </c>
      <c r="BO26" s="5">
        <v>49811.1561</v>
      </c>
      <c r="BP26" s="5">
        <v>53825.181900000003</v>
      </c>
      <c r="BQ26" s="5">
        <v>61919.091200000003</v>
      </c>
      <c r="BR26" s="5">
        <v>59940.021699999998</v>
      </c>
      <c r="BS26" s="5">
        <v>61973.308700000001</v>
      </c>
      <c r="BT26" s="5">
        <v>22266.8586</v>
      </c>
      <c r="BU26" s="5">
        <v>26484.283899999999</v>
      </c>
      <c r="BV26" s="5">
        <v>29060.94</v>
      </c>
      <c r="BW26" s="5">
        <v>29175.464800000002</v>
      </c>
      <c r="BX26" s="5">
        <v>44807.678399999997</v>
      </c>
      <c r="BY26" s="5">
        <v>47367.832499999997</v>
      </c>
      <c r="BZ26" s="5">
        <v>48807.078600000001</v>
      </c>
      <c r="CA26" s="5">
        <v>52792.834600000002</v>
      </c>
      <c r="CB26" s="5">
        <v>58641.4833</v>
      </c>
      <c r="CC26" s="5">
        <v>59593.367899999997</v>
      </c>
      <c r="CD26" s="5">
        <v>63205.287300000004</v>
      </c>
      <c r="CE26" s="5">
        <v>5711.0806000000002</v>
      </c>
      <c r="CF26" s="5">
        <v>5268.4994999999999</v>
      </c>
      <c r="CG26" s="5">
        <v>5434.0119999999997</v>
      </c>
      <c r="CH26" s="5">
        <v>5800.4885999999997</v>
      </c>
      <c r="CI26" s="5">
        <v>7574.3213999999998</v>
      </c>
      <c r="CJ26" s="5">
        <v>7407.2439000000004</v>
      </c>
      <c r="CK26" s="5">
        <v>7620.0334000000003</v>
      </c>
      <c r="CL26" s="5">
        <v>1405.7103</v>
      </c>
      <c r="CM26" s="5">
        <v>1206.4311</v>
      </c>
      <c r="CN26" s="5">
        <v>1193.8822</v>
      </c>
      <c r="CO26" s="5">
        <v>1177.096</v>
      </c>
      <c r="CP26" s="5">
        <v>1334.9092000000001</v>
      </c>
      <c r="CQ26" s="5">
        <v>1218.5188000000001</v>
      </c>
      <c r="CR26" s="5">
        <v>1345.0700999999999</v>
      </c>
      <c r="CS26" s="5">
        <v>1226.55</v>
      </c>
      <c r="CT26" s="5">
        <v>1204.8268</v>
      </c>
      <c r="CU26" s="5">
        <v>1059.9543000000001</v>
      </c>
      <c r="CV26" s="5">
        <v>1043.2650000000001</v>
      </c>
      <c r="CW26" s="5">
        <v>1240.923</v>
      </c>
      <c r="CX26" s="5">
        <v>940.53790000000004</v>
      </c>
      <c r="CY26" s="5">
        <v>845.09699999999998</v>
      </c>
      <c r="CZ26" s="5">
        <v>629.58100000000002</v>
      </c>
      <c r="DA26" s="5">
        <v>692.59640000000002</v>
      </c>
      <c r="DB26" s="5">
        <v>645.39189999999996</v>
      </c>
      <c r="DC26" s="5">
        <v>619.72170000000006</v>
      </c>
      <c r="DD26" s="5">
        <v>979.5018</v>
      </c>
      <c r="DE26" s="5">
        <v>2819.7339999999999</v>
      </c>
      <c r="DF26" s="5">
        <v>2532.8362000000002</v>
      </c>
      <c r="DG26" s="5">
        <v>1455.7686000000001</v>
      </c>
      <c r="DH26" s="5">
        <v>1277.5144</v>
      </c>
      <c r="DI26" s="5">
        <v>52480.272299999997</v>
      </c>
      <c r="DJ26" s="5">
        <v>103841.6207</v>
      </c>
      <c r="DK26" s="5">
        <v>72296.835900000005</v>
      </c>
      <c r="DL26" s="5">
        <v>95077.788</v>
      </c>
      <c r="DM26" s="5">
        <v>120568.20540000001</v>
      </c>
      <c r="DN26" s="5">
        <v>106551.58470000001</v>
      </c>
      <c r="DO26" s="5">
        <v>2552.9814999999999</v>
      </c>
      <c r="DP26" s="5">
        <v>2537.8438999999998</v>
      </c>
      <c r="DQ26" s="5">
        <v>2632.6197999999999</v>
      </c>
      <c r="DR26" s="5">
        <v>2703.6208000000001</v>
      </c>
      <c r="DS26" s="5">
        <v>3058.5421000000001</v>
      </c>
      <c r="DT26" s="5">
        <v>1408.8009</v>
      </c>
      <c r="DU26" s="5">
        <v>1168.0578</v>
      </c>
      <c r="DV26" s="5">
        <v>1362.6519000000001</v>
      </c>
      <c r="DW26" s="5">
        <v>1304.9013</v>
      </c>
      <c r="DX26" s="5">
        <v>1186.2164</v>
      </c>
      <c r="DY26" s="5">
        <v>1086.1233</v>
      </c>
      <c r="DZ26" s="5">
        <v>2124.5201000000002</v>
      </c>
      <c r="EA26" s="5">
        <v>2071.5034000000001</v>
      </c>
      <c r="EB26" s="5">
        <v>1883.8155999999999</v>
      </c>
      <c r="EC26" s="5">
        <v>1810.1986999999999</v>
      </c>
      <c r="ED26" s="5">
        <v>2902.5902999999998</v>
      </c>
      <c r="EE26" s="5">
        <v>2671.0898000000002</v>
      </c>
      <c r="EF26" s="5">
        <v>2482.1864999999998</v>
      </c>
      <c r="EG26" s="5">
        <v>48393.232499999998</v>
      </c>
      <c r="EH26" s="5">
        <v>51232.3531</v>
      </c>
      <c r="EI26" s="5">
        <v>55647.767800000001</v>
      </c>
      <c r="EJ26" s="5">
        <v>56818.224900000001</v>
      </c>
      <c r="EK26" s="5">
        <v>63823.099499999997</v>
      </c>
      <c r="EL26" s="5">
        <v>60258.827899999997</v>
      </c>
      <c r="EM26" s="5">
        <v>12141.428599999999</v>
      </c>
      <c r="EN26" s="5">
        <v>12315.02</v>
      </c>
      <c r="EO26" s="5">
        <v>13247.9493</v>
      </c>
      <c r="EP26" s="5">
        <v>14722.0854</v>
      </c>
      <c r="EQ26" s="5">
        <v>15833.1068</v>
      </c>
      <c r="ER26" s="5">
        <v>14986.1553</v>
      </c>
      <c r="ES26" s="5">
        <v>15255.0795</v>
      </c>
      <c r="ET26" s="5">
        <v>11011.7</v>
      </c>
      <c r="EU26" s="5">
        <v>11590.5119</v>
      </c>
      <c r="EV26" s="5">
        <v>4896.8059999999996</v>
      </c>
      <c r="EW26" s="5">
        <v>4926.4238999999998</v>
      </c>
      <c r="EX26" s="5">
        <v>5127.8933999999999</v>
      </c>
      <c r="EY26" s="5">
        <v>5444.7362000000003</v>
      </c>
      <c r="EZ26" s="5">
        <v>5911.0860000000002</v>
      </c>
      <c r="FA26" s="5">
        <v>5951.4741000000004</v>
      </c>
      <c r="FB26" s="5">
        <v>6577.3301000000001</v>
      </c>
      <c r="FC26" s="5">
        <v>12889.5844</v>
      </c>
      <c r="FD26" s="5">
        <v>15159.0211</v>
      </c>
      <c r="FE26" s="5">
        <v>8945.0763999999999</v>
      </c>
      <c r="FF26" s="5">
        <v>8657.5519000000004</v>
      </c>
      <c r="FG26" s="5">
        <v>8662.5</v>
      </c>
      <c r="FH26" s="5">
        <v>9068.2176999999992</v>
      </c>
      <c r="FI26" s="5">
        <v>9966.9125000000004</v>
      </c>
      <c r="FJ26" s="5">
        <v>9138.2356</v>
      </c>
      <c r="FK26" s="5">
        <v>8661.1973999999991</v>
      </c>
      <c r="FL26" s="5">
        <v>10787.6415</v>
      </c>
      <c r="FM26" s="5">
        <v>11605.1399</v>
      </c>
      <c r="FN26" s="5">
        <v>11674.7601</v>
      </c>
      <c r="FO26" s="5">
        <v>13371.0113</v>
      </c>
      <c r="FP26" s="5">
        <v>15652.138999999999</v>
      </c>
      <c r="FQ26" s="5">
        <v>15493.4516</v>
      </c>
      <c r="FR26" s="5">
        <v>18809.513500000001</v>
      </c>
      <c r="FS26" s="5">
        <v>23392.366900000001</v>
      </c>
      <c r="FT26" s="5">
        <v>21575.007799999999</v>
      </c>
      <c r="FU26" s="5">
        <v>22401.399799999999</v>
      </c>
      <c r="FV26" s="5">
        <v>24739.698700000001</v>
      </c>
      <c r="FW26" s="5">
        <v>28924.925800000001</v>
      </c>
      <c r="FX26" s="5">
        <v>28608.202799999999</v>
      </c>
      <c r="FY26" s="5">
        <v>28668.978800000001</v>
      </c>
      <c r="FZ26" s="5">
        <v>4847.4628000000002</v>
      </c>
      <c r="GA26" s="5">
        <v>5917.4880999999996</v>
      </c>
      <c r="GB26" s="5">
        <v>5818.7213000000002</v>
      </c>
      <c r="GC26" s="5">
        <v>4878.8603999999996</v>
      </c>
      <c r="GD26" s="5">
        <v>526.32979999999998</v>
      </c>
      <c r="GE26" s="5">
        <v>620.07370000000003</v>
      </c>
      <c r="GF26" s="5">
        <v>484.2441</v>
      </c>
      <c r="GG26" s="5">
        <v>15978.1649</v>
      </c>
      <c r="GH26" s="5">
        <v>16253.866</v>
      </c>
      <c r="GI26" s="5">
        <v>16850.145100000002</v>
      </c>
      <c r="GJ26" s="5">
        <v>18937.1096</v>
      </c>
      <c r="GK26" s="5">
        <v>20379.249800000001</v>
      </c>
      <c r="GL26" s="5">
        <v>20596.233700000001</v>
      </c>
      <c r="GM26" s="5">
        <v>23497.722600000001</v>
      </c>
      <c r="GN26" s="5">
        <v>8867.5920999999998</v>
      </c>
      <c r="GO26" s="5">
        <v>8488.2229000000007</v>
      </c>
      <c r="GP26" s="5">
        <v>7972.4834000000001</v>
      </c>
      <c r="GQ26" s="5">
        <v>7952.1223</v>
      </c>
      <c r="GR26" s="5">
        <v>9569.5660000000007</v>
      </c>
      <c r="GS26" s="5">
        <v>7235.0024999999996</v>
      </c>
      <c r="GT26" s="5">
        <v>7320.1346999999996</v>
      </c>
      <c r="GU26" s="5">
        <v>3244.424</v>
      </c>
      <c r="GV26" s="5">
        <v>3946.9526000000001</v>
      </c>
      <c r="GW26" s="5">
        <v>3914.3962999999999</v>
      </c>
      <c r="GX26" s="5">
        <v>4161.3944000000001</v>
      </c>
      <c r="GY26" s="5">
        <v>1454.9204999999999</v>
      </c>
      <c r="GZ26" s="5">
        <v>4274.8235999999997</v>
      </c>
      <c r="HA26" s="5">
        <v>11805.843699999999</v>
      </c>
      <c r="HB26" s="5">
        <v>11275.461600000001</v>
      </c>
      <c r="HC26" s="5">
        <v>11556.251899999999</v>
      </c>
      <c r="HD26" s="5">
        <v>12467.876899999999</v>
      </c>
      <c r="HE26" s="5">
        <v>13494.4928</v>
      </c>
      <c r="HF26" s="5">
        <v>13081.343500000001</v>
      </c>
      <c r="HG26" s="5">
        <v>11939.6302</v>
      </c>
      <c r="HH26" s="5">
        <v>2648.0169999999998</v>
      </c>
      <c r="HI26" s="5">
        <v>2468.6134000000002</v>
      </c>
      <c r="HJ26" s="5">
        <v>2442.0138999999999</v>
      </c>
      <c r="HK26" s="5">
        <v>2352.8312999999998</v>
      </c>
      <c r="HL26" s="5">
        <v>2330.6395000000002</v>
      </c>
      <c r="HM26" s="5">
        <v>1992.9822999999999</v>
      </c>
      <c r="HN26" s="5">
        <v>2121.0025999999998</v>
      </c>
      <c r="HO26" s="5">
        <v>39935.6014</v>
      </c>
      <c r="HP26" s="5">
        <v>40233.750500000002</v>
      </c>
      <c r="HQ26" s="5">
        <v>42914.012000000002</v>
      </c>
      <c r="HR26" s="5">
        <v>44308.514199999998</v>
      </c>
      <c r="HS26" s="5">
        <v>48583.670400000003</v>
      </c>
      <c r="HT26" s="5">
        <v>46472.688600000001</v>
      </c>
      <c r="HU26" s="5">
        <v>48565.332499999997</v>
      </c>
      <c r="HV26" s="5">
        <v>81658.726299999995</v>
      </c>
      <c r="HW26" s="5">
        <v>87462.763600000006</v>
      </c>
      <c r="HX26" s="5">
        <v>94995.157500000001</v>
      </c>
      <c r="HY26" s="5">
        <v>104098.87699999999</v>
      </c>
      <c r="HZ26" s="5">
        <v>127490.40949999999</v>
      </c>
      <c r="IA26" s="5">
        <v>114395.30190000001</v>
      </c>
      <c r="IB26" s="5">
        <v>114807.0192</v>
      </c>
      <c r="IC26" s="5">
        <v>57233.094400000002</v>
      </c>
      <c r="ID26" s="5">
        <v>62498.684000000001</v>
      </c>
      <c r="IE26" s="5">
        <v>70098.186900000001</v>
      </c>
      <c r="IF26" s="5">
        <v>2528.0691999999999</v>
      </c>
      <c r="IG26" s="5">
        <v>2334.4706000000001</v>
      </c>
      <c r="IH26" s="5">
        <v>1852.9090000000001</v>
      </c>
      <c r="II26" s="5">
        <v>1561.0454</v>
      </c>
      <c r="IJ26" s="5">
        <v>1388.2179000000001</v>
      </c>
      <c r="IK26" s="5">
        <v>1439.384</v>
      </c>
      <c r="IL26" s="5">
        <v>1416.6280999999999</v>
      </c>
      <c r="IM26" s="5">
        <v>1348.3486</v>
      </c>
      <c r="IN26" s="5">
        <v>2662.6880999999998</v>
      </c>
      <c r="IO26" s="5">
        <v>1141.6098</v>
      </c>
      <c r="IP26" s="5">
        <v>1145.4267</v>
      </c>
      <c r="IQ26" s="5">
        <v>1130.231</v>
      </c>
      <c r="IR26" s="5">
        <v>1059.5314000000001</v>
      </c>
      <c r="IS26" s="5">
        <v>1189.4277</v>
      </c>
      <c r="IT26" s="5">
        <v>7575.0748999999996</v>
      </c>
      <c r="IU26" s="5">
        <v>7458.0787</v>
      </c>
      <c r="IV26" s="5">
        <v>6831.7579999999998</v>
      </c>
      <c r="IW26" s="5">
        <v>6789.3387000000002</v>
      </c>
      <c r="IX26" s="5">
        <v>7422.7070999999996</v>
      </c>
      <c r="IY26" s="5">
        <v>6860.2444999999998</v>
      </c>
      <c r="IZ26" s="5">
        <v>6454.5038999999997</v>
      </c>
      <c r="JA26" s="5">
        <v>2341.9841000000001</v>
      </c>
      <c r="JB26" s="5">
        <v>2392.5996</v>
      </c>
      <c r="JC26" s="5">
        <v>2225.375</v>
      </c>
      <c r="JD26" s="5">
        <v>2021.2484999999999</v>
      </c>
      <c r="JE26" s="5">
        <v>2038.2184</v>
      </c>
      <c r="JF26" s="5">
        <v>2036.2030999999999</v>
      </c>
      <c r="JG26" s="5">
        <v>1974.1867999999999</v>
      </c>
      <c r="JH26" s="5">
        <v>2912.7319000000002</v>
      </c>
      <c r="JI26" s="5">
        <v>2912.6804999999999</v>
      </c>
      <c r="JJ26" s="5">
        <v>2986.8505</v>
      </c>
      <c r="JK26" s="5">
        <v>3141.9196999999999</v>
      </c>
      <c r="JL26" s="5">
        <v>3108.4503</v>
      </c>
      <c r="JM26" s="5">
        <v>3237.9078</v>
      </c>
      <c r="JN26" s="5">
        <v>3332.5576000000001</v>
      </c>
      <c r="JO26" s="5">
        <v>4627.9795999999997</v>
      </c>
      <c r="JP26" s="5">
        <v>5065.9189999999999</v>
      </c>
      <c r="JQ26" s="5">
        <v>4431.7712000000001</v>
      </c>
      <c r="JR26" s="5">
        <v>3914.6278000000002</v>
      </c>
      <c r="JS26" s="5">
        <v>2778.6662000000001</v>
      </c>
      <c r="JT26" s="5">
        <v>1637.3792000000001</v>
      </c>
      <c r="JU26" s="5">
        <v>1118.5508</v>
      </c>
      <c r="JV26" s="5">
        <v>4384.9678000000004</v>
      </c>
      <c r="JW26" s="5">
        <v>4213.7954</v>
      </c>
      <c r="JX26" s="5">
        <v>3902.5630999999998</v>
      </c>
      <c r="JY26" s="5">
        <v>3632.5324000000001</v>
      </c>
      <c r="JZ26" s="5">
        <v>2652.1547</v>
      </c>
      <c r="KA26" s="5">
        <v>3284.4467</v>
      </c>
      <c r="KB26" s="5">
        <v>4013.3132999999998</v>
      </c>
      <c r="KC26" s="5">
        <v>1898.3497</v>
      </c>
      <c r="KD26" s="5">
        <v>5589.7631000000001</v>
      </c>
      <c r="KE26" s="5">
        <v>4013.2739999999999</v>
      </c>
      <c r="KF26" s="5">
        <v>3839.4830000000002</v>
      </c>
      <c r="KG26" s="5">
        <v>4555.0567000000001</v>
      </c>
      <c r="KH26" s="5">
        <v>5275.1072000000004</v>
      </c>
      <c r="KI26" s="5">
        <v>4899.8320000000003</v>
      </c>
      <c r="KJ26" s="5">
        <v>4462.5868</v>
      </c>
      <c r="KK26" s="5">
        <v>2361.1900999999998</v>
      </c>
      <c r="KL26" s="5">
        <v>2302.2498000000001</v>
      </c>
      <c r="KM26" s="5">
        <v>2280.759</v>
      </c>
      <c r="KN26" s="5">
        <v>2202.3896</v>
      </c>
      <c r="KO26" s="5">
        <v>2154.6039000000001</v>
      </c>
      <c r="KP26" s="5">
        <v>2007.3027999999999</v>
      </c>
      <c r="KQ26" s="5">
        <v>2042.1717000000001</v>
      </c>
      <c r="KR26" s="5">
        <v>2179.7321999999999</v>
      </c>
      <c r="KS26" s="5">
        <v>2160.1098000000002</v>
      </c>
      <c r="KT26" s="5">
        <v>2239.2426999999998</v>
      </c>
      <c r="KU26" s="5">
        <v>2184.1489999999999</v>
      </c>
      <c r="KV26" s="5">
        <v>2250.9135999999999</v>
      </c>
      <c r="KW26" s="5">
        <v>6325.0252</v>
      </c>
      <c r="KX26" s="5">
        <v>5859.7777999999998</v>
      </c>
      <c r="KY26" s="5">
        <v>6399.8612000000003</v>
      </c>
      <c r="KZ26" s="5">
        <v>6368.8791000000001</v>
      </c>
      <c r="LA26" s="5">
        <v>7004.1030000000001</v>
      </c>
      <c r="LB26" s="5">
        <v>6357.9895999999999</v>
      </c>
      <c r="LC26" s="5">
        <v>7301.2317999999996</v>
      </c>
      <c r="LD26" s="5">
        <v>56867.614999999998</v>
      </c>
      <c r="LE26" s="5">
        <v>55695.991099999999</v>
      </c>
      <c r="LF26" s="5">
        <v>57840.831700000002</v>
      </c>
      <c r="LG26" s="5">
        <v>63408.120999999999</v>
      </c>
      <c r="LH26" s="5">
        <v>69538.941399999996</v>
      </c>
      <c r="LI26" s="5">
        <v>65710.725300000006</v>
      </c>
      <c r="LJ26" s="5">
        <v>66743.826300000001</v>
      </c>
      <c r="LK26" s="5">
        <v>3215.0095999999999</v>
      </c>
      <c r="LL26" s="5">
        <v>3319.8728000000001</v>
      </c>
      <c r="LM26" s="5">
        <v>3461.6417000000001</v>
      </c>
      <c r="LN26" s="5">
        <v>3439.4454999999998</v>
      </c>
      <c r="LO26" s="5">
        <v>3888.9146999999998</v>
      </c>
      <c r="LP26" s="5">
        <v>4112.5572000000002</v>
      </c>
      <c r="LQ26" s="5">
        <v>4108.4647999999997</v>
      </c>
      <c r="LR26" s="5">
        <v>451.59199999999998</v>
      </c>
      <c r="LS26" s="5">
        <v>544.59709999999995</v>
      </c>
      <c r="LT26" s="5">
        <v>1211.2041999999999</v>
      </c>
      <c r="LU26" s="5">
        <v>1226.7689</v>
      </c>
      <c r="LV26" s="5">
        <v>1143.5917999999999</v>
      </c>
      <c r="LW26" s="5">
        <v>1104.7175</v>
      </c>
      <c r="LX26" s="5">
        <v>4615.2599</v>
      </c>
      <c r="LY26" s="5">
        <v>3457.9333000000001</v>
      </c>
      <c r="LZ26" s="5">
        <v>3403.3890999999999</v>
      </c>
      <c r="MA26" s="5">
        <v>3572.2316999999998</v>
      </c>
      <c r="MB26" s="5">
        <v>3482.7944000000002</v>
      </c>
      <c r="MC26" s="5">
        <v>3134.7948999999999</v>
      </c>
      <c r="MD26" s="5">
        <v>3192.7856999999999</v>
      </c>
      <c r="ME26" s="5">
        <v>3925.5065</v>
      </c>
      <c r="MF26" s="5">
        <v>3955.9508000000001</v>
      </c>
      <c r="MG26" s="5">
        <v>4115.3976000000002</v>
      </c>
      <c r="MH26" s="5">
        <v>4104.1643999999997</v>
      </c>
      <c r="MI26" s="5">
        <v>4539.5847999999996</v>
      </c>
      <c r="MJ26" s="5">
        <v>4358.8945000000003</v>
      </c>
      <c r="MK26" s="5">
        <v>4512.5504000000001</v>
      </c>
      <c r="ML26" s="5">
        <v>2411.6077</v>
      </c>
      <c r="MM26" s="5">
        <v>2733.6686</v>
      </c>
      <c r="MN26" s="5">
        <v>2877.5751</v>
      </c>
      <c r="MO26" s="5">
        <v>3090.317</v>
      </c>
      <c r="MP26" s="5">
        <v>3028.3746000000001</v>
      </c>
      <c r="MQ26" s="5">
        <v>3021.6867000000002</v>
      </c>
      <c r="MR26" s="5">
        <v>2805.1655000000001</v>
      </c>
      <c r="MS26" s="5">
        <v>2676.0853000000002</v>
      </c>
      <c r="MT26" s="5">
        <v>2892.6059</v>
      </c>
      <c r="MU26" s="5">
        <v>3021.2406999999998</v>
      </c>
      <c r="MV26" s="5">
        <v>3095.0997000000002</v>
      </c>
      <c r="MW26" s="5">
        <v>3287.0126</v>
      </c>
      <c r="MX26" s="5">
        <v>3284.8894</v>
      </c>
      <c r="MY26" s="5">
        <v>3736.8877000000002</v>
      </c>
      <c r="MZ26" s="5">
        <v>4011.5963999999999</v>
      </c>
      <c r="NA26" s="5">
        <v>4466.7812000000004</v>
      </c>
      <c r="NB26" s="5">
        <v>3843.0819000000001</v>
      </c>
      <c r="NC26" s="5">
        <v>4412.1066000000001</v>
      </c>
      <c r="ND26" s="5">
        <v>4722.1927999999998</v>
      </c>
      <c r="NE26" s="5">
        <v>5077.5420999999997</v>
      </c>
      <c r="NF26" s="5">
        <v>5774.2727000000004</v>
      </c>
      <c r="NG26" s="5">
        <v>5563.9317000000001</v>
      </c>
      <c r="NH26" s="5">
        <v>5736.0707000000002</v>
      </c>
      <c r="NI26" s="5">
        <v>7266.7275</v>
      </c>
      <c r="NJ26" s="5">
        <v>6558.8308999999999</v>
      </c>
      <c r="NK26" s="5">
        <v>6537.9521999999997</v>
      </c>
      <c r="NL26" s="5">
        <v>6791.9467000000004</v>
      </c>
      <c r="NM26" s="5">
        <v>7811.7067999999999</v>
      </c>
      <c r="NN26" s="5">
        <v>8306.6057000000001</v>
      </c>
      <c r="NO26" s="5">
        <v>8339.7633000000005</v>
      </c>
      <c r="NP26" s="5">
        <v>7342.3006999999998</v>
      </c>
      <c r="NQ26" s="5">
        <v>6748.2936</v>
      </c>
      <c r="NR26" s="5">
        <v>6801.1998000000003</v>
      </c>
      <c r="NS26" s="5">
        <v>7235.7106999999996</v>
      </c>
      <c r="NT26" s="5">
        <v>7342.7507999999998</v>
      </c>
      <c r="NU26" s="5">
        <v>6817.2605999999996</v>
      </c>
      <c r="NV26" s="5">
        <v>1543.0193999999999</v>
      </c>
      <c r="NW26" s="5">
        <v>1585.6684</v>
      </c>
      <c r="NX26" s="5">
        <v>1517.9213</v>
      </c>
      <c r="NY26" s="5">
        <v>1464.9775</v>
      </c>
      <c r="NZ26" s="5">
        <v>1723.6221</v>
      </c>
      <c r="OA26" s="5">
        <v>49156.029799999997</v>
      </c>
      <c r="OB26" s="5">
        <v>47759.0389</v>
      </c>
      <c r="OC26" s="5">
        <v>49074.519099999998</v>
      </c>
      <c r="OD26" s="5">
        <v>56058.130700000002</v>
      </c>
      <c r="OE26" s="5">
        <v>63019.700599999996</v>
      </c>
      <c r="OF26" s="5">
        <v>64346.509700000002</v>
      </c>
      <c r="OG26" s="5">
        <v>65483.061600000001</v>
      </c>
      <c r="OH26" s="5">
        <v>18278.5612</v>
      </c>
      <c r="OI26" s="5">
        <v>19354.607100000001</v>
      </c>
      <c r="OJ26" s="5">
        <v>22219.4211</v>
      </c>
      <c r="OK26" s="5">
        <v>23837.098399999999</v>
      </c>
      <c r="OL26" s="5">
        <v>26161.660599999999</v>
      </c>
      <c r="OM26" s="5">
        <v>24067.6803</v>
      </c>
      <c r="ON26" s="5">
        <v>28051.932499999999</v>
      </c>
      <c r="OO26" s="5">
        <v>7970.1705000000002</v>
      </c>
      <c r="OP26" s="5">
        <v>7383.9472999999998</v>
      </c>
      <c r="OQ26" s="5">
        <v>7254.9247999999998</v>
      </c>
      <c r="OR26" s="5">
        <v>7614.4206000000004</v>
      </c>
      <c r="OS26" s="5">
        <v>9914.4431000000004</v>
      </c>
      <c r="OT26" s="5">
        <v>10347.501899999999</v>
      </c>
      <c r="OU26" s="5">
        <v>18886.356899999999</v>
      </c>
      <c r="OV26" s="5">
        <v>1821.9922999999999</v>
      </c>
      <c r="OW26" s="5">
        <v>1594.6484</v>
      </c>
      <c r="OX26" s="5">
        <v>1692.6967999999999</v>
      </c>
      <c r="OY26" s="5">
        <v>1783.2226000000001</v>
      </c>
      <c r="OZ26" s="5">
        <v>1855.5026</v>
      </c>
      <c r="PA26" s="5">
        <v>1924.8918000000001</v>
      </c>
      <c r="PB26" s="5">
        <v>1560.5768</v>
      </c>
      <c r="PC26" s="5">
        <v>1443.9229</v>
      </c>
      <c r="PD26" s="5">
        <v>1442.41</v>
      </c>
      <c r="PE26" s="5">
        <v>1443.9733000000001</v>
      </c>
      <c r="PF26" s="5">
        <v>1576.3788</v>
      </c>
      <c r="PG26" s="5">
        <v>1264.1220000000001</v>
      </c>
      <c r="PH26" s="5">
        <v>3178.2761999999998</v>
      </c>
      <c r="PI26" s="5">
        <v>2838.6956</v>
      </c>
      <c r="PJ26" s="5">
        <v>2863.6188999999999</v>
      </c>
      <c r="PK26" s="5">
        <v>2908.2444999999998</v>
      </c>
      <c r="PL26" s="5">
        <v>3022.4265999999998</v>
      </c>
      <c r="PM26" s="5">
        <v>3032.5650000000001</v>
      </c>
      <c r="PN26" s="5">
        <v>3081.8517000000002</v>
      </c>
      <c r="PO26" s="5">
        <v>12443.802900000001</v>
      </c>
      <c r="PP26" s="5">
        <v>11530.769899999999</v>
      </c>
      <c r="PQ26" s="5">
        <v>12721.706099999999</v>
      </c>
      <c r="PR26" s="5">
        <v>13807.9339</v>
      </c>
      <c r="PS26" s="5">
        <v>15445.9056</v>
      </c>
      <c r="PT26" s="5">
        <v>16689.3177</v>
      </c>
      <c r="PU26" s="5">
        <v>17520.1299</v>
      </c>
      <c r="PV26" s="5">
        <v>96054.400899999993</v>
      </c>
      <c r="PW26" s="5">
        <v>95980.529899999994</v>
      </c>
      <c r="PX26" s="5">
        <v>103982.52069999999</v>
      </c>
      <c r="PY26" s="5">
        <v>109112.7346</v>
      </c>
      <c r="PZ26" s="5">
        <v>120617.38370000001</v>
      </c>
      <c r="QA26" s="5">
        <v>121985.19349999999</v>
      </c>
      <c r="QB26" s="5">
        <v>124599.9721</v>
      </c>
      <c r="QC26" s="5">
        <v>33937.1126</v>
      </c>
      <c r="QD26" s="5">
        <v>34780.062700000002</v>
      </c>
      <c r="QE26" s="5">
        <v>40456.980199999998</v>
      </c>
      <c r="QF26" s="5">
        <v>2706.8559</v>
      </c>
      <c r="QG26" s="5">
        <v>2924.7440000000001</v>
      </c>
      <c r="QH26" s="5">
        <v>3496.8986</v>
      </c>
      <c r="QI26" s="5">
        <v>4237.4583000000002</v>
      </c>
      <c r="QJ26" s="5">
        <v>5121.2338</v>
      </c>
      <c r="QK26" s="5">
        <v>5707.7443999999996</v>
      </c>
      <c r="QL26" s="5">
        <v>6967.2972</v>
      </c>
      <c r="QM26" s="5">
        <v>3400.0659000000001</v>
      </c>
      <c r="QN26" s="5">
        <v>3328.5083</v>
      </c>
      <c r="QO26" s="5">
        <v>628.56899999999996</v>
      </c>
      <c r="QP26" s="5">
        <v>576.38610000000006</v>
      </c>
      <c r="QQ26" s="5">
        <v>613.92219999999998</v>
      </c>
      <c r="QR26" s="5">
        <v>1391.5373</v>
      </c>
      <c r="QS26" s="5">
        <v>1348.5181</v>
      </c>
      <c r="QT26" s="5">
        <v>1292.4928</v>
      </c>
      <c r="QU26" s="5">
        <v>1180.7818</v>
      </c>
      <c r="QV26" s="5">
        <v>951.49469999999997</v>
      </c>
      <c r="QW26" s="5">
        <v>821.47540000000004</v>
      </c>
      <c r="QX26" s="5">
        <v>739.70399999999995</v>
      </c>
      <c r="QY26" s="5">
        <v>2009.5945999999999</v>
      </c>
      <c r="QZ26" s="5">
        <v>1818.3851</v>
      </c>
      <c r="RA26" s="5">
        <v>1691.6628000000001</v>
      </c>
      <c r="RB26" s="5">
        <v>1364.8313000000001</v>
      </c>
      <c r="RC26" s="5">
        <v>1563.0962</v>
      </c>
      <c r="RD26" s="5">
        <v>1221.2997</v>
      </c>
      <c r="RE26" s="5">
        <v>812.923</v>
      </c>
      <c r="RF26" s="5">
        <v>3467.3231000000001</v>
      </c>
      <c r="RG26" s="5">
        <v>3394.5328</v>
      </c>
      <c r="RH26" s="5">
        <v>3340.0540000000001</v>
      </c>
      <c r="RI26" s="5">
        <v>3278.549</v>
      </c>
      <c r="RJ26" s="5">
        <v>3639.9857999999999</v>
      </c>
      <c r="RK26" s="5">
        <v>3676.9881999999998</v>
      </c>
      <c r="RL26" s="5">
        <v>3564.8247000000001</v>
      </c>
      <c r="RM26" s="5">
        <v>2322.5225999999998</v>
      </c>
      <c r="RN26" s="5">
        <v>2357.4070999999999</v>
      </c>
      <c r="RO26" s="5">
        <v>2356.8912</v>
      </c>
      <c r="RP26" s="5">
        <v>2367.6985</v>
      </c>
      <c r="RQ26" s="5">
        <v>2648.5088000000001</v>
      </c>
      <c r="RR26" s="5">
        <v>2804.9421000000002</v>
      </c>
      <c r="RS26" s="5">
        <v>2802.0275000000001</v>
      </c>
      <c r="RT26" s="5">
        <v>12204.936</v>
      </c>
      <c r="RU26" s="5">
        <v>13736.918299999999</v>
      </c>
      <c r="RV26" s="5">
        <v>13130.361699999999</v>
      </c>
      <c r="RW26" s="5">
        <v>13481.6216</v>
      </c>
      <c r="RX26" s="5">
        <v>14728.3573</v>
      </c>
      <c r="RY26" s="5">
        <v>8368.7846000000009</v>
      </c>
      <c r="RZ26" s="5">
        <v>7955.1768000000002</v>
      </c>
      <c r="SA26" s="5">
        <v>8140.4291000000003</v>
      </c>
      <c r="SB26" s="5">
        <v>8393.7260999999999</v>
      </c>
      <c r="SC26" s="5">
        <v>8880.9609</v>
      </c>
      <c r="SD26" s="5">
        <v>8841.0404999999992</v>
      </c>
      <c r="SE26" s="5">
        <v>8640.2433000000001</v>
      </c>
      <c r="SF26" s="5">
        <v>8391.1969000000008</v>
      </c>
      <c r="SG26" s="5">
        <v>8689.6342999999997</v>
      </c>
      <c r="SH26" s="5">
        <v>8968.9928</v>
      </c>
      <c r="SI26" s="5">
        <v>9223.6244000000006</v>
      </c>
      <c r="SJ26" s="5">
        <v>9589.3986999999997</v>
      </c>
      <c r="SK26" s="5">
        <v>9978.7615000000005</v>
      </c>
      <c r="SL26" s="5">
        <v>10013.299000000001</v>
      </c>
      <c r="SM26" s="5">
        <v>10961.359399999999</v>
      </c>
      <c r="SN26" s="5">
        <v>2336.7806</v>
      </c>
      <c r="SO26" s="5">
        <v>2425.1185999999998</v>
      </c>
      <c r="SP26" s="5">
        <v>2325.4827</v>
      </c>
      <c r="SQ26" s="5">
        <v>2376.7381999999998</v>
      </c>
      <c r="SR26" s="5">
        <v>2806.7660999999998</v>
      </c>
      <c r="SS26" s="5">
        <v>2752.2116999999998</v>
      </c>
      <c r="ST26" s="5">
        <v>3106.7503000000002</v>
      </c>
      <c r="SU26" s="5">
        <v>821.29179999999997</v>
      </c>
      <c r="SV26" s="5">
        <v>799.1703</v>
      </c>
      <c r="SW26" s="5">
        <v>811.08989999999994</v>
      </c>
      <c r="SX26" s="5">
        <v>1330.4531999999999</v>
      </c>
      <c r="SY26" s="5">
        <v>1610.7881</v>
      </c>
      <c r="SZ26" s="5">
        <v>1558.5175999999999</v>
      </c>
      <c r="TA26" s="5">
        <v>1547.7927</v>
      </c>
      <c r="TB26" s="5">
        <v>5348.2703000000001</v>
      </c>
      <c r="TC26" s="5">
        <v>5279.6831000000002</v>
      </c>
      <c r="TD26" s="5">
        <v>5271.1373000000003</v>
      </c>
      <c r="TE26" s="5">
        <v>4696.0623999999998</v>
      </c>
      <c r="TF26" s="5">
        <v>4548.1611000000003</v>
      </c>
      <c r="TG26" s="5">
        <v>3978.5124000000001</v>
      </c>
      <c r="TH26" s="5">
        <v>4215.3685999999998</v>
      </c>
      <c r="TI26" s="5">
        <v>5333.3076000000001</v>
      </c>
      <c r="TJ26" s="5">
        <v>6422.6742000000004</v>
      </c>
      <c r="TK26" s="5">
        <v>6622.6554999999998</v>
      </c>
      <c r="TL26" s="5">
        <v>6866.5508</v>
      </c>
      <c r="TM26" s="5">
        <v>7341.8653000000004</v>
      </c>
      <c r="TN26" s="5">
        <v>8987.9205999999995</v>
      </c>
      <c r="TO26" s="5">
        <v>9236.7063999999991</v>
      </c>
      <c r="TP26" s="5">
        <v>9190.6214999999993</v>
      </c>
      <c r="TQ26" s="5">
        <v>10134.7628</v>
      </c>
      <c r="TR26" s="5">
        <v>10641.6278</v>
      </c>
      <c r="TS26" s="5">
        <v>10230.6865</v>
      </c>
      <c r="TT26" s="5">
        <v>10234.589400000001</v>
      </c>
      <c r="TU26" s="5">
        <v>2693.3249000000001</v>
      </c>
      <c r="TV26" s="5">
        <v>3100.3022000000001</v>
      </c>
      <c r="TW26" s="5">
        <v>2811.0187999999998</v>
      </c>
      <c r="TX26" s="5">
        <v>2572.2204999999999</v>
      </c>
      <c r="TY26" s="5">
        <v>2411.6680000000001</v>
      </c>
      <c r="TZ26" s="5">
        <v>8735.7883000000002</v>
      </c>
      <c r="UA26" s="5">
        <v>4106.3962000000001</v>
      </c>
      <c r="UB26" s="5">
        <v>3628.0549000000001</v>
      </c>
      <c r="UC26" s="5">
        <v>3963.2107999999998</v>
      </c>
      <c r="UD26" s="5">
        <v>3558.9659999999999</v>
      </c>
      <c r="UE26" s="5">
        <v>3977.0367999999999</v>
      </c>
      <c r="UF26" s="5">
        <v>4208.0986999999996</v>
      </c>
      <c r="UG26" s="5">
        <v>4734.7191999999995</v>
      </c>
      <c r="UH26" s="5">
        <v>4761.0025999999998</v>
      </c>
      <c r="UI26" s="5">
        <v>4540.6242000000002</v>
      </c>
      <c r="UJ26" s="5">
        <v>12408.817999999999</v>
      </c>
      <c r="UK26" s="5">
        <v>10075.1983</v>
      </c>
      <c r="UL26" s="5">
        <v>7559.4663</v>
      </c>
      <c r="UM26" s="5">
        <v>7877.5978999999998</v>
      </c>
      <c r="UN26" s="5">
        <v>5877.9724999999999</v>
      </c>
      <c r="UO26" s="5">
        <v>4996.3517000000002</v>
      </c>
      <c r="UP26" s="5">
        <v>5952.2772000000004</v>
      </c>
      <c r="UQ26" s="5">
        <v>31720.475200000001</v>
      </c>
      <c r="UR26" s="5">
        <v>33048.009299999998</v>
      </c>
      <c r="US26" s="5">
        <v>7932.0523999999996</v>
      </c>
      <c r="UT26" s="5">
        <v>8003.3891999999996</v>
      </c>
      <c r="UU26" s="5">
        <v>8243.9606999999996</v>
      </c>
      <c r="UV26" s="5">
        <v>8893.7276000000002</v>
      </c>
      <c r="UW26" s="5">
        <v>8372.8351000000002</v>
      </c>
      <c r="UX26" s="5">
        <v>103511.99589999999</v>
      </c>
      <c r="UY26" s="5">
        <v>111576.86749999999</v>
      </c>
      <c r="UZ26" s="5">
        <v>125252.4158</v>
      </c>
      <c r="VA26" s="5">
        <v>140494.05600000001</v>
      </c>
      <c r="VB26" s="5">
        <v>160093.87160000001</v>
      </c>
      <c r="VC26" s="5">
        <v>162804.0938</v>
      </c>
      <c r="VD26" s="5">
        <v>166567.91519999999</v>
      </c>
      <c r="VE26" s="5">
        <v>3453.6947</v>
      </c>
      <c r="VF26" s="5">
        <v>3331.19</v>
      </c>
      <c r="VG26" s="5">
        <v>3333.9409000000001</v>
      </c>
      <c r="VH26" s="5">
        <v>3325.7503999999999</v>
      </c>
      <c r="VI26" s="5">
        <v>4008.0428999999999</v>
      </c>
      <c r="VJ26" s="5">
        <v>3993.5736000000002</v>
      </c>
      <c r="VK26" s="5">
        <v>3991.2615999999998</v>
      </c>
      <c r="VL26" s="5">
        <v>3838.3497000000002</v>
      </c>
      <c r="VM26" s="5">
        <v>3189.6977000000002</v>
      </c>
      <c r="VN26" s="5">
        <v>2068.5998</v>
      </c>
      <c r="VO26" s="5">
        <v>2117.3013999999998</v>
      </c>
      <c r="VP26" s="5">
        <v>1662.6494</v>
      </c>
      <c r="VQ26" s="5">
        <v>1817.5659000000001</v>
      </c>
      <c r="VR26" s="5">
        <v>2067.1282000000001</v>
      </c>
      <c r="VS26" s="5">
        <v>2073.7489999999998</v>
      </c>
      <c r="VT26" s="5">
        <v>1841.3639000000001</v>
      </c>
      <c r="VU26" s="5">
        <v>774.79010000000005</v>
      </c>
      <c r="VV26" s="5">
        <v>1229.7231999999999</v>
      </c>
      <c r="VW26" s="5">
        <v>849.54499999999996</v>
      </c>
      <c r="VX26" s="5">
        <v>756.32640000000004</v>
      </c>
      <c r="VY26" s="5">
        <v>3711.7707999999998</v>
      </c>
      <c r="VZ26" s="5">
        <v>3818.1017999999999</v>
      </c>
      <c r="WA26" s="5">
        <v>3779.9535000000001</v>
      </c>
      <c r="WB26" s="5">
        <v>3780.9258</v>
      </c>
      <c r="WC26" s="5">
        <v>4095.5326</v>
      </c>
      <c r="WD26" s="5">
        <v>5941.85</v>
      </c>
      <c r="WE26" s="5">
        <v>5816.5753999999997</v>
      </c>
      <c r="WF26" s="5">
        <v>5756.0796</v>
      </c>
      <c r="WG26" s="5">
        <v>6028.4471999999996</v>
      </c>
      <c r="WH26" s="5">
        <v>4167.2132000000001</v>
      </c>
      <c r="WI26" s="5">
        <v>4278.8280999999997</v>
      </c>
      <c r="WJ26" s="5">
        <v>4767.5834999999997</v>
      </c>
      <c r="WK26" s="5">
        <v>5197.4125999999997</v>
      </c>
      <c r="WL26" s="5">
        <v>5676.6440000000002</v>
      </c>
      <c r="WM26" s="5">
        <v>5297.1885000000002</v>
      </c>
      <c r="WN26" s="5">
        <v>2743.6433000000002</v>
      </c>
      <c r="WO26" s="5">
        <v>3040.2975999999999</v>
      </c>
      <c r="WP26" s="5">
        <v>2804.4623000000001</v>
      </c>
      <c r="WQ26" s="5">
        <v>2826.5974000000001</v>
      </c>
      <c r="WR26" s="5">
        <v>2953.1428000000001</v>
      </c>
      <c r="WS26" s="5">
        <v>2951.1588999999999</v>
      </c>
      <c r="WT26" s="5">
        <v>3223.143</v>
      </c>
      <c r="WU26" s="5">
        <v>11126.5924</v>
      </c>
      <c r="WV26" s="5">
        <v>19025.248500000002</v>
      </c>
      <c r="WW26" s="5">
        <v>19734.718099999998</v>
      </c>
      <c r="WX26" s="5">
        <v>18984.675500000001</v>
      </c>
      <c r="WY26" s="5">
        <v>19430.010300000002</v>
      </c>
      <c r="WZ26" s="5">
        <v>16743.664400000001</v>
      </c>
      <c r="XA26" s="5">
        <v>12137.4432</v>
      </c>
      <c r="XB26" s="5">
        <v>11519.4853</v>
      </c>
      <c r="XC26" s="5">
        <v>3033.3312999999998</v>
      </c>
      <c r="XD26" s="5">
        <v>2576.9159</v>
      </c>
      <c r="XE26" s="5">
        <v>2421.2773000000002</v>
      </c>
      <c r="XF26" s="5">
        <v>16372.8351</v>
      </c>
      <c r="XG26" s="5">
        <v>16699.88</v>
      </c>
      <c r="XH26" s="5">
        <v>17760.577099999999</v>
      </c>
      <c r="XI26" s="5">
        <v>19173.462299999999</v>
      </c>
      <c r="XJ26" s="5">
        <v>20579.879799999999</v>
      </c>
      <c r="XK26" s="5">
        <v>20696.972900000001</v>
      </c>
      <c r="XL26" s="5">
        <v>33670.861499999999</v>
      </c>
      <c r="XM26" s="5">
        <v>44765.2595</v>
      </c>
      <c r="XN26" s="5">
        <v>48315.2016</v>
      </c>
      <c r="XO26" s="5">
        <v>53647.474999999999</v>
      </c>
      <c r="XP26" s="5">
        <v>61290.108699999997</v>
      </c>
      <c r="XQ26" s="5">
        <v>62929.148800000003</v>
      </c>
      <c r="XR26" s="5">
        <v>65996.1152</v>
      </c>
      <c r="XS26" s="5">
        <v>68567.448600000003</v>
      </c>
      <c r="XT26" s="5">
        <v>65733.957800000004</v>
      </c>
      <c r="XU26" s="5">
        <v>83392.334300000002</v>
      </c>
      <c r="XV26" s="5">
        <v>92526.957899999994</v>
      </c>
      <c r="XW26" s="5">
        <v>98392.672200000001</v>
      </c>
      <c r="XX26" s="5">
        <v>96972.1495</v>
      </c>
      <c r="XY26" s="5">
        <v>101452.41160000001</v>
      </c>
      <c r="XZ26" s="5">
        <v>42562.688399999999</v>
      </c>
      <c r="YA26" s="5">
        <v>49707.953200000004</v>
      </c>
      <c r="YB26" s="5">
        <v>54494.130700000002</v>
      </c>
      <c r="YC26" s="5">
        <v>60332.164100000002</v>
      </c>
      <c r="YD26" s="5">
        <v>67280.370200000005</v>
      </c>
      <c r="YE26" s="5">
        <v>67356.9758</v>
      </c>
      <c r="YF26" s="5">
        <v>68645.733399999997</v>
      </c>
      <c r="YG26" s="5">
        <v>3735.9196000000002</v>
      </c>
      <c r="YH26" s="5">
        <v>3670.5527999999999</v>
      </c>
      <c r="YI26" s="5">
        <v>3705.2979</v>
      </c>
      <c r="YJ26" s="5">
        <v>3743.8944000000001</v>
      </c>
      <c r="YK26" s="5">
        <v>4248.3451999999997</v>
      </c>
      <c r="YL26" s="5">
        <v>4189.3820999999998</v>
      </c>
      <c r="YM26" s="5">
        <v>4027.3701999999998</v>
      </c>
      <c r="YN26" s="5">
        <v>3238.5961000000002</v>
      </c>
      <c r="YO26" s="5">
        <v>3022.0925999999999</v>
      </c>
      <c r="YP26" s="5">
        <v>2534.3805000000002</v>
      </c>
      <c r="YQ26" s="5">
        <v>2475.3146999999999</v>
      </c>
      <c r="YR26" s="5">
        <v>2574.0817000000002</v>
      </c>
      <c r="YS26" s="5">
        <v>2429.6046999999999</v>
      </c>
      <c r="YT26" s="5">
        <v>2411.1954000000001</v>
      </c>
      <c r="YU26" s="5">
        <v>6120.6668</v>
      </c>
      <c r="YV26" s="5">
        <v>5391.4215999999997</v>
      </c>
      <c r="YW26" s="5">
        <v>5725.1585999999998</v>
      </c>
      <c r="YX26" s="5">
        <v>6375.5339000000004</v>
      </c>
      <c r="YY26" s="5">
        <v>7614.6502</v>
      </c>
      <c r="YZ26" s="5">
        <v>7668.7154</v>
      </c>
      <c r="ZA26" s="5">
        <v>8592.6605999999992</v>
      </c>
      <c r="ZB26" s="5">
        <v>2369.9928</v>
      </c>
      <c r="ZC26" s="5">
        <v>2140.5225999999998</v>
      </c>
      <c r="ZD26" s="5">
        <v>2136.8031000000001</v>
      </c>
      <c r="ZE26" s="5">
        <v>2175.1176</v>
      </c>
      <c r="ZF26" s="5">
        <v>2573.8132999999998</v>
      </c>
      <c r="ZG26" s="5">
        <v>2452.6156999999998</v>
      </c>
      <c r="ZH26" s="5">
        <v>3030.8539999999998</v>
      </c>
      <c r="ZI26" s="5">
        <v>1708.854</v>
      </c>
      <c r="ZJ26" s="5">
        <v>1791.2166</v>
      </c>
      <c r="ZK26" s="5">
        <v>1823.2669000000001</v>
      </c>
      <c r="ZL26" s="5">
        <v>1901.5250000000001</v>
      </c>
      <c r="ZM26" s="5">
        <v>1850.4760000000001</v>
      </c>
      <c r="ZN26" s="5">
        <v>1510.2823000000001</v>
      </c>
      <c r="ZO26" s="5">
        <v>1544.2772</v>
      </c>
      <c r="ZP26" s="5">
        <v>3051.2575000000002</v>
      </c>
      <c r="ZQ26" s="5">
        <v>2619.3960000000002</v>
      </c>
      <c r="ZR26" s="5">
        <v>2486.5329999999999</v>
      </c>
      <c r="ZS26" s="5">
        <v>2547.9603999999999</v>
      </c>
      <c r="ZT26" s="5">
        <v>3392.5540999999998</v>
      </c>
      <c r="ZU26" s="5">
        <v>2856.0322999999999</v>
      </c>
      <c r="ZV26" s="5">
        <v>3072.4670999999998</v>
      </c>
      <c r="ZW26" s="5">
        <v>1515.8728000000001</v>
      </c>
      <c r="ZX26" s="5">
        <v>1357.8373999999999</v>
      </c>
      <c r="ZY26" s="5">
        <v>1517.327</v>
      </c>
      <c r="ZZ26" s="5">
        <v>1583.7674999999999</v>
      </c>
      <c r="AAA26" s="5">
        <v>1717.0979</v>
      </c>
      <c r="AAB26" s="5">
        <v>1905.2137</v>
      </c>
      <c r="AAC26" s="5">
        <v>1949.9099000000001</v>
      </c>
      <c r="AAD26" s="5">
        <v>1983.2842000000001</v>
      </c>
      <c r="AAE26" s="5">
        <v>34881.743900000001</v>
      </c>
      <c r="AAF26" s="5">
        <v>35467.537199999999</v>
      </c>
      <c r="AAG26" s="5">
        <v>36740.335299999999</v>
      </c>
      <c r="AAH26" s="5">
        <v>37101.754500000003</v>
      </c>
      <c r="AAI26" s="5">
        <v>42645.212299999999</v>
      </c>
      <c r="AAJ26" s="5">
        <v>40642.545599999998</v>
      </c>
      <c r="AAK26" s="5">
        <v>41202.857100000001</v>
      </c>
      <c r="AAL26" s="5">
        <v>3607.9027000000001</v>
      </c>
      <c r="AAM26" s="5">
        <v>3595.2972</v>
      </c>
      <c r="AAN26" s="5">
        <v>14091.563899999999</v>
      </c>
      <c r="AAO26" s="5">
        <v>13395.4496</v>
      </c>
      <c r="AAP26" s="5">
        <v>13439.56</v>
      </c>
      <c r="AAQ26" s="5">
        <v>13774.250099999999</v>
      </c>
      <c r="AAR26" s="5">
        <v>15078.8824</v>
      </c>
      <c r="AAS26" s="5">
        <v>23178.554400000001</v>
      </c>
      <c r="AAT26" s="5">
        <v>24814.23</v>
      </c>
      <c r="AAU26" s="5">
        <v>4033.3258000000001</v>
      </c>
      <c r="AAV26" s="5">
        <v>1057.7302</v>
      </c>
      <c r="AAW26" s="5">
        <v>894.94370000000004</v>
      </c>
      <c r="AAX26" s="5">
        <v>880.50720000000001</v>
      </c>
      <c r="AAY26" s="5">
        <v>1796.7889</v>
      </c>
      <c r="AAZ26" s="5">
        <v>1658.1735000000001</v>
      </c>
      <c r="ABA26" s="5">
        <v>2372.2864</v>
      </c>
      <c r="ABB26" s="5">
        <v>1347.4844000000001</v>
      </c>
      <c r="ABC26" s="5">
        <v>1548.5823</v>
      </c>
      <c r="ABD26" s="5">
        <v>493.24790000000002</v>
      </c>
      <c r="ABE26" s="5">
        <v>862.4434</v>
      </c>
      <c r="ABF26" s="5">
        <v>837.50649999999996</v>
      </c>
      <c r="ABG26" s="5">
        <v>685.33180000000004</v>
      </c>
      <c r="ABH26" s="5">
        <v>1224.1482000000001</v>
      </c>
      <c r="ABI26" s="5">
        <v>2232.2838999999999</v>
      </c>
      <c r="ABJ26" s="5">
        <v>2557.2764000000002</v>
      </c>
      <c r="ABK26" s="5">
        <v>3011.84</v>
      </c>
      <c r="ABL26" s="5">
        <v>3378.6372999999999</v>
      </c>
      <c r="ABM26" s="5">
        <v>3827.4654999999998</v>
      </c>
      <c r="ABN26" s="5">
        <v>4018.6812</v>
      </c>
      <c r="ABO26" s="5">
        <v>4467.2474000000002</v>
      </c>
      <c r="ABP26" s="5">
        <v>5845.9375</v>
      </c>
      <c r="ABQ26" s="5">
        <v>6588.4078</v>
      </c>
      <c r="ABR26" s="5">
        <v>7547.8923000000004</v>
      </c>
      <c r="ABS26" s="5">
        <v>8232.9812000000002</v>
      </c>
      <c r="ABT26" s="5">
        <v>5605.1513999999997</v>
      </c>
      <c r="ABU26" s="5">
        <v>5522.6621999999998</v>
      </c>
      <c r="ABV26" s="5">
        <v>5674.3181000000004</v>
      </c>
      <c r="ABW26" s="5">
        <v>6147.8140000000003</v>
      </c>
      <c r="ABX26" s="5">
        <v>6830.3833000000004</v>
      </c>
      <c r="ABY26" s="5">
        <v>2571.5544</v>
      </c>
      <c r="ABZ26" s="5">
        <v>2792.6392999999998</v>
      </c>
      <c r="ACA26" s="5">
        <v>2844.9558999999999</v>
      </c>
      <c r="ACB26" s="5">
        <v>3101.9461999999999</v>
      </c>
      <c r="ACC26" s="5">
        <v>3461.7004999999999</v>
      </c>
      <c r="ACD26" s="5">
        <v>3116.8247999999999</v>
      </c>
      <c r="ACE26" s="5">
        <v>3166.192</v>
      </c>
      <c r="ACF26" s="5">
        <v>2676.5322999999999</v>
      </c>
      <c r="ACG26" s="5">
        <v>2459.2292000000002</v>
      </c>
      <c r="ACH26" s="5">
        <v>2330.8173999999999</v>
      </c>
      <c r="ACI26" s="5">
        <v>2092.7633999999998</v>
      </c>
      <c r="ACJ26" s="5">
        <v>2304.2818000000002</v>
      </c>
      <c r="ACK26" s="5">
        <v>2207.8692999999998</v>
      </c>
      <c r="ACL26" s="5">
        <v>2150.8361</v>
      </c>
      <c r="ACM26" s="5">
        <v>1276.4452000000001</v>
      </c>
      <c r="ACN26" s="5">
        <v>2211.2692999999999</v>
      </c>
      <c r="ACO26" s="5">
        <v>2390.0425</v>
      </c>
      <c r="ACP26" s="5">
        <v>2493.6781000000001</v>
      </c>
      <c r="ACQ26" s="5">
        <v>2648.5446999999999</v>
      </c>
      <c r="ACR26" s="5">
        <v>2652.0587999999998</v>
      </c>
      <c r="ACS26" s="5">
        <v>2595.2489999999998</v>
      </c>
      <c r="ACT26" s="5">
        <v>8840.6429000000007</v>
      </c>
      <c r="ACU26" s="5">
        <v>9543.5895999999993</v>
      </c>
      <c r="ACV26" s="5">
        <v>9737.4991000000009</v>
      </c>
      <c r="ACW26" s="5">
        <v>10521.7513</v>
      </c>
      <c r="ACX26" s="5">
        <v>12640.6356</v>
      </c>
      <c r="ACY26" s="5">
        <v>11849.357900000001</v>
      </c>
      <c r="ACZ26" s="5">
        <v>14224.744000000001</v>
      </c>
      <c r="ADA26" s="5">
        <v>13409.1523</v>
      </c>
      <c r="ADB26" s="5">
        <v>13157.212299999999</v>
      </c>
      <c r="ADC26" s="5">
        <v>13835.804599999999</v>
      </c>
      <c r="ADD26" s="5">
        <v>15494.8696</v>
      </c>
      <c r="ADE26" s="5">
        <v>15719.7822</v>
      </c>
      <c r="ADF26" s="5">
        <v>11776.43</v>
      </c>
      <c r="ADG26" s="5">
        <v>11465.4241</v>
      </c>
      <c r="ADH26" s="5">
        <v>11244.7601</v>
      </c>
      <c r="ADI26" s="5">
        <v>11476.320299999999</v>
      </c>
      <c r="ADJ26" s="5">
        <v>13286.279500000001</v>
      </c>
      <c r="ADK26" s="5">
        <v>11893.0471</v>
      </c>
      <c r="ADL26" s="5">
        <v>39286.081100000003</v>
      </c>
      <c r="ADM26" s="5">
        <v>3134.8424</v>
      </c>
      <c r="ADN26" s="5">
        <v>2722.6341000000002</v>
      </c>
      <c r="ADO26" s="5">
        <v>2778.3667</v>
      </c>
      <c r="ADP26" s="5">
        <v>3078.598</v>
      </c>
      <c r="ADQ26" s="5">
        <v>3299.1224000000002</v>
      </c>
      <c r="ADR26" s="5">
        <v>3349.8305999999998</v>
      </c>
      <c r="ADS26" s="5">
        <v>3663.4493000000002</v>
      </c>
      <c r="ADT26" s="5">
        <v>1337.2819999999999</v>
      </c>
      <c r="ADU26" s="5">
        <v>1589.1963000000001</v>
      </c>
      <c r="ADV26" s="5">
        <v>1548.6619000000001</v>
      </c>
      <c r="ADW26" s="5">
        <v>1443.8734999999999</v>
      </c>
      <c r="ADX26" s="5">
        <v>1614.7123999999999</v>
      </c>
      <c r="ADY26" s="5">
        <v>1532.4484</v>
      </c>
      <c r="ADZ26" s="5">
        <v>1673.3511000000001</v>
      </c>
      <c r="AEA26" s="5">
        <v>3581.1631000000002</v>
      </c>
      <c r="AEB26" s="5">
        <v>3134.5034000000001</v>
      </c>
      <c r="AEC26" s="5">
        <v>3102.5001000000002</v>
      </c>
      <c r="AED26" s="5">
        <v>3351.5198999999998</v>
      </c>
      <c r="AEE26" s="5">
        <v>3463.9585000000002</v>
      </c>
      <c r="AEF26" s="5">
        <v>3037.6500999999998</v>
      </c>
      <c r="AEG26" s="5">
        <v>3193.4162999999999</v>
      </c>
      <c r="AEH26" s="5">
        <v>2007.1784</v>
      </c>
      <c r="AEI26" s="5">
        <v>1678.9489000000001</v>
      </c>
      <c r="AEJ26" s="5">
        <v>1754.422</v>
      </c>
      <c r="AEK26" s="5">
        <v>1930.1284000000001</v>
      </c>
      <c r="AEL26" s="5">
        <v>3684.5389</v>
      </c>
      <c r="AEM26" s="5">
        <v>3466.8679999999999</v>
      </c>
      <c r="AEN26" s="5">
        <v>3086.0293999999999</v>
      </c>
      <c r="AEO26" s="5">
        <v>2389.6763999999998</v>
      </c>
      <c r="AEP26" s="5">
        <v>2284.8200000000002</v>
      </c>
      <c r="AEQ26" s="5">
        <v>23385.497899999998</v>
      </c>
      <c r="AER26" s="5">
        <v>25980.194200000002</v>
      </c>
      <c r="AES26" s="5">
        <v>25771.550299999999</v>
      </c>
      <c r="AET26" s="5">
        <v>25449.1391</v>
      </c>
      <c r="AEU26" s="5">
        <v>27261.321100000001</v>
      </c>
      <c r="AEV26" s="5">
        <v>33757.913999999997</v>
      </c>
      <c r="AEW26" s="5">
        <v>33202.122499999998</v>
      </c>
      <c r="AEX26" s="5">
        <v>4487.3146999999999</v>
      </c>
      <c r="AEY26" s="5">
        <v>3977.2168000000001</v>
      </c>
      <c r="AEZ26" s="5">
        <v>58826.432000000001</v>
      </c>
      <c r="AFA26" s="5">
        <v>58873.788200000003</v>
      </c>
      <c r="AFB26" s="5">
        <v>63471.114300000001</v>
      </c>
      <c r="AFC26" s="5">
        <v>69738.073900000003</v>
      </c>
      <c r="AFD26" s="5">
        <v>77486.306400000001</v>
      </c>
      <c r="AFE26" s="5">
        <v>79012.627500000002</v>
      </c>
      <c r="AFF26" s="5">
        <v>80062.886400000003</v>
      </c>
      <c r="AFG26" s="5">
        <v>14860.953</v>
      </c>
      <c r="AFH26" s="5">
        <v>3292.4557</v>
      </c>
      <c r="AFI26" s="5">
        <v>3087.0893000000001</v>
      </c>
      <c r="AFJ26" s="5">
        <v>3073.9636999999998</v>
      </c>
      <c r="AFK26" s="5">
        <v>2492.8319000000001</v>
      </c>
      <c r="AFL26" s="5">
        <v>2601.5001000000002</v>
      </c>
      <c r="AFM26" s="5">
        <v>2559.2583</v>
      </c>
      <c r="AFN26" s="5">
        <v>2586.5821999999998</v>
      </c>
      <c r="AFO26" s="5">
        <v>2715.4146000000001</v>
      </c>
      <c r="AFP26" s="5">
        <v>3140.0799000000002</v>
      </c>
      <c r="AFQ26" s="5">
        <v>3152.16</v>
      </c>
      <c r="AFR26" s="5">
        <v>3120.3544999999999</v>
      </c>
      <c r="AFS26" s="5">
        <v>2209.0556000000001</v>
      </c>
      <c r="AFT26" s="5">
        <v>2031.4467999999999</v>
      </c>
      <c r="AFU26" s="5">
        <v>1978.7561000000001</v>
      </c>
      <c r="AFV26" s="5">
        <v>2101.0210000000002</v>
      </c>
      <c r="AFW26" s="5">
        <v>2542.8649</v>
      </c>
      <c r="AFX26" s="5">
        <v>129745.6722</v>
      </c>
      <c r="AFY26" s="5">
        <v>137169.00380000001</v>
      </c>
      <c r="AFZ26" s="5">
        <v>153568.2372</v>
      </c>
      <c r="AGA26" s="5">
        <v>172450.42300000001</v>
      </c>
      <c r="AGB26" s="5">
        <v>200051.01250000001</v>
      </c>
      <c r="AGC26" s="5">
        <v>209872.73790000001</v>
      </c>
      <c r="AGD26" s="5">
        <v>217400.02919999999</v>
      </c>
      <c r="AGE26" s="5">
        <v>1323.4237000000001</v>
      </c>
      <c r="AGF26" s="5">
        <v>1174.828</v>
      </c>
      <c r="AGG26" s="5">
        <v>2562.0207</v>
      </c>
      <c r="AGH26" s="5">
        <v>2735.3103999999998</v>
      </c>
      <c r="AGI26" s="5">
        <v>2632.6785</v>
      </c>
      <c r="AGJ26" s="5">
        <v>2670.8465000000001</v>
      </c>
      <c r="AGK26" s="5">
        <v>1472.7206000000001</v>
      </c>
      <c r="AGL26" s="5">
        <v>1187.0907</v>
      </c>
      <c r="AGM26" s="5">
        <v>1487.9395999999999</v>
      </c>
      <c r="AGN26" s="5">
        <v>2548.3564000000001</v>
      </c>
      <c r="AGO26" s="5">
        <v>2043.5978</v>
      </c>
      <c r="AGP26" s="5">
        <v>1985.0494000000001</v>
      </c>
      <c r="AGQ26" s="5">
        <v>1934.6355000000001</v>
      </c>
      <c r="AGR26" s="5">
        <v>2257.6275999999998</v>
      </c>
      <c r="AGS26" s="5">
        <v>2150.8858</v>
      </c>
      <c r="AGT26" s="5">
        <v>2339.3357000000001</v>
      </c>
      <c r="AGU26" s="5">
        <v>3767.2487000000001</v>
      </c>
      <c r="AGV26" s="5">
        <v>3912.6938</v>
      </c>
      <c r="AGW26" s="5">
        <v>4221.2785999999996</v>
      </c>
      <c r="AGX26" s="5">
        <v>4446.1418000000003</v>
      </c>
      <c r="AGY26" s="5">
        <v>4382.4829</v>
      </c>
      <c r="AGZ26" s="5">
        <v>9988.2063999999991</v>
      </c>
      <c r="AHA26" s="5">
        <v>9765.5426000000007</v>
      </c>
      <c r="AHB26" s="5">
        <v>10392.724200000001</v>
      </c>
      <c r="AHC26" s="5">
        <v>10782.2197</v>
      </c>
      <c r="AHD26" s="5">
        <v>11647.054099999999</v>
      </c>
      <c r="AHE26" s="5">
        <v>10627.7605</v>
      </c>
      <c r="AHF26" s="5">
        <v>10669.0249</v>
      </c>
      <c r="AHG26" s="5">
        <v>60282.646800000002</v>
      </c>
      <c r="AHH26" s="5">
        <v>61866.770799999998</v>
      </c>
      <c r="AHI26" s="5">
        <v>70013.710800000001</v>
      </c>
      <c r="AHJ26" s="5">
        <v>82370.763399999996</v>
      </c>
      <c r="AHK26" s="5">
        <v>105832.10430000001</v>
      </c>
      <c r="AHL26" s="5">
        <v>116131.1473</v>
      </c>
      <c r="AHM26" s="5">
        <v>134139.42439999999</v>
      </c>
      <c r="AHN26" s="5">
        <v>2240.0803999999998</v>
      </c>
      <c r="AHO26" s="5">
        <v>8442.2342000000008</v>
      </c>
      <c r="AHP26" s="5">
        <v>4246.6345000000001</v>
      </c>
      <c r="AHQ26" s="5">
        <v>4624.1787999999997</v>
      </c>
      <c r="AHR26" s="5">
        <v>4680.1319000000003</v>
      </c>
      <c r="AHS26" s="5">
        <v>5299.9238999999998</v>
      </c>
      <c r="AHT26" s="5">
        <v>4371.3307000000004</v>
      </c>
      <c r="AHU26" s="5">
        <v>5144.9709999999995</v>
      </c>
      <c r="AHV26" s="5">
        <v>2737.8607999999999</v>
      </c>
      <c r="AHW26" s="5">
        <v>2999.7755000000002</v>
      </c>
      <c r="AHX26" s="5">
        <v>2941.6462000000001</v>
      </c>
      <c r="AHY26" s="5">
        <v>2928.7433999999998</v>
      </c>
      <c r="AHZ26" s="5">
        <v>3291.1280000000002</v>
      </c>
      <c r="AIA26" s="5">
        <v>3230.6912000000002</v>
      </c>
      <c r="AIB26" s="5">
        <v>3228.8771000000002</v>
      </c>
      <c r="AIC26" s="5">
        <v>961.74270000000001</v>
      </c>
      <c r="AID26" s="5">
        <v>963.23429999999996</v>
      </c>
      <c r="AIE26" s="5">
        <v>913.58950000000004</v>
      </c>
      <c r="AIF26" s="5">
        <v>1006.3383</v>
      </c>
      <c r="AIG26" s="5">
        <v>993.71259999999995</v>
      </c>
      <c r="AIH26" s="5">
        <v>4283.3281999999999</v>
      </c>
      <c r="AII26" s="5">
        <v>4128.1454999999996</v>
      </c>
      <c r="AIJ26" s="5">
        <v>4132.5798000000004</v>
      </c>
      <c r="AIK26" s="5">
        <v>6488.3743999999997</v>
      </c>
      <c r="AIL26" s="5">
        <v>2972.7165</v>
      </c>
      <c r="AIM26" s="5">
        <v>2451.7204000000002</v>
      </c>
      <c r="AIN26" s="5">
        <v>3433.3863000000001</v>
      </c>
      <c r="AIO26" s="5">
        <v>4150.8910999999998</v>
      </c>
      <c r="AIP26" s="5">
        <v>4734.4129999999996</v>
      </c>
      <c r="AIQ26" s="5">
        <v>5839.5055000000002</v>
      </c>
      <c r="AIR26" s="5">
        <v>116752.6591</v>
      </c>
      <c r="AIS26" s="5">
        <v>129044.48149999999</v>
      </c>
      <c r="AIT26" s="5">
        <v>143010.2433</v>
      </c>
      <c r="AIU26" s="5">
        <v>396068.0626</v>
      </c>
      <c r="AIV26" s="5">
        <v>4849.7260999999999</v>
      </c>
      <c r="AIW26" s="5">
        <v>12413.2804</v>
      </c>
      <c r="AIX26" s="5">
        <v>13394.506100000001</v>
      </c>
      <c r="AIY26" s="5">
        <v>14354.459000000001</v>
      </c>
      <c r="AIZ26" s="5">
        <v>15962.697700000001</v>
      </c>
      <c r="AJA26" s="5">
        <v>15739.327300000001</v>
      </c>
      <c r="AJB26" s="5">
        <v>14975.513499999999</v>
      </c>
      <c r="AJC26" s="5">
        <v>36437.237699999998</v>
      </c>
      <c r="AJD26" s="5">
        <v>38397.813000000002</v>
      </c>
      <c r="AJE26" s="5">
        <v>39536.28</v>
      </c>
      <c r="AJF26" s="5">
        <v>43111.611700000001</v>
      </c>
      <c r="AJG26" s="5">
        <v>47172.613299999997</v>
      </c>
      <c r="AJH26" s="5">
        <v>44492.630799999999</v>
      </c>
      <c r="AJI26" s="5">
        <v>46175.513599999998</v>
      </c>
      <c r="AJJ26" s="5">
        <v>10384.277700000001</v>
      </c>
      <c r="AJK26" s="5">
        <v>10018.485500000001</v>
      </c>
      <c r="AJL26" s="5">
        <v>10571.5887</v>
      </c>
      <c r="AJM26" s="5">
        <v>2659.9762999999998</v>
      </c>
      <c r="AJN26" s="5">
        <v>2961.8948999999998</v>
      </c>
      <c r="AJO26" s="5">
        <v>3086.5855000000001</v>
      </c>
      <c r="AJP26" s="5">
        <v>3165.8197</v>
      </c>
      <c r="AJQ26" s="5">
        <v>2487.8721</v>
      </c>
      <c r="AJR26" s="5">
        <v>2531.5742</v>
      </c>
      <c r="AJS26" s="5">
        <v>2774.4827</v>
      </c>
      <c r="AJT26" s="5">
        <v>2919.7282</v>
      </c>
      <c r="AJU26" s="5">
        <v>3067.3409000000001</v>
      </c>
      <c r="AJV26" s="5">
        <v>2131.1741000000002</v>
      </c>
      <c r="AJW26" s="5">
        <v>2480.4546</v>
      </c>
      <c r="AJX26" s="5">
        <v>2091.902</v>
      </c>
      <c r="AJY26" s="5">
        <v>2256.3755000000001</v>
      </c>
      <c r="AJZ26" s="5">
        <v>2349.3416000000002</v>
      </c>
      <c r="AKA26" s="5">
        <v>2801.5025000000001</v>
      </c>
      <c r="AKB26" s="5">
        <v>3339.5722000000001</v>
      </c>
      <c r="AKC26" s="5">
        <v>3377.9151999999999</v>
      </c>
      <c r="AKD26" s="5">
        <v>3596.8849</v>
      </c>
      <c r="AKE26" s="5">
        <v>1300.9811</v>
      </c>
      <c r="AKF26" s="5">
        <v>249.8288</v>
      </c>
      <c r="AKG26" s="5">
        <v>1978.4876999999999</v>
      </c>
      <c r="AKH26" s="5">
        <v>2517.3852999999999</v>
      </c>
      <c r="AKI26" s="5">
        <v>2633.4268999999999</v>
      </c>
      <c r="AKJ26" s="5">
        <v>2656.9949999999999</v>
      </c>
      <c r="AKK26" s="5">
        <v>2846.7561999999998</v>
      </c>
      <c r="AKL26" s="5">
        <v>2503.4105</v>
      </c>
      <c r="AKM26" s="5">
        <v>2757.9947000000002</v>
      </c>
      <c r="AKN26" s="5">
        <v>2716.1649000000002</v>
      </c>
      <c r="AKO26" s="5">
        <v>2661.5920000000001</v>
      </c>
      <c r="AKP26" s="5">
        <v>2872.3236000000002</v>
      </c>
      <c r="AKQ26" s="5">
        <v>2698.5027</v>
      </c>
      <c r="AKR26" s="5">
        <v>2717.9560999999999</v>
      </c>
      <c r="AKS26" s="5">
        <v>7761.8792999999996</v>
      </c>
      <c r="AKT26" s="5">
        <v>7681.4179999999997</v>
      </c>
      <c r="AKU26" s="5">
        <v>7617.2461999999996</v>
      </c>
      <c r="AKV26" s="5">
        <v>7481.3765000000003</v>
      </c>
      <c r="AKW26" s="5">
        <v>1747.4007999999999</v>
      </c>
      <c r="AKX26" s="5">
        <v>1887.7913000000001</v>
      </c>
      <c r="AKY26" s="5">
        <v>2140.3851</v>
      </c>
      <c r="AKZ26" s="5">
        <v>2310.7601</v>
      </c>
      <c r="ALA26" s="5">
        <v>2950.7981</v>
      </c>
      <c r="ALB26" s="5">
        <v>2831.9917</v>
      </c>
      <c r="ALC26" s="5">
        <v>3367.8279000000002</v>
      </c>
      <c r="ALD26" s="5">
        <v>5966.0230000000001</v>
      </c>
      <c r="ALE26" s="5">
        <v>6510.9570999999996</v>
      </c>
      <c r="ALF26" s="5">
        <v>6999.4749000000002</v>
      </c>
      <c r="ALG26" s="5">
        <v>7416.8572000000004</v>
      </c>
      <c r="ALH26" s="5">
        <v>8532.8996000000006</v>
      </c>
      <c r="ALI26" s="5">
        <v>8574.9902999999995</v>
      </c>
      <c r="ALJ26" s="5">
        <v>8550.4935000000005</v>
      </c>
      <c r="ALK26" s="5">
        <v>1439.8579</v>
      </c>
      <c r="ALL26" s="5">
        <v>1702.5215000000001</v>
      </c>
      <c r="ALM26" s="5">
        <v>1088.3454999999999</v>
      </c>
      <c r="ALN26" s="5">
        <v>512.68280000000004</v>
      </c>
      <c r="ALO26" s="5">
        <v>720.59849999999994</v>
      </c>
      <c r="ALP26" s="5">
        <v>544.58209999999997</v>
      </c>
      <c r="ALQ26" s="5">
        <v>781.05399999999997</v>
      </c>
      <c r="ALR26" s="5">
        <v>18465.359100000001</v>
      </c>
      <c r="ALS26" s="5">
        <v>18055.773300000001</v>
      </c>
      <c r="ALT26" s="5">
        <v>18230.054499999998</v>
      </c>
      <c r="ALU26" s="5">
        <v>18490.891500000002</v>
      </c>
      <c r="ALV26" s="5">
        <v>9022.8153999999995</v>
      </c>
      <c r="ALW26" s="5">
        <v>8798.1918000000005</v>
      </c>
      <c r="ALX26" s="5">
        <v>13100.522300000001</v>
      </c>
      <c r="ALY26" s="5">
        <v>14746.098400000001</v>
      </c>
      <c r="ALZ26" s="5">
        <v>13506.6502</v>
      </c>
      <c r="AMA26" s="5">
        <v>12954.1731</v>
      </c>
      <c r="AMB26" s="5">
        <v>2198.6945000000001</v>
      </c>
      <c r="AMC26" s="5">
        <v>1817.8766000000001</v>
      </c>
      <c r="AMD26" s="5">
        <v>1786.2931000000001</v>
      </c>
      <c r="AME26" s="5">
        <v>1793.4458999999999</v>
      </c>
      <c r="AMF26" s="5">
        <v>2420.056</v>
      </c>
      <c r="AMG26" s="5">
        <v>2071.4686000000002</v>
      </c>
      <c r="AMH26" s="5">
        <v>2103.7730000000001</v>
      </c>
    </row>
    <row r="27" spans="1:1022" x14ac:dyDescent="0.25">
      <c r="A27" s="2" t="s">
        <v>230</v>
      </c>
      <c r="B27" s="5">
        <v>49.801400000000001</v>
      </c>
      <c r="C27" s="5">
        <v>229.03479999999999</v>
      </c>
      <c r="D27" s="5">
        <v>338.32330000000002</v>
      </c>
      <c r="E27" s="5">
        <v>171.0932</v>
      </c>
      <c r="F27" s="5">
        <v>221.2551</v>
      </c>
      <c r="G27" s="5">
        <v>380.77890000000002</v>
      </c>
      <c r="H27" s="5">
        <v>815.7518</v>
      </c>
      <c r="I27" s="5">
        <v>1026.5933</v>
      </c>
      <c r="J27" s="5">
        <v>518.54700000000003</v>
      </c>
      <c r="K27" s="5">
        <v>19.014299999999999</v>
      </c>
      <c r="L27" s="5">
        <v>817.19110000000001</v>
      </c>
      <c r="M27" s="5">
        <v>473.2088</v>
      </c>
      <c r="N27" s="5">
        <v>1032.579</v>
      </c>
      <c r="O27" s="5">
        <v>3.0175000000000001</v>
      </c>
      <c r="P27" s="5">
        <v>133.18549999999999</v>
      </c>
      <c r="Q27" s="5">
        <v>233.42080000000001</v>
      </c>
      <c r="R27" s="5">
        <v>444.3426</v>
      </c>
      <c r="S27" s="5">
        <v>474.11309999999997</v>
      </c>
      <c r="T27" s="5">
        <v>0</v>
      </c>
      <c r="U27" s="5">
        <v>18.665600000000001</v>
      </c>
      <c r="V27" s="5">
        <v>63.074800000000003</v>
      </c>
      <c r="W27" s="5">
        <v>130.40440000000001</v>
      </c>
      <c r="X27" s="5">
        <v>168.87020000000001</v>
      </c>
      <c r="Y27" s="5">
        <v>76.498800000000003</v>
      </c>
      <c r="Z27" s="5">
        <v>1027.3746000000001</v>
      </c>
      <c r="AA27" s="5">
        <v>80.282700000000006</v>
      </c>
      <c r="AB27" s="5">
        <v>233.71729999999999</v>
      </c>
      <c r="AC27" s="5">
        <v>604.72199999999998</v>
      </c>
      <c r="AD27" s="5">
        <v>1200.5996</v>
      </c>
      <c r="AE27" s="5">
        <v>1559.3877</v>
      </c>
      <c r="AF27" s="5">
        <v>808.68409999999994</v>
      </c>
      <c r="AG27" s="5">
        <v>109.9208</v>
      </c>
      <c r="AH27" s="5">
        <v>157.41730000000001</v>
      </c>
      <c r="AI27" s="5">
        <v>551.52739999999994</v>
      </c>
      <c r="AJ27" s="5">
        <v>1310.5111999999999</v>
      </c>
      <c r="AK27" s="5">
        <v>1646.6023</v>
      </c>
      <c r="AL27" s="5">
        <v>912.38</v>
      </c>
      <c r="AM27" s="5">
        <v>5712.3281999999999</v>
      </c>
      <c r="AN27" s="5">
        <v>0</v>
      </c>
      <c r="AO27" s="5">
        <v>23.241</v>
      </c>
      <c r="AP27" s="5">
        <v>92.527299999999997</v>
      </c>
      <c r="AQ27" s="5">
        <v>196.89089999999999</v>
      </c>
      <c r="AR27" s="5">
        <v>220.001</v>
      </c>
      <c r="AS27" s="5">
        <v>34.051400000000001</v>
      </c>
      <c r="AT27" s="5">
        <v>90.0244</v>
      </c>
      <c r="AU27" s="5">
        <v>277.97059999999999</v>
      </c>
      <c r="AV27" s="5">
        <v>652.11839999999995</v>
      </c>
      <c r="AW27" s="5">
        <v>835.447</v>
      </c>
      <c r="AX27" s="5">
        <v>440.65870000000001</v>
      </c>
      <c r="AY27" s="5">
        <v>732.0222</v>
      </c>
      <c r="AZ27" s="5">
        <v>2.1160999999999999</v>
      </c>
      <c r="BA27" s="5">
        <v>58.145400000000002</v>
      </c>
      <c r="BB27" s="5">
        <v>660.58619999999996</v>
      </c>
      <c r="BC27" s="5">
        <v>1269.5704000000001</v>
      </c>
      <c r="BD27" s="5">
        <v>1569.9752000000001</v>
      </c>
      <c r="BE27" s="5">
        <v>0</v>
      </c>
      <c r="BF27" s="5">
        <v>1059.2185999999999</v>
      </c>
      <c r="BG27" s="5">
        <v>775.23749999999995</v>
      </c>
      <c r="BH27" s="5">
        <v>2755.1028999999999</v>
      </c>
      <c r="BI27" s="5">
        <v>7554.6678000000002</v>
      </c>
      <c r="BJ27" s="5">
        <v>10823.5237</v>
      </c>
      <c r="BK27" s="5">
        <v>5885.3539000000001</v>
      </c>
      <c r="BL27" s="5">
        <v>6303.1085000000003</v>
      </c>
      <c r="BM27" s="5">
        <v>1016.3398999999999</v>
      </c>
      <c r="BN27" s="5">
        <v>1296.2194</v>
      </c>
      <c r="BO27" s="5">
        <v>2698.2062999999998</v>
      </c>
      <c r="BP27" s="5">
        <v>5862.8635999999997</v>
      </c>
      <c r="BQ27" s="5">
        <v>9026.0869000000002</v>
      </c>
      <c r="BR27" s="5">
        <v>4757.3879999999999</v>
      </c>
      <c r="BS27" s="5">
        <v>16069.4293</v>
      </c>
      <c r="BT27" s="5">
        <v>2750.8993999999998</v>
      </c>
      <c r="BU27" s="5">
        <v>3767.2800999999999</v>
      </c>
      <c r="BV27" s="5">
        <v>2377.6835000000001</v>
      </c>
      <c r="BW27" s="5">
        <v>5544.5028000000002</v>
      </c>
      <c r="BX27" s="5">
        <v>1523.5613000000001</v>
      </c>
      <c r="BY27" s="5">
        <v>1543.41</v>
      </c>
      <c r="BZ27" s="5">
        <v>3141.3402000000001</v>
      </c>
      <c r="CA27" s="5">
        <v>8577.9662000000008</v>
      </c>
      <c r="CB27" s="5">
        <v>12906.6199</v>
      </c>
      <c r="CC27" s="5">
        <v>6608.8310000000001</v>
      </c>
      <c r="CD27" s="5">
        <v>8992.4755999999998</v>
      </c>
      <c r="CE27" s="5">
        <v>761.40629999999999</v>
      </c>
      <c r="CF27" s="5">
        <v>623.38670000000002</v>
      </c>
      <c r="CG27" s="5">
        <v>724.53409999999997</v>
      </c>
      <c r="CH27" s="5">
        <v>883.6807</v>
      </c>
      <c r="CI27" s="5">
        <v>984.50879999999995</v>
      </c>
      <c r="CJ27" s="5">
        <v>505.29930000000002</v>
      </c>
      <c r="CK27" s="5">
        <v>2179.5007999999998</v>
      </c>
      <c r="CL27" s="5">
        <v>0</v>
      </c>
      <c r="CM27" s="5">
        <v>35.885800000000003</v>
      </c>
      <c r="CN27" s="5">
        <v>106.97880000000001</v>
      </c>
      <c r="CO27" s="5">
        <v>205.34989999999999</v>
      </c>
      <c r="CP27" s="5">
        <v>218.42449999999999</v>
      </c>
      <c r="CQ27" s="5">
        <v>123.86620000000001</v>
      </c>
      <c r="CR27" s="5">
        <v>76.904899999999998</v>
      </c>
      <c r="CS27" s="5">
        <v>0</v>
      </c>
      <c r="CT27" s="5">
        <v>15.058400000000001</v>
      </c>
      <c r="CU27" s="5">
        <v>91.867099999999994</v>
      </c>
      <c r="CV27" s="5">
        <v>173.47499999999999</v>
      </c>
      <c r="CW27" s="5">
        <v>195.04339999999999</v>
      </c>
      <c r="CX27" s="5">
        <v>98.838800000000006</v>
      </c>
      <c r="CY27" s="5">
        <v>837.7604</v>
      </c>
      <c r="CZ27" s="5">
        <v>0</v>
      </c>
      <c r="DA27" s="5">
        <v>17.650200000000002</v>
      </c>
      <c r="DB27" s="5">
        <v>81.241500000000002</v>
      </c>
      <c r="DC27" s="5">
        <v>199.63499999999999</v>
      </c>
      <c r="DD27" s="5">
        <v>281.29469999999998</v>
      </c>
      <c r="DE27" s="5">
        <v>0</v>
      </c>
      <c r="DF27" s="5">
        <v>18.898900000000001</v>
      </c>
      <c r="DG27" s="5">
        <v>2.8397999999999999</v>
      </c>
      <c r="DH27" s="5">
        <v>13.952199999999999</v>
      </c>
      <c r="DI27" s="5">
        <v>9555.2106000000003</v>
      </c>
      <c r="DJ27" s="5">
        <v>8817.7772999999997</v>
      </c>
      <c r="DK27" s="5">
        <v>14724.717500000001</v>
      </c>
      <c r="DL27" s="5">
        <v>30281.522199999999</v>
      </c>
      <c r="DM27" s="5">
        <v>42104.239500000003</v>
      </c>
      <c r="DN27" s="5">
        <v>24619.783299999999</v>
      </c>
      <c r="DO27" s="5">
        <v>0.4919</v>
      </c>
      <c r="DP27" s="5">
        <v>103.0656</v>
      </c>
      <c r="DQ27" s="5">
        <v>331.69799999999998</v>
      </c>
      <c r="DR27" s="5">
        <v>585.99120000000005</v>
      </c>
      <c r="DS27" s="5">
        <v>660.22059999999999</v>
      </c>
      <c r="DT27" s="5">
        <v>0</v>
      </c>
      <c r="DU27" s="5">
        <v>0</v>
      </c>
      <c r="DV27" s="5">
        <v>0</v>
      </c>
      <c r="DW27" s="5">
        <v>38.452300000000001</v>
      </c>
      <c r="DX27" s="5">
        <v>78.684700000000007</v>
      </c>
      <c r="DY27" s="5">
        <v>135.10310000000001</v>
      </c>
      <c r="DZ27" s="5">
        <v>48.006999999999998</v>
      </c>
      <c r="EA27" s="5">
        <v>70.299099999999996</v>
      </c>
      <c r="EB27" s="5">
        <v>82.614099999999993</v>
      </c>
      <c r="EC27" s="5">
        <v>103.3721</v>
      </c>
      <c r="ED27" s="5">
        <v>149.18279999999999</v>
      </c>
      <c r="EE27" s="5">
        <v>59.973999999999997</v>
      </c>
      <c r="EF27" s="5">
        <v>1191.3381999999999</v>
      </c>
      <c r="EG27" s="5">
        <v>1181.3665000000001</v>
      </c>
      <c r="EH27" s="5">
        <v>2163.1066000000001</v>
      </c>
      <c r="EI27" s="5">
        <v>4132.3701000000001</v>
      </c>
      <c r="EJ27" s="5">
        <v>7387.7713000000003</v>
      </c>
      <c r="EK27" s="5">
        <v>8910.6607000000004</v>
      </c>
      <c r="EL27" s="5">
        <v>4901.8975</v>
      </c>
      <c r="EM27" s="5">
        <v>171.51169999999999</v>
      </c>
      <c r="EN27" s="5">
        <v>363.9538</v>
      </c>
      <c r="EO27" s="5">
        <v>1198.9124999999999</v>
      </c>
      <c r="EP27" s="5">
        <v>3196.7836000000002</v>
      </c>
      <c r="EQ27" s="5">
        <v>4110.3032999999996</v>
      </c>
      <c r="ER27" s="5">
        <v>2288.7184000000002</v>
      </c>
      <c r="ES27" s="5">
        <v>5208.9171999999999</v>
      </c>
      <c r="ET27" s="5">
        <v>787.15719999999999</v>
      </c>
      <c r="EU27" s="5">
        <v>3910.4495000000002</v>
      </c>
      <c r="EV27" s="5">
        <v>0</v>
      </c>
      <c r="EW27" s="5">
        <v>50.3476</v>
      </c>
      <c r="EX27" s="5">
        <v>181.45099999999999</v>
      </c>
      <c r="EY27" s="5">
        <v>313.3689</v>
      </c>
      <c r="EZ27" s="5">
        <v>332.03949999999998</v>
      </c>
      <c r="FA27" s="5">
        <v>203.08340000000001</v>
      </c>
      <c r="FB27" s="5">
        <v>1406.7146</v>
      </c>
      <c r="FC27" s="5">
        <v>1990.9139</v>
      </c>
      <c r="FD27" s="5">
        <v>783.31240000000003</v>
      </c>
      <c r="FE27" s="5">
        <v>88.95</v>
      </c>
      <c r="FF27" s="5">
        <v>247.44839999999999</v>
      </c>
      <c r="FG27" s="5">
        <v>593.95600000000002</v>
      </c>
      <c r="FH27" s="5">
        <v>1234.3280999999999</v>
      </c>
      <c r="FI27" s="5">
        <v>1595.9789000000001</v>
      </c>
      <c r="FJ27" s="5">
        <v>764.52750000000003</v>
      </c>
      <c r="FK27" s="5">
        <v>2484.8148999999999</v>
      </c>
      <c r="FL27" s="5">
        <v>25.279299999999999</v>
      </c>
      <c r="FM27" s="5">
        <v>271.33589999999998</v>
      </c>
      <c r="FN27" s="5">
        <v>691.05089999999996</v>
      </c>
      <c r="FO27" s="5">
        <v>1528.2302999999999</v>
      </c>
      <c r="FP27" s="5">
        <v>1977.3433</v>
      </c>
      <c r="FQ27" s="5">
        <v>1070.8829000000001</v>
      </c>
      <c r="FR27" s="5">
        <v>3870.3184999999999</v>
      </c>
      <c r="FS27" s="5">
        <v>811.29870000000005</v>
      </c>
      <c r="FT27" s="5">
        <v>683.9665</v>
      </c>
      <c r="FU27" s="5">
        <v>1416.2616</v>
      </c>
      <c r="FV27" s="5">
        <v>3470.2539999999999</v>
      </c>
      <c r="FW27" s="5">
        <v>5274.9560000000001</v>
      </c>
      <c r="FX27" s="5">
        <v>2789.2791000000002</v>
      </c>
      <c r="FY27" s="5">
        <v>3679.8548000000001</v>
      </c>
      <c r="FZ27" s="5">
        <v>358.2688</v>
      </c>
      <c r="GA27" s="5">
        <v>428.8467</v>
      </c>
      <c r="GB27" s="5">
        <v>746.84540000000004</v>
      </c>
      <c r="GC27" s="5">
        <v>1260.6777999999999</v>
      </c>
      <c r="GD27" s="5">
        <v>0</v>
      </c>
      <c r="GE27" s="5">
        <v>8.7109000000000005</v>
      </c>
      <c r="GF27" s="5">
        <v>73.524500000000003</v>
      </c>
      <c r="GG27" s="5">
        <v>955.51800000000003</v>
      </c>
      <c r="GH27" s="5">
        <v>804.15790000000004</v>
      </c>
      <c r="GI27" s="5">
        <v>1521.3036999999999</v>
      </c>
      <c r="GJ27" s="5">
        <v>4000.7318</v>
      </c>
      <c r="GK27" s="5">
        <v>5248.5320000000002</v>
      </c>
      <c r="GL27" s="5">
        <v>3119.2004999999999</v>
      </c>
      <c r="GM27" s="5">
        <v>5073.8444</v>
      </c>
      <c r="GN27" s="5">
        <v>0</v>
      </c>
      <c r="GO27" s="5">
        <v>7.8719999999999999</v>
      </c>
      <c r="GP27" s="5">
        <v>177.60059999999999</v>
      </c>
      <c r="GQ27" s="5">
        <v>490.16919999999999</v>
      </c>
      <c r="GR27" s="5">
        <v>619.41859999999997</v>
      </c>
      <c r="GS27" s="5">
        <v>338.49369999999999</v>
      </c>
      <c r="GT27" s="5">
        <v>648.34010000000001</v>
      </c>
      <c r="GU27" s="5">
        <v>67.695400000000006</v>
      </c>
      <c r="GV27" s="5">
        <v>45.7196</v>
      </c>
      <c r="GW27" s="5">
        <v>160.53649999999999</v>
      </c>
      <c r="GX27" s="5">
        <v>359.78969999999998</v>
      </c>
      <c r="GY27" s="5">
        <v>0</v>
      </c>
      <c r="GZ27" s="5">
        <v>0</v>
      </c>
      <c r="HA27" s="5">
        <v>287.4316</v>
      </c>
      <c r="HB27" s="5">
        <v>311.91399999999999</v>
      </c>
      <c r="HC27" s="5">
        <v>747.93079999999998</v>
      </c>
      <c r="HD27" s="5">
        <v>1792.5854999999999</v>
      </c>
      <c r="HE27" s="5">
        <v>2375.9845</v>
      </c>
      <c r="HF27" s="5">
        <v>1327.7557999999999</v>
      </c>
      <c r="HG27" s="5">
        <v>4158.7156999999997</v>
      </c>
      <c r="HH27" s="5">
        <v>4.5579999999999998</v>
      </c>
      <c r="HI27" s="5">
        <v>87.512200000000007</v>
      </c>
      <c r="HJ27" s="5">
        <v>317.28969999999998</v>
      </c>
      <c r="HK27" s="5">
        <v>566.81659999999999</v>
      </c>
      <c r="HL27" s="5">
        <v>573.74549999999999</v>
      </c>
      <c r="HM27" s="5">
        <v>301.01179999999999</v>
      </c>
      <c r="HN27" s="5">
        <v>1042.2192</v>
      </c>
      <c r="HO27" s="5">
        <v>1463.2874999999999</v>
      </c>
      <c r="HP27" s="5">
        <v>1424.6259</v>
      </c>
      <c r="HQ27" s="5">
        <v>2932.8528000000001</v>
      </c>
      <c r="HR27" s="5">
        <v>6066.3770000000004</v>
      </c>
      <c r="HS27" s="5">
        <v>9989.8256000000001</v>
      </c>
      <c r="HT27" s="5">
        <v>5967.8140000000003</v>
      </c>
      <c r="HU27" s="5">
        <v>13061.747300000001</v>
      </c>
      <c r="HV27" s="5">
        <v>2490.6489999999999</v>
      </c>
      <c r="HW27" s="5">
        <v>3444.1379999999999</v>
      </c>
      <c r="HX27" s="5">
        <v>6097.4193999999998</v>
      </c>
      <c r="HY27" s="5">
        <v>10641.061299999999</v>
      </c>
      <c r="HZ27" s="5">
        <v>12742.132799999999</v>
      </c>
      <c r="IA27" s="5">
        <v>6948.4396999999999</v>
      </c>
      <c r="IB27" s="5">
        <v>27069.996599999999</v>
      </c>
      <c r="IC27" s="5">
        <v>945.69029999999998</v>
      </c>
      <c r="ID27" s="5">
        <v>1124.7850000000001</v>
      </c>
      <c r="IE27" s="5">
        <v>4101.3550999999998</v>
      </c>
      <c r="IF27" s="5">
        <v>0</v>
      </c>
      <c r="IG27" s="5">
        <v>15.3407</v>
      </c>
      <c r="IH27" s="5">
        <v>94.369900000000001</v>
      </c>
      <c r="II27" s="5">
        <v>163.74010000000001</v>
      </c>
      <c r="IJ27" s="5">
        <v>1.6404000000000001</v>
      </c>
      <c r="IK27" s="5">
        <v>65.128200000000007</v>
      </c>
      <c r="IL27" s="5">
        <v>155.28110000000001</v>
      </c>
      <c r="IM27" s="5">
        <v>326.64839999999998</v>
      </c>
      <c r="IN27" s="5">
        <v>0</v>
      </c>
      <c r="IO27" s="5">
        <v>15.8308</v>
      </c>
      <c r="IP27" s="5">
        <v>102.5621</v>
      </c>
      <c r="IQ27" s="5">
        <v>158.91499999999999</v>
      </c>
      <c r="IR27" s="5">
        <v>286.87599999999998</v>
      </c>
      <c r="IS27" s="5">
        <v>324.49829999999997</v>
      </c>
      <c r="IT27" s="5">
        <v>2.7528000000000001</v>
      </c>
      <c r="IU27" s="5">
        <v>29.0059</v>
      </c>
      <c r="IV27" s="5">
        <v>215.35900000000001</v>
      </c>
      <c r="IW27" s="5">
        <v>526.21780000000001</v>
      </c>
      <c r="IX27" s="5">
        <v>778.24580000000003</v>
      </c>
      <c r="IY27" s="5">
        <v>423.56729999999999</v>
      </c>
      <c r="IZ27" s="5">
        <v>2760.9146999999998</v>
      </c>
      <c r="JA27" s="5">
        <v>0</v>
      </c>
      <c r="JB27" s="5">
        <v>18.864100000000001</v>
      </c>
      <c r="JC27" s="5">
        <v>70.620699999999999</v>
      </c>
      <c r="JD27" s="5">
        <v>159.38210000000001</v>
      </c>
      <c r="JE27" s="5">
        <v>191.42779999999999</v>
      </c>
      <c r="JF27" s="5">
        <v>68.888199999999998</v>
      </c>
      <c r="JG27" s="5">
        <v>661.48040000000003</v>
      </c>
      <c r="JH27" s="5">
        <v>21.332799999999999</v>
      </c>
      <c r="JI27" s="5">
        <v>60.3367</v>
      </c>
      <c r="JJ27" s="5">
        <v>195.8509</v>
      </c>
      <c r="JK27" s="5">
        <v>370.06619999999998</v>
      </c>
      <c r="JL27" s="5">
        <v>456.10840000000002</v>
      </c>
      <c r="JM27" s="5">
        <v>214.86240000000001</v>
      </c>
      <c r="JN27" s="5">
        <v>1021.2148999999999</v>
      </c>
      <c r="JO27" s="5">
        <v>0</v>
      </c>
      <c r="JP27" s="5">
        <v>16.6174</v>
      </c>
      <c r="JQ27" s="5">
        <v>77.119900000000001</v>
      </c>
      <c r="JR27" s="5">
        <v>208.721</v>
      </c>
      <c r="JS27" s="5">
        <v>286.06319999999999</v>
      </c>
      <c r="JT27" s="5">
        <v>140.8938</v>
      </c>
      <c r="JU27" s="5">
        <v>327.66890000000001</v>
      </c>
      <c r="JV27" s="5">
        <v>0</v>
      </c>
      <c r="JW27" s="5">
        <v>122.72969999999999</v>
      </c>
      <c r="JX27" s="5">
        <v>301.98809999999997</v>
      </c>
      <c r="JY27" s="5">
        <v>572.08749999999998</v>
      </c>
      <c r="JZ27" s="5">
        <v>716.5367</v>
      </c>
      <c r="KA27" s="5">
        <v>441.03410000000002</v>
      </c>
      <c r="KB27" s="5">
        <v>563.27560000000005</v>
      </c>
      <c r="KC27" s="5">
        <v>70.656499999999994</v>
      </c>
      <c r="KD27" s="5">
        <v>24.520600000000002</v>
      </c>
      <c r="KE27" s="5">
        <v>39.940100000000001</v>
      </c>
      <c r="KF27" s="5">
        <v>136.0727</v>
      </c>
      <c r="KG27" s="5">
        <v>329.04860000000002</v>
      </c>
      <c r="KH27" s="5">
        <v>440.42430000000002</v>
      </c>
      <c r="KI27" s="5">
        <v>198.5873</v>
      </c>
      <c r="KJ27" s="5">
        <v>1546.7734</v>
      </c>
      <c r="KK27" s="5">
        <v>25.5352</v>
      </c>
      <c r="KL27" s="5">
        <v>58.562800000000003</v>
      </c>
      <c r="KM27" s="5">
        <v>132.46850000000001</v>
      </c>
      <c r="KN27" s="5">
        <v>273.61320000000001</v>
      </c>
      <c r="KO27" s="5">
        <v>335.26459999999997</v>
      </c>
      <c r="KP27" s="5">
        <v>185.84739999999999</v>
      </c>
      <c r="KQ27" s="5">
        <v>3.6175999999999999</v>
      </c>
      <c r="KR27" s="5">
        <v>37.491</v>
      </c>
      <c r="KS27" s="5">
        <v>61.590400000000002</v>
      </c>
      <c r="KT27" s="5">
        <v>89.615300000000005</v>
      </c>
      <c r="KU27" s="5">
        <v>117.267</v>
      </c>
      <c r="KV27" s="5">
        <v>142.52080000000001</v>
      </c>
      <c r="KW27" s="5">
        <v>1.2564</v>
      </c>
      <c r="KX27" s="5">
        <v>34.884599999999999</v>
      </c>
      <c r="KY27" s="5">
        <v>0</v>
      </c>
      <c r="KZ27" s="5">
        <v>259.0727</v>
      </c>
      <c r="LA27" s="5">
        <v>538.84789999999998</v>
      </c>
      <c r="LB27" s="5">
        <v>81.949700000000007</v>
      </c>
      <c r="LC27" s="5">
        <v>1728.6677999999999</v>
      </c>
      <c r="LD27" s="5">
        <v>2246.5902999999998</v>
      </c>
      <c r="LE27" s="5">
        <v>2121.7777999999998</v>
      </c>
      <c r="LF27" s="5">
        <v>4164.6071000000002</v>
      </c>
      <c r="LG27" s="5">
        <v>7183.5477000000001</v>
      </c>
      <c r="LH27" s="5">
        <v>9029.2927999999993</v>
      </c>
      <c r="LI27" s="5">
        <v>5076.6265000000003</v>
      </c>
      <c r="LJ27" s="5">
        <v>14796.1839</v>
      </c>
      <c r="LK27" s="5">
        <v>1.9693000000000001</v>
      </c>
      <c r="LL27" s="5">
        <v>68.383399999999995</v>
      </c>
      <c r="LM27" s="5">
        <v>279.8811</v>
      </c>
      <c r="LN27" s="5">
        <v>507.42559999999997</v>
      </c>
      <c r="LO27" s="5">
        <v>522.02930000000003</v>
      </c>
      <c r="LP27" s="5">
        <v>278.8279</v>
      </c>
      <c r="LQ27" s="5">
        <v>936.51289999999995</v>
      </c>
      <c r="LR27" s="5">
        <v>0</v>
      </c>
      <c r="LS27" s="5">
        <v>18.092700000000001</v>
      </c>
      <c r="LT27" s="5">
        <v>0</v>
      </c>
      <c r="LU27" s="5">
        <v>22.994800000000001</v>
      </c>
      <c r="LV27" s="5">
        <v>78.389200000000002</v>
      </c>
      <c r="LW27" s="5">
        <v>158.02090000000001</v>
      </c>
      <c r="LX27" s="5">
        <v>0</v>
      </c>
      <c r="LY27" s="5">
        <v>55.428100000000001</v>
      </c>
      <c r="LZ27" s="5">
        <v>301.77390000000003</v>
      </c>
      <c r="MA27" s="5">
        <v>671.47239999999999</v>
      </c>
      <c r="MB27" s="5">
        <v>775.928</v>
      </c>
      <c r="MC27" s="5">
        <v>409.15390000000002</v>
      </c>
      <c r="MD27" s="5">
        <v>540.52560000000005</v>
      </c>
      <c r="ME27" s="5">
        <v>0</v>
      </c>
      <c r="MF27" s="5">
        <v>60.818399999999997</v>
      </c>
      <c r="MG27" s="5">
        <v>232.2663</v>
      </c>
      <c r="MH27" s="5">
        <v>455.90199999999999</v>
      </c>
      <c r="MI27" s="5">
        <v>519.17840000000001</v>
      </c>
      <c r="MJ27" s="5">
        <v>269.98489999999998</v>
      </c>
      <c r="MK27" s="5">
        <v>157.3338</v>
      </c>
      <c r="ML27" s="5">
        <v>0.16320000000000001</v>
      </c>
      <c r="MM27" s="5">
        <v>46.611199999999997</v>
      </c>
      <c r="MN27" s="5">
        <v>102.00790000000001</v>
      </c>
      <c r="MO27" s="5">
        <v>196.6985</v>
      </c>
      <c r="MP27" s="5">
        <v>211.92619999999999</v>
      </c>
      <c r="MQ27" s="5">
        <v>117.6024</v>
      </c>
      <c r="MR27" s="5">
        <v>806.27239999999995</v>
      </c>
      <c r="MS27" s="5">
        <v>0</v>
      </c>
      <c r="MT27" s="5">
        <v>36.250799999999998</v>
      </c>
      <c r="MU27" s="5">
        <v>149.12260000000001</v>
      </c>
      <c r="MV27" s="5">
        <v>339.75749999999999</v>
      </c>
      <c r="MW27" s="5">
        <v>504.78460000000001</v>
      </c>
      <c r="MX27" s="5">
        <v>251.59350000000001</v>
      </c>
      <c r="MY27" s="5">
        <v>726.07320000000004</v>
      </c>
      <c r="MZ27" s="5">
        <v>18.046700000000001</v>
      </c>
      <c r="NA27" s="5">
        <v>37.6036</v>
      </c>
      <c r="NB27" s="5">
        <v>0</v>
      </c>
      <c r="NC27" s="5">
        <v>61.746699999999997</v>
      </c>
      <c r="ND27" s="5">
        <v>194.44470000000001</v>
      </c>
      <c r="NE27" s="5">
        <v>406.38619999999997</v>
      </c>
      <c r="NF27" s="5">
        <v>480.14780000000002</v>
      </c>
      <c r="NG27" s="5">
        <v>276.19470000000001</v>
      </c>
      <c r="NH27" s="5">
        <v>422.99799999999999</v>
      </c>
      <c r="NI27" s="5">
        <v>44.417400000000001</v>
      </c>
      <c r="NJ27" s="5">
        <v>198.32820000000001</v>
      </c>
      <c r="NK27" s="5">
        <v>548.96130000000005</v>
      </c>
      <c r="NL27" s="5">
        <v>962.90930000000003</v>
      </c>
      <c r="NM27" s="5">
        <v>1153.6120000000001</v>
      </c>
      <c r="NN27" s="5">
        <v>657.78660000000002</v>
      </c>
      <c r="NO27" s="5">
        <v>1452.4025999999999</v>
      </c>
      <c r="NP27" s="5">
        <v>52.298000000000002</v>
      </c>
      <c r="NQ27" s="5">
        <v>84.338899999999995</v>
      </c>
      <c r="NR27" s="5">
        <v>241.5025</v>
      </c>
      <c r="NS27" s="5">
        <v>625.51890000000003</v>
      </c>
      <c r="NT27" s="5">
        <v>786.58820000000003</v>
      </c>
      <c r="NU27" s="5">
        <v>329.39280000000002</v>
      </c>
      <c r="NV27" s="5">
        <v>0.1686</v>
      </c>
      <c r="NW27" s="5">
        <v>42.7224</v>
      </c>
      <c r="NX27" s="5">
        <v>83.994900000000001</v>
      </c>
      <c r="NY27" s="5">
        <v>203.3939</v>
      </c>
      <c r="NZ27" s="5">
        <v>227.4872</v>
      </c>
      <c r="OA27" s="5">
        <v>2140.0293000000001</v>
      </c>
      <c r="OB27" s="5">
        <v>1958.4069999999999</v>
      </c>
      <c r="OC27" s="5">
        <v>2752.0387000000001</v>
      </c>
      <c r="OD27" s="5">
        <v>6207.3356999999996</v>
      </c>
      <c r="OE27" s="5">
        <v>7682.0273999999999</v>
      </c>
      <c r="OF27" s="5">
        <v>4366.7703000000001</v>
      </c>
      <c r="OG27" s="5">
        <v>14354.9468</v>
      </c>
      <c r="OH27" s="5">
        <v>201.35429999999999</v>
      </c>
      <c r="OI27" s="5">
        <v>419.96800000000002</v>
      </c>
      <c r="OJ27" s="5">
        <v>1339.6114</v>
      </c>
      <c r="OK27" s="5">
        <v>3162.3539000000001</v>
      </c>
      <c r="OL27" s="5">
        <v>4866.9431000000004</v>
      </c>
      <c r="OM27" s="5">
        <v>3142.1138000000001</v>
      </c>
      <c r="ON27" s="5">
        <v>1348.4753000000001</v>
      </c>
      <c r="OO27" s="5">
        <v>45.162799999999997</v>
      </c>
      <c r="OP27" s="5">
        <v>43.688400000000001</v>
      </c>
      <c r="OQ27" s="5">
        <v>138.6739</v>
      </c>
      <c r="OR27" s="5">
        <v>699.18330000000003</v>
      </c>
      <c r="OS27" s="5">
        <v>1554.0239999999999</v>
      </c>
      <c r="OT27" s="5">
        <v>642.17290000000003</v>
      </c>
      <c r="OU27" s="5">
        <v>3471.0792999999999</v>
      </c>
      <c r="OV27" s="5">
        <v>9.6885999999999992</v>
      </c>
      <c r="OW27" s="5">
        <v>87.86</v>
      </c>
      <c r="OX27" s="5">
        <v>220.59569999999999</v>
      </c>
      <c r="OY27" s="5">
        <v>397.86599999999999</v>
      </c>
      <c r="OZ27" s="5">
        <v>510.24630000000002</v>
      </c>
      <c r="PA27" s="5">
        <v>232.68350000000001</v>
      </c>
      <c r="PB27" s="5">
        <v>0</v>
      </c>
      <c r="PC27" s="5">
        <v>3.2042000000000002</v>
      </c>
      <c r="PD27" s="5">
        <v>0</v>
      </c>
      <c r="PE27" s="5">
        <v>43.443399999999997</v>
      </c>
      <c r="PF27" s="5">
        <v>107.2021</v>
      </c>
      <c r="PG27" s="5">
        <v>31.479700000000001</v>
      </c>
      <c r="PH27" s="5">
        <v>13.1111</v>
      </c>
      <c r="PI27" s="5">
        <v>64.012600000000006</v>
      </c>
      <c r="PJ27" s="5">
        <v>116.7921</v>
      </c>
      <c r="PK27" s="5">
        <v>263.09690000000001</v>
      </c>
      <c r="PL27" s="5">
        <v>299.9314</v>
      </c>
      <c r="PM27" s="5">
        <v>155.03319999999999</v>
      </c>
      <c r="PN27" s="5">
        <v>824.70050000000003</v>
      </c>
      <c r="PO27" s="5">
        <v>80.832499999999996</v>
      </c>
      <c r="PP27" s="5">
        <v>186.57830000000001</v>
      </c>
      <c r="PQ27" s="5">
        <v>600.27160000000003</v>
      </c>
      <c r="PR27" s="5">
        <v>1487.9861000000001</v>
      </c>
      <c r="PS27" s="5">
        <v>2339.3616000000002</v>
      </c>
      <c r="PT27" s="5">
        <v>1555.8717999999999</v>
      </c>
      <c r="PU27" s="5">
        <v>1620.2578000000001</v>
      </c>
      <c r="PV27" s="5">
        <v>1221.1632999999999</v>
      </c>
      <c r="PW27" s="5">
        <v>1387.5808</v>
      </c>
      <c r="PX27" s="5">
        <v>3877.3775999999998</v>
      </c>
      <c r="PY27" s="5">
        <v>9166.5046999999995</v>
      </c>
      <c r="PZ27" s="5">
        <v>13595.939700000001</v>
      </c>
      <c r="QA27" s="5">
        <v>8058.2887000000001</v>
      </c>
      <c r="QB27" s="5">
        <v>17182.23</v>
      </c>
      <c r="QC27" s="5">
        <v>61.889800000000001</v>
      </c>
      <c r="QD27" s="5">
        <v>306.18450000000001</v>
      </c>
      <c r="QE27" s="5">
        <v>2893.9369000000002</v>
      </c>
      <c r="QF27" s="5">
        <v>4.2438000000000002</v>
      </c>
      <c r="QG27" s="5">
        <v>86.591499999999996</v>
      </c>
      <c r="QH27" s="5">
        <v>281.26310000000001</v>
      </c>
      <c r="QI27" s="5">
        <v>639.21939999999995</v>
      </c>
      <c r="QJ27" s="5">
        <v>748.83749999999998</v>
      </c>
      <c r="QK27" s="5">
        <v>433.601</v>
      </c>
      <c r="QL27" s="5">
        <v>440.93860000000001</v>
      </c>
      <c r="QM27" s="5">
        <v>30.1983</v>
      </c>
      <c r="QN27" s="5">
        <v>72.934299999999993</v>
      </c>
      <c r="QO27" s="5">
        <v>0</v>
      </c>
      <c r="QP27" s="5">
        <v>17.620200000000001</v>
      </c>
      <c r="QQ27" s="5">
        <v>23.247800000000002</v>
      </c>
      <c r="QR27" s="5">
        <v>3.0206</v>
      </c>
      <c r="QS27" s="5">
        <v>4.8075999999999999</v>
      </c>
      <c r="QT27" s="5">
        <v>73.206599999999995</v>
      </c>
      <c r="QU27" s="5">
        <v>0</v>
      </c>
      <c r="QV27" s="5">
        <v>0.99329999999999996</v>
      </c>
      <c r="QW27" s="5">
        <v>14.4651</v>
      </c>
      <c r="QX27" s="5">
        <v>28.843399999999999</v>
      </c>
      <c r="QY27" s="5">
        <v>0</v>
      </c>
      <c r="QZ27" s="5">
        <v>32.3673</v>
      </c>
      <c r="RA27" s="5">
        <v>94.241100000000003</v>
      </c>
      <c r="RB27" s="5">
        <v>192.70830000000001</v>
      </c>
      <c r="RC27" s="5">
        <v>228.1028</v>
      </c>
      <c r="RD27" s="5">
        <v>103.1494</v>
      </c>
      <c r="RE27" s="5">
        <v>540.04459999999995</v>
      </c>
      <c r="RF27" s="5">
        <v>0</v>
      </c>
      <c r="RG27" s="5">
        <v>56.272399999999998</v>
      </c>
      <c r="RH27" s="5">
        <v>132.68180000000001</v>
      </c>
      <c r="RI27" s="5">
        <v>316.74149999999997</v>
      </c>
      <c r="RJ27" s="5">
        <v>538.22519999999997</v>
      </c>
      <c r="RK27" s="5">
        <v>243.4324</v>
      </c>
      <c r="RL27" s="5">
        <v>905.71759999999995</v>
      </c>
      <c r="RM27" s="5">
        <v>0</v>
      </c>
      <c r="RN27" s="5">
        <v>17.140799999999999</v>
      </c>
      <c r="RO27" s="5">
        <v>79.588499999999996</v>
      </c>
      <c r="RP27" s="5">
        <v>173.63069999999999</v>
      </c>
      <c r="RQ27" s="5">
        <v>180.29820000000001</v>
      </c>
      <c r="RR27" s="5">
        <v>101.7304</v>
      </c>
      <c r="RS27" s="5">
        <v>4.1449999999999996</v>
      </c>
      <c r="RT27" s="5">
        <v>0</v>
      </c>
      <c r="RU27" s="5">
        <v>90.581199999999995</v>
      </c>
      <c r="RV27" s="5">
        <v>571.92999999999995</v>
      </c>
      <c r="RW27" s="5">
        <v>1435.3504</v>
      </c>
      <c r="RX27" s="5">
        <v>2061.9785000000002</v>
      </c>
      <c r="RY27" s="5">
        <v>21.043800000000001</v>
      </c>
      <c r="RZ27" s="5">
        <v>64.745099999999994</v>
      </c>
      <c r="SA27" s="5">
        <v>395.29579999999999</v>
      </c>
      <c r="SB27" s="5">
        <v>986.44510000000002</v>
      </c>
      <c r="SC27" s="5">
        <v>1240.7329</v>
      </c>
      <c r="SD27" s="5">
        <v>599.44169999999997</v>
      </c>
      <c r="SE27" s="5">
        <v>1764.7077999999999</v>
      </c>
      <c r="SF27" s="5">
        <v>554.86919999999998</v>
      </c>
      <c r="SG27" s="5">
        <v>2.4481999999999999</v>
      </c>
      <c r="SH27" s="5">
        <v>270.8467</v>
      </c>
      <c r="SI27" s="5">
        <v>942.79759999999999</v>
      </c>
      <c r="SJ27" s="5">
        <v>1714.8204000000001</v>
      </c>
      <c r="SK27" s="5">
        <v>2072.2579999999998</v>
      </c>
      <c r="SL27" s="5">
        <v>1168.0648000000001</v>
      </c>
      <c r="SM27" s="5">
        <v>632.94579999999996</v>
      </c>
      <c r="SN27" s="5">
        <v>0</v>
      </c>
      <c r="SO27" s="5">
        <v>2.7700999999999998</v>
      </c>
      <c r="SP27" s="5">
        <v>34.2378</v>
      </c>
      <c r="SQ27" s="5">
        <v>166.5035</v>
      </c>
      <c r="SR27" s="5">
        <v>291.48599999999999</v>
      </c>
      <c r="SS27" s="5">
        <v>126.5303</v>
      </c>
      <c r="ST27" s="5">
        <v>392.48599999999999</v>
      </c>
      <c r="SU27" s="5">
        <v>25.0488</v>
      </c>
      <c r="SV27" s="5">
        <v>49.2241</v>
      </c>
      <c r="SW27" s="5">
        <v>71.849000000000004</v>
      </c>
      <c r="SX27" s="5">
        <v>177.71770000000001</v>
      </c>
      <c r="SY27" s="5">
        <v>195.9134</v>
      </c>
      <c r="SZ27" s="5">
        <v>109.98560000000001</v>
      </c>
      <c r="TA27" s="5">
        <v>497.77339999999998</v>
      </c>
      <c r="TB27" s="5">
        <v>19.3691</v>
      </c>
      <c r="TC27" s="5">
        <v>22.231100000000001</v>
      </c>
      <c r="TD27" s="5">
        <v>305.67250000000001</v>
      </c>
      <c r="TE27" s="5">
        <v>773.74419999999998</v>
      </c>
      <c r="TF27" s="5">
        <v>959.1585</v>
      </c>
      <c r="TG27" s="5">
        <v>500.19990000000001</v>
      </c>
      <c r="TH27" s="5">
        <v>288.10149999999999</v>
      </c>
      <c r="TI27" s="5">
        <v>43.509700000000002</v>
      </c>
      <c r="TJ27" s="5">
        <v>257.37439999999998</v>
      </c>
      <c r="TK27" s="5">
        <v>698.66679999999997</v>
      </c>
      <c r="TL27" s="5">
        <v>1565.2215000000001</v>
      </c>
      <c r="TM27" s="5">
        <v>2034.6623999999999</v>
      </c>
      <c r="TN27" s="5">
        <v>7.2373000000000003</v>
      </c>
      <c r="TO27" s="5">
        <v>4.6879</v>
      </c>
      <c r="TP27" s="5">
        <v>268.98849999999999</v>
      </c>
      <c r="TQ27" s="5">
        <v>656.78340000000003</v>
      </c>
      <c r="TR27" s="5">
        <v>817.45939999999996</v>
      </c>
      <c r="TS27" s="5">
        <v>370.76229999999998</v>
      </c>
      <c r="TT27" s="5">
        <v>1640.3601000000001</v>
      </c>
      <c r="TU27" s="5">
        <v>70.811700000000002</v>
      </c>
      <c r="TV27" s="5">
        <v>96.114800000000002</v>
      </c>
      <c r="TW27" s="5">
        <v>168.25659999999999</v>
      </c>
      <c r="TX27" s="5">
        <v>322.8039</v>
      </c>
      <c r="TY27" s="5">
        <v>426.3614</v>
      </c>
      <c r="TZ27" s="5">
        <v>1.0907</v>
      </c>
      <c r="UA27" s="5">
        <v>511.55189999999999</v>
      </c>
      <c r="UB27" s="5">
        <v>1126.9273000000001</v>
      </c>
      <c r="UC27" s="5">
        <v>72.971900000000005</v>
      </c>
      <c r="UD27" s="5">
        <v>208.40049999999999</v>
      </c>
      <c r="UE27" s="5">
        <v>392.71440000000001</v>
      </c>
      <c r="UF27" s="5">
        <v>668.3229</v>
      </c>
      <c r="UG27" s="5">
        <v>880.55050000000006</v>
      </c>
      <c r="UH27" s="5">
        <v>438.101</v>
      </c>
      <c r="UI27" s="5">
        <v>1267.9784</v>
      </c>
      <c r="UJ27" s="5">
        <v>921.85019999999997</v>
      </c>
      <c r="UK27" s="5">
        <v>1078.384</v>
      </c>
      <c r="UL27" s="5">
        <v>1684.8055999999999</v>
      </c>
      <c r="UM27" s="5">
        <v>2949.7064999999998</v>
      </c>
      <c r="UN27" s="5">
        <v>3318.0834</v>
      </c>
      <c r="UO27" s="5">
        <v>1606.7255</v>
      </c>
      <c r="UP27" s="5">
        <v>3016.9232000000002</v>
      </c>
      <c r="UQ27" s="5">
        <v>2014.5997</v>
      </c>
      <c r="UR27" s="5">
        <v>4068.4038999999998</v>
      </c>
      <c r="US27" s="5">
        <v>80.688199999999995</v>
      </c>
      <c r="UT27" s="5">
        <v>97.168099999999995</v>
      </c>
      <c r="UU27" s="5">
        <v>99.217500000000001</v>
      </c>
      <c r="UV27" s="5">
        <v>516.26890000000003</v>
      </c>
      <c r="UW27" s="5">
        <v>1014.5328</v>
      </c>
      <c r="UX27" s="5">
        <v>1338.36</v>
      </c>
      <c r="UY27" s="5">
        <v>1915.2882</v>
      </c>
      <c r="UZ27" s="5">
        <v>4357.3815000000004</v>
      </c>
      <c r="VA27" s="5">
        <v>9201.6731999999993</v>
      </c>
      <c r="VB27" s="5">
        <v>11987.4319</v>
      </c>
      <c r="VC27" s="5">
        <v>5942.5918000000001</v>
      </c>
      <c r="VD27" s="5">
        <v>34290.025199999996</v>
      </c>
      <c r="VE27" s="5">
        <v>0</v>
      </c>
      <c r="VF27" s="5">
        <v>88.027000000000001</v>
      </c>
      <c r="VG27" s="5">
        <v>213.20529999999999</v>
      </c>
      <c r="VH27" s="5">
        <v>472.2013</v>
      </c>
      <c r="VI27" s="5">
        <v>584.0086</v>
      </c>
      <c r="VJ27" s="5">
        <v>317.13690000000003</v>
      </c>
      <c r="VK27" s="5">
        <v>1281.2673</v>
      </c>
      <c r="VL27" s="5">
        <v>0</v>
      </c>
      <c r="VM27" s="5">
        <v>28.956199999999999</v>
      </c>
      <c r="VN27" s="5">
        <v>0</v>
      </c>
      <c r="VO27" s="5">
        <v>152.7379</v>
      </c>
      <c r="VP27" s="5">
        <v>315.43959999999998</v>
      </c>
      <c r="VQ27" s="5">
        <v>502.13780000000003</v>
      </c>
      <c r="VR27" s="5">
        <v>543.22829999999999</v>
      </c>
      <c r="VS27" s="5">
        <v>261.29219999999998</v>
      </c>
      <c r="VT27" s="5">
        <v>528.84180000000003</v>
      </c>
      <c r="VU27" s="5">
        <v>3.0045000000000002</v>
      </c>
      <c r="VV27" s="5">
        <v>18.0382</v>
      </c>
      <c r="VW27" s="5">
        <v>163.2756</v>
      </c>
      <c r="VX27" s="5">
        <v>314.12299999999999</v>
      </c>
      <c r="VY27" s="5">
        <v>0</v>
      </c>
      <c r="VZ27" s="5">
        <v>238.2808</v>
      </c>
      <c r="WA27" s="5">
        <v>417.73809999999997</v>
      </c>
      <c r="WB27" s="5">
        <v>740.69320000000005</v>
      </c>
      <c r="WC27" s="5">
        <v>852.03240000000005</v>
      </c>
      <c r="WD27" s="5">
        <v>52.197600000000001</v>
      </c>
      <c r="WE27" s="5">
        <v>191.04220000000001</v>
      </c>
      <c r="WF27" s="5">
        <v>456.33199999999999</v>
      </c>
      <c r="WG27" s="5">
        <v>587.90020000000004</v>
      </c>
      <c r="WH27" s="5">
        <v>5.0995999999999997</v>
      </c>
      <c r="WI27" s="5">
        <v>79.862399999999994</v>
      </c>
      <c r="WJ27" s="5">
        <v>202.255</v>
      </c>
      <c r="WK27" s="5">
        <v>404.8956</v>
      </c>
      <c r="WL27" s="5">
        <v>491.87299999999999</v>
      </c>
      <c r="WM27" s="5">
        <v>252.57210000000001</v>
      </c>
      <c r="WN27" s="5">
        <v>1.4672000000000001</v>
      </c>
      <c r="WO27" s="5">
        <v>88.706900000000005</v>
      </c>
      <c r="WP27" s="5">
        <v>252.79239999999999</v>
      </c>
      <c r="WQ27" s="5">
        <v>473.33109999999999</v>
      </c>
      <c r="WR27" s="5">
        <v>556.46519999999998</v>
      </c>
      <c r="WS27" s="5">
        <v>316.62529999999998</v>
      </c>
      <c r="WT27" s="5">
        <v>361.43720000000002</v>
      </c>
      <c r="WU27" s="5">
        <v>49.190800000000003</v>
      </c>
      <c r="WV27" s="5">
        <v>0</v>
      </c>
      <c r="WW27" s="5">
        <v>161.07320000000001</v>
      </c>
      <c r="WX27" s="5">
        <v>392.29730000000001</v>
      </c>
      <c r="WY27" s="5">
        <v>983.05529999999999</v>
      </c>
      <c r="WZ27" s="5">
        <v>1392.5111999999999</v>
      </c>
      <c r="XA27" s="5">
        <v>866.35440000000006</v>
      </c>
      <c r="XB27" s="5">
        <v>551.01580000000001</v>
      </c>
      <c r="XC27" s="5">
        <v>0</v>
      </c>
      <c r="XD27" s="5">
        <v>28.120799999999999</v>
      </c>
      <c r="XE27" s="5">
        <v>97.817599999999999</v>
      </c>
      <c r="XF27" s="5">
        <v>446.86239999999998</v>
      </c>
      <c r="XG27" s="5">
        <v>1058.7312999999999</v>
      </c>
      <c r="XH27" s="5">
        <v>2007.1333</v>
      </c>
      <c r="XI27" s="5">
        <v>2334.5129000000002</v>
      </c>
      <c r="XJ27" s="5">
        <v>1370.3837000000001</v>
      </c>
      <c r="XK27" s="5">
        <v>5713.2466000000004</v>
      </c>
      <c r="XL27" s="5">
        <v>1823.7858000000001</v>
      </c>
      <c r="XM27" s="5">
        <v>1734.1312</v>
      </c>
      <c r="XN27" s="5">
        <v>3295.8105999999998</v>
      </c>
      <c r="XO27" s="5">
        <v>7161.8967000000002</v>
      </c>
      <c r="XP27" s="5">
        <v>10095.978499999999</v>
      </c>
      <c r="XQ27" s="5">
        <v>5146.5740999999998</v>
      </c>
      <c r="XR27" s="5">
        <v>8950.1488000000008</v>
      </c>
      <c r="XS27" s="5">
        <v>1419.9826</v>
      </c>
      <c r="XT27" s="5">
        <v>1824.0853999999999</v>
      </c>
      <c r="XU27" s="5">
        <v>5364.7052999999996</v>
      </c>
      <c r="XV27" s="5">
        <v>11076.124900000001</v>
      </c>
      <c r="XW27" s="5">
        <v>13995.757299999999</v>
      </c>
      <c r="XX27" s="5">
        <v>6397.3608000000004</v>
      </c>
      <c r="XY27" s="5">
        <v>22873.409</v>
      </c>
      <c r="XZ27" s="5">
        <v>1556.2968000000001</v>
      </c>
      <c r="YA27" s="5">
        <v>1626.7995000000001</v>
      </c>
      <c r="YB27" s="5">
        <v>3542.154</v>
      </c>
      <c r="YC27" s="5">
        <v>6592.0007999999998</v>
      </c>
      <c r="YD27" s="5">
        <v>8820.3441000000003</v>
      </c>
      <c r="YE27" s="5">
        <v>5137.2516999999998</v>
      </c>
      <c r="YF27" s="5">
        <v>8402.3238000000001</v>
      </c>
      <c r="YG27" s="5">
        <v>1.6820999999999999</v>
      </c>
      <c r="YH27" s="5">
        <v>16.945699999999999</v>
      </c>
      <c r="YI27" s="5">
        <v>67.757099999999994</v>
      </c>
      <c r="YJ27" s="5">
        <v>109.9975</v>
      </c>
      <c r="YK27" s="5">
        <v>123.4509</v>
      </c>
      <c r="YL27" s="5">
        <v>74.359800000000007</v>
      </c>
      <c r="YM27" s="5">
        <v>2.7844000000000002</v>
      </c>
      <c r="YN27" s="5">
        <v>0.4607</v>
      </c>
      <c r="YO27" s="5">
        <v>36.672899999999998</v>
      </c>
      <c r="YP27" s="5">
        <v>130.0104</v>
      </c>
      <c r="YQ27" s="5">
        <v>252.5129</v>
      </c>
      <c r="YR27" s="5">
        <v>320.18680000000001</v>
      </c>
      <c r="YS27" s="5">
        <v>149.2869</v>
      </c>
      <c r="YT27" s="5">
        <v>1213.4702</v>
      </c>
      <c r="YU27" s="5">
        <v>121.9434</v>
      </c>
      <c r="YV27" s="5">
        <v>200.33670000000001</v>
      </c>
      <c r="YW27" s="5">
        <v>454.83269999999999</v>
      </c>
      <c r="YX27" s="5">
        <v>902.4615</v>
      </c>
      <c r="YY27" s="5">
        <v>1272.4452000000001</v>
      </c>
      <c r="YZ27" s="5">
        <v>628.80139999999994</v>
      </c>
      <c r="ZA27" s="5">
        <v>2488.6979000000001</v>
      </c>
      <c r="ZB27" s="5">
        <v>0</v>
      </c>
      <c r="ZC27" s="5">
        <v>22.579699999999999</v>
      </c>
      <c r="ZD27" s="5">
        <v>79.012699999999995</v>
      </c>
      <c r="ZE27" s="5">
        <v>192.66200000000001</v>
      </c>
      <c r="ZF27" s="5">
        <v>323.84690000000001</v>
      </c>
      <c r="ZG27" s="5">
        <v>181.1258</v>
      </c>
      <c r="ZH27" s="5">
        <v>253.64439999999999</v>
      </c>
      <c r="ZI27" s="5">
        <v>0</v>
      </c>
      <c r="ZJ27" s="5">
        <v>18.2212</v>
      </c>
      <c r="ZK27" s="5">
        <v>98.668700000000001</v>
      </c>
      <c r="ZL27" s="5">
        <v>222.54159999999999</v>
      </c>
      <c r="ZM27" s="5">
        <v>286.1859</v>
      </c>
      <c r="ZN27" s="5">
        <v>146.53829999999999</v>
      </c>
      <c r="ZO27" s="5">
        <v>632.3021</v>
      </c>
      <c r="ZP27" s="5">
        <v>3.7791000000000001</v>
      </c>
      <c r="ZQ27" s="5">
        <v>50.296399999999998</v>
      </c>
      <c r="ZR27" s="5">
        <v>122.2174</v>
      </c>
      <c r="ZS27" s="5">
        <v>289.31479999999999</v>
      </c>
      <c r="ZT27" s="5">
        <v>478.60500000000002</v>
      </c>
      <c r="ZU27" s="5">
        <v>264.47219999999999</v>
      </c>
      <c r="ZV27" s="5">
        <v>1551.2485999999999</v>
      </c>
      <c r="ZW27" s="5">
        <v>20.642900000000001</v>
      </c>
      <c r="ZX27" s="5">
        <v>0</v>
      </c>
      <c r="ZY27" s="5">
        <v>0</v>
      </c>
      <c r="ZZ27" s="5">
        <v>22.0198</v>
      </c>
      <c r="AAA27" s="5">
        <v>75.240600000000001</v>
      </c>
      <c r="AAB27" s="5">
        <v>136.78809999999999</v>
      </c>
      <c r="AAC27" s="5">
        <v>63.957900000000002</v>
      </c>
      <c r="AAD27" s="5">
        <v>536.41899999999998</v>
      </c>
      <c r="AAE27" s="5">
        <v>624.41</v>
      </c>
      <c r="AAF27" s="5">
        <v>950.43129999999996</v>
      </c>
      <c r="AAG27" s="5">
        <v>2602.1936999999998</v>
      </c>
      <c r="AAH27" s="5">
        <v>6162.9668000000001</v>
      </c>
      <c r="AAI27" s="5">
        <v>8033.2527</v>
      </c>
      <c r="AAJ27" s="5">
        <v>4103.5911999999998</v>
      </c>
      <c r="AAK27" s="5">
        <v>5791.4982</v>
      </c>
      <c r="AAL27" s="5">
        <v>45.971200000000003</v>
      </c>
      <c r="AAM27" s="5">
        <v>34.398400000000002</v>
      </c>
      <c r="AAN27" s="5">
        <v>1048.4717000000001</v>
      </c>
      <c r="AAO27" s="5">
        <v>954.59550000000002</v>
      </c>
      <c r="AAP27" s="5">
        <v>1075.5812000000001</v>
      </c>
      <c r="AAQ27" s="5">
        <v>1837.8892000000001</v>
      </c>
      <c r="AAR27" s="5">
        <v>2049.1088</v>
      </c>
      <c r="AAS27" s="5">
        <v>2103.6556999999998</v>
      </c>
      <c r="AAT27" s="5">
        <v>8074.8489</v>
      </c>
      <c r="AAU27" s="5">
        <v>24.839600000000001</v>
      </c>
      <c r="AAV27" s="5">
        <v>37.0105</v>
      </c>
      <c r="AAW27" s="5">
        <v>131.77520000000001</v>
      </c>
      <c r="AAX27" s="5">
        <v>257.78710000000001</v>
      </c>
      <c r="AAY27" s="5">
        <v>371.9864</v>
      </c>
      <c r="AAZ27" s="5">
        <v>242.08709999999999</v>
      </c>
      <c r="ABA27" s="5">
        <v>1560.4079999999999</v>
      </c>
      <c r="ABB27" s="5">
        <v>65.807500000000005</v>
      </c>
      <c r="ABC27" s="5">
        <v>173.60230000000001</v>
      </c>
      <c r="ABD27" s="5">
        <v>244.4015</v>
      </c>
      <c r="ABE27" s="5">
        <v>447.1216</v>
      </c>
      <c r="ABF27" s="5">
        <v>551.91120000000001</v>
      </c>
      <c r="ABG27" s="5">
        <v>291.65769999999998</v>
      </c>
      <c r="ABH27" s="5">
        <v>1632.4663</v>
      </c>
      <c r="ABI27" s="5">
        <v>0</v>
      </c>
      <c r="ABJ27" s="5">
        <v>67.134699999999995</v>
      </c>
      <c r="ABK27" s="5">
        <v>229.67179999999999</v>
      </c>
      <c r="ABL27" s="5">
        <v>521.77620000000002</v>
      </c>
      <c r="ABM27" s="5">
        <v>669.75580000000002</v>
      </c>
      <c r="ABN27" s="5">
        <v>442.13490000000002</v>
      </c>
      <c r="ABO27" s="5">
        <v>219.15479999999999</v>
      </c>
      <c r="ABP27" s="5">
        <v>126.4169</v>
      </c>
      <c r="ABQ27" s="5">
        <v>430.96519999999998</v>
      </c>
      <c r="ABR27" s="5">
        <v>979.005</v>
      </c>
      <c r="ABS27" s="5">
        <v>1976.8947000000001</v>
      </c>
      <c r="ABT27" s="5">
        <v>161.8929</v>
      </c>
      <c r="ABU27" s="5">
        <v>153.5703</v>
      </c>
      <c r="ABV27" s="5">
        <v>214.11670000000001</v>
      </c>
      <c r="ABW27" s="5">
        <v>771.36009999999999</v>
      </c>
      <c r="ABX27" s="5">
        <v>1215.9090000000001</v>
      </c>
      <c r="ABY27" s="5">
        <v>0</v>
      </c>
      <c r="ABZ27" s="5">
        <v>165.5265</v>
      </c>
      <c r="ACA27" s="5">
        <v>320.54259999999999</v>
      </c>
      <c r="ACB27" s="5">
        <v>722.49839999999995</v>
      </c>
      <c r="ACC27" s="5">
        <v>822.11419999999998</v>
      </c>
      <c r="ACD27" s="5">
        <v>395.98669999999998</v>
      </c>
      <c r="ACE27" s="5">
        <v>527.19069999999999</v>
      </c>
      <c r="ACF27" s="5">
        <v>0</v>
      </c>
      <c r="ACG27" s="5">
        <v>18.6309</v>
      </c>
      <c r="ACH27" s="5">
        <v>78.899000000000001</v>
      </c>
      <c r="ACI27" s="5">
        <v>144.45820000000001</v>
      </c>
      <c r="ACJ27" s="5">
        <v>183.2527</v>
      </c>
      <c r="ACK27" s="5">
        <v>99.287700000000001</v>
      </c>
      <c r="ACL27" s="5">
        <v>147.05879999999999</v>
      </c>
      <c r="ACM27" s="5">
        <v>0</v>
      </c>
      <c r="ACN27" s="5">
        <v>31.0227</v>
      </c>
      <c r="ACO27" s="5">
        <v>119.9757</v>
      </c>
      <c r="ACP27" s="5">
        <v>288.75319999999999</v>
      </c>
      <c r="ACQ27" s="5">
        <v>368.56729999999999</v>
      </c>
      <c r="ACR27" s="5">
        <v>191.26130000000001</v>
      </c>
      <c r="ACS27" s="5">
        <v>223.55690000000001</v>
      </c>
      <c r="ACT27" s="5">
        <v>313.9119</v>
      </c>
      <c r="ACU27" s="5">
        <v>229.4469</v>
      </c>
      <c r="ACV27" s="5">
        <v>494.35559999999998</v>
      </c>
      <c r="ACW27" s="5">
        <v>1120.0121999999999</v>
      </c>
      <c r="ACX27" s="5">
        <v>1539.9860000000001</v>
      </c>
      <c r="ACY27" s="5">
        <v>782.7373</v>
      </c>
      <c r="ACZ27" s="5">
        <v>578.84460000000001</v>
      </c>
      <c r="ADA27" s="5">
        <v>564.88710000000003</v>
      </c>
      <c r="ADB27" s="5">
        <v>1105.5939000000001</v>
      </c>
      <c r="ADC27" s="5">
        <v>2284.1315</v>
      </c>
      <c r="ADD27" s="5">
        <v>2922.2411000000002</v>
      </c>
      <c r="ADE27" s="5">
        <v>1639.6964</v>
      </c>
      <c r="ADF27" s="5">
        <v>31.517700000000001</v>
      </c>
      <c r="ADG27" s="5">
        <v>90.0946</v>
      </c>
      <c r="ADH27" s="5">
        <v>529.24270000000001</v>
      </c>
      <c r="ADI27" s="5">
        <v>1441.8483000000001</v>
      </c>
      <c r="ADJ27" s="5">
        <v>1960.9145000000001</v>
      </c>
      <c r="ADK27" s="5">
        <v>991.91240000000005</v>
      </c>
      <c r="ADL27" s="5">
        <v>5803.2534999999998</v>
      </c>
      <c r="ADM27" s="5">
        <v>0</v>
      </c>
      <c r="ADN27" s="5">
        <v>129.1379</v>
      </c>
      <c r="ADO27" s="5">
        <v>264.36189999999999</v>
      </c>
      <c r="ADP27" s="5">
        <v>508.25369999999998</v>
      </c>
      <c r="ADQ27" s="5">
        <v>593.88430000000005</v>
      </c>
      <c r="ADR27" s="5">
        <v>309.20580000000001</v>
      </c>
      <c r="ADS27" s="5">
        <v>1213.7165</v>
      </c>
      <c r="ADT27" s="5">
        <v>157.0224</v>
      </c>
      <c r="ADU27" s="5">
        <v>144.2045</v>
      </c>
      <c r="ADV27" s="5">
        <v>112.1456</v>
      </c>
      <c r="ADW27" s="5">
        <v>79.563100000000006</v>
      </c>
      <c r="ADX27" s="5">
        <v>246.71379999999999</v>
      </c>
      <c r="ADY27" s="5">
        <v>60.9908</v>
      </c>
      <c r="ADZ27" s="5">
        <v>142.50819999999999</v>
      </c>
      <c r="AEA27" s="5">
        <v>5.3521000000000001</v>
      </c>
      <c r="AEB27" s="5">
        <v>30.2029</v>
      </c>
      <c r="AEC27" s="5">
        <v>158.29689999999999</v>
      </c>
      <c r="AED27" s="5">
        <v>339.10910000000001</v>
      </c>
      <c r="AEE27" s="5">
        <v>427.27030000000002</v>
      </c>
      <c r="AEF27" s="5">
        <v>221.03739999999999</v>
      </c>
      <c r="AEG27" s="5">
        <v>189.91630000000001</v>
      </c>
      <c r="AEH27" s="5">
        <v>1.3803000000000001</v>
      </c>
      <c r="AEI27" s="5">
        <v>69.9542</v>
      </c>
      <c r="AEJ27" s="5">
        <v>176.50720000000001</v>
      </c>
      <c r="AEK27" s="5">
        <v>325.5308</v>
      </c>
      <c r="AEL27" s="5">
        <v>3.4014000000000002</v>
      </c>
      <c r="AEM27" s="5">
        <v>8.0037000000000003</v>
      </c>
      <c r="AEN27" s="5">
        <v>128.20509999999999</v>
      </c>
      <c r="AEO27" s="5">
        <v>0</v>
      </c>
      <c r="AEP27" s="5">
        <v>7.2636000000000003</v>
      </c>
      <c r="AEQ27" s="5">
        <v>266.4452</v>
      </c>
      <c r="AER27" s="5">
        <v>540.27719999999999</v>
      </c>
      <c r="AES27" s="5">
        <v>1197.7842000000001</v>
      </c>
      <c r="AET27" s="5">
        <v>2706.0338999999999</v>
      </c>
      <c r="AEU27" s="5">
        <v>4028.0151999999998</v>
      </c>
      <c r="AEV27" s="5">
        <v>2325.0826000000002</v>
      </c>
      <c r="AEW27" s="5">
        <v>4286.2339000000002</v>
      </c>
      <c r="AEX27" s="5">
        <v>54.907499999999999</v>
      </c>
      <c r="AEY27" s="5">
        <v>70.052000000000007</v>
      </c>
      <c r="AEZ27" s="5">
        <v>1516.0905</v>
      </c>
      <c r="AFA27" s="5">
        <v>1713.3664000000001</v>
      </c>
      <c r="AFB27" s="5">
        <v>5218.8307000000004</v>
      </c>
      <c r="AFC27" s="5">
        <v>11964.289199999999</v>
      </c>
      <c r="AFD27" s="5">
        <v>15311.490299999999</v>
      </c>
      <c r="AFE27" s="5">
        <v>10045.872799999999</v>
      </c>
      <c r="AFF27" s="5">
        <v>13644.7014</v>
      </c>
      <c r="AFG27" s="5">
        <v>2190.5502999999999</v>
      </c>
      <c r="AFH27" s="5">
        <v>0</v>
      </c>
      <c r="AFI27" s="5">
        <v>13.395</v>
      </c>
      <c r="AFJ27" s="5">
        <v>129.53970000000001</v>
      </c>
      <c r="AFK27" s="5">
        <v>223.92269999999999</v>
      </c>
      <c r="AFL27" s="5">
        <v>8.1088000000000005</v>
      </c>
      <c r="AFM27" s="5">
        <v>61.552500000000002</v>
      </c>
      <c r="AFN27" s="5">
        <v>203.6499</v>
      </c>
      <c r="AFO27" s="5">
        <v>340.34379999999999</v>
      </c>
      <c r="AFP27" s="5">
        <v>423.04599999999999</v>
      </c>
      <c r="AFQ27" s="5">
        <v>242.51419999999999</v>
      </c>
      <c r="AFR27" s="5">
        <v>994.17049999999995</v>
      </c>
      <c r="AFS27" s="5">
        <v>0</v>
      </c>
      <c r="AFT27" s="5">
        <v>58.5199</v>
      </c>
      <c r="AFU27" s="5">
        <v>118.24550000000001</v>
      </c>
      <c r="AFV27" s="5">
        <v>345.03429999999997</v>
      </c>
      <c r="AFW27" s="5">
        <v>429.21420000000001</v>
      </c>
      <c r="AFX27" s="5">
        <v>3231.9054999999998</v>
      </c>
      <c r="AFY27" s="5">
        <v>3976.3933000000002</v>
      </c>
      <c r="AFZ27" s="5">
        <v>8730.0198</v>
      </c>
      <c r="AGA27" s="5">
        <v>17503.4388</v>
      </c>
      <c r="AGB27" s="5">
        <v>22134.8567</v>
      </c>
      <c r="AGC27" s="5">
        <v>12682.3986</v>
      </c>
      <c r="AGD27" s="5">
        <v>27809.901900000001</v>
      </c>
      <c r="AGE27" s="5">
        <v>0</v>
      </c>
      <c r="AGF27" s="5">
        <v>21.494</v>
      </c>
      <c r="AGG27" s="5">
        <v>0</v>
      </c>
      <c r="AGH27" s="5">
        <v>51.529400000000003</v>
      </c>
      <c r="AGI27" s="5">
        <v>156.34870000000001</v>
      </c>
      <c r="AGJ27" s="5">
        <v>351.33150000000001</v>
      </c>
      <c r="AGK27" s="5">
        <v>477.87790000000001</v>
      </c>
      <c r="AGL27" s="5">
        <v>250.88939999999999</v>
      </c>
      <c r="AGM27" s="5">
        <v>887.1875</v>
      </c>
      <c r="AGN27" s="5">
        <v>0</v>
      </c>
      <c r="AGO27" s="5">
        <v>32.840400000000002</v>
      </c>
      <c r="AGP27" s="5">
        <v>142.73699999999999</v>
      </c>
      <c r="AGQ27" s="5">
        <v>320.7604</v>
      </c>
      <c r="AGR27" s="5">
        <v>393.70429999999999</v>
      </c>
      <c r="AGS27" s="5">
        <v>198.55099999999999</v>
      </c>
      <c r="AGT27" s="5">
        <v>12.872199999999999</v>
      </c>
      <c r="AGU27" s="5">
        <v>33.720199999999998</v>
      </c>
      <c r="AGV27" s="5">
        <v>30.1571</v>
      </c>
      <c r="AGW27" s="5">
        <v>105.8867</v>
      </c>
      <c r="AGX27" s="5">
        <v>254.7586</v>
      </c>
      <c r="AGY27" s="5">
        <v>361.88619999999997</v>
      </c>
      <c r="AGZ27" s="5">
        <v>63.974800000000002</v>
      </c>
      <c r="AHA27" s="5">
        <v>260.13780000000003</v>
      </c>
      <c r="AHB27" s="5">
        <v>928.60360000000003</v>
      </c>
      <c r="AHC27" s="5">
        <v>1983.0773999999999</v>
      </c>
      <c r="AHD27" s="5">
        <v>2721.9164000000001</v>
      </c>
      <c r="AHE27" s="5">
        <v>1531.6914999999999</v>
      </c>
      <c r="AHF27" s="5">
        <v>1930.3796</v>
      </c>
      <c r="AHG27" s="5">
        <v>5992.6342000000004</v>
      </c>
      <c r="AHH27" s="5">
        <v>6842.0460999999996</v>
      </c>
      <c r="AHI27" s="5">
        <v>11739.8159</v>
      </c>
      <c r="AHJ27" s="5">
        <v>21337.266599999999</v>
      </c>
      <c r="AHK27" s="5">
        <v>27288.263500000001</v>
      </c>
      <c r="AHL27" s="5">
        <v>15248.501099999999</v>
      </c>
      <c r="AHM27" s="5">
        <v>29911.511900000001</v>
      </c>
      <c r="AHN27" s="5">
        <v>48.665999999999997</v>
      </c>
      <c r="AHO27" s="5">
        <v>0</v>
      </c>
      <c r="AHP27" s="5">
        <v>79.304299999999998</v>
      </c>
      <c r="AHQ27" s="5">
        <v>322.98579999999998</v>
      </c>
      <c r="AHR27" s="5">
        <v>599.68349999999998</v>
      </c>
      <c r="AHS27" s="5">
        <v>769.01170000000002</v>
      </c>
      <c r="AHT27" s="5">
        <v>386.87220000000002</v>
      </c>
      <c r="AHU27" s="5">
        <v>1305.9763</v>
      </c>
      <c r="AHV27" s="5">
        <v>77.710999999999999</v>
      </c>
      <c r="AHW27" s="5">
        <v>160.7903</v>
      </c>
      <c r="AHX27" s="5">
        <v>285.50959999999998</v>
      </c>
      <c r="AHY27" s="5">
        <v>538.529</v>
      </c>
      <c r="AHZ27" s="5">
        <v>666.9171</v>
      </c>
      <c r="AIA27" s="5">
        <v>334.48439999999999</v>
      </c>
      <c r="AIB27" s="5">
        <v>774.78899999999999</v>
      </c>
      <c r="AIC27" s="5">
        <v>24.926100000000002</v>
      </c>
      <c r="AID27" s="5">
        <v>52.573</v>
      </c>
      <c r="AIE27" s="5">
        <v>139.48159999999999</v>
      </c>
      <c r="AIF27" s="5">
        <v>223.00360000000001</v>
      </c>
      <c r="AIG27" s="5">
        <v>317.33789999999999</v>
      </c>
      <c r="AIH27" s="5">
        <v>270.0763</v>
      </c>
      <c r="AII27" s="5">
        <v>262.4325</v>
      </c>
      <c r="AIJ27" s="5">
        <v>281.53179999999998</v>
      </c>
      <c r="AIK27" s="5">
        <v>6.5265000000000004</v>
      </c>
      <c r="AIL27" s="5">
        <v>38.472499999999997</v>
      </c>
      <c r="AIM27" s="5">
        <v>260.94600000000003</v>
      </c>
      <c r="AIN27" s="5">
        <v>693.5566</v>
      </c>
      <c r="AIO27" s="5">
        <v>909.26149999999996</v>
      </c>
      <c r="AIP27" s="5">
        <v>498.28960000000001</v>
      </c>
      <c r="AIQ27" s="5">
        <v>301.76710000000003</v>
      </c>
      <c r="AIR27" s="5">
        <v>16000.679899999999</v>
      </c>
      <c r="AIS27" s="5">
        <v>21704.838500000002</v>
      </c>
      <c r="AIT27" s="5">
        <v>12987.610199999999</v>
      </c>
      <c r="AIU27" s="5">
        <v>48428.7883</v>
      </c>
      <c r="AIV27" s="5">
        <v>106.99639999999999</v>
      </c>
      <c r="AIW27" s="5">
        <v>527.53129999999999</v>
      </c>
      <c r="AIX27" s="5">
        <v>1272.4087</v>
      </c>
      <c r="AIY27" s="5">
        <v>2511.2586000000001</v>
      </c>
      <c r="AIZ27" s="5">
        <v>3062.7635</v>
      </c>
      <c r="AJA27" s="5">
        <v>1674.4621999999999</v>
      </c>
      <c r="AJB27" s="5">
        <v>3429.0848999999998</v>
      </c>
      <c r="AJC27" s="5">
        <v>1739.8877</v>
      </c>
      <c r="AJD27" s="5">
        <v>1781.2719</v>
      </c>
      <c r="AJE27" s="5">
        <v>3065.4994999999999</v>
      </c>
      <c r="AJF27" s="5">
        <v>5673.3649999999998</v>
      </c>
      <c r="AJG27" s="5">
        <v>9889.67</v>
      </c>
      <c r="AJH27" s="5">
        <v>5837.6157000000003</v>
      </c>
      <c r="AJI27" s="5">
        <v>11448.284299999999</v>
      </c>
      <c r="AJJ27" s="5">
        <v>122.9622</v>
      </c>
      <c r="AJK27" s="5">
        <v>599.96349999999995</v>
      </c>
      <c r="AJL27" s="5">
        <v>1009.503</v>
      </c>
      <c r="AJM27" s="5">
        <v>29.517900000000001</v>
      </c>
      <c r="AJN27" s="5">
        <v>47.042000000000002</v>
      </c>
      <c r="AJO27" s="5">
        <v>121.15940000000001</v>
      </c>
      <c r="AJP27" s="5">
        <v>243.63579999999999</v>
      </c>
      <c r="AJQ27" s="5">
        <v>6.9443999999999999</v>
      </c>
      <c r="AJR27" s="5">
        <v>87.930599999999998</v>
      </c>
      <c r="AJS27" s="5">
        <v>308.59899999999999</v>
      </c>
      <c r="AJT27" s="5">
        <v>671.6549</v>
      </c>
      <c r="AJU27" s="5">
        <v>884.53520000000003</v>
      </c>
      <c r="AJV27" s="5">
        <v>520.70029999999997</v>
      </c>
      <c r="AJW27" s="5">
        <v>168.24209999999999</v>
      </c>
      <c r="AJX27" s="5">
        <v>29.522300000000001</v>
      </c>
      <c r="AJY27" s="5">
        <v>81.116699999999994</v>
      </c>
      <c r="AJZ27" s="5">
        <v>252.81280000000001</v>
      </c>
      <c r="AKA27" s="5">
        <v>564.34969999999998</v>
      </c>
      <c r="AKB27" s="5">
        <v>709.15890000000002</v>
      </c>
      <c r="AKC27" s="5">
        <v>382.35199999999998</v>
      </c>
      <c r="AKD27" s="5">
        <v>714.0326</v>
      </c>
      <c r="AKE27" s="5">
        <v>0</v>
      </c>
      <c r="AKF27" s="5">
        <v>0</v>
      </c>
      <c r="AKG27" s="5">
        <v>20.483799999999999</v>
      </c>
      <c r="AKH27" s="5">
        <v>35.2485</v>
      </c>
      <c r="AKI27" s="5">
        <v>109.09059999999999</v>
      </c>
      <c r="AKJ27" s="5">
        <v>263.67959999999999</v>
      </c>
      <c r="AKK27" s="5">
        <v>299.9246</v>
      </c>
      <c r="AKL27" s="5">
        <v>0</v>
      </c>
      <c r="AKM27" s="5">
        <v>37.849499999999999</v>
      </c>
      <c r="AKN27" s="5">
        <v>215.02690000000001</v>
      </c>
      <c r="AKO27" s="5">
        <v>397.42669999999998</v>
      </c>
      <c r="AKP27" s="5">
        <v>451.51990000000001</v>
      </c>
      <c r="AKQ27" s="5">
        <v>216.96469999999999</v>
      </c>
      <c r="AKR27" s="5">
        <v>520.34690000000001</v>
      </c>
      <c r="AKS27" s="5">
        <v>31.3367</v>
      </c>
      <c r="AKT27" s="5">
        <v>184.95590000000001</v>
      </c>
      <c r="AKU27" s="5">
        <v>432.9051</v>
      </c>
      <c r="AKV27" s="5">
        <v>771.94629999999995</v>
      </c>
      <c r="AKW27" s="5">
        <v>0</v>
      </c>
      <c r="AKX27" s="5">
        <v>33.522799999999997</v>
      </c>
      <c r="AKY27" s="5">
        <v>217.99879999999999</v>
      </c>
      <c r="AKZ27" s="5">
        <v>499.2586</v>
      </c>
      <c r="ALA27" s="5">
        <v>612.19619999999998</v>
      </c>
      <c r="ALB27" s="5">
        <v>333.8519</v>
      </c>
      <c r="ALC27" s="5">
        <v>128.2989</v>
      </c>
      <c r="ALD27" s="5">
        <v>100.9893</v>
      </c>
      <c r="ALE27" s="5">
        <v>97.786199999999994</v>
      </c>
      <c r="ALF27" s="5">
        <v>335.04570000000001</v>
      </c>
      <c r="ALG27" s="5">
        <v>1021.0823</v>
      </c>
      <c r="ALH27" s="5">
        <v>1891.9614999999999</v>
      </c>
      <c r="ALI27" s="5">
        <v>841.39610000000005</v>
      </c>
      <c r="ALJ27" s="5">
        <v>2566.4884999999999</v>
      </c>
      <c r="ALK27" s="5">
        <v>7.2312000000000003</v>
      </c>
      <c r="ALL27" s="5">
        <v>5.9459999999999997</v>
      </c>
      <c r="ALM27" s="5">
        <v>8.5366</v>
      </c>
      <c r="ALN27" s="5">
        <v>65.569699999999997</v>
      </c>
      <c r="ALO27" s="5">
        <v>116.70910000000001</v>
      </c>
      <c r="ALP27" s="5">
        <v>48.162700000000001</v>
      </c>
      <c r="ALQ27" s="5">
        <v>10.842000000000001</v>
      </c>
      <c r="ALR27" s="5">
        <v>3778.0659999999998</v>
      </c>
      <c r="ALS27" s="5">
        <v>2247.9517999999998</v>
      </c>
      <c r="ALT27" s="5">
        <v>2614.2898</v>
      </c>
      <c r="ALU27" s="5">
        <v>0</v>
      </c>
      <c r="ALV27" s="5">
        <v>108.24930000000001</v>
      </c>
      <c r="ALW27" s="5">
        <v>646.04970000000003</v>
      </c>
      <c r="ALX27" s="5">
        <v>1801.8277</v>
      </c>
      <c r="ALY27" s="5">
        <v>2258.6736000000001</v>
      </c>
      <c r="ALZ27" s="5">
        <v>1243.5597</v>
      </c>
      <c r="AMA27" s="5">
        <v>4874.0662000000002</v>
      </c>
      <c r="AMB27" s="5">
        <v>0</v>
      </c>
      <c r="AMC27" s="5">
        <v>51.511499999999998</v>
      </c>
      <c r="AMD27" s="5">
        <v>151.63849999999999</v>
      </c>
      <c r="AME27" s="5">
        <v>272.06169999999997</v>
      </c>
      <c r="AMF27" s="5">
        <v>303.64699999999999</v>
      </c>
      <c r="AMG27" s="5">
        <v>169.9462</v>
      </c>
      <c r="AMH27" s="5">
        <v>702.98149999999998</v>
      </c>
    </row>
    <row r="28" spans="1:1022" x14ac:dyDescent="0.25">
      <c r="A28" s="2" t="s">
        <v>229</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61890.184500000003</v>
      </c>
      <c r="L28" s="5">
        <v>46100.465199999999</v>
      </c>
      <c r="M28" s="5">
        <v>48000.893600000003</v>
      </c>
      <c r="N28" s="5">
        <v>48925.234700000001</v>
      </c>
      <c r="O28" s="5">
        <v>10217.396699999999</v>
      </c>
      <c r="P28" s="5">
        <v>10427.7847</v>
      </c>
      <c r="Q28" s="5">
        <v>10608.619000000001</v>
      </c>
      <c r="R28" s="5">
        <v>11218.838</v>
      </c>
      <c r="S28" s="5">
        <v>11357.7855</v>
      </c>
      <c r="T28" s="5">
        <v>9533.3601999999992</v>
      </c>
      <c r="U28" s="5">
        <v>9705.6311999999998</v>
      </c>
      <c r="V28" s="5">
        <v>10031.5589</v>
      </c>
      <c r="W28" s="5">
        <v>10747.3595</v>
      </c>
      <c r="X28" s="5">
        <v>11057.743200000001</v>
      </c>
      <c r="Y28" s="5">
        <v>10813.792100000001</v>
      </c>
      <c r="Z28" s="5">
        <v>9676.9992999999995</v>
      </c>
      <c r="AA28" s="5">
        <v>38897.480499999998</v>
      </c>
      <c r="AB28" s="5">
        <v>40397.9444</v>
      </c>
      <c r="AC28" s="5">
        <v>41868.542099999999</v>
      </c>
      <c r="AD28" s="5">
        <v>43973.697399999997</v>
      </c>
      <c r="AE28" s="5">
        <v>45733.327700000002</v>
      </c>
      <c r="AF28" s="5">
        <v>46165.441299999999</v>
      </c>
      <c r="AG28" s="5">
        <v>31237.063200000001</v>
      </c>
      <c r="AH28" s="5">
        <v>34432.267399999997</v>
      </c>
      <c r="AI28" s="5">
        <v>35843.857199999999</v>
      </c>
      <c r="AJ28" s="5">
        <v>39023.873899999999</v>
      </c>
      <c r="AK28" s="5">
        <v>44488.018600000003</v>
      </c>
      <c r="AL28" s="5">
        <v>48838.517699999997</v>
      </c>
      <c r="AM28" s="5">
        <v>48105.908600000002</v>
      </c>
      <c r="AN28" s="5">
        <v>9598.6954000000005</v>
      </c>
      <c r="AO28" s="5">
        <v>9869.4932000000008</v>
      </c>
      <c r="AP28" s="5">
        <v>10114.6258</v>
      </c>
      <c r="AQ28" s="5">
        <v>10333.2606</v>
      </c>
      <c r="AR28" s="5">
        <v>10458.312400000001</v>
      </c>
      <c r="AS28" s="5">
        <v>13601.812</v>
      </c>
      <c r="AT28" s="5">
        <v>14282.278</v>
      </c>
      <c r="AU28" s="5">
        <v>14588.849099999999</v>
      </c>
      <c r="AV28" s="5">
        <v>15365.949699999999</v>
      </c>
      <c r="AW28" s="5">
        <v>15987.372799999999</v>
      </c>
      <c r="AX28" s="5">
        <v>15669.116900000001</v>
      </c>
      <c r="AY28" s="5">
        <v>15599.4043</v>
      </c>
      <c r="AZ28" s="5">
        <v>12907.742</v>
      </c>
      <c r="BA28" s="5">
        <v>13493.126899999999</v>
      </c>
      <c r="BB28" s="5">
        <v>74117.168399999995</v>
      </c>
      <c r="BC28" s="5">
        <v>77529.443499999994</v>
      </c>
      <c r="BD28" s="5">
        <v>78888.833799999993</v>
      </c>
      <c r="BE28" s="5">
        <v>19914.742200000001</v>
      </c>
      <c r="BF28" s="5">
        <v>226310.73869999999</v>
      </c>
      <c r="BG28" s="5">
        <v>241379.0379</v>
      </c>
      <c r="BH28" s="5">
        <v>250844.08869999999</v>
      </c>
      <c r="BI28" s="5">
        <v>249260.0797</v>
      </c>
      <c r="BJ28" s="5">
        <v>251926.68770000001</v>
      </c>
      <c r="BK28" s="5">
        <v>259314.2444</v>
      </c>
      <c r="BL28" s="5">
        <v>258489.4914</v>
      </c>
      <c r="BM28" s="5">
        <v>221711.95430000001</v>
      </c>
      <c r="BN28" s="5">
        <v>230298.76360000001</v>
      </c>
      <c r="BO28" s="5">
        <v>237981.23079999999</v>
      </c>
      <c r="BP28" s="5">
        <v>252169.6716</v>
      </c>
      <c r="BQ28" s="5">
        <v>321541.7905</v>
      </c>
      <c r="BR28" s="5">
        <v>324943.06699999998</v>
      </c>
      <c r="BS28" s="5">
        <v>319798.15340000001</v>
      </c>
      <c r="BT28" s="5">
        <v>92612.058600000004</v>
      </c>
      <c r="BU28" s="5">
        <v>94592.281799999997</v>
      </c>
      <c r="BV28" s="5">
        <v>96337.043000000005</v>
      </c>
      <c r="BW28" s="5">
        <v>98478.054699999993</v>
      </c>
      <c r="BX28" s="5">
        <v>135963.00270000001</v>
      </c>
      <c r="BY28" s="5">
        <v>140771.1385</v>
      </c>
      <c r="BZ28" s="5">
        <v>145209.44570000001</v>
      </c>
      <c r="CA28" s="5">
        <v>153518.61900000001</v>
      </c>
      <c r="CB28" s="5">
        <v>161220.10690000001</v>
      </c>
      <c r="CC28" s="5">
        <v>171178.29240000001</v>
      </c>
      <c r="CD28" s="5">
        <v>170605.31419999999</v>
      </c>
      <c r="CE28" s="5">
        <v>30643.503100000002</v>
      </c>
      <c r="CF28" s="5">
        <v>32221.757600000001</v>
      </c>
      <c r="CG28" s="5">
        <v>32891.2359</v>
      </c>
      <c r="CH28" s="5">
        <v>34271.555</v>
      </c>
      <c r="CI28" s="5">
        <v>42611.966200000003</v>
      </c>
      <c r="CJ28" s="5">
        <v>42713.463000000003</v>
      </c>
      <c r="CK28" s="5">
        <v>42102.715400000001</v>
      </c>
      <c r="CL28" s="5">
        <v>10889.242099999999</v>
      </c>
      <c r="CM28" s="5">
        <v>11123.51</v>
      </c>
      <c r="CN28" s="5">
        <v>11242.6875</v>
      </c>
      <c r="CO28" s="5">
        <v>11405.5803</v>
      </c>
      <c r="CP28" s="5">
        <v>11349.605</v>
      </c>
      <c r="CQ28" s="5">
        <v>11741.853300000001</v>
      </c>
      <c r="CR28" s="5">
        <v>11778.8884</v>
      </c>
      <c r="CS28" s="5">
        <v>6356.0244000000002</v>
      </c>
      <c r="CT28" s="5">
        <v>6513.2160000000003</v>
      </c>
      <c r="CU28" s="5">
        <v>6742.5968999999996</v>
      </c>
      <c r="CV28" s="5">
        <v>6920.3684000000003</v>
      </c>
      <c r="CW28" s="5">
        <v>7108.2322999999997</v>
      </c>
      <c r="CX28" s="5">
        <v>7052.8864999999996</v>
      </c>
      <c r="CY28" s="5">
        <v>6066.4125000000004</v>
      </c>
      <c r="CZ28" s="5">
        <v>4880.5308999999997</v>
      </c>
      <c r="DA28" s="5">
        <v>11111.847299999999</v>
      </c>
      <c r="DB28" s="5">
        <v>11383.972</v>
      </c>
      <c r="DC28" s="5">
        <v>11934.6441</v>
      </c>
      <c r="DD28" s="5">
        <v>12333.160599999999</v>
      </c>
      <c r="DE28" s="5">
        <v>9768.4935999999998</v>
      </c>
      <c r="DF28" s="5">
        <v>10173.424999999999</v>
      </c>
      <c r="DG28" s="5">
        <v>18632.471799999999</v>
      </c>
      <c r="DH28" s="5">
        <v>18993.7114</v>
      </c>
      <c r="DI28" s="5">
        <v>538989.79909999995</v>
      </c>
      <c r="DJ28" s="5">
        <v>632718.5477</v>
      </c>
      <c r="DK28" s="5">
        <v>728863.54020000005</v>
      </c>
      <c r="DL28" s="5">
        <v>750139.13569999998</v>
      </c>
      <c r="DM28" s="5">
        <v>742570.64729999995</v>
      </c>
      <c r="DN28" s="5">
        <v>880416.59160000004</v>
      </c>
      <c r="DO28" s="5">
        <v>8716.2085000000006</v>
      </c>
      <c r="DP28" s="5">
        <v>8716.3063000000002</v>
      </c>
      <c r="DQ28" s="5">
        <v>8905.3217999999997</v>
      </c>
      <c r="DR28" s="5">
        <v>9177.2780000000002</v>
      </c>
      <c r="DS28" s="5">
        <v>9376.3904999999995</v>
      </c>
      <c r="DT28" s="5">
        <v>7256.3999000000003</v>
      </c>
      <c r="DU28" s="5">
        <v>7523.9727000000003</v>
      </c>
      <c r="DV28" s="5">
        <v>7383.8872000000001</v>
      </c>
      <c r="DW28" s="5">
        <v>7346.3832000000002</v>
      </c>
      <c r="DX28" s="5">
        <v>7427.9169000000002</v>
      </c>
      <c r="DY28" s="5">
        <v>7619.2790999999997</v>
      </c>
      <c r="DZ28" s="5">
        <v>11859.7466</v>
      </c>
      <c r="EA28" s="5">
        <v>12064.795899999999</v>
      </c>
      <c r="EB28" s="5">
        <v>12431.451999999999</v>
      </c>
      <c r="EC28" s="5">
        <v>12952.840099999999</v>
      </c>
      <c r="ED28" s="5">
        <v>18266.871599999999</v>
      </c>
      <c r="EE28" s="5">
        <v>18629.523000000001</v>
      </c>
      <c r="EF28" s="5">
        <v>18055.561099999999</v>
      </c>
      <c r="EG28" s="5">
        <v>93993.608600000007</v>
      </c>
      <c r="EH28" s="5">
        <v>100913.8412</v>
      </c>
      <c r="EI28" s="5">
        <v>104490.6842</v>
      </c>
      <c r="EJ28" s="5">
        <v>111640.93520000001</v>
      </c>
      <c r="EK28" s="5">
        <v>119350.8936</v>
      </c>
      <c r="EL28" s="5">
        <v>125226.48609999999</v>
      </c>
      <c r="EM28" s="5">
        <v>78215.796900000001</v>
      </c>
      <c r="EN28" s="5">
        <v>81965.631599999993</v>
      </c>
      <c r="EO28" s="5">
        <v>84190.854000000007</v>
      </c>
      <c r="EP28" s="5">
        <v>88016.563800000004</v>
      </c>
      <c r="EQ28" s="5">
        <v>90082.39</v>
      </c>
      <c r="ER28" s="5">
        <v>89846.931200000006</v>
      </c>
      <c r="ES28" s="5">
        <v>86711.737999999998</v>
      </c>
      <c r="ET28" s="5">
        <v>56986.087500000001</v>
      </c>
      <c r="EU28" s="5">
        <v>55035.364800000003</v>
      </c>
      <c r="EV28" s="5">
        <v>16291.0221</v>
      </c>
      <c r="EW28" s="5">
        <v>16558.953300000001</v>
      </c>
      <c r="EX28" s="5">
        <v>17324.448499999999</v>
      </c>
      <c r="EY28" s="5">
        <v>17999.622200000002</v>
      </c>
      <c r="EZ28" s="5">
        <v>18529.053199999998</v>
      </c>
      <c r="FA28" s="5">
        <v>18497.785599999999</v>
      </c>
      <c r="FB28" s="5">
        <v>17664.960800000001</v>
      </c>
      <c r="FC28" s="5">
        <v>48368.490400000002</v>
      </c>
      <c r="FD28" s="5">
        <v>50050.3704</v>
      </c>
      <c r="FE28" s="5">
        <v>57458.207600000002</v>
      </c>
      <c r="FF28" s="5">
        <v>62326.272599999997</v>
      </c>
      <c r="FG28" s="5">
        <v>65173.934500000003</v>
      </c>
      <c r="FH28" s="5">
        <v>67634.376600000003</v>
      </c>
      <c r="FI28" s="5">
        <v>69214.176699999996</v>
      </c>
      <c r="FJ28" s="5">
        <v>70091.172200000001</v>
      </c>
      <c r="FK28" s="5">
        <v>69666.674799999993</v>
      </c>
      <c r="FL28" s="5">
        <v>61314.524400000002</v>
      </c>
      <c r="FM28" s="5">
        <v>72729.547600000005</v>
      </c>
      <c r="FN28" s="5">
        <v>74559.130799999999</v>
      </c>
      <c r="FO28" s="5">
        <v>80468.3459</v>
      </c>
      <c r="FP28" s="5">
        <v>83053.017900000006</v>
      </c>
      <c r="FQ28" s="5">
        <v>86008.035199999998</v>
      </c>
      <c r="FR28" s="5">
        <v>85314.981499999994</v>
      </c>
      <c r="FS28" s="5">
        <v>107763.3502</v>
      </c>
      <c r="FT28" s="5">
        <v>114239.1001</v>
      </c>
      <c r="FU28" s="5">
        <v>118103.2225</v>
      </c>
      <c r="FV28" s="5">
        <v>123121.11410000001</v>
      </c>
      <c r="FW28" s="5">
        <v>125937.0653</v>
      </c>
      <c r="FX28" s="5">
        <v>128412.06510000001</v>
      </c>
      <c r="FY28" s="5">
        <v>133020.97930000001</v>
      </c>
      <c r="FZ28" s="5">
        <v>33604.334499999997</v>
      </c>
      <c r="GA28" s="5">
        <v>34972.655299999999</v>
      </c>
      <c r="GB28" s="5">
        <v>37139.563900000001</v>
      </c>
      <c r="GC28" s="5">
        <v>39221.300499999998</v>
      </c>
      <c r="GD28" s="5">
        <v>3232.5196999999998</v>
      </c>
      <c r="GE28" s="5">
        <v>3247.7188999999998</v>
      </c>
      <c r="GF28" s="5">
        <v>3380.6534999999999</v>
      </c>
      <c r="GG28" s="5">
        <v>69605.464300000007</v>
      </c>
      <c r="GH28" s="5">
        <v>72526.750700000004</v>
      </c>
      <c r="GI28" s="5">
        <v>73022.3891</v>
      </c>
      <c r="GJ28" s="5">
        <v>75720.9666</v>
      </c>
      <c r="GK28" s="5">
        <v>78544.172699999996</v>
      </c>
      <c r="GL28" s="5">
        <v>80592.090700000001</v>
      </c>
      <c r="GM28" s="5">
        <v>83942.0677</v>
      </c>
      <c r="GN28" s="5">
        <v>36681.393700000001</v>
      </c>
      <c r="GO28" s="5">
        <v>38159.4277</v>
      </c>
      <c r="GP28" s="5">
        <v>39828.191099999996</v>
      </c>
      <c r="GQ28" s="5">
        <v>41719.677799999998</v>
      </c>
      <c r="GR28" s="5">
        <v>42394.988899999997</v>
      </c>
      <c r="GS28" s="5">
        <v>43436.102700000003</v>
      </c>
      <c r="GT28" s="5">
        <v>44582.8145</v>
      </c>
      <c r="GU28" s="5">
        <v>12778.992700000001</v>
      </c>
      <c r="GV28" s="5">
        <v>14016.087600000001</v>
      </c>
      <c r="GW28" s="5">
        <v>14627.053900000001</v>
      </c>
      <c r="GX28" s="5">
        <v>15209.393599999999</v>
      </c>
      <c r="GY28" s="5">
        <v>4360.7924000000003</v>
      </c>
      <c r="GZ28" s="5">
        <v>11829.7228</v>
      </c>
      <c r="HA28" s="5">
        <v>49464.2192</v>
      </c>
      <c r="HB28" s="5">
        <v>50942.231200000002</v>
      </c>
      <c r="HC28" s="5">
        <v>53145.831100000003</v>
      </c>
      <c r="HD28" s="5">
        <v>56385.361900000004</v>
      </c>
      <c r="HE28" s="5">
        <v>58038.539900000003</v>
      </c>
      <c r="HF28" s="5">
        <v>59092.307099999998</v>
      </c>
      <c r="HG28" s="5">
        <v>57379.738599999997</v>
      </c>
      <c r="HH28" s="5">
        <v>12358.218699999999</v>
      </c>
      <c r="HI28" s="5">
        <v>12834.612499999999</v>
      </c>
      <c r="HJ28" s="5">
        <v>13123.9792</v>
      </c>
      <c r="HK28" s="5">
        <v>13841.221600000001</v>
      </c>
      <c r="HL28" s="5">
        <v>14434.067999999999</v>
      </c>
      <c r="HM28" s="5">
        <v>14572.167299999999</v>
      </c>
      <c r="HN28" s="5">
        <v>14286.985000000001</v>
      </c>
      <c r="HO28" s="5">
        <v>95499.951700000005</v>
      </c>
      <c r="HP28" s="5">
        <v>100340.6159</v>
      </c>
      <c r="HQ28" s="5">
        <v>108604.2059</v>
      </c>
      <c r="HR28" s="5">
        <v>114950.9987</v>
      </c>
      <c r="HS28" s="5">
        <v>158808.87669999999</v>
      </c>
      <c r="HT28" s="5">
        <v>169503.78599999999</v>
      </c>
      <c r="HU28" s="5">
        <v>167693.68539999999</v>
      </c>
      <c r="HV28" s="5">
        <v>262502.46529999998</v>
      </c>
      <c r="HW28" s="5">
        <v>280535.78230000002</v>
      </c>
      <c r="HX28" s="5">
        <v>292940.35560000001</v>
      </c>
      <c r="HY28" s="5">
        <v>315414.29399999999</v>
      </c>
      <c r="HZ28" s="5">
        <v>321222.03779999999</v>
      </c>
      <c r="IA28" s="5">
        <v>334980.99739999999</v>
      </c>
      <c r="IB28" s="5">
        <v>336740.41940000001</v>
      </c>
      <c r="IC28" s="5">
        <v>244027.71429999999</v>
      </c>
      <c r="ID28" s="5">
        <v>244918.75640000001</v>
      </c>
      <c r="IE28" s="5">
        <v>252133.14379999999</v>
      </c>
      <c r="IF28" s="5">
        <v>16192.236199999999</v>
      </c>
      <c r="IG28" s="5">
        <v>16144.001099999999</v>
      </c>
      <c r="IH28" s="5">
        <v>16328.652400000001</v>
      </c>
      <c r="II28" s="5">
        <v>16832.887900000002</v>
      </c>
      <c r="IJ28" s="5">
        <v>6834.7974000000004</v>
      </c>
      <c r="IK28" s="5">
        <v>7059.2488000000003</v>
      </c>
      <c r="IL28" s="5">
        <v>7249.1163999999999</v>
      </c>
      <c r="IM28" s="5">
        <v>7573.2673999999997</v>
      </c>
      <c r="IN28" s="5">
        <v>12299.522199999999</v>
      </c>
      <c r="IO28" s="5">
        <v>5637.2160000000003</v>
      </c>
      <c r="IP28" s="5">
        <v>5807.6058999999996</v>
      </c>
      <c r="IQ28" s="5">
        <v>6013.4057000000003</v>
      </c>
      <c r="IR28" s="5">
        <v>6280.2506999999996</v>
      </c>
      <c r="IS28" s="5">
        <v>6374.2426999999998</v>
      </c>
      <c r="IT28" s="5">
        <v>57217.095200000003</v>
      </c>
      <c r="IU28" s="5">
        <v>58454.3727</v>
      </c>
      <c r="IV28" s="5">
        <v>60186.4136</v>
      </c>
      <c r="IW28" s="5">
        <v>63165.021999999997</v>
      </c>
      <c r="IX28" s="5">
        <v>65766.711299999995</v>
      </c>
      <c r="IY28" s="5">
        <v>67207.8</v>
      </c>
      <c r="IZ28" s="5">
        <v>66173.930600000007</v>
      </c>
      <c r="JA28" s="5">
        <v>12812.1522</v>
      </c>
      <c r="JB28" s="5">
        <v>13034.2048</v>
      </c>
      <c r="JC28" s="5">
        <v>13385.557500000001</v>
      </c>
      <c r="JD28" s="5">
        <v>13699.464900000001</v>
      </c>
      <c r="JE28" s="5">
        <v>14150.4961</v>
      </c>
      <c r="JF28" s="5">
        <v>14211.501099999999</v>
      </c>
      <c r="JG28" s="5">
        <v>14319.0882</v>
      </c>
      <c r="JH28" s="5">
        <v>16842.162100000001</v>
      </c>
      <c r="JI28" s="5">
        <v>16942.060700000002</v>
      </c>
      <c r="JJ28" s="5">
        <v>17158.248599999999</v>
      </c>
      <c r="JK28" s="5">
        <v>17480.0396</v>
      </c>
      <c r="JL28" s="5">
        <v>18217.46</v>
      </c>
      <c r="JM28" s="5">
        <v>18083.241900000001</v>
      </c>
      <c r="JN28" s="5">
        <v>17582.5092</v>
      </c>
      <c r="JO28" s="5">
        <v>23331.7261</v>
      </c>
      <c r="JP28" s="5">
        <v>24106.686799999999</v>
      </c>
      <c r="JQ28" s="5">
        <v>25016.628199999999</v>
      </c>
      <c r="JR28" s="5">
        <v>25908.402399999999</v>
      </c>
      <c r="JS28" s="5">
        <v>26835.5779</v>
      </c>
      <c r="JT28" s="5">
        <v>27784.823700000001</v>
      </c>
      <c r="JU28" s="5">
        <v>28516.4169</v>
      </c>
      <c r="JV28" s="5">
        <v>23043.994200000001</v>
      </c>
      <c r="JW28" s="5">
        <v>23586.429199999999</v>
      </c>
      <c r="JX28" s="5">
        <v>24033.4139</v>
      </c>
      <c r="JY28" s="5">
        <v>24876.553100000001</v>
      </c>
      <c r="JZ28" s="5">
        <v>25073.431100000002</v>
      </c>
      <c r="KA28" s="5">
        <v>25472.8868</v>
      </c>
      <c r="KB28" s="5">
        <v>25631.473300000001</v>
      </c>
      <c r="KC28" s="5">
        <v>9242.1746000000003</v>
      </c>
      <c r="KD28" s="5">
        <v>39202.063900000001</v>
      </c>
      <c r="KE28" s="5">
        <v>39767.089</v>
      </c>
      <c r="KF28" s="5">
        <v>40878.249499999998</v>
      </c>
      <c r="KG28" s="5">
        <v>43453.191899999998</v>
      </c>
      <c r="KH28" s="5">
        <v>44737.736400000002</v>
      </c>
      <c r="KI28" s="5">
        <v>45649.8753</v>
      </c>
      <c r="KJ28" s="5">
        <v>45443.815799999997</v>
      </c>
      <c r="KK28" s="5">
        <v>11498.4198</v>
      </c>
      <c r="KL28" s="5">
        <v>12033.483</v>
      </c>
      <c r="KM28" s="5">
        <v>12390.830599999999</v>
      </c>
      <c r="KN28" s="5">
        <v>12579.462299999999</v>
      </c>
      <c r="KO28" s="5">
        <v>12490.4954</v>
      </c>
      <c r="KP28" s="5">
        <v>12452.7822</v>
      </c>
      <c r="KQ28" s="5">
        <v>12959.186900000001</v>
      </c>
      <c r="KR28" s="5">
        <v>7899.9079000000002</v>
      </c>
      <c r="KS28" s="5">
        <v>8148.9089000000004</v>
      </c>
      <c r="KT28" s="5">
        <v>8307.6054000000004</v>
      </c>
      <c r="KU28" s="5">
        <v>8700.4344000000001</v>
      </c>
      <c r="KV28" s="5">
        <v>9013.2973999999995</v>
      </c>
      <c r="KW28" s="5">
        <v>25212.1044</v>
      </c>
      <c r="KX28" s="5">
        <v>26740.939699999999</v>
      </c>
      <c r="KY28" s="5">
        <v>31483.582299999998</v>
      </c>
      <c r="KZ28" s="5">
        <v>33462.8024</v>
      </c>
      <c r="LA28" s="5">
        <v>34060.884899999997</v>
      </c>
      <c r="LB28" s="5">
        <v>34889.874499999998</v>
      </c>
      <c r="LC28" s="5">
        <v>34272.3851</v>
      </c>
      <c r="LD28" s="5">
        <v>220554.4792</v>
      </c>
      <c r="LE28" s="5">
        <v>230350.2176</v>
      </c>
      <c r="LF28" s="5">
        <v>236089.11730000001</v>
      </c>
      <c r="LG28" s="5">
        <v>250983.0141</v>
      </c>
      <c r="LH28" s="5">
        <v>260192.75580000001</v>
      </c>
      <c r="LI28" s="5">
        <v>268354.64360000001</v>
      </c>
      <c r="LJ28" s="5">
        <v>271200.39649999997</v>
      </c>
      <c r="LK28" s="5">
        <v>11670.1333</v>
      </c>
      <c r="LL28" s="5">
        <v>12163.0599</v>
      </c>
      <c r="LM28" s="5">
        <v>12375.2291</v>
      </c>
      <c r="LN28" s="5">
        <v>13005.582399999999</v>
      </c>
      <c r="LO28" s="5">
        <v>13369.981400000001</v>
      </c>
      <c r="LP28" s="5">
        <v>13470.081</v>
      </c>
      <c r="LQ28" s="5">
        <v>12980.3187</v>
      </c>
      <c r="LR28" s="5">
        <v>4259.9588000000003</v>
      </c>
      <c r="LS28" s="5">
        <v>4271.8194999999996</v>
      </c>
      <c r="LT28" s="5">
        <v>10779.8732</v>
      </c>
      <c r="LU28" s="5">
        <v>11180.1893</v>
      </c>
      <c r="LV28" s="5">
        <v>11503.850399999999</v>
      </c>
      <c r="LW28" s="5">
        <v>11755.15</v>
      </c>
      <c r="LX28" s="5">
        <v>10000.0664</v>
      </c>
      <c r="LY28" s="5">
        <v>12808.692499999999</v>
      </c>
      <c r="LZ28" s="5">
        <v>14248.419099999999</v>
      </c>
      <c r="MA28" s="5">
        <v>14760.993200000001</v>
      </c>
      <c r="MB28" s="5">
        <v>15275.2636</v>
      </c>
      <c r="MC28" s="5">
        <v>15398.24</v>
      </c>
      <c r="MD28" s="5">
        <v>15379.968500000001</v>
      </c>
      <c r="ME28" s="5">
        <v>14912.900799999999</v>
      </c>
      <c r="MF28" s="5">
        <v>15471.5599</v>
      </c>
      <c r="MG28" s="5">
        <v>15449.0782</v>
      </c>
      <c r="MH28" s="5">
        <v>16335.4864</v>
      </c>
      <c r="MI28" s="5">
        <v>16866.737700000001</v>
      </c>
      <c r="MJ28" s="5">
        <v>17335.849099999999</v>
      </c>
      <c r="MK28" s="5">
        <v>17936.689200000001</v>
      </c>
      <c r="ML28" s="5">
        <v>5686.7866999999997</v>
      </c>
      <c r="MM28" s="5">
        <v>6028.7277000000004</v>
      </c>
      <c r="MN28" s="5">
        <v>6345.0499</v>
      </c>
      <c r="MO28" s="5">
        <v>6766.7857999999997</v>
      </c>
      <c r="MP28" s="5">
        <v>7186.9350999999997</v>
      </c>
      <c r="MQ28" s="5">
        <v>8335.14</v>
      </c>
      <c r="MR28" s="5">
        <v>7979.0039999999999</v>
      </c>
      <c r="MS28" s="5">
        <v>10988.8406</v>
      </c>
      <c r="MT28" s="5">
        <v>11114.058999999999</v>
      </c>
      <c r="MU28" s="5">
        <v>11097.3241</v>
      </c>
      <c r="MV28" s="5">
        <v>11482.8261</v>
      </c>
      <c r="MW28" s="5">
        <v>11826.342000000001</v>
      </c>
      <c r="MX28" s="5">
        <v>11945.076800000001</v>
      </c>
      <c r="MY28" s="5">
        <v>11425.941500000001</v>
      </c>
      <c r="MZ28" s="5">
        <v>28757.666399999998</v>
      </c>
      <c r="NA28" s="5">
        <v>29530.839499999998</v>
      </c>
      <c r="NB28" s="5">
        <v>13412.809600000001</v>
      </c>
      <c r="NC28" s="5">
        <v>13785.6728</v>
      </c>
      <c r="ND28" s="5">
        <v>14275.034299999999</v>
      </c>
      <c r="NE28" s="5">
        <v>14919.4236</v>
      </c>
      <c r="NF28" s="5">
        <v>15152.8498</v>
      </c>
      <c r="NG28" s="5">
        <v>15160.4576</v>
      </c>
      <c r="NH28" s="5">
        <v>14326.1281</v>
      </c>
      <c r="NI28" s="5">
        <v>23525.738600000001</v>
      </c>
      <c r="NJ28" s="5">
        <v>24866.6384</v>
      </c>
      <c r="NK28" s="5">
        <v>25684.305799999998</v>
      </c>
      <c r="NL28" s="5">
        <v>27123.157299999999</v>
      </c>
      <c r="NM28" s="5">
        <v>27846.672500000001</v>
      </c>
      <c r="NN28" s="5">
        <v>28040.5455</v>
      </c>
      <c r="NO28" s="5">
        <v>27957.454399999999</v>
      </c>
      <c r="NP28" s="5">
        <v>45321.899599999997</v>
      </c>
      <c r="NQ28" s="5">
        <v>46753.176299999999</v>
      </c>
      <c r="NR28" s="5">
        <v>47203.124799999998</v>
      </c>
      <c r="NS28" s="5">
        <v>48759.220099999999</v>
      </c>
      <c r="NT28" s="5">
        <v>51135.160499999998</v>
      </c>
      <c r="NU28" s="5">
        <v>52417.177300000003</v>
      </c>
      <c r="NV28" s="5">
        <v>6029.1266999999998</v>
      </c>
      <c r="NW28" s="5">
        <v>6327.2633999999998</v>
      </c>
      <c r="NX28" s="5">
        <v>6447.6358</v>
      </c>
      <c r="NY28" s="5">
        <v>6649.2853999999998</v>
      </c>
      <c r="NZ28" s="5">
        <v>6759.7129000000004</v>
      </c>
      <c r="OA28" s="5">
        <v>230749.09479999999</v>
      </c>
      <c r="OB28" s="5">
        <v>234502.36720000001</v>
      </c>
      <c r="OC28" s="5">
        <v>241905.17910000001</v>
      </c>
      <c r="OD28" s="5">
        <v>253157.83679999999</v>
      </c>
      <c r="OE28" s="5">
        <v>260447.23970000001</v>
      </c>
      <c r="OF28" s="5">
        <v>266638.5196</v>
      </c>
      <c r="OG28" s="5">
        <v>265737.20400000003</v>
      </c>
      <c r="OH28" s="5">
        <v>71951.064299999998</v>
      </c>
      <c r="OI28" s="5">
        <v>75386.284299999999</v>
      </c>
      <c r="OJ28" s="5">
        <v>74213.075299999997</v>
      </c>
      <c r="OK28" s="5">
        <v>78164.683699999994</v>
      </c>
      <c r="OL28" s="5">
        <v>80430.175399999993</v>
      </c>
      <c r="OM28" s="5">
        <v>92520.5337</v>
      </c>
      <c r="ON28" s="5">
        <v>97344.051600000006</v>
      </c>
      <c r="OO28" s="5">
        <v>53176.3393</v>
      </c>
      <c r="OP28" s="5">
        <v>54085.483</v>
      </c>
      <c r="OQ28" s="5">
        <v>55099.200900000003</v>
      </c>
      <c r="OR28" s="5">
        <v>56381.557999999997</v>
      </c>
      <c r="OS28" s="5">
        <v>57265.423300000002</v>
      </c>
      <c r="OT28" s="5">
        <v>58485.6446</v>
      </c>
      <c r="OU28" s="5">
        <v>110466.19839999999</v>
      </c>
      <c r="OV28" s="5">
        <v>6968.6673000000001</v>
      </c>
      <c r="OW28" s="5">
        <v>7050.1772000000001</v>
      </c>
      <c r="OX28" s="5">
        <v>7056.0622999999996</v>
      </c>
      <c r="OY28" s="5">
        <v>7485.5111999999999</v>
      </c>
      <c r="OZ28" s="5">
        <v>7411.7277000000004</v>
      </c>
      <c r="PA28" s="5">
        <v>7070.6081999999997</v>
      </c>
      <c r="PB28" s="5">
        <v>6665.6068999999998</v>
      </c>
      <c r="PC28" s="5">
        <v>6993.9255000000003</v>
      </c>
      <c r="PD28" s="5">
        <v>7249.3397000000004</v>
      </c>
      <c r="PE28" s="5">
        <v>7484.3388999999997</v>
      </c>
      <c r="PF28" s="5">
        <v>7581.6610000000001</v>
      </c>
      <c r="PG28" s="5">
        <v>8019.3046999999997</v>
      </c>
      <c r="PH28" s="5">
        <v>20678.802500000002</v>
      </c>
      <c r="PI28" s="5">
        <v>21394.686799999999</v>
      </c>
      <c r="PJ28" s="5">
        <v>22039.197</v>
      </c>
      <c r="PK28" s="5">
        <v>22709.978299999999</v>
      </c>
      <c r="PL28" s="5">
        <v>22707.251400000001</v>
      </c>
      <c r="PM28" s="5">
        <v>23514.4444</v>
      </c>
      <c r="PN28" s="5">
        <v>23078.047200000001</v>
      </c>
      <c r="PO28" s="5">
        <v>31240.346799999999</v>
      </c>
      <c r="PP28" s="5">
        <v>33784.713400000001</v>
      </c>
      <c r="PQ28" s="5">
        <v>35292.633199999997</v>
      </c>
      <c r="PR28" s="5">
        <v>35824.926399999997</v>
      </c>
      <c r="PS28" s="5">
        <v>36943.970699999998</v>
      </c>
      <c r="PT28" s="5">
        <v>52556.741399999999</v>
      </c>
      <c r="PU28" s="5">
        <v>56436.898399999998</v>
      </c>
      <c r="PV28" s="5">
        <v>466269.94050000003</v>
      </c>
      <c r="PW28" s="5">
        <v>492399.6483</v>
      </c>
      <c r="PX28" s="5">
        <v>511202.98229999997</v>
      </c>
      <c r="PY28" s="5">
        <v>536079.29090000002</v>
      </c>
      <c r="PZ28" s="5">
        <v>552439.16980000003</v>
      </c>
      <c r="QA28" s="5">
        <v>580349.86029999994</v>
      </c>
      <c r="QB28" s="5">
        <v>594730.39910000004</v>
      </c>
      <c r="QC28" s="5">
        <v>80231.478000000003</v>
      </c>
      <c r="QD28" s="5">
        <v>85802.101599999995</v>
      </c>
      <c r="QE28" s="5">
        <v>87090.545100000003</v>
      </c>
      <c r="QF28" s="5">
        <v>25233.1116</v>
      </c>
      <c r="QG28" s="5">
        <v>25911.636500000001</v>
      </c>
      <c r="QH28" s="5">
        <v>26826.126700000001</v>
      </c>
      <c r="QI28" s="5">
        <v>27371.198799999998</v>
      </c>
      <c r="QJ28" s="5">
        <v>27712.023700000002</v>
      </c>
      <c r="QK28" s="5">
        <v>28036.176800000001</v>
      </c>
      <c r="QL28" s="5">
        <v>28009.477599999998</v>
      </c>
      <c r="QM28" s="5">
        <v>20579.550899999998</v>
      </c>
      <c r="QN28" s="5">
        <v>21245.318200000002</v>
      </c>
      <c r="QO28" s="5">
        <v>10689.455099999999</v>
      </c>
      <c r="QP28" s="5">
        <v>10921.402</v>
      </c>
      <c r="QQ28" s="5">
        <v>10768.8732</v>
      </c>
      <c r="QR28" s="5">
        <v>4280.4997999999996</v>
      </c>
      <c r="QS28" s="5">
        <v>4364.3696</v>
      </c>
      <c r="QT28" s="5">
        <v>4605.4206000000004</v>
      </c>
      <c r="QU28" s="5">
        <v>4585.1067000000003</v>
      </c>
      <c r="QV28" s="5">
        <v>4797.9147000000003</v>
      </c>
      <c r="QW28" s="5">
        <v>4824.5663000000004</v>
      </c>
      <c r="QX28" s="5">
        <v>4951.5092999999997</v>
      </c>
      <c r="QY28" s="5">
        <v>14045.2243</v>
      </c>
      <c r="QZ28" s="5">
        <v>14510.2731</v>
      </c>
      <c r="RA28" s="5">
        <v>14694.9746</v>
      </c>
      <c r="RB28" s="5">
        <v>15649.063</v>
      </c>
      <c r="RC28" s="5">
        <v>15988.114799999999</v>
      </c>
      <c r="RD28" s="5">
        <v>16177.8992</v>
      </c>
      <c r="RE28" s="5">
        <v>15940.9452</v>
      </c>
      <c r="RF28" s="5">
        <v>7527.3119999999999</v>
      </c>
      <c r="RG28" s="5">
        <v>7920.7398999999996</v>
      </c>
      <c r="RH28" s="5">
        <v>8364.1471999999994</v>
      </c>
      <c r="RI28" s="5">
        <v>9078.7353999999996</v>
      </c>
      <c r="RJ28" s="5">
        <v>9651.7167000000009</v>
      </c>
      <c r="RK28" s="5">
        <v>9705.9539000000004</v>
      </c>
      <c r="RL28" s="5">
        <v>9285.8840999999993</v>
      </c>
      <c r="RM28" s="5">
        <v>10836.410400000001</v>
      </c>
      <c r="RN28" s="5">
        <v>12021.3915</v>
      </c>
      <c r="RO28" s="5">
        <v>12732.7518</v>
      </c>
      <c r="RP28" s="5">
        <v>13275.791499999999</v>
      </c>
      <c r="RQ28" s="5">
        <v>13818.856900000001</v>
      </c>
      <c r="RR28" s="5">
        <v>14169.8992</v>
      </c>
      <c r="RS28" s="5">
        <v>14806.647199999999</v>
      </c>
      <c r="RT28" s="5">
        <v>64413.436500000003</v>
      </c>
      <c r="RU28" s="5">
        <v>71827.080300000001</v>
      </c>
      <c r="RV28" s="5">
        <v>72972.984299999996</v>
      </c>
      <c r="RW28" s="5">
        <v>73940.519</v>
      </c>
      <c r="RX28" s="5">
        <v>74994.616099999999</v>
      </c>
      <c r="RY28" s="5">
        <v>30483.575000000001</v>
      </c>
      <c r="RZ28" s="5">
        <v>32553.5841</v>
      </c>
      <c r="SA28" s="5">
        <v>34020.046000000002</v>
      </c>
      <c r="SB28" s="5">
        <v>35701.099399999999</v>
      </c>
      <c r="SC28" s="5">
        <v>36466.575599999996</v>
      </c>
      <c r="SD28" s="5">
        <v>36074.7978</v>
      </c>
      <c r="SE28" s="5">
        <v>35694.955300000001</v>
      </c>
      <c r="SF28" s="5">
        <v>38535.2716</v>
      </c>
      <c r="SG28" s="5">
        <v>38408.365700000002</v>
      </c>
      <c r="SH28" s="5">
        <v>39859.156499999997</v>
      </c>
      <c r="SI28" s="5">
        <v>40896.315399999999</v>
      </c>
      <c r="SJ28" s="5">
        <v>41944.795700000002</v>
      </c>
      <c r="SK28" s="5">
        <v>42707.253799999999</v>
      </c>
      <c r="SL28" s="5">
        <v>43967.849800000004</v>
      </c>
      <c r="SM28" s="5">
        <v>45278.397499999999</v>
      </c>
      <c r="SN28" s="5">
        <v>6996.0722999999998</v>
      </c>
      <c r="SO28" s="5">
        <v>7673.7737999999999</v>
      </c>
      <c r="SP28" s="5">
        <v>7985.4879000000001</v>
      </c>
      <c r="SQ28" s="5">
        <v>8210.2150999999994</v>
      </c>
      <c r="SR28" s="5">
        <v>8400.1759000000002</v>
      </c>
      <c r="SS28" s="5">
        <v>9016.4550999999992</v>
      </c>
      <c r="ST28" s="5">
        <v>9056.9020999999993</v>
      </c>
      <c r="SU28" s="5">
        <v>9333.4460999999992</v>
      </c>
      <c r="SV28" s="5">
        <v>9574.8133999999991</v>
      </c>
      <c r="SW28" s="5">
        <v>9769.4982</v>
      </c>
      <c r="SX28" s="5">
        <v>20866.953099999999</v>
      </c>
      <c r="SY28" s="5">
        <v>21469.178</v>
      </c>
      <c r="SZ28" s="5">
        <v>21944.830999999998</v>
      </c>
      <c r="TA28" s="5">
        <v>21935.1315</v>
      </c>
      <c r="TB28" s="5">
        <v>25343.067299999999</v>
      </c>
      <c r="TC28" s="5">
        <v>28735.927299999999</v>
      </c>
      <c r="TD28" s="5">
        <v>29037.842499999999</v>
      </c>
      <c r="TE28" s="5">
        <v>29422.8325</v>
      </c>
      <c r="TF28" s="5">
        <v>29343.141199999998</v>
      </c>
      <c r="TG28" s="5">
        <v>29882.836500000001</v>
      </c>
      <c r="TH28" s="5">
        <v>30536.224900000001</v>
      </c>
      <c r="TI28" s="5">
        <v>22218.663100000002</v>
      </c>
      <c r="TJ28" s="5">
        <v>24491.232199999999</v>
      </c>
      <c r="TK28" s="5">
        <v>25774.779299999998</v>
      </c>
      <c r="TL28" s="5">
        <v>26587.4879</v>
      </c>
      <c r="TM28" s="5">
        <v>26908.409199999998</v>
      </c>
      <c r="TN28" s="5">
        <v>42972.275500000003</v>
      </c>
      <c r="TO28" s="5">
        <v>43803.121700000003</v>
      </c>
      <c r="TP28" s="5">
        <v>44851.408000000003</v>
      </c>
      <c r="TQ28" s="5">
        <v>47029.473299999998</v>
      </c>
      <c r="TR28" s="5">
        <v>47613.913999999997</v>
      </c>
      <c r="TS28" s="5">
        <v>49531.608899999999</v>
      </c>
      <c r="TT28" s="5">
        <v>49625.168299999998</v>
      </c>
      <c r="TU28" s="5">
        <v>7185.5936000000002</v>
      </c>
      <c r="TV28" s="5">
        <v>7620.3040000000001</v>
      </c>
      <c r="TW28" s="5">
        <v>7952.4911000000002</v>
      </c>
      <c r="TX28" s="5">
        <v>8484.3544999999995</v>
      </c>
      <c r="TY28" s="5">
        <v>9101.4285999999993</v>
      </c>
      <c r="TZ28" s="5">
        <v>26374.5252</v>
      </c>
      <c r="UA28" s="5">
        <v>20699.053899999999</v>
      </c>
      <c r="UB28" s="5">
        <v>20340.561600000001</v>
      </c>
      <c r="UC28" s="5">
        <v>14988.2572</v>
      </c>
      <c r="UD28" s="5">
        <v>15819.2562</v>
      </c>
      <c r="UE28" s="5">
        <v>15994.2665</v>
      </c>
      <c r="UF28" s="5">
        <v>16947.1145</v>
      </c>
      <c r="UG28" s="5">
        <v>17549.221000000001</v>
      </c>
      <c r="UH28" s="5">
        <v>17542.448100000001</v>
      </c>
      <c r="UI28" s="5">
        <v>16998.265100000001</v>
      </c>
      <c r="UJ28" s="5">
        <v>46057.106099999997</v>
      </c>
      <c r="UK28" s="5">
        <v>50535.171399999999</v>
      </c>
      <c r="UL28" s="5">
        <v>51411.160300000003</v>
      </c>
      <c r="UM28" s="5">
        <v>53184.430899999999</v>
      </c>
      <c r="UN28" s="5">
        <v>54900.8776</v>
      </c>
      <c r="UO28" s="5">
        <v>54310.355000000003</v>
      </c>
      <c r="UP28" s="5">
        <v>52304.120300000002</v>
      </c>
      <c r="UQ28" s="5">
        <v>156757.989</v>
      </c>
      <c r="UR28" s="5">
        <v>158619.91279999999</v>
      </c>
      <c r="US28" s="5">
        <v>40622.299299999999</v>
      </c>
      <c r="UT28" s="5">
        <v>43095.9228</v>
      </c>
      <c r="UU28" s="5">
        <v>44793.008099999999</v>
      </c>
      <c r="UV28" s="5">
        <v>47172.4591</v>
      </c>
      <c r="UW28" s="5">
        <v>47199.674400000004</v>
      </c>
      <c r="UX28" s="5">
        <v>338954.49530000001</v>
      </c>
      <c r="UY28" s="5">
        <v>351018.51500000001</v>
      </c>
      <c r="UZ28" s="5">
        <v>363677.07809999998</v>
      </c>
      <c r="VA28" s="5">
        <v>390755.87339999998</v>
      </c>
      <c r="VB28" s="5">
        <v>393510.58419999998</v>
      </c>
      <c r="VC28" s="5">
        <v>397092.27519999997</v>
      </c>
      <c r="VD28" s="5">
        <v>378568.33049999998</v>
      </c>
      <c r="VE28" s="5">
        <v>30240.136699999999</v>
      </c>
      <c r="VF28" s="5">
        <v>31188.356500000002</v>
      </c>
      <c r="VG28" s="5">
        <v>31424.5867</v>
      </c>
      <c r="VH28" s="5">
        <v>33378.149700000002</v>
      </c>
      <c r="VI28" s="5">
        <v>34481.485099999998</v>
      </c>
      <c r="VJ28" s="5">
        <v>35198.376600000003</v>
      </c>
      <c r="VK28" s="5">
        <v>34161.2258</v>
      </c>
      <c r="VL28" s="5">
        <v>13328.1333</v>
      </c>
      <c r="VM28" s="5">
        <v>14115.829299999999</v>
      </c>
      <c r="VN28" s="5">
        <v>10393.534799999999</v>
      </c>
      <c r="VO28" s="5">
        <v>10018.6551</v>
      </c>
      <c r="VP28" s="5">
        <v>10909.1702</v>
      </c>
      <c r="VQ28" s="5">
        <v>11241.0954</v>
      </c>
      <c r="VR28" s="5">
        <v>11485.1893</v>
      </c>
      <c r="VS28" s="5">
        <v>11628.858399999999</v>
      </c>
      <c r="VT28" s="5">
        <v>11718.9359</v>
      </c>
      <c r="VU28" s="5">
        <v>32643.407999999999</v>
      </c>
      <c r="VV28" s="5">
        <v>34630.443500000001</v>
      </c>
      <c r="VW28" s="5">
        <v>36187.689899999998</v>
      </c>
      <c r="VX28" s="5">
        <v>37291.826500000003</v>
      </c>
      <c r="VY28" s="5">
        <v>9892.5542000000005</v>
      </c>
      <c r="VZ28" s="5">
        <v>10195.099899999999</v>
      </c>
      <c r="WA28" s="5">
        <v>10402.1068</v>
      </c>
      <c r="WB28" s="5">
        <v>11234.169</v>
      </c>
      <c r="WC28" s="5">
        <v>11165.1255</v>
      </c>
      <c r="WD28" s="5">
        <v>16722.779299999998</v>
      </c>
      <c r="WE28" s="5">
        <v>17225.3753</v>
      </c>
      <c r="WF28" s="5">
        <v>18274.773099999999</v>
      </c>
      <c r="WG28" s="5">
        <v>18852.4496</v>
      </c>
      <c r="WH28" s="5">
        <v>23400.9064</v>
      </c>
      <c r="WI28" s="5">
        <v>24614.388800000001</v>
      </c>
      <c r="WJ28" s="5">
        <v>24962.511999999999</v>
      </c>
      <c r="WK28" s="5">
        <v>25699.659100000001</v>
      </c>
      <c r="WL28" s="5">
        <v>26568.299299999999</v>
      </c>
      <c r="WM28" s="5">
        <v>28108.769100000001</v>
      </c>
      <c r="WN28" s="5">
        <v>12825.1394</v>
      </c>
      <c r="WO28" s="5">
        <v>14859.879199999999</v>
      </c>
      <c r="WP28" s="5">
        <v>15776.329100000001</v>
      </c>
      <c r="WQ28" s="5">
        <v>16368.6399</v>
      </c>
      <c r="WR28" s="5">
        <v>16688.506799999999</v>
      </c>
      <c r="WS28" s="5">
        <v>16877.623</v>
      </c>
      <c r="WT28" s="5">
        <v>17018.632600000001</v>
      </c>
      <c r="WU28" s="5">
        <v>99057.654399999999</v>
      </c>
      <c r="WV28" s="5">
        <v>53599.606800000001</v>
      </c>
      <c r="WW28" s="5">
        <v>57134.01</v>
      </c>
      <c r="WX28" s="5">
        <v>58201.673900000002</v>
      </c>
      <c r="WY28" s="5">
        <v>59969.512999999999</v>
      </c>
      <c r="WZ28" s="5">
        <v>62687.714699999997</v>
      </c>
      <c r="XA28" s="5">
        <v>70298.790299999993</v>
      </c>
      <c r="XB28" s="5">
        <v>74440.152000000002</v>
      </c>
      <c r="XC28" s="5">
        <v>12790.174999999999</v>
      </c>
      <c r="XD28" s="5">
        <v>13120.5028</v>
      </c>
      <c r="XE28" s="5">
        <v>13338.6113</v>
      </c>
      <c r="XF28" s="5">
        <v>67058.569399999993</v>
      </c>
      <c r="XG28" s="5">
        <v>69908.326300000001</v>
      </c>
      <c r="XH28" s="5">
        <v>72249.708799999993</v>
      </c>
      <c r="XI28" s="5">
        <v>74311.473700000002</v>
      </c>
      <c r="XJ28" s="5">
        <v>73158.382899999997</v>
      </c>
      <c r="XK28" s="5">
        <v>70177.226699999999</v>
      </c>
      <c r="XL28" s="5">
        <v>109295.41650000001</v>
      </c>
      <c r="XM28" s="5">
        <v>208856.1165</v>
      </c>
      <c r="XN28" s="5">
        <v>213161.87229999999</v>
      </c>
      <c r="XO28" s="5">
        <v>219113.53649999999</v>
      </c>
      <c r="XP28" s="5">
        <v>242039.50589999999</v>
      </c>
      <c r="XQ28" s="5">
        <v>248568.92019999999</v>
      </c>
      <c r="XR28" s="5">
        <v>250404.46960000001</v>
      </c>
      <c r="XS28" s="5">
        <v>318198.96769999998</v>
      </c>
      <c r="XT28" s="5">
        <v>333126.5723</v>
      </c>
      <c r="XU28" s="5">
        <v>403848.85090000002</v>
      </c>
      <c r="XV28" s="5">
        <v>414654.6165</v>
      </c>
      <c r="XW28" s="5">
        <v>428261.39169999998</v>
      </c>
      <c r="XX28" s="5">
        <v>440447.641</v>
      </c>
      <c r="XY28" s="5">
        <v>430019.46100000001</v>
      </c>
      <c r="XZ28" s="5">
        <v>130755.3282</v>
      </c>
      <c r="YA28" s="5">
        <v>137935.42670000001</v>
      </c>
      <c r="YB28" s="5">
        <v>144408.84299999999</v>
      </c>
      <c r="YC28" s="5">
        <v>151471.82500000001</v>
      </c>
      <c r="YD28" s="5">
        <v>157567.9504</v>
      </c>
      <c r="YE28" s="5">
        <v>165457.18229999999</v>
      </c>
      <c r="YF28" s="5">
        <v>170621.85519999999</v>
      </c>
      <c r="YG28" s="5">
        <v>21448.7418</v>
      </c>
      <c r="YH28" s="5">
        <v>21921.3037</v>
      </c>
      <c r="YI28" s="5">
        <v>22259.514200000001</v>
      </c>
      <c r="YJ28" s="5">
        <v>22759.763900000002</v>
      </c>
      <c r="YK28" s="5">
        <v>23044.5229</v>
      </c>
      <c r="YL28" s="5">
        <v>24089.621899999998</v>
      </c>
      <c r="YM28" s="5">
        <v>25047.167399999998</v>
      </c>
      <c r="YN28" s="5">
        <v>21017.744200000001</v>
      </c>
      <c r="YO28" s="5">
        <v>21755.058199999999</v>
      </c>
      <c r="YP28" s="5">
        <v>22252.4048</v>
      </c>
      <c r="YQ28" s="5">
        <v>23049.5134</v>
      </c>
      <c r="YR28" s="5">
        <v>23410.077499999999</v>
      </c>
      <c r="YS28" s="5">
        <v>23717.582900000001</v>
      </c>
      <c r="YT28" s="5">
        <v>23388.324499999999</v>
      </c>
      <c r="YU28" s="5">
        <v>39715.528700000003</v>
      </c>
      <c r="YV28" s="5">
        <v>41247.525399999999</v>
      </c>
      <c r="YW28" s="5">
        <v>42039.018799999998</v>
      </c>
      <c r="YX28" s="5">
        <v>42939.031000000003</v>
      </c>
      <c r="YY28" s="5">
        <v>43763.506800000003</v>
      </c>
      <c r="YZ28" s="5">
        <v>43781.355300000003</v>
      </c>
      <c r="ZA28" s="5">
        <v>42229.258199999997</v>
      </c>
      <c r="ZB28" s="5">
        <v>15020.5648</v>
      </c>
      <c r="ZC28" s="5">
        <v>15633.2232</v>
      </c>
      <c r="ZD28" s="5">
        <v>16521.696100000001</v>
      </c>
      <c r="ZE28" s="5">
        <v>17642.976900000001</v>
      </c>
      <c r="ZF28" s="5">
        <v>18209.185099999999</v>
      </c>
      <c r="ZG28" s="5">
        <v>18497.7732</v>
      </c>
      <c r="ZH28" s="5">
        <v>18332.793799999999</v>
      </c>
      <c r="ZI28" s="5">
        <v>7192.1062000000002</v>
      </c>
      <c r="ZJ28" s="5">
        <v>7466.3108000000002</v>
      </c>
      <c r="ZK28" s="5">
        <v>7696.1540000000005</v>
      </c>
      <c r="ZL28" s="5">
        <v>8017.9987000000001</v>
      </c>
      <c r="ZM28" s="5">
        <v>8329.6991999999991</v>
      </c>
      <c r="ZN28" s="5">
        <v>8226.6702000000005</v>
      </c>
      <c r="ZO28" s="5">
        <v>7911.6572999999999</v>
      </c>
      <c r="ZP28" s="5">
        <v>24357.573700000001</v>
      </c>
      <c r="ZQ28" s="5">
        <v>25702.4218</v>
      </c>
      <c r="ZR28" s="5">
        <v>26004.7778</v>
      </c>
      <c r="ZS28" s="5">
        <v>26980.998899999999</v>
      </c>
      <c r="ZT28" s="5">
        <v>27351.922299999998</v>
      </c>
      <c r="ZU28" s="5">
        <v>27451.7104</v>
      </c>
      <c r="ZV28" s="5">
        <v>26273.877199999999</v>
      </c>
      <c r="ZW28" s="5">
        <v>15438.440699999999</v>
      </c>
      <c r="ZX28" s="5">
        <v>4343.9940999999999</v>
      </c>
      <c r="ZY28" s="5">
        <v>4604.3505999999998</v>
      </c>
      <c r="ZZ28" s="5">
        <v>5073.2444999999998</v>
      </c>
      <c r="AAA28" s="5">
        <v>5354.4159</v>
      </c>
      <c r="AAB28" s="5">
        <v>5580.2479000000003</v>
      </c>
      <c r="AAC28" s="5">
        <v>5610.4934000000003</v>
      </c>
      <c r="AAD28" s="5">
        <v>5614.0146999999997</v>
      </c>
      <c r="AAE28" s="5">
        <v>133946.67670000001</v>
      </c>
      <c r="AAF28" s="5">
        <v>147151.14199999999</v>
      </c>
      <c r="AAG28" s="5">
        <v>156698.25769999999</v>
      </c>
      <c r="AAH28" s="5">
        <v>162963.057</v>
      </c>
      <c r="AAI28" s="5">
        <v>163940.90330000001</v>
      </c>
      <c r="AAJ28" s="5">
        <v>171936.34280000001</v>
      </c>
      <c r="AAK28" s="5">
        <v>172602.33170000001</v>
      </c>
      <c r="AAL28" s="5">
        <v>13171.931699999999</v>
      </c>
      <c r="AAM28" s="5">
        <v>14137.908299999999</v>
      </c>
      <c r="AAN28" s="5">
        <v>56226.773999999998</v>
      </c>
      <c r="AAO28" s="5">
        <v>57542.607300000003</v>
      </c>
      <c r="AAP28" s="5">
        <v>59389.302000000003</v>
      </c>
      <c r="AAQ28" s="5">
        <v>63555.005100000002</v>
      </c>
      <c r="AAR28" s="5">
        <v>66526.964000000007</v>
      </c>
      <c r="AAS28" s="5">
        <v>118533.3239</v>
      </c>
      <c r="AAT28" s="5">
        <v>113467.4834</v>
      </c>
      <c r="AAU28" s="5">
        <v>19949.7906</v>
      </c>
      <c r="AAV28" s="5">
        <v>20044.310700000002</v>
      </c>
      <c r="AAW28" s="5">
        <v>20193.7991</v>
      </c>
      <c r="AAX28" s="5">
        <v>20774.2484</v>
      </c>
      <c r="AAY28" s="5">
        <v>21230.861099999998</v>
      </c>
      <c r="AAZ28" s="5">
        <v>21249.225200000001</v>
      </c>
      <c r="ABA28" s="5">
        <v>20189.097399999999</v>
      </c>
      <c r="ABB28" s="5">
        <v>14693.7701</v>
      </c>
      <c r="ABC28" s="5">
        <v>14947.0754</v>
      </c>
      <c r="ABD28" s="5">
        <v>14966.304700000001</v>
      </c>
      <c r="ABE28" s="5">
        <v>15940.906800000001</v>
      </c>
      <c r="ABF28" s="5">
        <v>16475.375599999999</v>
      </c>
      <c r="ABG28" s="5">
        <v>16353.2673</v>
      </c>
      <c r="ABH28" s="5">
        <v>15219.1042</v>
      </c>
      <c r="ABI28" s="5">
        <v>10883.655500000001</v>
      </c>
      <c r="ABJ28" s="5">
        <v>11378.624900000001</v>
      </c>
      <c r="ABK28" s="5">
        <v>11707.4782</v>
      </c>
      <c r="ABL28" s="5">
        <v>12338.296899999999</v>
      </c>
      <c r="ABM28" s="5">
        <v>12369.131100000001</v>
      </c>
      <c r="ABN28" s="5">
        <v>12083.3478</v>
      </c>
      <c r="ABO28" s="5">
        <v>12010.6124</v>
      </c>
      <c r="ABP28" s="5">
        <v>17107.244999999999</v>
      </c>
      <c r="ABQ28" s="5">
        <v>17791.129799999999</v>
      </c>
      <c r="ABR28" s="5">
        <v>18142.377799999998</v>
      </c>
      <c r="ABS28" s="5">
        <v>18574.5916</v>
      </c>
      <c r="ABT28" s="5">
        <v>23425.064999999999</v>
      </c>
      <c r="ABU28" s="5">
        <v>24572.301200000002</v>
      </c>
      <c r="ABV28" s="5">
        <v>25710.8649</v>
      </c>
      <c r="ABW28" s="5">
        <v>27266.910500000002</v>
      </c>
      <c r="ABX28" s="5">
        <v>27769.569599999999</v>
      </c>
      <c r="ABY28" s="5">
        <v>9812.7134000000005</v>
      </c>
      <c r="ABZ28" s="5">
        <v>10010.550999999999</v>
      </c>
      <c r="ACA28" s="5">
        <v>10125.5944</v>
      </c>
      <c r="ACB28" s="5">
        <v>10632.9426</v>
      </c>
      <c r="ACC28" s="5">
        <v>10863.0155</v>
      </c>
      <c r="ACD28" s="5">
        <v>10891.747499999999</v>
      </c>
      <c r="ACE28" s="5">
        <v>10579.8362</v>
      </c>
      <c r="ACF28" s="5">
        <v>12989.350700000001</v>
      </c>
      <c r="ACG28" s="5">
        <v>13468.663200000001</v>
      </c>
      <c r="ACH28" s="5">
        <v>13723.5033</v>
      </c>
      <c r="ACI28" s="5">
        <v>14353.124900000001</v>
      </c>
      <c r="ACJ28" s="5">
        <v>15144.7745</v>
      </c>
      <c r="ACK28" s="5">
        <v>15370.5879</v>
      </c>
      <c r="ACL28" s="5">
        <v>15799.495800000001</v>
      </c>
      <c r="ACM28" s="5">
        <v>14551.9283</v>
      </c>
      <c r="ACN28" s="5">
        <v>15008.5147</v>
      </c>
      <c r="ACO28" s="5">
        <v>15598.988300000001</v>
      </c>
      <c r="ACP28" s="5">
        <v>16259.874599999999</v>
      </c>
      <c r="ACQ28" s="5">
        <v>16446.5278</v>
      </c>
      <c r="ACR28" s="5">
        <v>17052.275900000001</v>
      </c>
      <c r="ACS28" s="5">
        <v>17910.540300000001</v>
      </c>
      <c r="ACT28" s="5">
        <v>25486.806</v>
      </c>
      <c r="ACU28" s="5">
        <v>26472.938300000002</v>
      </c>
      <c r="ACV28" s="5">
        <v>27232.715</v>
      </c>
      <c r="ACW28" s="5">
        <v>29052.155900000002</v>
      </c>
      <c r="ACX28" s="5">
        <v>30139.701099999998</v>
      </c>
      <c r="ACY28" s="5">
        <v>30701.035100000001</v>
      </c>
      <c r="ACZ28" s="5">
        <v>106544.2801</v>
      </c>
      <c r="ADA28" s="5">
        <v>106411.4702</v>
      </c>
      <c r="ADB28" s="5">
        <v>111214.5331</v>
      </c>
      <c r="ADC28" s="5">
        <v>112062.89840000001</v>
      </c>
      <c r="ADD28" s="5">
        <v>113875.8698</v>
      </c>
      <c r="ADE28" s="5">
        <v>116821.7591</v>
      </c>
      <c r="ADF28" s="5">
        <v>41850.900500000003</v>
      </c>
      <c r="ADG28" s="5">
        <v>44694.9614</v>
      </c>
      <c r="ADH28" s="5">
        <v>45918.203999999998</v>
      </c>
      <c r="ADI28" s="5">
        <v>49823.679300000003</v>
      </c>
      <c r="ADJ28" s="5">
        <v>51669.113299999997</v>
      </c>
      <c r="ADK28" s="5">
        <v>52461.541299999997</v>
      </c>
      <c r="ADL28" s="5">
        <v>201532.6165</v>
      </c>
      <c r="ADM28" s="5">
        <v>23481.7611</v>
      </c>
      <c r="ADN28" s="5">
        <v>24221.929899999999</v>
      </c>
      <c r="ADO28" s="5">
        <v>24771.330099999999</v>
      </c>
      <c r="ADP28" s="5">
        <v>25724.609899999999</v>
      </c>
      <c r="ADQ28" s="5">
        <v>26524.8717</v>
      </c>
      <c r="ADR28" s="5">
        <v>26729.360100000002</v>
      </c>
      <c r="ADS28" s="5">
        <v>25913.954399999999</v>
      </c>
      <c r="ADT28" s="5">
        <v>6911.4030000000002</v>
      </c>
      <c r="ADU28" s="5">
        <v>7039.2407999999996</v>
      </c>
      <c r="ADV28" s="5">
        <v>7367.9355999999998</v>
      </c>
      <c r="ADW28" s="5">
        <v>7498.3633</v>
      </c>
      <c r="ADX28" s="5">
        <v>7626.4386000000004</v>
      </c>
      <c r="ADY28" s="5">
        <v>7690.4389000000001</v>
      </c>
      <c r="ADZ28" s="5">
        <v>7665.8954999999996</v>
      </c>
      <c r="AEA28" s="5">
        <v>10915.665499999999</v>
      </c>
      <c r="AEB28" s="5">
        <v>11338.9925</v>
      </c>
      <c r="AEC28" s="5">
        <v>11325.7189</v>
      </c>
      <c r="AED28" s="5">
        <v>11485.072</v>
      </c>
      <c r="AEE28" s="5">
        <v>11569.4647</v>
      </c>
      <c r="AEF28" s="5">
        <v>11614.648800000001</v>
      </c>
      <c r="AEG28" s="5">
        <v>12092.1553</v>
      </c>
      <c r="AEH28" s="5">
        <v>21516.881600000001</v>
      </c>
      <c r="AEI28" s="5">
        <v>22298.263999999999</v>
      </c>
      <c r="AEJ28" s="5">
        <v>23122.709299999999</v>
      </c>
      <c r="AEK28" s="5">
        <v>23823.5033</v>
      </c>
      <c r="AEL28" s="5">
        <v>19091.1931</v>
      </c>
      <c r="AEM28" s="5">
        <v>19616.388599999998</v>
      </c>
      <c r="AEN28" s="5">
        <v>19745.065500000001</v>
      </c>
      <c r="AEO28" s="5">
        <v>10699.822899999999</v>
      </c>
      <c r="AEP28" s="5">
        <v>10835.5931</v>
      </c>
      <c r="AEQ28" s="5">
        <v>84437.607999999993</v>
      </c>
      <c r="AER28" s="5">
        <v>88173.546499999997</v>
      </c>
      <c r="AES28" s="5">
        <v>90740.326100000006</v>
      </c>
      <c r="AET28" s="5">
        <v>95996.961500000005</v>
      </c>
      <c r="AEU28" s="5">
        <v>113619.3172</v>
      </c>
      <c r="AEV28" s="5">
        <v>163801.6477</v>
      </c>
      <c r="AEW28" s="5">
        <v>165154.3118</v>
      </c>
      <c r="AEX28" s="5">
        <v>20193.2608</v>
      </c>
      <c r="AEY28" s="5">
        <v>20738.4205</v>
      </c>
      <c r="AEZ28" s="5">
        <v>299957.83610000001</v>
      </c>
      <c r="AFA28" s="5">
        <v>304482.43849999999</v>
      </c>
      <c r="AFB28" s="5">
        <v>350902.78610000003</v>
      </c>
      <c r="AFC28" s="5">
        <v>367862.95779999997</v>
      </c>
      <c r="AFD28" s="5">
        <v>374461.03320000001</v>
      </c>
      <c r="AFE28" s="5">
        <v>381206.85969999997</v>
      </c>
      <c r="AFF28" s="5">
        <v>382926.1594</v>
      </c>
      <c r="AFG28" s="5">
        <v>74422.558399999994</v>
      </c>
      <c r="AFH28" s="5">
        <v>14018.2611</v>
      </c>
      <c r="AFI28" s="5">
        <v>14537.013800000001</v>
      </c>
      <c r="AFJ28" s="5">
        <v>14830.423199999999</v>
      </c>
      <c r="AFK28" s="5">
        <v>15196.177100000001</v>
      </c>
      <c r="AFL28" s="5">
        <v>8634.9114000000009</v>
      </c>
      <c r="AFM28" s="5">
        <v>8878.0526000000009</v>
      </c>
      <c r="AFN28" s="5">
        <v>9325.4478999999992</v>
      </c>
      <c r="AFO28" s="5">
        <v>9715.4470999999994</v>
      </c>
      <c r="AFP28" s="5">
        <v>10091.429700000001</v>
      </c>
      <c r="AFQ28" s="5">
        <v>10163.875</v>
      </c>
      <c r="AFR28" s="5">
        <v>9956.8485000000001</v>
      </c>
      <c r="AFS28" s="5">
        <v>5294.5505999999996</v>
      </c>
      <c r="AFT28" s="5">
        <v>5568.2564000000002</v>
      </c>
      <c r="AFU28" s="5">
        <v>5907.1684999999998</v>
      </c>
      <c r="AFV28" s="5">
        <v>6282.4907999999996</v>
      </c>
      <c r="AFW28" s="5">
        <v>6500.8527999999997</v>
      </c>
      <c r="AFX28" s="5">
        <v>323146.27500000002</v>
      </c>
      <c r="AFY28" s="5">
        <v>359949.23080000002</v>
      </c>
      <c r="AFZ28" s="5">
        <v>381057.16930000001</v>
      </c>
      <c r="AGA28" s="5">
        <v>390431.69040000002</v>
      </c>
      <c r="AGB28" s="5">
        <v>402322.32549999998</v>
      </c>
      <c r="AGC28" s="5">
        <v>433704.14020000002</v>
      </c>
      <c r="AGD28" s="5">
        <v>431040.71909999999</v>
      </c>
      <c r="AGE28" s="5">
        <v>8638.3331999999991</v>
      </c>
      <c r="AGF28" s="5">
        <v>9026.5951000000005</v>
      </c>
      <c r="AGG28" s="5">
        <v>12644.01</v>
      </c>
      <c r="AGH28" s="5">
        <v>13114.497600000001</v>
      </c>
      <c r="AGI28" s="5">
        <v>13448.0684</v>
      </c>
      <c r="AGJ28" s="5">
        <v>13897.190699999999</v>
      </c>
      <c r="AGK28" s="5">
        <v>13973.882600000001</v>
      </c>
      <c r="AGL28" s="5">
        <v>13982.2186</v>
      </c>
      <c r="AGM28" s="5">
        <v>13713.7482</v>
      </c>
      <c r="AGN28" s="5">
        <v>7452.9071000000004</v>
      </c>
      <c r="AGO28" s="5">
        <v>7828.1009999999997</v>
      </c>
      <c r="AGP28" s="5">
        <v>7906.8856999999998</v>
      </c>
      <c r="AGQ28" s="5">
        <v>8097.4287999999997</v>
      </c>
      <c r="AGR28" s="5">
        <v>8150.4513999999999</v>
      </c>
      <c r="AGS28" s="5">
        <v>7876.3706000000002</v>
      </c>
      <c r="AGT28" s="5">
        <v>8214.9014999999999</v>
      </c>
      <c r="AGU28" s="5">
        <v>15717.304899999999</v>
      </c>
      <c r="AGV28" s="5">
        <v>16520.154999999999</v>
      </c>
      <c r="AGW28" s="5">
        <v>16798.077099999999</v>
      </c>
      <c r="AGX28" s="5">
        <v>18495.183099999998</v>
      </c>
      <c r="AGY28" s="5">
        <v>19069.265599999999</v>
      </c>
      <c r="AGZ28" s="5">
        <v>34495.314200000001</v>
      </c>
      <c r="AHA28" s="5">
        <v>37153.586000000003</v>
      </c>
      <c r="AHB28" s="5">
        <v>39624.203600000001</v>
      </c>
      <c r="AHC28" s="5">
        <v>41974.6731</v>
      </c>
      <c r="AHD28" s="5">
        <v>42723.392</v>
      </c>
      <c r="AHE28" s="5">
        <v>44940.061800000003</v>
      </c>
      <c r="AHF28" s="5">
        <v>45669.707999999999</v>
      </c>
      <c r="AHG28" s="5">
        <v>286427.41360000003</v>
      </c>
      <c r="AHH28" s="5">
        <v>310164.33439999999</v>
      </c>
      <c r="AHI28" s="5">
        <v>341421.12849999999</v>
      </c>
      <c r="AHJ28" s="5">
        <v>366928.34789999999</v>
      </c>
      <c r="AHK28" s="5">
        <v>403801.7769</v>
      </c>
      <c r="AHL28" s="5">
        <v>425597.50959999999</v>
      </c>
      <c r="AHM28" s="5">
        <v>439360.26549999998</v>
      </c>
      <c r="AHN28" s="5">
        <v>11192.215</v>
      </c>
      <c r="AHO28" s="5">
        <v>14032.483700000001</v>
      </c>
      <c r="AHP28" s="5">
        <v>18242.308799999999</v>
      </c>
      <c r="AHQ28" s="5">
        <v>19902.962100000001</v>
      </c>
      <c r="AHR28" s="5">
        <v>21188.989000000001</v>
      </c>
      <c r="AHS28" s="5">
        <v>21422.3613</v>
      </c>
      <c r="AHT28" s="5">
        <v>21094.183099999998</v>
      </c>
      <c r="AHU28" s="5">
        <v>20735.518</v>
      </c>
      <c r="AHV28" s="5">
        <v>9786.3312000000005</v>
      </c>
      <c r="AHW28" s="5">
        <v>10349.5231</v>
      </c>
      <c r="AHX28" s="5">
        <v>10559.400799999999</v>
      </c>
      <c r="AHY28" s="5">
        <v>11092.974899999999</v>
      </c>
      <c r="AHZ28" s="5">
        <v>11553.1265</v>
      </c>
      <c r="AIA28" s="5">
        <v>11888.2333</v>
      </c>
      <c r="AIB28" s="5">
        <v>12218.922</v>
      </c>
      <c r="AIC28" s="5">
        <v>6076.0164999999997</v>
      </c>
      <c r="AID28" s="5">
        <v>6407.2610000000004</v>
      </c>
      <c r="AIE28" s="5">
        <v>6699.8770000000004</v>
      </c>
      <c r="AIF28" s="5">
        <v>7016.9161000000004</v>
      </c>
      <c r="AIG28" s="5">
        <v>7227.3927999999996</v>
      </c>
      <c r="AIH28" s="5">
        <v>23054.9568</v>
      </c>
      <c r="AII28" s="5">
        <v>23693.481299999999</v>
      </c>
      <c r="AIJ28" s="5">
        <v>24414.2323</v>
      </c>
      <c r="AIK28" s="5">
        <v>24848.723300000001</v>
      </c>
      <c r="AIL28" s="5">
        <v>27084.656599999998</v>
      </c>
      <c r="AIM28" s="5">
        <v>29936.2811</v>
      </c>
      <c r="AIN28" s="5">
        <v>30713.863399999998</v>
      </c>
      <c r="AIO28" s="5">
        <v>31034.0399</v>
      </c>
      <c r="AIP28" s="5">
        <v>31408.469400000002</v>
      </c>
      <c r="AIQ28" s="5">
        <v>33095.231299999999</v>
      </c>
      <c r="AIR28" s="5">
        <v>345706.66029999999</v>
      </c>
      <c r="AIS28" s="5">
        <v>348379.79790000001</v>
      </c>
      <c r="AIT28" s="5">
        <v>371190.9558</v>
      </c>
      <c r="AIU28" s="5">
        <v>1439628.4053</v>
      </c>
      <c r="AIV28" s="5">
        <v>28751.254199999999</v>
      </c>
      <c r="AIW28" s="5">
        <v>73940.5239</v>
      </c>
      <c r="AIX28" s="5">
        <v>75688.968699999998</v>
      </c>
      <c r="AIY28" s="5">
        <v>80530.526299999998</v>
      </c>
      <c r="AIZ28" s="5">
        <v>83297.740300000005</v>
      </c>
      <c r="AJA28" s="5">
        <v>85141.540999999997</v>
      </c>
      <c r="AJB28" s="5">
        <v>84257.323000000004</v>
      </c>
      <c r="AJC28" s="5">
        <v>83824.764500000005</v>
      </c>
      <c r="AJD28" s="5">
        <v>89153.498300000007</v>
      </c>
      <c r="AJE28" s="5">
        <v>94322.244699999996</v>
      </c>
      <c r="AJF28" s="5">
        <v>100188.16379999999</v>
      </c>
      <c r="AJG28" s="5">
        <v>104875.65119999999</v>
      </c>
      <c r="AJH28" s="5">
        <v>109157.3906</v>
      </c>
      <c r="AJI28" s="5">
        <v>105386.0721</v>
      </c>
      <c r="AJJ28" s="5">
        <v>30948.039100000002</v>
      </c>
      <c r="AJK28" s="5">
        <v>32341.359</v>
      </c>
      <c r="AJL28" s="5">
        <v>33797.114500000003</v>
      </c>
      <c r="AJM28" s="5">
        <v>16119.329</v>
      </c>
      <c r="AJN28" s="5">
        <v>16792.607499999998</v>
      </c>
      <c r="AJO28" s="5">
        <v>17422.434399999998</v>
      </c>
      <c r="AJP28" s="5">
        <v>18049.972300000001</v>
      </c>
      <c r="AJQ28" s="5">
        <v>12916.523300000001</v>
      </c>
      <c r="AJR28" s="5">
        <v>13254.4558</v>
      </c>
      <c r="AJS28" s="5">
        <v>14044.0731</v>
      </c>
      <c r="AJT28" s="5">
        <v>14299.9969</v>
      </c>
      <c r="AJU28" s="5">
        <v>14444.793799999999</v>
      </c>
      <c r="AJV28" s="5">
        <v>14733.784299999999</v>
      </c>
      <c r="AJW28" s="5">
        <v>16517.3989</v>
      </c>
      <c r="AJX28" s="5">
        <v>12977.539500000001</v>
      </c>
      <c r="AJY28" s="5">
        <v>13561.614600000001</v>
      </c>
      <c r="AJZ28" s="5">
        <v>14103.4118</v>
      </c>
      <c r="AKA28" s="5">
        <v>14713.7724</v>
      </c>
      <c r="AKB28" s="5">
        <v>14760.0694</v>
      </c>
      <c r="AKC28" s="5">
        <v>14917.414699999999</v>
      </c>
      <c r="AKD28" s="5">
        <v>14868.723900000001</v>
      </c>
      <c r="AKE28" s="5">
        <v>3991.5796999999998</v>
      </c>
      <c r="AKF28" s="5">
        <v>5749.0595000000003</v>
      </c>
      <c r="AKG28" s="5">
        <v>21190.991699999999</v>
      </c>
      <c r="AKH28" s="5">
        <v>21705.092199999999</v>
      </c>
      <c r="AKI28" s="5">
        <v>21823.0694</v>
      </c>
      <c r="AKJ28" s="5">
        <v>22627.954399999999</v>
      </c>
      <c r="AKK28" s="5">
        <v>22524.083299999998</v>
      </c>
      <c r="AKL28" s="5">
        <v>12042.593500000001</v>
      </c>
      <c r="AKM28" s="5">
        <v>12307.331099999999</v>
      </c>
      <c r="AKN28" s="5">
        <v>12750.6641</v>
      </c>
      <c r="AKO28" s="5">
        <v>13360.3642</v>
      </c>
      <c r="AKP28" s="5">
        <v>13529.1919</v>
      </c>
      <c r="AKQ28" s="5">
        <v>13746.310799999999</v>
      </c>
      <c r="AKR28" s="5">
        <v>13477.569100000001</v>
      </c>
      <c r="AKS28" s="5">
        <v>28087.967700000001</v>
      </c>
      <c r="AKT28" s="5">
        <v>30254.8992</v>
      </c>
      <c r="AKU28" s="5">
        <v>31366.328000000001</v>
      </c>
      <c r="AKV28" s="5">
        <v>32201.820100000001</v>
      </c>
      <c r="AKW28" s="5">
        <v>19927.7513</v>
      </c>
      <c r="AKX28" s="5">
        <v>20582.7834</v>
      </c>
      <c r="AKY28" s="5">
        <v>21319.7556</v>
      </c>
      <c r="AKZ28" s="5">
        <v>21923.673299999999</v>
      </c>
      <c r="ALA28" s="5">
        <v>22053.635399999999</v>
      </c>
      <c r="ALB28" s="5">
        <v>22728.3459</v>
      </c>
      <c r="ALC28" s="5">
        <v>23233.052800000001</v>
      </c>
      <c r="ALD28" s="5">
        <v>15870.370800000001</v>
      </c>
      <c r="ALE28" s="5">
        <v>32783.673799999997</v>
      </c>
      <c r="ALF28" s="5">
        <v>33082.120900000002</v>
      </c>
      <c r="ALG28" s="5">
        <v>35150.788</v>
      </c>
      <c r="ALH28" s="5">
        <v>36614.629699999998</v>
      </c>
      <c r="ALI28" s="5">
        <v>37807.5167</v>
      </c>
      <c r="ALJ28" s="5">
        <v>37309.443200000002</v>
      </c>
      <c r="ALK28" s="5">
        <v>22603.6571</v>
      </c>
      <c r="ALL28" s="5">
        <v>23260.695800000001</v>
      </c>
      <c r="ALM28" s="5">
        <v>23571.66</v>
      </c>
      <c r="ALN28" s="5">
        <v>24389.684799999999</v>
      </c>
      <c r="ALO28" s="5">
        <v>24197.864699999998</v>
      </c>
      <c r="ALP28" s="5">
        <v>24956.568200000002</v>
      </c>
      <c r="ALQ28" s="5">
        <v>25734.204399999999</v>
      </c>
      <c r="ALR28" s="5">
        <v>59793.516600000003</v>
      </c>
      <c r="ALS28" s="5">
        <v>60307.147400000002</v>
      </c>
      <c r="ALT28" s="5">
        <v>59941.4568</v>
      </c>
      <c r="ALU28" s="5">
        <v>54610.702299999997</v>
      </c>
      <c r="ALV28" s="5">
        <v>69569.829899999997</v>
      </c>
      <c r="ALW28" s="5">
        <v>76326.063800000004</v>
      </c>
      <c r="ALX28" s="5">
        <v>100803.38619999999</v>
      </c>
      <c r="ALY28" s="5">
        <v>102333.78599999999</v>
      </c>
      <c r="ALZ28" s="5">
        <v>103419.9705</v>
      </c>
      <c r="AMA28" s="5">
        <v>102067.18</v>
      </c>
      <c r="AMB28" s="5">
        <v>13826.319</v>
      </c>
      <c r="AMC28" s="5">
        <v>14364.797399999999</v>
      </c>
      <c r="AMD28" s="5">
        <v>15135.080099999999</v>
      </c>
      <c r="AME28" s="5">
        <v>15956.6736</v>
      </c>
      <c r="AMF28" s="5">
        <v>16534.413799999998</v>
      </c>
      <c r="AMG28" s="5">
        <v>16686.3982</v>
      </c>
      <c r="AMH28" s="5">
        <v>16809.0592</v>
      </c>
    </row>
    <row r="29" spans="1:1022" x14ac:dyDescent="0.25">
      <c r="A29" s="2" t="s">
        <v>228</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398557.26699999999</v>
      </c>
      <c r="L29" s="5">
        <v>281829.02519999997</v>
      </c>
      <c r="M29" s="5">
        <v>309889.54180000001</v>
      </c>
      <c r="N29" s="5">
        <v>336676.90159999998</v>
      </c>
      <c r="O29" s="5">
        <v>60321.959199999998</v>
      </c>
      <c r="P29" s="5">
        <v>63636.330099999999</v>
      </c>
      <c r="Q29" s="5">
        <v>65304.459600000002</v>
      </c>
      <c r="R29" s="5">
        <v>69753.826300000001</v>
      </c>
      <c r="S29" s="5">
        <v>75525.348199999993</v>
      </c>
      <c r="T29" s="5">
        <v>68051.613800000006</v>
      </c>
      <c r="U29" s="5">
        <v>67323.031900000002</v>
      </c>
      <c r="V29" s="5">
        <v>69888.198099999994</v>
      </c>
      <c r="W29" s="5">
        <v>73764.318299999999</v>
      </c>
      <c r="X29" s="5">
        <v>83644.195699999997</v>
      </c>
      <c r="Y29" s="5">
        <v>91841.283100000001</v>
      </c>
      <c r="Z29" s="5">
        <v>99403.141199999998</v>
      </c>
      <c r="AA29" s="5">
        <v>217537.36919999999</v>
      </c>
      <c r="AB29" s="5">
        <v>228755.7849</v>
      </c>
      <c r="AC29" s="5">
        <v>244811.17370000001</v>
      </c>
      <c r="AD29" s="5">
        <v>259453.307</v>
      </c>
      <c r="AE29" s="5">
        <v>293315.84950000001</v>
      </c>
      <c r="AF29" s="5">
        <v>308235.09029999998</v>
      </c>
      <c r="AG29" s="5">
        <v>397493.37790000002</v>
      </c>
      <c r="AH29" s="5">
        <v>430528.02490000002</v>
      </c>
      <c r="AI29" s="5">
        <v>457496.0085</v>
      </c>
      <c r="AJ29" s="5">
        <v>501743.95620000002</v>
      </c>
      <c r="AK29" s="5">
        <v>587474.6655</v>
      </c>
      <c r="AL29" s="5">
        <v>634011.61939999997</v>
      </c>
      <c r="AM29" s="5">
        <v>672845.77579999994</v>
      </c>
      <c r="AN29" s="5">
        <v>48044.5671</v>
      </c>
      <c r="AO29" s="5">
        <v>49443.792699999998</v>
      </c>
      <c r="AP29" s="5">
        <v>50971.711000000003</v>
      </c>
      <c r="AQ29" s="5">
        <v>52938.581299999998</v>
      </c>
      <c r="AR29" s="5">
        <v>56023.060599999997</v>
      </c>
      <c r="AS29" s="5">
        <v>120474.6909</v>
      </c>
      <c r="AT29" s="5">
        <v>129531.9103</v>
      </c>
      <c r="AU29" s="5">
        <v>140082.02220000001</v>
      </c>
      <c r="AV29" s="5">
        <v>143325.49650000001</v>
      </c>
      <c r="AW29" s="5">
        <v>157153.1888</v>
      </c>
      <c r="AX29" s="5">
        <v>170712.32810000001</v>
      </c>
      <c r="AY29" s="5">
        <v>170358.33259999999</v>
      </c>
      <c r="AZ29" s="5">
        <v>95909.111699999994</v>
      </c>
      <c r="BA29" s="5">
        <v>102609.7162</v>
      </c>
      <c r="BB29" s="5">
        <v>442076.98320000002</v>
      </c>
      <c r="BC29" s="5">
        <v>481308.10989999998</v>
      </c>
      <c r="BD29" s="5">
        <v>525868.62219999998</v>
      </c>
      <c r="BE29" s="5">
        <v>121431.7132</v>
      </c>
      <c r="BF29" s="5">
        <v>1364043.2501999999</v>
      </c>
      <c r="BG29" s="5">
        <v>1503624.3947999999</v>
      </c>
      <c r="BH29" s="5">
        <v>1566104.8825999999</v>
      </c>
      <c r="BI29" s="5">
        <v>1703353.0574</v>
      </c>
      <c r="BJ29" s="5">
        <v>1947416.9565999999</v>
      </c>
      <c r="BK29" s="5">
        <v>2126982.9747000001</v>
      </c>
      <c r="BL29" s="5">
        <v>2268535.0702999998</v>
      </c>
      <c r="BM29" s="5">
        <v>1370187.9345</v>
      </c>
      <c r="BN29" s="5">
        <v>1446134.0726999999</v>
      </c>
      <c r="BO29" s="5">
        <v>1522795.8785000001</v>
      </c>
      <c r="BP29" s="5">
        <v>1669474.5715000001</v>
      </c>
      <c r="BQ29" s="5">
        <v>2121979.1861999999</v>
      </c>
      <c r="BR29" s="5">
        <v>2307393.2374999998</v>
      </c>
      <c r="BS29" s="5">
        <v>2376855.3141000001</v>
      </c>
      <c r="BT29" s="5">
        <v>622138.01710000006</v>
      </c>
      <c r="BU29" s="5">
        <v>747822.88899999997</v>
      </c>
      <c r="BV29" s="5">
        <v>831956.30370000005</v>
      </c>
      <c r="BW29" s="5">
        <v>884754.88670000003</v>
      </c>
      <c r="BX29" s="5">
        <v>1115583.8876</v>
      </c>
      <c r="BY29" s="5">
        <v>1173235.6281000001</v>
      </c>
      <c r="BZ29" s="5">
        <v>1280299.8311000001</v>
      </c>
      <c r="CA29" s="5">
        <v>1381891.3953</v>
      </c>
      <c r="CB29" s="5">
        <v>1477699.6391</v>
      </c>
      <c r="CC29" s="5">
        <v>1635928.8476</v>
      </c>
      <c r="CD29" s="5">
        <v>1721413.0274</v>
      </c>
      <c r="CE29" s="5">
        <v>182260.0036</v>
      </c>
      <c r="CF29" s="5">
        <v>189131.598</v>
      </c>
      <c r="CG29" s="5">
        <v>207747.97080000001</v>
      </c>
      <c r="CH29" s="5">
        <v>221219.01879999999</v>
      </c>
      <c r="CI29" s="5">
        <v>276059.55450000003</v>
      </c>
      <c r="CJ29" s="5">
        <v>303386.36580000003</v>
      </c>
      <c r="CK29" s="5">
        <v>316676.05839999998</v>
      </c>
      <c r="CL29" s="5">
        <v>59736.541700000002</v>
      </c>
      <c r="CM29" s="5">
        <v>62753.4234</v>
      </c>
      <c r="CN29" s="5">
        <v>64602.063300000002</v>
      </c>
      <c r="CO29" s="5">
        <v>66831.307000000001</v>
      </c>
      <c r="CP29" s="5">
        <v>69103.388399999996</v>
      </c>
      <c r="CQ29" s="5">
        <v>76100.849799999996</v>
      </c>
      <c r="CR29" s="5">
        <v>80709.338600000003</v>
      </c>
      <c r="CS29" s="5">
        <v>40029.361199999999</v>
      </c>
      <c r="CT29" s="5">
        <v>44096.0599</v>
      </c>
      <c r="CU29" s="5">
        <v>45541.898999999998</v>
      </c>
      <c r="CV29" s="5">
        <v>48354.964800000002</v>
      </c>
      <c r="CW29" s="5">
        <v>53553.242100000003</v>
      </c>
      <c r="CX29" s="5">
        <v>58888.741699999999</v>
      </c>
      <c r="CY29" s="5">
        <v>61746.749400000001</v>
      </c>
      <c r="CZ29" s="5">
        <v>35524.915200000003</v>
      </c>
      <c r="DA29" s="5">
        <v>70917.1734</v>
      </c>
      <c r="DB29" s="5">
        <v>73061.7984</v>
      </c>
      <c r="DC29" s="5">
        <v>80293.116099999999</v>
      </c>
      <c r="DD29" s="5">
        <v>84747.463000000003</v>
      </c>
      <c r="DE29" s="5">
        <v>68377.631800000003</v>
      </c>
      <c r="DF29" s="5">
        <v>66128.459900000002</v>
      </c>
      <c r="DG29" s="5">
        <v>80200.035699999993</v>
      </c>
      <c r="DH29" s="5">
        <v>83584.109899999996</v>
      </c>
      <c r="DI29" s="5">
        <v>7202500.3181999996</v>
      </c>
      <c r="DJ29" s="5">
        <v>8496300.5931000002</v>
      </c>
      <c r="DK29" s="5">
        <v>10095361.306</v>
      </c>
      <c r="DL29" s="5">
        <v>11603702.6632</v>
      </c>
      <c r="DM29" s="5">
        <v>13751316.911499999</v>
      </c>
      <c r="DN29" s="5">
        <v>15784196.528100001</v>
      </c>
      <c r="DO29" s="5">
        <v>84625.640599999999</v>
      </c>
      <c r="DP29" s="5">
        <v>84763.306700000001</v>
      </c>
      <c r="DQ29" s="5">
        <v>87937.602599999998</v>
      </c>
      <c r="DR29" s="5">
        <v>89613.022100000002</v>
      </c>
      <c r="DS29" s="5">
        <v>95936.154399999999</v>
      </c>
      <c r="DT29" s="5">
        <v>44604.753199999999</v>
      </c>
      <c r="DU29" s="5">
        <v>44840.240599999997</v>
      </c>
      <c r="DV29" s="5">
        <v>33768.862099999998</v>
      </c>
      <c r="DW29" s="5">
        <v>36498.242100000003</v>
      </c>
      <c r="DX29" s="5">
        <v>36821.066099999996</v>
      </c>
      <c r="DY29" s="5">
        <v>38333.938800000004</v>
      </c>
      <c r="DZ29" s="5">
        <v>61858.027900000001</v>
      </c>
      <c r="EA29" s="5">
        <v>63044.910900000003</v>
      </c>
      <c r="EB29" s="5">
        <v>63307.195599999999</v>
      </c>
      <c r="EC29" s="5">
        <v>64376.940799999997</v>
      </c>
      <c r="ED29" s="5">
        <v>103627.67080000001</v>
      </c>
      <c r="EE29" s="5">
        <v>107004.5203</v>
      </c>
      <c r="EF29" s="5">
        <v>112880.1397</v>
      </c>
      <c r="EG29" s="5">
        <v>1143721.4816999999</v>
      </c>
      <c r="EH29" s="5">
        <v>1242732.3230000001</v>
      </c>
      <c r="EI29" s="5">
        <v>1343440.0711000001</v>
      </c>
      <c r="EJ29" s="5">
        <v>1390447.3614000001</v>
      </c>
      <c r="EK29" s="5">
        <v>1463275.9828999999</v>
      </c>
      <c r="EL29" s="5">
        <v>1596627.9187</v>
      </c>
      <c r="EM29" s="5">
        <v>363304.67790000001</v>
      </c>
      <c r="EN29" s="5">
        <v>394469.13189999998</v>
      </c>
      <c r="EO29" s="5">
        <v>416367.70380000002</v>
      </c>
      <c r="EP29" s="5">
        <v>432067.16119999997</v>
      </c>
      <c r="EQ29" s="5">
        <v>477847.8774</v>
      </c>
      <c r="ER29" s="5">
        <v>505571.12449999998</v>
      </c>
      <c r="ES29" s="5">
        <v>512573.9878</v>
      </c>
      <c r="ET29" s="5">
        <v>471513.62280000001</v>
      </c>
      <c r="EU29" s="5">
        <v>490652.46189999999</v>
      </c>
      <c r="EV29" s="5">
        <v>117365.9884</v>
      </c>
      <c r="EW29" s="5">
        <v>118132.60460000001</v>
      </c>
      <c r="EX29" s="5">
        <v>127780.212</v>
      </c>
      <c r="EY29" s="5">
        <v>131062.42539999999</v>
      </c>
      <c r="EZ29" s="5">
        <v>141867.50690000001</v>
      </c>
      <c r="FA29" s="5">
        <v>153474.10459999999</v>
      </c>
      <c r="FB29" s="5">
        <v>160610.76560000001</v>
      </c>
      <c r="FC29" s="5">
        <v>448162.50790000003</v>
      </c>
      <c r="FD29" s="5">
        <v>461689.413</v>
      </c>
      <c r="FE29" s="5">
        <v>286870.22340000002</v>
      </c>
      <c r="FF29" s="5">
        <v>319786.71130000002</v>
      </c>
      <c r="FG29" s="5">
        <v>337969.57709999999</v>
      </c>
      <c r="FH29" s="5">
        <v>373430.4902</v>
      </c>
      <c r="FI29" s="5">
        <v>405033.5318</v>
      </c>
      <c r="FJ29" s="5">
        <v>422947.4191</v>
      </c>
      <c r="FK29" s="5">
        <v>426939.4228</v>
      </c>
      <c r="FL29" s="5">
        <v>346429.44549999997</v>
      </c>
      <c r="FM29" s="5">
        <v>426112.81790000002</v>
      </c>
      <c r="FN29" s="5">
        <v>437895.18660000002</v>
      </c>
      <c r="FO29" s="5">
        <v>483740.64079999999</v>
      </c>
      <c r="FP29" s="5">
        <v>538959.22080000001</v>
      </c>
      <c r="FQ29" s="5">
        <v>571511.72869999998</v>
      </c>
      <c r="FR29" s="5">
        <v>602347.978</v>
      </c>
      <c r="FS29" s="5">
        <v>653150.32810000004</v>
      </c>
      <c r="FT29" s="5">
        <v>708817.16599999997</v>
      </c>
      <c r="FU29" s="5">
        <v>712874.39939999999</v>
      </c>
      <c r="FV29" s="5">
        <v>937682.61399999994</v>
      </c>
      <c r="FW29" s="5">
        <v>940618.35400000005</v>
      </c>
      <c r="FX29" s="5">
        <v>1043655.1395</v>
      </c>
      <c r="FY29" s="5">
        <v>1178537.318</v>
      </c>
      <c r="FZ29" s="5">
        <v>226779.11610000001</v>
      </c>
      <c r="GA29" s="5">
        <v>218399.86979999999</v>
      </c>
      <c r="GB29" s="5">
        <v>227126.31030000001</v>
      </c>
      <c r="GC29" s="5">
        <v>230567.99119999999</v>
      </c>
      <c r="GD29" s="5">
        <v>21159.873599999999</v>
      </c>
      <c r="GE29" s="5">
        <v>21625.779500000001</v>
      </c>
      <c r="GF29" s="5">
        <v>21766.797299999998</v>
      </c>
      <c r="GG29" s="5">
        <v>437242.79800000001</v>
      </c>
      <c r="GH29" s="5">
        <v>447343.89659999998</v>
      </c>
      <c r="GI29" s="5">
        <v>460824.39150000003</v>
      </c>
      <c r="GJ29" s="5">
        <v>494829.88270000002</v>
      </c>
      <c r="GK29" s="5">
        <v>557275.5858</v>
      </c>
      <c r="GL29" s="5">
        <v>602830.46649999998</v>
      </c>
      <c r="GM29" s="5">
        <v>684878.21160000004</v>
      </c>
      <c r="GN29" s="5">
        <v>192361.96239999999</v>
      </c>
      <c r="GO29" s="5">
        <v>190997.53899999999</v>
      </c>
      <c r="GP29" s="5">
        <v>198643.86009999999</v>
      </c>
      <c r="GQ29" s="5">
        <v>205596.96950000001</v>
      </c>
      <c r="GR29" s="5">
        <v>220014.8076</v>
      </c>
      <c r="GS29" s="5">
        <v>225637.11910000001</v>
      </c>
      <c r="GT29" s="5">
        <v>232698.86309999999</v>
      </c>
      <c r="GU29" s="5">
        <v>101605.47319999999</v>
      </c>
      <c r="GV29" s="5">
        <v>110135.0575</v>
      </c>
      <c r="GW29" s="5">
        <v>115683.80499999999</v>
      </c>
      <c r="GX29" s="5">
        <v>121713.4568</v>
      </c>
      <c r="GY29" s="5">
        <v>30887.648399999998</v>
      </c>
      <c r="GZ29" s="5">
        <v>103824.46309999999</v>
      </c>
      <c r="HA29" s="5">
        <v>314643.23239999998</v>
      </c>
      <c r="HB29" s="5">
        <v>339134.62199999997</v>
      </c>
      <c r="HC29" s="5">
        <v>373524.92259999999</v>
      </c>
      <c r="HD29" s="5">
        <v>401364.20809999999</v>
      </c>
      <c r="HE29" s="5">
        <v>451293.94300000003</v>
      </c>
      <c r="HF29" s="5">
        <v>492156.43229999999</v>
      </c>
      <c r="HG29" s="5">
        <v>505510.09629999998</v>
      </c>
      <c r="HH29" s="5">
        <v>76636.314400000003</v>
      </c>
      <c r="HI29" s="5">
        <v>120975.9629</v>
      </c>
      <c r="HJ29" s="5">
        <v>95916.812699999995</v>
      </c>
      <c r="HK29" s="5">
        <v>97248.06</v>
      </c>
      <c r="HL29" s="5">
        <v>99337.746799999994</v>
      </c>
      <c r="HM29" s="5">
        <v>102303.17019999999</v>
      </c>
      <c r="HN29" s="5">
        <v>108607.2316</v>
      </c>
      <c r="HO29" s="5">
        <v>998166.42590000003</v>
      </c>
      <c r="HP29" s="5">
        <v>1038177.1557999999</v>
      </c>
      <c r="HQ29" s="5">
        <v>1070314.4251999999</v>
      </c>
      <c r="HR29" s="5">
        <v>1106963.4831000001</v>
      </c>
      <c r="HS29" s="5">
        <v>1444948.8054</v>
      </c>
      <c r="HT29" s="5">
        <v>1607277.4811</v>
      </c>
      <c r="HU29" s="5">
        <v>1785249.9114999999</v>
      </c>
      <c r="HV29" s="5">
        <v>2198256.1775000002</v>
      </c>
      <c r="HW29" s="5">
        <v>2553652.9701999999</v>
      </c>
      <c r="HX29" s="5">
        <v>2843773.6301000002</v>
      </c>
      <c r="HY29" s="5">
        <v>3007811.7966999998</v>
      </c>
      <c r="HZ29" s="5">
        <v>3740561.1162</v>
      </c>
      <c r="IA29" s="5">
        <v>4090170.0628999998</v>
      </c>
      <c r="IB29" s="5">
        <v>4373555.6584999999</v>
      </c>
      <c r="IC29" s="5">
        <v>1700756.1525000001</v>
      </c>
      <c r="ID29" s="5">
        <v>1842288.7091999999</v>
      </c>
      <c r="IE29" s="5">
        <v>2084582.0814</v>
      </c>
      <c r="IF29" s="5">
        <v>79663.622499999998</v>
      </c>
      <c r="IG29" s="5">
        <v>77703.720499999996</v>
      </c>
      <c r="IH29" s="5">
        <v>78372.819499999998</v>
      </c>
      <c r="II29" s="5">
        <v>81297.360499999995</v>
      </c>
      <c r="IJ29" s="5">
        <v>37352.8433</v>
      </c>
      <c r="IK29" s="5">
        <v>37617.9637</v>
      </c>
      <c r="IL29" s="5">
        <v>39325.705199999997</v>
      </c>
      <c r="IM29" s="5">
        <v>42007.264000000003</v>
      </c>
      <c r="IN29" s="5">
        <v>98599.030499999993</v>
      </c>
      <c r="IO29" s="5">
        <v>29967.5285</v>
      </c>
      <c r="IP29" s="5">
        <v>32102.4941</v>
      </c>
      <c r="IQ29" s="5">
        <v>32582.572499999998</v>
      </c>
      <c r="IR29" s="5">
        <v>32302.451000000001</v>
      </c>
      <c r="IS29" s="5">
        <v>33708.301099999997</v>
      </c>
      <c r="IT29" s="5">
        <v>285809.13559999998</v>
      </c>
      <c r="IU29" s="5">
        <v>295002.85940000002</v>
      </c>
      <c r="IV29" s="5">
        <v>306864.2366</v>
      </c>
      <c r="IW29" s="5">
        <v>321546.52279999998</v>
      </c>
      <c r="IX29" s="5">
        <v>344944.67690000002</v>
      </c>
      <c r="IY29" s="5">
        <v>384775.48</v>
      </c>
      <c r="IZ29" s="5">
        <v>419565.9988</v>
      </c>
      <c r="JA29" s="5">
        <v>74820.907699999996</v>
      </c>
      <c r="JB29" s="5">
        <v>77811.372700000007</v>
      </c>
      <c r="JC29" s="5">
        <v>78578.331000000006</v>
      </c>
      <c r="JD29" s="5">
        <v>81382.953599999993</v>
      </c>
      <c r="JE29" s="5">
        <v>87102.326300000001</v>
      </c>
      <c r="JF29" s="5">
        <v>92342.487399999998</v>
      </c>
      <c r="JG29" s="5">
        <v>96642.495200000005</v>
      </c>
      <c r="JH29" s="5">
        <v>87386.897700000001</v>
      </c>
      <c r="JI29" s="5">
        <v>89228.760500000004</v>
      </c>
      <c r="JJ29" s="5">
        <v>93905.234700000001</v>
      </c>
      <c r="JK29" s="5">
        <v>95141.566699999996</v>
      </c>
      <c r="JL29" s="5">
        <v>104802.4725</v>
      </c>
      <c r="JM29" s="5">
        <v>114187.57460000001</v>
      </c>
      <c r="JN29" s="5">
        <v>122574.1961</v>
      </c>
      <c r="JO29" s="5">
        <v>142798.75039999999</v>
      </c>
      <c r="JP29" s="5">
        <v>140345.79120000001</v>
      </c>
      <c r="JQ29" s="5">
        <v>140887.03839999999</v>
      </c>
      <c r="JR29" s="5">
        <v>146029.6802</v>
      </c>
      <c r="JS29" s="5">
        <v>152063.17329999999</v>
      </c>
      <c r="JT29" s="5">
        <v>161721.1698</v>
      </c>
      <c r="JU29" s="5">
        <v>166782.32320000001</v>
      </c>
      <c r="JV29" s="5">
        <v>126606.2626</v>
      </c>
      <c r="JW29" s="5">
        <v>125630.4512</v>
      </c>
      <c r="JX29" s="5">
        <v>124632.3358</v>
      </c>
      <c r="JY29" s="5">
        <v>133273.73689999999</v>
      </c>
      <c r="JZ29" s="5">
        <v>137857.70310000001</v>
      </c>
      <c r="KA29" s="5">
        <v>155723.45050000001</v>
      </c>
      <c r="KB29" s="5">
        <v>169174.269</v>
      </c>
      <c r="KC29" s="5">
        <v>60559.997900000002</v>
      </c>
      <c r="KD29" s="5">
        <v>176165.00719999999</v>
      </c>
      <c r="KE29" s="5">
        <v>187789.17170000001</v>
      </c>
      <c r="KF29" s="5">
        <v>210071.93710000001</v>
      </c>
      <c r="KG29" s="5">
        <v>224523.01089999999</v>
      </c>
      <c r="KH29" s="5">
        <v>255934.76629999999</v>
      </c>
      <c r="KI29" s="5">
        <v>272841.27929999999</v>
      </c>
      <c r="KJ29" s="5">
        <v>275462.80099999998</v>
      </c>
      <c r="KK29" s="5">
        <v>65973.740000000005</v>
      </c>
      <c r="KL29" s="5">
        <v>66598.954199999993</v>
      </c>
      <c r="KM29" s="5">
        <v>68255.342000000004</v>
      </c>
      <c r="KN29" s="5">
        <v>75504.966499999995</v>
      </c>
      <c r="KO29" s="5">
        <v>80809.017699999997</v>
      </c>
      <c r="KP29" s="5">
        <v>85216.983600000007</v>
      </c>
      <c r="KQ29" s="5">
        <v>91059.632500000007</v>
      </c>
      <c r="KR29" s="5">
        <v>51655.094499999999</v>
      </c>
      <c r="KS29" s="5">
        <v>53116.208400000003</v>
      </c>
      <c r="KT29" s="5">
        <v>54930.886299999998</v>
      </c>
      <c r="KU29" s="5">
        <v>56497.203000000001</v>
      </c>
      <c r="KV29" s="5">
        <v>58778.829400000002</v>
      </c>
      <c r="KW29" s="5">
        <v>204736.6292</v>
      </c>
      <c r="KX29" s="5">
        <v>215779.19159999999</v>
      </c>
      <c r="KY29" s="5">
        <v>264496.81839999999</v>
      </c>
      <c r="KZ29" s="5">
        <v>277814.60720000003</v>
      </c>
      <c r="LA29" s="5">
        <v>297571.24849999999</v>
      </c>
      <c r="LB29" s="5">
        <v>325325.74080000003</v>
      </c>
      <c r="LC29" s="5">
        <v>346231.80729999999</v>
      </c>
      <c r="LD29" s="5">
        <v>1773684.0639</v>
      </c>
      <c r="LE29" s="5">
        <v>1788469.7037</v>
      </c>
      <c r="LF29" s="5">
        <v>1983532.233</v>
      </c>
      <c r="LG29" s="5">
        <v>2082587.8241999999</v>
      </c>
      <c r="LH29" s="5">
        <v>2293157.5789000001</v>
      </c>
      <c r="LI29" s="5">
        <v>2347517.6987000001</v>
      </c>
      <c r="LJ29" s="5">
        <v>2436753.3923999998</v>
      </c>
      <c r="LK29" s="5">
        <v>91130.781900000002</v>
      </c>
      <c r="LL29" s="5">
        <v>97856.797699999996</v>
      </c>
      <c r="LM29" s="5">
        <v>105543.13959999999</v>
      </c>
      <c r="LN29" s="5">
        <v>109025.9595</v>
      </c>
      <c r="LO29" s="5">
        <v>111892.00599999999</v>
      </c>
      <c r="LP29" s="5">
        <v>118200.6779</v>
      </c>
      <c r="LQ29" s="5">
        <v>127043.3627</v>
      </c>
      <c r="LR29" s="5">
        <v>27023.6927</v>
      </c>
      <c r="LS29" s="5">
        <v>27258.346799999999</v>
      </c>
      <c r="LT29" s="5">
        <v>65736.005399999995</v>
      </c>
      <c r="LU29" s="5">
        <v>67611.104800000001</v>
      </c>
      <c r="LV29" s="5">
        <v>67860.584199999998</v>
      </c>
      <c r="LW29" s="5">
        <v>70487.415399999998</v>
      </c>
      <c r="LX29" s="5">
        <v>102633.54120000001</v>
      </c>
      <c r="LY29" s="5">
        <v>106176.5321</v>
      </c>
      <c r="LZ29" s="5">
        <v>109151.2414</v>
      </c>
      <c r="MA29" s="5">
        <v>120613.86689999999</v>
      </c>
      <c r="MB29" s="5">
        <v>135012.80119999999</v>
      </c>
      <c r="MC29" s="5">
        <v>136418.49969999999</v>
      </c>
      <c r="MD29" s="5">
        <v>135693.80309999999</v>
      </c>
      <c r="ME29" s="5">
        <v>96824.002999999997</v>
      </c>
      <c r="MF29" s="5">
        <v>102184.7141</v>
      </c>
      <c r="MG29" s="5">
        <v>105071.36470000001</v>
      </c>
      <c r="MH29" s="5">
        <v>104939.4933</v>
      </c>
      <c r="MI29" s="5">
        <v>110266.3879</v>
      </c>
      <c r="MJ29" s="5">
        <v>121766.5441</v>
      </c>
      <c r="MK29" s="5">
        <v>126781.308</v>
      </c>
      <c r="ML29" s="5">
        <v>65582.214800000002</v>
      </c>
      <c r="MM29" s="5">
        <v>64038.883500000004</v>
      </c>
      <c r="MN29" s="5">
        <v>69023.857099999994</v>
      </c>
      <c r="MO29" s="5">
        <v>71466.583899999998</v>
      </c>
      <c r="MP29" s="5">
        <v>79931.964800000002</v>
      </c>
      <c r="MQ29" s="5">
        <v>85293.693499999994</v>
      </c>
      <c r="MR29" s="5">
        <v>89137.965500000006</v>
      </c>
      <c r="MS29" s="5">
        <v>83247.2739</v>
      </c>
      <c r="MT29" s="5">
        <v>84632.349700000006</v>
      </c>
      <c r="MU29" s="5">
        <v>83699.229399999997</v>
      </c>
      <c r="MV29" s="5">
        <v>88987.117800000007</v>
      </c>
      <c r="MW29" s="5">
        <v>103311.8352</v>
      </c>
      <c r="MX29" s="5">
        <v>108130.17290000001</v>
      </c>
      <c r="MY29" s="5">
        <v>112592.0968</v>
      </c>
      <c r="MZ29" s="5">
        <v>156459.2347</v>
      </c>
      <c r="NA29" s="5">
        <v>160931.04319999999</v>
      </c>
      <c r="NB29" s="5">
        <v>109870.61719999999</v>
      </c>
      <c r="NC29" s="5">
        <v>123170.1943</v>
      </c>
      <c r="ND29" s="5">
        <v>127874.5646</v>
      </c>
      <c r="NE29" s="5">
        <v>138650.36900000001</v>
      </c>
      <c r="NF29" s="5">
        <v>144573.52900000001</v>
      </c>
      <c r="NG29" s="5">
        <v>158099.11840000001</v>
      </c>
      <c r="NH29" s="5">
        <v>162539.7164</v>
      </c>
      <c r="NI29" s="5">
        <v>189703.72649999999</v>
      </c>
      <c r="NJ29" s="5">
        <v>197488.05619999999</v>
      </c>
      <c r="NK29" s="5">
        <v>216293.73509999999</v>
      </c>
      <c r="NL29" s="5">
        <v>226501.40640000001</v>
      </c>
      <c r="NM29" s="5">
        <v>254479.45439999999</v>
      </c>
      <c r="NN29" s="5">
        <v>283704.5589</v>
      </c>
      <c r="NO29" s="5">
        <v>298547.84999999998</v>
      </c>
      <c r="NP29" s="5">
        <v>249804.26430000001</v>
      </c>
      <c r="NQ29" s="5">
        <v>279017.12160000001</v>
      </c>
      <c r="NR29" s="5">
        <v>284402.5624</v>
      </c>
      <c r="NS29" s="5">
        <v>297724.82319999998</v>
      </c>
      <c r="NT29" s="5">
        <v>361778.29060000001</v>
      </c>
      <c r="NU29" s="5">
        <v>377652.43040000001</v>
      </c>
      <c r="NV29" s="5">
        <v>39715.217499999999</v>
      </c>
      <c r="NW29" s="5">
        <v>40268.0101</v>
      </c>
      <c r="NX29" s="5">
        <v>39546.985399999998</v>
      </c>
      <c r="NY29" s="5">
        <v>39727.473400000003</v>
      </c>
      <c r="NZ29" s="5">
        <v>41154.368799999997</v>
      </c>
      <c r="OA29" s="5">
        <v>1442822.8626000001</v>
      </c>
      <c r="OB29" s="5">
        <v>1484530.6307999999</v>
      </c>
      <c r="OC29" s="5">
        <v>1546363.4587999999</v>
      </c>
      <c r="OD29" s="5">
        <v>1710948.1269</v>
      </c>
      <c r="OE29" s="5">
        <v>1881604.3492000001</v>
      </c>
      <c r="OF29" s="5">
        <v>2010451.6666999999</v>
      </c>
      <c r="OG29" s="5">
        <v>2064335.1000999999</v>
      </c>
      <c r="OH29" s="5">
        <v>526356.35549999995</v>
      </c>
      <c r="OI29" s="5">
        <v>569579.89229999995</v>
      </c>
      <c r="OJ29" s="5">
        <v>597206.86250000005</v>
      </c>
      <c r="OK29" s="5">
        <v>636953.88809999998</v>
      </c>
      <c r="OL29" s="5">
        <v>682636.54630000005</v>
      </c>
      <c r="OM29" s="5">
        <v>864680.6139</v>
      </c>
      <c r="ON29" s="5">
        <v>918867.9632</v>
      </c>
      <c r="OO29" s="5">
        <v>287080.37300000002</v>
      </c>
      <c r="OP29" s="5">
        <v>301044.16450000001</v>
      </c>
      <c r="OQ29" s="5">
        <v>322653.78820000001</v>
      </c>
      <c r="OR29" s="5">
        <v>381901.28389999998</v>
      </c>
      <c r="OS29" s="5">
        <v>415472.46309999999</v>
      </c>
      <c r="OT29" s="5">
        <v>435196.69380000001</v>
      </c>
      <c r="OU29" s="5">
        <v>837872.52549999999</v>
      </c>
      <c r="OV29" s="5">
        <v>54902.555699999997</v>
      </c>
      <c r="OW29" s="5">
        <v>52436.816200000001</v>
      </c>
      <c r="OX29" s="5">
        <v>55276.957399999999</v>
      </c>
      <c r="OY29" s="5">
        <v>57376.113299999997</v>
      </c>
      <c r="OZ29" s="5">
        <v>60487.6463</v>
      </c>
      <c r="PA29" s="5">
        <v>65207.238299999997</v>
      </c>
      <c r="PB29" s="5">
        <v>38440.443599999999</v>
      </c>
      <c r="PC29" s="5">
        <v>40481.706299999998</v>
      </c>
      <c r="PD29" s="5">
        <v>42899.072200000002</v>
      </c>
      <c r="PE29" s="5">
        <v>45672.17</v>
      </c>
      <c r="PF29" s="5">
        <v>51999.7552</v>
      </c>
      <c r="PG29" s="5">
        <v>62459.875099999997</v>
      </c>
      <c r="PH29" s="5">
        <v>96022.789699999994</v>
      </c>
      <c r="PI29" s="5">
        <v>106800.3533</v>
      </c>
      <c r="PJ29" s="5">
        <v>108254.0355</v>
      </c>
      <c r="PK29" s="5">
        <v>112862.1639</v>
      </c>
      <c r="PL29" s="5">
        <v>117417.995</v>
      </c>
      <c r="PM29" s="5">
        <v>130199.8676</v>
      </c>
      <c r="PN29" s="5">
        <v>132065.77979999999</v>
      </c>
      <c r="PO29" s="5">
        <v>294524.07339999999</v>
      </c>
      <c r="PP29" s="5">
        <v>312938.39689999999</v>
      </c>
      <c r="PQ29" s="5">
        <v>337035.29259999999</v>
      </c>
      <c r="PR29" s="5">
        <v>376144.1507</v>
      </c>
      <c r="PS29" s="5">
        <v>445713.58600000001</v>
      </c>
      <c r="PT29" s="5">
        <v>558779.37069999997</v>
      </c>
      <c r="PU29" s="5">
        <v>609082.83779999998</v>
      </c>
      <c r="PV29" s="5">
        <v>2701297.3311000001</v>
      </c>
      <c r="PW29" s="5">
        <v>2761993.1367000001</v>
      </c>
      <c r="PX29" s="5">
        <v>2916347.5904000001</v>
      </c>
      <c r="PY29" s="5">
        <v>3079568.5052999998</v>
      </c>
      <c r="PZ29" s="5">
        <v>3477170.7743000002</v>
      </c>
      <c r="QA29" s="5">
        <v>3751557.7374999998</v>
      </c>
      <c r="QB29" s="5">
        <v>3837243.7684999998</v>
      </c>
      <c r="QC29" s="5">
        <v>952368.3236</v>
      </c>
      <c r="QD29" s="5">
        <v>1048741.5227000001</v>
      </c>
      <c r="QE29" s="5">
        <v>1170258.3159</v>
      </c>
      <c r="QF29" s="5">
        <v>99517.572700000004</v>
      </c>
      <c r="QG29" s="5">
        <v>103234.3475</v>
      </c>
      <c r="QH29" s="5">
        <v>115999.84570000001</v>
      </c>
      <c r="QI29" s="5">
        <v>132243.38740000001</v>
      </c>
      <c r="QJ29" s="5">
        <v>154708.87400000001</v>
      </c>
      <c r="QK29" s="5">
        <v>174023.90239999999</v>
      </c>
      <c r="QL29" s="5">
        <v>203715.86079999999</v>
      </c>
      <c r="QM29" s="5">
        <v>81699.898700000005</v>
      </c>
      <c r="QN29" s="5">
        <v>84623.856599999999</v>
      </c>
      <c r="QO29" s="5">
        <v>36648.143600000003</v>
      </c>
      <c r="QP29" s="5">
        <v>37973.480000000003</v>
      </c>
      <c r="QQ29" s="5">
        <v>38604.556400000001</v>
      </c>
      <c r="QR29" s="5">
        <v>34909.228199999998</v>
      </c>
      <c r="QS29" s="5">
        <v>37835.0308</v>
      </c>
      <c r="QT29" s="5">
        <v>39190.861299999997</v>
      </c>
      <c r="QU29" s="5">
        <v>29686.6764</v>
      </c>
      <c r="QV29" s="5">
        <v>29950.003100000002</v>
      </c>
      <c r="QW29" s="5">
        <v>30552.4948</v>
      </c>
      <c r="QX29" s="5">
        <v>32325.908299999999</v>
      </c>
      <c r="QY29" s="5">
        <v>75482.556100000002</v>
      </c>
      <c r="QZ29" s="5">
        <v>75619.164999999994</v>
      </c>
      <c r="RA29" s="5">
        <v>80866.325599999996</v>
      </c>
      <c r="RB29" s="5">
        <v>83240.271900000007</v>
      </c>
      <c r="RC29" s="5">
        <v>85048.392000000007</v>
      </c>
      <c r="RD29" s="5">
        <v>91945.459000000003</v>
      </c>
      <c r="RE29" s="5">
        <v>92525.361699999994</v>
      </c>
      <c r="RF29" s="5">
        <v>75469.108600000007</v>
      </c>
      <c r="RG29" s="5">
        <v>83105.534100000004</v>
      </c>
      <c r="RH29" s="5">
        <v>87031.864799999996</v>
      </c>
      <c r="RI29" s="5">
        <v>86409.650299999994</v>
      </c>
      <c r="RJ29" s="5">
        <v>96000.767000000007</v>
      </c>
      <c r="RK29" s="5">
        <v>105609.4184</v>
      </c>
      <c r="RL29" s="5">
        <v>109185.1096</v>
      </c>
      <c r="RM29" s="5">
        <v>74717.944399999993</v>
      </c>
      <c r="RN29" s="5">
        <v>77428.270999999993</v>
      </c>
      <c r="RO29" s="5">
        <v>82751.311199999996</v>
      </c>
      <c r="RP29" s="5">
        <v>84874.224900000001</v>
      </c>
      <c r="RQ29" s="5">
        <v>89109.395199999999</v>
      </c>
      <c r="RR29" s="5">
        <v>99408.459499999997</v>
      </c>
      <c r="RS29" s="5">
        <v>103457.8622</v>
      </c>
      <c r="RT29" s="5">
        <v>361598.67609999998</v>
      </c>
      <c r="RU29" s="5">
        <v>396058.6286</v>
      </c>
      <c r="RV29" s="5">
        <v>392529.46480000002</v>
      </c>
      <c r="RW29" s="5">
        <v>404783.28749999998</v>
      </c>
      <c r="RX29" s="5">
        <v>458985.66159999999</v>
      </c>
      <c r="RY29" s="5">
        <v>211768.2885</v>
      </c>
      <c r="RZ29" s="5">
        <v>221636.18100000001</v>
      </c>
      <c r="SA29" s="5">
        <v>237717.4711</v>
      </c>
      <c r="SB29" s="5">
        <v>252764.44270000001</v>
      </c>
      <c r="SC29" s="5">
        <v>275718.8173</v>
      </c>
      <c r="SD29" s="5">
        <v>304475.84740000003</v>
      </c>
      <c r="SE29" s="5">
        <v>319862.81359999999</v>
      </c>
      <c r="SF29" s="5">
        <v>228912.7488</v>
      </c>
      <c r="SG29" s="5">
        <v>215032.9883</v>
      </c>
      <c r="SH29" s="5">
        <v>221827.42329999999</v>
      </c>
      <c r="SI29" s="5">
        <v>230839.63130000001</v>
      </c>
      <c r="SJ29" s="5">
        <v>242874.56659999999</v>
      </c>
      <c r="SK29" s="5">
        <v>268375.60149999999</v>
      </c>
      <c r="SL29" s="5">
        <v>298897.54580000002</v>
      </c>
      <c r="SM29" s="5">
        <v>328994.99209999997</v>
      </c>
      <c r="SN29" s="5">
        <v>51385.485000000001</v>
      </c>
      <c r="SO29" s="5">
        <v>54471.908600000002</v>
      </c>
      <c r="SP29" s="5">
        <v>61883.089099999997</v>
      </c>
      <c r="SQ29" s="5">
        <v>72459.462799999994</v>
      </c>
      <c r="SR29" s="5">
        <v>81735.717799999999</v>
      </c>
      <c r="SS29" s="5">
        <v>102611.62880000001</v>
      </c>
      <c r="ST29" s="5">
        <v>108736.6535</v>
      </c>
      <c r="SU29" s="5">
        <v>36730.003799999999</v>
      </c>
      <c r="SV29" s="5">
        <v>39267.899799999999</v>
      </c>
      <c r="SW29" s="5">
        <v>40808.335200000001</v>
      </c>
      <c r="SX29" s="5">
        <v>79189.260599999994</v>
      </c>
      <c r="SY29" s="5">
        <v>86332.676099999997</v>
      </c>
      <c r="SZ29" s="5">
        <v>89247.533200000005</v>
      </c>
      <c r="TA29" s="5">
        <v>88732.215500000006</v>
      </c>
      <c r="TB29" s="5">
        <v>171054.17720000001</v>
      </c>
      <c r="TC29" s="5">
        <v>177460.72810000001</v>
      </c>
      <c r="TD29" s="5">
        <v>181510.8365</v>
      </c>
      <c r="TE29" s="5">
        <v>186594.33180000001</v>
      </c>
      <c r="TF29" s="5">
        <v>209734.99619999999</v>
      </c>
      <c r="TG29" s="5">
        <v>210188.3426</v>
      </c>
      <c r="TH29" s="5">
        <v>231081.03940000001</v>
      </c>
      <c r="TI29" s="5">
        <v>198782.64019999999</v>
      </c>
      <c r="TJ29" s="5">
        <v>192865.85769999999</v>
      </c>
      <c r="TK29" s="5">
        <v>203109.5343</v>
      </c>
      <c r="TL29" s="5">
        <v>199422.44510000001</v>
      </c>
      <c r="TM29" s="5">
        <v>208881.0981</v>
      </c>
      <c r="TN29" s="5">
        <v>241833.2795</v>
      </c>
      <c r="TO29" s="5">
        <v>260817.30910000001</v>
      </c>
      <c r="TP29" s="5">
        <v>274295.76819999999</v>
      </c>
      <c r="TQ29" s="5">
        <v>297734.85969999997</v>
      </c>
      <c r="TR29" s="5">
        <v>321627.61849999998</v>
      </c>
      <c r="TS29" s="5">
        <v>352965.97029999999</v>
      </c>
      <c r="TT29" s="5">
        <v>377931.88809999998</v>
      </c>
      <c r="TU29" s="5">
        <v>66844.026599999997</v>
      </c>
      <c r="TV29" s="5">
        <v>68094.513900000005</v>
      </c>
      <c r="TW29" s="5">
        <v>69507.694000000003</v>
      </c>
      <c r="TX29" s="5">
        <v>70620.9614</v>
      </c>
      <c r="TY29" s="5">
        <v>77451.690300000002</v>
      </c>
      <c r="TZ29" s="5">
        <v>200415.48499999999</v>
      </c>
      <c r="UA29" s="5">
        <v>161073.15270000001</v>
      </c>
      <c r="UB29" s="5">
        <v>167045.6526</v>
      </c>
      <c r="UC29" s="5">
        <v>95469.543000000005</v>
      </c>
      <c r="UD29" s="5">
        <v>100752.1949</v>
      </c>
      <c r="UE29" s="5">
        <v>104959.86780000001</v>
      </c>
      <c r="UF29" s="5">
        <v>115719.7966</v>
      </c>
      <c r="UG29" s="5">
        <v>125453.01609999999</v>
      </c>
      <c r="UH29" s="5">
        <v>132686.22589999999</v>
      </c>
      <c r="UI29" s="5">
        <v>131878.8965</v>
      </c>
      <c r="UJ29" s="5">
        <v>421345.89649999997</v>
      </c>
      <c r="UK29" s="5">
        <v>421374.83679999999</v>
      </c>
      <c r="UL29" s="5">
        <v>456761.01650000003</v>
      </c>
      <c r="UM29" s="5">
        <v>470385.79590000003</v>
      </c>
      <c r="UN29" s="5">
        <v>519983.1715</v>
      </c>
      <c r="UO29" s="5">
        <v>524677.38899999997</v>
      </c>
      <c r="UP29" s="5">
        <v>533127.31570000004</v>
      </c>
      <c r="UQ29" s="5">
        <v>1045369.9950999999</v>
      </c>
      <c r="UR29" s="5">
        <v>1112880.1100000001</v>
      </c>
      <c r="US29" s="5">
        <v>226530.75700000001</v>
      </c>
      <c r="UT29" s="5">
        <v>230680.1899</v>
      </c>
      <c r="UU29" s="5">
        <v>239892.72330000001</v>
      </c>
      <c r="UV29" s="5">
        <v>251905.52290000001</v>
      </c>
      <c r="UW29" s="5">
        <v>264653.22289999999</v>
      </c>
      <c r="UX29" s="5">
        <v>3074207.8043</v>
      </c>
      <c r="UY29" s="5">
        <v>3264071.0652999999</v>
      </c>
      <c r="UZ29" s="5">
        <v>3818256.6748000002</v>
      </c>
      <c r="VA29" s="5">
        <v>3881692.7349999999</v>
      </c>
      <c r="VB29" s="5">
        <v>4423451.1003999999</v>
      </c>
      <c r="VC29" s="5">
        <v>4658736.7</v>
      </c>
      <c r="VD29" s="5">
        <v>4852806.5453000003</v>
      </c>
      <c r="VE29" s="5">
        <v>135681.0797</v>
      </c>
      <c r="VF29" s="5">
        <v>161080.6954</v>
      </c>
      <c r="VG29" s="5">
        <v>169146.22630000001</v>
      </c>
      <c r="VH29" s="5">
        <v>177743.30929999999</v>
      </c>
      <c r="VI29" s="5">
        <v>193087.62590000001</v>
      </c>
      <c r="VJ29" s="5">
        <v>197757.83110000001</v>
      </c>
      <c r="VK29" s="5">
        <v>206055.71890000001</v>
      </c>
      <c r="VL29" s="5">
        <v>89767.4476</v>
      </c>
      <c r="VM29" s="5">
        <v>95292.614400000006</v>
      </c>
      <c r="VN29" s="5">
        <v>60979.777499999997</v>
      </c>
      <c r="VO29" s="5">
        <v>67624.442299999995</v>
      </c>
      <c r="VP29" s="5">
        <v>70240.058900000004</v>
      </c>
      <c r="VQ29" s="5">
        <v>77015.200500000006</v>
      </c>
      <c r="VR29" s="5">
        <v>82370.995500000005</v>
      </c>
      <c r="VS29" s="5">
        <v>89189.471799999999</v>
      </c>
      <c r="VT29" s="5">
        <v>92491.7019</v>
      </c>
      <c r="VU29" s="5">
        <v>128784.29429999999</v>
      </c>
      <c r="VV29" s="5">
        <v>137496.8382</v>
      </c>
      <c r="VW29" s="5">
        <v>145304.81539999999</v>
      </c>
      <c r="VX29" s="5">
        <v>146800.85690000001</v>
      </c>
      <c r="VY29" s="5">
        <v>82456.820500000002</v>
      </c>
      <c r="VZ29" s="5">
        <v>85787.946200000006</v>
      </c>
      <c r="WA29" s="5">
        <v>102516.82369999999</v>
      </c>
      <c r="WB29" s="5">
        <v>109225.33719999999</v>
      </c>
      <c r="WC29" s="5">
        <v>117498.24370000001</v>
      </c>
      <c r="WD29" s="5">
        <v>146441.8296</v>
      </c>
      <c r="WE29" s="5">
        <v>150441.3217</v>
      </c>
      <c r="WF29" s="5">
        <v>161082.32550000001</v>
      </c>
      <c r="WG29" s="5">
        <v>173987.7323</v>
      </c>
      <c r="WH29" s="5">
        <v>116884.3817</v>
      </c>
      <c r="WI29" s="5">
        <v>119489.1946</v>
      </c>
      <c r="WJ29" s="5">
        <v>127976.1983</v>
      </c>
      <c r="WK29" s="5">
        <v>132663.63080000001</v>
      </c>
      <c r="WL29" s="5">
        <v>136559.4485</v>
      </c>
      <c r="WM29" s="5">
        <v>147639.58249999999</v>
      </c>
      <c r="WN29" s="5">
        <v>84559.446100000001</v>
      </c>
      <c r="WO29" s="5">
        <v>87338.149600000004</v>
      </c>
      <c r="WP29" s="5">
        <v>93560.100300000006</v>
      </c>
      <c r="WQ29" s="5">
        <v>97593.606400000004</v>
      </c>
      <c r="WR29" s="5">
        <v>102525.1203</v>
      </c>
      <c r="WS29" s="5">
        <v>113015.77989999999</v>
      </c>
      <c r="WT29" s="5">
        <v>120616.48540000001</v>
      </c>
      <c r="WU29" s="5">
        <v>491849.69620000001</v>
      </c>
      <c r="WV29" s="5">
        <v>454890.58299999998</v>
      </c>
      <c r="WW29" s="5">
        <v>473786.66369999998</v>
      </c>
      <c r="WX29" s="5">
        <v>503635.65850000002</v>
      </c>
      <c r="WY29" s="5">
        <v>509705.2</v>
      </c>
      <c r="WZ29" s="5">
        <v>546549.12199999997</v>
      </c>
      <c r="XA29" s="5">
        <v>617065.32449999999</v>
      </c>
      <c r="XB29" s="5">
        <v>623531.78899999999</v>
      </c>
      <c r="XC29" s="5">
        <v>85712.501499999998</v>
      </c>
      <c r="XD29" s="5">
        <v>86566.5</v>
      </c>
      <c r="XE29" s="5">
        <v>88054.081399999995</v>
      </c>
      <c r="XF29" s="5">
        <v>430766.95039999997</v>
      </c>
      <c r="XG29" s="5">
        <v>444498.04940000002</v>
      </c>
      <c r="XH29" s="5">
        <v>489056.63260000001</v>
      </c>
      <c r="XI29" s="5">
        <v>528799.82660000003</v>
      </c>
      <c r="XJ29" s="5">
        <v>586395.75340000005</v>
      </c>
      <c r="XK29" s="5">
        <v>640754.17339999997</v>
      </c>
      <c r="XL29" s="5">
        <v>869617.58499999996</v>
      </c>
      <c r="XM29" s="5">
        <v>1618808.2953999999</v>
      </c>
      <c r="XN29" s="5">
        <v>1719988.7585</v>
      </c>
      <c r="XO29" s="5">
        <v>1808951.3524</v>
      </c>
      <c r="XP29" s="5">
        <v>1967393.9693</v>
      </c>
      <c r="XQ29" s="5">
        <v>2114615.8651999999</v>
      </c>
      <c r="XR29" s="5">
        <v>2235529.4186999998</v>
      </c>
      <c r="XS29" s="5">
        <v>2324414.6164000002</v>
      </c>
      <c r="XT29" s="5">
        <v>2427490.5210000002</v>
      </c>
      <c r="XU29" s="5">
        <v>2980167.6231999998</v>
      </c>
      <c r="XV29" s="5">
        <v>3194287.0077999998</v>
      </c>
      <c r="XW29" s="5">
        <v>3841811.0668000001</v>
      </c>
      <c r="XX29" s="5">
        <v>3944368.3717</v>
      </c>
      <c r="XY29" s="5">
        <v>4229690.6118999999</v>
      </c>
      <c r="XZ29" s="5">
        <v>1066281.2892</v>
      </c>
      <c r="YA29" s="5">
        <v>1162655.5549999999</v>
      </c>
      <c r="YB29" s="5">
        <v>1276321.7988</v>
      </c>
      <c r="YC29" s="5">
        <v>1554149.3160999999</v>
      </c>
      <c r="YD29" s="5">
        <v>1768139.4287</v>
      </c>
      <c r="YE29" s="5">
        <v>1908857.926</v>
      </c>
      <c r="YF29" s="5">
        <v>2048124.5696</v>
      </c>
      <c r="YG29" s="5">
        <v>130874.8875</v>
      </c>
      <c r="YH29" s="5">
        <v>142119.7035</v>
      </c>
      <c r="YI29" s="5">
        <v>150164.90220000001</v>
      </c>
      <c r="YJ29" s="5">
        <v>158581.35</v>
      </c>
      <c r="YK29" s="5">
        <v>184612.4001</v>
      </c>
      <c r="YL29" s="5">
        <v>182404.43489999999</v>
      </c>
      <c r="YM29" s="5">
        <v>184515.19810000001</v>
      </c>
      <c r="YN29" s="5">
        <v>104408.5962</v>
      </c>
      <c r="YO29" s="5">
        <v>110716.2951</v>
      </c>
      <c r="YP29" s="5">
        <v>114536.9342</v>
      </c>
      <c r="YQ29" s="5">
        <v>121634.3593</v>
      </c>
      <c r="YR29" s="5">
        <v>134576.24299999999</v>
      </c>
      <c r="YS29" s="5">
        <v>145274.8946</v>
      </c>
      <c r="YT29" s="5">
        <v>156639.06830000001</v>
      </c>
      <c r="YU29" s="5">
        <v>185519.95920000001</v>
      </c>
      <c r="YV29" s="5">
        <v>190839.74619999999</v>
      </c>
      <c r="YW29" s="5">
        <v>199830.02910000001</v>
      </c>
      <c r="YX29" s="5">
        <v>208672.51389999999</v>
      </c>
      <c r="YY29" s="5">
        <v>243724.8272</v>
      </c>
      <c r="YZ29" s="5">
        <v>273771.65159999998</v>
      </c>
      <c r="ZA29" s="5">
        <v>281174.17359999998</v>
      </c>
      <c r="ZB29" s="5">
        <v>74669.140199999994</v>
      </c>
      <c r="ZC29" s="5">
        <v>80805.776599999997</v>
      </c>
      <c r="ZD29" s="5">
        <v>89203.533800000005</v>
      </c>
      <c r="ZE29" s="5">
        <v>95529.072400000005</v>
      </c>
      <c r="ZF29" s="5">
        <v>115378.632</v>
      </c>
      <c r="ZG29" s="5">
        <v>122620.0169</v>
      </c>
      <c r="ZH29" s="5">
        <v>120407.39449999999</v>
      </c>
      <c r="ZI29" s="5">
        <v>45420.156300000002</v>
      </c>
      <c r="ZJ29" s="5">
        <v>43432.716099999998</v>
      </c>
      <c r="ZK29" s="5">
        <v>44395.046799999996</v>
      </c>
      <c r="ZL29" s="5">
        <v>48319.806799999998</v>
      </c>
      <c r="ZM29" s="5">
        <v>50780.299599999998</v>
      </c>
      <c r="ZN29" s="5">
        <v>54757.338300000003</v>
      </c>
      <c r="ZO29" s="5">
        <v>60444.887900000002</v>
      </c>
      <c r="ZP29" s="5">
        <v>93463.172300000006</v>
      </c>
      <c r="ZQ29" s="5">
        <v>98481.088300000003</v>
      </c>
      <c r="ZR29" s="5">
        <v>101689.3812</v>
      </c>
      <c r="ZS29" s="5">
        <v>105279.59450000001</v>
      </c>
      <c r="ZT29" s="5">
        <v>110477.1912</v>
      </c>
      <c r="ZU29" s="5">
        <v>109910.1789</v>
      </c>
      <c r="ZV29" s="5">
        <v>113691.8048</v>
      </c>
      <c r="ZW29" s="5">
        <v>86072.786500000002</v>
      </c>
      <c r="ZX29" s="5">
        <v>37624.911500000002</v>
      </c>
      <c r="ZY29" s="5">
        <v>39472.156600000002</v>
      </c>
      <c r="ZZ29" s="5">
        <v>40999.419600000001</v>
      </c>
      <c r="AAA29" s="5">
        <v>41586.806799999998</v>
      </c>
      <c r="AAB29" s="5">
        <v>48452.029399999999</v>
      </c>
      <c r="AAC29" s="5">
        <v>50669.308599999997</v>
      </c>
      <c r="AAD29" s="5">
        <v>54009.1247</v>
      </c>
      <c r="AAE29" s="5">
        <v>1430364.2524999999</v>
      </c>
      <c r="AAF29" s="5">
        <v>1645981.3293999999</v>
      </c>
      <c r="AAG29" s="5">
        <v>1704327.6299000001</v>
      </c>
      <c r="AAH29" s="5">
        <v>1795339.8454</v>
      </c>
      <c r="AAI29" s="5">
        <v>2010211.4272</v>
      </c>
      <c r="AAJ29" s="5">
        <v>2205249.0432000002</v>
      </c>
      <c r="AAK29" s="5">
        <v>2197092.8051</v>
      </c>
      <c r="AAL29" s="5">
        <v>93604.391099999993</v>
      </c>
      <c r="AAM29" s="5">
        <v>104859.70050000001</v>
      </c>
      <c r="AAN29" s="5">
        <v>356753.53019999998</v>
      </c>
      <c r="AAO29" s="5">
        <v>392702.39169999998</v>
      </c>
      <c r="AAP29" s="5">
        <v>436340.49739999999</v>
      </c>
      <c r="AAQ29" s="5">
        <v>460682.48969999998</v>
      </c>
      <c r="AAR29" s="5">
        <v>488471.6373</v>
      </c>
      <c r="AAS29" s="5">
        <v>834606.42379999999</v>
      </c>
      <c r="AAT29" s="5">
        <v>833742.47699999996</v>
      </c>
      <c r="AAU29" s="5">
        <v>130977.9094</v>
      </c>
      <c r="AAV29" s="5">
        <v>132701.64230000001</v>
      </c>
      <c r="AAW29" s="5">
        <v>135160.53839999999</v>
      </c>
      <c r="AAX29" s="5">
        <v>137589.1703</v>
      </c>
      <c r="AAY29" s="5">
        <v>153216.3045</v>
      </c>
      <c r="AAZ29" s="5">
        <v>161876.13430000001</v>
      </c>
      <c r="ABA29" s="5">
        <v>171876.57930000001</v>
      </c>
      <c r="ABB29" s="5">
        <v>76618.709900000002</v>
      </c>
      <c r="ABC29" s="5">
        <v>78907.960800000001</v>
      </c>
      <c r="ABD29" s="5">
        <v>78870.168099999995</v>
      </c>
      <c r="ABE29" s="5">
        <v>80773.892099999997</v>
      </c>
      <c r="ABF29" s="5">
        <v>87823.2163</v>
      </c>
      <c r="ABG29" s="5">
        <v>90378.811600000001</v>
      </c>
      <c r="ABH29" s="5">
        <v>94673.614199999996</v>
      </c>
      <c r="ABI29" s="5">
        <v>126393.0972</v>
      </c>
      <c r="ABJ29" s="5">
        <v>135577.772</v>
      </c>
      <c r="ABK29" s="5">
        <v>143144.02489999999</v>
      </c>
      <c r="ABL29" s="5">
        <v>144546.94690000001</v>
      </c>
      <c r="ABM29" s="5">
        <v>150734.04680000001</v>
      </c>
      <c r="ABN29" s="5">
        <v>167154.21340000001</v>
      </c>
      <c r="ABO29" s="5">
        <v>161826.78210000001</v>
      </c>
      <c r="ABP29" s="5">
        <v>149316.29120000001</v>
      </c>
      <c r="ABQ29" s="5">
        <v>163011.40590000001</v>
      </c>
      <c r="ABR29" s="5">
        <v>179546.24679999999</v>
      </c>
      <c r="ABS29" s="5">
        <v>192036.98190000001</v>
      </c>
      <c r="ABT29" s="5">
        <v>132920.383</v>
      </c>
      <c r="ABU29" s="5">
        <v>141091.93369999999</v>
      </c>
      <c r="ABV29" s="5">
        <v>147883.86610000001</v>
      </c>
      <c r="ABW29" s="5">
        <v>158017.76149999999</v>
      </c>
      <c r="ABX29" s="5">
        <v>171912.5864</v>
      </c>
      <c r="ABY29" s="5">
        <v>65454.615599999997</v>
      </c>
      <c r="ABZ29" s="5">
        <v>73717.301200000002</v>
      </c>
      <c r="ACA29" s="5">
        <v>77548.009000000005</v>
      </c>
      <c r="ACB29" s="5">
        <v>81625.330499999996</v>
      </c>
      <c r="ACC29" s="5">
        <v>86396.721000000005</v>
      </c>
      <c r="ACD29" s="5">
        <v>100253.56020000001</v>
      </c>
      <c r="ACE29" s="5">
        <v>96196.674299999999</v>
      </c>
      <c r="ACF29" s="5">
        <v>82417.470300000001</v>
      </c>
      <c r="ACG29" s="5">
        <v>85382.107499999998</v>
      </c>
      <c r="ACH29" s="5">
        <v>86476.6541</v>
      </c>
      <c r="ACI29" s="5">
        <v>86948.254199999996</v>
      </c>
      <c r="ACJ29" s="5">
        <v>91719.469500000007</v>
      </c>
      <c r="ACK29" s="5">
        <v>92584.723700000002</v>
      </c>
      <c r="ACL29" s="5">
        <v>101316.70020000001</v>
      </c>
      <c r="ACM29" s="5">
        <v>83812.918999999994</v>
      </c>
      <c r="ACN29" s="5">
        <v>86903.154500000004</v>
      </c>
      <c r="ACO29" s="5">
        <v>90939.008000000002</v>
      </c>
      <c r="ACP29" s="5">
        <v>97207.091100000005</v>
      </c>
      <c r="ACQ29" s="5">
        <v>107212.3306</v>
      </c>
      <c r="ACR29" s="5">
        <v>113744.66379999999</v>
      </c>
      <c r="ACS29" s="5">
        <v>121314.1836</v>
      </c>
      <c r="ACT29" s="5">
        <v>287124.62719999999</v>
      </c>
      <c r="ACU29" s="5">
        <v>278840.24599999998</v>
      </c>
      <c r="ACV29" s="5">
        <v>304278.24530000001</v>
      </c>
      <c r="ACW29" s="5">
        <v>325458.98869999999</v>
      </c>
      <c r="ACX29" s="5">
        <v>390736.66680000001</v>
      </c>
      <c r="ACY29" s="5">
        <v>405414.09460000001</v>
      </c>
      <c r="ACZ29" s="5">
        <v>471509.43719999999</v>
      </c>
      <c r="ADA29" s="5">
        <v>492278.80160000001</v>
      </c>
      <c r="ADB29" s="5">
        <v>520632.23450000002</v>
      </c>
      <c r="ADC29" s="5">
        <v>532091.21490000002</v>
      </c>
      <c r="ADD29" s="5">
        <v>615969.75109999999</v>
      </c>
      <c r="ADE29" s="5">
        <v>678446.09979999997</v>
      </c>
      <c r="ADF29" s="5">
        <v>306782.3737</v>
      </c>
      <c r="ADG29" s="5">
        <v>335676.42609999998</v>
      </c>
      <c r="ADH29" s="5">
        <v>357476.17379999999</v>
      </c>
      <c r="ADI29" s="5">
        <v>365060.71090000001</v>
      </c>
      <c r="ADJ29" s="5">
        <v>394386.10810000001</v>
      </c>
      <c r="ADK29" s="5">
        <v>400332.636</v>
      </c>
      <c r="ADL29" s="5">
        <v>1548047.1259000001</v>
      </c>
      <c r="ADM29" s="5">
        <v>107446.8161</v>
      </c>
      <c r="ADN29" s="5">
        <v>112544.0321</v>
      </c>
      <c r="ADO29" s="5">
        <v>116427.63890000001</v>
      </c>
      <c r="ADP29" s="5">
        <v>119851.8803</v>
      </c>
      <c r="ADQ29" s="5">
        <v>131149.88440000001</v>
      </c>
      <c r="ADR29" s="5">
        <v>142014.348</v>
      </c>
      <c r="ADS29" s="5">
        <v>150699.5845</v>
      </c>
      <c r="ADT29" s="5">
        <v>41034.390299999999</v>
      </c>
      <c r="ADU29" s="5">
        <v>44951.596299999997</v>
      </c>
      <c r="ADV29" s="5">
        <v>50998.284200000002</v>
      </c>
      <c r="ADW29" s="5">
        <v>51230.789700000001</v>
      </c>
      <c r="ADX29" s="5">
        <v>62713.529499999997</v>
      </c>
      <c r="ADY29" s="5">
        <v>78879.687000000005</v>
      </c>
      <c r="ADZ29" s="5">
        <v>76446.2592</v>
      </c>
      <c r="AEA29" s="5">
        <v>83822.526800000007</v>
      </c>
      <c r="AEB29" s="5">
        <v>85020.907399999996</v>
      </c>
      <c r="AEC29" s="5">
        <v>89877.453200000004</v>
      </c>
      <c r="AED29" s="5">
        <v>92170.633600000001</v>
      </c>
      <c r="AEE29" s="5">
        <v>97296.516000000003</v>
      </c>
      <c r="AEF29" s="5">
        <v>103009.1262</v>
      </c>
      <c r="AEG29" s="5">
        <v>110445.5278</v>
      </c>
      <c r="AEH29" s="5">
        <v>80155.525099999999</v>
      </c>
      <c r="AEI29" s="5">
        <v>82355.297200000001</v>
      </c>
      <c r="AEJ29" s="5">
        <v>88657.549400000004</v>
      </c>
      <c r="AEK29" s="5">
        <v>95290.613899999997</v>
      </c>
      <c r="AEL29" s="5">
        <v>102228.88069999999</v>
      </c>
      <c r="AEM29" s="5">
        <v>106047.9019</v>
      </c>
      <c r="AEN29" s="5">
        <v>119389.7432</v>
      </c>
      <c r="AEO29" s="5">
        <v>69351.457399999999</v>
      </c>
      <c r="AEP29" s="5">
        <v>72533.951499999996</v>
      </c>
      <c r="AEQ29" s="5">
        <v>604174.36580000003</v>
      </c>
      <c r="AER29" s="5">
        <v>666421.34950000001</v>
      </c>
      <c r="AES29" s="5">
        <v>670311.32640000002</v>
      </c>
      <c r="AET29" s="5">
        <v>666850.43409999995</v>
      </c>
      <c r="AEU29" s="5">
        <v>806131.18790000002</v>
      </c>
      <c r="AEV29" s="5">
        <v>1154706.4361</v>
      </c>
      <c r="AEW29" s="5">
        <v>1175804.9362999999</v>
      </c>
      <c r="AEX29" s="5">
        <v>139285.28589999999</v>
      </c>
      <c r="AEY29" s="5">
        <v>138486.1905</v>
      </c>
      <c r="AEZ29" s="5">
        <v>1822121.2252</v>
      </c>
      <c r="AFA29" s="5">
        <v>1875303.0793000001</v>
      </c>
      <c r="AFB29" s="5">
        <v>2264294.2911</v>
      </c>
      <c r="AFC29" s="5">
        <v>2410509.9345999998</v>
      </c>
      <c r="AFD29" s="5">
        <v>2721046.3848999999</v>
      </c>
      <c r="AFE29" s="5">
        <v>2921793.8117999998</v>
      </c>
      <c r="AFF29" s="5">
        <v>3056723.3040999998</v>
      </c>
      <c r="AFG29" s="5">
        <v>479063.90029999998</v>
      </c>
      <c r="AFH29" s="5">
        <v>86082.319199999998</v>
      </c>
      <c r="AFI29" s="5">
        <v>95569.824299999993</v>
      </c>
      <c r="AFJ29" s="5">
        <v>98392.310100000002</v>
      </c>
      <c r="AFK29" s="5">
        <v>101615.9204</v>
      </c>
      <c r="AFL29" s="5">
        <v>72743.320999999996</v>
      </c>
      <c r="AFM29" s="5">
        <v>76796.1495</v>
      </c>
      <c r="AFN29" s="5">
        <v>83722.060200000007</v>
      </c>
      <c r="AFO29" s="5">
        <v>91689.050099999993</v>
      </c>
      <c r="AFP29" s="5">
        <v>97611.199699999997</v>
      </c>
      <c r="AFQ29" s="5">
        <v>109058.7469</v>
      </c>
      <c r="AFR29" s="5">
        <v>118381.53569999999</v>
      </c>
      <c r="AFS29" s="5">
        <v>57941.483999999997</v>
      </c>
      <c r="AFT29" s="5">
        <v>62449.360099999998</v>
      </c>
      <c r="AFU29" s="5">
        <v>64023.231399999997</v>
      </c>
      <c r="AFV29" s="5">
        <v>62693.7232</v>
      </c>
      <c r="AFW29" s="5">
        <v>66243.012199999997</v>
      </c>
      <c r="AFX29" s="5">
        <v>3233553.2082000002</v>
      </c>
      <c r="AFY29" s="5">
        <v>3462820.1318000001</v>
      </c>
      <c r="AFZ29" s="5">
        <v>3826789.1327</v>
      </c>
      <c r="AGA29" s="5">
        <v>4336053.8991</v>
      </c>
      <c r="AGB29" s="5">
        <v>4997882.1765999999</v>
      </c>
      <c r="AGC29" s="5">
        <v>5530493.7734000003</v>
      </c>
      <c r="AGD29" s="5">
        <v>5742718.7358999997</v>
      </c>
      <c r="AGE29" s="5">
        <v>50418.1155</v>
      </c>
      <c r="AGF29" s="5">
        <v>53737.509700000002</v>
      </c>
      <c r="AGG29" s="5">
        <v>78167.251399999994</v>
      </c>
      <c r="AGH29" s="5">
        <v>77048.185400000002</v>
      </c>
      <c r="AGI29" s="5">
        <v>84430.768400000001</v>
      </c>
      <c r="AGJ29" s="5">
        <v>90099.293000000005</v>
      </c>
      <c r="AGK29" s="5">
        <v>93608.349199999997</v>
      </c>
      <c r="AGL29" s="5">
        <v>100879.6722</v>
      </c>
      <c r="AGM29" s="5">
        <v>101861.6165</v>
      </c>
      <c r="AGN29" s="5">
        <v>57949.020199999999</v>
      </c>
      <c r="AGO29" s="5">
        <v>58938.229599999999</v>
      </c>
      <c r="AGP29" s="5">
        <v>63265.394500000002</v>
      </c>
      <c r="AGQ29" s="5">
        <v>66367.948999999993</v>
      </c>
      <c r="AGR29" s="5">
        <v>71531.460800000001</v>
      </c>
      <c r="AGS29" s="5">
        <v>73258.820000000007</v>
      </c>
      <c r="AGT29" s="5">
        <v>80298.055399999997</v>
      </c>
      <c r="AGU29" s="5">
        <v>114873.7687</v>
      </c>
      <c r="AGV29" s="5">
        <v>122526.1612</v>
      </c>
      <c r="AGW29" s="5">
        <v>126198.3594</v>
      </c>
      <c r="AGX29" s="5">
        <v>122500.00440000001</v>
      </c>
      <c r="AGY29" s="5">
        <v>130456.58289999999</v>
      </c>
      <c r="AGZ29" s="5">
        <v>313997.16710000002</v>
      </c>
      <c r="AHA29" s="5">
        <v>317025.7942</v>
      </c>
      <c r="AHB29" s="5">
        <v>328314.6899</v>
      </c>
      <c r="AHC29" s="5">
        <v>337217.88679999998</v>
      </c>
      <c r="AHD29" s="5">
        <v>382268.08490000002</v>
      </c>
      <c r="AHE29" s="5">
        <v>416380.30099999998</v>
      </c>
      <c r="AHF29" s="5">
        <v>437754.36839999998</v>
      </c>
      <c r="AHG29" s="5">
        <v>2984736.5164000001</v>
      </c>
      <c r="AHH29" s="5">
        <v>3223804.6765999999</v>
      </c>
      <c r="AHI29" s="5">
        <v>3564375.1672</v>
      </c>
      <c r="AHJ29" s="5">
        <v>3925813.6798</v>
      </c>
      <c r="AHK29" s="5">
        <v>4599656.4746000003</v>
      </c>
      <c r="AHL29" s="5">
        <v>4955626.1353000002</v>
      </c>
      <c r="AHM29" s="5">
        <v>5068378.5230999999</v>
      </c>
      <c r="AHN29" s="5">
        <v>62990.988499999999</v>
      </c>
      <c r="AHO29" s="5">
        <v>133276.54509999999</v>
      </c>
      <c r="AHP29" s="5">
        <v>133985.9681</v>
      </c>
      <c r="AHQ29" s="5">
        <v>139664.8027</v>
      </c>
      <c r="AHR29" s="5">
        <v>149225.02650000001</v>
      </c>
      <c r="AHS29" s="5">
        <v>167900.6159</v>
      </c>
      <c r="AHT29" s="5">
        <v>175182.14110000001</v>
      </c>
      <c r="AHU29" s="5">
        <v>183438.85920000001</v>
      </c>
      <c r="AHV29" s="5">
        <v>97845.436100000006</v>
      </c>
      <c r="AHW29" s="5">
        <v>100310.7038</v>
      </c>
      <c r="AHX29" s="5">
        <v>109744.57309999999</v>
      </c>
      <c r="AHY29" s="5">
        <v>115121.82180000001</v>
      </c>
      <c r="AHZ29" s="5">
        <v>124138.84600000001</v>
      </c>
      <c r="AIA29" s="5">
        <v>128822.7936</v>
      </c>
      <c r="AIB29" s="5">
        <v>139768.2739</v>
      </c>
      <c r="AIC29" s="5">
        <v>41435.431900000003</v>
      </c>
      <c r="AID29" s="5">
        <v>41694.4061</v>
      </c>
      <c r="AIE29" s="5">
        <v>42475.663699999997</v>
      </c>
      <c r="AIF29" s="5">
        <v>42574.622499999998</v>
      </c>
      <c r="AIG29" s="5">
        <v>44599.713300000003</v>
      </c>
      <c r="AIH29" s="5">
        <v>116250.0019</v>
      </c>
      <c r="AII29" s="5">
        <v>119633.45080000001</v>
      </c>
      <c r="AIJ29" s="5">
        <v>126514.7037</v>
      </c>
      <c r="AIK29" s="5">
        <v>218069.75289999999</v>
      </c>
      <c r="AIL29" s="5">
        <v>211792.4504</v>
      </c>
      <c r="AIM29" s="5">
        <v>206250.37669999999</v>
      </c>
      <c r="AIN29" s="5">
        <v>205165.864</v>
      </c>
      <c r="AIO29" s="5">
        <v>212165.97510000001</v>
      </c>
      <c r="AIP29" s="5">
        <v>239113.3731</v>
      </c>
      <c r="AIQ29" s="5">
        <v>256493.42850000001</v>
      </c>
      <c r="AIR29" s="5">
        <v>3531089.1233999999</v>
      </c>
      <c r="AIS29" s="5">
        <v>3889756.4081999999</v>
      </c>
      <c r="AIT29" s="5">
        <v>4229635.6736000003</v>
      </c>
      <c r="AIU29" s="5">
        <v>22095033.413699999</v>
      </c>
      <c r="AIV29" s="5">
        <v>144547.283</v>
      </c>
      <c r="AIW29" s="5">
        <v>433315.33409999998</v>
      </c>
      <c r="AIX29" s="5">
        <v>450105.68709999998</v>
      </c>
      <c r="AIY29" s="5">
        <v>472557.99430000002</v>
      </c>
      <c r="AIZ29" s="5">
        <v>497740.73560000001</v>
      </c>
      <c r="AJA29" s="5">
        <v>542750.43770000001</v>
      </c>
      <c r="AJB29" s="5">
        <v>563653.63569999998</v>
      </c>
      <c r="AJC29" s="5">
        <v>880224.32810000004</v>
      </c>
      <c r="AJD29" s="5">
        <v>979618.88309999998</v>
      </c>
      <c r="AJE29" s="5">
        <v>1000831.3078</v>
      </c>
      <c r="AJF29" s="5">
        <v>1058725.1472</v>
      </c>
      <c r="AJG29" s="5">
        <v>1188396.6754000001</v>
      </c>
      <c r="AJH29" s="5">
        <v>1243189.4158999999</v>
      </c>
      <c r="AJI29" s="5">
        <v>1332935.1791000001</v>
      </c>
      <c r="AJJ29" s="5">
        <v>236901.571</v>
      </c>
      <c r="AJK29" s="5">
        <v>258032.16070000001</v>
      </c>
      <c r="AJL29" s="5">
        <v>272051.3358</v>
      </c>
      <c r="AJM29" s="5">
        <v>82785.357699999993</v>
      </c>
      <c r="AJN29" s="5">
        <v>83908.309500000003</v>
      </c>
      <c r="AJO29" s="5">
        <v>87639.884300000005</v>
      </c>
      <c r="AJP29" s="5">
        <v>91971.866899999994</v>
      </c>
      <c r="AJQ29" s="5">
        <v>73681.864000000001</v>
      </c>
      <c r="AJR29" s="5">
        <v>78334.151400000002</v>
      </c>
      <c r="AJS29" s="5">
        <v>85962.914799999999</v>
      </c>
      <c r="AJT29" s="5">
        <v>95099.4709</v>
      </c>
      <c r="AJU29" s="5">
        <v>106231.81939999999</v>
      </c>
      <c r="AJV29" s="5">
        <v>115225.76360000001</v>
      </c>
      <c r="AJW29" s="5">
        <v>131652.71660000001</v>
      </c>
      <c r="AJX29" s="5">
        <v>68318.162200000006</v>
      </c>
      <c r="AJY29" s="5">
        <v>67506.599799999996</v>
      </c>
      <c r="AJZ29" s="5">
        <v>71440.490600000005</v>
      </c>
      <c r="AKA29" s="5">
        <v>76481.167000000001</v>
      </c>
      <c r="AKB29" s="5">
        <v>88807.570800000001</v>
      </c>
      <c r="AKC29" s="5">
        <v>100258.2763</v>
      </c>
      <c r="AKD29" s="5">
        <v>104523.97530000001</v>
      </c>
      <c r="AKE29" s="5">
        <v>36103.612200000003</v>
      </c>
      <c r="AKF29" s="5">
        <v>32098.475399999999</v>
      </c>
      <c r="AKG29" s="5">
        <v>118502.1583</v>
      </c>
      <c r="AKH29" s="5">
        <v>117984.1933</v>
      </c>
      <c r="AKI29" s="5">
        <v>122442.67329999999</v>
      </c>
      <c r="AKJ29" s="5">
        <v>125382.7224</v>
      </c>
      <c r="AKK29" s="5">
        <v>119066.1894</v>
      </c>
      <c r="AKL29" s="5">
        <v>73263.901899999997</v>
      </c>
      <c r="AKM29" s="5">
        <v>76974.159100000004</v>
      </c>
      <c r="AKN29" s="5">
        <v>83870.355100000001</v>
      </c>
      <c r="AKO29" s="5">
        <v>90556.222500000003</v>
      </c>
      <c r="AKP29" s="5">
        <v>98174.227799999993</v>
      </c>
      <c r="AKQ29" s="5">
        <v>103771.7219</v>
      </c>
      <c r="AKR29" s="5">
        <v>115058.49159999999</v>
      </c>
      <c r="AKS29" s="5">
        <v>187129.65270000001</v>
      </c>
      <c r="AKT29" s="5">
        <v>198586.91070000001</v>
      </c>
      <c r="AKU29" s="5">
        <v>214577.56589999999</v>
      </c>
      <c r="AKV29" s="5">
        <v>230212.46090000001</v>
      </c>
      <c r="AKW29" s="5">
        <v>102565.2001</v>
      </c>
      <c r="AKX29" s="5">
        <v>98413.641000000003</v>
      </c>
      <c r="AKY29" s="5">
        <v>101480.0006</v>
      </c>
      <c r="AKZ29" s="5">
        <v>112494.1168</v>
      </c>
      <c r="ALA29" s="5">
        <v>117535.81540000001</v>
      </c>
      <c r="ALB29" s="5">
        <v>119988.8685</v>
      </c>
      <c r="ALC29" s="5">
        <v>133388.9376</v>
      </c>
      <c r="ALD29" s="5">
        <v>131401.05239999999</v>
      </c>
      <c r="ALE29" s="5">
        <v>229415.60639999999</v>
      </c>
      <c r="ALF29" s="5">
        <v>243229.98480000001</v>
      </c>
      <c r="ALG29" s="5">
        <v>282352.36800000002</v>
      </c>
      <c r="ALH29" s="5">
        <v>305144.80379999999</v>
      </c>
      <c r="ALI29" s="5">
        <v>346504.34590000001</v>
      </c>
      <c r="ALJ29" s="5">
        <v>356117.049</v>
      </c>
      <c r="ALK29" s="5">
        <v>88984.641799999998</v>
      </c>
      <c r="ALL29" s="5">
        <v>87619.060700000002</v>
      </c>
      <c r="ALM29" s="5">
        <v>84002.777100000007</v>
      </c>
      <c r="ALN29" s="5">
        <v>82465.129799999995</v>
      </c>
      <c r="ALO29" s="5">
        <v>85329.354800000001</v>
      </c>
      <c r="ALP29" s="5">
        <v>87759.359800000006</v>
      </c>
      <c r="ALQ29" s="5">
        <v>85975.337499999994</v>
      </c>
      <c r="ALR29" s="5">
        <v>497581.446</v>
      </c>
      <c r="ALS29" s="5">
        <v>534299.80310000002</v>
      </c>
      <c r="ALT29" s="5">
        <v>560942.11990000005</v>
      </c>
      <c r="ALU29" s="5">
        <v>454608.24349999998</v>
      </c>
      <c r="ALV29" s="5">
        <v>397972.16590000002</v>
      </c>
      <c r="ALW29" s="5">
        <v>394810.69790000003</v>
      </c>
      <c r="ALX29" s="5">
        <v>510340.48210000002</v>
      </c>
      <c r="ALY29" s="5">
        <v>556128.76</v>
      </c>
      <c r="ALZ29" s="5">
        <v>595850.69920000003</v>
      </c>
      <c r="AMA29" s="5">
        <v>604176.21759999997</v>
      </c>
      <c r="AMB29" s="5">
        <v>70247.425300000003</v>
      </c>
      <c r="AMC29" s="5">
        <v>69860.624299999996</v>
      </c>
      <c r="AMD29" s="5">
        <v>72401.011400000003</v>
      </c>
      <c r="AME29" s="5">
        <v>73924.899000000005</v>
      </c>
      <c r="AMF29" s="5">
        <v>78540.955900000001</v>
      </c>
      <c r="AMG29" s="5">
        <v>89639.871499999994</v>
      </c>
      <c r="AMH29" s="5">
        <v>92367.759300000005</v>
      </c>
    </row>
    <row r="30" spans="1:1022" x14ac:dyDescent="0.25">
      <c r="A30" s="2" t="s">
        <v>227</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19651.587200000002</v>
      </c>
      <c r="L30" s="5">
        <v>12161.686900000001</v>
      </c>
      <c r="M30" s="5">
        <v>11789.956099999999</v>
      </c>
      <c r="N30" s="5">
        <v>14882.1756</v>
      </c>
      <c r="O30" s="5">
        <v>1202.6376</v>
      </c>
      <c r="P30" s="5">
        <v>3895.0034000000001</v>
      </c>
      <c r="Q30" s="5">
        <v>2132.9396000000002</v>
      </c>
      <c r="R30" s="5">
        <v>1625.8125</v>
      </c>
      <c r="S30" s="5">
        <v>2767.7129</v>
      </c>
      <c r="T30" s="5">
        <v>3112.7273</v>
      </c>
      <c r="U30" s="5">
        <v>1946.2435</v>
      </c>
      <c r="V30" s="5">
        <v>2296.3878</v>
      </c>
      <c r="W30" s="5">
        <v>3232.8989999999999</v>
      </c>
      <c r="X30" s="5">
        <v>3163.7574</v>
      </c>
      <c r="Y30" s="5">
        <v>3101.3195999999998</v>
      </c>
      <c r="Z30" s="5">
        <v>2384.4704000000002</v>
      </c>
      <c r="AA30" s="5">
        <v>9926.9786000000004</v>
      </c>
      <c r="AB30" s="5">
        <v>10785.9516</v>
      </c>
      <c r="AC30" s="5">
        <v>11597.3909</v>
      </c>
      <c r="AD30" s="5">
        <v>15522.4699</v>
      </c>
      <c r="AE30" s="5">
        <v>17313.387900000002</v>
      </c>
      <c r="AF30" s="5">
        <v>15828.3871</v>
      </c>
      <c r="AG30" s="5">
        <v>32856.532099999997</v>
      </c>
      <c r="AH30" s="5">
        <v>41576.397100000002</v>
      </c>
      <c r="AI30" s="5">
        <v>40972.496700000003</v>
      </c>
      <c r="AJ30" s="5">
        <v>38587.755400000002</v>
      </c>
      <c r="AK30" s="5">
        <v>33924.826300000001</v>
      </c>
      <c r="AL30" s="5">
        <v>47823.568700000003</v>
      </c>
      <c r="AM30" s="5">
        <v>32107.084900000002</v>
      </c>
      <c r="AN30" s="5">
        <v>1215.7779</v>
      </c>
      <c r="AO30" s="5">
        <v>1550.4630999999999</v>
      </c>
      <c r="AP30" s="5">
        <v>1519.0082</v>
      </c>
      <c r="AQ30" s="5">
        <v>1319.4833000000001</v>
      </c>
      <c r="AR30" s="5">
        <v>1250.9879000000001</v>
      </c>
      <c r="AS30" s="5">
        <v>4650.2966999999999</v>
      </c>
      <c r="AT30" s="5">
        <v>6699.5742</v>
      </c>
      <c r="AU30" s="5">
        <v>8713.2363000000005</v>
      </c>
      <c r="AV30" s="5">
        <v>8481.8492999999999</v>
      </c>
      <c r="AW30" s="5">
        <v>5883.6715000000004</v>
      </c>
      <c r="AX30" s="5">
        <v>6017.2263999999996</v>
      </c>
      <c r="AY30" s="5">
        <v>3347.0261999999998</v>
      </c>
      <c r="AZ30" s="5">
        <v>2770.2795999999998</v>
      </c>
      <c r="BA30" s="5">
        <v>4524.2096000000001</v>
      </c>
      <c r="BB30" s="5">
        <v>20058.105299999999</v>
      </c>
      <c r="BC30" s="5">
        <v>28450.749899999999</v>
      </c>
      <c r="BD30" s="5">
        <v>36213.608500000002</v>
      </c>
      <c r="BE30" s="5">
        <v>3314.7878999999998</v>
      </c>
      <c r="BF30" s="5">
        <v>142491.5472</v>
      </c>
      <c r="BG30" s="5">
        <v>130626.5324</v>
      </c>
      <c r="BH30" s="5">
        <v>139385.052</v>
      </c>
      <c r="BI30" s="5">
        <v>155638.79569999999</v>
      </c>
      <c r="BJ30" s="5">
        <v>183435.84049999999</v>
      </c>
      <c r="BK30" s="5">
        <v>201537.87789999999</v>
      </c>
      <c r="BL30" s="5">
        <v>200445.78030000001</v>
      </c>
      <c r="BM30" s="5">
        <v>132358.1801</v>
      </c>
      <c r="BN30" s="5">
        <v>154323.01430000001</v>
      </c>
      <c r="BO30" s="5">
        <v>158902.29269999999</v>
      </c>
      <c r="BP30" s="5">
        <v>152833.75529999999</v>
      </c>
      <c r="BQ30" s="5">
        <v>197882.9117</v>
      </c>
      <c r="BR30" s="5">
        <v>207992.72570000001</v>
      </c>
      <c r="BS30" s="5">
        <v>190004.4479</v>
      </c>
      <c r="BT30" s="5">
        <v>32510.713899999999</v>
      </c>
      <c r="BU30" s="5">
        <v>51372.800499999998</v>
      </c>
      <c r="BV30" s="5">
        <v>61080.370999999999</v>
      </c>
      <c r="BW30" s="5">
        <v>39780.790300000001</v>
      </c>
      <c r="BX30" s="5">
        <v>78460.066999999995</v>
      </c>
      <c r="BY30" s="5">
        <v>85055.397800000006</v>
      </c>
      <c r="BZ30" s="5">
        <v>94114.897700000001</v>
      </c>
      <c r="CA30" s="5">
        <v>107692.8309</v>
      </c>
      <c r="CB30" s="5">
        <v>158854.7157</v>
      </c>
      <c r="CC30" s="5">
        <v>161376.0233</v>
      </c>
      <c r="CD30" s="5">
        <v>132693.4105</v>
      </c>
      <c r="CE30" s="5">
        <v>5402.9297999999999</v>
      </c>
      <c r="CF30" s="5">
        <v>7859.3558999999996</v>
      </c>
      <c r="CG30" s="5">
        <v>6064.5825999999997</v>
      </c>
      <c r="CH30" s="5">
        <v>7022.2574999999997</v>
      </c>
      <c r="CI30" s="5">
        <v>12556.5736</v>
      </c>
      <c r="CJ30" s="5">
        <v>11491.2138</v>
      </c>
      <c r="CK30" s="5">
        <v>8933.5061000000005</v>
      </c>
      <c r="CL30" s="5">
        <v>1031.1151</v>
      </c>
      <c r="CM30" s="5">
        <v>878.03700000000003</v>
      </c>
      <c r="CN30" s="5">
        <v>942.34</v>
      </c>
      <c r="CO30" s="5">
        <v>1008.7566</v>
      </c>
      <c r="CP30" s="5">
        <v>963.94039999999995</v>
      </c>
      <c r="CQ30" s="5">
        <v>995.49279999999999</v>
      </c>
      <c r="CR30" s="5">
        <v>797.76049999999998</v>
      </c>
      <c r="CS30" s="5">
        <v>2174.6266000000001</v>
      </c>
      <c r="CT30" s="5">
        <v>2693.7424999999998</v>
      </c>
      <c r="CU30" s="5">
        <v>1457.2027</v>
      </c>
      <c r="CV30" s="5">
        <v>3036.0428000000002</v>
      </c>
      <c r="CW30" s="5">
        <v>2165.7636000000002</v>
      </c>
      <c r="CX30" s="5">
        <v>1817.2212999999999</v>
      </c>
      <c r="CY30" s="5">
        <v>1666.5453</v>
      </c>
      <c r="CZ30" s="5">
        <v>1798.0189</v>
      </c>
      <c r="DA30" s="5">
        <v>2092.5949999999998</v>
      </c>
      <c r="DB30" s="5">
        <v>1964.3680999999999</v>
      </c>
      <c r="DC30" s="5">
        <v>1362.6412</v>
      </c>
      <c r="DD30" s="5">
        <v>3154.3881000000001</v>
      </c>
      <c r="DE30" s="5">
        <v>2281.0001999999999</v>
      </c>
      <c r="DF30" s="5">
        <v>3262.3847999999998</v>
      </c>
      <c r="DG30" s="5">
        <v>2071.1966000000002</v>
      </c>
      <c r="DH30" s="5">
        <v>2395.6842000000001</v>
      </c>
      <c r="DI30" s="5">
        <v>1183387.6065</v>
      </c>
      <c r="DJ30" s="5">
        <v>1551263.8552000001</v>
      </c>
      <c r="DK30" s="5">
        <v>1713549.7668999999</v>
      </c>
      <c r="DL30" s="5">
        <v>1964880.8584</v>
      </c>
      <c r="DM30" s="5">
        <v>2198068.0948999999</v>
      </c>
      <c r="DN30" s="5">
        <v>2043288.8271999999</v>
      </c>
      <c r="DO30" s="5">
        <v>2543.6781999999998</v>
      </c>
      <c r="DP30" s="5">
        <v>1768.9277999999999</v>
      </c>
      <c r="DQ30" s="5">
        <v>2293.5138999999999</v>
      </c>
      <c r="DR30" s="5">
        <v>2976.8222999999998</v>
      </c>
      <c r="DS30" s="5">
        <v>2489.4376999999999</v>
      </c>
      <c r="DT30" s="5">
        <v>1339.7016000000001</v>
      </c>
      <c r="DU30" s="5">
        <v>1123.3611000000001</v>
      </c>
      <c r="DV30" s="5">
        <v>1574.239</v>
      </c>
      <c r="DW30" s="5">
        <v>2004.6813999999999</v>
      </c>
      <c r="DX30" s="5">
        <v>1777.7475999999999</v>
      </c>
      <c r="DY30" s="5">
        <v>1496.8758</v>
      </c>
      <c r="DZ30" s="5">
        <v>3443.2732000000001</v>
      </c>
      <c r="EA30" s="5">
        <v>2187.0965000000001</v>
      </c>
      <c r="EB30" s="5">
        <v>2021.5947000000001</v>
      </c>
      <c r="EC30" s="5">
        <v>1921.2541000000001</v>
      </c>
      <c r="ED30" s="5">
        <v>4692.1701000000003</v>
      </c>
      <c r="EE30" s="5">
        <v>4820.7248</v>
      </c>
      <c r="EF30" s="5">
        <v>1972.5096000000001</v>
      </c>
      <c r="EG30" s="5">
        <v>103810.92419999999</v>
      </c>
      <c r="EH30" s="5">
        <v>116903.0315</v>
      </c>
      <c r="EI30" s="5">
        <v>115566.40399999999</v>
      </c>
      <c r="EJ30" s="5">
        <v>113184.022</v>
      </c>
      <c r="EK30" s="5">
        <v>143407.1256</v>
      </c>
      <c r="EL30" s="5">
        <v>160044.13459999999</v>
      </c>
      <c r="EM30" s="5">
        <v>22354.832600000002</v>
      </c>
      <c r="EN30" s="5">
        <v>26486.257000000001</v>
      </c>
      <c r="EO30" s="5">
        <v>30286.940999999999</v>
      </c>
      <c r="EP30" s="5">
        <v>35001.448799999998</v>
      </c>
      <c r="EQ30" s="5">
        <v>32732.272199999999</v>
      </c>
      <c r="ER30" s="5">
        <v>33834.274400000002</v>
      </c>
      <c r="ES30" s="5">
        <v>30872.681700000001</v>
      </c>
      <c r="ET30" s="5">
        <v>18212.006799999999</v>
      </c>
      <c r="EU30" s="5">
        <v>16579.8603</v>
      </c>
      <c r="EV30" s="5">
        <v>4275.7263999999996</v>
      </c>
      <c r="EW30" s="5">
        <v>5164.2929000000004</v>
      </c>
      <c r="EX30" s="5">
        <v>4527.4976999999999</v>
      </c>
      <c r="EY30" s="5">
        <v>4822.1517000000003</v>
      </c>
      <c r="EZ30" s="5">
        <v>3777.9672999999998</v>
      </c>
      <c r="FA30" s="5">
        <v>5318.7790999999997</v>
      </c>
      <c r="FB30" s="5">
        <v>7505.3392000000003</v>
      </c>
      <c r="FC30" s="5">
        <v>46882.555500000002</v>
      </c>
      <c r="FD30" s="5">
        <v>12563.6585</v>
      </c>
      <c r="FE30" s="5">
        <v>11328.08</v>
      </c>
      <c r="FF30" s="5">
        <v>9852.0825999999997</v>
      </c>
      <c r="FG30" s="5">
        <v>9839.8798000000006</v>
      </c>
      <c r="FH30" s="5">
        <v>10602.8019</v>
      </c>
      <c r="FI30" s="5">
        <v>10052.430700000001</v>
      </c>
      <c r="FJ30" s="5">
        <v>13530.5383</v>
      </c>
      <c r="FK30" s="5">
        <v>8784.9084000000003</v>
      </c>
      <c r="FL30" s="5">
        <v>13342.0411</v>
      </c>
      <c r="FM30" s="5">
        <v>12890.222100000001</v>
      </c>
      <c r="FN30" s="5">
        <v>15408.212799999999</v>
      </c>
      <c r="FO30" s="5">
        <v>22546.070500000002</v>
      </c>
      <c r="FP30" s="5">
        <v>23163.1139</v>
      </c>
      <c r="FQ30" s="5">
        <v>24719.435399999998</v>
      </c>
      <c r="FR30" s="5">
        <v>19570.639500000001</v>
      </c>
      <c r="FS30" s="5">
        <v>53446.628299999997</v>
      </c>
      <c r="FT30" s="5">
        <v>55720.952400000002</v>
      </c>
      <c r="FU30" s="5">
        <v>65964.579299999998</v>
      </c>
      <c r="FV30" s="5">
        <v>81574.568100000004</v>
      </c>
      <c r="FW30" s="5">
        <v>83301.362899999993</v>
      </c>
      <c r="FX30" s="5">
        <v>89822.475900000005</v>
      </c>
      <c r="FY30" s="5">
        <v>81074.1155</v>
      </c>
      <c r="FZ30" s="5">
        <v>13151.256100000001</v>
      </c>
      <c r="GA30" s="5">
        <v>17878.5723</v>
      </c>
      <c r="GB30" s="5">
        <v>15124.467699999999</v>
      </c>
      <c r="GC30" s="5">
        <v>10807.7114</v>
      </c>
      <c r="GD30" s="5">
        <v>504.9513</v>
      </c>
      <c r="GE30" s="5">
        <v>363.15859999999998</v>
      </c>
      <c r="GF30" s="5">
        <v>484.40339999999998</v>
      </c>
      <c r="GG30" s="5">
        <v>27390.752700000001</v>
      </c>
      <c r="GH30" s="5">
        <v>38300.608899999999</v>
      </c>
      <c r="GI30" s="5">
        <v>34397.8171</v>
      </c>
      <c r="GJ30" s="5">
        <v>36560.4202</v>
      </c>
      <c r="GK30" s="5">
        <v>42833.589699999997</v>
      </c>
      <c r="GL30" s="5">
        <v>43736.711600000002</v>
      </c>
      <c r="GM30" s="5">
        <v>55204.960099999997</v>
      </c>
      <c r="GN30" s="5">
        <v>5318.0240000000003</v>
      </c>
      <c r="GO30" s="5">
        <v>6407.9048000000003</v>
      </c>
      <c r="GP30" s="5">
        <v>5723.3094000000001</v>
      </c>
      <c r="GQ30" s="5">
        <v>9064.9066000000003</v>
      </c>
      <c r="GR30" s="5">
        <v>8224.8382000000001</v>
      </c>
      <c r="GS30" s="5">
        <v>7831.9664000000002</v>
      </c>
      <c r="GT30" s="5">
        <v>6270.8816999999999</v>
      </c>
      <c r="GU30" s="5">
        <v>3325.2129</v>
      </c>
      <c r="GV30" s="5">
        <v>3680.9726000000001</v>
      </c>
      <c r="GW30" s="5">
        <v>3488.5126</v>
      </c>
      <c r="GX30" s="5">
        <v>3940.7680999999998</v>
      </c>
      <c r="GY30" s="5">
        <v>639.47</v>
      </c>
      <c r="GZ30" s="5">
        <v>5868.0379999999996</v>
      </c>
      <c r="HA30" s="5">
        <v>8938.8809999999994</v>
      </c>
      <c r="HB30" s="5">
        <v>12027.384899999999</v>
      </c>
      <c r="HC30" s="5">
        <v>11977.037700000001</v>
      </c>
      <c r="HD30" s="5">
        <v>14864.6176</v>
      </c>
      <c r="HE30" s="5">
        <v>16131.402400000001</v>
      </c>
      <c r="HF30" s="5">
        <v>16241.608899999999</v>
      </c>
      <c r="HG30" s="5">
        <v>11337.0813</v>
      </c>
      <c r="HH30" s="5">
        <v>1674.6396999999999</v>
      </c>
      <c r="HI30" s="5">
        <v>1924.4168</v>
      </c>
      <c r="HJ30" s="5">
        <v>2275.6277</v>
      </c>
      <c r="HK30" s="5">
        <v>2555.1579999999999</v>
      </c>
      <c r="HL30" s="5">
        <v>2362.2503999999999</v>
      </c>
      <c r="HM30" s="5">
        <v>2929.2298999999998</v>
      </c>
      <c r="HN30" s="5">
        <v>1410.2453</v>
      </c>
      <c r="HO30" s="5">
        <v>72351.862899999993</v>
      </c>
      <c r="HP30" s="5">
        <v>87977.578200000004</v>
      </c>
      <c r="HQ30" s="5">
        <v>81569.693499999994</v>
      </c>
      <c r="HR30" s="5">
        <v>103842.45209999999</v>
      </c>
      <c r="HS30" s="5">
        <v>110773.6229</v>
      </c>
      <c r="HT30" s="5">
        <v>125883.07030000001</v>
      </c>
      <c r="HU30" s="5">
        <v>110948.34849999999</v>
      </c>
      <c r="HV30" s="5">
        <v>158460.48929999999</v>
      </c>
      <c r="HW30" s="5">
        <v>228446.27359999999</v>
      </c>
      <c r="HX30" s="5">
        <v>216354.53219999999</v>
      </c>
      <c r="HY30" s="5">
        <v>219063.2009</v>
      </c>
      <c r="HZ30" s="5">
        <v>247230.8695</v>
      </c>
      <c r="IA30" s="5">
        <v>282369.62819999998</v>
      </c>
      <c r="IB30" s="5">
        <v>240054.3431</v>
      </c>
      <c r="IC30" s="5">
        <v>226685.1053</v>
      </c>
      <c r="ID30" s="5">
        <v>231795.0373</v>
      </c>
      <c r="IE30" s="5">
        <v>268357.93859999999</v>
      </c>
      <c r="IF30" s="5">
        <v>1803.8978</v>
      </c>
      <c r="IG30" s="5">
        <v>1417.7304999999999</v>
      </c>
      <c r="IH30" s="5">
        <v>2021.201</v>
      </c>
      <c r="II30" s="5">
        <v>2399.8894</v>
      </c>
      <c r="IJ30" s="5">
        <v>1222.1842999999999</v>
      </c>
      <c r="IK30" s="5">
        <v>1161.4241</v>
      </c>
      <c r="IL30" s="5">
        <v>1555.9077</v>
      </c>
      <c r="IM30" s="5">
        <v>1654.1387</v>
      </c>
      <c r="IN30" s="5">
        <v>4201.9539000000004</v>
      </c>
      <c r="IO30" s="5">
        <v>1324.9746</v>
      </c>
      <c r="IP30" s="5">
        <v>963.91899999999998</v>
      </c>
      <c r="IQ30" s="5">
        <v>668.37630000000001</v>
      </c>
      <c r="IR30" s="5">
        <v>612.47519999999997</v>
      </c>
      <c r="IS30" s="5">
        <v>1295.8702000000001</v>
      </c>
      <c r="IT30" s="5">
        <v>16449.3226</v>
      </c>
      <c r="IU30" s="5">
        <v>13276.4241</v>
      </c>
      <c r="IV30" s="5">
        <v>13183.833699999999</v>
      </c>
      <c r="IW30" s="5">
        <v>11506.662899999999</v>
      </c>
      <c r="IX30" s="5">
        <v>12395.5551</v>
      </c>
      <c r="IY30" s="5">
        <v>12132.2022</v>
      </c>
      <c r="IZ30" s="5">
        <v>9607.8834999999999</v>
      </c>
      <c r="JA30" s="5">
        <v>3166.1994</v>
      </c>
      <c r="JB30" s="5">
        <v>1361.8095000000001</v>
      </c>
      <c r="JC30" s="5">
        <v>1737.1895999999999</v>
      </c>
      <c r="JD30" s="5">
        <v>1244.2991</v>
      </c>
      <c r="JE30" s="5">
        <v>1399.1020000000001</v>
      </c>
      <c r="JF30" s="5">
        <v>2216.2615999999998</v>
      </c>
      <c r="JG30" s="5">
        <v>1451.2488000000001</v>
      </c>
      <c r="JH30" s="5">
        <v>4190.3037999999997</v>
      </c>
      <c r="JI30" s="5">
        <v>3849.0034999999998</v>
      </c>
      <c r="JJ30" s="5">
        <v>3713.4715999999999</v>
      </c>
      <c r="JK30" s="5">
        <v>4691.5968999999996</v>
      </c>
      <c r="JL30" s="5">
        <v>8082.4233000000004</v>
      </c>
      <c r="JM30" s="5">
        <v>4652.0289000000002</v>
      </c>
      <c r="JN30" s="5">
        <v>3227.3090999999999</v>
      </c>
      <c r="JO30" s="5">
        <v>6059.1045000000004</v>
      </c>
      <c r="JP30" s="5">
        <v>5672.7698</v>
      </c>
      <c r="JQ30" s="5">
        <v>4747.6063999999997</v>
      </c>
      <c r="JR30" s="5">
        <v>4409.6531999999997</v>
      </c>
      <c r="JS30" s="5">
        <v>4913.6767</v>
      </c>
      <c r="JT30" s="5">
        <v>3875.4557</v>
      </c>
      <c r="JU30" s="5">
        <v>2420.7883999999999</v>
      </c>
      <c r="JV30" s="5">
        <v>5070.1755000000003</v>
      </c>
      <c r="JW30" s="5">
        <v>5160.6104999999998</v>
      </c>
      <c r="JX30" s="5">
        <v>4738.0131000000001</v>
      </c>
      <c r="JY30" s="5">
        <v>6641.2241000000004</v>
      </c>
      <c r="JZ30" s="5">
        <v>8410.1996999999992</v>
      </c>
      <c r="KA30" s="5">
        <v>7961.7646000000004</v>
      </c>
      <c r="KB30" s="5">
        <v>4992.3418000000001</v>
      </c>
      <c r="KC30" s="5">
        <v>2877.8670999999999</v>
      </c>
      <c r="KD30" s="5">
        <v>6833.6063000000004</v>
      </c>
      <c r="KE30" s="5">
        <v>9752.7697000000007</v>
      </c>
      <c r="KF30" s="5">
        <v>12636.1121</v>
      </c>
      <c r="KG30" s="5">
        <v>13866.985000000001</v>
      </c>
      <c r="KH30" s="5">
        <v>15319.164699999999</v>
      </c>
      <c r="KI30" s="5">
        <v>15248.4239</v>
      </c>
      <c r="KJ30" s="5">
        <v>10988.1163</v>
      </c>
      <c r="KK30" s="5">
        <v>2535.9778999999999</v>
      </c>
      <c r="KL30" s="5">
        <v>2023.5549000000001</v>
      </c>
      <c r="KM30" s="5">
        <v>2292.2145</v>
      </c>
      <c r="KN30" s="5">
        <v>2391.2557999999999</v>
      </c>
      <c r="KO30" s="5">
        <v>3662.4766</v>
      </c>
      <c r="KP30" s="5">
        <v>3582.4938999999999</v>
      </c>
      <c r="KQ30" s="5">
        <v>3923.0201000000002</v>
      </c>
      <c r="KR30" s="5">
        <v>2517.0255999999999</v>
      </c>
      <c r="KS30" s="5">
        <v>2670.7239</v>
      </c>
      <c r="KT30" s="5">
        <v>2271.3912</v>
      </c>
      <c r="KU30" s="5">
        <v>2005.3333</v>
      </c>
      <c r="KV30" s="5">
        <v>3552.1668</v>
      </c>
      <c r="KW30" s="5">
        <v>13760.4684</v>
      </c>
      <c r="KX30" s="5">
        <v>15803.443300000001</v>
      </c>
      <c r="KY30" s="5">
        <v>19588.886999999999</v>
      </c>
      <c r="KZ30" s="5">
        <v>14326.008599999999</v>
      </c>
      <c r="LA30" s="5">
        <v>16656.4051</v>
      </c>
      <c r="LB30" s="5">
        <v>19267.2418</v>
      </c>
      <c r="LC30" s="5">
        <v>15626.262699999999</v>
      </c>
      <c r="LD30" s="5">
        <v>126780.488</v>
      </c>
      <c r="LE30" s="5">
        <v>134071.59080000001</v>
      </c>
      <c r="LF30" s="5">
        <v>172614.40410000001</v>
      </c>
      <c r="LG30" s="5">
        <v>224681.84700000001</v>
      </c>
      <c r="LH30" s="5">
        <v>203910.6655</v>
      </c>
      <c r="LI30" s="5">
        <v>224452.6488</v>
      </c>
      <c r="LJ30" s="5">
        <v>233573.41159999999</v>
      </c>
      <c r="LK30" s="5">
        <v>4705.9696999999996</v>
      </c>
      <c r="LL30" s="5">
        <v>3418.0920000000001</v>
      </c>
      <c r="LM30" s="5">
        <v>4454.6686</v>
      </c>
      <c r="LN30" s="5">
        <v>2576.5684999999999</v>
      </c>
      <c r="LO30" s="5">
        <v>3289.5167999999999</v>
      </c>
      <c r="LP30" s="5">
        <v>2671.7822999999999</v>
      </c>
      <c r="LQ30" s="5">
        <v>3973.9258</v>
      </c>
      <c r="LR30" s="5">
        <v>1319.7673</v>
      </c>
      <c r="LS30" s="5">
        <v>1336.7763</v>
      </c>
      <c r="LT30" s="5">
        <v>2364.6412</v>
      </c>
      <c r="LU30" s="5">
        <v>2367.7211000000002</v>
      </c>
      <c r="LV30" s="5">
        <v>2998.4974999999999</v>
      </c>
      <c r="LW30" s="5">
        <v>3870.0371</v>
      </c>
      <c r="LX30" s="5">
        <v>2719.4234999999999</v>
      </c>
      <c r="LY30" s="5">
        <v>3469.9670999999998</v>
      </c>
      <c r="LZ30" s="5">
        <v>3741.9441999999999</v>
      </c>
      <c r="MA30" s="5">
        <v>4838.6111000000001</v>
      </c>
      <c r="MB30" s="5">
        <v>3663.8975</v>
      </c>
      <c r="MC30" s="5">
        <v>2768.5844999999999</v>
      </c>
      <c r="MD30" s="5">
        <v>4830.5352000000003</v>
      </c>
      <c r="ME30" s="5">
        <v>3243.5122000000001</v>
      </c>
      <c r="MF30" s="5">
        <v>3157.8780999999999</v>
      </c>
      <c r="MG30" s="5">
        <v>3712.8719999999998</v>
      </c>
      <c r="MH30" s="5">
        <v>3168.3618999999999</v>
      </c>
      <c r="MI30" s="5">
        <v>4048.1172999999999</v>
      </c>
      <c r="MJ30" s="5">
        <v>4537.3604999999998</v>
      </c>
      <c r="MK30" s="5">
        <v>3914.6444000000001</v>
      </c>
      <c r="ML30" s="5">
        <v>1659.8434999999999</v>
      </c>
      <c r="MM30" s="5">
        <v>2880.3779</v>
      </c>
      <c r="MN30" s="5">
        <v>2562.154</v>
      </c>
      <c r="MO30" s="5">
        <v>2672.0578</v>
      </c>
      <c r="MP30" s="5">
        <v>3232.6709000000001</v>
      </c>
      <c r="MQ30" s="5">
        <v>2899.5924</v>
      </c>
      <c r="MR30" s="5">
        <v>2210.9133999999999</v>
      </c>
      <c r="MS30" s="5">
        <v>1533.5716</v>
      </c>
      <c r="MT30" s="5">
        <v>2155.3521999999998</v>
      </c>
      <c r="MU30" s="5">
        <v>3196.4209999999998</v>
      </c>
      <c r="MV30" s="5">
        <v>2612.8618000000001</v>
      </c>
      <c r="MW30" s="5">
        <v>2796.1938</v>
      </c>
      <c r="MX30" s="5">
        <v>4485.1355000000003</v>
      </c>
      <c r="MY30" s="5">
        <v>3042.7935000000002</v>
      </c>
      <c r="MZ30" s="5">
        <v>8260.7455000000009</v>
      </c>
      <c r="NA30" s="5">
        <v>8462.2216000000008</v>
      </c>
      <c r="NB30" s="5">
        <v>7987.0061999999998</v>
      </c>
      <c r="NC30" s="5">
        <v>4685.2610999999997</v>
      </c>
      <c r="ND30" s="5">
        <v>8130.0796</v>
      </c>
      <c r="NE30" s="5">
        <v>8887.9385000000002</v>
      </c>
      <c r="NF30" s="5">
        <v>9176.8855000000003</v>
      </c>
      <c r="NG30" s="5">
        <v>10576.7552</v>
      </c>
      <c r="NH30" s="5">
        <v>5343.1647999999996</v>
      </c>
      <c r="NI30" s="5">
        <v>10696.473599999999</v>
      </c>
      <c r="NJ30" s="5">
        <v>10916.236699999999</v>
      </c>
      <c r="NK30" s="5">
        <v>19655.2562</v>
      </c>
      <c r="NL30" s="5">
        <v>13313.458500000001</v>
      </c>
      <c r="NM30" s="5">
        <v>17498.552299999999</v>
      </c>
      <c r="NN30" s="5">
        <v>19750.988799999999</v>
      </c>
      <c r="NO30" s="5">
        <v>12594.934999999999</v>
      </c>
      <c r="NP30" s="5">
        <v>13730.7595</v>
      </c>
      <c r="NQ30" s="5">
        <v>16824.466100000001</v>
      </c>
      <c r="NR30" s="5">
        <v>16847.089199999999</v>
      </c>
      <c r="NS30" s="5">
        <v>16683.507799999999</v>
      </c>
      <c r="NT30" s="5">
        <v>14774.1978</v>
      </c>
      <c r="NU30" s="5">
        <v>14673.9067</v>
      </c>
      <c r="NV30" s="5">
        <v>1266.2272</v>
      </c>
      <c r="NW30" s="5">
        <v>927.71109999999999</v>
      </c>
      <c r="NX30" s="5">
        <v>1497.3132000000001</v>
      </c>
      <c r="NY30" s="5">
        <v>890.99270000000001</v>
      </c>
      <c r="NZ30" s="5">
        <v>782.38220000000001</v>
      </c>
      <c r="OA30" s="5">
        <v>84676.355899999995</v>
      </c>
      <c r="OB30" s="5">
        <v>102384.77159999999</v>
      </c>
      <c r="OC30" s="5">
        <v>104868.7429</v>
      </c>
      <c r="OD30" s="5">
        <v>144223.90969999999</v>
      </c>
      <c r="OE30" s="5">
        <v>156723.0975</v>
      </c>
      <c r="OF30" s="5">
        <v>158958.47760000001</v>
      </c>
      <c r="OG30" s="5">
        <v>134297.7064</v>
      </c>
      <c r="OH30" s="5">
        <v>51623.043400000002</v>
      </c>
      <c r="OI30" s="5">
        <v>56290.8387</v>
      </c>
      <c r="OJ30" s="5">
        <v>53679.094799999999</v>
      </c>
      <c r="OK30" s="5">
        <v>60534.686399999999</v>
      </c>
      <c r="OL30" s="5">
        <v>103073.9697</v>
      </c>
      <c r="OM30" s="5">
        <v>91780.7929</v>
      </c>
      <c r="ON30" s="5">
        <v>84362.017999999996</v>
      </c>
      <c r="OO30" s="5">
        <v>10470.917799999999</v>
      </c>
      <c r="OP30" s="5">
        <v>13078.352800000001</v>
      </c>
      <c r="OQ30" s="5">
        <v>14301.5774</v>
      </c>
      <c r="OR30" s="5">
        <v>12358.5162</v>
      </c>
      <c r="OS30" s="5">
        <v>16707.121299999999</v>
      </c>
      <c r="OT30" s="5">
        <v>14499.14</v>
      </c>
      <c r="OU30" s="5">
        <v>31062.176899999999</v>
      </c>
      <c r="OV30" s="5">
        <v>2006.6631</v>
      </c>
      <c r="OW30" s="5">
        <v>1200.7242000000001</v>
      </c>
      <c r="OX30" s="5">
        <v>1784.9485999999999</v>
      </c>
      <c r="OY30" s="5">
        <v>2394.2505000000001</v>
      </c>
      <c r="OZ30" s="5">
        <v>2732.4989</v>
      </c>
      <c r="PA30" s="5">
        <v>2202.1927000000001</v>
      </c>
      <c r="PB30" s="5">
        <v>1178.9685999999999</v>
      </c>
      <c r="PC30" s="5">
        <v>914.39020000000005</v>
      </c>
      <c r="PD30" s="5">
        <v>1257.6735000000001</v>
      </c>
      <c r="PE30" s="5">
        <v>1365.0486000000001</v>
      </c>
      <c r="PF30" s="5">
        <v>2321.4142000000002</v>
      </c>
      <c r="PG30" s="5">
        <v>1912.4281000000001</v>
      </c>
      <c r="PH30" s="5">
        <v>2366.2265000000002</v>
      </c>
      <c r="PI30" s="5">
        <v>2293.4892</v>
      </c>
      <c r="PJ30" s="5">
        <v>3284.3108999999999</v>
      </c>
      <c r="PK30" s="5">
        <v>2746.9503</v>
      </c>
      <c r="PL30" s="5">
        <v>2485.8056999999999</v>
      </c>
      <c r="PM30" s="5">
        <v>3300.4176000000002</v>
      </c>
      <c r="PN30" s="5">
        <v>2483.1907999999999</v>
      </c>
      <c r="PO30" s="5">
        <v>14481.646699999999</v>
      </c>
      <c r="PP30" s="5">
        <v>23230.963599999999</v>
      </c>
      <c r="PQ30" s="5">
        <v>25475.889200000001</v>
      </c>
      <c r="PR30" s="5">
        <v>21891.7461</v>
      </c>
      <c r="PS30" s="5">
        <v>25201.580900000001</v>
      </c>
      <c r="PT30" s="5">
        <v>29268.321800000002</v>
      </c>
      <c r="PU30" s="5">
        <v>26656.905699999999</v>
      </c>
      <c r="PV30" s="5">
        <v>244494.36869999999</v>
      </c>
      <c r="PW30" s="5">
        <v>306990.21159999998</v>
      </c>
      <c r="PX30" s="5">
        <v>284989.23570000002</v>
      </c>
      <c r="PY30" s="5">
        <v>306220.14059999998</v>
      </c>
      <c r="PZ30" s="5">
        <v>337312.42839999998</v>
      </c>
      <c r="QA30" s="5">
        <v>369236.54790000001</v>
      </c>
      <c r="QB30" s="5">
        <v>317767.92389999999</v>
      </c>
      <c r="QC30" s="5">
        <v>95930.538199999995</v>
      </c>
      <c r="QD30" s="5">
        <v>157257.9534</v>
      </c>
      <c r="QE30" s="5">
        <v>99231.947100000005</v>
      </c>
      <c r="QF30" s="5">
        <v>4490.5875999999998</v>
      </c>
      <c r="QG30" s="5">
        <v>5361.8981000000003</v>
      </c>
      <c r="QH30" s="5">
        <v>5753.0348000000004</v>
      </c>
      <c r="QI30" s="5">
        <v>6684.2640000000001</v>
      </c>
      <c r="QJ30" s="5">
        <v>6395.8819999999996</v>
      </c>
      <c r="QK30" s="5">
        <v>9628.6301999999996</v>
      </c>
      <c r="QL30" s="5">
        <v>7844.2870000000003</v>
      </c>
      <c r="QM30" s="5">
        <v>3016.9665</v>
      </c>
      <c r="QN30" s="5">
        <v>4596.1887999999999</v>
      </c>
      <c r="QO30" s="5">
        <v>521.18550000000005</v>
      </c>
      <c r="QP30" s="5">
        <v>652.85810000000004</v>
      </c>
      <c r="QQ30" s="5">
        <v>443.92099999999999</v>
      </c>
      <c r="QR30" s="5">
        <v>1301.6556</v>
      </c>
      <c r="QS30" s="5">
        <v>1799.8978999999999</v>
      </c>
      <c r="QT30" s="5">
        <v>2113.2613000000001</v>
      </c>
      <c r="QU30" s="5">
        <v>927.50599999999997</v>
      </c>
      <c r="QV30" s="5">
        <v>974.55740000000003</v>
      </c>
      <c r="QW30" s="5">
        <v>817.71389999999997</v>
      </c>
      <c r="QX30" s="5">
        <v>519.40459999999996</v>
      </c>
      <c r="QY30" s="5">
        <v>1371.1695999999999</v>
      </c>
      <c r="QZ30" s="5">
        <v>1373.7952</v>
      </c>
      <c r="RA30" s="5">
        <v>1215.3633</v>
      </c>
      <c r="RB30" s="5">
        <v>879.58130000000006</v>
      </c>
      <c r="RC30" s="5">
        <v>1736.3107</v>
      </c>
      <c r="RD30" s="5">
        <v>3076.0475999999999</v>
      </c>
      <c r="RE30" s="5">
        <v>1051.2963999999999</v>
      </c>
      <c r="RF30" s="5">
        <v>2215.7565</v>
      </c>
      <c r="RG30" s="5">
        <v>2968.1543999999999</v>
      </c>
      <c r="RH30" s="5">
        <v>2606.4731999999999</v>
      </c>
      <c r="RI30" s="5">
        <v>2828.6893</v>
      </c>
      <c r="RJ30" s="5">
        <v>2592.7112000000002</v>
      </c>
      <c r="RK30" s="5">
        <v>3889.6233999999999</v>
      </c>
      <c r="RL30" s="5">
        <v>4142.9277000000002</v>
      </c>
      <c r="RM30" s="5">
        <v>1931.3824</v>
      </c>
      <c r="RN30" s="5">
        <v>1247.7845</v>
      </c>
      <c r="RO30" s="5">
        <v>1940.6693</v>
      </c>
      <c r="RP30" s="5">
        <v>2001.97</v>
      </c>
      <c r="RQ30" s="5">
        <v>1238.5915</v>
      </c>
      <c r="RR30" s="5">
        <v>2762.5473000000002</v>
      </c>
      <c r="RS30" s="5">
        <v>2091.6215000000002</v>
      </c>
      <c r="RT30" s="5">
        <v>16902.859400000001</v>
      </c>
      <c r="RU30" s="5">
        <v>19357.7412</v>
      </c>
      <c r="RV30" s="5">
        <v>21694.399600000001</v>
      </c>
      <c r="RW30" s="5">
        <v>21901.2605</v>
      </c>
      <c r="RX30" s="5">
        <v>22921.854599999999</v>
      </c>
      <c r="RY30" s="5">
        <v>12375.8542</v>
      </c>
      <c r="RZ30" s="5">
        <v>14175.5556</v>
      </c>
      <c r="SA30" s="5">
        <v>15683.992099999999</v>
      </c>
      <c r="SB30" s="5">
        <v>16327.770200000001</v>
      </c>
      <c r="SC30" s="5">
        <v>21837.744500000001</v>
      </c>
      <c r="SD30" s="5">
        <v>18213.8802</v>
      </c>
      <c r="SE30" s="5">
        <v>15379.3133</v>
      </c>
      <c r="SF30" s="5">
        <v>10795.3279</v>
      </c>
      <c r="SG30" s="5">
        <v>7558.3162000000002</v>
      </c>
      <c r="SH30" s="5">
        <v>8636.9757000000009</v>
      </c>
      <c r="SI30" s="5">
        <v>7527.3990000000003</v>
      </c>
      <c r="SJ30" s="5">
        <v>7582.9723000000004</v>
      </c>
      <c r="SK30" s="5">
        <v>6991.5478000000003</v>
      </c>
      <c r="SL30" s="5">
        <v>11145.062099999999</v>
      </c>
      <c r="SM30" s="5">
        <v>8388.4377000000004</v>
      </c>
      <c r="SN30" s="5">
        <v>2034.9232999999999</v>
      </c>
      <c r="SO30" s="5">
        <v>2238.9717000000001</v>
      </c>
      <c r="SP30" s="5">
        <v>2542.6614</v>
      </c>
      <c r="SQ30" s="5">
        <v>4083.6062999999999</v>
      </c>
      <c r="SR30" s="5">
        <v>5494.3676999999998</v>
      </c>
      <c r="SS30" s="5">
        <v>5683.4080000000004</v>
      </c>
      <c r="ST30" s="5">
        <v>3432.6770000000001</v>
      </c>
      <c r="SU30" s="5">
        <v>954.47919999999999</v>
      </c>
      <c r="SV30" s="5">
        <v>1655.5662</v>
      </c>
      <c r="SW30" s="5">
        <v>807.65</v>
      </c>
      <c r="SX30" s="5">
        <v>1385.2869000000001</v>
      </c>
      <c r="SY30" s="5">
        <v>2223.3587000000002</v>
      </c>
      <c r="SZ30" s="5">
        <v>2668.1939000000002</v>
      </c>
      <c r="TA30" s="5">
        <v>1679.6587999999999</v>
      </c>
      <c r="TB30" s="5">
        <v>6847.4395999999997</v>
      </c>
      <c r="TC30" s="5">
        <v>5623.6693999999998</v>
      </c>
      <c r="TD30" s="5">
        <v>7412.6058000000003</v>
      </c>
      <c r="TE30" s="5">
        <v>9532.8205999999991</v>
      </c>
      <c r="TF30" s="5">
        <v>6163.0128999999997</v>
      </c>
      <c r="TG30" s="5">
        <v>10318.801100000001</v>
      </c>
      <c r="TH30" s="5">
        <v>8073.9691000000003</v>
      </c>
      <c r="TI30" s="5">
        <v>6415.3433999999997</v>
      </c>
      <c r="TJ30" s="5">
        <v>11047.7629</v>
      </c>
      <c r="TK30" s="5">
        <v>10080.225</v>
      </c>
      <c r="TL30" s="5">
        <v>12893.9501</v>
      </c>
      <c r="TM30" s="5">
        <v>10437.683199999999</v>
      </c>
      <c r="TN30" s="5">
        <v>12398.456399999999</v>
      </c>
      <c r="TO30" s="5">
        <v>14239.141</v>
      </c>
      <c r="TP30" s="5">
        <v>16498.587200000002</v>
      </c>
      <c r="TQ30" s="5">
        <v>16042.663200000001</v>
      </c>
      <c r="TR30" s="5">
        <v>17299.7883</v>
      </c>
      <c r="TS30" s="5">
        <v>15115.6124</v>
      </c>
      <c r="TT30" s="5">
        <v>17880.480200000002</v>
      </c>
      <c r="TU30" s="5">
        <v>4042.3380999999999</v>
      </c>
      <c r="TV30" s="5">
        <v>4702.6409000000003</v>
      </c>
      <c r="TW30" s="5">
        <v>4498.8383999999996</v>
      </c>
      <c r="TX30" s="5">
        <v>5965.8423000000003</v>
      </c>
      <c r="TY30" s="5">
        <v>6597.8909000000003</v>
      </c>
      <c r="TZ30" s="5">
        <v>8900.3556000000008</v>
      </c>
      <c r="UA30" s="5">
        <v>9124.9681</v>
      </c>
      <c r="UB30" s="5">
        <v>7471.0348999999997</v>
      </c>
      <c r="UC30" s="5">
        <v>2804.2172999999998</v>
      </c>
      <c r="UD30" s="5">
        <v>4055.3117000000002</v>
      </c>
      <c r="UE30" s="5">
        <v>3053.5608999999999</v>
      </c>
      <c r="UF30" s="5">
        <v>4108.4727999999996</v>
      </c>
      <c r="UG30" s="5">
        <v>4433.1922999999997</v>
      </c>
      <c r="UH30" s="5">
        <v>5541.8365000000003</v>
      </c>
      <c r="UI30" s="5">
        <v>3829.9807000000001</v>
      </c>
      <c r="UJ30" s="5">
        <v>35810.859799999998</v>
      </c>
      <c r="UK30" s="5">
        <v>34259.659399999997</v>
      </c>
      <c r="UL30" s="5">
        <v>41947.637600000002</v>
      </c>
      <c r="UM30" s="5">
        <v>37607.2745</v>
      </c>
      <c r="UN30" s="5">
        <v>36072.373200000002</v>
      </c>
      <c r="UO30" s="5">
        <v>40751.946199999998</v>
      </c>
      <c r="UP30" s="5">
        <v>38728.690499999997</v>
      </c>
      <c r="UQ30" s="5">
        <v>51275.166599999997</v>
      </c>
      <c r="UR30" s="5">
        <v>58611.864800000003</v>
      </c>
      <c r="US30" s="5">
        <v>13250.6026</v>
      </c>
      <c r="UT30" s="5">
        <v>12400.677100000001</v>
      </c>
      <c r="UU30" s="5">
        <v>11451.046700000001</v>
      </c>
      <c r="UV30" s="5">
        <v>15955.111800000001</v>
      </c>
      <c r="UW30" s="5">
        <v>12606.610699999999</v>
      </c>
      <c r="UX30" s="5">
        <v>291041.65230000002</v>
      </c>
      <c r="UY30" s="5">
        <v>359034.09950000001</v>
      </c>
      <c r="UZ30" s="5">
        <v>353436.40370000002</v>
      </c>
      <c r="VA30" s="5">
        <v>380751.56579999998</v>
      </c>
      <c r="VB30" s="5">
        <v>435487.3934</v>
      </c>
      <c r="VC30" s="5">
        <v>513760.43040000001</v>
      </c>
      <c r="VD30" s="5">
        <v>369362.4853</v>
      </c>
      <c r="VE30" s="5">
        <v>2722.2993000000001</v>
      </c>
      <c r="VF30" s="5">
        <v>3214.4229999999998</v>
      </c>
      <c r="VG30" s="5">
        <v>2671.9205000000002</v>
      </c>
      <c r="VH30" s="5">
        <v>4980.0792000000001</v>
      </c>
      <c r="VI30" s="5">
        <v>4316.8404</v>
      </c>
      <c r="VJ30" s="5">
        <v>6649.8406999999997</v>
      </c>
      <c r="VK30" s="5">
        <v>2494.1797000000001</v>
      </c>
      <c r="VL30" s="5">
        <v>3650.3908000000001</v>
      </c>
      <c r="VM30" s="5">
        <v>3147.1785</v>
      </c>
      <c r="VN30" s="5">
        <v>975.00160000000005</v>
      </c>
      <c r="VO30" s="5">
        <v>2254.5324999999998</v>
      </c>
      <c r="VP30" s="5">
        <v>1259.1455000000001</v>
      </c>
      <c r="VQ30" s="5">
        <v>1808.097</v>
      </c>
      <c r="VR30" s="5">
        <v>2322.1970999999999</v>
      </c>
      <c r="VS30" s="5">
        <v>1849.777</v>
      </c>
      <c r="VT30" s="5">
        <v>1486.2729999999999</v>
      </c>
      <c r="VU30" s="5">
        <v>3963.2174</v>
      </c>
      <c r="VV30" s="5">
        <v>3210.2611999999999</v>
      </c>
      <c r="VW30" s="5">
        <v>4102.4396999999999</v>
      </c>
      <c r="VX30" s="5">
        <v>5170.0164999999997</v>
      </c>
      <c r="VY30" s="5">
        <v>3813.6633999999999</v>
      </c>
      <c r="VZ30" s="5">
        <v>4585.4328999999998</v>
      </c>
      <c r="WA30" s="5">
        <v>5023.5774000000001</v>
      </c>
      <c r="WB30" s="5">
        <v>6177.2637999999997</v>
      </c>
      <c r="WC30" s="5">
        <v>4967.0167000000001</v>
      </c>
      <c r="WD30" s="5">
        <v>6070.4336000000003</v>
      </c>
      <c r="WE30" s="5">
        <v>5947.5641999999998</v>
      </c>
      <c r="WF30" s="5">
        <v>6324.7758999999996</v>
      </c>
      <c r="WG30" s="5">
        <v>6925.9726000000001</v>
      </c>
      <c r="WH30" s="5">
        <v>4197.6057000000001</v>
      </c>
      <c r="WI30" s="5">
        <v>3618.9589000000001</v>
      </c>
      <c r="WJ30" s="5">
        <v>4581.2281999999996</v>
      </c>
      <c r="WK30" s="5">
        <v>4604.8450000000003</v>
      </c>
      <c r="WL30" s="5">
        <v>5114.8579</v>
      </c>
      <c r="WM30" s="5">
        <v>5179.7253000000001</v>
      </c>
      <c r="WN30" s="5">
        <v>2307.3647000000001</v>
      </c>
      <c r="WO30" s="5">
        <v>3048.5913</v>
      </c>
      <c r="WP30" s="5">
        <v>3351.7429000000002</v>
      </c>
      <c r="WQ30" s="5">
        <v>4059.7962000000002</v>
      </c>
      <c r="WR30" s="5">
        <v>4325.2109</v>
      </c>
      <c r="WS30" s="5">
        <v>4578.9368000000004</v>
      </c>
      <c r="WT30" s="5">
        <v>2421.7035999999998</v>
      </c>
      <c r="WU30" s="5">
        <v>11838.8766</v>
      </c>
      <c r="WV30" s="5">
        <v>31580.042700000002</v>
      </c>
      <c r="WW30" s="5">
        <v>28466.6685</v>
      </c>
      <c r="WX30" s="5">
        <v>31880.9823</v>
      </c>
      <c r="WY30" s="5">
        <v>32596.245800000001</v>
      </c>
      <c r="WZ30" s="5">
        <v>25727.128799999999</v>
      </c>
      <c r="XA30" s="5">
        <v>28121.2533</v>
      </c>
      <c r="XB30" s="5">
        <v>24197.142800000001</v>
      </c>
      <c r="XC30" s="5">
        <v>2680.5513999999998</v>
      </c>
      <c r="XD30" s="5">
        <v>2858.7042999999999</v>
      </c>
      <c r="XE30" s="5">
        <v>2468.2954</v>
      </c>
      <c r="XF30" s="5">
        <v>21361.7317</v>
      </c>
      <c r="XG30" s="5">
        <v>32258.837100000001</v>
      </c>
      <c r="XH30" s="5">
        <v>35758.306799999998</v>
      </c>
      <c r="XI30" s="5">
        <v>41069.072999999997</v>
      </c>
      <c r="XJ30" s="5">
        <v>46943.707399999999</v>
      </c>
      <c r="XK30" s="5">
        <v>28929.334200000001</v>
      </c>
      <c r="XL30" s="5">
        <v>107098.0867</v>
      </c>
      <c r="XM30" s="5">
        <v>189064.94940000001</v>
      </c>
      <c r="XN30" s="5">
        <v>189790.30319999999</v>
      </c>
      <c r="XO30" s="5">
        <v>219303.89629999999</v>
      </c>
      <c r="XP30" s="5">
        <v>228176.57889999999</v>
      </c>
      <c r="XQ30" s="5">
        <v>290467.44510000001</v>
      </c>
      <c r="XR30" s="5">
        <v>201821.7464</v>
      </c>
      <c r="XS30" s="5">
        <v>188776.73790000001</v>
      </c>
      <c r="XT30" s="5">
        <v>272188.27490000002</v>
      </c>
      <c r="XU30" s="5">
        <v>292557.90840000001</v>
      </c>
      <c r="XV30" s="5">
        <v>321210.85470000003</v>
      </c>
      <c r="XW30" s="5">
        <v>346906.01669999998</v>
      </c>
      <c r="XX30" s="5">
        <v>454664.15110000002</v>
      </c>
      <c r="XY30" s="5">
        <v>313502.86129999999</v>
      </c>
      <c r="XZ30" s="5">
        <v>103197.2552</v>
      </c>
      <c r="YA30" s="5">
        <v>96373.024900000004</v>
      </c>
      <c r="YB30" s="5">
        <v>118973.93889999999</v>
      </c>
      <c r="YC30" s="5">
        <v>121407.371</v>
      </c>
      <c r="YD30" s="5">
        <v>130102.652</v>
      </c>
      <c r="YE30" s="5">
        <v>129251.9446</v>
      </c>
      <c r="YF30" s="5">
        <v>111255.629</v>
      </c>
      <c r="YG30" s="5">
        <v>3830.9074999999998</v>
      </c>
      <c r="YH30" s="5">
        <v>3333.5288999999998</v>
      </c>
      <c r="YI30" s="5">
        <v>3309.8006999999998</v>
      </c>
      <c r="YJ30" s="5">
        <v>4358.5640999999996</v>
      </c>
      <c r="YK30" s="5">
        <v>6149.1764999999996</v>
      </c>
      <c r="YL30" s="5">
        <v>3139.1851000000001</v>
      </c>
      <c r="YM30" s="5">
        <v>3596.6181000000001</v>
      </c>
      <c r="YN30" s="5">
        <v>3355.6502999999998</v>
      </c>
      <c r="YO30" s="5">
        <v>3851.6129999999998</v>
      </c>
      <c r="YP30" s="5">
        <v>4489.3045000000002</v>
      </c>
      <c r="YQ30" s="5">
        <v>4266.2855</v>
      </c>
      <c r="YR30" s="5">
        <v>4936.4273999999996</v>
      </c>
      <c r="YS30" s="5">
        <v>7111.7060000000001</v>
      </c>
      <c r="YT30" s="5">
        <v>8286.7559000000001</v>
      </c>
      <c r="YU30" s="5">
        <v>8091.9731000000002</v>
      </c>
      <c r="YV30" s="5">
        <v>18205.463100000001</v>
      </c>
      <c r="YW30" s="5">
        <v>11035.021199999999</v>
      </c>
      <c r="YX30" s="5">
        <v>18041.182000000001</v>
      </c>
      <c r="YY30" s="5">
        <v>7742.2664999999997</v>
      </c>
      <c r="YZ30" s="5">
        <v>12761.2611</v>
      </c>
      <c r="ZA30" s="5">
        <v>16009.471600000001</v>
      </c>
      <c r="ZB30" s="5">
        <v>2236.1871999999998</v>
      </c>
      <c r="ZC30" s="5">
        <v>2796.9322000000002</v>
      </c>
      <c r="ZD30" s="5">
        <v>4153.7678999999998</v>
      </c>
      <c r="ZE30" s="5">
        <v>5605.1225999999997</v>
      </c>
      <c r="ZF30" s="5">
        <v>6071.9507999999996</v>
      </c>
      <c r="ZG30" s="5">
        <v>4896.1063999999997</v>
      </c>
      <c r="ZH30" s="5">
        <v>3415.7249000000002</v>
      </c>
      <c r="ZI30" s="5">
        <v>1678.6481000000001</v>
      </c>
      <c r="ZJ30" s="5">
        <v>1858.4197999999999</v>
      </c>
      <c r="ZK30" s="5">
        <v>1582.2977000000001</v>
      </c>
      <c r="ZL30" s="5">
        <v>2385.6505999999999</v>
      </c>
      <c r="ZM30" s="5">
        <v>2686.806</v>
      </c>
      <c r="ZN30" s="5">
        <v>3310.6977999999999</v>
      </c>
      <c r="ZO30" s="5">
        <v>2131.9465</v>
      </c>
      <c r="ZP30" s="5">
        <v>2586.5245</v>
      </c>
      <c r="ZQ30" s="5">
        <v>2473.7058000000002</v>
      </c>
      <c r="ZR30" s="5">
        <v>2871.8436999999999</v>
      </c>
      <c r="ZS30" s="5">
        <v>4607.9272000000001</v>
      </c>
      <c r="ZT30" s="5">
        <v>4035.0664999999999</v>
      </c>
      <c r="ZU30" s="5">
        <v>3086.3132000000001</v>
      </c>
      <c r="ZV30" s="5">
        <v>4162.3060999999998</v>
      </c>
      <c r="ZW30" s="5">
        <v>3115.7406000000001</v>
      </c>
      <c r="ZX30" s="5">
        <v>1218.1822999999999</v>
      </c>
      <c r="ZY30" s="5">
        <v>1571.395</v>
      </c>
      <c r="ZZ30" s="5">
        <v>1424.9454000000001</v>
      </c>
      <c r="AAA30" s="5">
        <v>1600.0033000000001</v>
      </c>
      <c r="AAB30" s="5">
        <v>1458.2891</v>
      </c>
      <c r="AAC30" s="5">
        <v>2540.4699999999998</v>
      </c>
      <c r="AAD30" s="5">
        <v>2057.6930000000002</v>
      </c>
      <c r="AAE30" s="5">
        <v>136740.29370000001</v>
      </c>
      <c r="AAF30" s="5">
        <v>141886.36369999999</v>
      </c>
      <c r="AAG30" s="5">
        <v>148688.70430000001</v>
      </c>
      <c r="AAH30" s="5">
        <v>169321.6833</v>
      </c>
      <c r="AAI30" s="5">
        <v>179115.34729999999</v>
      </c>
      <c r="AAJ30" s="5">
        <v>175769.1568</v>
      </c>
      <c r="AAK30" s="5">
        <v>158537.43479999999</v>
      </c>
      <c r="AAL30" s="5">
        <v>3237.8953999999999</v>
      </c>
      <c r="AAM30" s="5">
        <v>4262.2776999999996</v>
      </c>
      <c r="AAN30" s="5">
        <v>24722.8796</v>
      </c>
      <c r="AAO30" s="5">
        <v>27776.985199999999</v>
      </c>
      <c r="AAP30" s="5">
        <v>18558.888299999999</v>
      </c>
      <c r="AAQ30" s="5">
        <v>21797.8315</v>
      </c>
      <c r="AAR30" s="5">
        <v>19491.579000000002</v>
      </c>
      <c r="AAS30" s="5">
        <v>41953.519800000002</v>
      </c>
      <c r="AAT30" s="5">
        <v>31840.2261</v>
      </c>
      <c r="AAU30" s="5">
        <v>4632.2624999999998</v>
      </c>
      <c r="AAV30" s="5">
        <v>4029.6649000000002</v>
      </c>
      <c r="AAW30" s="5">
        <v>3643.2422000000001</v>
      </c>
      <c r="AAX30" s="5">
        <v>5503.3134</v>
      </c>
      <c r="AAY30" s="5">
        <v>4130.3306000000002</v>
      </c>
      <c r="AAZ30" s="5">
        <v>6570.5990000000002</v>
      </c>
      <c r="ABA30" s="5">
        <v>4493.1512000000002</v>
      </c>
      <c r="ABB30" s="5">
        <v>4209.6217999999999</v>
      </c>
      <c r="ABC30" s="5">
        <v>4517.0958000000001</v>
      </c>
      <c r="ABD30" s="5">
        <v>3703.5731000000001</v>
      </c>
      <c r="ABE30" s="5">
        <v>4107.6035000000002</v>
      </c>
      <c r="ABF30" s="5">
        <v>3666.8775000000001</v>
      </c>
      <c r="ABG30" s="5">
        <v>3553.2384999999999</v>
      </c>
      <c r="ABH30" s="5">
        <v>3232.3090000000002</v>
      </c>
      <c r="ABI30" s="5">
        <v>5830.4912000000004</v>
      </c>
      <c r="ABJ30" s="5">
        <v>4945.2299999999996</v>
      </c>
      <c r="ABK30" s="5">
        <v>5902.1104999999998</v>
      </c>
      <c r="ABL30" s="5">
        <v>8549.3919999999998</v>
      </c>
      <c r="ABM30" s="5">
        <v>13716.546899999999</v>
      </c>
      <c r="ABN30" s="5">
        <v>10497.9439</v>
      </c>
      <c r="ABO30" s="5">
        <v>7955.8366999999998</v>
      </c>
      <c r="ABP30" s="5">
        <v>5996.2124000000003</v>
      </c>
      <c r="ABQ30" s="5">
        <v>9631.9215000000004</v>
      </c>
      <c r="ABR30" s="5">
        <v>9451.3526000000002</v>
      </c>
      <c r="ABS30" s="5">
        <v>7388.2534999999998</v>
      </c>
      <c r="ABT30" s="5">
        <v>9637.2325000000001</v>
      </c>
      <c r="ABU30" s="5">
        <v>7559.5187999999998</v>
      </c>
      <c r="ABV30" s="5">
        <v>8770.0859999999993</v>
      </c>
      <c r="ABW30" s="5">
        <v>9797.1280999999999</v>
      </c>
      <c r="ABX30" s="5">
        <v>10553.0396</v>
      </c>
      <c r="ABY30" s="5">
        <v>2575.0976999999998</v>
      </c>
      <c r="ABZ30" s="5">
        <v>2523.3647999999998</v>
      </c>
      <c r="ACA30" s="5">
        <v>2957.6725000000001</v>
      </c>
      <c r="ACB30" s="5">
        <v>2119.1242999999999</v>
      </c>
      <c r="ACC30" s="5">
        <v>3322.1941999999999</v>
      </c>
      <c r="ACD30" s="5">
        <v>4235.2195000000002</v>
      </c>
      <c r="ACE30" s="5">
        <v>2807.4539</v>
      </c>
      <c r="ACF30" s="5">
        <v>3081.1939000000002</v>
      </c>
      <c r="ACG30" s="5">
        <v>2653.3094999999998</v>
      </c>
      <c r="ACH30" s="5">
        <v>3178.9648000000002</v>
      </c>
      <c r="ACI30" s="5">
        <v>4488.5621000000001</v>
      </c>
      <c r="ACJ30" s="5">
        <v>2974.4427000000001</v>
      </c>
      <c r="ACK30" s="5">
        <v>2319.1563000000001</v>
      </c>
      <c r="ACL30" s="5">
        <v>3555.0944</v>
      </c>
      <c r="ACM30" s="5">
        <v>4386.7578999999996</v>
      </c>
      <c r="ACN30" s="5">
        <v>3802.8906999999999</v>
      </c>
      <c r="ACO30" s="5">
        <v>3800.8335999999999</v>
      </c>
      <c r="ACP30" s="5">
        <v>4010.8157999999999</v>
      </c>
      <c r="ACQ30" s="5">
        <v>5870.1899000000003</v>
      </c>
      <c r="ACR30" s="5">
        <v>5514.6615000000002</v>
      </c>
      <c r="ACS30" s="5">
        <v>3548.9458</v>
      </c>
      <c r="ACT30" s="5">
        <v>13922.1044</v>
      </c>
      <c r="ACU30" s="5">
        <v>15349.189899999999</v>
      </c>
      <c r="ACV30" s="5">
        <v>14983.7961</v>
      </c>
      <c r="ACW30" s="5">
        <v>15200.6567</v>
      </c>
      <c r="ACX30" s="5">
        <v>16967.1037</v>
      </c>
      <c r="ACY30" s="5">
        <v>12198.9692</v>
      </c>
      <c r="ACZ30" s="5">
        <v>22587.0681</v>
      </c>
      <c r="ADA30" s="5">
        <v>30138.857100000001</v>
      </c>
      <c r="ADB30" s="5">
        <v>32497.317899999998</v>
      </c>
      <c r="ADC30" s="5">
        <v>33628.017</v>
      </c>
      <c r="ADD30" s="5">
        <v>32700.714899999999</v>
      </c>
      <c r="ADE30" s="5">
        <v>30092.112300000001</v>
      </c>
      <c r="ADF30" s="5">
        <v>15250.6093</v>
      </c>
      <c r="ADG30" s="5">
        <v>18918.545900000001</v>
      </c>
      <c r="ADH30" s="5">
        <v>18591.242999999999</v>
      </c>
      <c r="ADI30" s="5">
        <v>19758.8115</v>
      </c>
      <c r="ADJ30" s="5">
        <v>21724.6924</v>
      </c>
      <c r="ADK30" s="5">
        <v>20281.544900000001</v>
      </c>
      <c r="ADL30" s="5">
        <v>58318.845500000003</v>
      </c>
      <c r="ADM30" s="5">
        <v>4369.3622999999998</v>
      </c>
      <c r="ADN30" s="5">
        <v>5339.4728999999998</v>
      </c>
      <c r="ADO30" s="5">
        <v>4427.7044999999998</v>
      </c>
      <c r="ADP30" s="5">
        <v>3071.8600999999999</v>
      </c>
      <c r="ADQ30" s="5">
        <v>4184.1688999999997</v>
      </c>
      <c r="ADR30" s="5">
        <v>4813.0338000000002</v>
      </c>
      <c r="ADS30" s="5">
        <v>4217.9264999999996</v>
      </c>
      <c r="ADT30" s="5">
        <v>4615.9772000000003</v>
      </c>
      <c r="ADU30" s="5">
        <v>6122.2262000000001</v>
      </c>
      <c r="ADV30" s="5">
        <v>5234.7757000000001</v>
      </c>
      <c r="ADW30" s="5">
        <v>6293.3301000000001</v>
      </c>
      <c r="ADX30" s="5">
        <v>5005.1108000000004</v>
      </c>
      <c r="ADY30" s="5">
        <v>13001.694799999999</v>
      </c>
      <c r="ADZ30" s="5">
        <v>5229.9403000000002</v>
      </c>
      <c r="AEA30" s="5">
        <v>4077.8316</v>
      </c>
      <c r="AEB30" s="5">
        <v>5430.8233</v>
      </c>
      <c r="AEC30" s="5">
        <v>4578.3145000000004</v>
      </c>
      <c r="AED30" s="5">
        <v>4428.1929</v>
      </c>
      <c r="AEE30" s="5">
        <v>6222.9673000000003</v>
      </c>
      <c r="AEF30" s="5">
        <v>6230.8055999999997</v>
      </c>
      <c r="AEG30" s="5">
        <v>3012.3018000000002</v>
      </c>
      <c r="AEH30" s="5">
        <v>1542.0102999999999</v>
      </c>
      <c r="AEI30" s="5">
        <v>2219.1686</v>
      </c>
      <c r="AEJ30" s="5">
        <v>1807.6025</v>
      </c>
      <c r="AEK30" s="5">
        <v>2333.9569999999999</v>
      </c>
      <c r="AEL30" s="5">
        <v>4066.4650999999999</v>
      </c>
      <c r="AEM30" s="5">
        <v>5060.2123000000001</v>
      </c>
      <c r="AEN30" s="5">
        <v>6133.2492000000002</v>
      </c>
      <c r="AEO30" s="5">
        <v>2070.8742000000002</v>
      </c>
      <c r="AEP30" s="5">
        <v>2068.6302999999998</v>
      </c>
      <c r="AEQ30" s="5">
        <v>32711.531599999998</v>
      </c>
      <c r="AER30" s="5">
        <v>38683.816299999999</v>
      </c>
      <c r="AES30" s="5">
        <v>36055.3295</v>
      </c>
      <c r="AET30" s="5">
        <v>45371.795400000003</v>
      </c>
      <c r="AEU30" s="5">
        <v>44330.121200000001</v>
      </c>
      <c r="AEV30" s="5">
        <v>62983.309300000001</v>
      </c>
      <c r="AEW30" s="5">
        <v>51148.0075</v>
      </c>
      <c r="AEX30" s="5">
        <v>6576.9841999999999</v>
      </c>
      <c r="AEY30" s="5">
        <v>5891.9735000000001</v>
      </c>
      <c r="AEZ30" s="5">
        <v>180836.16219999999</v>
      </c>
      <c r="AFA30" s="5">
        <v>212224.6194</v>
      </c>
      <c r="AFB30" s="5">
        <v>227096.08379999999</v>
      </c>
      <c r="AFC30" s="5">
        <v>309562.9178</v>
      </c>
      <c r="AFD30" s="5">
        <v>267014.3836</v>
      </c>
      <c r="AFE30" s="5">
        <v>291063.55180000002</v>
      </c>
      <c r="AFF30" s="5">
        <v>220417.4264</v>
      </c>
      <c r="AFG30" s="5">
        <v>28030.748299999999</v>
      </c>
      <c r="AFH30" s="5">
        <v>6048.2479999999996</v>
      </c>
      <c r="AFI30" s="5">
        <v>3774.4366</v>
      </c>
      <c r="AFJ30" s="5">
        <v>3786.6738999999998</v>
      </c>
      <c r="AFK30" s="5">
        <v>3756.9342999999999</v>
      </c>
      <c r="AFL30" s="5">
        <v>2275.9886999999999</v>
      </c>
      <c r="AFM30" s="5">
        <v>2136.5099</v>
      </c>
      <c r="AFN30" s="5">
        <v>1984.5081</v>
      </c>
      <c r="AFO30" s="5">
        <v>2039.5728999999999</v>
      </c>
      <c r="AFP30" s="5">
        <v>3676.0549000000001</v>
      </c>
      <c r="AFQ30" s="5">
        <v>5711.0884999999998</v>
      </c>
      <c r="AFR30" s="5">
        <v>5369.6931000000004</v>
      </c>
      <c r="AFS30" s="5">
        <v>2051.7746000000002</v>
      </c>
      <c r="AFT30" s="5">
        <v>1988.5119</v>
      </c>
      <c r="AFU30" s="5">
        <v>1638.2705000000001</v>
      </c>
      <c r="AFV30" s="5">
        <v>2998.7184999999999</v>
      </c>
      <c r="AFW30" s="5">
        <v>3195.4431</v>
      </c>
      <c r="AFX30" s="5">
        <v>426937.56390000001</v>
      </c>
      <c r="AFY30" s="5">
        <v>432818.44179999997</v>
      </c>
      <c r="AFZ30" s="5">
        <v>648855.72089999996</v>
      </c>
      <c r="AGA30" s="5">
        <v>624107.90549999999</v>
      </c>
      <c r="AGB30" s="5">
        <v>687087.59310000006</v>
      </c>
      <c r="AGC30" s="5">
        <v>763801.94070000004</v>
      </c>
      <c r="AGD30" s="5">
        <v>632830.07750000001</v>
      </c>
      <c r="AGE30" s="5">
        <v>2826.2975999999999</v>
      </c>
      <c r="AGF30" s="5">
        <v>3036.5798</v>
      </c>
      <c r="AGG30" s="5">
        <v>2285.2950000000001</v>
      </c>
      <c r="AGH30" s="5">
        <v>3267.9276</v>
      </c>
      <c r="AGI30" s="5">
        <v>3169.8107</v>
      </c>
      <c r="AGJ30" s="5">
        <v>2894.6442000000002</v>
      </c>
      <c r="AGK30" s="5">
        <v>3843.3283000000001</v>
      </c>
      <c r="AGL30" s="5">
        <v>5349.9169000000002</v>
      </c>
      <c r="AGM30" s="5">
        <v>5575.8047999999999</v>
      </c>
      <c r="AGN30" s="5">
        <v>2724.7276000000002</v>
      </c>
      <c r="AGO30" s="5">
        <v>3843.8905</v>
      </c>
      <c r="AGP30" s="5">
        <v>2986.7503999999999</v>
      </c>
      <c r="AGQ30" s="5">
        <v>3314.6666</v>
      </c>
      <c r="AGR30" s="5">
        <v>4282.4381000000003</v>
      </c>
      <c r="AGS30" s="5">
        <v>3305.873</v>
      </c>
      <c r="AGT30" s="5">
        <v>3426.1098999999999</v>
      </c>
      <c r="AGU30" s="5">
        <v>5383.7723999999998</v>
      </c>
      <c r="AGV30" s="5">
        <v>7639.6932999999999</v>
      </c>
      <c r="AGW30" s="5">
        <v>6716.0255999999999</v>
      </c>
      <c r="AGX30" s="5">
        <v>5459.8420999999998</v>
      </c>
      <c r="AGY30" s="5">
        <v>6262.5721000000003</v>
      </c>
      <c r="AGZ30" s="5">
        <v>14031.8459</v>
      </c>
      <c r="AHA30" s="5">
        <v>16344.739100000001</v>
      </c>
      <c r="AHB30" s="5">
        <v>19565.949100000002</v>
      </c>
      <c r="AHC30" s="5">
        <v>22364.5389</v>
      </c>
      <c r="AHD30" s="5">
        <v>23478.5265</v>
      </c>
      <c r="AHE30" s="5">
        <v>19932.190399999999</v>
      </c>
      <c r="AHF30" s="5">
        <v>17004.963800000001</v>
      </c>
      <c r="AHG30" s="5">
        <v>394564.4399</v>
      </c>
      <c r="AHH30" s="5">
        <v>470179.83539999998</v>
      </c>
      <c r="AHI30" s="5">
        <v>513436.43369999999</v>
      </c>
      <c r="AHJ30" s="5">
        <v>566807.92909999995</v>
      </c>
      <c r="AHK30" s="5">
        <v>553899.0368</v>
      </c>
      <c r="AHL30" s="5">
        <v>562459.03060000006</v>
      </c>
      <c r="AHM30" s="5">
        <v>611241.74419999996</v>
      </c>
      <c r="AHN30" s="5">
        <v>1184.5150000000001</v>
      </c>
      <c r="AHO30" s="5">
        <v>3305.6545000000001</v>
      </c>
      <c r="AHP30" s="5">
        <v>3792.6358</v>
      </c>
      <c r="AHQ30" s="5">
        <v>4288.4444999999996</v>
      </c>
      <c r="AHR30" s="5">
        <v>5567.5009</v>
      </c>
      <c r="AHS30" s="5">
        <v>7033.4000999999998</v>
      </c>
      <c r="AHT30" s="5">
        <v>7623.3831</v>
      </c>
      <c r="AHU30" s="5">
        <v>5743.2632000000003</v>
      </c>
      <c r="AHV30" s="5">
        <v>5550.8166000000001</v>
      </c>
      <c r="AHW30" s="5">
        <v>7803.8371999999999</v>
      </c>
      <c r="AHX30" s="5">
        <v>7642.2929000000004</v>
      </c>
      <c r="AHY30" s="5">
        <v>9546.9631000000008</v>
      </c>
      <c r="AHZ30" s="5">
        <v>7149.0258999999996</v>
      </c>
      <c r="AIA30" s="5">
        <v>9944.7157000000007</v>
      </c>
      <c r="AIB30" s="5">
        <v>7104.0326999999997</v>
      </c>
      <c r="AIC30" s="5">
        <v>1647.2701</v>
      </c>
      <c r="AID30" s="5">
        <v>2313.1694000000002</v>
      </c>
      <c r="AIE30" s="5">
        <v>1542.1993</v>
      </c>
      <c r="AIF30" s="5">
        <v>1172.1043999999999</v>
      </c>
      <c r="AIG30" s="5">
        <v>1333.4094</v>
      </c>
      <c r="AIH30" s="5">
        <v>5471.7740000000003</v>
      </c>
      <c r="AII30" s="5">
        <v>5396.1495999999997</v>
      </c>
      <c r="AIJ30" s="5">
        <v>4891.1571000000004</v>
      </c>
      <c r="AIK30" s="5">
        <v>8426.8570999999993</v>
      </c>
      <c r="AIL30" s="5">
        <v>8232.5856000000003</v>
      </c>
      <c r="AIM30" s="5">
        <v>8609.8953999999994</v>
      </c>
      <c r="AIN30" s="5">
        <v>9156.6051000000007</v>
      </c>
      <c r="AIO30" s="5">
        <v>9560.4773999999998</v>
      </c>
      <c r="AIP30" s="5">
        <v>7978.5808999999999</v>
      </c>
      <c r="AIQ30" s="5">
        <v>6989.9278999999997</v>
      </c>
      <c r="AIR30" s="5">
        <v>422856.44870000001</v>
      </c>
      <c r="AIS30" s="5">
        <v>444875.36859999999</v>
      </c>
      <c r="AIT30" s="5">
        <v>451082.9705</v>
      </c>
      <c r="AIU30" s="5">
        <v>2220838.6806999999</v>
      </c>
      <c r="AIV30" s="5">
        <v>3410.0617999999999</v>
      </c>
      <c r="AIW30" s="5">
        <v>27806.447899999999</v>
      </c>
      <c r="AIX30" s="5">
        <v>17459.287700000001</v>
      </c>
      <c r="AIY30" s="5">
        <v>18922.071499999998</v>
      </c>
      <c r="AIZ30" s="5">
        <v>25287.109799999998</v>
      </c>
      <c r="AJA30" s="5">
        <v>23204.8531</v>
      </c>
      <c r="AJB30" s="5">
        <v>23582.539000000001</v>
      </c>
      <c r="AJC30" s="5">
        <v>69177.679199999999</v>
      </c>
      <c r="AJD30" s="5">
        <v>65958.496499999994</v>
      </c>
      <c r="AJE30" s="5">
        <v>83761.375799999994</v>
      </c>
      <c r="AJF30" s="5">
        <v>78465.015599999999</v>
      </c>
      <c r="AJG30" s="5">
        <v>96678.995999999999</v>
      </c>
      <c r="AJH30" s="5">
        <v>127344.6249</v>
      </c>
      <c r="AJI30" s="5">
        <v>140513.99650000001</v>
      </c>
      <c r="AJJ30" s="5">
        <v>20658.073799999998</v>
      </c>
      <c r="AJK30" s="5">
        <v>20867.014500000001</v>
      </c>
      <c r="AJL30" s="5">
        <v>15547.859</v>
      </c>
      <c r="AJM30" s="5">
        <v>3269.1275000000001</v>
      </c>
      <c r="AJN30" s="5">
        <v>2842.4452999999999</v>
      </c>
      <c r="AJO30" s="5">
        <v>3331.9061999999999</v>
      </c>
      <c r="AJP30" s="5">
        <v>3056.8357000000001</v>
      </c>
      <c r="AJQ30" s="5">
        <v>2584.7588000000001</v>
      </c>
      <c r="AJR30" s="5">
        <v>3755.6682999999998</v>
      </c>
      <c r="AJS30" s="5">
        <v>3306.0727000000002</v>
      </c>
      <c r="AJT30" s="5">
        <v>4119.9775</v>
      </c>
      <c r="AJU30" s="5">
        <v>4004.5050999999999</v>
      </c>
      <c r="AJV30" s="5">
        <v>5816.4856</v>
      </c>
      <c r="AJW30" s="5">
        <v>4755.7263999999996</v>
      </c>
      <c r="AJX30" s="5">
        <v>2799.6860000000001</v>
      </c>
      <c r="AJY30" s="5">
        <v>2492.4987999999998</v>
      </c>
      <c r="AJZ30" s="5">
        <v>3766.8542000000002</v>
      </c>
      <c r="AKA30" s="5">
        <v>3678.2588000000001</v>
      </c>
      <c r="AKB30" s="5">
        <v>6488.7984999999999</v>
      </c>
      <c r="AKC30" s="5">
        <v>5457.8912</v>
      </c>
      <c r="AKD30" s="5">
        <v>4751.3348999999998</v>
      </c>
      <c r="AKE30" s="5">
        <v>1250.7492999999999</v>
      </c>
      <c r="AKF30" s="5">
        <v>1640.2255</v>
      </c>
      <c r="AKG30" s="5">
        <v>8330.4333000000006</v>
      </c>
      <c r="AKH30" s="5">
        <v>6054.1767</v>
      </c>
      <c r="AKI30" s="5">
        <v>7495.6787000000004</v>
      </c>
      <c r="AKJ30" s="5">
        <v>3810.8074999999999</v>
      </c>
      <c r="AKK30" s="5">
        <v>5492.3510999999999</v>
      </c>
      <c r="AKL30" s="5">
        <v>2775.7593000000002</v>
      </c>
      <c r="AKM30" s="5">
        <v>2563.1725000000001</v>
      </c>
      <c r="AKN30" s="5">
        <v>2998.3618999999999</v>
      </c>
      <c r="AKO30" s="5">
        <v>3595.0403000000001</v>
      </c>
      <c r="AKP30" s="5">
        <v>3349.5623999999998</v>
      </c>
      <c r="AKQ30" s="5">
        <v>2991.3708000000001</v>
      </c>
      <c r="AKR30" s="5">
        <v>2113.5109000000002</v>
      </c>
      <c r="AKS30" s="5">
        <v>7443.14</v>
      </c>
      <c r="AKT30" s="5">
        <v>5898.9233000000004</v>
      </c>
      <c r="AKU30" s="5">
        <v>6895.9139999999998</v>
      </c>
      <c r="AKV30" s="5">
        <v>8192.0465000000004</v>
      </c>
      <c r="AKW30" s="5">
        <v>3344.9811</v>
      </c>
      <c r="AKX30" s="5">
        <v>3266.7730999999999</v>
      </c>
      <c r="AKY30" s="5">
        <v>2836.7573000000002</v>
      </c>
      <c r="AKZ30" s="5">
        <v>2826.8049000000001</v>
      </c>
      <c r="ALA30" s="5">
        <v>5319.9407000000001</v>
      </c>
      <c r="ALB30" s="5">
        <v>4893.6403</v>
      </c>
      <c r="ALC30" s="5">
        <v>3620.6878999999999</v>
      </c>
      <c r="ALD30" s="5">
        <v>6027.0667000000003</v>
      </c>
      <c r="ALE30" s="5">
        <v>8997.8588999999993</v>
      </c>
      <c r="ALF30" s="5">
        <v>9002.6190000000006</v>
      </c>
      <c r="ALG30" s="5">
        <v>10083.728800000001</v>
      </c>
      <c r="ALH30" s="5">
        <v>13117.7379</v>
      </c>
      <c r="ALI30" s="5">
        <v>9588.2361000000001</v>
      </c>
      <c r="ALJ30" s="5">
        <v>8653.0156000000006</v>
      </c>
      <c r="ALK30" s="5">
        <v>2675.5045</v>
      </c>
      <c r="ALL30" s="5">
        <v>2428.3458000000001</v>
      </c>
      <c r="ALM30" s="5">
        <v>2801.6089000000002</v>
      </c>
      <c r="ALN30" s="5">
        <v>2741.7539999999999</v>
      </c>
      <c r="ALO30" s="5">
        <v>2434.6221</v>
      </c>
      <c r="ALP30" s="5">
        <v>1718.2897</v>
      </c>
      <c r="ALQ30" s="5">
        <v>3064.9031</v>
      </c>
      <c r="ALR30" s="5">
        <v>15926.6852</v>
      </c>
      <c r="ALS30" s="5">
        <v>22030.5553</v>
      </c>
      <c r="ALT30" s="5">
        <v>14863.5036</v>
      </c>
      <c r="ALU30" s="5">
        <v>13097.216</v>
      </c>
      <c r="ALV30" s="5">
        <v>12114.7065</v>
      </c>
      <c r="ALW30" s="5">
        <v>15494.3842</v>
      </c>
      <c r="ALX30" s="5">
        <v>29947.347300000001</v>
      </c>
      <c r="ALY30" s="5">
        <v>30158.842400000001</v>
      </c>
      <c r="ALZ30" s="5">
        <v>26396.992099999999</v>
      </c>
      <c r="AMA30" s="5">
        <v>18331.288700000001</v>
      </c>
      <c r="AMB30" s="5">
        <v>2435.2058000000002</v>
      </c>
      <c r="AMC30" s="5">
        <v>2245.6552000000001</v>
      </c>
      <c r="AMD30" s="5">
        <v>3407.2651999999998</v>
      </c>
      <c r="AME30" s="5">
        <v>3371.0086000000001</v>
      </c>
      <c r="AMF30" s="5">
        <v>3439.9553000000001</v>
      </c>
      <c r="AMG30" s="5">
        <v>3351.4466000000002</v>
      </c>
      <c r="AMH30" s="5">
        <v>2862.5852</v>
      </c>
    </row>
    <row r="31" spans="1:1022" x14ac:dyDescent="0.25">
      <c r="A31" s="2" t="s">
        <v>226</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3.0485876239695318E-2</v>
      </c>
      <c r="L31" s="4">
        <v>4.5663702217393305E-2</v>
      </c>
      <c r="M31" s="4">
        <v>3.5465861933292549E-2</v>
      </c>
      <c r="N31" s="4">
        <v>4.7613131753898932E-2</v>
      </c>
      <c r="O31" s="4">
        <v>3.441548525164357E-2</v>
      </c>
      <c r="P31" s="4">
        <v>1.5232947346184897E-2</v>
      </c>
      <c r="Q31" s="4">
        <v>1.8677721102463938E-2</v>
      </c>
      <c r="R31" s="4">
        <v>3.8701391572413306E-2</v>
      </c>
      <c r="S31" s="4">
        <v>1.7058026376136307E-2</v>
      </c>
      <c r="T31" s="4">
        <v>4.3564997098237045E-2</v>
      </c>
      <c r="U31" s="4">
        <v>3.9123966880479921E-2</v>
      </c>
      <c r="V31" s="4">
        <v>3.8783803492221942E-2</v>
      </c>
      <c r="W31" s="4">
        <v>3.6982180975292898E-2</v>
      </c>
      <c r="X31" s="4">
        <v>3.5232036700781899E-2</v>
      </c>
      <c r="Y31" s="4">
        <v>2.5714138102987949E-2</v>
      </c>
      <c r="Z31" s="4">
        <v>2.7545232884553659E-2</v>
      </c>
      <c r="AA31" s="4">
        <v>4.1544606151364814E-2</v>
      </c>
      <c r="AB31" s="4">
        <v>5.5659705777595284E-2</v>
      </c>
      <c r="AC31" s="4">
        <v>4.3111921396678105E-2</v>
      </c>
      <c r="AD31" s="4">
        <v>3.4794739695255303E-2</v>
      </c>
      <c r="AE31" s="4">
        <v>3.6622608277754612E-2</v>
      </c>
      <c r="AF31" s="4">
        <v>2.8927478470746969E-2</v>
      </c>
      <c r="AG31" s="4">
        <v>5.2692933657443743E-2</v>
      </c>
      <c r="AH31" s="4">
        <v>8.043921919300355E-2</v>
      </c>
      <c r="AI31" s="4">
        <v>6.7520366388422154E-2</v>
      </c>
      <c r="AJ31" s="4">
        <v>7.8095855937363595E-2</v>
      </c>
      <c r="AK31" s="4">
        <v>6.3534794145987103E-2</v>
      </c>
      <c r="AL31" s="4">
        <v>6.2111175768557916E-2</v>
      </c>
      <c r="AM31" s="4">
        <v>6.7695721688239771E-2</v>
      </c>
      <c r="AN31" s="4">
        <v>2.9203720658433633E-2</v>
      </c>
      <c r="AO31" s="4">
        <v>3.9977343408277861E-2</v>
      </c>
      <c r="AP31" s="4">
        <v>2.3917393642297759E-2</v>
      </c>
      <c r="AQ31" s="4">
        <v>2.3585767803736092E-2</v>
      </c>
      <c r="AR31" s="4">
        <v>2.117652476968894E-2</v>
      </c>
      <c r="AS31" s="4">
        <v>6.9154612435031335E-2</v>
      </c>
      <c r="AT31" s="4">
        <v>6.3091316812365794E-2</v>
      </c>
      <c r="AU31" s="4">
        <v>3.4894061280181091E-2</v>
      </c>
      <c r="AV31" s="4">
        <v>4.3117638270955341E-2</v>
      </c>
      <c r="AW31" s="4">
        <v>3.9196068026533477E-2</v>
      </c>
      <c r="AX31" s="4">
        <v>2.4258065510350084E-3</v>
      </c>
      <c r="AY31" s="4">
        <v>6.1324898817840541E-2</v>
      </c>
      <c r="AZ31" s="4">
        <v>4.8128412863636276E-2</v>
      </c>
      <c r="BA31" s="4">
        <v>6.3422158830318709E-2</v>
      </c>
      <c r="BB31" s="4">
        <v>3.2638357107015431E-2</v>
      </c>
      <c r="BC31" s="4">
        <v>3.6093882978572092E-2</v>
      </c>
      <c r="BD31" s="4">
        <v>2.9192914770399935E-2</v>
      </c>
      <c r="BE31" s="4">
        <v>5.884443524680056E-2</v>
      </c>
      <c r="BF31" s="4">
        <v>3.1203895061093608E-2</v>
      </c>
      <c r="BG31" s="4">
        <v>4.8062797614376464E-2</v>
      </c>
      <c r="BH31" s="4">
        <v>3.8413021694019951E-2</v>
      </c>
      <c r="BI31" s="4">
        <v>3.058021441292787E-2</v>
      </c>
      <c r="BJ31" s="4">
        <v>4.2426175511749334E-2</v>
      </c>
      <c r="BK31" s="4">
        <v>2.6328726310527746E-2</v>
      </c>
      <c r="BL31" s="4">
        <v>4.0491294349637351E-2</v>
      </c>
      <c r="BM31" s="4">
        <v>5.4676724966382859E-2</v>
      </c>
      <c r="BN31" s="4">
        <v>5.7973478372382627E-2</v>
      </c>
      <c r="BO31" s="4">
        <v>3.9902331345893507E-2</v>
      </c>
      <c r="BP31" s="4">
        <v>4.3837243051535739E-2</v>
      </c>
      <c r="BQ31" s="4">
        <v>3.1958164604496804E-2</v>
      </c>
      <c r="BR31" s="4">
        <v>2.4484977207272871E-2</v>
      </c>
      <c r="BS31" s="4">
        <v>3.7680981533258877E-2</v>
      </c>
      <c r="BT31" s="4">
        <v>5.4615716137075797E-2</v>
      </c>
      <c r="BU31" s="4">
        <v>3.2107151942965081E-2</v>
      </c>
      <c r="BV31" s="4">
        <v>3.2187901702109216E-2</v>
      </c>
      <c r="BW31" s="4">
        <v>5.9111179137415371E-2</v>
      </c>
      <c r="BX31" s="4">
        <v>8.6479715956279971E-2</v>
      </c>
      <c r="BY31" s="4">
        <v>7.3738477262108151E-2</v>
      </c>
      <c r="BZ31" s="4">
        <v>4.9927885623579908E-2</v>
      </c>
      <c r="CA31" s="4">
        <v>5.7594979543254154E-2</v>
      </c>
      <c r="CB31" s="4">
        <v>4.040882730154053E-2</v>
      </c>
      <c r="CC31" s="4">
        <v>4.5654136288292076E-2</v>
      </c>
      <c r="CD31" s="4">
        <v>6.2903155466576696E-2</v>
      </c>
      <c r="CE31" s="4">
        <v>3.9494182837079402E-2</v>
      </c>
      <c r="CF31" s="4">
        <v>4.1397407874649975E-2</v>
      </c>
      <c r="CG31" s="4">
        <v>2.4566689922316878E-2</v>
      </c>
      <c r="CH31" s="4">
        <v>2.4827203837951287E-2</v>
      </c>
      <c r="CI31" s="4">
        <v>2.0499823030543152E-2</v>
      </c>
      <c r="CJ31" s="4">
        <v>1.7622078826825482E-2</v>
      </c>
      <c r="CK31" s="4">
        <v>3.8282269964329485E-2</v>
      </c>
      <c r="CL31" s="4">
        <v>2.9457354025065045E-2</v>
      </c>
      <c r="CM31" s="4">
        <v>1.7125800512640399E-2</v>
      </c>
      <c r="CN31" s="4">
        <v>1.974025761831924E-2</v>
      </c>
      <c r="CO31" s="4">
        <v>2.8446455355943017E-2</v>
      </c>
      <c r="CP31" s="4">
        <v>2.4912178533408429E-2</v>
      </c>
      <c r="CQ31" s="4">
        <v>1.266178410309177E-2</v>
      </c>
      <c r="CR31" s="4">
        <v>2.2151447668524313E-2</v>
      </c>
      <c r="CS31" s="4">
        <v>3.7922911997070069E-2</v>
      </c>
      <c r="CT31" s="4">
        <v>2.6799677945562549E-2</v>
      </c>
      <c r="CU31" s="4">
        <v>3.1305613903626558E-2</v>
      </c>
      <c r="CV31" s="4">
        <v>2.1634265649885721E-2</v>
      </c>
      <c r="CW31" s="4">
        <v>2.3323442389605858E-2</v>
      </c>
      <c r="CX31" s="4">
        <v>1.7273814539799065E-2</v>
      </c>
      <c r="CY31" s="4">
        <v>1.8217551105436349E-2</v>
      </c>
      <c r="CZ31" s="4">
        <v>3.0807906300021587E-2</v>
      </c>
      <c r="DA31" s="4">
        <v>3.4947273024341412E-2</v>
      </c>
      <c r="DB31" s="4">
        <v>3.8917946053465019E-2</v>
      </c>
      <c r="DC31" s="4">
        <v>3.288310328348152E-2</v>
      </c>
      <c r="DD31" s="4">
        <v>3.7298696454358758E-2</v>
      </c>
      <c r="DE31" s="4">
        <v>3.9357781550102694E-2</v>
      </c>
      <c r="DF31" s="4">
        <v>4.0106491057485309E-2</v>
      </c>
      <c r="DG31" s="4">
        <v>3.2737307836580992E-2</v>
      </c>
      <c r="DH31" s="4">
        <v>2.2253937837703783E-2</v>
      </c>
      <c r="DI31" s="4">
        <v>6.2239938893748167E-2</v>
      </c>
      <c r="DJ31" s="4">
        <v>9.7218184300667751E-4</v>
      </c>
      <c r="DK31" s="4">
        <v>6.2980188767758238E-2</v>
      </c>
      <c r="DL31" s="4">
        <v>1.6122330654450949E-2</v>
      </c>
      <c r="DM31" s="4">
        <v>3.2916302808189593E-2</v>
      </c>
      <c r="DN31" s="4">
        <v>4.0863909175416199E-2</v>
      </c>
      <c r="DO31" s="4">
        <v>5.6256055266376066E-2</v>
      </c>
      <c r="DP31" s="4">
        <v>5.0102888167286738E-2</v>
      </c>
      <c r="DQ31" s="4">
        <v>4.2825888391491158E-2</v>
      </c>
      <c r="DR31" s="4">
        <v>4.6389207740378344E-2</v>
      </c>
      <c r="DS31" s="4">
        <v>2.5383698053279981E-2</v>
      </c>
      <c r="DT31" s="4">
        <v>4.9656519196467387E-2</v>
      </c>
      <c r="DU31" s="4">
        <v>3.172048587714256E-2</v>
      </c>
      <c r="DV31" s="4">
        <v>1.7044047759168929E-2</v>
      </c>
      <c r="DW31" s="4">
        <v>2.2389132803963416E-2</v>
      </c>
      <c r="DX31" s="4">
        <v>1.9909121853796383E-2</v>
      </c>
      <c r="DY31" s="4">
        <v>1.9046902837609677E-2</v>
      </c>
      <c r="DZ31" s="4">
        <v>4.128320718641499E-2</v>
      </c>
      <c r="EA31" s="4">
        <v>2.7263055929810591E-2</v>
      </c>
      <c r="EB31" s="4">
        <v>2.8684556217280936E-2</v>
      </c>
      <c r="EC31" s="4">
        <v>3.5628367999920856E-2</v>
      </c>
      <c r="ED31" s="4">
        <v>2.9228534493234461E-2</v>
      </c>
      <c r="EE31" s="4">
        <v>2.4075256935809117E-2</v>
      </c>
      <c r="EF31" s="4">
        <v>4.4921665514314583E-2</v>
      </c>
      <c r="EG31" s="4">
        <v>6.9833512790442032E-2</v>
      </c>
      <c r="EH31" s="4">
        <v>6.8912334712727605E-2</v>
      </c>
      <c r="EI31" s="4">
        <v>4.587605117401039E-2</v>
      </c>
      <c r="EJ31" s="4">
        <v>5.7447178411323185E-2</v>
      </c>
      <c r="EK31" s="4">
        <v>6.4377671357021507E-2</v>
      </c>
      <c r="EL31" s="4">
        <v>4.5915304074306183E-2</v>
      </c>
      <c r="EM31" s="4">
        <v>3.7348103372888575E-2</v>
      </c>
      <c r="EN31" s="4">
        <v>3.1321026328427211E-2</v>
      </c>
      <c r="EO31" s="4">
        <v>3.1078583667932452E-2</v>
      </c>
      <c r="EP31" s="4">
        <v>3.1343258433745774E-2</v>
      </c>
      <c r="EQ31" s="4">
        <v>3.0455900071072968E-2</v>
      </c>
      <c r="ER31" s="4">
        <v>2.7130924347401733E-2</v>
      </c>
      <c r="ES31" s="4">
        <v>3.9080478413522191E-2</v>
      </c>
      <c r="ET31" s="4">
        <v>3.3298798920741529E-2</v>
      </c>
      <c r="EU31" s="4">
        <v>2.7495497839792288E-2</v>
      </c>
      <c r="EV31" s="4">
        <v>3.1149056192401003E-2</v>
      </c>
      <c r="EW31" s="4">
        <v>3.7859361018183046E-2</v>
      </c>
      <c r="EX31" s="4">
        <v>2.9399731580139598E-2</v>
      </c>
      <c r="EY31" s="4">
        <v>2.9515410261575083E-2</v>
      </c>
      <c r="EZ31" s="4">
        <v>2.8370933459822965E-2</v>
      </c>
      <c r="FA31" s="4">
        <v>1.5754668733085578E-2</v>
      </c>
      <c r="FB31" s="4">
        <v>4.6132161526169752E-2</v>
      </c>
      <c r="FC31" s="4">
        <v>4.796383645108674E-2</v>
      </c>
      <c r="FD31" s="4">
        <v>4.4538154820367708E-2</v>
      </c>
      <c r="FE31" s="4">
        <v>4.4063965776491278E-2</v>
      </c>
      <c r="FF31" s="4">
        <v>5.1514386906815403E-2</v>
      </c>
      <c r="FG31" s="4">
        <v>2.2170906892930203E-2</v>
      </c>
      <c r="FH31" s="4">
        <v>3.2834597976866484E-2</v>
      </c>
      <c r="FI31" s="4">
        <v>3.22099830338506E-2</v>
      </c>
      <c r="FJ31" s="4">
        <v>3.3107761432715932E-2</v>
      </c>
      <c r="FK31" s="4">
        <v>4.2662858854906574E-2</v>
      </c>
      <c r="FL31" s="4">
        <v>3.8930263168509172E-2</v>
      </c>
      <c r="FM31" s="4">
        <v>4.9016083388919635E-2</v>
      </c>
      <c r="FN31" s="4">
        <v>3.0432982561253798E-2</v>
      </c>
      <c r="FO31" s="4">
        <v>3.7412464320579694E-2</v>
      </c>
      <c r="FP31" s="4">
        <v>4.478189779168059E-2</v>
      </c>
      <c r="FQ31" s="4">
        <v>3.2450328921874619E-2</v>
      </c>
      <c r="FR31" s="4">
        <v>4.9154557771490498E-2</v>
      </c>
      <c r="FS31" s="4">
        <v>5.5602209239631967E-2</v>
      </c>
      <c r="FT31" s="4">
        <v>5.684860830309274E-2</v>
      </c>
      <c r="FU31" s="4">
        <v>3.7245508030549102E-2</v>
      </c>
      <c r="FV31" s="4">
        <v>3.8767101262189602E-2</v>
      </c>
      <c r="FW31" s="4">
        <v>3.4952532704087741E-2</v>
      </c>
      <c r="FX31" s="4">
        <v>3.6237198465474955E-2</v>
      </c>
      <c r="FY31" s="4">
        <v>6.8995639175596132E-2</v>
      </c>
      <c r="FZ31" s="4">
        <v>5.6173243296642791E-2</v>
      </c>
      <c r="GA31" s="4">
        <v>7.2659904087146121E-2</v>
      </c>
      <c r="GB31" s="4">
        <v>4.247843892073213E-2</v>
      </c>
      <c r="GC31" s="4">
        <v>5.2330471751227008E-2</v>
      </c>
      <c r="GD31" s="4">
        <v>2.7258223794146753E-2</v>
      </c>
      <c r="GE31" s="4">
        <v>2.0466715531122576E-2</v>
      </c>
      <c r="GF31" s="4">
        <v>5.0101638752068849E-2</v>
      </c>
      <c r="GG31" s="4">
        <v>5.5190367185982227E-2</v>
      </c>
      <c r="GH31" s="4">
        <v>4.7042531477598515E-2</v>
      </c>
      <c r="GI31" s="4">
        <v>4.0278876322191619E-2</v>
      </c>
      <c r="GJ31" s="4">
        <v>2.9160980946310928E-2</v>
      </c>
      <c r="GK31" s="4">
        <v>3.5549022332701068E-2</v>
      </c>
      <c r="GL31" s="4">
        <v>3.6589253625526855E-2</v>
      </c>
      <c r="GM31" s="4">
        <v>2.7581189246085522E-2</v>
      </c>
      <c r="GN31" s="4">
        <v>5.0841841970586742E-2</v>
      </c>
      <c r="GO31" s="4">
        <v>4.2382910547912725E-2</v>
      </c>
      <c r="GP31" s="4">
        <v>3.2405336879909284E-2</v>
      </c>
      <c r="GQ31" s="4">
        <v>3.1103925999578889E-2</v>
      </c>
      <c r="GR31" s="4">
        <v>1.5016213099968213E-2</v>
      </c>
      <c r="GS31" s="4">
        <v>2.8340665094144513E-2</v>
      </c>
      <c r="GT31" s="4">
        <v>4.0887410322287709E-2</v>
      </c>
      <c r="GU31" s="4">
        <v>5.2749818059101679E-2</v>
      </c>
      <c r="GV31" s="4">
        <v>6.0670747198079397E-2</v>
      </c>
      <c r="GW31" s="4">
        <v>6.1891100811804003E-2</v>
      </c>
      <c r="GX31" s="4">
        <v>4.4713680414246795E-2</v>
      </c>
      <c r="GY31" s="4">
        <v>8.6911094319509184E-3</v>
      </c>
      <c r="GZ31" s="4">
        <v>6.8829579596232995E-2</v>
      </c>
      <c r="HA31" s="4">
        <v>3.6595417791555965E-2</v>
      </c>
      <c r="HB31" s="4">
        <v>4.6103457720900264E-2</v>
      </c>
      <c r="HC31" s="4">
        <v>3.6499436486339673E-2</v>
      </c>
      <c r="HD31" s="4">
        <v>3.8022453567176977E-2</v>
      </c>
      <c r="HE31" s="4">
        <v>3.8152333487211358E-2</v>
      </c>
      <c r="HF31" s="4">
        <v>3.7133945749946662E-2</v>
      </c>
      <c r="HG31" s="4">
        <v>5.544394606134715E-2</v>
      </c>
      <c r="HH31" s="4">
        <v>4.5576471310270893E-2</v>
      </c>
      <c r="HI31" s="4">
        <v>4.6577573097047138E-2</v>
      </c>
      <c r="HJ31" s="4">
        <v>2.4313530009336098E-2</v>
      </c>
      <c r="HK31" s="4">
        <v>4.1134613780118644E-2</v>
      </c>
      <c r="HL31" s="4">
        <v>3.5509025570523635E-2</v>
      </c>
      <c r="HM31" s="4">
        <v>2.5342891059948913E-2</v>
      </c>
      <c r="HN31" s="4">
        <v>2.9958970835644676E-2</v>
      </c>
      <c r="HO31" s="4">
        <v>7.0430822813439431E-2</v>
      </c>
      <c r="HP31" s="4">
        <v>5.7475337718150388E-2</v>
      </c>
      <c r="HQ31" s="4">
        <v>6.1486030650894835E-2</v>
      </c>
      <c r="HR31" s="4">
        <v>6.1731182152473717E-2</v>
      </c>
      <c r="HS31" s="4">
        <v>4.6541741802466056E-2</v>
      </c>
      <c r="HT31" s="4">
        <v>5.2232829264991079E-2</v>
      </c>
      <c r="HU31" s="4">
        <v>5.7312392869310849E-2</v>
      </c>
      <c r="HV31" s="4">
        <v>4.779302320360343E-2</v>
      </c>
      <c r="HW31" s="4">
        <v>5.0350646530560268E-2</v>
      </c>
      <c r="HX31" s="4">
        <v>4.2902563216034299E-2</v>
      </c>
      <c r="HY31" s="4">
        <v>5.1732232965850194E-2</v>
      </c>
      <c r="HZ31" s="4">
        <v>3.9313553322481078E-2</v>
      </c>
      <c r="IA31" s="4">
        <v>4.4940816632558875E-2</v>
      </c>
      <c r="IB31" s="4">
        <v>6.9650513850013418E-2</v>
      </c>
      <c r="IC31" s="4">
        <v>3.0308972191925205E-2</v>
      </c>
      <c r="ID31" s="4">
        <v>1.775234611550797E-2</v>
      </c>
      <c r="IE31" s="4">
        <v>2.8587845522764426E-2</v>
      </c>
      <c r="IF31" s="4">
        <v>3.3754360494123212E-2</v>
      </c>
      <c r="IG31" s="4">
        <v>2.8609132578328769E-2</v>
      </c>
      <c r="IH31" s="4">
        <v>2.3079555218313431E-2</v>
      </c>
      <c r="II31" s="4">
        <v>2.4836904801531848E-2</v>
      </c>
      <c r="IJ31" s="4">
        <v>3.566933894444483E-2</v>
      </c>
      <c r="IK31" s="4">
        <v>3.7568880484006625E-2</v>
      </c>
      <c r="IL31" s="4">
        <v>3.2046945651262572E-2</v>
      </c>
      <c r="IM31" s="4">
        <v>3.5089852534684239E-2</v>
      </c>
      <c r="IN31" s="4">
        <v>3.8312574490656247E-2</v>
      </c>
      <c r="IO31" s="4">
        <v>3.0585755125770463E-2</v>
      </c>
      <c r="IP31" s="4">
        <v>4.2275320997109338E-2</v>
      </c>
      <c r="IQ31" s="4">
        <v>3.0082241142891025E-2</v>
      </c>
      <c r="IR31" s="4">
        <v>3.393315599249476E-2</v>
      </c>
      <c r="IS31" s="4">
        <v>1.5806723591774208E-2</v>
      </c>
      <c r="IT31" s="4">
        <v>3.5518353309265997E-2</v>
      </c>
      <c r="IU31" s="4">
        <v>3.111531222625466E-2</v>
      </c>
      <c r="IV31" s="4">
        <v>3.2569429270933904E-2</v>
      </c>
      <c r="IW31" s="4">
        <v>4.1597952647485385E-2</v>
      </c>
      <c r="IX31" s="4">
        <v>3.8525402950267976E-2</v>
      </c>
      <c r="IY31" s="4">
        <v>3.2705363578138497E-2</v>
      </c>
      <c r="IZ31" s="4">
        <v>3.8785745207961568E-2</v>
      </c>
      <c r="JA31" s="4">
        <v>3.2644055581659309E-2</v>
      </c>
      <c r="JB31" s="4">
        <v>2.8554807218198697E-2</v>
      </c>
      <c r="JC31" s="4">
        <v>3.1302827429299018E-2</v>
      </c>
      <c r="JD31" s="4">
        <v>3.3542606226763846E-2</v>
      </c>
      <c r="JE31" s="4">
        <v>3.0005581074260834E-2</v>
      </c>
      <c r="JF31" s="4">
        <v>2.4395809543048146E-2</v>
      </c>
      <c r="JG31" s="4">
        <v>2.2782698031529301E-2</v>
      </c>
      <c r="JH31" s="4">
        <v>3.0216884587511633E-2</v>
      </c>
      <c r="JI31" s="4">
        <v>2.3078183729096393E-2</v>
      </c>
      <c r="JJ31" s="4">
        <v>2.4764322584967191E-2</v>
      </c>
      <c r="JK31" s="4">
        <v>2.6934431476899598E-2</v>
      </c>
      <c r="JL31" s="4">
        <v>3.8908076373454503E-2</v>
      </c>
      <c r="JM31" s="4">
        <v>5.9783956992734604E-3</v>
      </c>
      <c r="JN31" s="4">
        <v>2.3756577510437783E-2</v>
      </c>
      <c r="JO31" s="4">
        <v>4.0390746881412962E-2</v>
      </c>
      <c r="JP31" s="4">
        <v>4.6985530590334217E-2</v>
      </c>
      <c r="JQ31" s="4">
        <v>4.5334986387350909E-2</v>
      </c>
      <c r="JR31" s="4">
        <v>4.76786297792973E-2</v>
      </c>
      <c r="JS31" s="4">
        <v>3.7536490621600367E-2</v>
      </c>
      <c r="JT31" s="4">
        <v>3.1872848387182393E-2</v>
      </c>
      <c r="JU31" s="4">
        <v>3.9289970786689936E-2</v>
      </c>
      <c r="JV31" s="4">
        <v>3.7132695578461328E-2</v>
      </c>
      <c r="JW31" s="4">
        <v>3.7487238444198753E-2</v>
      </c>
      <c r="JX31" s="4">
        <v>2.740329061953518E-2</v>
      </c>
      <c r="JY31" s="4">
        <v>3.4853513233636217E-2</v>
      </c>
      <c r="JZ31" s="4">
        <v>2.1537963599749396E-2</v>
      </c>
      <c r="KA31" s="4">
        <v>1.4121645839187498E-2</v>
      </c>
      <c r="KB31" s="4">
        <v>2.5887159484438423E-2</v>
      </c>
      <c r="KC31" s="4">
        <v>5.4740660929908716E-2</v>
      </c>
      <c r="KD31" s="4">
        <v>2.8822757776360716E-2</v>
      </c>
      <c r="KE31" s="4">
        <v>4.9860302072527209E-2</v>
      </c>
      <c r="KF31" s="4">
        <v>2.5970231356912069E-2</v>
      </c>
      <c r="KG31" s="4">
        <v>4.2641961510387773E-2</v>
      </c>
      <c r="KH31" s="4">
        <v>3.6466616462772883E-2</v>
      </c>
      <c r="KI31" s="4">
        <v>3.448423317430066E-2</v>
      </c>
      <c r="KJ31" s="4">
        <v>3.7582786682706454E-2</v>
      </c>
      <c r="KK31" s="4">
        <v>4.9719694207280417E-2</v>
      </c>
      <c r="KL31" s="4">
        <v>3.360900419833452E-2</v>
      </c>
      <c r="KM31" s="4">
        <v>3.0125942978187204E-2</v>
      </c>
      <c r="KN31" s="4">
        <v>3.1162325630625008E-2</v>
      </c>
      <c r="KO31" s="4">
        <v>4.8036985661084322E-3</v>
      </c>
      <c r="KP31" s="4">
        <v>1.5020450251510211E-2</v>
      </c>
      <c r="KQ31" s="4">
        <v>4.3497545551470222E-2</v>
      </c>
      <c r="KR31" s="4">
        <v>3.201590552018449E-2</v>
      </c>
      <c r="KS31" s="4">
        <v>4.1624049194704492E-2</v>
      </c>
      <c r="KT31" s="4">
        <v>2.6236216873913865E-2</v>
      </c>
      <c r="KU31" s="4">
        <v>2.5503553823397498E-2</v>
      </c>
      <c r="KV31" s="4">
        <v>2.7550100912247914E-2</v>
      </c>
      <c r="KW31" s="4">
        <v>4.7496360984120599E-2</v>
      </c>
      <c r="KX31" s="4">
        <v>4.9856127602954256E-2</v>
      </c>
      <c r="KY31" s="4">
        <v>3.3826431401591785E-2</v>
      </c>
      <c r="KZ31" s="4">
        <v>3.5219003047976892E-2</v>
      </c>
      <c r="LA31" s="4">
        <v>3.0251200778472178E-2</v>
      </c>
      <c r="LB31" s="4">
        <v>3.0887903489185849E-2</v>
      </c>
      <c r="LC31" s="4">
        <v>5.2296516091441592E-2</v>
      </c>
      <c r="LD31" s="4">
        <v>5.9141615933549191E-2</v>
      </c>
      <c r="LE31" s="4">
        <v>5.4008912730979367E-2</v>
      </c>
      <c r="LF31" s="4">
        <v>2.4680371614575026E-2</v>
      </c>
      <c r="LG31" s="4">
        <v>4.9862455263426919E-2</v>
      </c>
      <c r="LH31" s="4">
        <v>5.0590562238665343E-2</v>
      </c>
      <c r="LI31" s="4">
        <v>4.7635132757494175E-2</v>
      </c>
      <c r="LJ31" s="4">
        <v>5.8650661840371189E-2</v>
      </c>
      <c r="LK31" s="4">
        <v>4.8130904824220298E-2</v>
      </c>
      <c r="LL31" s="4">
        <v>4.7827164087818771E-2</v>
      </c>
      <c r="LM31" s="4">
        <v>3.2765338257475622E-2</v>
      </c>
      <c r="LN31" s="4">
        <v>2.7809922391697581E-2</v>
      </c>
      <c r="LO31" s="4">
        <v>2.5402737314372145E-2</v>
      </c>
      <c r="LP31" s="4">
        <v>1.8501702901034759E-2</v>
      </c>
      <c r="LQ31" s="4">
        <v>2.4900775336790675E-2</v>
      </c>
      <c r="LR31" s="4">
        <v>2.3189938574980765E-2</v>
      </c>
      <c r="LS31" s="4">
        <v>1.1529746370074168E-2</v>
      </c>
      <c r="LT31" s="4">
        <v>4.0665311957896681E-2</v>
      </c>
      <c r="LU31" s="4">
        <v>2.5408393999519989E-2</v>
      </c>
      <c r="LV31" s="4">
        <v>2.1579561002506565E-2</v>
      </c>
      <c r="LW31" s="4">
        <v>2.1061489759306707E-2</v>
      </c>
      <c r="LX31" s="4">
        <v>3.9754094191073445E-2</v>
      </c>
      <c r="LY31" s="4">
        <v>4.2786148300937278E-2</v>
      </c>
      <c r="LZ31" s="4">
        <v>1.8118583628684765E-2</v>
      </c>
      <c r="MA31" s="4">
        <v>3.7611781607861119E-2</v>
      </c>
      <c r="MB31" s="4">
        <v>3.2506724318253445E-2</v>
      </c>
      <c r="MC31" s="4">
        <v>1.9329397996566983E-2</v>
      </c>
      <c r="MD31" s="4">
        <v>3.6868303694693114E-2</v>
      </c>
      <c r="ME31" s="4">
        <v>5.8517225207999082E-2</v>
      </c>
      <c r="MF31" s="4">
        <v>4.7297369202384323E-2</v>
      </c>
      <c r="MG31" s="4">
        <v>2.9515406372528377E-2</v>
      </c>
      <c r="MH31" s="4">
        <v>5.1915301067838225E-2</v>
      </c>
      <c r="MI31" s="4">
        <v>3.8542204767541458E-2</v>
      </c>
      <c r="MJ31" s="4">
        <v>3.8315706565704641E-2</v>
      </c>
      <c r="MK31" s="4">
        <v>4.6244615717806387E-2</v>
      </c>
      <c r="ML31" s="4">
        <v>5.123483813826276E-2</v>
      </c>
      <c r="MM31" s="4">
        <v>5.1896077355073907E-2</v>
      </c>
      <c r="MN31" s="4">
        <v>4.9541334855136447E-2</v>
      </c>
      <c r="MO31" s="4">
        <v>5.1858181564151791E-2</v>
      </c>
      <c r="MP31" s="4">
        <v>4.7981886867244541E-2</v>
      </c>
      <c r="MQ31" s="4">
        <v>4.213145970961437E-2</v>
      </c>
      <c r="MR31" s="4">
        <v>7.632488103574421E-2</v>
      </c>
      <c r="MS31" s="4">
        <v>3.953118169561301E-2</v>
      </c>
      <c r="MT31" s="4">
        <v>3.6614111883382781E-2</v>
      </c>
      <c r="MU31" s="4">
        <v>7.5636856705081487E-3</v>
      </c>
      <c r="MV31" s="4">
        <v>3.5243087167868101E-2</v>
      </c>
      <c r="MW31" s="4">
        <v>3.2762087404610847E-2</v>
      </c>
      <c r="MX31" s="4">
        <v>2.4531590935688168E-2</v>
      </c>
      <c r="MY31" s="4">
        <v>2.3815375705256388E-2</v>
      </c>
      <c r="MZ31" s="4">
        <v>3.8401180229632237E-2</v>
      </c>
      <c r="NA31" s="4">
        <v>8.6256638777129253E-3</v>
      </c>
      <c r="NB31" s="4">
        <v>4.4756299388293251E-2</v>
      </c>
      <c r="NC31" s="4">
        <v>3.7178778088263892E-2</v>
      </c>
      <c r="ND31" s="4">
        <v>4.0223905077334379E-2</v>
      </c>
      <c r="NE31" s="4">
        <v>3.9156698984295926E-2</v>
      </c>
      <c r="NF31" s="4">
        <v>3.0660279317167277E-2</v>
      </c>
      <c r="NG31" s="4">
        <v>8.950962593628679E-3</v>
      </c>
      <c r="NH31" s="4">
        <v>4.0227241379196788E-4</v>
      </c>
      <c r="NI31" s="4">
        <v>4.365502596088109E-2</v>
      </c>
      <c r="NJ31" s="4">
        <v>5.8450910102265975E-2</v>
      </c>
      <c r="NK31" s="4">
        <v>2.686248059402967E-2</v>
      </c>
      <c r="NL31" s="4">
        <v>2.6657761546592215E-2</v>
      </c>
      <c r="NM31" s="4">
        <v>2.6344414094333312E-2</v>
      </c>
      <c r="NN31" s="4">
        <v>2.7002134505421396E-2</v>
      </c>
      <c r="NO31" s="4">
        <v>5.8416350972400631E-2</v>
      </c>
      <c r="NP31" s="4">
        <v>3.4484713641444793E-2</v>
      </c>
      <c r="NQ31" s="4">
        <v>4.4572209810550545E-2</v>
      </c>
      <c r="NR31" s="4">
        <v>2.7087714086401295E-2</v>
      </c>
      <c r="NS31" s="4">
        <v>3.1197169095270236E-2</v>
      </c>
      <c r="NT31" s="4">
        <v>3.4623898740256509E-2</v>
      </c>
      <c r="NU31" s="4">
        <v>2.0048314146289617E-2</v>
      </c>
      <c r="NV31" s="4">
        <v>3.664635243278367E-2</v>
      </c>
      <c r="NW31" s="4">
        <v>3.8406810877198778E-2</v>
      </c>
      <c r="NX31" s="4">
        <v>3.0527364065534499E-2</v>
      </c>
      <c r="NY31" s="4">
        <v>3.0370470534142831E-2</v>
      </c>
      <c r="NZ31" s="4">
        <v>1.5524915132623782E-2</v>
      </c>
      <c r="OA31" s="4">
        <v>5.5579665728809798E-2</v>
      </c>
      <c r="OB31" s="4">
        <v>6.1440846920570343E-2</v>
      </c>
      <c r="OC31" s="4">
        <v>4.234858565164696E-2</v>
      </c>
      <c r="OD31" s="4">
        <v>4.1913588276956293E-2</v>
      </c>
      <c r="OE31" s="4">
        <v>4.3276982675688469E-2</v>
      </c>
      <c r="OF31" s="4">
        <v>3.7581198785708335E-2</v>
      </c>
      <c r="OG31" s="4">
        <v>5.7502043881701895E-2</v>
      </c>
      <c r="OH31" s="4">
        <v>4.3371910484026499E-2</v>
      </c>
      <c r="OI31" s="4">
        <v>4.7901336144419077E-2</v>
      </c>
      <c r="OJ31" s="4">
        <v>4.0405853435081872E-2</v>
      </c>
      <c r="OK31" s="4">
        <v>4.3937010375920543E-2</v>
      </c>
      <c r="OL31" s="4">
        <v>5.4887895932098571E-2</v>
      </c>
      <c r="OM31" s="4">
        <v>1.1779401836250593E-2</v>
      </c>
      <c r="ON31" s="4">
        <v>3.6956707272620411E-2</v>
      </c>
      <c r="OO31" s="4">
        <v>5.3955949146126697E-2</v>
      </c>
      <c r="OP31" s="4">
        <v>3.4630668769214945E-2</v>
      </c>
      <c r="OQ31" s="4">
        <v>2.3159618265257514E-2</v>
      </c>
      <c r="OR31" s="4">
        <v>3.7084007510921606E-2</v>
      </c>
      <c r="OS31" s="4">
        <v>2.9311414378576942E-2</v>
      </c>
      <c r="OT31" s="4">
        <v>1.0465223881572953E-2</v>
      </c>
      <c r="OU31" s="4">
        <v>4.2600945741633159E-2</v>
      </c>
      <c r="OV31" s="4">
        <v>4.5061676976093847E-2</v>
      </c>
      <c r="OW31" s="4">
        <v>4.0156934761327395E-2</v>
      </c>
      <c r="OX31" s="4">
        <v>3.7353211152747319E-2</v>
      </c>
      <c r="OY31" s="4">
        <v>3.6930604467349283E-2</v>
      </c>
      <c r="OZ31" s="4">
        <v>4.3675341626761875E-4</v>
      </c>
      <c r="PA31" s="4">
        <v>9.1155792133750871E-3</v>
      </c>
      <c r="PB31" s="4">
        <v>5.1766981380771071E-2</v>
      </c>
      <c r="PC31" s="4">
        <v>3.6607531523451163E-2</v>
      </c>
      <c r="PD31" s="4">
        <v>4.8083094340438073E-2</v>
      </c>
      <c r="PE31" s="4">
        <v>3.0171229648203714E-2</v>
      </c>
      <c r="PF31" s="4">
        <v>2.6287127393757891E-2</v>
      </c>
      <c r="PG31" s="4">
        <v>4.962992249326606E-2</v>
      </c>
      <c r="PH31" s="4">
        <v>3.7374979740530209E-2</v>
      </c>
      <c r="PI31" s="4">
        <v>1.9259887754263162E-2</v>
      </c>
      <c r="PJ31" s="4">
        <v>3.5165765253492902E-2</v>
      </c>
      <c r="PK31" s="4">
        <v>3.2107281748225969E-2</v>
      </c>
      <c r="PL31" s="4">
        <v>1.2597975333931057E-2</v>
      </c>
      <c r="PM31" s="4">
        <v>1.9555085224429447E-2</v>
      </c>
      <c r="PN31" s="4">
        <v>3.3155688108090858E-2</v>
      </c>
      <c r="PO31" s="4">
        <v>6.0561464013656571E-2</v>
      </c>
      <c r="PP31" s="4">
        <v>6.6717949131028118E-2</v>
      </c>
      <c r="PQ31" s="4">
        <v>3.06866106521816E-2</v>
      </c>
      <c r="PR31" s="4">
        <v>3.3219209657153879E-2</v>
      </c>
      <c r="PS31" s="4">
        <v>2.9901939257192048E-2</v>
      </c>
      <c r="PT31" s="4">
        <v>3.1321028551462994E-2</v>
      </c>
      <c r="PU31" s="4">
        <v>6.1101637218348506E-2</v>
      </c>
      <c r="PV31" s="4">
        <v>5.8702344277584743E-2</v>
      </c>
      <c r="PW31" s="4">
        <v>6.7226902191968516E-2</v>
      </c>
      <c r="PX31" s="4">
        <v>4.6630270204937548E-2</v>
      </c>
      <c r="PY31" s="4">
        <v>5.0697564331196848E-2</v>
      </c>
      <c r="PZ31" s="4">
        <v>4.57204685588583E-2</v>
      </c>
      <c r="QA31" s="4">
        <v>4.0676614318878215E-2</v>
      </c>
      <c r="QB31" s="4">
        <v>5.3883917182703078E-2</v>
      </c>
      <c r="QC31" s="4">
        <v>5.3851722825842385E-2</v>
      </c>
      <c r="QD31" s="4">
        <v>4.7593422730902821E-2</v>
      </c>
      <c r="QE31" s="4">
        <v>2.7514858441054238E-2</v>
      </c>
      <c r="QF31" s="4">
        <v>3.3108253315413512E-2</v>
      </c>
      <c r="QG31" s="4">
        <v>3.8859782712606823E-2</v>
      </c>
      <c r="QH31" s="4">
        <v>2.8432844071122315E-2</v>
      </c>
      <c r="QI31" s="4">
        <v>2.0470913424641548E-2</v>
      </c>
      <c r="QJ31" s="4">
        <v>2.1094542516013344E-2</v>
      </c>
      <c r="QK31" s="4">
        <v>1.9963439702443176E-2</v>
      </c>
      <c r="QL31" s="4">
        <v>1.6581569254264687E-2</v>
      </c>
      <c r="QM31" s="4">
        <v>4.1219891325269709E-2</v>
      </c>
      <c r="QN31" s="4">
        <v>3.6837698103043937E-2</v>
      </c>
      <c r="QO31" s="4">
        <v>2.8030799926161129E-2</v>
      </c>
      <c r="QP31" s="4">
        <v>1.5574432723448068E-2</v>
      </c>
      <c r="QQ31" s="4">
        <v>1.6454615553743997E-2</v>
      </c>
      <c r="QR31" s="4">
        <v>2.0325478992056452E-2</v>
      </c>
      <c r="QS31" s="4">
        <v>2.5944836135986051E-2</v>
      </c>
      <c r="QT31" s="4">
        <v>2.0044513505096308E-2</v>
      </c>
      <c r="QU31" s="4">
        <v>3.323883212207808E-2</v>
      </c>
      <c r="QV31" s="4">
        <v>2.39801179096104E-2</v>
      </c>
      <c r="QW31" s="4">
        <v>2.5344430375758155E-2</v>
      </c>
      <c r="QX31" s="4">
        <v>2.443900702285793E-2</v>
      </c>
      <c r="QY31" s="4">
        <v>1.443026711266788E-2</v>
      </c>
      <c r="QZ31" s="4">
        <v>3.7999807315824419E-2</v>
      </c>
      <c r="RA31" s="4">
        <v>3.8834405843499155E-2</v>
      </c>
      <c r="RB31" s="4">
        <v>5.4917918354109238E-2</v>
      </c>
      <c r="RC31" s="4">
        <v>2.0943036228652529E-2</v>
      </c>
      <c r="RD31" s="4">
        <v>4.1080638816063785E-3</v>
      </c>
      <c r="RE31" s="4">
        <v>2.388959920865347E-2</v>
      </c>
      <c r="RF31" s="4">
        <v>5.421204288744326E-2</v>
      </c>
      <c r="RG31" s="4">
        <v>6.4097409108516551E-2</v>
      </c>
      <c r="RH31" s="4">
        <v>5.0649769657076578E-2</v>
      </c>
      <c r="RI31" s="4">
        <v>3.9904209410891747E-2</v>
      </c>
      <c r="RJ31" s="4">
        <v>5.4535612711455503E-2</v>
      </c>
      <c r="RK31" s="4">
        <v>4.4973459957412275E-2</v>
      </c>
      <c r="RL31" s="4">
        <v>5.2593286708314695E-2</v>
      </c>
      <c r="RM31" s="4">
        <v>9.8919670172179078E-2</v>
      </c>
      <c r="RN31" s="4">
        <v>7.4371422552164612E-2</v>
      </c>
      <c r="RO31" s="4">
        <v>4.6768893760473794E-2</v>
      </c>
      <c r="RP31" s="4">
        <v>4.8535347136232442E-2</v>
      </c>
      <c r="RQ31" s="4">
        <v>4.1487810483106673E-2</v>
      </c>
      <c r="RR31" s="4">
        <v>2.6261866598263198E-2</v>
      </c>
      <c r="RS31" s="4">
        <v>4.5217556298955554E-2</v>
      </c>
      <c r="RT31" s="4">
        <v>3.001168501243992E-2</v>
      </c>
      <c r="RU31" s="4">
        <v>3.6627419895278686E-2</v>
      </c>
      <c r="RV31" s="4">
        <v>3.182543302821654E-2</v>
      </c>
      <c r="RW31" s="4">
        <v>3.0024053748090827E-2</v>
      </c>
      <c r="RX31" s="4">
        <v>2.9409684005370699E-2</v>
      </c>
      <c r="RY31" s="4">
        <v>4.2690000415789985E-2</v>
      </c>
      <c r="RZ31" s="4">
        <v>5.7017515843592319E-2</v>
      </c>
      <c r="SA31" s="4">
        <v>3.8676331991294499E-2</v>
      </c>
      <c r="SB31" s="4">
        <v>4.5208158939862873E-2</v>
      </c>
      <c r="SC31" s="4">
        <v>2.859482032245118E-2</v>
      </c>
      <c r="SD31" s="4">
        <v>1.7434447130313391E-2</v>
      </c>
      <c r="SE31" s="4">
        <v>3.9711588223167227E-2</v>
      </c>
      <c r="SF31" s="4">
        <v>5.1803164090165554E-2</v>
      </c>
      <c r="SG31" s="4">
        <v>4.4089460013050891E-2</v>
      </c>
      <c r="SH31" s="4">
        <v>3.104894048578993E-2</v>
      </c>
      <c r="SI31" s="4">
        <v>3.5493438534724579E-2</v>
      </c>
      <c r="SJ31" s="4">
        <v>3.5982000944469225E-2</v>
      </c>
      <c r="SK31" s="4">
        <v>3.0320705942308072E-2</v>
      </c>
      <c r="SL31" s="4">
        <v>2.7917601717371399E-2</v>
      </c>
      <c r="SM31" s="4">
        <v>2.8742657274035546E-2</v>
      </c>
      <c r="SN31" s="4">
        <v>6.4689437407628711E-2</v>
      </c>
      <c r="SO31" s="4">
        <v>5.8409079174754477E-2</v>
      </c>
      <c r="SP31" s="4">
        <v>4.659927625221124E-2</v>
      </c>
      <c r="SQ31" s="4">
        <v>4.8684550523906925E-2</v>
      </c>
      <c r="SR31" s="4">
        <v>4.1120521510372945E-2</v>
      </c>
      <c r="SS31" s="4">
        <v>5.3460614742311535E-2</v>
      </c>
      <c r="ST31" s="4">
        <v>3.3093405524414567E-2</v>
      </c>
      <c r="SU31" s="4">
        <v>2.2779426654628242E-2</v>
      </c>
      <c r="SV31" s="4">
        <v>1.8926511932717785E-2</v>
      </c>
      <c r="SW31" s="4">
        <v>1.5243367938605354E-2</v>
      </c>
      <c r="SX31" s="4">
        <v>3.3571105552153528E-2</v>
      </c>
      <c r="SY31" s="4">
        <v>3.4787996080800111E-2</v>
      </c>
      <c r="SZ31" s="4">
        <v>2.628837986374398E-2</v>
      </c>
      <c r="TA31" s="4">
        <v>2.5836094508774329E-2</v>
      </c>
      <c r="TB31" s="4">
        <v>3.1483608110051103E-2</v>
      </c>
      <c r="TC31" s="4">
        <v>3.0088761078632838E-2</v>
      </c>
      <c r="TD31" s="4">
        <v>3.41371990758359E-2</v>
      </c>
      <c r="TE31" s="4">
        <v>3.0524014300121572E-2</v>
      </c>
      <c r="TF31" s="4">
        <v>2.2331883519073933E-2</v>
      </c>
      <c r="TG31" s="4">
        <v>2.2904901733903377E-2</v>
      </c>
      <c r="TH31" s="4">
        <v>2.7016006905396912E-2</v>
      </c>
      <c r="TI31" s="4">
        <v>4.4076376508438646E-2</v>
      </c>
      <c r="TJ31" s="4">
        <v>4.5877898148113425E-2</v>
      </c>
      <c r="TK31" s="4">
        <v>3.6104907601871253E-2</v>
      </c>
      <c r="TL31" s="4">
        <v>3.6585625543079169E-2</v>
      </c>
      <c r="TM31" s="4">
        <v>3.317495764234505E-2</v>
      </c>
      <c r="TN31" s="4">
        <v>3.9356350157866406E-2</v>
      </c>
      <c r="TO31" s="4">
        <v>2.7949263938609862E-2</v>
      </c>
      <c r="TP31" s="4">
        <v>2.6151490601856016E-2</v>
      </c>
      <c r="TQ31" s="4">
        <v>3.2901051439675984E-2</v>
      </c>
      <c r="TR31" s="4">
        <v>3.2216663726461252E-2</v>
      </c>
      <c r="TS31" s="4">
        <v>3.6321349820295501E-2</v>
      </c>
      <c r="TT31" s="4">
        <v>4.2468230817752396E-2</v>
      </c>
      <c r="TU31" s="4">
        <v>7.0426143993300341E-2</v>
      </c>
      <c r="TV31" s="4">
        <v>5.9469250674619854E-2</v>
      </c>
      <c r="TW31" s="4">
        <v>6.3886294642560501E-2</v>
      </c>
      <c r="TX31" s="4">
        <v>6.331764638996755E-2</v>
      </c>
      <c r="TY31" s="4">
        <v>6.6136584805850288E-2</v>
      </c>
      <c r="TZ31" s="4">
        <v>3.5835527496185536E-2</v>
      </c>
      <c r="UA31" s="4">
        <v>3.6613809169413564E-2</v>
      </c>
      <c r="UB31" s="4">
        <v>4.3270886426753356E-2</v>
      </c>
      <c r="UC31" s="4">
        <v>4.0037351480441775E-2</v>
      </c>
      <c r="UD31" s="4">
        <v>4.7305636209482881E-2</v>
      </c>
      <c r="UE31" s="4">
        <v>3.1368710407771797E-2</v>
      </c>
      <c r="UF31" s="4">
        <v>3.5057482876949653E-2</v>
      </c>
      <c r="UG31" s="4">
        <v>3.8237397664180994E-2</v>
      </c>
      <c r="UH31" s="4">
        <v>3.4773590709854731E-2</v>
      </c>
      <c r="UI31" s="4">
        <v>4.9833222219385867E-2</v>
      </c>
      <c r="UJ31" s="4">
        <v>6.1171896133741098E-2</v>
      </c>
      <c r="UK31" s="4">
        <v>7.5846404165002448E-2</v>
      </c>
      <c r="UL31" s="4">
        <v>6.4690727850417518E-2</v>
      </c>
      <c r="UM31" s="4">
        <v>5.1222941407187819E-2</v>
      </c>
      <c r="UN31" s="4">
        <v>4.2260015002244265E-2</v>
      </c>
      <c r="UO31" s="4">
        <v>5.1582093383062302E-4</v>
      </c>
      <c r="UP31" s="4">
        <v>3.3379831103148586E-2</v>
      </c>
      <c r="UQ31" s="4">
        <v>1.7709029106152348E-2</v>
      </c>
      <c r="UR31" s="4">
        <v>3.7319355086840054E-2</v>
      </c>
      <c r="US31" s="4">
        <v>4.6425066999585492E-2</v>
      </c>
      <c r="UT31" s="4">
        <v>6.6017279871016923E-2</v>
      </c>
      <c r="UU31" s="4">
        <v>4.0674251747215499E-2</v>
      </c>
      <c r="UV31" s="4">
        <v>5.0510072551505518E-2</v>
      </c>
      <c r="UW31" s="4">
        <v>2.5792954235964782E-2</v>
      </c>
      <c r="UX31" s="4">
        <v>5.4733341387828593E-2</v>
      </c>
      <c r="UY31" s="4">
        <v>5.4397458998439473E-2</v>
      </c>
      <c r="UZ31" s="4">
        <v>4.1485437525794748E-2</v>
      </c>
      <c r="VA31" s="4">
        <v>4.4160973365636916E-2</v>
      </c>
      <c r="VB31" s="4">
        <v>2.9349328121173152E-2</v>
      </c>
      <c r="VC31" s="4">
        <v>2.830688795724956E-2</v>
      </c>
      <c r="VD31" s="4">
        <v>5.8298635758705135E-2</v>
      </c>
      <c r="VE31" s="4">
        <v>4.4393499243805548E-2</v>
      </c>
      <c r="VF31" s="4">
        <v>3.9793841467692069E-2</v>
      </c>
      <c r="VG31" s="4">
        <v>1.8628658537206098E-2</v>
      </c>
      <c r="VH31" s="4">
        <v>3.1983573150469617E-2</v>
      </c>
      <c r="VI31" s="4">
        <v>4.0972551494326291E-2</v>
      </c>
      <c r="VJ31" s="4">
        <v>2.0178433554420318E-2</v>
      </c>
      <c r="VK31" s="4">
        <v>2.7042297162717457E-2</v>
      </c>
      <c r="VL31" s="4">
        <v>4.5202789558048614E-2</v>
      </c>
      <c r="VM31" s="4">
        <v>5.7373566892127657E-2</v>
      </c>
      <c r="VN31" s="4">
        <v>3.1862893480746994E-2</v>
      </c>
      <c r="VO31" s="4">
        <v>-2.8191586622368439E-2</v>
      </c>
      <c r="VP31" s="4">
        <v>2.7498391818093017E-2</v>
      </c>
      <c r="VQ31" s="4">
        <v>2.2660530094348184E-2</v>
      </c>
      <c r="VR31" s="4">
        <v>1.2497550936025966E-2</v>
      </c>
      <c r="VS31" s="4">
        <v>2.3305048434474437E-2</v>
      </c>
      <c r="VT31" s="4">
        <v>5.2559790671583728E-2</v>
      </c>
      <c r="VU31" s="4">
        <v>5.5665623258442175E-2</v>
      </c>
      <c r="VV31" s="4">
        <v>4.0775178760435668E-2</v>
      </c>
      <c r="VW31" s="4">
        <v>3.8466005651814315E-2</v>
      </c>
      <c r="VX31" s="4">
        <v>3.5102558196777288E-2</v>
      </c>
      <c r="VY31" s="4">
        <v>4.2622355996255072E-2</v>
      </c>
      <c r="VZ31" s="4">
        <v>4.541136739576343E-2</v>
      </c>
      <c r="WA31" s="4">
        <v>3.5151118016168263E-2</v>
      </c>
      <c r="WB31" s="4">
        <v>4.1870602430272685E-2</v>
      </c>
      <c r="WC31" s="4">
        <v>3.4675650117450371E-2</v>
      </c>
      <c r="WD31" s="4">
        <v>5.0640820183137369E-2</v>
      </c>
      <c r="WE31" s="4">
        <v>5.2529404910551816E-2</v>
      </c>
      <c r="WF31" s="4">
        <v>5.2869403809517268E-2</v>
      </c>
      <c r="WG31" s="4">
        <v>4.2905835237710896E-2</v>
      </c>
      <c r="WH31" s="4">
        <v>2.6927948000025567E-2</v>
      </c>
      <c r="WI31" s="4">
        <v>5.2270725621726771E-2</v>
      </c>
      <c r="WJ31" s="4">
        <v>2.7053086798460416E-2</v>
      </c>
      <c r="WK31" s="4">
        <v>3.7060625730921969E-2</v>
      </c>
      <c r="WL31" s="4">
        <v>4.3915379738984822E-2</v>
      </c>
      <c r="WM31" s="4">
        <v>3.270911943505337E-2</v>
      </c>
      <c r="WN31" s="4">
        <v>4.8217174055698704E-2</v>
      </c>
      <c r="WO31" s="4">
        <v>3.0085609550574766E-2</v>
      </c>
      <c r="WP31" s="4">
        <v>2.2273531813750445E-2</v>
      </c>
      <c r="WQ31" s="4">
        <v>3.1861527120871584E-2</v>
      </c>
      <c r="WR31" s="4">
        <v>2.5818018983251232E-2</v>
      </c>
      <c r="WS31" s="4">
        <v>1.7846330937856685E-2</v>
      </c>
      <c r="WT31" s="4">
        <v>1.682385470703867E-2</v>
      </c>
      <c r="WU31" s="4">
        <v>4.0463638218328025E-2</v>
      </c>
      <c r="WV31" s="4">
        <v>8.6140056000699003E-2</v>
      </c>
      <c r="WW31" s="4">
        <v>6.5695893522788679E-2</v>
      </c>
      <c r="WX31" s="4">
        <v>6.238315391498564E-2</v>
      </c>
      <c r="WY31" s="4">
        <v>5.6885536278142815E-2</v>
      </c>
      <c r="WZ31" s="4">
        <v>5.1328268981361773E-2</v>
      </c>
      <c r="XA31" s="4">
        <v>5.3879553543927081E-2</v>
      </c>
      <c r="XB31" s="4">
        <v>7.5648446112584741E-2</v>
      </c>
      <c r="XC31" s="4">
        <v>3.6148853244764891E-2</v>
      </c>
      <c r="XD31" s="4">
        <v>2.6242806303116456E-2</v>
      </c>
      <c r="XE31" s="4">
        <v>2.3545827627106448E-2</v>
      </c>
      <c r="XF31" s="4">
        <v>3.5641661465726858E-2</v>
      </c>
      <c r="XG31" s="4">
        <v>2.7282516699263449E-2</v>
      </c>
      <c r="XH31" s="4">
        <v>2.1849011895916395E-2</v>
      </c>
      <c r="XI31" s="4">
        <v>2.4429348200707919E-2</v>
      </c>
      <c r="XJ31" s="4">
        <v>2.2090477439447816E-2</v>
      </c>
      <c r="XK31" s="4">
        <v>4.7553191704754125E-2</v>
      </c>
      <c r="XL31" s="4">
        <v>4.064149420671917E-2</v>
      </c>
      <c r="XM31" s="4">
        <v>3.0369968701466295E-2</v>
      </c>
      <c r="XN31" s="4">
        <v>1.1668302421938798E-2</v>
      </c>
      <c r="XO31" s="4">
        <v>3.6666891936941184E-2</v>
      </c>
      <c r="XP31" s="4">
        <v>3.8361041632511104E-2</v>
      </c>
      <c r="XQ31" s="4">
        <v>3.3497708242194606E-2</v>
      </c>
      <c r="XR31" s="4">
        <v>4.8238502200642887E-2</v>
      </c>
      <c r="XS31" s="4">
        <v>5.2004530455163497E-2</v>
      </c>
      <c r="XT31" s="4">
        <v>7.0470627364181235E-2</v>
      </c>
      <c r="XU31" s="4">
        <v>3.2120372667973116E-2</v>
      </c>
      <c r="XV31" s="4">
        <v>2.9503515136128949E-2</v>
      </c>
      <c r="XW31" s="4">
        <v>4.0513087553923452E-2</v>
      </c>
      <c r="XX31" s="4">
        <v>3.8194388538131029E-2</v>
      </c>
      <c r="XY31" s="4">
        <v>4.4317112836735333E-2</v>
      </c>
      <c r="XZ31" s="4">
        <v>5.1934114711648299E-2</v>
      </c>
      <c r="YA31" s="4">
        <v>6.1243165602355841E-2</v>
      </c>
      <c r="YB31" s="4">
        <v>3.9055890276694524E-2</v>
      </c>
      <c r="YC31" s="4">
        <v>5.2710012863396334E-2</v>
      </c>
      <c r="YD31" s="4">
        <v>5.2142805495182694E-2</v>
      </c>
      <c r="YE31" s="4">
        <v>5.7417653124920455E-2</v>
      </c>
      <c r="YF31" s="4">
        <v>7.8357399311366288E-2</v>
      </c>
      <c r="YG31" s="4">
        <v>1.5851313715232521E-2</v>
      </c>
      <c r="YH31" s="4">
        <v>4.7811320362158405E-2</v>
      </c>
      <c r="YI31" s="4">
        <v>1.9883940206364442E-2</v>
      </c>
      <c r="YJ31" s="4">
        <v>3.3004972647714403E-2</v>
      </c>
      <c r="YK31" s="4">
        <v>2.8707878975413964E-2</v>
      </c>
      <c r="YL31" s="4">
        <v>3.2109303103905223E-2</v>
      </c>
      <c r="YM31" s="4">
        <v>4.091359510226851E-2</v>
      </c>
      <c r="YN31" s="4">
        <v>3.0704401668028913E-2</v>
      </c>
      <c r="YO31" s="4">
        <v>2.826457731192861E-2</v>
      </c>
      <c r="YP31" s="4">
        <v>2.9464077504065198E-2</v>
      </c>
      <c r="YQ31" s="4">
        <v>2.8115736223514182E-2</v>
      </c>
      <c r="YR31" s="4">
        <v>1.2558381368646595E-2</v>
      </c>
      <c r="YS31" s="4">
        <v>2.3564587974511633E-2</v>
      </c>
      <c r="YT31" s="4">
        <v>3.7823147805636843E-2</v>
      </c>
      <c r="YU31" s="4">
        <v>4.177809949405259E-2</v>
      </c>
      <c r="YV31" s="4">
        <v>4.1534297308579424E-2</v>
      </c>
      <c r="YW31" s="4">
        <v>2.6495073640654853E-2</v>
      </c>
      <c r="YX31" s="4">
        <v>2.1699206856450694E-2</v>
      </c>
      <c r="YY31" s="4">
        <v>2.1090588666189302E-2</v>
      </c>
      <c r="YZ31" s="4">
        <v>1.5512555369260239E-2</v>
      </c>
      <c r="ZA31" s="4">
        <v>2.1421260986091702E-2</v>
      </c>
      <c r="ZB31" s="4">
        <v>4.743321182599132E-2</v>
      </c>
      <c r="ZC31" s="4">
        <v>5.0558747241757289E-2</v>
      </c>
      <c r="ZD31" s="4">
        <v>4.5439682339268372E-2</v>
      </c>
      <c r="ZE31" s="4">
        <v>4.2481527666734756E-2</v>
      </c>
      <c r="ZF31" s="4">
        <v>3.7600407462846888E-2</v>
      </c>
      <c r="ZG31" s="4">
        <v>2.8338487513230707E-2</v>
      </c>
      <c r="ZH31" s="4">
        <v>2.2553385646429749E-2</v>
      </c>
      <c r="ZI31" s="4">
        <v>4.6667719480483878E-2</v>
      </c>
      <c r="ZJ31" s="4">
        <v>3.1629962390788982E-2</v>
      </c>
      <c r="ZK31" s="4">
        <v>2.4572764631998471E-2</v>
      </c>
      <c r="ZL31" s="4">
        <v>2.0908143483469886E-2</v>
      </c>
      <c r="ZM31" s="4">
        <v>3.2298940331594445E-2</v>
      </c>
      <c r="ZN31" s="4">
        <v>6.3963237911503767E-3</v>
      </c>
      <c r="ZO31" s="4">
        <v>3.5214781639767601E-2</v>
      </c>
      <c r="ZP31" s="4">
        <v>4.4375127049801413E-2</v>
      </c>
      <c r="ZQ31" s="4">
        <v>3.2897014156901792E-2</v>
      </c>
      <c r="ZR31" s="4">
        <v>3.075637965003657E-2</v>
      </c>
      <c r="ZS31" s="4">
        <v>2.6464471554394423E-2</v>
      </c>
      <c r="ZT31" s="4">
        <v>2.555933545089099E-2</v>
      </c>
      <c r="ZU31" s="4">
        <v>1.8591113229790616E-2</v>
      </c>
      <c r="ZV31" s="4">
        <v>2.4238086150353104E-2</v>
      </c>
      <c r="ZW31" s="4">
        <v>3.3788617465419585E-2</v>
      </c>
      <c r="ZX31" s="4">
        <v>4.0293941858539392E-2</v>
      </c>
      <c r="ZY31" s="4">
        <v>4.4478499110471234E-2</v>
      </c>
      <c r="ZZ31" s="4">
        <v>3.6114993110338951E-2</v>
      </c>
      <c r="AAA31" s="4">
        <v>4.2500007122882537E-2</v>
      </c>
      <c r="AAB31" s="4">
        <v>3.8167165196092111E-2</v>
      </c>
      <c r="AAC31" s="4">
        <v>5.767130332670712E-2</v>
      </c>
      <c r="AAD31" s="4">
        <v>8.3983500055620247E-2</v>
      </c>
      <c r="AAE31" s="4">
        <v>0.10625850917843752</v>
      </c>
      <c r="AAF31" s="4">
        <v>9.6261551114227309E-2</v>
      </c>
      <c r="AAG31" s="4">
        <v>7.1721752228296409E-2</v>
      </c>
      <c r="AAH31" s="4">
        <v>6.4886875209071979E-2</v>
      </c>
      <c r="AAI31" s="4">
        <v>3.0167818978198455E-2</v>
      </c>
      <c r="AAJ31" s="4">
        <v>5.4294834885851781E-2</v>
      </c>
      <c r="AAK31" s="4">
        <v>6.4495215977603298E-2</v>
      </c>
      <c r="AAL31" s="4">
        <v>3.6243503074405901E-2</v>
      </c>
      <c r="AAM31" s="4">
        <v>5.1793435493377456E-2</v>
      </c>
      <c r="AAN31" s="4">
        <v>4.3996476290936788E-2</v>
      </c>
      <c r="AAO31" s="4">
        <v>4.5069835303275123E-2</v>
      </c>
      <c r="AAP31" s="4">
        <v>4.3561720741467004E-2</v>
      </c>
      <c r="AAQ31" s="4">
        <v>3.8797995886740329E-2</v>
      </c>
      <c r="AAR31" s="4">
        <v>4.0813043931634874E-2</v>
      </c>
      <c r="AAS31" s="4">
        <v>4.4425457721346755E-2</v>
      </c>
      <c r="AAT31" s="4">
        <v>4.6235109280212176E-2</v>
      </c>
      <c r="AAU31" s="4">
        <v>1.83733515739639E-2</v>
      </c>
      <c r="AAV31" s="4">
        <v>1.2592149435944984E-2</v>
      </c>
      <c r="AAW31" s="4">
        <v>2.7195461816653894E-2</v>
      </c>
      <c r="AAX31" s="4">
        <v>2.8473239262289427E-2</v>
      </c>
      <c r="AAY31" s="4">
        <v>2.9714546995696933E-2</v>
      </c>
      <c r="AAZ31" s="4">
        <v>1.867485097208342E-2</v>
      </c>
      <c r="ABA31" s="4">
        <v>2.042809714482598E-2</v>
      </c>
      <c r="ABB31" s="4">
        <v>3.6773327402153846E-2</v>
      </c>
      <c r="ABC31" s="4">
        <v>3.3641893919658938E-2</v>
      </c>
      <c r="ABD31" s="4">
        <v>3.1792243311560366E-2</v>
      </c>
      <c r="ABE31" s="4">
        <v>3.2900451006295676E-2</v>
      </c>
      <c r="ABF31" s="4">
        <v>2.8574270414881746E-2</v>
      </c>
      <c r="ABG31" s="4">
        <v>2.5415809656802041E-2</v>
      </c>
      <c r="ABH31" s="4">
        <v>3.0315953905791379E-2</v>
      </c>
      <c r="ABI31" s="4">
        <v>4.8476920800272043E-2</v>
      </c>
      <c r="ABJ31" s="4">
        <v>3.2698458000464725E-2</v>
      </c>
      <c r="ABK31" s="4">
        <v>3.4432319603749977E-2</v>
      </c>
      <c r="ABL31" s="4">
        <v>2.896715848689654E-2</v>
      </c>
      <c r="ABM31" s="4">
        <v>2.3124733093172388E-2</v>
      </c>
      <c r="ABN31" s="4">
        <v>2.1683121807424665E-2</v>
      </c>
      <c r="ABO31" s="4">
        <v>2.1855688095881076E-2</v>
      </c>
      <c r="ABP31" s="4">
        <v>4.3734766989230046E-2</v>
      </c>
      <c r="ABQ31" s="4">
        <v>4.1834967078085809E-2</v>
      </c>
      <c r="ABR31" s="4">
        <v>3.5202473277506433E-2</v>
      </c>
      <c r="ABS31" s="4">
        <v>3.4937250538762669E-2</v>
      </c>
      <c r="ABT31" s="4">
        <v>4.664984519620162E-2</v>
      </c>
      <c r="ABU31" s="4">
        <v>4.7540838565812107E-2</v>
      </c>
      <c r="ABV31" s="4">
        <v>4.0426692192378322E-2</v>
      </c>
      <c r="ABW31" s="4">
        <v>3.9773271408490803E-2</v>
      </c>
      <c r="ABX31" s="4">
        <v>3.7360817749957399E-2</v>
      </c>
      <c r="ABY31" s="4">
        <v>3.5639925643281271E-2</v>
      </c>
      <c r="ABZ31" s="4">
        <v>3.530351943446812E-2</v>
      </c>
      <c r="ACA31" s="4">
        <v>2.5502366543552618E-2</v>
      </c>
      <c r="ACB31" s="4">
        <v>3.6549561324889464E-2</v>
      </c>
      <c r="ACC31" s="4">
        <v>2.9322386945520491E-2</v>
      </c>
      <c r="ACD31" s="4">
        <v>1.1009617546299387E-2</v>
      </c>
      <c r="ACE31" s="4">
        <v>3.1658247963784213E-2</v>
      </c>
      <c r="ACF31" s="4">
        <v>4.4193649803717532E-2</v>
      </c>
      <c r="ACG31" s="4">
        <v>4.6449958263628348E-2</v>
      </c>
      <c r="ACH31" s="4">
        <v>2.0937300430691353E-2</v>
      </c>
      <c r="ACI31" s="4">
        <v>4.4027228899153267E-2</v>
      </c>
      <c r="ACJ31" s="4">
        <v>6.1244729687444176E-2</v>
      </c>
      <c r="ACK31" s="4">
        <v>2.183207099882763E-2</v>
      </c>
      <c r="ACL31" s="4">
        <v>3.2397922616936081E-2</v>
      </c>
      <c r="ACM31" s="4">
        <v>4.3807938112895552E-2</v>
      </c>
      <c r="ACN31" s="4">
        <v>2.5412110349352944E-2</v>
      </c>
      <c r="ACO31" s="4">
        <v>3.4598340760305289E-2</v>
      </c>
      <c r="ACP31" s="4">
        <v>3.5177742598995594E-2</v>
      </c>
      <c r="ACQ31" s="4">
        <v>3.5726148179811859E-2</v>
      </c>
      <c r="ACR31" s="4">
        <v>3.3005674140232949E-2</v>
      </c>
      <c r="ACS31" s="4">
        <v>5.0334693047696791E-2</v>
      </c>
      <c r="ACT31" s="4">
        <v>4.5412865617533979E-2</v>
      </c>
      <c r="ACU31" s="4">
        <v>4.8824202509538367E-2</v>
      </c>
      <c r="ACV31" s="4">
        <v>4.3551596044404145E-2</v>
      </c>
      <c r="ACW31" s="4">
        <v>4.1989229426848448E-2</v>
      </c>
      <c r="ACX31" s="4">
        <v>3.7725437081353355E-2</v>
      </c>
      <c r="ACY31" s="4">
        <v>5.319503046618948E-2</v>
      </c>
      <c r="ACZ31" s="4">
        <v>3.0025892809663089E-2</v>
      </c>
      <c r="ADA31" s="4">
        <v>2.2468900856088735E-2</v>
      </c>
      <c r="ADB31" s="4">
        <v>3.9417046078702667E-2</v>
      </c>
      <c r="ADC31" s="4">
        <v>2.4065625195994259E-2</v>
      </c>
      <c r="ADD31" s="4">
        <v>2.2754264707535801E-2</v>
      </c>
      <c r="ADE31" s="4">
        <v>2.6652813589742794E-2</v>
      </c>
      <c r="ADF31" s="4">
        <v>4.6367597173825228E-2</v>
      </c>
      <c r="ADG31" s="4">
        <v>4.1349873048996608E-2</v>
      </c>
      <c r="ADH31" s="4">
        <v>3.1702645741798416E-2</v>
      </c>
      <c r="ADI31" s="4">
        <v>4.914632324161905E-2</v>
      </c>
      <c r="ADJ31" s="4">
        <v>3.532070138695944E-2</v>
      </c>
      <c r="ADK31" s="4">
        <v>3.1498739444975124E-2</v>
      </c>
      <c r="ADL31" s="4">
        <v>6.0388554998708169E-2</v>
      </c>
      <c r="ADM31" s="4">
        <v>3.6501743648438188E-2</v>
      </c>
      <c r="ADN31" s="4">
        <v>3.3103625468541557E-2</v>
      </c>
      <c r="ADO31" s="4">
        <v>2.8326821263785985E-2</v>
      </c>
      <c r="ADP31" s="4">
        <v>2.9344880784734427E-2</v>
      </c>
      <c r="ADQ31" s="4">
        <v>2.9865607711547365E-2</v>
      </c>
      <c r="ADR31" s="4">
        <v>2.1803542752107906E-2</v>
      </c>
      <c r="ADS31" s="4">
        <v>2.5206056127032049E-2</v>
      </c>
      <c r="ADT31" s="4">
        <v>3.7588600761812418E-2</v>
      </c>
      <c r="ADU31" s="4">
        <v>2.5035580114282013E-2</v>
      </c>
      <c r="ADV31" s="4">
        <v>7.2620794731159122E-3</v>
      </c>
      <c r="ADW31" s="4">
        <v>2.6366815517703358E-2</v>
      </c>
      <c r="ADX31" s="4">
        <v>2.2969100807900034E-2</v>
      </c>
      <c r="ADY31" s="4">
        <v>1.7883893099044573E-2</v>
      </c>
      <c r="ADZ31" s="4">
        <v>1.7779330191077809E-2</v>
      </c>
      <c r="AEA31" s="4">
        <v>3.8900348592990928E-2</v>
      </c>
      <c r="AEB31" s="4">
        <v>3.2622346297121262E-2</v>
      </c>
      <c r="AEC31" s="4">
        <v>9.8407350382749906E-3</v>
      </c>
      <c r="AED31" s="4">
        <v>2.643265912644557E-2</v>
      </c>
      <c r="AEE31" s="4">
        <v>2.7384261400157078E-2</v>
      </c>
      <c r="AEF31" s="4">
        <v>5.5438488083661254E-3</v>
      </c>
      <c r="AEG31" s="4">
        <v>4.4797841046483086E-2</v>
      </c>
      <c r="AEH31" s="4">
        <v>4.3623798160273126E-2</v>
      </c>
      <c r="AEI31" s="4">
        <v>5.1350101138223678E-2</v>
      </c>
      <c r="AEJ31" s="4">
        <v>2.889046191844134E-2</v>
      </c>
      <c r="AEK31" s="4">
        <v>2.6869888524168262E-2</v>
      </c>
      <c r="AEL31" s="4">
        <v>3.1235073782810995E-2</v>
      </c>
      <c r="AEM31" s="4">
        <v>3.386969268999121E-2</v>
      </c>
      <c r="AEN31" s="4">
        <v>2.2156548282281984E-2</v>
      </c>
      <c r="AEO31" s="4">
        <v>4.2723554330437383E-2</v>
      </c>
      <c r="AEP31" s="4">
        <v>3.3259410482954603E-2</v>
      </c>
      <c r="AEQ31" s="4">
        <v>4.5220332955783468E-2</v>
      </c>
      <c r="AER31" s="4">
        <v>4.44255480603949E-2</v>
      </c>
      <c r="AES31" s="4">
        <v>5.904251239151815E-2</v>
      </c>
      <c r="AET31" s="4">
        <v>5.5965762045256821E-2</v>
      </c>
      <c r="AEU31" s="4">
        <v>4.4958617344002604E-2</v>
      </c>
      <c r="AEV31" s="4">
        <v>4.3593857324283392E-2</v>
      </c>
      <c r="AEW31" s="4">
        <v>4.7507318741857298E-2</v>
      </c>
      <c r="AEX31" s="4">
        <v>4.381479599120805E-2</v>
      </c>
      <c r="AEY31" s="4">
        <v>1.5606322528461593E-2</v>
      </c>
      <c r="AEZ31" s="4">
        <v>5.6432496198565892E-2</v>
      </c>
      <c r="AFA31" s="4">
        <v>4.1167790406436311E-2</v>
      </c>
      <c r="AFB31" s="4">
        <v>2.3385980037393752E-2</v>
      </c>
      <c r="AFC31" s="4">
        <v>3.3008123187615687E-2</v>
      </c>
      <c r="AFD31" s="4">
        <v>2.9071151652532688E-2</v>
      </c>
      <c r="AFE31" s="4">
        <v>2.5225810594964034E-2</v>
      </c>
      <c r="AFF31" s="4">
        <v>5.1710293435000984E-2</v>
      </c>
      <c r="AFG31" s="4">
        <v>5.3054248835447862E-2</v>
      </c>
      <c r="AFH31" s="4">
        <v>4.7791589121895406E-2</v>
      </c>
      <c r="AFI31" s="4">
        <v>5.5881016964666672E-2</v>
      </c>
      <c r="AFJ31" s="4">
        <v>3.035170211470899E-2</v>
      </c>
      <c r="AFK31" s="4">
        <v>3.6336790312884552E-2</v>
      </c>
      <c r="AFL31" s="4">
        <v>4.7204692056833274E-2</v>
      </c>
      <c r="AFM31" s="4">
        <v>4.0501997193903905E-2</v>
      </c>
      <c r="AFN31" s="4">
        <v>3.8486381126293871E-2</v>
      </c>
      <c r="AFO31" s="4">
        <v>3.8092214477879242E-2</v>
      </c>
      <c r="AFP31" s="4">
        <v>3.5372666972738477E-2</v>
      </c>
      <c r="AFQ31" s="4">
        <v>3.1153174284647818E-2</v>
      </c>
      <c r="AFR31" s="4">
        <v>5.9568010007624218E-2</v>
      </c>
      <c r="AFS31" s="4">
        <v>6.8511235870319057E-2</v>
      </c>
      <c r="AFT31" s="4">
        <v>6.6156268634369728E-2</v>
      </c>
      <c r="AFU31" s="4">
        <v>5.9180323375144089E-2</v>
      </c>
      <c r="AFV31" s="4">
        <v>3.8700026732822676E-2</v>
      </c>
      <c r="AFW31" s="4">
        <v>3.8824484255392235E-2</v>
      </c>
      <c r="AFX31" s="4">
        <v>6.6609476032494466E-2</v>
      </c>
      <c r="AFY31" s="4">
        <v>7.6482664122779223E-2</v>
      </c>
      <c r="AFZ31" s="4">
        <v>4.5181932615927324E-2</v>
      </c>
      <c r="AGA31" s="4">
        <v>4.56951407327175E-2</v>
      </c>
      <c r="AGB31" s="4">
        <v>4.3390110865702894E-2</v>
      </c>
      <c r="AGC31" s="4">
        <v>4.9636926055642322E-2</v>
      </c>
      <c r="AGD31" s="4">
        <v>6.1978245189044892E-2</v>
      </c>
      <c r="AGE31" s="4">
        <v>3.2487440990954838E-2</v>
      </c>
      <c r="AGF31" s="4">
        <v>4.2826786880970927E-2</v>
      </c>
      <c r="AGG31" s="4">
        <v>3.2167466577221623E-2</v>
      </c>
      <c r="AGH31" s="4">
        <v>2.9983235507796566E-2</v>
      </c>
      <c r="AGI31" s="4">
        <v>3.5360411339777943E-2</v>
      </c>
      <c r="AGJ31" s="4">
        <v>3.4160259977203872E-2</v>
      </c>
      <c r="AGK31" s="4">
        <v>6.2423358508559255E-3</v>
      </c>
      <c r="AGL31" s="4">
        <v>2.7949702840465756E-2</v>
      </c>
      <c r="AGM31" s="4">
        <v>4.9199131837779547E-2</v>
      </c>
      <c r="AGN31" s="4">
        <v>5.568351559959437E-2</v>
      </c>
      <c r="AGO31" s="4">
        <v>3.0011033225004445E-2</v>
      </c>
      <c r="AGP31" s="4">
        <v>2.5553357506877789E-2</v>
      </c>
      <c r="AGQ31" s="4">
        <v>2.3515337589368565E-2</v>
      </c>
      <c r="AGR31" s="4">
        <v>9.355482529045004E-3</v>
      </c>
      <c r="AGS31" s="4">
        <v>-3.2593287636696423E-2</v>
      </c>
      <c r="AGT31" s="4">
        <v>3.6108629258444699E-2</v>
      </c>
      <c r="AGU31" s="4">
        <v>4.4976960242300662E-2</v>
      </c>
      <c r="AGV31" s="4">
        <v>4.7739641665104367E-2</v>
      </c>
      <c r="AGW31" s="4">
        <v>6.6466269739263503E-3</v>
      </c>
      <c r="AGX31" s="4">
        <v>4.64935018557791E-2</v>
      </c>
      <c r="AGY31" s="4">
        <v>3.35425367140973E-2</v>
      </c>
      <c r="AGZ31" s="4">
        <v>8.0227237114226205E-2</v>
      </c>
      <c r="AHA31" s="4">
        <v>6.9246175263587117E-2</v>
      </c>
      <c r="AHB31" s="4">
        <v>5.6749979728577642E-2</v>
      </c>
      <c r="AHC31" s="4">
        <v>5.7533132697532123E-2</v>
      </c>
      <c r="AHD31" s="4">
        <v>3.5531388088595843E-2</v>
      </c>
      <c r="AHE31" s="4">
        <v>3.2094161477421161E-2</v>
      </c>
      <c r="AHF31" s="4">
        <v>5.4914505256805086E-2</v>
      </c>
      <c r="AHG31" s="4">
        <v>8.1308277739356963E-2</v>
      </c>
      <c r="AHH31" s="4">
        <v>8.7476564156440922E-2</v>
      </c>
      <c r="AHI31" s="4">
        <v>7.9909690387904131E-2</v>
      </c>
      <c r="AHJ31" s="4">
        <v>7.3127180047245555E-2</v>
      </c>
      <c r="AHK31" s="4">
        <v>5.6811156133960213E-2</v>
      </c>
      <c r="AHL31" s="4">
        <v>3.9865078253357465E-2</v>
      </c>
      <c r="AHM31" s="4">
        <v>4.6140375806652485E-2</v>
      </c>
      <c r="AHN31" s="4">
        <v>4.4449177001247363E-2</v>
      </c>
      <c r="AHO31" s="4">
        <v>2.6419976497984988E-2</v>
      </c>
      <c r="AHP31" s="4">
        <v>5.2112028392644873E-2</v>
      </c>
      <c r="AHQ31" s="4">
        <v>8.8121366711470441E-3</v>
      </c>
      <c r="AHR31" s="4">
        <v>4.3746411987415232E-2</v>
      </c>
      <c r="AHS31" s="4">
        <v>1.813918768361996E-2</v>
      </c>
      <c r="AHT31" s="4">
        <v>1.3364315208446293E-2</v>
      </c>
      <c r="AHU31" s="4">
        <v>4.7506570408533601E-2</v>
      </c>
      <c r="AHV31" s="4">
        <v>5.1827144747069911E-2</v>
      </c>
      <c r="AHW31" s="4">
        <v>5.0951099624884907E-2</v>
      </c>
      <c r="AHX31" s="4">
        <v>3.5566285664068192E-2</v>
      </c>
      <c r="AHY31" s="4">
        <v>4.611573152278034E-2</v>
      </c>
      <c r="AHZ31" s="4">
        <v>3.7287422167767377E-2</v>
      </c>
      <c r="AIA31" s="4">
        <v>3.4059665770754477E-2</v>
      </c>
      <c r="AIB31" s="4">
        <v>4.8104403219981412E-2</v>
      </c>
      <c r="AIC31" s="4">
        <v>3.9880532877848103E-2</v>
      </c>
      <c r="AID31" s="4">
        <v>4.9966709303813181E-2</v>
      </c>
      <c r="AIE31" s="4">
        <v>3.0925622264980742E-2</v>
      </c>
      <c r="AIF31" s="4">
        <v>2.8552714576327402E-2</v>
      </c>
      <c r="AIG31" s="4">
        <v>2.8292949995920198E-2</v>
      </c>
      <c r="AIH31" s="4">
        <v>5.5220501183690415E-2</v>
      </c>
      <c r="AII31" s="4">
        <v>4.8132316949401503E-2</v>
      </c>
      <c r="AIJ31" s="4">
        <v>3.9633264167127875E-2</v>
      </c>
      <c r="AIK31" s="4">
        <v>3.3267747144852762E-2</v>
      </c>
      <c r="AIL31" s="4">
        <v>7.7244906574145428E-2</v>
      </c>
      <c r="AIM31" s="4">
        <v>3.8140679655542957E-2</v>
      </c>
      <c r="AIN31" s="4">
        <v>3.0898803546956097E-2</v>
      </c>
      <c r="AIO31" s="4">
        <v>1.2505700420278303E-2</v>
      </c>
      <c r="AIP31" s="4">
        <v>1.9449337213062745E-2</v>
      </c>
      <c r="AIQ31" s="4">
        <v>4.8292813043999745E-2</v>
      </c>
      <c r="AIR31" s="4">
        <v>3.9220280750109061E-2</v>
      </c>
      <c r="AIS31" s="4">
        <v>2.8927480724300562E-2</v>
      </c>
      <c r="AIT31" s="4">
        <v>2.364072034930954E-2</v>
      </c>
      <c r="AIU31" s="4">
        <v>9.5589547747142352E-3</v>
      </c>
      <c r="AIV31" s="4">
        <v>4.6899779045585885E-2</v>
      </c>
      <c r="AIW31" s="4">
        <v>3.0058647586896341E-2</v>
      </c>
      <c r="AIX31" s="4">
        <v>3.6860620098177331E-2</v>
      </c>
      <c r="AIY31" s="4">
        <v>3.5657738114373831E-2</v>
      </c>
      <c r="AIZ31" s="4">
        <v>4.302313249018877E-2</v>
      </c>
      <c r="AJA31" s="4">
        <v>3.5877282158611683E-2</v>
      </c>
      <c r="AJB31" s="4">
        <v>5.0939057079786285E-2</v>
      </c>
      <c r="AJC31" s="4">
        <v>6.6670044702299827E-2</v>
      </c>
      <c r="AJD31" s="4">
        <v>5.4503099796421352E-2</v>
      </c>
      <c r="AJE31" s="4">
        <v>4.1853671639065719E-2</v>
      </c>
      <c r="AJF31" s="4">
        <v>4.0136123407496928E-2</v>
      </c>
      <c r="AJG31" s="4">
        <v>4.6179565299621701E-2</v>
      </c>
      <c r="AJH31" s="4">
        <v>4.2623302181385908E-2</v>
      </c>
      <c r="AJI31" s="4">
        <v>4.1184387676220402E-2</v>
      </c>
      <c r="AJJ31" s="4">
        <v>5.6606348514967458E-2</v>
      </c>
      <c r="AJK31" s="4">
        <v>3.6947170777407036E-2</v>
      </c>
      <c r="AJL31" s="4">
        <v>3.8823833191699963E-2</v>
      </c>
      <c r="AJM31" s="4">
        <v>3.9953317268653317E-2</v>
      </c>
      <c r="AJN31" s="4">
        <v>4.7858545239789878E-2</v>
      </c>
      <c r="AJO31" s="4">
        <v>4.4727007574142989E-2</v>
      </c>
      <c r="AJP31" s="4">
        <v>3.215828088687555E-2</v>
      </c>
      <c r="AJQ31" s="4">
        <v>3.5292283666112756E-2</v>
      </c>
      <c r="AJR31" s="4">
        <v>5.1264798054959128E-2</v>
      </c>
      <c r="AJS31" s="4">
        <v>3.4092922835784807E-2</v>
      </c>
      <c r="AJT31" s="4">
        <v>2.5496893697518778E-2</v>
      </c>
      <c r="AJU31" s="4">
        <v>2.9240936576186521E-2</v>
      </c>
      <c r="AJV31" s="4">
        <v>2.4156838556952737E-2</v>
      </c>
      <c r="AJW31" s="4">
        <v>3.8940459110604758E-2</v>
      </c>
      <c r="AJX31" s="4">
        <v>4.3228505994524477E-2</v>
      </c>
      <c r="AJY31" s="4">
        <v>3.0258826443977812E-2</v>
      </c>
      <c r="AJZ31" s="4">
        <v>2.8943255888720373E-2</v>
      </c>
      <c r="AKA31" s="4">
        <v>2.3485064834871963E-2</v>
      </c>
      <c r="AKB31" s="4">
        <v>1.4668182123895118E-2</v>
      </c>
      <c r="AKC31" s="4">
        <v>2.6027634195581961E-2</v>
      </c>
      <c r="AKD31" s="4">
        <v>3.7164433978917201E-2</v>
      </c>
      <c r="AKE31" s="4">
        <v>3.3930712532607779E-2</v>
      </c>
      <c r="AKF31" s="4">
        <v>-1.8574747949912655E-2</v>
      </c>
      <c r="AKG31" s="4">
        <v>3.4065653701952407E-2</v>
      </c>
      <c r="AKH31" s="4">
        <v>2.8020057107366887E-2</v>
      </c>
      <c r="AKI31" s="4">
        <v>1.821621981429691E-2</v>
      </c>
      <c r="AKJ31" s="4">
        <v>2.7343446686893431E-2</v>
      </c>
      <c r="AKK31" s="4">
        <v>1.6512901251295488E-2</v>
      </c>
      <c r="AKL31" s="4">
        <v>4.4481202666468912E-2</v>
      </c>
      <c r="AKM31" s="4">
        <v>5.206359353064216E-2</v>
      </c>
      <c r="AKN31" s="4">
        <v>3.3699406951799613E-2</v>
      </c>
      <c r="AKO31" s="4">
        <v>3.5610009249915288E-2</v>
      </c>
      <c r="AKP31" s="4">
        <v>3.4676243688530062E-2</v>
      </c>
      <c r="AKQ31" s="4">
        <v>2.1369356419518478E-2</v>
      </c>
      <c r="AKR31" s="4">
        <v>3.286626598834004E-2</v>
      </c>
      <c r="AKS31" s="4">
        <v>3.5023867727078731E-2</v>
      </c>
      <c r="AKT31" s="4">
        <v>4.5518932526450076E-2</v>
      </c>
      <c r="AKU31" s="4">
        <v>3.5612392672374427E-2</v>
      </c>
      <c r="AKV31" s="4">
        <v>3.639037360769503E-2</v>
      </c>
      <c r="AKW31" s="4">
        <v>3.8219971993671366E-2</v>
      </c>
      <c r="AKX31" s="4">
        <v>3.9850345880561695E-2</v>
      </c>
      <c r="AKY31" s="4">
        <v>2.8453693912482297E-2</v>
      </c>
      <c r="AKZ31" s="4">
        <v>2.7769530076385995E-2</v>
      </c>
      <c r="ALA31" s="4">
        <v>3.16360400797496E-2</v>
      </c>
      <c r="ALB31" s="4">
        <v>2.3166216169739091E-2</v>
      </c>
      <c r="ALC31" s="4">
        <v>4.4009507453908588E-2</v>
      </c>
      <c r="ALD31" s="4">
        <v>6.1943700512949416E-2</v>
      </c>
      <c r="ALE31" s="4">
        <v>3.6392661692359607E-2</v>
      </c>
      <c r="ALF31" s="4">
        <v>1.9248010378898534E-2</v>
      </c>
      <c r="ALG31" s="4">
        <v>4.0952598203784857E-2</v>
      </c>
      <c r="ALH31" s="4">
        <v>3.346551301873988E-2</v>
      </c>
      <c r="ALI31" s="4">
        <v>3.7120281413608659E-2</v>
      </c>
      <c r="ALJ31" s="4">
        <v>4.0845653563475921E-2</v>
      </c>
      <c r="ALK31" s="4">
        <v>5.1280345742115568E-2</v>
      </c>
      <c r="ALL31" s="4">
        <v>3.7431157523830277E-2</v>
      </c>
      <c r="ALM31" s="4">
        <v>3.1709052739986227E-2</v>
      </c>
      <c r="ALN31" s="4">
        <v>3.6112840575635533E-2</v>
      </c>
      <c r="ALO31" s="4">
        <v>-5.9382052186023509E-3</v>
      </c>
      <c r="ALP31" s="4">
        <v>3.3567767598026751E-2</v>
      </c>
      <c r="ALQ31" s="4">
        <v>3.1528174006449347E-2</v>
      </c>
      <c r="ALR31" s="4">
        <v>5.4151027691803438E-2</v>
      </c>
      <c r="ALS31" s="4">
        <v>1.5715681965040723E-2</v>
      </c>
      <c r="ALT31" s="4">
        <v>5.0895491046981607E-2</v>
      </c>
      <c r="ALU31" s="4">
        <v>2.8646293048975952E-2</v>
      </c>
      <c r="ALV31" s="4">
        <v>7.8114556968176832E-2</v>
      </c>
      <c r="ALW31" s="4">
        <v>2.722179945207975E-2</v>
      </c>
      <c r="ALX31" s="4">
        <v>3.3929350748542149E-2</v>
      </c>
      <c r="ALY31" s="4">
        <v>2.930116518839156E-2</v>
      </c>
      <c r="ALZ31" s="4">
        <v>2.2751968852096852E-2</v>
      </c>
      <c r="AMA31" s="4">
        <v>4.6418729409975934E-2</v>
      </c>
      <c r="AMB31" s="4">
        <v>5.1249080266456082E-2</v>
      </c>
      <c r="AMC31" s="4">
        <v>5.5987949471908091E-2</v>
      </c>
      <c r="AMD31" s="4">
        <v>4.2338713397363725E-2</v>
      </c>
      <c r="AME31" s="4">
        <v>4.1592209062173292E-2</v>
      </c>
      <c r="AMF31" s="4">
        <v>2.5970723258122729E-2</v>
      </c>
      <c r="AMG31" s="4">
        <v>3.0899277245510816E-2</v>
      </c>
      <c r="AMH31" s="4">
        <v>4.4064175778171358E-2</v>
      </c>
    </row>
    <row r="32" spans="1:1022" x14ac:dyDescent="0.25">
      <c r="A32" s="2" t="s">
        <v>225</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4.8473303382959325E-3</v>
      </c>
      <c r="L32" s="4">
        <v>7.2996962206378097E-3</v>
      </c>
      <c r="M32" s="4">
        <v>5.640157307712796E-3</v>
      </c>
      <c r="N32" s="4">
        <v>7.1376369230904593E-3</v>
      </c>
      <c r="O32" s="4">
        <v>5.8995913423621274E-3</v>
      </c>
      <c r="P32" s="4">
        <v>2.5370385615238532E-3</v>
      </c>
      <c r="Q32" s="4">
        <v>3.0472287385025646E-3</v>
      </c>
      <c r="R32" s="4">
        <v>6.2547288657283859E-3</v>
      </c>
      <c r="S32" s="4">
        <v>2.6508454585621503E-3</v>
      </c>
      <c r="T32" s="4">
        <v>6.228930123422168E-3</v>
      </c>
      <c r="U32" s="4">
        <v>5.5601671654502563E-3</v>
      </c>
      <c r="V32" s="4">
        <v>5.5788677076021118E-3</v>
      </c>
      <c r="W32" s="4">
        <v>5.3493648401410753E-3</v>
      </c>
      <c r="X32" s="4">
        <v>4.8805376584753072E-3</v>
      </c>
      <c r="Y32" s="4">
        <v>3.2048673429054316E-3</v>
      </c>
      <c r="Z32" s="4">
        <v>2.951320657297266E-3</v>
      </c>
      <c r="AA32" s="4">
        <v>7.6056927234795062E-3</v>
      </c>
      <c r="AB32" s="4">
        <v>9.8893742352063815E-3</v>
      </c>
      <c r="AC32" s="4">
        <v>7.4892604637894593E-3</v>
      </c>
      <c r="AD32" s="4">
        <v>5.9231980306184116E-3</v>
      </c>
      <c r="AE32" s="4">
        <v>5.9433584510092397E-3</v>
      </c>
      <c r="AF32" s="4">
        <v>4.4192427981861572E-3</v>
      </c>
      <c r="AG32" s="4">
        <v>4.2131162092396779E-3</v>
      </c>
      <c r="AH32" s="4">
        <v>6.3795329167778648E-3</v>
      </c>
      <c r="AI32" s="4">
        <v>5.3434023199193919E-3</v>
      </c>
      <c r="AJ32" s="4">
        <v>6.0953043612328598E-3</v>
      </c>
      <c r="AK32" s="4">
        <v>4.8713002095173655E-3</v>
      </c>
      <c r="AL32" s="4">
        <v>4.7455472659215054E-3</v>
      </c>
      <c r="AM32" s="4">
        <v>5.0217590105883078E-3</v>
      </c>
      <c r="AN32" s="4">
        <v>5.9220058122147331E-3</v>
      </c>
      <c r="AO32" s="4">
        <v>7.9833783347845102E-3</v>
      </c>
      <c r="AP32" s="4">
        <v>4.7599028281087932E-3</v>
      </c>
      <c r="AQ32" s="4">
        <v>4.6413025095274141E-3</v>
      </c>
      <c r="AR32" s="4">
        <v>4.0408097044286554E-3</v>
      </c>
      <c r="AS32" s="4">
        <v>8.0817625147861262E-3</v>
      </c>
      <c r="AT32" s="4">
        <v>7.0367900366552702E-3</v>
      </c>
      <c r="AU32" s="4">
        <v>3.7365683248290478E-3</v>
      </c>
      <c r="AV32" s="4">
        <v>4.5573250340789455E-3</v>
      </c>
      <c r="AW32" s="4">
        <v>4.0898972870885494E-3</v>
      </c>
      <c r="AX32" s="4">
        <v>2.3421956883653108E-4</v>
      </c>
      <c r="AY32" s="4">
        <v>5.6221162393318277E-3</v>
      </c>
      <c r="AZ32" s="4">
        <v>6.5401766284474694E-3</v>
      </c>
      <c r="BA32" s="4">
        <v>8.4344759521656175E-3</v>
      </c>
      <c r="BB32" s="4">
        <v>5.4720392640001132E-3</v>
      </c>
      <c r="BC32" s="4">
        <v>5.8140276514496757E-3</v>
      </c>
      <c r="BD32" s="4">
        <v>4.379411325986877E-3</v>
      </c>
      <c r="BE32" s="4">
        <v>9.5250541433023351E-3</v>
      </c>
      <c r="BF32" s="4">
        <v>5.4138308415322429E-3</v>
      </c>
      <c r="BG32" s="4">
        <v>7.8385928436278049E-3</v>
      </c>
      <c r="BH32" s="4">
        <v>6.1594283575706786E-3</v>
      </c>
      <c r="BI32" s="4">
        <v>4.6776232835679596E-3</v>
      </c>
      <c r="BJ32" s="4">
        <v>5.8243706200763121E-3</v>
      </c>
      <c r="BK32" s="4">
        <v>3.3036331031843068E-3</v>
      </c>
      <c r="BL32" s="4">
        <v>4.7699823159532053E-3</v>
      </c>
      <c r="BM32" s="4">
        <v>8.989849615050817E-3</v>
      </c>
      <c r="BN32" s="4">
        <v>9.3045587548467017E-3</v>
      </c>
      <c r="BO32" s="4">
        <v>6.2936693660532025E-3</v>
      </c>
      <c r="BP32" s="4">
        <v>6.7309034564855324E-3</v>
      </c>
      <c r="BQ32" s="4">
        <v>4.8358140401029114E-3</v>
      </c>
      <c r="BR32" s="4">
        <v>3.5736816563459945E-3</v>
      </c>
      <c r="BS32" s="4">
        <v>5.186420345472266E-3</v>
      </c>
      <c r="BT32" s="4">
        <v>8.5373024134014121E-3</v>
      </c>
      <c r="BU32" s="4">
        <v>4.3874231540462051E-3</v>
      </c>
      <c r="BV32" s="4">
        <v>3.8901729861808179E-3</v>
      </c>
      <c r="BW32" s="4">
        <v>6.7080299840719419E-3</v>
      </c>
      <c r="BX32" s="4">
        <v>1.0479130701856599E-2</v>
      </c>
      <c r="BY32" s="4">
        <v>8.9154929169698791E-3</v>
      </c>
      <c r="BZ32" s="4">
        <v>5.819522944516816E-3</v>
      </c>
      <c r="CA32" s="4">
        <v>6.4628102630553711E-3</v>
      </c>
      <c r="CB32" s="4">
        <v>4.4475670357923391E-3</v>
      </c>
      <c r="CC32" s="4">
        <v>4.8738511627245112E-3</v>
      </c>
      <c r="CD32" s="4">
        <v>6.4036574587137034E-3</v>
      </c>
      <c r="CE32" s="4">
        <v>6.6662595013734088E-3</v>
      </c>
      <c r="CF32" s="4">
        <v>7.0073174227658283E-3</v>
      </c>
      <c r="CG32" s="4">
        <v>4.0304688013954905E-3</v>
      </c>
      <c r="CH32" s="4">
        <v>3.8871622762459263E-3</v>
      </c>
      <c r="CI32" s="4">
        <v>3.1694480005724831E-3</v>
      </c>
      <c r="CJ32" s="4">
        <v>2.5949124627529926E-3</v>
      </c>
      <c r="CK32" s="4">
        <v>5.236498315861606E-3</v>
      </c>
      <c r="CL32" s="4">
        <v>5.4642871525605796E-3</v>
      </c>
      <c r="CM32" s="4">
        <v>3.077688852181171E-3</v>
      </c>
      <c r="CN32" s="4">
        <v>3.4667882123474757E-3</v>
      </c>
      <c r="CO32" s="4">
        <v>4.9018216491020141E-3</v>
      </c>
      <c r="CP32" s="4">
        <v>4.1702468849001634E-3</v>
      </c>
      <c r="CQ32" s="4">
        <v>2.0135711165507248E-3</v>
      </c>
      <c r="CR32" s="4">
        <v>3.3226060193928607E-3</v>
      </c>
      <c r="CS32" s="4">
        <v>6.0328105124622285E-3</v>
      </c>
      <c r="CT32" s="4">
        <v>4.0997298496732284E-3</v>
      </c>
      <c r="CU32" s="4">
        <v>4.6295270999015285E-3</v>
      </c>
      <c r="CV32" s="4">
        <v>3.1480095051711326E-3</v>
      </c>
      <c r="CW32" s="4">
        <v>3.210686064412984E-3</v>
      </c>
      <c r="CX32" s="4">
        <v>2.1754911340063862E-3</v>
      </c>
      <c r="CY32" s="4">
        <v>1.9811872682701914E-3</v>
      </c>
      <c r="CZ32" s="4">
        <v>4.1260660146096558E-3</v>
      </c>
      <c r="DA32" s="4">
        <v>5.4758070779899141E-3</v>
      </c>
      <c r="DB32" s="4">
        <v>6.0806871234955319E-3</v>
      </c>
      <c r="DC32" s="4">
        <v>5.0000905569283025E-3</v>
      </c>
      <c r="DD32" s="4">
        <v>5.4844540973512778E-3</v>
      </c>
      <c r="DE32" s="4">
        <v>5.6971318280802851E-3</v>
      </c>
      <c r="DF32" s="4">
        <v>5.9462019168705802E-3</v>
      </c>
      <c r="DG32" s="4">
        <v>7.734567020104075E-3</v>
      </c>
      <c r="DH32" s="4">
        <v>5.1124041169441506E-3</v>
      </c>
      <c r="DI32" s="4">
        <v>4.2032752807090864E-3</v>
      </c>
      <c r="DJ32" s="4">
        <v>7.2560546912857907E-5</v>
      </c>
      <c r="DK32" s="4">
        <v>4.6124277307671617E-3</v>
      </c>
      <c r="DL32" s="4">
        <v>1.0988939526035807E-3</v>
      </c>
      <c r="DM32" s="4">
        <v>1.9378603536880591E-3</v>
      </c>
      <c r="DN32" s="4">
        <v>2.2454867166417126E-3</v>
      </c>
      <c r="DO32" s="4">
        <v>5.8127299959922869E-3</v>
      </c>
      <c r="DP32" s="4">
        <v>5.1562947501157426E-3</v>
      </c>
      <c r="DQ32" s="4">
        <v>4.369762052116824E-3</v>
      </c>
      <c r="DR32" s="4">
        <v>4.7244974858148166E-3</v>
      </c>
      <c r="DS32" s="4">
        <v>2.5381989237851879E-3</v>
      </c>
      <c r="DT32" s="4">
        <v>7.9889168048975622E-3</v>
      </c>
      <c r="DU32" s="4">
        <v>5.2416639566566026E-3</v>
      </c>
      <c r="DV32" s="4">
        <v>3.7631738623979914E-3</v>
      </c>
      <c r="DW32" s="4">
        <v>4.6934904155886614E-3</v>
      </c>
      <c r="DX32" s="4">
        <v>4.0118128114018659E-3</v>
      </c>
      <c r="DY32" s="4">
        <v>3.8134849460880779E-3</v>
      </c>
      <c r="DZ32" s="4">
        <v>7.9131761449820967E-3</v>
      </c>
      <c r="EA32" s="4">
        <v>5.2221040307232789E-3</v>
      </c>
      <c r="EB32" s="4">
        <v>5.5611577819928903E-3</v>
      </c>
      <c r="EC32" s="4">
        <v>7.0831109133773331E-3</v>
      </c>
      <c r="ED32" s="4">
        <v>5.4314367403948093E-3</v>
      </c>
      <c r="EE32" s="4">
        <v>4.2172574630425629E-3</v>
      </c>
      <c r="EF32" s="4">
        <v>7.4946341410312744E-3</v>
      </c>
      <c r="EG32" s="4">
        <v>5.7898530853000138E-3</v>
      </c>
      <c r="EH32" s="4">
        <v>5.6282369237323016E-3</v>
      </c>
      <c r="EI32" s="4">
        <v>3.6436660373261563E-3</v>
      </c>
      <c r="EJ32" s="4">
        <v>4.5415738591240038E-3</v>
      </c>
      <c r="EK32" s="4">
        <v>5.2109872761576291E-3</v>
      </c>
      <c r="EL32" s="4">
        <v>3.6699991630334211E-3</v>
      </c>
      <c r="EM32" s="4">
        <v>8.0899412732396234E-3</v>
      </c>
      <c r="EN32" s="4">
        <v>6.6207708351133177E-3</v>
      </c>
      <c r="EO32" s="4">
        <v>6.3686157468931083E-3</v>
      </c>
      <c r="EP32" s="4">
        <v>6.3617630801435969E-3</v>
      </c>
      <c r="EQ32" s="4">
        <v>5.9611762745955359E-3</v>
      </c>
      <c r="ER32" s="4">
        <v>4.9639561474998173E-3</v>
      </c>
      <c r="ES32" s="4">
        <v>6.7770273357637481E-3</v>
      </c>
      <c r="ET32" s="4">
        <v>3.9122027865087063E-3</v>
      </c>
      <c r="EU32" s="4">
        <v>3.2011995112968543E-3</v>
      </c>
      <c r="EV32" s="4">
        <v>4.4664362424681079E-3</v>
      </c>
      <c r="EW32" s="4">
        <v>5.281046752981574E-3</v>
      </c>
      <c r="EX32" s="4">
        <v>4.0508784121685709E-3</v>
      </c>
      <c r="EY32" s="4">
        <v>4.0279470584603187E-3</v>
      </c>
      <c r="EZ32" s="4">
        <v>3.7971380098496751E-3</v>
      </c>
      <c r="FA32" s="4">
        <v>1.9751554042004779E-3</v>
      </c>
      <c r="FB32" s="4">
        <v>5.3115123280020708E-3</v>
      </c>
      <c r="FC32" s="4">
        <v>5.4951739386910016E-3</v>
      </c>
      <c r="FD32" s="4">
        <v>4.8177009462209569E-3</v>
      </c>
      <c r="FE32" s="4">
        <v>9.0420562494414602E-3</v>
      </c>
      <c r="FF32" s="4">
        <v>1.0171521507848147E-2</v>
      </c>
      <c r="FG32" s="4">
        <v>4.2976331348733724E-3</v>
      </c>
      <c r="FH32" s="4">
        <v>6.1297541292224412E-3</v>
      </c>
      <c r="FI32" s="4">
        <v>5.6622906847323363E-3</v>
      </c>
      <c r="FJ32" s="4">
        <v>5.5702830544034302E-3</v>
      </c>
      <c r="FK32" s="4">
        <v>7.0156037326347268E-3</v>
      </c>
      <c r="FL32" s="4">
        <v>6.8617358426124545E-3</v>
      </c>
      <c r="FM32" s="4">
        <v>8.3661354939282701E-3</v>
      </c>
      <c r="FN32" s="4">
        <v>5.1879539969738285E-3</v>
      </c>
      <c r="FO32" s="4">
        <v>6.2931146637658711E-3</v>
      </c>
      <c r="FP32" s="4">
        <v>7.1602600870749964E-3</v>
      </c>
      <c r="FQ32" s="4">
        <v>4.9403244475853892E-3</v>
      </c>
      <c r="FR32" s="4">
        <v>7.1740320173856922E-3</v>
      </c>
      <c r="FS32" s="4">
        <v>9.1583714227910437E-3</v>
      </c>
      <c r="FT32" s="4">
        <v>9.2663961469039574E-3</v>
      </c>
      <c r="FU32" s="4">
        <v>6.0869094580912192E-3</v>
      </c>
      <c r="FV32" s="4">
        <v>5.6657044836446319E-3</v>
      </c>
      <c r="FW32" s="4">
        <v>4.6346215549388867E-3</v>
      </c>
      <c r="FX32" s="4">
        <v>4.6449745683281151E-3</v>
      </c>
      <c r="FY32" s="4">
        <v>8.1170917164464802E-3</v>
      </c>
      <c r="FZ32" s="4">
        <v>8.2146254533846802E-3</v>
      </c>
      <c r="GA32" s="4">
        <v>1.1192795836772223E-2</v>
      </c>
      <c r="GB32" s="4">
        <v>6.8754983137297339E-3</v>
      </c>
      <c r="GC32" s="4">
        <v>8.7307183993612595E-3</v>
      </c>
      <c r="GD32" s="4">
        <v>4.2608945303973756E-3</v>
      </c>
      <c r="GE32" s="4">
        <v>3.0998521777385922E-3</v>
      </c>
      <c r="GF32" s="4">
        <v>7.6532057933250955E-3</v>
      </c>
      <c r="GG32" s="4">
        <v>8.7287690384262907E-3</v>
      </c>
      <c r="GH32" s="4">
        <v>7.5586251076510983E-3</v>
      </c>
      <c r="GI32" s="4">
        <v>6.4553628188487007E-3</v>
      </c>
      <c r="GJ32" s="4">
        <v>4.5387775445010275E-3</v>
      </c>
      <c r="GK32" s="4">
        <v>5.2123813096514714E-3</v>
      </c>
      <c r="GL32" s="4">
        <v>5.0190903568308187E-3</v>
      </c>
      <c r="GM32" s="4">
        <v>3.5241260985243903E-3</v>
      </c>
      <c r="GN32" s="4">
        <v>9.8744379784002443E-3</v>
      </c>
      <c r="GO32" s="4">
        <v>8.2741443160264678E-3</v>
      </c>
      <c r="GP32" s="4">
        <v>6.4860024224344783E-3</v>
      </c>
      <c r="GQ32" s="4">
        <v>6.2746231771458752E-3</v>
      </c>
      <c r="GR32" s="4">
        <v>2.9676898707288726E-3</v>
      </c>
      <c r="GS32" s="4">
        <v>5.4583186432139658E-3</v>
      </c>
      <c r="GT32" s="4">
        <v>7.8520249767987781E-3</v>
      </c>
      <c r="GU32" s="4">
        <v>6.5481168560996257E-3</v>
      </c>
      <c r="GV32" s="4">
        <v>7.6776870944303497E-3</v>
      </c>
      <c r="GW32" s="4">
        <v>7.8503431476765733E-3</v>
      </c>
      <c r="GX32" s="4">
        <v>5.6196830992420611E-3</v>
      </c>
      <c r="GY32" s="4">
        <v>1.272005888326414E-3</v>
      </c>
      <c r="GZ32" s="4">
        <v>7.7935176394108366E-3</v>
      </c>
      <c r="HA32" s="4">
        <v>5.8335696485262893E-3</v>
      </c>
      <c r="HB32" s="4">
        <v>7.0805159716648847E-3</v>
      </c>
      <c r="HC32" s="4">
        <v>5.3309545193640688E-3</v>
      </c>
      <c r="HD32" s="4">
        <v>5.374503958261851E-3</v>
      </c>
      <c r="HE32" s="4">
        <v>5.1199168794350807E-3</v>
      </c>
      <c r="HF32" s="4">
        <v>4.6102377335647633E-3</v>
      </c>
      <c r="HG32" s="4">
        <v>6.4727738524043427E-3</v>
      </c>
      <c r="HH32" s="4">
        <v>7.4547344717750706E-3</v>
      </c>
      <c r="HI32" s="4">
        <v>5.9380099326844758E-3</v>
      </c>
      <c r="HJ32" s="4">
        <v>2.9099401676719754E-3</v>
      </c>
      <c r="HK32" s="4">
        <v>5.7422610254954506E-3</v>
      </c>
      <c r="HL32" s="4">
        <v>5.1073269041876385E-3</v>
      </c>
      <c r="HM32" s="4">
        <v>3.6455986752462152E-3</v>
      </c>
      <c r="HN32" s="4">
        <v>4.0993259961119629E-3</v>
      </c>
      <c r="HO32" s="4">
        <v>6.4692882691723252E-3</v>
      </c>
      <c r="HP32" s="4">
        <v>5.5275557921775674E-3</v>
      </c>
      <c r="HQ32" s="4">
        <v>6.0930704359828045E-3</v>
      </c>
      <c r="HR32" s="4">
        <v>6.338339720050796E-3</v>
      </c>
      <c r="HS32" s="4">
        <v>4.9928289020483158E-3</v>
      </c>
      <c r="HT32" s="4">
        <v>5.6184232892136981E-3</v>
      </c>
      <c r="HU32" s="4">
        <v>5.6965181749275796E-3</v>
      </c>
      <c r="HV32" s="4">
        <v>5.8853025800426088E-3</v>
      </c>
      <c r="HW32" s="4">
        <v>5.7539666710839888E-3</v>
      </c>
      <c r="HX32" s="4">
        <v>4.5583938572428167E-3</v>
      </c>
      <c r="HY32" s="4">
        <v>5.3782936013863991E-3</v>
      </c>
      <c r="HZ32" s="4">
        <v>3.7088105092172828E-3</v>
      </c>
      <c r="IA32" s="4">
        <v>3.765970201929608E-3</v>
      </c>
      <c r="IB32" s="4">
        <v>5.5277951317831212E-3</v>
      </c>
      <c r="IC32" s="4">
        <v>4.5997246907492359E-3</v>
      </c>
      <c r="ID32" s="4">
        <v>2.4498552287059521E-3</v>
      </c>
      <c r="IE32" s="4">
        <v>3.6185664602126277E-3</v>
      </c>
      <c r="IF32" s="4">
        <v>6.6109300321460411E-3</v>
      </c>
      <c r="IG32" s="4">
        <v>5.8786764914982373E-3</v>
      </c>
      <c r="IH32" s="4">
        <v>4.8018388732530949E-3</v>
      </c>
      <c r="II32" s="4">
        <v>5.158320822477188E-3</v>
      </c>
      <c r="IJ32" s="4">
        <v>6.505630119626603E-3</v>
      </c>
      <c r="IK32" s="4">
        <v>6.9624935522986271E-3</v>
      </c>
      <c r="IL32" s="4">
        <v>5.9594168959202489E-3</v>
      </c>
      <c r="IM32" s="4">
        <v>6.394888391404503E-3</v>
      </c>
      <c r="IN32" s="4">
        <v>4.8588591724960809E-3</v>
      </c>
      <c r="IO32" s="4">
        <v>5.8009566410221862E-3</v>
      </c>
      <c r="IP32" s="4">
        <v>7.7949628406966537E-3</v>
      </c>
      <c r="IQ32" s="4">
        <v>5.4974438189757469E-3</v>
      </c>
      <c r="IR32" s="4">
        <v>6.4292580482759928E-3</v>
      </c>
      <c r="IS32" s="4">
        <v>3.0302045289027687E-3</v>
      </c>
      <c r="IT32" s="4">
        <v>7.2517930551497609E-3</v>
      </c>
      <c r="IU32" s="4">
        <v>6.1967622406012106E-3</v>
      </c>
      <c r="IV32" s="4">
        <v>6.4201261767358022E-3</v>
      </c>
      <c r="IW32" s="4">
        <v>8.1653076421885108E-3</v>
      </c>
      <c r="IX32" s="4">
        <v>7.4526820145647517E-3</v>
      </c>
      <c r="IY32" s="4">
        <v>5.9597911550875408E-3</v>
      </c>
      <c r="IZ32" s="4">
        <v>6.4317332285134358E-3</v>
      </c>
      <c r="JA32" s="4">
        <v>5.6546460035106832E-3</v>
      </c>
      <c r="JB32" s="4">
        <v>4.8353974543428758E-3</v>
      </c>
      <c r="JC32" s="4">
        <v>5.2881567032927275E-3</v>
      </c>
      <c r="JD32" s="4">
        <v>5.6795132771522159E-3</v>
      </c>
      <c r="JE32" s="4">
        <v>4.9598057485947047E-3</v>
      </c>
      <c r="JF32" s="4">
        <v>3.8558588884105719E-3</v>
      </c>
      <c r="JG32" s="4">
        <v>3.4394468330459643E-3</v>
      </c>
      <c r="JH32" s="4">
        <v>5.8243423407827897E-3</v>
      </c>
      <c r="JI32" s="4">
        <v>4.4145491280778697E-3</v>
      </c>
      <c r="JJ32" s="4">
        <v>4.6112195570697685E-3</v>
      </c>
      <c r="JK32" s="4">
        <v>4.935087994303664E-3</v>
      </c>
      <c r="JL32" s="4">
        <v>6.9465488711183514E-3</v>
      </c>
      <c r="JM32" s="4">
        <v>9.9100375991224756E-4</v>
      </c>
      <c r="JN32" s="4">
        <v>3.5786866166698573E-3</v>
      </c>
      <c r="JO32" s="4">
        <v>6.4322244950696522E-3</v>
      </c>
      <c r="JP32" s="4">
        <v>7.8720182554054274E-3</v>
      </c>
      <c r="JQ32" s="4">
        <v>7.9187228007721443E-3</v>
      </c>
      <c r="JR32" s="4">
        <v>8.4625102777123422E-3</v>
      </c>
      <c r="JS32" s="4">
        <v>6.6416349702903858E-3</v>
      </c>
      <c r="JT32" s="4">
        <v>5.5481027608907663E-3</v>
      </c>
      <c r="JU32" s="4">
        <v>6.7337917177155487E-3</v>
      </c>
      <c r="JV32" s="4">
        <v>6.7231280059185114E-3</v>
      </c>
      <c r="JW32" s="4">
        <v>6.9301798846167955E-3</v>
      </c>
      <c r="JX32" s="4">
        <v>5.2142806189388203E-3</v>
      </c>
      <c r="JY32" s="4">
        <v>6.6097093473798732E-3</v>
      </c>
      <c r="JZ32" s="4">
        <v>3.9678944647658712E-3</v>
      </c>
      <c r="KA32" s="4">
        <v>2.4313454434809938E-3</v>
      </c>
      <c r="KB32" s="4">
        <v>4.0718867529060563E-3</v>
      </c>
      <c r="KC32" s="4">
        <v>8.3378986149164822E-3</v>
      </c>
      <c r="KD32" s="4">
        <v>6.4965040481879642E-3</v>
      </c>
      <c r="KE32" s="4">
        <v>1.081846575185854E-2</v>
      </c>
      <c r="KF32" s="4">
        <v>5.2640935589997129E-3</v>
      </c>
      <c r="KG32" s="4">
        <v>8.2745050236904035E-3</v>
      </c>
      <c r="KH32" s="4">
        <v>6.6936678167179705E-3</v>
      </c>
      <c r="KI32" s="4">
        <v>5.894645769662173E-3</v>
      </c>
      <c r="KJ32" s="4">
        <v>6.2438980172088328E-3</v>
      </c>
      <c r="KK32" s="4">
        <v>8.2608483717511345E-3</v>
      </c>
      <c r="KL32" s="4">
        <v>5.9656615165956496E-3</v>
      </c>
      <c r="KM32" s="4">
        <v>5.4562998774992742E-3</v>
      </c>
      <c r="KN32" s="4">
        <v>5.4127068031272259E-3</v>
      </c>
      <c r="KO32" s="4">
        <v>7.7042703908898602E-4</v>
      </c>
      <c r="KP32" s="4">
        <v>2.2566300286345508E-3</v>
      </c>
      <c r="KQ32" s="4">
        <v>6.270589398885776E-3</v>
      </c>
      <c r="KR32" s="4">
        <v>4.9245400607893456E-3</v>
      </c>
      <c r="KS32" s="4">
        <v>6.37595144629091E-3</v>
      </c>
      <c r="KT32" s="4">
        <v>3.9960045296818123E-3</v>
      </c>
      <c r="KU32" s="4">
        <v>3.892783789898773E-3</v>
      </c>
      <c r="KV32" s="4">
        <v>4.233448097423714E-3</v>
      </c>
      <c r="KW32" s="4">
        <v>5.889331284994876E-3</v>
      </c>
      <c r="KX32" s="4">
        <v>6.1595247357694657E-3</v>
      </c>
      <c r="KY32" s="4">
        <v>4.1008248564277667E-3</v>
      </c>
      <c r="KZ32" s="4">
        <v>4.217773795691904E-3</v>
      </c>
      <c r="LA32" s="4">
        <v>3.5500918208919824E-3</v>
      </c>
      <c r="LB32" s="4">
        <v>3.4190956715411088E-3</v>
      </c>
      <c r="LC32" s="4">
        <v>5.3859050949922336E-3</v>
      </c>
      <c r="LD32" s="4">
        <v>7.625719421018395E-3</v>
      </c>
      <c r="LE32" s="4">
        <v>6.8365584443615245E-3</v>
      </c>
      <c r="LF32" s="4">
        <v>3.051932712583473E-3</v>
      </c>
      <c r="LG32" s="4">
        <v>5.9729206107791031E-3</v>
      </c>
      <c r="LH32" s="4">
        <v>5.910003251389938E-3</v>
      </c>
      <c r="LI32" s="4">
        <v>5.4253797165423334E-3</v>
      </c>
      <c r="LJ32" s="4">
        <v>6.6144370947517593E-3</v>
      </c>
      <c r="LK32" s="4">
        <v>6.1890451328922846E-3</v>
      </c>
      <c r="LL32" s="4">
        <v>6.0314759432988961E-3</v>
      </c>
      <c r="LM32" s="4">
        <v>3.9528298314840003E-3</v>
      </c>
      <c r="LN32" s="4">
        <v>3.2895622104711945E-3</v>
      </c>
      <c r="LO32" s="4">
        <v>3.0328521199422327E-3</v>
      </c>
      <c r="LP32" s="4">
        <v>2.1582036049713261E-3</v>
      </c>
      <c r="LQ32" s="4">
        <v>2.685632883397268E-3</v>
      </c>
      <c r="LR32" s="4">
        <v>3.5831499421425071E-3</v>
      </c>
      <c r="LS32" s="4">
        <v>1.8121876205480453E-3</v>
      </c>
      <c r="LT32" s="4">
        <v>6.6245490224940539E-3</v>
      </c>
      <c r="LU32" s="4">
        <v>4.1843420459539375E-3</v>
      </c>
      <c r="LV32" s="4">
        <v>3.6133868536345455E-3</v>
      </c>
      <c r="LW32" s="4">
        <v>3.5408477280998362E-3</v>
      </c>
      <c r="LX32" s="4">
        <v>4.0554751675987164E-3</v>
      </c>
      <c r="LY32" s="4">
        <v>4.6736200259115792E-3</v>
      </c>
      <c r="LZ32" s="4">
        <v>2.2766990625494067E-3</v>
      </c>
      <c r="MA32" s="4">
        <v>4.7487440026048868E-3</v>
      </c>
      <c r="MB32" s="4">
        <v>3.8195557889908762E-3</v>
      </c>
      <c r="MC32" s="4">
        <v>2.1843477817625693E-3</v>
      </c>
      <c r="MD32" s="4">
        <v>4.170117735822201E-3</v>
      </c>
      <c r="ME32" s="4">
        <v>8.9337353615005551E-3</v>
      </c>
      <c r="MF32" s="4">
        <v>7.2213171413495498E-3</v>
      </c>
      <c r="MG32" s="4">
        <v>4.4034182506977248E-3</v>
      </c>
      <c r="MH32" s="4">
        <v>7.8572377422708433E-3</v>
      </c>
      <c r="MI32" s="4">
        <v>5.9463380482361848E-3</v>
      </c>
      <c r="MJ32" s="4">
        <v>5.6478891529676669E-3</v>
      </c>
      <c r="MK32" s="4">
        <v>6.5627804302296313E-3</v>
      </c>
      <c r="ML32" s="4">
        <v>4.5576319950313172E-3</v>
      </c>
      <c r="MM32" s="4">
        <v>4.690511405734633E-3</v>
      </c>
      <c r="MN32" s="4">
        <v>4.6069504966616617E-3</v>
      </c>
      <c r="MO32" s="4">
        <v>4.8398734684536515E-3</v>
      </c>
      <c r="MP32" s="4">
        <v>4.4222739513411699E-3</v>
      </c>
      <c r="MQ32" s="4">
        <v>3.9580273741077259E-3</v>
      </c>
      <c r="MR32" s="4">
        <v>7.1384696197891546E-3</v>
      </c>
      <c r="MS32" s="4">
        <v>5.1763740985168406E-3</v>
      </c>
      <c r="MT32" s="4">
        <v>4.8205852672213367E-3</v>
      </c>
      <c r="MU32" s="4">
        <v>9.9802972768465808E-4</v>
      </c>
      <c r="MV32" s="4">
        <v>4.6083214630897752E-3</v>
      </c>
      <c r="MW32" s="4">
        <v>3.9711968690720007E-3</v>
      </c>
      <c r="MX32" s="4">
        <v>2.7579700234013228E-3</v>
      </c>
      <c r="MY32" s="4">
        <v>2.5216738699802193E-3</v>
      </c>
      <c r="MZ32" s="4">
        <v>7.1471432756971716E-3</v>
      </c>
      <c r="NA32" s="4">
        <v>1.5840972302407369E-3</v>
      </c>
      <c r="NB32" s="4">
        <v>5.8009836442960375E-3</v>
      </c>
      <c r="NC32" s="4">
        <v>4.3391813359826064E-3</v>
      </c>
      <c r="ND32" s="4">
        <v>4.4960557027987364E-3</v>
      </c>
      <c r="NE32" s="4">
        <v>4.2891244146939164E-3</v>
      </c>
      <c r="NF32" s="4">
        <v>3.2554608080326152E-3</v>
      </c>
      <c r="NG32" s="4">
        <v>8.9645788046898919E-4</v>
      </c>
      <c r="NH32" s="4">
        <v>3.6993772161561873E-5</v>
      </c>
      <c r="NI32" s="4">
        <v>5.356849363275921E-3</v>
      </c>
      <c r="NJ32" s="4">
        <v>7.3053680531553252E-3</v>
      </c>
      <c r="NK32" s="4">
        <v>3.2817388014336072E-3</v>
      </c>
      <c r="NL32" s="4">
        <v>3.1791874570616186E-3</v>
      </c>
      <c r="NM32" s="4">
        <v>3.0108224216690593E-3</v>
      </c>
      <c r="NN32" s="4">
        <v>2.804011532945697E-3</v>
      </c>
      <c r="NO32" s="4">
        <v>5.6181799676110747E-3</v>
      </c>
      <c r="NP32" s="4">
        <v>6.2757006918090618E-3</v>
      </c>
      <c r="NQ32" s="4">
        <v>7.7606347057214281E-3</v>
      </c>
      <c r="NR32" s="4">
        <v>4.5171680944703614E-3</v>
      </c>
      <c r="NS32" s="4">
        <v>5.1427807286054256E-3</v>
      </c>
      <c r="NT32" s="4">
        <v>5.2444527518165605E-3</v>
      </c>
      <c r="NU32" s="4">
        <v>2.8076326028921086E-3</v>
      </c>
      <c r="NV32" s="4">
        <v>5.6820859724007943E-3</v>
      </c>
      <c r="NW32" s="4">
        <v>5.933363204812683E-3</v>
      </c>
      <c r="NX32" s="4">
        <v>4.8860993447643981E-3</v>
      </c>
      <c r="NY32" s="4">
        <v>5.0175007633281327E-3</v>
      </c>
      <c r="NZ32" s="4">
        <v>2.573798451463855E-3</v>
      </c>
      <c r="OA32" s="4">
        <v>8.8516063268177635E-3</v>
      </c>
      <c r="OB32" s="4">
        <v>9.7649443173643304E-3</v>
      </c>
      <c r="OC32" s="4">
        <v>6.6565129569401008E-3</v>
      </c>
      <c r="OD32" s="4">
        <v>6.3702433343637305E-3</v>
      </c>
      <c r="OE32" s="4">
        <v>6.1870433749835509E-3</v>
      </c>
      <c r="OF32" s="4">
        <v>5.0894731748111124E-3</v>
      </c>
      <c r="OG32" s="4">
        <v>7.5127102233704156E-3</v>
      </c>
      <c r="OH32" s="4">
        <v>6.040407503805854E-3</v>
      </c>
      <c r="OI32" s="4">
        <v>6.4398416183252087E-3</v>
      </c>
      <c r="OJ32" s="4">
        <v>5.1806294267717516E-3</v>
      </c>
      <c r="OK32" s="4">
        <v>5.4247578119359314E-3</v>
      </c>
      <c r="OL32" s="4">
        <v>6.5966968874826256E-3</v>
      </c>
      <c r="OM32" s="4">
        <v>1.3166375656908146E-3</v>
      </c>
      <c r="ON32" s="4">
        <v>3.9341624837654111E-3</v>
      </c>
      <c r="OO32" s="4">
        <v>1.0027230612981461E-2</v>
      </c>
      <c r="OP32" s="4">
        <v>6.3159218892478199E-3</v>
      </c>
      <c r="OQ32" s="4">
        <v>4.0543272411456329E-3</v>
      </c>
      <c r="OR32" s="4">
        <v>5.8677503913731003E-3</v>
      </c>
      <c r="OS32" s="4">
        <v>4.1776566793906861E-3</v>
      </c>
      <c r="OT32" s="4">
        <v>1.4240093580146118E-3</v>
      </c>
      <c r="OU32" s="4">
        <v>5.6536661252384142E-3</v>
      </c>
      <c r="OV32" s="4">
        <v>5.7916382152851456E-3</v>
      </c>
      <c r="OW32" s="4">
        <v>5.2446163071150857E-3</v>
      </c>
      <c r="OX32" s="4">
        <v>4.8917916677247639E-3</v>
      </c>
      <c r="OY32" s="4">
        <v>4.7671057403320298E-3</v>
      </c>
      <c r="OZ32" s="4">
        <v>5.520288866081541E-5</v>
      </c>
      <c r="PA32" s="4">
        <v>1.0502804500644857E-3</v>
      </c>
      <c r="PB32" s="4">
        <v>9.0493835058482203E-3</v>
      </c>
      <c r="PC32" s="4">
        <v>6.3358862010279692E-3</v>
      </c>
      <c r="PD32" s="4">
        <v>8.2136467518448379E-3</v>
      </c>
      <c r="PE32" s="4">
        <v>5.0189337866145449E-3</v>
      </c>
      <c r="PF32" s="4">
        <v>4.0548177886915544E-3</v>
      </c>
      <c r="PG32" s="4">
        <v>6.7646096517639011E-3</v>
      </c>
      <c r="PH32" s="4">
        <v>8.120093943262921E-3</v>
      </c>
      <c r="PI32" s="4">
        <v>3.9952574836102156E-3</v>
      </c>
      <c r="PJ32" s="4">
        <v>7.1023231290309784E-3</v>
      </c>
      <c r="PK32" s="4">
        <v>6.4978250511441666E-3</v>
      </c>
      <c r="PL32" s="4">
        <v>2.4846480160662554E-3</v>
      </c>
      <c r="PM32" s="4">
        <v>3.650258469315726E-3</v>
      </c>
      <c r="PN32" s="4">
        <v>5.8902343297259942E-3</v>
      </c>
      <c r="PO32" s="4">
        <v>6.5449929842564935E-3</v>
      </c>
      <c r="PP32" s="4">
        <v>7.1417394027891851E-3</v>
      </c>
      <c r="PQ32" s="4">
        <v>3.2612853018113611E-3</v>
      </c>
      <c r="PR32" s="4">
        <v>3.3125872351753003E-3</v>
      </c>
      <c r="PS32" s="4">
        <v>2.6475763905520065E-3</v>
      </c>
      <c r="PT32" s="4">
        <v>2.7907157948276477E-3</v>
      </c>
      <c r="PU32" s="4">
        <v>5.7024619783670096E-3</v>
      </c>
      <c r="PV32" s="4">
        <v>1.0325942550474259E-2</v>
      </c>
      <c r="PW32" s="4">
        <v>1.1796624591001932E-2</v>
      </c>
      <c r="PX32" s="4">
        <v>8.2415381545927428E-3</v>
      </c>
      <c r="PY32" s="4">
        <v>8.8551372999875876E-3</v>
      </c>
      <c r="PZ32" s="4">
        <v>7.5902932532553912E-3</v>
      </c>
      <c r="QA32" s="4">
        <v>6.3742914482482335E-3</v>
      </c>
      <c r="QB32" s="4">
        <v>8.3436003875183729E-3</v>
      </c>
      <c r="QC32" s="4">
        <v>4.7854058045707273E-3</v>
      </c>
      <c r="QD32" s="4">
        <v>3.9488618551601637E-3</v>
      </c>
      <c r="QE32" s="4">
        <v>2.143811196950232E-3</v>
      </c>
      <c r="QF32" s="4">
        <v>8.4109721763636937E-3</v>
      </c>
      <c r="QG32" s="4">
        <v>9.8024906399875374E-3</v>
      </c>
      <c r="QH32" s="4">
        <v>6.8396474909591257E-3</v>
      </c>
      <c r="QI32" s="4">
        <v>4.4692809799268835E-3</v>
      </c>
      <c r="QJ32" s="4">
        <v>4.0492985642000797E-3</v>
      </c>
      <c r="QK32" s="4">
        <v>3.3855031162528123E-3</v>
      </c>
      <c r="QL32" s="4">
        <v>2.4602252373442201E-3</v>
      </c>
      <c r="QM32" s="4">
        <v>1.0343583780790529E-2</v>
      </c>
      <c r="QN32" s="4">
        <v>9.2634506540313251E-3</v>
      </c>
      <c r="QO32" s="4">
        <v>8.0875667202803259E-3</v>
      </c>
      <c r="QP32" s="4">
        <v>4.5104464806760844E-3</v>
      </c>
      <c r="QQ32" s="4">
        <v>4.6606723903068548E-3</v>
      </c>
      <c r="QR32" s="4">
        <v>2.5197150819952223E-3</v>
      </c>
      <c r="QS32" s="4">
        <v>3.0832635203899444E-3</v>
      </c>
      <c r="QT32" s="4">
        <v>2.3342161342311623E-3</v>
      </c>
      <c r="QU32" s="4">
        <v>5.189444154370536E-3</v>
      </c>
      <c r="QV32" s="4">
        <v>3.7729458099311089E-3</v>
      </c>
      <c r="QW32" s="4">
        <v>4.0308468018017789E-3</v>
      </c>
      <c r="QX32" s="4">
        <v>3.7996763299481193E-3</v>
      </c>
      <c r="QY32" s="4">
        <v>2.8390990532307656E-3</v>
      </c>
      <c r="QZ32" s="4">
        <v>7.2916380342922076E-3</v>
      </c>
      <c r="RA32" s="4">
        <v>7.2477546329950734E-3</v>
      </c>
      <c r="RB32" s="4">
        <v>1.0154566636462671E-2</v>
      </c>
      <c r="RC32" s="4">
        <v>3.937155033515518E-3</v>
      </c>
      <c r="RD32" s="4">
        <v>7.4657983482598388E-4</v>
      </c>
      <c r="RE32" s="4">
        <v>4.1594996829109618E-3</v>
      </c>
      <c r="RF32" s="4">
        <v>5.3640670244162209E-3</v>
      </c>
      <c r="RG32" s="4">
        <v>6.2442524425123614E-3</v>
      </c>
      <c r="RH32" s="4">
        <v>4.8479980608867766E-3</v>
      </c>
      <c r="RI32" s="4">
        <v>4.0131362987607371E-3</v>
      </c>
      <c r="RJ32" s="4">
        <v>5.5998812723510273E-3</v>
      </c>
      <c r="RK32" s="4">
        <v>4.3181420541937776E-3</v>
      </c>
      <c r="RL32" s="4">
        <v>4.6502263782064318E-3</v>
      </c>
      <c r="RM32" s="4">
        <v>1.364893848669969E-2</v>
      </c>
      <c r="RN32" s="4">
        <v>1.117324694728988E-2</v>
      </c>
      <c r="RO32" s="4">
        <v>7.2276619821422848E-3</v>
      </c>
      <c r="RP32" s="4">
        <v>7.5306763233781273E-3</v>
      </c>
      <c r="RQ32" s="4">
        <v>6.460939478273065E-3</v>
      </c>
      <c r="RR32" s="4">
        <v>3.8990311073493142E-3</v>
      </c>
      <c r="RS32" s="4">
        <v>6.4586798289418259E-3</v>
      </c>
      <c r="RT32" s="4">
        <v>5.4271954204931101E-3</v>
      </c>
      <c r="RU32" s="4">
        <v>6.6425535004761751E-3</v>
      </c>
      <c r="RV32" s="4">
        <v>5.8437665981903881E-3</v>
      </c>
      <c r="RW32" s="4">
        <v>5.5322568304158742E-3</v>
      </c>
      <c r="RX32" s="4">
        <v>5.0709570705928042E-3</v>
      </c>
      <c r="RY32" s="4">
        <v>6.2399303061279991E-3</v>
      </c>
      <c r="RZ32" s="4">
        <v>8.2929975864091086E-3</v>
      </c>
      <c r="SA32" s="4">
        <v>5.6053191418417433E-3</v>
      </c>
      <c r="SB32" s="4">
        <v>6.4262606419982328E-3</v>
      </c>
      <c r="SC32" s="4">
        <v>3.9048005030327278E-3</v>
      </c>
      <c r="SD32" s="4">
        <v>2.1798179421342002E-3</v>
      </c>
      <c r="SE32" s="4">
        <v>4.5649758025977814E-3</v>
      </c>
      <c r="SF32" s="4">
        <v>8.7773037151708064E-3</v>
      </c>
      <c r="SG32" s="4">
        <v>7.8823385612991088E-3</v>
      </c>
      <c r="SH32" s="4">
        <v>5.5627005225500408E-3</v>
      </c>
      <c r="SI32" s="4">
        <v>6.33200351381746E-3</v>
      </c>
      <c r="SJ32" s="4">
        <v>6.2923783016783502E-3</v>
      </c>
      <c r="SK32" s="4">
        <v>5.0204578113663403E-3</v>
      </c>
      <c r="SL32" s="4">
        <v>4.265601203713709E-3</v>
      </c>
      <c r="SM32" s="4">
        <v>4.0853715326790996E-3</v>
      </c>
      <c r="SN32" s="4">
        <v>8.6696675808018014E-3</v>
      </c>
      <c r="SO32" s="4">
        <v>8.0944010690157005E-3</v>
      </c>
      <c r="SP32" s="4">
        <v>6.2714131261984614E-3</v>
      </c>
      <c r="SQ32" s="4">
        <v>5.8691792613660013E-3</v>
      </c>
      <c r="SR32" s="4">
        <v>4.4296322178490628E-3</v>
      </c>
      <c r="SS32" s="4">
        <v>5.050812052208838E-3</v>
      </c>
      <c r="ST32" s="4">
        <v>2.8299683033988928E-3</v>
      </c>
      <c r="SU32" s="4">
        <v>5.8571711103669452E-3</v>
      </c>
      <c r="SV32" s="4">
        <v>4.7089114711723326E-3</v>
      </c>
      <c r="SW32" s="4">
        <v>3.6823966524576024E-3</v>
      </c>
      <c r="SX32" s="4">
        <v>8.5710012164381209E-3</v>
      </c>
      <c r="SY32" s="4">
        <v>8.8978487631063627E-3</v>
      </c>
      <c r="SZ32" s="4">
        <v>6.500071758770814E-3</v>
      </c>
      <c r="TA32" s="4">
        <v>6.3697519975704263E-3</v>
      </c>
      <c r="TB32" s="4">
        <v>5.0220202812372621E-3</v>
      </c>
      <c r="TC32" s="4">
        <v>4.8722241785668008E-3</v>
      </c>
      <c r="TD32" s="4">
        <v>5.4941250920034265E-3</v>
      </c>
      <c r="TE32" s="4">
        <v>4.8476757025183483E-3</v>
      </c>
      <c r="TF32" s="4">
        <v>3.3112736990457774E-3</v>
      </c>
      <c r="TG32" s="4">
        <v>3.2305067962635579E-3</v>
      </c>
      <c r="TH32" s="4">
        <v>3.6990596827426218E-3</v>
      </c>
      <c r="TI32" s="4">
        <v>4.6786750741758506E-3</v>
      </c>
      <c r="TJ32" s="4">
        <v>5.4716201691534612E-3</v>
      </c>
      <c r="TK32" s="4">
        <v>4.5832385969222867E-3</v>
      </c>
      <c r="TL32" s="4">
        <v>4.7591406346405114E-3</v>
      </c>
      <c r="TM32" s="4">
        <v>4.3465802575394698E-3</v>
      </c>
      <c r="TN32" s="4">
        <v>7.1857262025272952E-3</v>
      </c>
      <c r="TO32" s="4">
        <v>4.8250385754183703E-3</v>
      </c>
      <c r="TP32" s="4">
        <v>4.3326321075316037E-3</v>
      </c>
      <c r="TQ32" s="4">
        <v>5.2846429069051465E-3</v>
      </c>
      <c r="TR32" s="4">
        <v>4.9229559225277388E-3</v>
      </c>
      <c r="TS32" s="4">
        <v>5.2304922236074318E-3</v>
      </c>
      <c r="TT32" s="4">
        <v>5.7614245979845666E-3</v>
      </c>
      <c r="TU32" s="4">
        <v>7.2906939956188981E-3</v>
      </c>
      <c r="TV32" s="4">
        <v>6.5251605424804732E-3</v>
      </c>
      <c r="TW32" s="4">
        <v>7.2301759966942785E-3</v>
      </c>
      <c r="TX32" s="4">
        <v>7.4270489310431353E-3</v>
      </c>
      <c r="TY32" s="4">
        <v>7.8546823231025204E-3</v>
      </c>
      <c r="TZ32" s="4">
        <v>4.803949087329451E-3</v>
      </c>
      <c r="UA32" s="4">
        <v>4.9608217961385776E-3</v>
      </c>
      <c r="UB32" s="4">
        <v>5.4121266790255543E-3</v>
      </c>
      <c r="UC32" s="4">
        <v>6.2154141787264033E-3</v>
      </c>
      <c r="UD32" s="4">
        <v>7.427153767961811E-3</v>
      </c>
      <c r="UE32" s="4">
        <v>4.8511942707771998E-3</v>
      </c>
      <c r="UF32" s="4">
        <v>5.2331142660555904E-3</v>
      </c>
      <c r="UG32" s="4">
        <v>5.4693150735722236E-3</v>
      </c>
      <c r="UH32" s="4">
        <v>4.7271516362052627E-3</v>
      </c>
      <c r="UI32" s="4">
        <v>6.5060542557762498E-3</v>
      </c>
      <c r="UJ32" s="4">
        <v>6.7109944895780713E-3</v>
      </c>
      <c r="UK32" s="4">
        <v>8.6934812803167952E-3</v>
      </c>
      <c r="UL32" s="4">
        <v>7.5102074182666709E-3</v>
      </c>
      <c r="UM32" s="4">
        <v>5.7786898132179357E-3</v>
      </c>
      <c r="UN32" s="4">
        <v>4.6121061045240564E-3</v>
      </c>
      <c r="UO32" s="4">
        <v>5.3925114176911154E-5</v>
      </c>
      <c r="UP32" s="4">
        <v>3.3643007675429127E-3</v>
      </c>
      <c r="UQ32" s="4">
        <v>2.6555495211576055E-3</v>
      </c>
      <c r="UR32" s="4">
        <v>5.3191649278375545E-3</v>
      </c>
      <c r="US32" s="4">
        <v>8.2019317297168243E-3</v>
      </c>
      <c r="UT32" s="4">
        <v>1.20881823534503E-2</v>
      </c>
      <c r="UU32" s="4">
        <v>7.5967324080904348E-3</v>
      </c>
      <c r="UV32" s="4">
        <v>9.4453009042221644E-3</v>
      </c>
      <c r="UW32" s="4">
        <v>4.7122154832227366E-3</v>
      </c>
      <c r="UX32" s="4">
        <v>6.2626277645771358E-3</v>
      </c>
      <c r="UY32" s="4">
        <v>5.9216041629899362E-3</v>
      </c>
      <c r="UZ32" s="4">
        <v>4.1864003569932213E-3</v>
      </c>
      <c r="VA32" s="4">
        <v>4.3268457630316224E-3</v>
      </c>
      <c r="VB32" s="4">
        <v>2.771498490095098E-3</v>
      </c>
      <c r="VC32" s="4">
        <v>2.4641096453588453E-3</v>
      </c>
      <c r="VD32" s="4">
        <v>4.7542185273078486E-3</v>
      </c>
      <c r="VE32" s="4">
        <v>1.0065925829645141E-2</v>
      </c>
      <c r="VF32" s="4">
        <v>8.2371650426054377E-3</v>
      </c>
      <c r="VG32" s="4">
        <v>3.5321019069376371E-3</v>
      </c>
      <c r="VH32" s="4">
        <v>5.9748791680774545E-3</v>
      </c>
      <c r="VI32" s="4">
        <v>7.4977088385312857E-3</v>
      </c>
      <c r="VJ32" s="4">
        <v>3.5974077092672876E-3</v>
      </c>
      <c r="VK32" s="4">
        <v>4.6448242764161648E-3</v>
      </c>
      <c r="VL32" s="4">
        <v>6.7587970970671629E-3</v>
      </c>
      <c r="VM32" s="4">
        <v>8.5083621098893929E-3</v>
      </c>
      <c r="VN32" s="4">
        <v>5.4230812408958074E-3</v>
      </c>
      <c r="VO32" s="4">
        <v>-4.4745967196073762E-3</v>
      </c>
      <c r="VP32" s="4">
        <v>4.1742546841819998E-3</v>
      </c>
      <c r="VQ32" s="4">
        <v>3.4086168601175789E-3</v>
      </c>
      <c r="VR32" s="4">
        <v>1.7819792875915052E-3</v>
      </c>
      <c r="VS32" s="4">
        <v>3.139849223294812E-3</v>
      </c>
      <c r="VT32" s="4">
        <v>6.7544432653293051E-3</v>
      </c>
      <c r="VU32" s="4">
        <v>1.428332218399421E-2</v>
      </c>
      <c r="VV32" s="4">
        <v>1.0301530922068093E-2</v>
      </c>
      <c r="VW32" s="4">
        <v>9.6325134072825485E-3</v>
      </c>
      <c r="VX32" s="4">
        <v>8.8300887118609919E-3</v>
      </c>
      <c r="VY32" s="4">
        <v>5.1757567909315487E-3</v>
      </c>
      <c r="VZ32" s="4">
        <v>5.4219091492939842E-3</v>
      </c>
      <c r="WA32" s="4">
        <v>3.8449097194112026E-3</v>
      </c>
      <c r="WB32" s="4">
        <v>4.2784294639604563E-3</v>
      </c>
      <c r="WC32" s="4">
        <v>3.4258020136978171E-3</v>
      </c>
      <c r="WD32" s="4">
        <v>5.7828781737349821E-3</v>
      </c>
      <c r="WE32" s="4">
        <v>6.0066607095471992E-3</v>
      </c>
      <c r="WF32" s="4">
        <v>6.0248128737255494E-3</v>
      </c>
      <c r="WG32" s="4">
        <v>4.7541535359925053E-3</v>
      </c>
      <c r="WH32" s="4">
        <v>5.3709599308745968E-3</v>
      </c>
      <c r="WI32" s="4">
        <v>1.0617914064247959E-2</v>
      </c>
      <c r="WJ32" s="4">
        <v>5.4197808608518099E-3</v>
      </c>
      <c r="WK32" s="4">
        <v>7.2037023912554206E-3</v>
      </c>
      <c r="WL32" s="4">
        <v>8.5258932718339751E-3</v>
      </c>
      <c r="WM32" s="4">
        <v>6.2929094230049897E-3</v>
      </c>
      <c r="WN32" s="4">
        <v>7.1750555071792965E-3</v>
      </c>
      <c r="WO32" s="4">
        <v>4.8454516976494119E-3</v>
      </c>
      <c r="WP32" s="4">
        <v>3.7721567816609721E-3</v>
      </c>
      <c r="WQ32" s="4">
        <v>5.3579280151174581E-3</v>
      </c>
      <c r="WR32" s="4">
        <v>4.2648184611033119E-3</v>
      </c>
      <c r="WS32" s="4">
        <v>2.779204593986344E-3</v>
      </c>
      <c r="WT32" s="4">
        <v>2.4408686847674182E-3</v>
      </c>
      <c r="WU32" s="4">
        <v>8.1205481780335636E-3</v>
      </c>
      <c r="WV32" s="4">
        <v>9.8800948176876371E-3</v>
      </c>
      <c r="WW32" s="4">
        <v>7.8334469015531333E-3</v>
      </c>
      <c r="WX32" s="4">
        <v>7.3612025802240509E-3</v>
      </c>
      <c r="WY32" s="4">
        <v>6.6337316647328412E-3</v>
      </c>
      <c r="WZ32" s="4">
        <v>5.9604803970084415E-3</v>
      </c>
      <c r="XA32" s="4">
        <v>6.1577557254783805E-3</v>
      </c>
      <c r="XB32" s="4">
        <v>8.8258113460268958E-3</v>
      </c>
      <c r="XC32" s="4">
        <v>5.4671451711078818E-3</v>
      </c>
      <c r="XD32" s="4">
        <v>3.9469075717863313E-3</v>
      </c>
      <c r="XE32" s="4">
        <v>3.5677451901639547E-3</v>
      </c>
      <c r="XF32" s="4">
        <v>5.5484266561004322E-3</v>
      </c>
      <c r="XG32" s="4">
        <v>4.2693374247913807E-3</v>
      </c>
      <c r="XH32" s="4">
        <v>3.3270815947408572E-3</v>
      </c>
      <c r="XI32" s="4">
        <v>3.5175825901718454E-3</v>
      </c>
      <c r="XJ32" s="4">
        <v>2.921173288934389E-3</v>
      </c>
      <c r="XK32" s="4">
        <v>5.5543870976317933E-3</v>
      </c>
      <c r="XL32" s="4">
        <v>5.2200077026930041E-3</v>
      </c>
      <c r="XM32" s="4">
        <v>3.9182859007738892E-3</v>
      </c>
      <c r="XN32" s="4">
        <v>1.4748526003429522E-3</v>
      </c>
      <c r="XO32" s="4">
        <v>4.4914889977325833E-3</v>
      </c>
      <c r="XP32" s="4">
        <v>4.6845056611433825E-3</v>
      </c>
      <c r="XQ32" s="4">
        <v>4.0260211444097492E-3</v>
      </c>
      <c r="XR32" s="4">
        <v>5.5330862256387477E-3</v>
      </c>
      <c r="XS32" s="4">
        <v>7.320241164398656E-3</v>
      </c>
      <c r="XT32" s="4">
        <v>9.659140511632849E-3</v>
      </c>
      <c r="XU32" s="4">
        <v>4.3774818207517486E-3</v>
      </c>
      <c r="XV32" s="4">
        <v>3.9110708316218859E-3</v>
      </c>
      <c r="XW32" s="4">
        <v>4.8534187053744845E-3</v>
      </c>
      <c r="XX32" s="4">
        <v>4.2613724161229159E-3</v>
      </c>
      <c r="XY32" s="4">
        <v>4.719392019725586E-3</v>
      </c>
      <c r="XZ32" s="4">
        <v>6.4070613319966363E-3</v>
      </c>
      <c r="YA32" s="4">
        <v>7.3826552970203893E-3</v>
      </c>
      <c r="YB32" s="4">
        <v>4.5212419875333854E-3</v>
      </c>
      <c r="YC32" s="4">
        <v>5.5099922183860211E-3</v>
      </c>
      <c r="YD32" s="4">
        <v>4.8503312429610526E-3</v>
      </c>
      <c r="YE32" s="4">
        <v>5.0441551152883091E-3</v>
      </c>
      <c r="YF32" s="4">
        <v>6.6551417311944364E-3</v>
      </c>
      <c r="YG32" s="4">
        <v>2.6750079388285189E-3</v>
      </c>
      <c r="YH32" s="4">
        <v>7.5956784816140939E-3</v>
      </c>
      <c r="YI32" s="4">
        <v>3.0055935991775565E-3</v>
      </c>
      <c r="YJ32" s="4">
        <v>4.8125605706157972E-3</v>
      </c>
      <c r="YK32" s="4">
        <v>3.8314914514332834E-3</v>
      </c>
      <c r="YL32" s="4">
        <v>4.1236379234217361E-3</v>
      </c>
      <c r="YM32" s="4">
        <v>5.4790273359063522E-3</v>
      </c>
      <c r="YN32" s="4">
        <v>6.2236968003539575E-3</v>
      </c>
      <c r="YO32" s="4">
        <v>5.6197828760375847E-3</v>
      </c>
      <c r="YP32" s="4">
        <v>5.7563627578601584E-3</v>
      </c>
      <c r="YQ32" s="4">
        <v>5.3931058308487054E-3</v>
      </c>
      <c r="YR32" s="4">
        <v>2.2772565017654218E-3</v>
      </c>
      <c r="YS32" s="4">
        <v>3.968337986845474E-3</v>
      </c>
      <c r="YT32" s="4">
        <v>5.9013292497742901E-3</v>
      </c>
      <c r="YU32" s="4">
        <v>9.048631034046746E-3</v>
      </c>
      <c r="YV32" s="4">
        <v>8.9349192039583185E-3</v>
      </c>
      <c r="YW32" s="4">
        <v>5.6484613337746594E-3</v>
      </c>
      <c r="YX32" s="4">
        <v>4.5139407623249854E-3</v>
      </c>
      <c r="YY32" s="4">
        <v>4.0420386988874813E-3</v>
      </c>
      <c r="YZ32" s="4">
        <v>2.6242584741164076E-3</v>
      </c>
      <c r="ZA32" s="4">
        <v>3.3200642591899626E-3</v>
      </c>
      <c r="ZB32" s="4">
        <v>9.7884660690879359E-3</v>
      </c>
      <c r="ZC32" s="4">
        <v>9.9682775343929216E-3</v>
      </c>
      <c r="ZD32" s="4">
        <v>8.5942900218951793E-3</v>
      </c>
      <c r="ZE32" s="4">
        <v>7.8565854187342566E-3</v>
      </c>
      <c r="ZF32" s="4">
        <v>6.39168637247714E-3</v>
      </c>
      <c r="ZG32" s="4">
        <v>4.3706957361483289E-3</v>
      </c>
      <c r="ZH32" s="4">
        <v>3.417943577279372E-3</v>
      </c>
      <c r="ZI32" s="4">
        <v>7.3847723275335536E-3</v>
      </c>
      <c r="ZJ32" s="4">
        <v>5.2181225814331416E-3</v>
      </c>
      <c r="ZK32" s="4">
        <v>4.2422084756264279E-3</v>
      </c>
      <c r="ZL32" s="4">
        <v>3.5437014388632017E-3</v>
      </c>
      <c r="ZM32" s="4">
        <v>5.3280802521261305E-3</v>
      </c>
      <c r="ZN32" s="4">
        <v>1.0034325389220063E-3</v>
      </c>
      <c r="ZO32" s="4">
        <v>4.9331310574158736E-3</v>
      </c>
      <c r="ZP32" s="4">
        <v>1.1467214699446586E-2</v>
      </c>
      <c r="ZQ32" s="4">
        <v>8.5797010832871917E-3</v>
      </c>
      <c r="ZR32" s="4">
        <v>7.9448595196450651E-3</v>
      </c>
      <c r="ZS32" s="4">
        <v>6.7751245102939481E-3</v>
      </c>
      <c r="ZT32" s="4">
        <v>6.4364759418574962E-3</v>
      </c>
      <c r="ZU32" s="4">
        <v>4.6230441418447805E-3</v>
      </c>
      <c r="ZV32" s="4">
        <v>5.8237650619997654E-3</v>
      </c>
      <c r="ZW32" s="4">
        <v>5.9007940365381536E-3</v>
      </c>
      <c r="ZX32" s="4">
        <v>4.5013882480581906E-3</v>
      </c>
      <c r="ZY32" s="4">
        <v>5.1624393742672045E-3</v>
      </c>
      <c r="ZZ32" s="4">
        <v>4.34322646935849E-3</v>
      </c>
      <c r="AAA32" s="4">
        <v>5.3662173323013145E-3</v>
      </c>
      <c r="AAB32" s="4">
        <v>4.6351678591463911E-3</v>
      </c>
      <c r="AAC32" s="4">
        <v>6.5110565793097897E-3</v>
      </c>
      <c r="AAD32" s="4">
        <v>9.0054221381853598E-3</v>
      </c>
      <c r="AAE32" s="4">
        <v>9.8414428556403092E-3</v>
      </c>
      <c r="AAF32" s="4">
        <v>8.7957972598852532E-3</v>
      </c>
      <c r="AAG32" s="4">
        <v>6.5046572195801948E-3</v>
      </c>
      <c r="AAH32" s="4">
        <v>5.926798470521172E-3</v>
      </c>
      <c r="AAI32" s="4">
        <v>2.591471982240415E-3</v>
      </c>
      <c r="AAJ32" s="4">
        <v>4.3260753476112015E-3</v>
      </c>
      <c r="AAK32" s="4">
        <v>5.0475626349137451E-3</v>
      </c>
      <c r="AAL32" s="4">
        <v>5.2661675879421433E-3</v>
      </c>
      <c r="AAM32" s="4">
        <v>7.1270849471199126E-3</v>
      </c>
      <c r="AAN32" s="4">
        <v>6.796452665379202E-3</v>
      </c>
      <c r="AAO32" s="4">
        <v>6.8417196132596649E-3</v>
      </c>
      <c r="AAP32" s="4">
        <v>6.1441395203891839E-3</v>
      </c>
      <c r="AAQ32" s="4">
        <v>5.3175813620728925E-3</v>
      </c>
      <c r="AAR32" s="4">
        <v>5.5934446956637154E-3</v>
      </c>
      <c r="AAS32" s="4">
        <v>6.213834420459018E-3</v>
      </c>
      <c r="AAT32" s="4">
        <v>6.4294600916589527E-3</v>
      </c>
      <c r="AAU32" s="4">
        <v>2.9926891037548517E-3</v>
      </c>
      <c r="AAV32" s="4">
        <v>1.9099383958790311E-3</v>
      </c>
      <c r="AAW32" s="4">
        <v>4.0852873549131717E-3</v>
      </c>
      <c r="AAX32" s="4">
        <v>4.2767892421115986E-3</v>
      </c>
      <c r="AAY32" s="4">
        <v>4.2920883832400381E-3</v>
      </c>
      <c r="AAZ32" s="4">
        <v>2.5177033227046933E-3</v>
      </c>
      <c r="ABA32" s="4">
        <v>2.5363271836685262E-3</v>
      </c>
      <c r="ABB32" s="4">
        <v>6.8510145934119714E-3</v>
      </c>
      <c r="ABC32" s="4">
        <v>6.4115959995240885E-3</v>
      </c>
      <c r="ABD32" s="4">
        <v>6.0275366817193702E-3</v>
      </c>
      <c r="ABE32" s="4">
        <v>6.3695523534614074E-3</v>
      </c>
      <c r="ABF32" s="4">
        <v>5.4939946965048931E-3</v>
      </c>
      <c r="ABG32" s="4">
        <v>4.6821382983389176E-3</v>
      </c>
      <c r="ABH32" s="4">
        <v>5.1722994492716511E-3</v>
      </c>
      <c r="ABI32" s="4">
        <v>4.2628334383407393E-3</v>
      </c>
      <c r="ABJ32" s="4">
        <v>2.7787144508372142E-3</v>
      </c>
      <c r="ABK32" s="4">
        <v>2.851976734141956E-3</v>
      </c>
      <c r="ABL32" s="4">
        <v>2.4211318687251179E-3</v>
      </c>
      <c r="ABM32" s="4">
        <v>1.9349456694115342E-3</v>
      </c>
      <c r="ABN32" s="4">
        <v>1.6679007887856687E-3</v>
      </c>
      <c r="ABO32" s="4">
        <v>1.6006702125259795E-3</v>
      </c>
      <c r="ABP32" s="4">
        <v>5.052721191176667E-3</v>
      </c>
      <c r="ABQ32" s="4">
        <v>4.6744889217407316E-3</v>
      </c>
      <c r="ABR32" s="4">
        <v>3.6926582431594298E-3</v>
      </c>
      <c r="ABS32" s="4">
        <v>3.4522278212674412E-3</v>
      </c>
      <c r="ABT32" s="4">
        <v>7.8587080814878432E-3</v>
      </c>
      <c r="ABU32" s="4">
        <v>8.3274907772295393E-3</v>
      </c>
      <c r="ABV32" s="4">
        <v>7.0344370746472694E-3</v>
      </c>
      <c r="ABW32" s="4">
        <v>6.888160277088759E-3</v>
      </c>
      <c r="ABX32" s="4">
        <v>6.2322484534204836E-3</v>
      </c>
      <c r="ABY32" s="4">
        <v>5.2706157218628596E-3</v>
      </c>
      <c r="ABZ32" s="4">
        <v>5.02853604514392E-3</v>
      </c>
      <c r="ACA32" s="4">
        <v>3.3948256826835349E-3</v>
      </c>
      <c r="ACB32" s="4">
        <v>4.7665986168787281E-3</v>
      </c>
      <c r="ACC32" s="4">
        <v>3.7513695031270661E-3</v>
      </c>
      <c r="ACD32" s="4">
        <v>1.2832106031834222E-3</v>
      </c>
      <c r="ACE32" s="4">
        <v>3.4601776974168162E-3</v>
      </c>
      <c r="ACF32" s="4">
        <v>6.9027999758516723E-3</v>
      </c>
      <c r="ACG32" s="4">
        <v>7.3240585843456487E-3</v>
      </c>
      <c r="ACH32" s="4">
        <v>3.3127816983670811E-3</v>
      </c>
      <c r="ACI32" s="4">
        <v>7.1277889226083651E-3</v>
      </c>
      <c r="ACJ32" s="4">
        <v>1.0111456300517992E-2</v>
      </c>
      <c r="ACK32" s="4">
        <v>3.61474987921459E-3</v>
      </c>
      <c r="ACL32" s="4">
        <v>5.2080378774167482E-3</v>
      </c>
      <c r="ACM32" s="4">
        <v>7.8338516010546377E-3</v>
      </c>
      <c r="ACN32" s="4">
        <v>4.4002490480897511E-3</v>
      </c>
      <c r="ACO32" s="4">
        <v>5.9545430909838382E-3</v>
      </c>
      <c r="ACP32" s="4">
        <v>5.956662855945441E-3</v>
      </c>
      <c r="ACQ32" s="4">
        <v>5.7160604900163333E-3</v>
      </c>
      <c r="ACR32" s="4">
        <v>5.003917631358038E-3</v>
      </c>
      <c r="ACS32" s="4">
        <v>7.4868171936105761E-3</v>
      </c>
      <c r="ACT32" s="4">
        <v>4.1294104446713371E-3</v>
      </c>
      <c r="ACU32" s="4">
        <v>4.4824214369269038E-3</v>
      </c>
      <c r="ACV32" s="4">
        <v>4.0111348807782572E-3</v>
      </c>
      <c r="ACW32" s="4">
        <v>3.7529277805494051E-3</v>
      </c>
      <c r="ACX32" s="4">
        <v>3.1179170984579042E-3</v>
      </c>
      <c r="ACY32" s="4">
        <v>4.0650904037197368E-3</v>
      </c>
      <c r="ACZ32" s="4">
        <v>6.8575937682673147E-3</v>
      </c>
      <c r="ADA32" s="4">
        <v>4.9646607496029276E-3</v>
      </c>
      <c r="ADB32" s="4">
        <v>8.4688327939036693E-3</v>
      </c>
      <c r="ADC32" s="4">
        <v>5.1041999519041321E-3</v>
      </c>
      <c r="ADD32" s="4">
        <v>4.4780466300303242E-3</v>
      </c>
      <c r="ADE32" s="4">
        <v>4.750205195619573E-3</v>
      </c>
      <c r="ADF32" s="4">
        <v>6.6048568362423784E-3</v>
      </c>
      <c r="ADG32" s="4">
        <v>5.5702566473318782E-3</v>
      </c>
      <c r="ADH32" s="4">
        <v>4.1443645748633655E-3</v>
      </c>
      <c r="ADI32" s="4">
        <v>6.5122786659714219E-3</v>
      </c>
      <c r="ADJ32" s="4">
        <v>4.7202734017429424E-3</v>
      </c>
      <c r="ADK32" s="4">
        <v>4.1272266245391325E-3</v>
      </c>
      <c r="ADL32" s="4">
        <v>8.6346369701174996E-3</v>
      </c>
      <c r="ADM32" s="4">
        <v>7.8457981771203316E-3</v>
      </c>
      <c r="ADN32" s="4">
        <v>7.1783218811289073E-3</v>
      </c>
      <c r="ADO32" s="4">
        <v>6.0611136459598671E-3</v>
      </c>
      <c r="ADP32" s="4">
        <v>6.2713744515078039E-3</v>
      </c>
      <c r="ADQ32" s="4">
        <v>6.216938443344925E-3</v>
      </c>
      <c r="ADR32" s="4">
        <v>4.2506696795950412E-3</v>
      </c>
      <c r="ADS32" s="4">
        <v>4.5331984336527062E-3</v>
      </c>
      <c r="ADT32" s="4">
        <v>6.0308920237003329E-3</v>
      </c>
      <c r="ADU32" s="4">
        <v>4.0618532601683268E-3</v>
      </c>
      <c r="ADV32" s="4">
        <v>1.090424077429365E-3</v>
      </c>
      <c r="ADW32" s="4">
        <v>3.8343002120417233E-3</v>
      </c>
      <c r="ADX32" s="4">
        <v>3.0488847741391698E-3</v>
      </c>
      <c r="ADY32" s="4">
        <v>1.9345940906894806E-3</v>
      </c>
      <c r="ADZ32" s="4">
        <v>1.7577574553817028E-3</v>
      </c>
      <c r="AEA32" s="4">
        <v>5.0554952727264466E-3</v>
      </c>
      <c r="AEB32" s="4">
        <v>4.2998364918652443E-3</v>
      </c>
      <c r="AEC32" s="4">
        <v>1.2752401982106243E-3</v>
      </c>
      <c r="AED32" s="4">
        <v>3.3120362348508878E-3</v>
      </c>
      <c r="AEE32" s="4">
        <v>3.3321420686009593E-3</v>
      </c>
      <c r="AEF32" s="4">
        <v>6.4166549953279385E-4</v>
      </c>
      <c r="AEG32" s="4">
        <v>4.975359496032501E-3</v>
      </c>
      <c r="AEH32" s="4">
        <v>1.2124242755071216E-2</v>
      </c>
      <c r="AEI32" s="4">
        <v>1.3844691252057945E-2</v>
      </c>
      <c r="AEJ32" s="4">
        <v>7.6733001441097451E-3</v>
      </c>
      <c r="AEK32" s="4">
        <v>6.8575813832937116E-3</v>
      </c>
      <c r="AEL32" s="4">
        <v>5.9622661988643303E-3</v>
      </c>
      <c r="AEM32" s="4">
        <v>6.2945753435009813E-3</v>
      </c>
      <c r="AEN32" s="4">
        <v>3.868537394139308E-3</v>
      </c>
      <c r="AEO32" s="4">
        <v>6.5880713308260012E-3</v>
      </c>
      <c r="AEP32" s="4">
        <v>5.0481247180454436E-3</v>
      </c>
      <c r="AEQ32" s="4">
        <v>6.3614254197073405E-3</v>
      </c>
      <c r="AER32" s="4">
        <v>6.0352361081815265E-3</v>
      </c>
      <c r="AES32" s="4">
        <v>7.902495936765893E-3</v>
      </c>
      <c r="AET32" s="4">
        <v>7.8157294865625095E-3</v>
      </c>
      <c r="AEU32" s="4">
        <v>6.3979468030485615E-3</v>
      </c>
      <c r="AEV32" s="4">
        <v>6.1676957905235034E-3</v>
      </c>
      <c r="AEW32" s="4">
        <v>6.705745273309735E-3</v>
      </c>
      <c r="AEX32" s="4">
        <v>6.7204785101529843E-3</v>
      </c>
      <c r="AEY32" s="4">
        <v>2.2997070407622315E-3</v>
      </c>
      <c r="AEZ32" s="4">
        <v>9.0621377682111627E-3</v>
      </c>
      <c r="AFA32" s="4">
        <v>6.7299472527360283E-3</v>
      </c>
      <c r="AFB32" s="4">
        <v>3.7024919110003034E-3</v>
      </c>
      <c r="AFC32" s="4">
        <v>5.0751019873550652E-3</v>
      </c>
      <c r="AFD32" s="4">
        <v>4.2053934465843684E-3</v>
      </c>
      <c r="AFE32" s="4">
        <v>3.3781454858110601E-3</v>
      </c>
      <c r="AFF32" s="4">
        <v>6.609254747821214E-3</v>
      </c>
      <c r="AFG32" s="4">
        <v>8.1261449777553334E-3</v>
      </c>
      <c r="AFH32" s="4">
        <v>7.7582959793738773E-3</v>
      </c>
      <c r="AFI32" s="4">
        <v>8.7843613023008849E-3</v>
      </c>
      <c r="AFJ32" s="4">
        <v>4.595493356253766E-3</v>
      </c>
      <c r="AFK32" s="4">
        <v>5.4551269100718844E-3</v>
      </c>
      <c r="AFL32" s="4">
        <v>5.7037151775020433E-3</v>
      </c>
      <c r="AFM32" s="4">
        <v>4.7432963204837074E-3</v>
      </c>
      <c r="AFN32" s="4">
        <v>4.3645319838016266E-3</v>
      </c>
      <c r="AFO32" s="4">
        <v>4.1349140257285902E-3</v>
      </c>
      <c r="AFP32" s="4">
        <v>3.7011153478624021E-3</v>
      </c>
      <c r="AFQ32" s="4">
        <v>3.0532598007138954E-3</v>
      </c>
      <c r="AFR32" s="4">
        <v>5.2697413426920775E-3</v>
      </c>
      <c r="AFS32" s="4">
        <v>6.0972669813933837E-3</v>
      </c>
      <c r="AFT32" s="4">
        <v>5.9692477913174625E-3</v>
      </c>
      <c r="AFU32" s="4">
        <v>5.369695932585448E-3</v>
      </c>
      <c r="AFV32" s="4">
        <v>3.7227862806583235E-3</v>
      </c>
      <c r="AFW32" s="4">
        <v>3.8492266658977062E-3</v>
      </c>
      <c r="AFX32" s="4">
        <v>6.7222819789766117E-3</v>
      </c>
      <c r="AFY32" s="4">
        <v>7.801978994727299E-3</v>
      </c>
      <c r="AFZ32" s="4">
        <v>4.5928526463579296E-3</v>
      </c>
      <c r="AGA32" s="4">
        <v>4.3187516664848326E-3</v>
      </c>
      <c r="AGB32" s="4">
        <v>3.6852282142811879E-3</v>
      </c>
      <c r="AGC32" s="4">
        <v>3.9415180450812198E-3</v>
      </c>
      <c r="AGD32" s="4">
        <v>4.7542232345049356E-3</v>
      </c>
      <c r="AGE32" s="4">
        <v>5.6346358129149877E-3</v>
      </c>
      <c r="AGF32" s="4">
        <v>7.2634782660530289E-3</v>
      </c>
      <c r="AGG32" s="4">
        <v>5.4076254173386741E-3</v>
      </c>
      <c r="AGH32" s="4">
        <v>4.9758156512897129E-3</v>
      </c>
      <c r="AGI32" s="4">
        <v>5.816629584466838E-3</v>
      </c>
      <c r="AGJ32" s="4">
        <v>5.3522078243770574E-3</v>
      </c>
      <c r="AGK32" s="4">
        <v>9.4705151076853041E-4</v>
      </c>
      <c r="AGL32" s="4">
        <v>4.0175467608605875E-3</v>
      </c>
      <c r="AGM32" s="4">
        <v>6.7209670452647655E-3</v>
      </c>
      <c r="AGN32" s="4">
        <v>6.9593142019221607E-3</v>
      </c>
      <c r="AGO32" s="4">
        <v>3.9234291252475493E-3</v>
      </c>
      <c r="AGP32" s="4">
        <v>3.290260358431568E-3</v>
      </c>
      <c r="AGQ32" s="4">
        <v>2.9031640291358385E-3</v>
      </c>
      <c r="AGR32" s="4">
        <v>1.1023017438671653E-3</v>
      </c>
      <c r="AGS32" s="4">
        <v>-3.6077478171098023E-3</v>
      </c>
      <c r="AGT32" s="4">
        <v>3.7838343479871402E-3</v>
      </c>
      <c r="AGU32" s="4">
        <v>6.0657120476788322E-3</v>
      </c>
      <c r="AGV32" s="4">
        <v>6.4827516193803223E-3</v>
      </c>
      <c r="AGW32" s="4">
        <v>8.9035797294122047E-4</v>
      </c>
      <c r="AGX32" s="4">
        <v>6.597981727453568E-3</v>
      </c>
      <c r="AGY32" s="4">
        <v>4.981119146562173E-3</v>
      </c>
      <c r="AGZ32" s="4">
        <v>8.840657424173998E-3</v>
      </c>
      <c r="AHA32" s="4">
        <v>7.8624909144015334E-3</v>
      </c>
      <c r="AHB32" s="4">
        <v>6.751688615671542E-3</v>
      </c>
      <c r="AHC32" s="4">
        <v>7.0539582342532721E-3</v>
      </c>
      <c r="AHD32" s="4">
        <v>4.182763720321757E-3</v>
      </c>
      <c r="AHE32" s="4">
        <v>3.5228081465411452E-3</v>
      </c>
      <c r="AHF32" s="4">
        <v>5.8255341440809818E-3</v>
      </c>
      <c r="AHG32" s="4">
        <v>7.7880283678104243E-3</v>
      </c>
      <c r="AHH32" s="4">
        <v>8.4058065650894735E-3</v>
      </c>
      <c r="AHI32" s="4">
        <v>7.6703908428802951E-3</v>
      </c>
      <c r="AHJ32" s="4">
        <v>6.9156600187355952E-3</v>
      </c>
      <c r="AHK32" s="4">
        <v>5.1359125709213678E-3</v>
      </c>
      <c r="AHL32" s="4">
        <v>3.4602919378727832E-3</v>
      </c>
      <c r="AHM32" s="4">
        <v>3.9813904783190966E-3</v>
      </c>
      <c r="AHN32" s="4">
        <v>8.0882752011364068E-3</v>
      </c>
      <c r="AHO32" s="4">
        <v>2.9900784959435676E-3</v>
      </c>
      <c r="AHP32" s="4">
        <v>6.2930875314688803E-3</v>
      </c>
      <c r="AHQ32" s="4">
        <v>1.2283588252062991E-3</v>
      </c>
      <c r="AHR32" s="4">
        <v>6.2225292536524802E-3</v>
      </c>
      <c r="AHS32" s="4">
        <v>2.4373156058787172E-3</v>
      </c>
      <c r="AHT32" s="4">
        <v>1.6561732891518138E-3</v>
      </c>
      <c r="AHU32" s="4">
        <v>5.5411859098795889E-3</v>
      </c>
      <c r="AHV32" s="4">
        <v>5.3612597196197476E-3</v>
      </c>
      <c r="AHW32" s="4">
        <v>5.1774520860882536E-3</v>
      </c>
      <c r="AHX32" s="4">
        <v>3.5402717370886616E-3</v>
      </c>
      <c r="AHY32" s="4">
        <v>4.4404818265514658E-3</v>
      </c>
      <c r="AHZ32" s="4">
        <v>3.5292668355973496E-3</v>
      </c>
      <c r="AIA32" s="4">
        <v>3.1562290682714432E-3</v>
      </c>
      <c r="AIB32" s="4">
        <v>4.3175684544040274E-3</v>
      </c>
      <c r="AIC32" s="4">
        <v>5.8312332055067964E-3</v>
      </c>
      <c r="AID32" s="4">
        <v>7.5033022484076676E-3</v>
      </c>
      <c r="AIE32" s="4">
        <v>4.8158021142132405E-3</v>
      </c>
      <c r="AIF32" s="4">
        <v>4.6049425265285264E-3</v>
      </c>
      <c r="AIG32" s="4">
        <v>4.6230753162357996E-3</v>
      </c>
      <c r="AIH32" s="4">
        <v>1.0645844834505102E-2</v>
      </c>
      <c r="AII32" s="4">
        <v>9.5390779401432375E-3</v>
      </c>
      <c r="AIJ32" s="4">
        <v>7.7460085952615193E-3</v>
      </c>
      <c r="AIK32" s="4">
        <v>3.7040467262273603E-3</v>
      </c>
      <c r="AIL32" s="4">
        <v>9.3322675232906226E-3</v>
      </c>
      <c r="AIM32" s="4">
        <v>5.2023792265942833E-3</v>
      </c>
      <c r="AIN32" s="4">
        <v>4.5550387039395221E-3</v>
      </c>
      <c r="AIO32" s="4">
        <v>1.8503279829327304E-3</v>
      </c>
      <c r="AIP32" s="4">
        <v>2.6911610843658438E-3</v>
      </c>
      <c r="AIQ32" s="4">
        <v>6.285355951164761E-3</v>
      </c>
      <c r="AIR32" s="4">
        <v>4.1753592930454256E-3</v>
      </c>
      <c r="AIS32" s="4">
        <v>2.7056448681099673E-3</v>
      </c>
      <c r="AIT32" s="4">
        <v>2.0951286470124765E-3</v>
      </c>
      <c r="AIU32" s="4">
        <v>5.8547138443901497E-4</v>
      </c>
      <c r="AIV32" s="4">
        <v>9.5873233895353103E-3</v>
      </c>
      <c r="AIW32" s="4">
        <v>5.1291795487976117E-3</v>
      </c>
      <c r="AIX32" s="4">
        <v>6.2432699071517522E-3</v>
      </c>
      <c r="AIY32" s="4">
        <v>6.0373394415359806E-3</v>
      </c>
      <c r="AIZ32" s="4">
        <v>7.2641599952350689E-3</v>
      </c>
      <c r="AJA32" s="4">
        <v>5.8079720185898855E-3</v>
      </c>
      <c r="AJB32" s="4">
        <v>7.7991563911337059E-3</v>
      </c>
      <c r="AJC32" s="4">
        <v>6.2567116191523144E-3</v>
      </c>
      <c r="AJD32" s="4">
        <v>5.0691646817989664E-3</v>
      </c>
      <c r="AJE32" s="4">
        <v>3.8774686357910897E-3</v>
      </c>
      <c r="AJF32" s="4">
        <v>3.7905704120295329E-3</v>
      </c>
      <c r="AJG32" s="4">
        <v>4.2141719888699357E-3</v>
      </c>
      <c r="AJH32" s="4">
        <v>3.7517877950540329E-3</v>
      </c>
      <c r="AJI32" s="4">
        <v>3.4298966582619848E-3</v>
      </c>
      <c r="AJJ32" s="4">
        <v>7.8127137396537503E-3</v>
      </c>
      <c r="AJK32" s="4">
        <v>4.7246005879048678E-3</v>
      </c>
      <c r="AJL32" s="4">
        <v>4.8440464136300862E-3</v>
      </c>
      <c r="AJM32" s="4">
        <v>7.7949596843196476E-3</v>
      </c>
      <c r="AJN32" s="4">
        <v>9.4491736064731494E-3</v>
      </c>
      <c r="AJO32" s="4">
        <v>8.9207377037742782E-3</v>
      </c>
      <c r="AJP32" s="4">
        <v>6.3510968116492926E-3</v>
      </c>
      <c r="AJQ32" s="4">
        <v>6.3063854454227502E-3</v>
      </c>
      <c r="AJR32" s="4">
        <v>8.8257145563344543E-3</v>
      </c>
      <c r="AJS32" s="4">
        <v>5.6646576910094615E-3</v>
      </c>
      <c r="AJT32" s="4">
        <v>3.9913631821768625E-3</v>
      </c>
      <c r="AJU32" s="4">
        <v>4.1748334248307437E-3</v>
      </c>
      <c r="AJV32" s="4">
        <v>3.1828316317108296E-3</v>
      </c>
      <c r="AJW32" s="4">
        <v>4.9292891766365594E-3</v>
      </c>
      <c r="AJX32" s="4">
        <v>8.3749979008212252E-3</v>
      </c>
      <c r="AJY32" s="4">
        <v>5.9123509430804846E-3</v>
      </c>
      <c r="AJZ32" s="4">
        <v>5.7627398855350032E-3</v>
      </c>
      <c r="AKA32" s="4">
        <v>4.575215361104122E-3</v>
      </c>
      <c r="AKB32" s="4">
        <v>2.6155906673031655E-3</v>
      </c>
      <c r="AKC32" s="4">
        <v>4.0855326943604964E-3</v>
      </c>
      <c r="AKD32" s="4">
        <v>5.4056685642966144E-3</v>
      </c>
      <c r="AKE32" s="4">
        <v>3.769470001326988E-3</v>
      </c>
      <c r="AKF32" s="4">
        <v>-3.3771893881007274E-3</v>
      </c>
      <c r="AKG32" s="4">
        <v>6.0673318048875919E-3</v>
      </c>
      <c r="AKH32" s="4">
        <v>5.0825373712463269E-3</v>
      </c>
      <c r="AKI32" s="4">
        <v>3.2979615436161862E-3</v>
      </c>
      <c r="AKJ32" s="4">
        <v>4.9044376463487473E-3</v>
      </c>
      <c r="AKK32" s="4">
        <v>3.0500898315453506E-3</v>
      </c>
      <c r="AKL32" s="4">
        <v>7.2942139365606415E-3</v>
      </c>
      <c r="AKM32" s="4">
        <v>8.4382384284555755E-3</v>
      </c>
      <c r="AKN32" s="4">
        <v>5.2500365614738627E-3</v>
      </c>
      <c r="AKO32" s="4">
        <v>5.3306896976761386E-3</v>
      </c>
      <c r="AKP32" s="4">
        <v>4.9405318464331065E-3</v>
      </c>
      <c r="AKQ32" s="4">
        <v>2.8862175288946307E-3</v>
      </c>
      <c r="AKR32" s="4">
        <v>4.0887739651849931E-3</v>
      </c>
      <c r="AKS32" s="4">
        <v>5.3941842611967099E-3</v>
      </c>
      <c r="AKT32" s="4">
        <v>6.8851205062753721E-3</v>
      </c>
      <c r="AKU32" s="4">
        <v>5.3113940432452265E-3</v>
      </c>
      <c r="AKV32" s="4">
        <v>5.2008105410784183E-3</v>
      </c>
      <c r="AKW32" s="4">
        <v>7.2655526785111802E-3</v>
      </c>
      <c r="AKX32" s="4">
        <v>8.0324814869361088E-3</v>
      </c>
      <c r="AKY32" s="4">
        <v>5.9645820172983723E-3</v>
      </c>
      <c r="AKZ32" s="4">
        <v>5.6121259653265131E-3</v>
      </c>
      <c r="ALA32" s="4">
        <v>6.0482037573800929E-3</v>
      </c>
      <c r="ALB32" s="4">
        <v>4.3676684153580725E-3</v>
      </c>
      <c r="ALC32" s="4">
        <v>7.9830927212406928E-3</v>
      </c>
      <c r="ALD32" s="4">
        <v>7.7080247219226492E-3</v>
      </c>
      <c r="ALE32" s="4">
        <v>5.2005404887920633E-3</v>
      </c>
      <c r="ALF32" s="4">
        <v>2.6823174134753716E-3</v>
      </c>
      <c r="ALG32" s="4">
        <v>5.3166071336746513E-3</v>
      </c>
      <c r="ALH32" s="4">
        <v>4.087962673396243E-3</v>
      </c>
      <c r="ALI32" s="4">
        <v>4.2393533697008779E-3</v>
      </c>
      <c r="ALJ32" s="4">
        <v>4.3667917616058037E-3</v>
      </c>
      <c r="ALK32" s="4">
        <v>1.2889405926921149E-2</v>
      </c>
      <c r="ALL32" s="4">
        <v>9.720950331654786E-3</v>
      </c>
      <c r="ALM32" s="4">
        <v>8.6528011768355964E-3</v>
      </c>
      <c r="ALN32" s="4">
        <v>1.040453040722192E-2</v>
      </c>
      <c r="ALO32" s="4">
        <v>-1.7195013326417462E-3</v>
      </c>
      <c r="ALP32" s="4">
        <v>9.5327103434391103E-3</v>
      </c>
      <c r="ALQ32" s="4">
        <v>9.199011589313957E-3</v>
      </c>
      <c r="ALR32" s="4">
        <v>6.1537125868282288E-3</v>
      </c>
      <c r="ALS32" s="4">
        <v>1.8291483070893828E-3</v>
      </c>
      <c r="ALT32" s="4">
        <v>5.5879085991348831E-3</v>
      </c>
      <c r="ALU32" s="4">
        <v>3.5127762082149596E-3</v>
      </c>
      <c r="ALV32" s="4">
        <v>1.1377586388287715E-2</v>
      </c>
      <c r="ALW32" s="4">
        <v>5.0096298579896652E-3</v>
      </c>
      <c r="ALX32" s="4">
        <v>6.6396500955343057E-3</v>
      </c>
      <c r="ALY32" s="4">
        <v>5.5811790171550321E-3</v>
      </c>
      <c r="ALZ32" s="4">
        <v>4.0637035340743439E-3</v>
      </c>
      <c r="AMA32" s="4">
        <v>7.9485320030657468E-3</v>
      </c>
      <c r="AMB32" s="4">
        <v>1.032614892909739E-2</v>
      </c>
      <c r="AMC32" s="4">
        <v>1.1265325615614403E-2</v>
      </c>
      <c r="AMD32" s="4">
        <v>8.7795058274366504E-3</v>
      </c>
      <c r="AME32" s="4">
        <v>8.8376331718110716E-3</v>
      </c>
      <c r="AMF32" s="4">
        <v>5.5344656695541661E-3</v>
      </c>
      <c r="AMG32" s="4">
        <v>6.1035440000457514E-3</v>
      </c>
      <c r="AMH32" s="4">
        <v>8.1092738447974995E-3</v>
      </c>
    </row>
    <row r="33" spans="1:1022" x14ac:dyDescent="0.25">
      <c r="A33" s="2" t="s">
        <v>224</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0.52682185191793629</v>
      </c>
      <c r="L33" s="4">
        <v>0.63517944331463283</v>
      </c>
      <c r="M33" s="4">
        <v>0.56922832346406904</v>
      </c>
      <c r="N33" s="4">
        <v>0.54603380210524666</v>
      </c>
      <c r="O33" s="4">
        <v>0.66319295513910104</v>
      </c>
      <c r="P33" s="4">
        <v>0.74059205063097311</v>
      </c>
      <c r="Q33" s="4">
        <v>0.71554639615330118</v>
      </c>
      <c r="R33" s="4">
        <v>0.72276228757882877</v>
      </c>
      <c r="S33" s="4">
        <v>0.81270592405545816</v>
      </c>
      <c r="T33" s="4">
        <v>0.75547558152122218</v>
      </c>
      <c r="U33" s="4">
        <v>0.7017994898143417</v>
      </c>
      <c r="V33" s="4">
        <v>0.73725339439668924</v>
      </c>
      <c r="W33" s="4">
        <v>0.66407985391415891</v>
      </c>
      <c r="X33" s="4">
        <v>0.588453865461111</v>
      </c>
      <c r="Y33" s="4">
        <v>0.70940181801777702</v>
      </c>
      <c r="Z33" s="4">
        <v>0.67673448285785676</v>
      </c>
      <c r="AA33" s="4">
        <v>0.49872322426155585</v>
      </c>
      <c r="AB33" s="4">
        <v>0.49827454692347373</v>
      </c>
      <c r="AC33" s="4">
        <v>0.49976330776887434</v>
      </c>
      <c r="AD33" s="4">
        <v>0.56516354884900688</v>
      </c>
      <c r="AE33" s="4">
        <v>0.55499364069921531</v>
      </c>
      <c r="AF33" s="4">
        <v>0.5694135427825453</v>
      </c>
      <c r="AG33" s="4">
        <v>0.49221665480681437</v>
      </c>
      <c r="AH33" s="4">
        <v>0.48204898587348716</v>
      </c>
      <c r="AI33" s="4">
        <v>0.4958060107820233</v>
      </c>
      <c r="AJ33" s="4">
        <v>0.50168231512105976</v>
      </c>
      <c r="AK33" s="4">
        <v>0.53003481283297693</v>
      </c>
      <c r="AL33" s="4">
        <v>0.54271365427936513</v>
      </c>
      <c r="AM33" s="4">
        <v>0.5028077414419897</v>
      </c>
      <c r="AN33" s="4">
        <v>0.60989552980589345</v>
      </c>
      <c r="AO33" s="4">
        <v>0.67997835146288832</v>
      </c>
      <c r="AP33" s="4">
        <v>0.69659452958139634</v>
      </c>
      <c r="AQ33" s="4">
        <v>0.70078934346334831</v>
      </c>
      <c r="AR33" s="4">
        <v>0.75962166852938506</v>
      </c>
      <c r="AS33" s="4">
        <v>0.39231073771600478</v>
      </c>
      <c r="AT33" s="4">
        <v>0.49712729765895303</v>
      </c>
      <c r="AU33" s="4">
        <v>0.48776170296465848</v>
      </c>
      <c r="AV33" s="4">
        <v>0.49014742844119746</v>
      </c>
      <c r="AW33" s="4">
        <v>0.58238301360051925</v>
      </c>
      <c r="AX33" s="4">
        <v>0.5612036938622792</v>
      </c>
      <c r="AY33" s="4">
        <v>0.59604033710861626</v>
      </c>
      <c r="AZ33" s="4">
        <v>0.57112906874560188</v>
      </c>
      <c r="BA33" s="4">
        <v>0.59271258643455982</v>
      </c>
      <c r="BB33" s="4">
        <v>0.63295749049033856</v>
      </c>
      <c r="BC33" s="4">
        <v>0.59180248217064013</v>
      </c>
      <c r="BD33" s="4">
        <v>0.63549029561340586</v>
      </c>
      <c r="BE33" s="4">
        <v>0.56211554385057994</v>
      </c>
      <c r="BF33" s="4">
        <v>0.56700258893082156</v>
      </c>
      <c r="BG33" s="4">
        <v>0.500036043627063</v>
      </c>
      <c r="BH33" s="4">
        <v>0.54389825189121477</v>
      </c>
      <c r="BI33" s="4">
        <v>0.56175403257802103</v>
      </c>
      <c r="BJ33" s="4">
        <v>0.60736819929501829</v>
      </c>
      <c r="BK33" s="4">
        <v>0.62527893471163132</v>
      </c>
      <c r="BL33" s="4">
        <v>0.56355571002749338</v>
      </c>
      <c r="BM33" s="4">
        <v>0.50228684567233839</v>
      </c>
      <c r="BN33" s="4">
        <v>0.49719231229931898</v>
      </c>
      <c r="BO33" s="4">
        <v>0.53950592904265227</v>
      </c>
      <c r="BP33" s="4">
        <v>0.54312088140622639</v>
      </c>
      <c r="BQ33" s="4">
        <v>0.5901929340718105</v>
      </c>
      <c r="BR33" s="4">
        <v>0.5404793959069899</v>
      </c>
      <c r="BS33" s="4">
        <v>0.50136139312370098</v>
      </c>
      <c r="BT33" s="4">
        <v>0.62291449530517817</v>
      </c>
      <c r="BU33" s="4">
        <v>0.56366756651763128</v>
      </c>
      <c r="BV33" s="4">
        <v>0.53425752010890237</v>
      </c>
      <c r="BW33" s="4">
        <v>0.46127896564467957</v>
      </c>
      <c r="BX33" s="4">
        <v>0.46264407564567539</v>
      </c>
      <c r="BY33" s="4">
        <v>0.46824452930171157</v>
      </c>
      <c r="BZ33" s="4">
        <v>0.4969463284328543</v>
      </c>
      <c r="CA33" s="4">
        <v>0.48901549728745952</v>
      </c>
      <c r="CB33" s="4">
        <v>0.52366616486746986</v>
      </c>
      <c r="CC33" s="4">
        <v>0.5484806010915666</v>
      </c>
      <c r="CD33" s="4">
        <v>0.47331395836197077</v>
      </c>
      <c r="CE33" s="4">
        <v>0.60961766846452725</v>
      </c>
      <c r="CF33" s="4">
        <v>0.63375613598141445</v>
      </c>
      <c r="CG33" s="4">
        <v>0.6713107360265913</v>
      </c>
      <c r="CH33" s="4">
        <v>0.64037509965531247</v>
      </c>
      <c r="CI33" s="4">
        <v>0.71621229556528454</v>
      </c>
      <c r="CJ33" s="4">
        <v>0.67252001398971939</v>
      </c>
      <c r="CK33" s="4">
        <v>0.59746135555825419</v>
      </c>
      <c r="CL33" s="4">
        <v>0.58045284685986953</v>
      </c>
      <c r="CM33" s="4">
        <v>0.69316914541184149</v>
      </c>
      <c r="CN33" s="4">
        <v>0.71994518879095326</v>
      </c>
      <c r="CO33" s="4">
        <v>0.70999375625227779</v>
      </c>
      <c r="CP33" s="4">
        <v>0.71396386892775099</v>
      </c>
      <c r="CQ33" s="4">
        <v>0.73436868041135084</v>
      </c>
      <c r="CR33" s="4">
        <v>0.62915886543897737</v>
      </c>
      <c r="CS33" s="4">
        <v>0.76691247883254465</v>
      </c>
      <c r="CT33" s="4">
        <v>0.78195092517900688</v>
      </c>
      <c r="CU33" s="4">
        <v>0.89594305156902088</v>
      </c>
      <c r="CV33" s="4">
        <v>0.88603775439395083</v>
      </c>
      <c r="CW33" s="4">
        <v>0.88542539458492431</v>
      </c>
      <c r="CX33" s="4">
        <v>0.92031915551771437</v>
      </c>
      <c r="CY33" s="4">
        <v>0.88909232529844318</v>
      </c>
      <c r="CZ33" s="4">
        <v>0.72140550307532603</v>
      </c>
      <c r="DA33" s="4">
        <v>0.74404438936635386</v>
      </c>
      <c r="DB33" s="4">
        <v>0.64924815665811253</v>
      </c>
      <c r="DC33" s="4">
        <v>0.63447248322378114</v>
      </c>
      <c r="DD33" s="4">
        <v>0.63767473927952134</v>
      </c>
      <c r="DE33" s="4">
        <v>0.55163790523805412</v>
      </c>
      <c r="DF33" s="4">
        <v>0.62954383109962442</v>
      </c>
      <c r="DG33" s="4">
        <v>0.58289916473075021</v>
      </c>
      <c r="DH33" s="4">
        <v>0.58952507936235532</v>
      </c>
      <c r="DI33" s="4">
        <v>0.67330944576145813</v>
      </c>
      <c r="DJ33" s="4">
        <v>0.55546327790497962</v>
      </c>
      <c r="DK33" s="4">
        <v>0.63382764481145282</v>
      </c>
      <c r="DL33" s="4">
        <v>0.69981344627858144</v>
      </c>
      <c r="DM33" s="4">
        <v>0.75676621784132958</v>
      </c>
      <c r="DN33" s="4">
        <v>0.68770485323233477</v>
      </c>
      <c r="DO33" s="4">
        <v>0.63478895001271163</v>
      </c>
      <c r="DP33" s="4">
        <v>0.60862254396714</v>
      </c>
      <c r="DQ33" s="4">
        <v>0.66053542085532657</v>
      </c>
      <c r="DR33" s="4">
        <v>0.68382632077571703</v>
      </c>
      <c r="DS33" s="4">
        <v>0.71871845678470625</v>
      </c>
      <c r="DT33" s="4">
        <v>0.64042929393839521</v>
      </c>
      <c r="DU33" s="4">
        <v>0.8528807062960978</v>
      </c>
      <c r="DV33" s="4">
        <v>0.75987361480671312</v>
      </c>
      <c r="DW33" s="4">
        <v>0.77516727481502146</v>
      </c>
      <c r="DX33" s="4">
        <v>0.89461065735514311</v>
      </c>
      <c r="DY33" s="4">
        <v>0.82796932101869958</v>
      </c>
      <c r="DZ33" s="4">
        <v>0.66411560550299631</v>
      </c>
      <c r="EA33" s="4">
        <v>0.6208667342519989</v>
      </c>
      <c r="EB33" s="4">
        <v>0.66155625670651719</v>
      </c>
      <c r="EC33" s="4">
        <v>0.64385098690025921</v>
      </c>
      <c r="ED33" s="4">
        <v>0.71231836039651408</v>
      </c>
      <c r="EE33" s="4">
        <v>0.67227662120764564</v>
      </c>
      <c r="EF33" s="4">
        <v>0.58533645305160786</v>
      </c>
      <c r="EG33" s="4">
        <v>0.52549104432167248</v>
      </c>
      <c r="EH33" s="4">
        <v>0.50170061982754233</v>
      </c>
      <c r="EI33" s="4">
        <v>0.50550837730670595</v>
      </c>
      <c r="EJ33" s="4">
        <v>0.54376019484000093</v>
      </c>
      <c r="EK33" s="4">
        <v>0.58876165349290543</v>
      </c>
      <c r="EL33" s="4">
        <v>0.58155943417364209</v>
      </c>
      <c r="EM33" s="4">
        <v>0.59414353163984002</v>
      </c>
      <c r="EN33" s="4">
        <v>0.55053267654557214</v>
      </c>
      <c r="EO33" s="4">
        <v>0.51581630479351515</v>
      </c>
      <c r="EP33" s="4">
        <v>0.55433136761998525</v>
      </c>
      <c r="EQ33" s="4">
        <v>0.60778595846858308</v>
      </c>
      <c r="ER33" s="4">
        <v>0.62484478816033151</v>
      </c>
      <c r="ES33" s="4">
        <v>0.54310107400480911</v>
      </c>
      <c r="ET33" s="4">
        <v>0.70000861275117132</v>
      </c>
      <c r="EU33" s="4">
        <v>0.58536487492637901</v>
      </c>
      <c r="EV33" s="4">
        <v>0.60572522658477335</v>
      </c>
      <c r="EW33" s="4">
        <v>0.57917114136007142</v>
      </c>
      <c r="EX33" s="4">
        <v>0.64122031595453899</v>
      </c>
      <c r="EY33" s="4">
        <v>0.67119313968259564</v>
      </c>
      <c r="EZ33" s="4">
        <v>0.65863196943986813</v>
      </c>
      <c r="FA33" s="4">
        <v>0.64381609812066865</v>
      </c>
      <c r="FB33" s="4">
        <v>0.53264622396457484</v>
      </c>
      <c r="FC33" s="4">
        <v>0.7693879652240615</v>
      </c>
      <c r="FD33" s="4">
        <v>0.58926294424748527</v>
      </c>
      <c r="FE33" s="4">
        <v>0.49613145392199498</v>
      </c>
      <c r="FF33" s="4">
        <v>0.51792935314124355</v>
      </c>
      <c r="FG33" s="4">
        <v>0.57083123483617981</v>
      </c>
      <c r="FH33" s="4">
        <v>0.55175585416301476</v>
      </c>
      <c r="FI33" s="4">
        <v>0.59704297833144426</v>
      </c>
      <c r="FJ33" s="4">
        <v>0.5804811379492073</v>
      </c>
      <c r="FK33" s="4">
        <v>0.51138196957842219</v>
      </c>
      <c r="FL33" s="4">
        <v>0.59245471271090555</v>
      </c>
      <c r="FM33" s="4">
        <v>0.56503745653785253</v>
      </c>
      <c r="FN33" s="4">
        <v>0.49917025913026847</v>
      </c>
      <c r="FO33" s="4">
        <v>0.52693249611629467</v>
      </c>
      <c r="FP33" s="4">
        <v>0.57216460142838954</v>
      </c>
      <c r="FQ33" s="4">
        <v>0.56962271662892183</v>
      </c>
      <c r="FR33" s="4">
        <v>0.51439444609890017</v>
      </c>
      <c r="FS33" s="4">
        <v>0.53504347168628852</v>
      </c>
      <c r="FT33" s="4">
        <v>0.53546381516405739</v>
      </c>
      <c r="FU33" s="4">
        <v>0.52113631788168824</v>
      </c>
      <c r="FV33" s="4">
        <v>0.52015700289852906</v>
      </c>
      <c r="FW33" s="4">
        <v>0.56785916778148182</v>
      </c>
      <c r="FX33" s="4">
        <v>0.56085257865754945</v>
      </c>
      <c r="FY33" s="4">
        <v>0.45383277399477367</v>
      </c>
      <c r="FZ33" s="4">
        <v>0.50546224908879811</v>
      </c>
      <c r="GA33" s="4">
        <v>0.46054552281107297</v>
      </c>
      <c r="GB33" s="4">
        <v>0.4872339737825393</v>
      </c>
      <c r="GC33" s="4">
        <v>0.5249229913314728</v>
      </c>
      <c r="GD33" s="4">
        <v>0.81556116683533819</v>
      </c>
      <c r="GE33" s="4">
        <v>0.67581605567935121</v>
      </c>
      <c r="GF33" s="4">
        <v>0.92948215287575953</v>
      </c>
      <c r="GG33" s="4">
        <v>0.46839261296699769</v>
      </c>
      <c r="GH33" s="4">
        <v>0.46683787019395839</v>
      </c>
      <c r="GI33" s="4">
        <v>0.50122826085551275</v>
      </c>
      <c r="GJ33" s="4">
        <v>0.52789191719659501</v>
      </c>
      <c r="GK33" s="4">
        <v>0.57386568599472054</v>
      </c>
      <c r="GL33" s="4">
        <v>0.54812471973159149</v>
      </c>
      <c r="GM33" s="4">
        <v>0.52367298796412709</v>
      </c>
      <c r="GN33" s="4">
        <v>0.41985872644694477</v>
      </c>
      <c r="GO33" s="4">
        <v>0.47490663641386033</v>
      </c>
      <c r="GP33" s="4">
        <v>0.5546744803518795</v>
      </c>
      <c r="GQ33" s="4">
        <v>0.55948604868809826</v>
      </c>
      <c r="GR33" s="4">
        <v>0.6115248873922049</v>
      </c>
      <c r="GS33" s="4">
        <v>0.61434683918575805</v>
      </c>
      <c r="GT33" s="4">
        <v>0.5213633581892495</v>
      </c>
      <c r="GU33" s="4">
        <v>0.54202324169909644</v>
      </c>
      <c r="GV33" s="4">
        <v>0.48479854623460888</v>
      </c>
      <c r="GW33" s="4">
        <v>0.54939396401468865</v>
      </c>
      <c r="GX33" s="4">
        <v>0.55998544179337406</v>
      </c>
      <c r="GY33" s="4">
        <v>0.68711486711872682</v>
      </c>
      <c r="GZ33" s="4">
        <v>0.46829956625676106</v>
      </c>
      <c r="HA33" s="4">
        <v>0.71462797885556539</v>
      </c>
      <c r="HB33" s="4">
        <v>0.60689127723604031</v>
      </c>
      <c r="HC33" s="4">
        <v>0.6111964526102136</v>
      </c>
      <c r="HD33" s="4">
        <v>0.58419151993253549</v>
      </c>
      <c r="HE33" s="4">
        <v>0.6626146222358571</v>
      </c>
      <c r="HF33" s="4">
        <v>0.60998831090479033</v>
      </c>
      <c r="HG33" s="4">
        <v>0.53007468275934377</v>
      </c>
      <c r="HH33" s="4">
        <v>0.56410063666499477</v>
      </c>
      <c r="HI33" s="4">
        <v>0.58614047934078572</v>
      </c>
      <c r="HJ33" s="4">
        <v>0.65393160678976703</v>
      </c>
      <c r="HK33" s="4">
        <v>0.65947728091275426</v>
      </c>
      <c r="HL33" s="4">
        <v>0.68145523780948825</v>
      </c>
      <c r="HM33" s="4">
        <v>0.72364191083166307</v>
      </c>
      <c r="HN33" s="4">
        <v>0.63333922515736629</v>
      </c>
      <c r="HO33" s="4">
        <v>0.57087980800744065</v>
      </c>
      <c r="HP33" s="4">
        <v>0.54496838017192217</v>
      </c>
      <c r="HQ33" s="4">
        <v>0.56192942462776507</v>
      </c>
      <c r="HR33" s="4">
        <v>0.58323993685310804</v>
      </c>
      <c r="HS33" s="4">
        <v>0.58957257903993421</v>
      </c>
      <c r="HT33" s="4">
        <v>0.55295577825194031</v>
      </c>
      <c r="HU33" s="4">
        <v>0.51150643170422061</v>
      </c>
      <c r="HV33" s="4">
        <v>0.49989260705514243</v>
      </c>
      <c r="HW33" s="4">
        <v>0.49194577388077637</v>
      </c>
      <c r="HX33" s="4">
        <v>0.5278430310129375</v>
      </c>
      <c r="HY33" s="4">
        <v>0.54352229056881796</v>
      </c>
      <c r="HZ33" s="4">
        <v>0.57578550755131097</v>
      </c>
      <c r="IA33" s="4">
        <v>0.55638224334912467</v>
      </c>
      <c r="IB33" s="4">
        <v>0.49994560630150153</v>
      </c>
      <c r="IC33" s="4">
        <v>0.57638015369830109</v>
      </c>
      <c r="ID33" s="4">
        <v>0.58246164769130993</v>
      </c>
      <c r="IE33" s="4">
        <v>0.58655589318188184</v>
      </c>
      <c r="IF33" s="4">
        <v>0.64998677577308439</v>
      </c>
      <c r="IG33" s="4">
        <v>0.64445678309469323</v>
      </c>
      <c r="IH33" s="4">
        <v>0.73163279476241838</v>
      </c>
      <c r="II33" s="4">
        <v>0.77784119442578592</v>
      </c>
      <c r="IJ33" s="4">
        <v>0.66173061449912507</v>
      </c>
      <c r="IK33" s="4">
        <v>0.64235285811820053</v>
      </c>
      <c r="IL33" s="4">
        <v>0.74106743099206418</v>
      </c>
      <c r="IM33" s="4">
        <v>0.76855802018134045</v>
      </c>
      <c r="IN33" s="4">
        <v>0.82331847679971004</v>
      </c>
      <c r="IO33" s="4">
        <v>0.64169866194548808</v>
      </c>
      <c r="IP33" s="4">
        <v>0.61447969093728017</v>
      </c>
      <c r="IQ33" s="4">
        <v>0.71850963423535552</v>
      </c>
      <c r="IR33" s="4">
        <v>0.7332044711081328</v>
      </c>
      <c r="IS33" s="4">
        <v>0.8377839808330465</v>
      </c>
      <c r="IT33" s="4">
        <v>0.54920259219722445</v>
      </c>
      <c r="IU33" s="4">
        <v>0.54699521701236453</v>
      </c>
      <c r="IV33" s="4">
        <v>0.61133823800312348</v>
      </c>
      <c r="IW33" s="4">
        <v>0.55029210142507756</v>
      </c>
      <c r="IX33" s="4">
        <v>0.55401273169046006</v>
      </c>
      <c r="IY33" s="4">
        <v>0.55860516553484452</v>
      </c>
      <c r="IZ33" s="4">
        <v>0.49612219119540962</v>
      </c>
      <c r="JA33" s="4">
        <v>0.61231789700334927</v>
      </c>
      <c r="JB33" s="4">
        <v>0.63826877566971729</v>
      </c>
      <c r="JC33" s="4">
        <v>0.69896430985440405</v>
      </c>
      <c r="JD33" s="4">
        <v>0.65773624388518859</v>
      </c>
      <c r="JE33" s="4">
        <v>0.64424880208289026</v>
      </c>
      <c r="JF33" s="4">
        <v>0.73204930847411276</v>
      </c>
      <c r="JG33" s="4">
        <v>0.64629793020414328</v>
      </c>
      <c r="JH33" s="4">
        <v>0.66612423959572875</v>
      </c>
      <c r="JI33" s="4">
        <v>0.62348285024449923</v>
      </c>
      <c r="JJ33" s="4">
        <v>0.6587547734188457</v>
      </c>
      <c r="JK33" s="4">
        <v>0.68863803022637859</v>
      </c>
      <c r="JL33" s="4">
        <v>0.74738121949086722</v>
      </c>
      <c r="JM33" s="4">
        <v>0.73797148349159347</v>
      </c>
      <c r="JN33" s="4">
        <v>0.64194644261320921</v>
      </c>
      <c r="JO33" s="4">
        <v>0.52660197300326628</v>
      </c>
      <c r="JP33" s="4">
        <v>0.58754464360681347</v>
      </c>
      <c r="JQ33" s="4">
        <v>0.57077129876877752</v>
      </c>
      <c r="JR33" s="4">
        <v>0.59513740491172307</v>
      </c>
      <c r="JS33" s="4">
        <v>0.59594266163076204</v>
      </c>
      <c r="JT33" s="4">
        <v>0.61420592020880593</v>
      </c>
      <c r="JU33" s="4">
        <v>0.54811243111067598</v>
      </c>
      <c r="JV33" s="4">
        <v>0.67659869668041372</v>
      </c>
      <c r="JW33" s="4">
        <v>0.56137224781300554</v>
      </c>
      <c r="JX33" s="4">
        <v>0.61065827786376159</v>
      </c>
      <c r="JY33" s="4">
        <v>0.64777581062650536</v>
      </c>
      <c r="JZ33" s="4">
        <v>0.66990066858902508</v>
      </c>
      <c r="KA33" s="4">
        <v>0.69257962669514161</v>
      </c>
      <c r="KB33" s="4">
        <v>0.55596061428452948</v>
      </c>
      <c r="KC33" s="4">
        <v>0.49413980271483832</v>
      </c>
      <c r="KD33" s="4">
        <v>0.6076026787437403</v>
      </c>
      <c r="KE33" s="4">
        <v>0.48850998116205263</v>
      </c>
      <c r="KF33" s="4">
        <v>0.60805939882625737</v>
      </c>
      <c r="KG33" s="4">
        <v>0.55371744648172949</v>
      </c>
      <c r="KH33" s="4">
        <v>0.56088421680707301</v>
      </c>
      <c r="KI33" s="4">
        <v>0.59015922392695186</v>
      </c>
      <c r="KJ33" s="4">
        <v>0.55667144826485138</v>
      </c>
      <c r="KK33" s="4">
        <v>0.61066170829847033</v>
      </c>
      <c r="KL33" s="4">
        <v>0.60780586954190396</v>
      </c>
      <c r="KM33" s="4">
        <v>0.68058628590500214</v>
      </c>
      <c r="KN33" s="4">
        <v>0.7648954008785539</v>
      </c>
      <c r="KO33" s="4">
        <v>0.77974953439853933</v>
      </c>
      <c r="KP33" s="4">
        <v>0.76994736618973081</v>
      </c>
      <c r="KQ33" s="4">
        <v>0.61379937611211444</v>
      </c>
      <c r="KR33" s="4">
        <v>0.68824793520122207</v>
      </c>
      <c r="KS33" s="4">
        <v>0.63793366394120854</v>
      </c>
      <c r="KT33" s="4">
        <v>0.76502185151389024</v>
      </c>
      <c r="KU33" s="4">
        <v>0.78577025202935424</v>
      </c>
      <c r="KV33" s="4">
        <v>0.77454057377962926</v>
      </c>
      <c r="KW33" s="4">
        <v>0.63065795979827655</v>
      </c>
      <c r="KX33" s="4">
        <v>0.63031499459198392</v>
      </c>
      <c r="KY33" s="4">
        <v>0.66254197141920623</v>
      </c>
      <c r="KZ33" s="4">
        <v>0.64449059808758269</v>
      </c>
      <c r="LA33" s="4">
        <v>0.65329385942000895</v>
      </c>
      <c r="LB33" s="4">
        <v>0.65461817709712344</v>
      </c>
      <c r="LC33" s="4">
        <v>0.56264920156604947</v>
      </c>
      <c r="LD33" s="4">
        <v>0.5243701836026492</v>
      </c>
      <c r="LE33" s="4">
        <v>0.5147036264474788</v>
      </c>
      <c r="LF33" s="4">
        <v>0.51056351437457392</v>
      </c>
      <c r="LG33" s="4">
        <v>0.52389156883691856</v>
      </c>
      <c r="LH33" s="4">
        <v>0.54447817585823832</v>
      </c>
      <c r="LI33" s="4">
        <v>0.53042066537690269</v>
      </c>
      <c r="LJ33" s="4">
        <v>0.49052704268529662</v>
      </c>
      <c r="LK33" s="4">
        <v>0.58902649012063601</v>
      </c>
      <c r="LL33" s="4">
        <v>0.60722255062375186</v>
      </c>
      <c r="LM33" s="4">
        <v>0.67285801306292981</v>
      </c>
      <c r="LN33" s="4">
        <v>0.7550010251946212</v>
      </c>
      <c r="LO33" s="4">
        <v>0.72139474980316454</v>
      </c>
      <c r="LP33" s="4">
        <v>0.68532251453804927</v>
      </c>
      <c r="LQ33" s="4">
        <v>0.70037672326554135</v>
      </c>
      <c r="LR33" s="4">
        <v>0.75551612774085408</v>
      </c>
      <c r="LS33" s="4">
        <v>0.83702579269461608</v>
      </c>
      <c r="LT33" s="4">
        <v>0.68322766308254679</v>
      </c>
      <c r="LU33" s="4">
        <v>0.74353447285084606</v>
      </c>
      <c r="LV33" s="4">
        <v>0.83841156752239643</v>
      </c>
      <c r="LW33" s="4">
        <v>0.84524658527671981</v>
      </c>
      <c r="LX33" s="4">
        <v>0.93192637359831698</v>
      </c>
      <c r="LY33" s="4">
        <v>0.70595159622696602</v>
      </c>
      <c r="LZ33" s="4">
        <v>0.83027226440055768</v>
      </c>
      <c r="MA33" s="4">
        <v>0.770360207145523</v>
      </c>
      <c r="MB33" s="4">
        <v>0.80884627908087858</v>
      </c>
      <c r="MC33" s="4">
        <v>0.67362044137491073</v>
      </c>
      <c r="MD33" s="4">
        <v>0.66386157913197086</v>
      </c>
      <c r="ME33" s="4">
        <v>0.46935461315204674</v>
      </c>
      <c r="MF33" s="4">
        <v>0.52317206496580426</v>
      </c>
      <c r="MG33" s="4">
        <v>0.53022657973071863</v>
      </c>
      <c r="MH33" s="4">
        <v>0.56226928704229773</v>
      </c>
      <c r="MI33" s="4">
        <v>0.5970363528110133</v>
      </c>
      <c r="MJ33" s="4">
        <v>0.58468609619851242</v>
      </c>
      <c r="MK33" s="4">
        <v>0.58401958370677598</v>
      </c>
      <c r="ML33" s="4">
        <v>0.54537777728842785</v>
      </c>
      <c r="MM33" s="4">
        <v>0.52199709223551394</v>
      </c>
      <c r="MN33" s="4">
        <v>0.56965421487318901</v>
      </c>
      <c r="MO33" s="4">
        <v>0.56066577073705837</v>
      </c>
      <c r="MP33" s="4">
        <v>0.57295981784689021</v>
      </c>
      <c r="MQ33" s="4">
        <v>0.58716197564089478</v>
      </c>
      <c r="MR33" s="4">
        <v>0.5283510796070251</v>
      </c>
      <c r="MS33" s="4">
        <v>0.6045091618460201</v>
      </c>
      <c r="MT33" s="4">
        <v>0.52376166106991451</v>
      </c>
      <c r="MU33" s="4">
        <v>0.5545192490678853</v>
      </c>
      <c r="MV33" s="4">
        <v>0.568055622214792</v>
      </c>
      <c r="MW33" s="4">
        <v>0.5886941559861657</v>
      </c>
      <c r="MX33" s="4">
        <v>0.63917162350244217</v>
      </c>
      <c r="MY33" s="4">
        <v>0.59966033701089683</v>
      </c>
      <c r="MZ33" s="4">
        <v>0.57901155829764528</v>
      </c>
      <c r="NA33" s="4">
        <v>0.6732999739196287</v>
      </c>
      <c r="NB33" s="4">
        <v>0.55771822522204484</v>
      </c>
      <c r="NC33" s="4">
        <v>0.56877140925018188</v>
      </c>
      <c r="ND33" s="4">
        <v>0.61829660673924658</v>
      </c>
      <c r="NE33" s="4">
        <v>0.64146589232837581</v>
      </c>
      <c r="NF33" s="4">
        <v>0.710913481199824</v>
      </c>
      <c r="NG33" s="4">
        <v>0.72437311396311854</v>
      </c>
      <c r="NH33" s="4">
        <v>0.64626123388912127</v>
      </c>
      <c r="NI33" s="4">
        <v>0.62886580008513027</v>
      </c>
      <c r="NJ33" s="4">
        <v>0.57584425808332484</v>
      </c>
      <c r="NK33" s="4">
        <v>0.73543154370611563</v>
      </c>
      <c r="NL33" s="4">
        <v>0.67076492090243467</v>
      </c>
      <c r="NM33" s="4">
        <v>0.67488766078560003</v>
      </c>
      <c r="NN33" s="4">
        <v>0.59994170902900101</v>
      </c>
      <c r="NO33" s="4">
        <v>0.53281012636130065</v>
      </c>
      <c r="NP33" s="4">
        <v>0.57552912400752565</v>
      </c>
      <c r="NQ33" s="4">
        <v>0.55984652734796558</v>
      </c>
      <c r="NR33" s="4">
        <v>0.56402756537630738</v>
      </c>
      <c r="NS33" s="4">
        <v>0.60175967062998925</v>
      </c>
      <c r="NT33" s="4">
        <v>0.60976195699451263</v>
      </c>
      <c r="NU33" s="4">
        <v>0.60555193319092215</v>
      </c>
      <c r="NV33" s="4">
        <v>0.60973511410916281</v>
      </c>
      <c r="NW33" s="4">
        <v>0.63988678821801992</v>
      </c>
      <c r="NX33" s="4">
        <v>0.73720855073198688</v>
      </c>
      <c r="NY33" s="4">
        <v>0.76043366248710853</v>
      </c>
      <c r="NZ33" s="4">
        <v>0.83074689486894682</v>
      </c>
      <c r="OA33" s="4">
        <v>0.49169050992429719</v>
      </c>
      <c r="OB33" s="4">
        <v>0.49319902816374894</v>
      </c>
      <c r="OC33" s="4">
        <v>0.49698941544174713</v>
      </c>
      <c r="OD33" s="4">
        <v>0.48719453559507203</v>
      </c>
      <c r="OE33" s="4">
        <v>0.54996948944495549</v>
      </c>
      <c r="OF33" s="4">
        <v>0.54503500867158539</v>
      </c>
      <c r="OG33" s="4">
        <v>0.51005915550547354</v>
      </c>
      <c r="OH33" s="4">
        <v>0.51922256629669483</v>
      </c>
      <c r="OI33" s="4">
        <v>0.5042856114872919</v>
      </c>
      <c r="OJ33" s="4">
        <v>0.51314279763936355</v>
      </c>
      <c r="OK33" s="4">
        <v>0.56279629045288226</v>
      </c>
      <c r="OL33" s="4">
        <v>0.56431856715732343</v>
      </c>
      <c r="OM33" s="4">
        <v>0.59451489310875705</v>
      </c>
      <c r="ON33" s="4">
        <v>0.48884965184516682</v>
      </c>
      <c r="OO33" s="4">
        <v>0.53630699417409999</v>
      </c>
      <c r="OP33" s="4">
        <v>0.52245399279665095</v>
      </c>
      <c r="OQ33" s="4">
        <v>0.61324951775259939</v>
      </c>
      <c r="OR33" s="4">
        <v>0.48768553924386876</v>
      </c>
      <c r="OS33" s="4">
        <v>0.51659337536474903</v>
      </c>
      <c r="OT33" s="4">
        <v>0.55683837845740725</v>
      </c>
      <c r="OU33" s="4">
        <v>0.52480822977611175</v>
      </c>
      <c r="OV33" s="4">
        <v>0.62881813806923315</v>
      </c>
      <c r="OW33" s="4">
        <v>0.59668292357531849</v>
      </c>
      <c r="OX33" s="4">
        <v>0.61850710581078894</v>
      </c>
      <c r="OY33" s="4">
        <v>0.64468196972411607</v>
      </c>
      <c r="OZ33" s="4">
        <v>0.75018322538408411</v>
      </c>
      <c r="PA33" s="4">
        <v>0.78605715110423835</v>
      </c>
      <c r="PB33" s="4">
        <v>0.55960674990673409</v>
      </c>
      <c r="PC33" s="4">
        <v>0.7178185501731893</v>
      </c>
      <c r="PD33" s="4">
        <v>0.59829041154566498</v>
      </c>
      <c r="PE33" s="4">
        <v>0.72912750924519687</v>
      </c>
      <c r="PF33" s="4">
        <v>0.73696552587648323</v>
      </c>
      <c r="PG33" s="4">
        <v>0.7992451344573801</v>
      </c>
      <c r="PH33" s="4">
        <v>0.52588488233944553</v>
      </c>
      <c r="PI33" s="4">
        <v>0.63945128387348338</v>
      </c>
      <c r="PJ33" s="4">
        <v>0.56835482364666057</v>
      </c>
      <c r="PK33" s="4">
        <v>0.61872042416618223</v>
      </c>
      <c r="PL33" s="4">
        <v>0.57403475764591205</v>
      </c>
      <c r="PM33" s="4">
        <v>0.66249720113056743</v>
      </c>
      <c r="PN33" s="4">
        <v>0.59695320802871021</v>
      </c>
      <c r="PO33" s="4">
        <v>0.58699523426064981</v>
      </c>
      <c r="PP33" s="4">
        <v>0.55440984681728434</v>
      </c>
      <c r="PQ33" s="4">
        <v>0.57562226893661017</v>
      </c>
      <c r="PR33" s="4">
        <v>0.59480874170451548</v>
      </c>
      <c r="PS33" s="4">
        <v>0.71182331054433667</v>
      </c>
      <c r="PT33" s="4">
        <v>0.7137852221979345</v>
      </c>
      <c r="PU33" s="4">
        <v>0.57634051193783176</v>
      </c>
      <c r="PV33" s="4">
        <v>0.42073073569493241</v>
      </c>
      <c r="PW33" s="4">
        <v>0.41329926856848193</v>
      </c>
      <c r="PX33" s="4">
        <v>0.4207798162041349</v>
      </c>
      <c r="PY33" s="4">
        <v>0.44232556871074363</v>
      </c>
      <c r="PZ33" s="4">
        <v>0.47019137714312731</v>
      </c>
      <c r="QA33" s="4">
        <v>0.48435604688839401</v>
      </c>
      <c r="QB33" s="4">
        <v>0.44052172376800858</v>
      </c>
      <c r="QC33" s="4">
        <v>0.53580310552880206</v>
      </c>
      <c r="QD33" s="4">
        <v>0.55610962139930131</v>
      </c>
      <c r="QE33" s="4">
        <v>0.58388691270625503</v>
      </c>
      <c r="QF33" s="4">
        <v>0.46488363592445431</v>
      </c>
      <c r="QG33" s="4">
        <v>0.44767741215597306</v>
      </c>
      <c r="QH33" s="4">
        <v>0.4785914395085013</v>
      </c>
      <c r="QI33" s="4">
        <v>0.50010420101243702</v>
      </c>
      <c r="QJ33" s="4">
        <v>0.49547172200305922</v>
      </c>
      <c r="QK33" s="4">
        <v>0.51672704831701866</v>
      </c>
      <c r="QL33" s="4">
        <v>0.51116973678439892</v>
      </c>
      <c r="QM33" s="4">
        <v>0.49140359347249862</v>
      </c>
      <c r="QN33" s="4">
        <v>0.54649387202629396</v>
      </c>
      <c r="QO33" s="4">
        <v>0.58803868900007683</v>
      </c>
      <c r="QP33" s="4">
        <v>0.74430470727161413</v>
      </c>
      <c r="QQ33" s="4">
        <v>0.78751570190179621</v>
      </c>
      <c r="QR33" s="4">
        <v>0.77368502232622072</v>
      </c>
      <c r="QS33" s="4">
        <v>0.80514670827891732</v>
      </c>
      <c r="QT33" s="4">
        <v>0.94414885603444021</v>
      </c>
      <c r="QU33" s="4">
        <v>0.83346850041833442</v>
      </c>
      <c r="QV33" s="4">
        <v>0.77680184480739167</v>
      </c>
      <c r="QW33" s="4">
        <v>0.89012822069348108</v>
      </c>
      <c r="QX33" s="4">
        <v>0.85718828752626597</v>
      </c>
      <c r="QY33" s="4">
        <v>0.7243591962524103</v>
      </c>
      <c r="QZ33" s="4">
        <v>0.5896413821725468</v>
      </c>
      <c r="RA33" s="4">
        <v>0.60471727009009768</v>
      </c>
      <c r="RB33" s="4">
        <v>0.61015184418123536</v>
      </c>
      <c r="RC33" s="4">
        <v>0.6453675138835655</v>
      </c>
      <c r="RD33" s="4">
        <v>0.73460421338894033</v>
      </c>
      <c r="RE33" s="4">
        <v>0.6438189973014018</v>
      </c>
      <c r="RF33" s="4">
        <v>0.56958288621510333</v>
      </c>
      <c r="RG33" s="4">
        <v>0.56536197968277158</v>
      </c>
      <c r="RH33" s="4">
        <v>0.64054108770988716</v>
      </c>
      <c r="RI33" s="4">
        <v>0.69909648902026955</v>
      </c>
      <c r="RJ33" s="4">
        <v>0.638310607388757</v>
      </c>
      <c r="RK33" s="4">
        <v>0.71445834418680199</v>
      </c>
      <c r="RL33" s="4">
        <v>0.64494408017727056</v>
      </c>
      <c r="RM33" s="4">
        <v>0.62096799281435178</v>
      </c>
      <c r="RN33" s="4">
        <v>0.46233431048791962</v>
      </c>
      <c r="RO33" s="4">
        <v>0.55564798432211238</v>
      </c>
      <c r="RP33" s="4">
        <v>0.57981541051452534</v>
      </c>
      <c r="RQ33" s="4">
        <v>0.56433968255645461</v>
      </c>
      <c r="RR33" s="4">
        <v>0.61504615301115606</v>
      </c>
      <c r="RS33" s="4">
        <v>0.56733468361345807</v>
      </c>
      <c r="RT33" s="4">
        <v>0.55598654926667801</v>
      </c>
      <c r="RU33" s="4">
        <v>0.56554796374351168</v>
      </c>
      <c r="RV33" s="4">
        <v>0.61876725027776835</v>
      </c>
      <c r="RW33" s="4">
        <v>0.58007733046868803</v>
      </c>
      <c r="RX33" s="4">
        <v>0.65079949413620808</v>
      </c>
      <c r="RY33" s="4">
        <v>0.5265468342846531</v>
      </c>
      <c r="RZ33" s="4">
        <v>0.56913735425630707</v>
      </c>
      <c r="SA33" s="4">
        <v>0.61537952498103032</v>
      </c>
      <c r="SB33" s="4">
        <v>0.59429394251470447</v>
      </c>
      <c r="SC33" s="4">
        <v>0.65252548378633779</v>
      </c>
      <c r="SD33" s="4">
        <v>0.67895518271897193</v>
      </c>
      <c r="SE33" s="4">
        <v>0.58811181376181665</v>
      </c>
      <c r="SF33" s="4">
        <v>0.58394974773838582</v>
      </c>
      <c r="SG33" s="4">
        <v>0.50423640998060693</v>
      </c>
      <c r="SH33" s="4">
        <v>0.57371453736559197</v>
      </c>
      <c r="SI33" s="4">
        <v>0.54200277442013534</v>
      </c>
      <c r="SJ33" s="4">
        <v>0.59023283961840156</v>
      </c>
      <c r="SK33" s="4">
        <v>0.58816495805595381</v>
      </c>
      <c r="SL33" s="4">
        <v>0.59091096797717946</v>
      </c>
      <c r="SM33" s="4">
        <v>0.53970474673097812</v>
      </c>
      <c r="SN33" s="4">
        <v>0.5746529843894268</v>
      </c>
      <c r="SO33" s="4">
        <v>0.63016875117763771</v>
      </c>
      <c r="SP33" s="4">
        <v>0.66269967498116711</v>
      </c>
      <c r="SQ33" s="4">
        <v>0.62372015723180396</v>
      </c>
      <c r="SR33" s="4">
        <v>0.64431524548203878</v>
      </c>
      <c r="SS33" s="4">
        <v>0.6953499039517208</v>
      </c>
      <c r="ST33" s="4">
        <v>0.64105314391648915</v>
      </c>
      <c r="SU33" s="4">
        <v>0.64603219393864952</v>
      </c>
      <c r="SV33" s="4">
        <v>0.71609935481546072</v>
      </c>
      <c r="SW33" s="4">
        <v>0.77235843509321156</v>
      </c>
      <c r="SX33" s="4">
        <v>0.58513891001389495</v>
      </c>
      <c r="SY33" s="4">
        <v>0.51128636539930006</v>
      </c>
      <c r="SZ33" s="4">
        <v>0.55943568657706422</v>
      </c>
      <c r="TA33" s="4">
        <v>0.55339851372391713</v>
      </c>
      <c r="TB33" s="4">
        <v>0.77068784140664315</v>
      </c>
      <c r="TC33" s="4">
        <v>0.67410732344667368</v>
      </c>
      <c r="TD33" s="4">
        <v>0.62397264923664297</v>
      </c>
      <c r="TE33" s="4">
        <v>0.66039085125379293</v>
      </c>
      <c r="TF33" s="4">
        <v>0.7298133859334297</v>
      </c>
      <c r="TG33" s="4">
        <v>0.79157514469119561</v>
      </c>
      <c r="TH33" s="4">
        <v>0.67236667240601089</v>
      </c>
      <c r="TI33" s="4">
        <v>0.52392162528459707</v>
      </c>
      <c r="TJ33" s="4">
        <v>0.52131145305125237</v>
      </c>
      <c r="TK33" s="4">
        <v>0.59748816055306064</v>
      </c>
      <c r="TL33" s="4">
        <v>0.63253670766336989</v>
      </c>
      <c r="TM33" s="4">
        <v>0.71336143919866624</v>
      </c>
      <c r="TN33" s="4">
        <v>0.55602148424616527</v>
      </c>
      <c r="TO33" s="4">
        <v>0.62631575517668392</v>
      </c>
      <c r="TP33" s="4">
        <v>0.59446525606573097</v>
      </c>
      <c r="TQ33" s="4">
        <v>0.5472925141637115</v>
      </c>
      <c r="TR33" s="4">
        <v>0.56798701273947505</v>
      </c>
      <c r="TS33" s="4">
        <v>0.61696564855397551</v>
      </c>
      <c r="TT33" s="4">
        <v>0.58375959574540859</v>
      </c>
      <c r="TU33" s="4">
        <v>0.61352661794882568</v>
      </c>
      <c r="TV33" s="4">
        <v>0.53994045293694426</v>
      </c>
      <c r="TW33" s="4">
        <v>0.58049011961949093</v>
      </c>
      <c r="TX33" s="4">
        <v>0.59414805162439033</v>
      </c>
      <c r="TY33" s="4">
        <v>0.59920122939569354</v>
      </c>
      <c r="TZ33" s="4">
        <v>0.58148638449616574</v>
      </c>
      <c r="UA33" s="4">
        <v>0.81086493018831651</v>
      </c>
      <c r="UB33" s="4">
        <v>0.61354307367894645</v>
      </c>
      <c r="UC33" s="4">
        <v>0.58786906623674862</v>
      </c>
      <c r="UD33" s="4">
        <v>0.53948735748353049</v>
      </c>
      <c r="UE33" s="4">
        <v>0.52682912730605536</v>
      </c>
      <c r="UF33" s="4">
        <v>0.55389243134174937</v>
      </c>
      <c r="UG33" s="4">
        <v>0.5479843354807965</v>
      </c>
      <c r="UH33" s="4">
        <v>0.54587879287200181</v>
      </c>
      <c r="UI33" s="4">
        <v>0.56104799713891951</v>
      </c>
      <c r="UJ33" s="4">
        <v>0.57271955850365597</v>
      </c>
      <c r="UK33" s="4">
        <v>0.58402815929975338</v>
      </c>
      <c r="UL33" s="4">
        <v>0.60765449065514565</v>
      </c>
      <c r="UM33" s="4">
        <v>0.62299089114790207</v>
      </c>
      <c r="UN33" s="4">
        <v>0.62169242647308709</v>
      </c>
      <c r="UO33" s="4">
        <v>0.64510221591451811</v>
      </c>
      <c r="UP33" s="4">
        <v>0.58236853020320845</v>
      </c>
      <c r="UQ33" s="4">
        <v>0.64293471152026993</v>
      </c>
      <c r="UR33" s="4">
        <v>0.5276737524804741</v>
      </c>
      <c r="US33" s="4">
        <v>0.51449733166111311</v>
      </c>
      <c r="UT33" s="4">
        <v>0.4135422235317685</v>
      </c>
      <c r="UU33" s="4">
        <v>0.48956293390436012</v>
      </c>
      <c r="UV33" s="4">
        <v>0.48886631982650425</v>
      </c>
      <c r="UW33" s="4">
        <v>0.48012679843363576</v>
      </c>
      <c r="UX33" s="4">
        <v>0.46865301173367635</v>
      </c>
      <c r="UY33" s="4">
        <v>0.45228778193015695</v>
      </c>
      <c r="UZ33" s="4">
        <v>0.49187676280300729</v>
      </c>
      <c r="VA33" s="4">
        <v>0.4953971073390892</v>
      </c>
      <c r="VB33" s="4">
        <v>0.55998731980899619</v>
      </c>
      <c r="VC33" s="4">
        <v>0.5739936425776907</v>
      </c>
      <c r="VD33" s="4">
        <v>0.51350221748446623</v>
      </c>
      <c r="VE33" s="4">
        <v>0.47104477636730258</v>
      </c>
      <c r="VF33" s="4">
        <v>0.52540640008189898</v>
      </c>
      <c r="VG33" s="4">
        <v>0.57023729771615461</v>
      </c>
      <c r="VH33" s="4">
        <v>0.54713387270012148</v>
      </c>
      <c r="VI33" s="4">
        <v>0.51072185501995215</v>
      </c>
      <c r="VJ33" s="4">
        <v>0.61630061709245765</v>
      </c>
      <c r="VK33" s="4">
        <v>0.58163449016168323</v>
      </c>
      <c r="VL33" s="4">
        <v>0.6290420343353238</v>
      </c>
      <c r="VM33" s="4">
        <v>0.62102842923338453</v>
      </c>
      <c r="VN33" s="4">
        <v>0.65020996586645874</v>
      </c>
      <c r="VO33" s="4">
        <v>0.66891303731566043</v>
      </c>
      <c r="VP33" s="4">
        <v>0.70393851195057566</v>
      </c>
      <c r="VQ33" s="4">
        <v>0.69489223251233467</v>
      </c>
      <c r="VR33" s="4">
        <v>0.72982287574525306</v>
      </c>
      <c r="VS33" s="4">
        <v>0.6845901447231264</v>
      </c>
      <c r="VT33" s="4">
        <v>0.70206549204580448</v>
      </c>
      <c r="VU33" s="4">
        <v>0.43692714605597199</v>
      </c>
      <c r="VV33" s="4">
        <v>0.42444382705217842</v>
      </c>
      <c r="VW33" s="4">
        <v>0.45746306567632417</v>
      </c>
      <c r="VX33" s="4">
        <v>0.512259819275933</v>
      </c>
      <c r="VY33" s="4">
        <v>0.66080840274719144</v>
      </c>
      <c r="VZ33" s="4">
        <v>0.59039638581169784</v>
      </c>
      <c r="WA33" s="4">
        <v>0.72770818422231076</v>
      </c>
      <c r="WB33" s="4">
        <v>0.69378102069910874</v>
      </c>
      <c r="WC33" s="4">
        <v>0.69813856987458234</v>
      </c>
      <c r="WD33" s="4">
        <v>0.56270316423078048</v>
      </c>
      <c r="WE33" s="4">
        <v>0.56155068078291126</v>
      </c>
      <c r="WF33" s="4">
        <v>0.60457357713595095</v>
      </c>
      <c r="WG33" s="4">
        <v>0.61270074777829264</v>
      </c>
      <c r="WH33" s="4">
        <v>0.45427203642292158</v>
      </c>
      <c r="WI33" s="4">
        <v>0.39634339600119295</v>
      </c>
      <c r="WJ33" s="4">
        <v>0.48307992154624635</v>
      </c>
      <c r="WK33" s="4">
        <v>0.49569917601801888</v>
      </c>
      <c r="WL33" s="4">
        <v>0.55488235319495305</v>
      </c>
      <c r="WM33" s="4">
        <v>0.5407075178375248</v>
      </c>
      <c r="WN33" s="4">
        <v>0.77396367974490865</v>
      </c>
      <c r="WO33" s="4">
        <v>0.60329231656172755</v>
      </c>
      <c r="WP33" s="4">
        <v>0.69423588945703185</v>
      </c>
      <c r="WQ33" s="4">
        <v>0.69347395829603531</v>
      </c>
      <c r="WR33" s="4">
        <v>0.75944453168935644</v>
      </c>
      <c r="WS33" s="4">
        <v>0.75213653099899036</v>
      </c>
      <c r="WT33" s="4">
        <v>0.63994538417186209</v>
      </c>
      <c r="WU33" s="4">
        <v>0.56280098720470051</v>
      </c>
      <c r="WV33" s="4">
        <v>0.39873133350755463</v>
      </c>
      <c r="WW33" s="4">
        <v>0.41717215159999865</v>
      </c>
      <c r="WX33" s="4">
        <v>0.43462288260633936</v>
      </c>
      <c r="WY33" s="4">
        <v>0.48600568318021659</v>
      </c>
      <c r="WZ33" s="4">
        <v>0.51784979869905789</v>
      </c>
      <c r="XA33" s="4">
        <v>0.52632016943068627</v>
      </c>
      <c r="XB33" s="4">
        <v>0.44259552002743402</v>
      </c>
      <c r="XC33" s="4">
        <v>0.56528188064769125</v>
      </c>
      <c r="XD33" s="4">
        <v>0.70938451714694006</v>
      </c>
      <c r="XE33" s="4">
        <v>0.75055955451863599</v>
      </c>
      <c r="XF33" s="4">
        <v>0.62092710931716744</v>
      </c>
      <c r="XG33" s="4">
        <v>0.60711230516411185</v>
      </c>
      <c r="XH33" s="4">
        <v>0.64622385865811371</v>
      </c>
      <c r="XI33" s="4">
        <v>0.6283357596034469</v>
      </c>
      <c r="XJ33" s="4">
        <v>0.62986622878692289</v>
      </c>
      <c r="XK33" s="4">
        <v>0.5563535707806091</v>
      </c>
      <c r="XL33" s="4">
        <v>0.5978435596371755</v>
      </c>
      <c r="XM33" s="4">
        <v>0.55856771156020812</v>
      </c>
      <c r="XN33" s="4">
        <v>0.53926229292768502</v>
      </c>
      <c r="XO33" s="4">
        <v>0.50561238526522989</v>
      </c>
      <c r="XP33" s="4">
        <v>0.56795766443480566</v>
      </c>
      <c r="XQ33" s="4">
        <v>0.53138614102930282</v>
      </c>
      <c r="XR33" s="4">
        <v>0.4481554965166385</v>
      </c>
      <c r="XS33" s="4">
        <v>0.45979661399449911</v>
      </c>
      <c r="XT33" s="4">
        <v>0.45107026925334881</v>
      </c>
      <c r="XU33" s="4">
        <v>0.5189278734165943</v>
      </c>
      <c r="XV33" s="4">
        <v>0.5756583399584202</v>
      </c>
      <c r="XW33" s="4">
        <v>0.57909055900062123</v>
      </c>
      <c r="XX33" s="4">
        <v>0.55441859291862594</v>
      </c>
      <c r="XY33" s="4">
        <v>0.48050066978429978</v>
      </c>
      <c r="XZ33" s="4">
        <v>0.53871800465407471</v>
      </c>
      <c r="YA33" s="4">
        <v>0.55457181676720868</v>
      </c>
      <c r="YB33" s="4">
        <v>0.56806060821296278</v>
      </c>
      <c r="YC33" s="4">
        <v>0.52516029472558989</v>
      </c>
      <c r="YD33" s="4">
        <v>0.57945565385497988</v>
      </c>
      <c r="YE33" s="4">
        <v>0.53138438999565019</v>
      </c>
      <c r="YF33" s="4">
        <v>0.50859946848973214</v>
      </c>
      <c r="YG33" s="4">
        <v>0.70439474767732457</v>
      </c>
      <c r="YH33" s="4">
        <v>0.54341633976948156</v>
      </c>
      <c r="YI33" s="4">
        <v>0.59761858655314626</v>
      </c>
      <c r="YJ33" s="4">
        <v>0.61146766085187021</v>
      </c>
      <c r="YK33" s="4">
        <v>0.5663228749840209</v>
      </c>
      <c r="YL33" s="4">
        <v>0.67174675055089128</v>
      </c>
      <c r="YM33" s="4">
        <v>0.57258726988458086</v>
      </c>
      <c r="YN33" s="4">
        <v>0.65868142129184859</v>
      </c>
      <c r="YO33" s="4">
        <v>0.67841840446666524</v>
      </c>
      <c r="YP33" s="4">
        <v>0.76204567789404642</v>
      </c>
      <c r="YQ33" s="4">
        <v>0.61666651685107032</v>
      </c>
      <c r="YR33" s="4">
        <v>0.65811867414883907</v>
      </c>
      <c r="YS33" s="4">
        <v>0.63499397495235743</v>
      </c>
      <c r="YT33" s="4">
        <v>0.54689011645833197</v>
      </c>
      <c r="YU33" s="4">
        <v>0.50508981425718968</v>
      </c>
      <c r="YV33" s="4">
        <v>0.53695300230584297</v>
      </c>
      <c r="YW33" s="4">
        <v>0.58167340441496196</v>
      </c>
      <c r="YX33" s="4">
        <v>0.60373418100415788</v>
      </c>
      <c r="YY33" s="4">
        <v>0.64812717651108509</v>
      </c>
      <c r="YZ33" s="4">
        <v>0.67736303132801867</v>
      </c>
      <c r="ZA33" s="4">
        <v>0.58963393004772013</v>
      </c>
      <c r="ZB33" s="4">
        <v>0.43719017950329636</v>
      </c>
      <c r="ZC33" s="4">
        <v>0.4500739425925791</v>
      </c>
      <c r="ZD33" s="4">
        <v>0.46501773218977854</v>
      </c>
      <c r="ZE33" s="4">
        <v>0.49665254150338906</v>
      </c>
      <c r="ZF33" s="4">
        <v>0.51340796729730709</v>
      </c>
      <c r="ZG33" s="4">
        <v>0.50949136001032036</v>
      </c>
      <c r="ZH33" s="4">
        <v>0.49617635493260637</v>
      </c>
      <c r="ZI33" s="4">
        <v>0.61938760991375075</v>
      </c>
      <c r="ZJ33" s="4">
        <v>0.61798464852986157</v>
      </c>
      <c r="ZK33" s="4">
        <v>0.63631206906083537</v>
      </c>
      <c r="ZL33" s="4">
        <v>0.67325606800085247</v>
      </c>
      <c r="ZM33" s="4">
        <v>0.72037324649120382</v>
      </c>
      <c r="ZN33" s="4">
        <v>1.0659371955189998</v>
      </c>
      <c r="ZO33" s="4">
        <v>0.7104195848022119</v>
      </c>
      <c r="ZP33" s="4">
        <v>0.49889817326219621</v>
      </c>
      <c r="ZQ33" s="4">
        <v>0.56132645826533312</v>
      </c>
      <c r="ZR33" s="4">
        <v>0.61072829385891181</v>
      </c>
      <c r="ZS33" s="4">
        <v>0.62077411370677527</v>
      </c>
      <c r="ZT33" s="4">
        <v>0.5709530305995173</v>
      </c>
      <c r="ZU33" s="4">
        <v>0.63871833621968122</v>
      </c>
      <c r="ZV33" s="4">
        <v>0.61484102898285087</v>
      </c>
      <c r="ZW33" s="4">
        <v>0.63674843684792426</v>
      </c>
      <c r="ZX33" s="4">
        <v>0.68566058664479479</v>
      </c>
      <c r="ZY33" s="4">
        <v>0.64968761481472426</v>
      </c>
      <c r="ZZ33" s="4">
        <v>0.69764934011997459</v>
      </c>
      <c r="AAA33" s="4">
        <v>0.62172458353119509</v>
      </c>
      <c r="AAB33" s="4">
        <v>0.61818479232286039</v>
      </c>
      <c r="AAC33" s="4">
        <v>0.5853620357922239</v>
      </c>
      <c r="AAD33" s="4">
        <v>0.5258176867239136</v>
      </c>
      <c r="AAE33" s="4">
        <v>0.48302548466816281</v>
      </c>
      <c r="AAF33" s="4">
        <v>0.47155638381019299</v>
      </c>
      <c r="AAG33" s="4">
        <v>0.51732831086769293</v>
      </c>
      <c r="AAH33" s="4">
        <v>0.58274878564137345</v>
      </c>
      <c r="AAI33" s="4">
        <v>0.61414257543557249</v>
      </c>
      <c r="AAJ33" s="4">
        <v>0.59866810184444708</v>
      </c>
      <c r="AAK33" s="4">
        <v>0.55277013285701204</v>
      </c>
      <c r="AAL33" s="4">
        <v>0.56120730085689607</v>
      </c>
      <c r="AAM33" s="4">
        <v>0.57570841054122746</v>
      </c>
      <c r="AAN33" s="4">
        <v>0.5628306881440106</v>
      </c>
      <c r="AAO33" s="4">
        <v>0.59818702448351202</v>
      </c>
      <c r="AAP33" s="4">
        <v>0.59515579309480138</v>
      </c>
      <c r="AAQ33" s="4">
        <v>0.57583739644125431</v>
      </c>
      <c r="AAR33" s="4">
        <v>0.6321178187361548</v>
      </c>
      <c r="AAS33" s="4">
        <v>0.59137677803821931</v>
      </c>
      <c r="AAT33" s="4">
        <v>0.55612111956235433</v>
      </c>
      <c r="AAU33" s="4">
        <v>0.72896617117810192</v>
      </c>
      <c r="AAV33" s="4">
        <v>0.82737750012621902</v>
      </c>
      <c r="AAW33" s="4">
        <v>0.73897170385354882</v>
      </c>
      <c r="AAX33" s="4">
        <v>0.70878080349859796</v>
      </c>
      <c r="AAY33" s="4">
        <v>0.60854687004812336</v>
      </c>
      <c r="AAZ33" s="4">
        <v>0.71143541465935245</v>
      </c>
      <c r="ABA33" s="4">
        <v>0.68532672988744314</v>
      </c>
      <c r="ABB33" s="4">
        <v>0.56590127735504125</v>
      </c>
      <c r="ABC33" s="4">
        <v>0.5114603439339851</v>
      </c>
      <c r="ABD33" s="4">
        <v>1.8744711454291965</v>
      </c>
      <c r="ABE33" s="4">
        <v>0.58086001683438371</v>
      </c>
      <c r="ABF33" s="4">
        <v>0.61783993817058835</v>
      </c>
      <c r="ABG33" s="4">
        <v>0.65296133531129086</v>
      </c>
      <c r="ABH33" s="4">
        <v>0.62168916210856118</v>
      </c>
      <c r="ABI33" s="4">
        <v>0.43682985470776786</v>
      </c>
      <c r="ABJ33" s="4">
        <v>0.47677279071129608</v>
      </c>
      <c r="ABK33" s="4">
        <v>0.55406863193608935</v>
      </c>
      <c r="ABL33" s="4">
        <v>0.59097350776315338</v>
      </c>
      <c r="ABM33" s="4">
        <v>0.69177535645425636</v>
      </c>
      <c r="ABN33" s="4">
        <v>0.65485599250002602</v>
      </c>
      <c r="ABO33" s="4">
        <v>0.58077342448577074</v>
      </c>
      <c r="ABP33" s="4">
        <v>0.57643024982280255</v>
      </c>
      <c r="ABQ33" s="4">
        <v>0.53096697740476229</v>
      </c>
      <c r="ABR33" s="4">
        <v>0.56244557365607717</v>
      </c>
      <c r="ABS33" s="4">
        <v>0.61681011872400437</v>
      </c>
      <c r="ABT33" s="4">
        <v>0.50020968545303313</v>
      </c>
      <c r="ABU33" s="4">
        <v>0.48166117784585288</v>
      </c>
      <c r="ABV33" s="4">
        <v>0.52866481953013078</v>
      </c>
      <c r="ABW33" s="4">
        <v>0.52621815428844654</v>
      </c>
      <c r="ABX33" s="4">
        <v>0.57681067718508294</v>
      </c>
      <c r="ABY33" s="4">
        <v>0.60092819703164213</v>
      </c>
      <c r="ABZ33" s="4">
        <v>0.58322835306181786</v>
      </c>
      <c r="ACA33" s="4">
        <v>0.63585791820276016</v>
      </c>
      <c r="ACB33" s="4">
        <v>0.63377531681008303</v>
      </c>
      <c r="ACC33" s="4">
        <v>0.64980693688018987</v>
      </c>
      <c r="ACD33" s="4">
        <v>0.73625378334080249</v>
      </c>
      <c r="ACE33" s="4">
        <v>0.66243603456825606</v>
      </c>
      <c r="ACF33" s="4">
        <v>0.48121425804862356</v>
      </c>
      <c r="ACG33" s="4">
        <v>0.63185675653469464</v>
      </c>
      <c r="ACH33" s="4">
        <v>0.70317037483079869</v>
      </c>
      <c r="ACI33" s="4">
        <v>0.545965289939076</v>
      </c>
      <c r="ACJ33" s="4">
        <v>0.49250678292529793</v>
      </c>
      <c r="ACK33" s="4">
        <v>0.7574399903802268</v>
      </c>
      <c r="ACL33" s="4">
        <v>0.65961778110520675</v>
      </c>
      <c r="ACM33" s="4">
        <v>0.52069006552778918</v>
      </c>
      <c r="ACN33" s="4">
        <v>0.54878345119704941</v>
      </c>
      <c r="ACO33" s="4">
        <v>0.56791664454536028</v>
      </c>
      <c r="ACP33" s="4">
        <v>0.60331065372870962</v>
      </c>
      <c r="ACQ33" s="4">
        <v>0.62199695950456102</v>
      </c>
      <c r="ACR33" s="4">
        <v>0.64084479322457</v>
      </c>
      <c r="ACS33" s="4">
        <v>0.56443628046119343</v>
      </c>
      <c r="ACT33" s="4">
        <v>0.61390436433313555</v>
      </c>
      <c r="ACU33" s="4">
        <v>0.60029494860818611</v>
      </c>
      <c r="ACV33" s="4">
        <v>0.64295174652134746</v>
      </c>
      <c r="ACW33" s="4">
        <v>0.60245523716385652</v>
      </c>
      <c r="ACX33" s="4">
        <v>0.6136215759531598</v>
      </c>
      <c r="ACY33" s="4">
        <v>0.62817626238043689</v>
      </c>
      <c r="ACZ33" s="4">
        <v>0.56125625098119103</v>
      </c>
      <c r="ADA33" s="4">
        <v>0.52251129751475611</v>
      </c>
      <c r="ADB33" s="4">
        <v>0.48639540148271082</v>
      </c>
      <c r="ADC33" s="4">
        <v>0.59798155798791941</v>
      </c>
      <c r="ADD33" s="4">
        <v>0.60265441443084622</v>
      </c>
      <c r="ADE33" s="4">
        <v>0.58023036775806869</v>
      </c>
      <c r="ADF33" s="4">
        <v>0.57999569834893572</v>
      </c>
      <c r="ADG33" s="4">
        <v>0.5820544189924628</v>
      </c>
      <c r="ADH33" s="4">
        <v>0.60184055162085115</v>
      </c>
      <c r="ADI33" s="4">
        <v>0.57787739671077476</v>
      </c>
      <c r="ADJ33" s="4">
        <v>0.62396502284899014</v>
      </c>
      <c r="ADK33" s="4">
        <v>0.63083141718358149</v>
      </c>
      <c r="ADL33" s="4">
        <v>0.54218979002181833</v>
      </c>
      <c r="ADM33" s="4">
        <v>0.48736901552815887</v>
      </c>
      <c r="ADN33" s="4">
        <v>0.52592020473098</v>
      </c>
      <c r="ADO33" s="4">
        <v>0.54417882649717686</v>
      </c>
      <c r="ADP33" s="4">
        <v>0.57254729719021435</v>
      </c>
      <c r="ADQ33" s="4">
        <v>0.6199089159184652</v>
      </c>
      <c r="ADR33" s="4">
        <v>0.62177558569315738</v>
      </c>
      <c r="ADS33" s="4">
        <v>0.57359026312043482</v>
      </c>
      <c r="ADT33" s="4">
        <v>0.64348476266536836</v>
      </c>
      <c r="ADU33" s="4">
        <v>0.5964486324793753</v>
      </c>
      <c r="ADV33" s="4">
        <v>0.68394519395804809</v>
      </c>
      <c r="ADW33" s="4">
        <v>0.7778119247722548</v>
      </c>
      <c r="ADX33" s="4">
        <v>0.83929996060589651</v>
      </c>
      <c r="ADY33" s="4">
        <v>0.85646822644775622</v>
      </c>
      <c r="ADZ33" s="4">
        <v>0.73449193734314011</v>
      </c>
      <c r="AEA33" s="4">
        <v>0.69574552546271839</v>
      </c>
      <c r="AEB33" s="4">
        <v>0.66604609103333412</v>
      </c>
      <c r="AEC33" s="4">
        <v>0.70887602354857204</v>
      </c>
      <c r="AED33" s="4">
        <v>0.70459462283532703</v>
      </c>
      <c r="AEE33" s="4">
        <v>0.76063308837213406</v>
      </c>
      <c r="AEF33" s="4">
        <v>0.74969682519812786</v>
      </c>
      <c r="AEG33" s="4">
        <v>0.66768559495183721</v>
      </c>
      <c r="AEH33" s="4">
        <v>0.44470104198030574</v>
      </c>
      <c r="AEI33" s="4">
        <v>0.50222437898874484</v>
      </c>
      <c r="AEJ33" s="4">
        <v>0.5454950498164326</v>
      </c>
      <c r="AEK33" s="4">
        <v>0.5487837186991622</v>
      </c>
      <c r="AEL33" s="4">
        <v>0.64806212081258308</v>
      </c>
      <c r="AEM33" s="4">
        <v>0.60006593768939587</v>
      </c>
      <c r="AEN33" s="4">
        <v>0.75740029679493637</v>
      </c>
      <c r="AEO33" s="4">
        <v>0.65688628069825516</v>
      </c>
      <c r="AEP33" s="4">
        <v>0.74305106601864901</v>
      </c>
      <c r="AEQ33" s="4">
        <v>0.53048129333098581</v>
      </c>
      <c r="AER33" s="4">
        <v>0.50703000534272002</v>
      </c>
      <c r="AES33" s="4">
        <v>0.50619855951569748</v>
      </c>
      <c r="AET33" s="4">
        <v>0.56753609790064186</v>
      </c>
      <c r="AEU33" s="4">
        <v>0.61133051094424518</v>
      </c>
      <c r="AEV33" s="4">
        <v>0.60189625239503286</v>
      </c>
      <c r="AEW33" s="4">
        <v>0.55450389674230538</v>
      </c>
      <c r="AEX33" s="4">
        <v>0.66264190702443038</v>
      </c>
      <c r="AEY33" s="4">
        <v>0.664263778793445</v>
      </c>
      <c r="AEZ33" s="4">
        <v>0.51027284699249098</v>
      </c>
      <c r="AFA33" s="4">
        <v>0.54679519124185672</v>
      </c>
      <c r="AFB33" s="4">
        <v>0.57926481166767174</v>
      </c>
      <c r="AFC33" s="4">
        <v>0.53971408889955286</v>
      </c>
      <c r="AFD33" s="4">
        <v>0.5928660940931344</v>
      </c>
      <c r="AFE33" s="4">
        <v>0.59710402923968142</v>
      </c>
      <c r="AFF33" s="4">
        <v>0.51444161886523754</v>
      </c>
      <c r="AFG33" s="4">
        <v>0.52881993626569046</v>
      </c>
      <c r="AFH33" s="4">
        <v>0.54271846213387109</v>
      </c>
      <c r="AFI33" s="4">
        <v>0.4908288999797279</v>
      </c>
      <c r="AFJ33" s="4">
        <v>0.60557608548779607</v>
      </c>
      <c r="AFK33" s="4">
        <v>0.61840333001374326</v>
      </c>
      <c r="AFL33" s="4">
        <v>0.62705201612476247</v>
      </c>
      <c r="AFM33" s="4">
        <v>0.61634319816539063</v>
      </c>
      <c r="AFN33" s="4">
        <v>0.67956632439756237</v>
      </c>
      <c r="AFO33" s="4">
        <v>0.67890731982669139</v>
      </c>
      <c r="AFP33" s="4">
        <v>0.64961156479729376</v>
      </c>
      <c r="AFQ33" s="4">
        <v>0.63984142657432153</v>
      </c>
      <c r="AFR33" s="4">
        <v>0.58894672364086109</v>
      </c>
      <c r="AFS33" s="4">
        <v>0.61678643138796485</v>
      </c>
      <c r="AFT33" s="4">
        <v>0.63146600204609893</v>
      </c>
      <c r="AFU33" s="4">
        <v>0.6367091799510346</v>
      </c>
      <c r="AFV33" s="4">
        <v>0.63729542231587188</v>
      </c>
      <c r="AFW33" s="4">
        <v>0.78663710544868093</v>
      </c>
      <c r="AFX33" s="4">
        <v>0.48080394911204782</v>
      </c>
      <c r="AFY33" s="4">
        <v>0.48700433138893695</v>
      </c>
      <c r="AFZ33" s="4">
        <v>0.51809226766528105</v>
      </c>
      <c r="AGA33" s="4">
        <v>0.51607495474524445</v>
      </c>
      <c r="AGB33" s="4">
        <v>0.5528373793466983</v>
      </c>
      <c r="AGC33" s="4">
        <v>0.53528831527121934</v>
      </c>
      <c r="AGD33" s="4">
        <v>0.49447719126402701</v>
      </c>
      <c r="AGE33" s="4">
        <v>0.69534225562959351</v>
      </c>
      <c r="AGF33" s="4">
        <v>0.71611159310659678</v>
      </c>
      <c r="AGG33" s="4">
        <v>0.57070918403754189</v>
      </c>
      <c r="AGH33" s="4">
        <v>0.5809202859646736</v>
      </c>
      <c r="AGI33" s="4">
        <v>0.66147061337035784</v>
      </c>
      <c r="AGJ33" s="4">
        <v>0.63552634672187913</v>
      </c>
      <c r="AGK33" s="4">
        <v>0.68625617214716328</v>
      </c>
      <c r="AGL33" s="4">
        <v>0.65184153838922121</v>
      </c>
      <c r="AGM33" s="4">
        <v>0.58686538104782948</v>
      </c>
      <c r="AGN33" s="4">
        <v>0.63773613228466541</v>
      </c>
      <c r="AGO33" s="4">
        <v>0.73233388974310254</v>
      </c>
      <c r="AGP33" s="4">
        <v>0.66142432773104376</v>
      </c>
      <c r="AGQ33" s="4">
        <v>0.87923702614138355</v>
      </c>
      <c r="AGR33" s="4">
        <v>0.69274182570960585</v>
      </c>
      <c r="AGS33" s="4">
        <v>0.65398318433190672</v>
      </c>
      <c r="AGT33" s="4">
        <v>0.66788467051892997</v>
      </c>
      <c r="AGU33" s="4">
        <v>0.62122262366878755</v>
      </c>
      <c r="AGV33" s="4">
        <v>0.55463283890205484</v>
      </c>
      <c r="AGW33" s="4">
        <v>0.56562161977800607</v>
      </c>
      <c r="AGX33" s="4">
        <v>0.58277152235603336</v>
      </c>
      <c r="AGY33" s="4">
        <v>0.65602373913059953</v>
      </c>
      <c r="AGZ33" s="4">
        <v>0.4643410321189409</v>
      </c>
      <c r="AHA33" s="4">
        <v>0.48749702428958142</v>
      </c>
      <c r="AHB33" s="4">
        <v>0.51547112981765519</v>
      </c>
      <c r="AHC33" s="4">
        <v>0.56204977324615235</v>
      </c>
      <c r="AHD33" s="4">
        <v>0.65575074840398795</v>
      </c>
      <c r="AHE33" s="4">
        <v>0.63571572062642634</v>
      </c>
      <c r="AHF33" s="4">
        <v>0.57944906182611289</v>
      </c>
      <c r="AHG33" s="4">
        <v>0.50014817745413043</v>
      </c>
      <c r="AHH33" s="4">
        <v>0.4623919595265209</v>
      </c>
      <c r="AHI33" s="4">
        <v>0.4610315643091869</v>
      </c>
      <c r="AHJ33" s="4">
        <v>0.47350161243516614</v>
      </c>
      <c r="AHK33" s="4">
        <v>0.48225358505599314</v>
      </c>
      <c r="AHL33" s="4">
        <v>0.51347456707197425</v>
      </c>
      <c r="AHM33" s="4">
        <v>0.47535674793926469</v>
      </c>
      <c r="AHN33" s="4">
        <v>0.58305655257694944</v>
      </c>
      <c r="AHO33" s="4">
        <v>0.7447089829807112</v>
      </c>
      <c r="AHP33" s="4">
        <v>0.44690183872336897</v>
      </c>
      <c r="AHQ33" s="4">
        <v>0.67789010197841004</v>
      </c>
      <c r="AHR33" s="4">
        <v>0.67440885158625719</v>
      </c>
      <c r="AHS33" s="4">
        <v>0.67001759806777506</v>
      </c>
      <c r="AHT33" s="4">
        <v>0.70840131543865092</v>
      </c>
      <c r="AHU33" s="4">
        <v>0.50071115655599174</v>
      </c>
      <c r="AHV33" s="4">
        <v>0.63806222205874386</v>
      </c>
      <c r="AHW33" s="4">
        <v>0.60987648731486344</v>
      </c>
      <c r="AHX33" s="4">
        <v>0.75685977048295083</v>
      </c>
      <c r="AHY33" s="4">
        <v>0.7285491326337602</v>
      </c>
      <c r="AHZ33" s="4">
        <v>0.7304145860247383</v>
      </c>
      <c r="AIA33" s="4">
        <v>0.76167425581771586</v>
      </c>
      <c r="AIB33" s="4">
        <v>0.70127627918965807</v>
      </c>
      <c r="AIC33" s="4">
        <v>0.610617683678496</v>
      </c>
      <c r="AID33" s="4">
        <v>0.60500481532397554</v>
      </c>
      <c r="AIE33" s="4">
        <v>0.73699543072443352</v>
      </c>
      <c r="AIF33" s="4">
        <v>0.60239062099925167</v>
      </c>
      <c r="AIG33" s="4">
        <v>0.68341352163650637</v>
      </c>
      <c r="AIH33" s="4">
        <v>0.48707293001861673</v>
      </c>
      <c r="AII33" s="4">
        <v>0.5090707520683474</v>
      </c>
      <c r="AIJ33" s="4">
        <v>0.60149179793989416</v>
      </c>
      <c r="AIK33" s="4">
        <v>0.50120633551215177</v>
      </c>
      <c r="AIL33" s="4">
        <v>0.50931040017643447</v>
      </c>
      <c r="AIM33" s="4">
        <v>0.6323879762639979</v>
      </c>
      <c r="AIN33" s="4">
        <v>0.61240540531680543</v>
      </c>
      <c r="AIO33" s="4">
        <v>0.6464125996921869</v>
      </c>
      <c r="AIP33" s="4">
        <v>0.61013406324526653</v>
      </c>
      <c r="AIQ33" s="4">
        <v>0.53854947534150921</v>
      </c>
      <c r="AIR33" s="4">
        <v>0.62413268771710162</v>
      </c>
      <c r="AIS33" s="4">
        <v>0.66310588755256683</v>
      </c>
      <c r="AIT33" s="4">
        <v>0.5910925828790734</v>
      </c>
      <c r="AIU33" s="4">
        <v>0.5954129565059344</v>
      </c>
      <c r="AIV33" s="4">
        <v>0.55682101456098021</v>
      </c>
      <c r="AIW33" s="4">
        <v>0.53437109271869254</v>
      </c>
      <c r="AIX33" s="4">
        <v>0.51096441457468544</v>
      </c>
      <c r="AIY33" s="4">
        <v>0.53279228645607946</v>
      </c>
      <c r="AIZ33" s="4">
        <v>0.52286788592992206</v>
      </c>
      <c r="AJA33" s="4">
        <v>0.53482155448803148</v>
      </c>
      <c r="AJB33" s="4">
        <v>0.48396018395468277</v>
      </c>
      <c r="AJC33" s="4">
        <v>0.57449671158039928</v>
      </c>
      <c r="AJD33" s="4">
        <v>0.58869396716307809</v>
      </c>
      <c r="AJE33" s="4">
        <v>0.62649123101543125</v>
      </c>
      <c r="AJF33" s="4">
        <v>0.57099515000609202</v>
      </c>
      <c r="AJG33" s="4">
        <v>0.60011976218645113</v>
      </c>
      <c r="AJH33" s="4">
        <v>0.59939672331331328</v>
      </c>
      <c r="AJI33" s="4">
        <v>0.55414950925744322</v>
      </c>
      <c r="AJJ33" s="4">
        <v>0.4905483021838431</v>
      </c>
      <c r="AJK33" s="4">
        <v>0.49681488101538501</v>
      </c>
      <c r="AJL33" s="4">
        <v>0.56975103755572376</v>
      </c>
      <c r="AJM33" s="4">
        <v>0.51913571160702454</v>
      </c>
      <c r="AJN33" s="4">
        <v>0.47073552649085038</v>
      </c>
      <c r="AJO33" s="4">
        <v>0.50319628342354938</v>
      </c>
      <c r="AJP33" s="4">
        <v>0.57207588527804576</v>
      </c>
      <c r="AJQ33" s="4">
        <v>0.50212133591110497</v>
      </c>
      <c r="AJR33" s="4">
        <v>0.50374701226962471</v>
      </c>
      <c r="AJS33" s="4">
        <v>0.60788094010069904</v>
      </c>
      <c r="AJT33" s="4">
        <v>0.67363560240251485</v>
      </c>
      <c r="AJU33" s="4">
        <v>0.72826272170666206</v>
      </c>
      <c r="AJV33" s="4">
        <v>0.79333986274841495</v>
      </c>
      <c r="AJW33" s="4">
        <v>0.6496339610271834</v>
      </c>
      <c r="AJX33" s="4">
        <v>0.51485569559372735</v>
      </c>
      <c r="AJY33" s="4">
        <v>0.61300832877341105</v>
      </c>
      <c r="AJZ33" s="4">
        <v>0.58644973447568105</v>
      </c>
      <c r="AKA33" s="4">
        <v>0.60479052773320485</v>
      </c>
      <c r="AKB33" s="4">
        <v>0.72631752259263604</v>
      </c>
      <c r="AKC33" s="4">
        <v>0.61613530348224632</v>
      </c>
      <c r="AKD33" s="4">
        <v>0.6008139961001765</v>
      </c>
      <c r="AKE33" s="4">
        <v>0.73878097125486264</v>
      </c>
      <c r="AKF33" s="4">
        <v>0.75509380330298759</v>
      </c>
      <c r="AKG33" s="4">
        <v>0.56128303573488558</v>
      </c>
      <c r="AKH33" s="4">
        <v>0.55013705372053145</v>
      </c>
      <c r="AKI33" s="4">
        <v>0.58820385315532364</v>
      </c>
      <c r="AKJ33" s="4">
        <v>0.56081331525169442</v>
      </c>
      <c r="AKK33" s="4">
        <v>0.63811258198803056</v>
      </c>
      <c r="AKL33" s="4">
        <v>0.59229986669158941</v>
      </c>
      <c r="AKM33" s="4">
        <v>0.55031089691712731</v>
      </c>
      <c r="AKN33" s="4">
        <v>0.65686085772399216</v>
      </c>
      <c r="AKO33" s="4">
        <v>0.67228456746858289</v>
      </c>
      <c r="AKP33" s="4">
        <v>0.69239175066320735</v>
      </c>
      <c r="AKQ33" s="4">
        <v>0.74862227976477846</v>
      </c>
      <c r="AKR33" s="4">
        <v>0.58658590528788235</v>
      </c>
      <c r="AKS33" s="4">
        <v>0.55708526828400173</v>
      </c>
      <c r="AKT33" s="4">
        <v>0.51837593064082121</v>
      </c>
      <c r="AKU33" s="4">
        <v>0.60783792672808734</v>
      </c>
      <c r="AKV33" s="4">
        <v>0.62375795150583302</v>
      </c>
      <c r="AKW33" s="4">
        <v>0.4986529805152965</v>
      </c>
      <c r="AKX33" s="4">
        <v>0.44197916988875707</v>
      </c>
      <c r="AKY33" s="4">
        <v>0.53456017289737279</v>
      </c>
      <c r="AKZ33" s="4">
        <v>0.55599669634535198</v>
      </c>
      <c r="ALA33" s="4">
        <v>0.58611005351352108</v>
      </c>
      <c r="ALB33" s="4">
        <v>0.62198646590410211</v>
      </c>
      <c r="ALC33" s="4">
        <v>0.51845299463454408</v>
      </c>
      <c r="ALD33" s="4">
        <v>0.62566524665883338</v>
      </c>
      <c r="ALE33" s="4">
        <v>0.66072665020786536</v>
      </c>
      <c r="ALF33" s="4">
        <v>0.63519070317184767</v>
      </c>
      <c r="ALG33" s="4">
        <v>0.65205004418743095</v>
      </c>
      <c r="ALH33" s="4">
        <v>0.65403900376553648</v>
      </c>
      <c r="ALI33" s="4">
        <v>0.65409512655966806</v>
      </c>
      <c r="ALJ33" s="4">
        <v>0.53857591363715196</v>
      </c>
      <c r="ALK33" s="4">
        <v>0.40885284866446692</v>
      </c>
      <c r="ALL33" s="4">
        <v>0.41436888784275727</v>
      </c>
      <c r="ALM33" s="4">
        <v>0.47224413791524955</v>
      </c>
      <c r="ALN33" s="4">
        <v>0.49101597955278836</v>
      </c>
      <c r="ALO33" s="4">
        <v>0.44705228902348465</v>
      </c>
      <c r="ALP33" s="4">
        <v>0.54936882974771006</v>
      </c>
      <c r="ALQ33" s="4">
        <v>0.52861081757977035</v>
      </c>
      <c r="ALR33" s="4">
        <v>0.64859992051843929</v>
      </c>
      <c r="ALS33" s="4">
        <v>0.61338288515661399</v>
      </c>
      <c r="ALT33" s="4">
        <v>0.56083179077616485</v>
      </c>
      <c r="ALU33" s="4">
        <v>0.69036839874958289</v>
      </c>
      <c r="ALV33" s="4">
        <v>0.50612514661705132</v>
      </c>
      <c r="ALW33" s="4">
        <v>0.63627935616482723</v>
      </c>
      <c r="ALX33" s="4">
        <v>0.55425164995071319</v>
      </c>
      <c r="ALY33" s="4">
        <v>0.59848306660427852</v>
      </c>
      <c r="ALZ33" s="4">
        <v>0.57254517214421419</v>
      </c>
      <c r="AMA33" s="4">
        <v>0.55945528158741209</v>
      </c>
      <c r="AMB33" s="4">
        <v>0.50726218687400193</v>
      </c>
      <c r="AMC33" s="4">
        <v>0.53010418588380603</v>
      </c>
      <c r="AMD33" s="4">
        <v>0.57281258326471696</v>
      </c>
      <c r="AME33" s="4">
        <v>0.54881756614959298</v>
      </c>
      <c r="AMF33" s="4">
        <v>0.63591488633396387</v>
      </c>
      <c r="AMG33" s="4">
        <v>0.61526148643511358</v>
      </c>
      <c r="AMH33" s="4">
        <v>0.5839361838201802</v>
      </c>
    </row>
    <row r="34" spans="1:1022" x14ac:dyDescent="0.25">
      <c r="A34" s="2" t="s">
        <v>240</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3.0936580027634351E-2</v>
      </c>
      <c r="L34" s="4">
        <v>3.4940304861784253E-2</v>
      </c>
      <c r="M34" s="4">
        <v>3.2552052264595503E-2</v>
      </c>
      <c r="N34" s="4">
        <v>2.8666119718590569E-2</v>
      </c>
      <c r="O34" s="4">
        <v>1.2041686914264858E-2</v>
      </c>
      <c r="P34" s="4">
        <v>1.9379522542358411E-2</v>
      </c>
      <c r="Q34" s="4">
        <v>1.0509504911901758E-2</v>
      </c>
      <c r="R34" s="4">
        <v>1.6884856494330028E-2</v>
      </c>
      <c r="S34" s="4">
        <v>3.3190481354535985E-2</v>
      </c>
      <c r="T34" s="4">
        <v>2.4132889615513416E-2</v>
      </c>
      <c r="U34" s="4">
        <v>2.4168029296279727E-2</v>
      </c>
      <c r="V34" s="4">
        <v>1.5298299280039857E-2</v>
      </c>
      <c r="W34" s="4">
        <v>2.0035136152840645E-2</v>
      </c>
      <c r="X34" s="4">
        <v>2.6263308168761379E-2</v>
      </c>
      <c r="Y34" s="4">
        <v>2.2237133927377455E-2</v>
      </c>
      <c r="Z34" s="4">
        <v>1.8564371418519052E-2</v>
      </c>
      <c r="AA34" s="4">
        <v>2.170336525965702E-2</v>
      </c>
      <c r="AB34" s="4">
        <v>2.6344896819780503E-2</v>
      </c>
      <c r="AC34" s="4">
        <v>2.6680209407703635E-2</v>
      </c>
      <c r="AD34" s="4">
        <v>2.378849736291638E-2</v>
      </c>
      <c r="AE34" s="4">
        <v>2.9270023885254636E-2</v>
      </c>
      <c r="AF34" s="4">
        <v>2.5479097936660876E-2</v>
      </c>
      <c r="AG34" s="4">
        <v>1.3468087596168755E-2</v>
      </c>
      <c r="AH34" s="4">
        <v>1.5041110227037191E-2</v>
      </c>
      <c r="AI34" s="4">
        <v>1.3107398798120558E-2</v>
      </c>
      <c r="AJ34" s="4">
        <v>2.0975333875028007E-2</v>
      </c>
      <c r="AK34" s="4">
        <v>3.4673049550408772E-2</v>
      </c>
      <c r="AL34" s="4">
        <v>3.1159044437316381E-2</v>
      </c>
      <c r="AM34" s="4">
        <v>3.5841270527328759E-2</v>
      </c>
      <c r="AN34" s="4">
        <v>1.1120426496438699E-3</v>
      </c>
      <c r="AO34" s="4">
        <v>8.6956551928309524E-4</v>
      </c>
      <c r="AP34" s="4">
        <v>4.4083645939519958E-3</v>
      </c>
      <c r="AQ34" s="4">
        <v>4.1244896296281251E-3</v>
      </c>
      <c r="AR34" s="4">
        <v>1.1132220566696259E-2</v>
      </c>
      <c r="AS34" s="4">
        <v>4.6022684765129676E-3</v>
      </c>
      <c r="AT34" s="4">
        <v>2.4880911664388269E-2</v>
      </c>
      <c r="AU34" s="4">
        <v>2.1058736424280251E-2</v>
      </c>
      <c r="AV34" s="4">
        <v>2.1806762080202494E-2</v>
      </c>
      <c r="AW34" s="4">
        <v>3.7379249832977891E-2</v>
      </c>
      <c r="AX34" s="4">
        <v>4.2258536416312678E-2</v>
      </c>
      <c r="AY34" s="4">
        <v>3.6960685433782413E-2</v>
      </c>
      <c r="AZ34" s="4">
        <v>3.6345338677602923E-2</v>
      </c>
      <c r="BA34" s="4">
        <v>2.3685481369947463E-2</v>
      </c>
      <c r="BB34" s="4">
        <v>2.5563497665000871E-2</v>
      </c>
      <c r="BC34" s="4">
        <v>2.4244822058225764E-2</v>
      </c>
      <c r="BD34" s="4">
        <v>3.2963843676622646E-2</v>
      </c>
      <c r="BE34" s="4">
        <v>1.4322946214987645E-2</v>
      </c>
      <c r="BF34" s="4">
        <v>1.3954692410366639E-2</v>
      </c>
      <c r="BG34" s="4">
        <v>1.4813568506546436E-2</v>
      </c>
      <c r="BH34" s="4">
        <v>1.1600835192396438E-2</v>
      </c>
      <c r="BI34" s="4">
        <v>9.9356728512354862E-3</v>
      </c>
      <c r="BJ34" s="4">
        <v>1.5182469197121771E-2</v>
      </c>
      <c r="BK34" s="4">
        <v>1.5580467682407426E-2</v>
      </c>
      <c r="BL34" s="4">
        <v>1.525513500567841E-2</v>
      </c>
      <c r="BM34" s="4">
        <v>2.3253515507122402E-2</v>
      </c>
      <c r="BN34" s="4">
        <v>2.1515534704082316E-2</v>
      </c>
      <c r="BO34" s="4">
        <v>1.9464150689744778E-2</v>
      </c>
      <c r="BP34" s="4">
        <v>2.0564051574778124E-2</v>
      </c>
      <c r="BQ34" s="4">
        <v>2.6708058354464652E-2</v>
      </c>
      <c r="BR34" s="4">
        <v>2.4576247200882355E-2</v>
      </c>
      <c r="BS34" s="4">
        <v>3.3708768669116602E-2</v>
      </c>
      <c r="BT34" s="4">
        <v>1.3769652946325865E-2</v>
      </c>
      <c r="BU34" s="4">
        <v>2.3864121138535536E-2</v>
      </c>
      <c r="BV34" s="4">
        <v>2.3647939736332609E-2</v>
      </c>
      <c r="BW34" s="4">
        <v>2.2024580203671606E-2</v>
      </c>
      <c r="BX34" s="4">
        <v>1.7864952954140978E-2</v>
      </c>
      <c r="BY34" s="4">
        <v>1.6816791574800045E-2</v>
      </c>
      <c r="BZ34" s="4">
        <v>1.7846770516826278E-2</v>
      </c>
      <c r="CA34" s="4">
        <v>1.4185787623174559E-2</v>
      </c>
      <c r="CB34" s="4">
        <v>2.854274955921153E-2</v>
      </c>
      <c r="CC34" s="4">
        <v>2.5128498216743969E-2</v>
      </c>
      <c r="CD34" s="4">
        <v>2.4501283916498091E-2</v>
      </c>
      <c r="CE34" s="4">
        <v>2.8345993923973061E-2</v>
      </c>
      <c r="CF34" s="4">
        <v>1.8124611122861158E-2</v>
      </c>
      <c r="CG34" s="4">
        <v>1.6484079148566352E-2</v>
      </c>
      <c r="CH34" s="4">
        <v>1.4482956606698596E-2</v>
      </c>
      <c r="CI34" s="4">
        <v>2.5402364214485718E-2</v>
      </c>
      <c r="CJ34" s="4">
        <v>2.8526478710641671E-2</v>
      </c>
      <c r="CK34" s="4">
        <v>3.0799310885603885E-2</v>
      </c>
      <c r="CL34" s="4">
        <v>1.4068630544398291E-2</v>
      </c>
      <c r="CM34" s="4">
        <v>6.4815477353301308E-3</v>
      </c>
      <c r="CN34" s="4">
        <v>6.8712457727575782E-3</v>
      </c>
      <c r="CO34" s="4">
        <v>5.3966345869597499E-3</v>
      </c>
      <c r="CP34" s="4">
        <v>6.9810848811372919E-3</v>
      </c>
      <c r="CQ34" s="4">
        <v>1.0719844990822245E-2</v>
      </c>
      <c r="CR34" s="4">
        <v>1.1446723025311788E-2</v>
      </c>
      <c r="CS34" s="4">
        <v>1.7714865529918859E-2</v>
      </c>
      <c r="CT34" s="4">
        <v>2.4460128600421235E-2</v>
      </c>
      <c r="CU34" s="4">
        <v>1.0253887703513136E-2</v>
      </c>
      <c r="CV34" s="4">
        <v>1.1143542813501927E-2</v>
      </c>
      <c r="CW34" s="4">
        <v>1.3809807541863145E-2</v>
      </c>
      <c r="CX34" s="4">
        <v>1.4759520646320615E-2</v>
      </c>
      <c r="CY34" s="4">
        <v>1.8142247300661354E-2</v>
      </c>
      <c r="CZ34" s="4">
        <v>4.304234878879442E-3</v>
      </c>
      <c r="DA34" s="4">
        <v>3.5577972763682283E-2</v>
      </c>
      <c r="DB34" s="4">
        <v>3.3258322784891423E-2</v>
      </c>
      <c r="DC34" s="4">
        <v>1.631829658706661E-2</v>
      </c>
      <c r="DD34" s="4">
        <v>2.890239488140367E-2</v>
      </c>
      <c r="DE34" s="4">
        <v>2.7225592294897911E-2</v>
      </c>
      <c r="DF34" s="4">
        <v>3.9185293729803096E-2</v>
      </c>
      <c r="DG34" s="4">
        <v>1.7975636301352342E-2</v>
      </c>
      <c r="DH34" s="4">
        <v>2.7503591339350434E-2</v>
      </c>
      <c r="DI34" s="4">
        <v>7.0883437731954187E-3</v>
      </c>
      <c r="DJ34" s="4">
        <v>6.3327193641265281E-3</v>
      </c>
      <c r="DK34" s="4">
        <v>7.6735362827312749E-3</v>
      </c>
      <c r="DL34" s="4">
        <v>7.5868277379506771E-3</v>
      </c>
      <c r="DM34" s="4">
        <v>1.0889362551525191E-2</v>
      </c>
      <c r="DN34" s="4">
        <v>7.7876081026041766E-3</v>
      </c>
      <c r="DO34" s="4">
        <v>9.0973465828857597E-3</v>
      </c>
      <c r="DP34" s="4">
        <v>1.2326128064666179E-2</v>
      </c>
      <c r="DQ34" s="4">
        <v>1.196331879669176E-2</v>
      </c>
      <c r="DR34" s="4">
        <v>8.5175192978605586E-3</v>
      </c>
      <c r="DS34" s="4">
        <v>2.2423079322385058E-2</v>
      </c>
      <c r="DT34" s="4">
        <v>2.0047579353560965E-2</v>
      </c>
      <c r="DU34" s="4">
        <v>2.5958155256052634E-2</v>
      </c>
      <c r="DV34" s="4">
        <v>7.8293515558992555E-3</v>
      </c>
      <c r="DW34" s="4">
        <v>1.8645204317252823E-2</v>
      </c>
      <c r="DX34" s="4">
        <v>1.6191443623737568E-2</v>
      </c>
      <c r="DY34" s="4">
        <v>1.9632395838830891E-2</v>
      </c>
      <c r="DZ34" s="4">
        <v>2.2075515628720697E-2</v>
      </c>
      <c r="EA34" s="4">
        <v>2.2593305667102676E-2</v>
      </c>
      <c r="EB34" s="4">
        <v>1.8947804228930568E-2</v>
      </c>
      <c r="EC34" s="4">
        <v>1.7771441821749258E-2</v>
      </c>
      <c r="ED34" s="4">
        <v>2.9633380467170779E-2</v>
      </c>
      <c r="EE34" s="4">
        <v>2.8134108508219128E-2</v>
      </c>
      <c r="EF34" s="4">
        <v>2.336086608926136E-2</v>
      </c>
      <c r="EG34" s="4">
        <v>1.8699213183616684E-2</v>
      </c>
      <c r="EH34" s="4">
        <v>1.9072198873593682E-2</v>
      </c>
      <c r="EI34" s="4">
        <v>1.7933191062684137E-2</v>
      </c>
      <c r="EJ34" s="4">
        <v>2.8160411679871104E-2</v>
      </c>
      <c r="EK34" s="4">
        <v>3.6404292650612305E-2</v>
      </c>
      <c r="EL34" s="4">
        <v>3.4579651625783379E-2</v>
      </c>
      <c r="EM34" s="4">
        <v>3.8482430616323102E-2</v>
      </c>
      <c r="EN34" s="4">
        <v>3.5530084420848235E-2</v>
      </c>
      <c r="EO34" s="4">
        <v>2.8233688447349005E-2</v>
      </c>
      <c r="EP34" s="4">
        <v>2.511027246569713E-2</v>
      </c>
      <c r="EQ34" s="4">
        <v>3.4358687245239772E-2</v>
      </c>
      <c r="ER34" s="4">
        <v>2.2009089372654736E-2</v>
      </c>
      <c r="ES34" s="4">
        <v>2.3500604372483934E-2</v>
      </c>
      <c r="ET34" s="4">
        <v>3.9885731914402985E-2</v>
      </c>
      <c r="EU34" s="4">
        <v>3.0622054526731463E-2</v>
      </c>
      <c r="EV34" s="4">
        <v>2.4310409234860709E-2</v>
      </c>
      <c r="EW34" s="4">
        <v>2.3550489152508854E-2</v>
      </c>
      <c r="EX34" s="4">
        <v>1.5333830321990845E-2</v>
      </c>
      <c r="EY34" s="4">
        <v>1.2515743135043798E-2</v>
      </c>
      <c r="EZ34" s="4">
        <v>3.3418182605336785E-2</v>
      </c>
      <c r="FA34" s="4">
        <v>3.1836756275552401E-2</v>
      </c>
      <c r="FB34" s="4">
        <v>3.7988268261880467E-2</v>
      </c>
      <c r="FC34" s="4">
        <v>2.4934291844542027E-2</v>
      </c>
      <c r="FD34" s="4">
        <v>2.1425596310495752E-2</v>
      </c>
      <c r="FE34" s="4">
        <v>1.3641607503732481E-2</v>
      </c>
      <c r="FF34" s="4">
        <v>1.7727847540989487E-2</v>
      </c>
      <c r="FG34" s="4">
        <v>1.1572909459773548E-2</v>
      </c>
      <c r="FH34" s="4">
        <v>1.0061960364305962E-2</v>
      </c>
      <c r="FI34" s="4">
        <v>1.8628113685612617E-2</v>
      </c>
      <c r="FJ34" s="4">
        <v>2.2025487532433725E-2</v>
      </c>
      <c r="FK34" s="4">
        <v>2.1157690283880457E-2</v>
      </c>
      <c r="FL34" s="4">
        <v>2.09779000508061E-2</v>
      </c>
      <c r="FM34" s="4">
        <v>1.6895506266132936E-2</v>
      </c>
      <c r="FN34" s="4">
        <v>1.3434217287545926E-2</v>
      </c>
      <c r="FO34" s="4">
        <v>1.3336645284269109E-2</v>
      </c>
      <c r="FP34" s="4">
        <v>2.2717219575131693E-2</v>
      </c>
      <c r="FQ34" s="4">
        <v>2.6866915398538836E-2</v>
      </c>
      <c r="FR34" s="4">
        <v>2.3250060542390285E-2</v>
      </c>
      <c r="FS34" s="4">
        <v>1.3964327030448174E-2</v>
      </c>
      <c r="FT34" s="4">
        <v>1.4129457846645269E-2</v>
      </c>
      <c r="FU34" s="4">
        <v>1.2589588724240593E-2</v>
      </c>
      <c r="FV34" s="4">
        <v>9.6503295933953147E-3</v>
      </c>
      <c r="FW34" s="4">
        <v>1.9591699151035653E-2</v>
      </c>
      <c r="FX34" s="4">
        <v>1.5429791472165161E-2</v>
      </c>
      <c r="FY34" s="4">
        <v>1.6993754674424044E-2</v>
      </c>
      <c r="FZ34" s="4">
        <v>5.9713889430259896E-2</v>
      </c>
      <c r="GA34" s="4">
        <v>7.4412727778393473E-2</v>
      </c>
      <c r="GB34" s="4">
        <v>5.9284973982650022E-2</v>
      </c>
      <c r="GC34" s="4">
        <v>4.3379315032441808E-2</v>
      </c>
      <c r="GD34" s="4">
        <v>5.5116175255323398E-3</v>
      </c>
      <c r="GE34" s="4">
        <v>5.4877084205682122E-3</v>
      </c>
      <c r="GF34" s="4">
        <v>1.056194847166973E-3</v>
      </c>
      <c r="GG34" s="4">
        <v>2.7738496965927451E-2</v>
      </c>
      <c r="GH34" s="4">
        <v>3.8842377221668521E-2</v>
      </c>
      <c r="GI34" s="4">
        <v>3.6930887211000261E-2</v>
      </c>
      <c r="GJ34" s="4">
        <v>3.1082530709097281E-2</v>
      </c>
      <c r="GK34" s="4">
        <v>4.0609706692270271E-2</v>
      </c>
      <c r="GL34" s="4">
        <v>3.8542907485642999E-2</v>
      </c>
      <c r="GM34" s="4">
        <v>4.0280221648015327E-2</v>
      </c>
      <c r="GN34" s="4">
        <v>2.7690621547613769E-2</v>
      </c>
      <c r="GO34" s="4">
        <v>3.0541023547583854E-2</v>
      </c>
      <c r="GP34" s="4">
        <v>3.3370745271715414E-2</v>
      </c>
      <c r="GQ34" s="4">
        <v>3.2209517920126315E-2</v>
      </c>
      <c r="GR34" s="4">
        <v>5.5033390582117148E-2</v>
      </c>
      <c r="GS34" s="4">
        <v>5.2366709794271486E-2</v>
      </c>
      <c r="GT34" s="4">
        <v>5.9295253747694565E-2</v>
      </c>
      <c r="GU34" s="4">
        <v>3.2236669584934E-2</v>
      </c>
      <c r="GV34" s="4">
        <v>2.7362264049336265E-2</v>
      </c>
      <c r="GW34" s="4">
        <v>2.389613305545089E-2</v>
      </c>
      <c r="GX34" s="4">
        <v>2.1521035815726307E-2</v>
      </c>
      <c r="GY34" s="4">
        <v>2.1101256106879514E-2</v>
      </c>
      <c r="GZ34" s="4">
        <v>1.7373673260411664E-2</v>
      </c>
      <c r="HA34" s="4">
        <v>1.6760084827654342E-2</v>
      </c>
      <c r="HB34" s="4">
        <v>1.1829856276497333E-2</v>
      </c>
      <c r="HC34" s="4">
        <v>6.780529162001927E-3</v>
      </c>
      <c r="HD34" s="4">
        <v>6.9270878366688819E-3</v>
      </c>
      <c r="HE34" s="4">
        <v>1.3975571389989522E-2</v>
      </c>
      <c r="HF34" s="4">
        <v>1.3510706517836677E-2</v>
      </c>
      <c r="HG34" s="4">
        <v>2.7516759098078845E-2</v>
      </c>
      <c r="HH34" s="4">
        <v>2.1610165645930931E-2</v>
      </c>
      <c r="HI34" s="4">
        <v>1.8617514478083776E-2</v>
      </c>
      <c r="HJ34" s="4">
        <v>2.6030706020962344E-2</v>
      </c>
      <c r="HK34" s="4">
        <v>2.2774375474220416E-2</v>
      </c>
      <c r="HL34" s="4">
        <v>4.58469456922753E-2</v>
      </c>
      <c r="HM34" s="4">
        <v>5.0052672834503521E-2</v>
      </c>
      <c r="HN34" s="4">
        <v>3.592577768149282E-2</v>
      </c>
      <c r="HO34" s="4">
        <v>2.1209477751016649E-2</v>
      </c>
      <c r="HP34" s="4">
        <v>2.8016470680398042E-2</v>
      </c>
      <c r="HQ34" s="4">
        <v>2.0247380951605807E-2</v>
      </c>
      <c r="HR34" s="4">
        <v>1.6995953419989406E-2</v>
      </c>
      <c r="HS34" s="4">
        <v>4.5865732098287468E-2</v>
      </c>
      <c r="HT34" s="4">
        <v>3.452056791299328E-2</v>
      </c>
      <c r="HU34" s="4">
        <v>2.9314400135497548E-2</v>
      </c>
      <c r="HV34" s="4">
        <v>1.8500210133540914E-2</v>
      </c>
      <c r="HW34" s="4">
        <v>1.4019898743797105E-2</v>
      </c>
      <c r="HX34" s="4">
        <v>1.2360085867228057E-2</v>
      </c>
      <c r="HY34" s="4">
        <v>1.1687200958539062E-2</v>
      </c>
      <c r="HZ34" s="4">
        <v>1.3610536937361096E-2</v>
      </c>
      <c r="IA34" s="4">
        <v>1.3113239635810939E-2</v>
      </c>
      <c r="IB34" s="4">
        <v>1.5015092760111174E-2</v>
      </c>
      <c r="IC34" s="4">
        <v>1.0263667161736304E-2</v>
      </c>
      <c r="ID34" s="4">
        <v>1.1605208917574916E-2</v>
      </c>
      <c r="IE34" s="4">
        <v>5.5329997699648829E-3</v>
      </c>
      <c r="IF34" s="4">
        <v>1.9646479880989817E-2</v>
      </c>
      <c r="IG34" s="4">
        <v>2.0713697239335631E-2</v>
      </c>
      <c r="IH34" s="4">
        <v>2.4424265510509489E-2</v>
      </c>
      <c r="II34" s="4">
        <v>2.9997707630756421E-2</v>
      </c>
      <c r="IJ34" s="4">
        <v>8.5167450497740365E-3</v>
      </c>
      <c r="IK34" s="4">
        <v>2.049020458677275E-2</v>
      </c>
      <c r="IL34" s="4">
        <v>3.2204438313513765E-2</v>
      </c>
      <c r="IM34" s="4">
        <v>2.7533977363942651E-2</v>
      </c>
      <c r="IN34" s="4">
        <v>3.2803659947524808E-2</v>
      </c>
      <c r="IO34" s="4">
        <v>1.737967374829625E-2</v>
      </c>
      <c r="IP34" s="4">
        <v>1.628440485853876E-2</v>
      </c>
      <c r="IQ34" s="4">
        <v>7.6553265045544699E-3</v>
      </c>
      <c r="IR34" s="4">
        <v>6.8553937693287253E-3</v>
      </c>
      <c r="IS34" s="4">
        <v>6.443253727680899E-2</v>
      </c>
      <c r="IT34" s="4">
        <v>2.9203362456046454E-2</v>
      </c>
      <c r="IU34" s="4">
        <v>1.1903688535160193E-2</v>
      </c>
      <c r="IV34" s="4">
        <v>1.2694937331571744E-2</v>
      </c>
      <c r="IW34" s="4">
        <v>1.8091987711451697E-2</v>
      </c>
      <c r="IX34" s="4">
        <v>1.8016239084520633E-2</v>
      </c>
      <c r="IY34" s="4">
        <v>1.5470781596133257E-2</v>
      </c>
      <c r="IZ34" s="4">
        <v>1.5935981647227343E-2</v>
      </c>
      <c r="JA34" s="4">
        <v>2.4837156979862794E-2</v>
      </c>
      <c r="JB34" s="4">
        <v>2.8366169011223356E-2</v>
      </c>
      <c r="JC34" s="4">
        <v>2.6402992275161137E-2</v>
      </c>
      <c r="JD34" s="4">
        <v>1.7381742298632135E-2</v>
      </c>
      <c r="JE34" s="4">
        <v>2.626643491990744E-2</v>
      </c>
      <c r="JF34" s="4">
        <v>2.5498356368760616E-2</v>
      </c>
      <c r="JG34" s="4">
        <v>1.8040824585976879E-2</v>
      </c>
      <c r="JH34" s="4">
        <v>2.9127218626777501E-2</v>
      </c>
      <c r="JI34" s="4">
        <v>2.8411631867953407E-2</v>
      </c>
      <c r="JJ34" s="4">
        <v>1.9106668410357262E-2</v>
      </c>
      <c r="JK34" s="4">
        <v>2.045497868231266E-2</v>
      </c>
      <c r="JL34" s="4">
        <v>4.2071588721460162E-2</v>
      </c>
      <c r="JM34" s="4">
        <v>3.6047924665699178E-2</v>
      </c>
      <c r="JN34" s="4">
        <v>3.5769287208669794E-2</v>
      </c>
      <c r="JO34" s="4">
        <v>4.3698989875803923E-2</v>
      </c>
      <c r="JP34" s="4">
        <v>6.6358338128501504E-2</v>
      </c>
      <c r="JQ34" s="4">
        <v>8.6727188874464387E-2</v>
      </c>
      <c r="JR34" s="4">
        <v>9.1397828753407323E-2</v>
      </c>
      <c r="JS34" s="4">
        <v>0.11188077064805078</v>
      </c>
      <c r="JT34" s="4">
        <v>0.10098404286865764</v>
      </c>
      <c r="JU34" s="4">
        <v>8.5430732403484713E-2</v>
      </c>
      <c r="JV34" s="4">
        <v>5.5732233033949939E-2</v>
      </c>
      <c r="JW34" s="4">
        <v>5.1491788811209478E-2</v>
      </c>
      <c r="JX34" s="4">
        <v>6.4218912928577954E-2</v>
      </c>
      <c r="JY34" s="4">
        <v>5.1241686346364008E-2</v>
      </c>
      <c r="JZ34" s="4">
        <v>5.2735079169037129E-2</v>
      </c>
      <c r="KA34" s="4">
        <v>3.3668513813067687E-2</v>
      </c>
      <c r="KB34" s="4">
        <v>2.7612869858261321E-2</v>
      </c>
      <c r="KC34" s="4">
        <v>1.1315375132063772E-2</v>
      </c>
      <c r="KD34" s="4">
        <v>2.0857378542587457E-2</v>
      </c>
      <c r="KE34" s="4">
        <v>2.6549938521128264E-2</v>
      </c>
      <c r="KF34" s="4">
        <v>2.5461831824242307E-2</v>
      </c>
      <c r="KG34" s="4">
        <v>1.0430181521479086E-2</v>
      </c>
      <c r="KH34" s="4">
        <v>1.0051233578871334E-2</v>
      </c>
      <c r="KI34" s="4">
        <v>1.0521264985226788E-2</v>
      </c>
      <c r="KJ34" s="4">
        <v>1.293689034325143E-2</v>
      </c>
      <c r="KK34" s="4">
        <v>2.3991682446812903E-2</v>
      </c>
      <c r="KL34" s="4">
        <v>8.2084123540149781E-2</v>
      </c>
      <c r="KM34" s="4">
        <v>6.2671160694592637E-2</v>
      </c>
      <c r="KN34" s="4">
        <v>2.627947669927027E-2</v>
      </c>
      <c r="KO34" s="4">
        <v>4.2843338798192285E-2</v>
      </c>
      <c r="KP34" s="4">
        <v>3.8354022530026365E-2</v>
      </c>
      <c r="KQ34" s="4">
        <v>4.3334226397498142E-2</v>
      </c>
      <c r="KR34" s="4">
        <v>1.5024983724864676E-2</v>
      </c>
      <c r="KS34" s="4">
        <v>1.7003475854499156E-2</v>
      </c>
      <c r="KT34" s="4">
        <v>1.1977851933547065E-2</v>
      </c>
      <c r="KU34" s="4">
        <v>1.0940023929838361E-2</v>
      </c>
      <c r="KV34" s="4">
        <v>3.3374550591365446E-2</v>
      </c>
      <c r="KW34" s="4">
        <v>3.4817431528191417E-2</v>
      </c>
      <c r="KX34" s="4">
        <v>3.7782247820214922E-2</v>
      </c>
      <c r="KY34" s="4">
        <v>2.9877891687096769E-2</v>
      </c>
      <c r="KZ34" s="4">
        <v>2.7246725246322677E-2</v>
      </c>
      <c r="LA34" s="4">
        <v>3.7358827431593127E-2</v>
      </c>
      <c r="LB34" s="4">
        <v>3.1071272956472811E-2</v>
      </c>
      <c r="LC34" s="4">
        <v>2.8799214884763204E-2</v>
      </c>
      <c r="LD34" s="4">
        <v>1.6727177858081275E-2</v>
      </c>
      <c r="LE34" s="4">
        <v>1.7776272823299889E-2</v>
      </c>
      <c r="LF34" s="4">
        <v>1.3742406453187517E-2</v>
      </c>
      <c r="LG34" s="4">
        <v>1.0599708533623029E-2</v>
      </c>
      <c r="LH34" s="4">
        <v>1.9876847187720537E-2</v>
      </c>
      <c r="LI34" s="4">
        <v>2.2826169966939504E-2</v>
      </c>
      <c r="LJ34" s="4">
        <v>2.065510725075663E-2</v>
      </c>
      <c r="LK34" s="4">
        <v>2.6619586321227608E-2</v>
      </c>
      <c r="LL34" s="4">
        <v>2.6349752587162923E-2</v>
      </c>
      <c r="LM34" s="4">
        <v>2.3611531690380834E-2</v>
      </c>
      <c r="LN34" s="4">
        <v>1.5825308030180344E-2</v>
      </c>
      <c r="LO34" s="4">
        <v>2.6294733147358754E-2</v>
      </c>
      <c r="LP34" s="4">
        <v>1.8912536962141464E-2</v>
      </c>
      <c r="LQ34" s="4">
        <v>2.1218814501162548E-2</v>
      </c>
      <c r="LR34" s="4">
        <v>4.5347900292002349E-2</v>
      </c>
      <c r="LS34" s="4">
        <v>4.5495625953265437E-2</v>
      </c>
      <c r="LT34" s="4">
        <v>3.9430144903728911E-2</v>
      </c>
      <c r="LU34" s="4">
        <v>2.548155135599069E-2</v>
      </c>
      <c r="LV34" s="4">
        <v>2.077637311787878E-2</v>
      </c>
      <c r="LW34" s="4">
        <v>1.853825290464502E-2</v>
      </c>
      <c r="LX34" s="4">
        <v>1.2001959863439028E-2</v>
      </c>
      <c r="LY34" s="4">
        <v>1.1637551030684005E-2</v>
      </c>
      <c r="LZ34" s="4">
        <v>1.3825401419480366E-2</v>
      </c>
      <c r="MA34" s="4">
        <v>1.0618312679380789E-2</v>
      </c>
      <c r="MB34" s="4">
        <v>1.6800021187197457E-2</v>
      </c>
      <c r="MC34" s="4">
        <v>2.708818193379843E-2</v>
      </c>
      <c r="MD34" s="4">
        <v>2.9549887540409447E-2</v>
      </c>
      <c r="ME34" s="4">
        <v>1.7108564166482324E-2</v>
      </c>
      <c r="MF34" s="4">
        <v>2.1035246671892129E-2</v>
      </c>
      <c r="MG34" s="4">
        <v>2.6397318890674037E-2</v>
      </c>
      <c r="MH34" s="4">
        <v>2.67519299429715E-2</v>
      </c>
      <c r="MI34" s="4">
        <v>5.3151070785778548E-2</v>
      </c>
      <c r="MJ34" s="4">
        <v>5.5605726666487748E-2</v>
      </c>
      <c r="MK34" s="4">
        <v>4.9294644818835311E-2</v>
      </c>
      <c r="ML34" s="4">
        <v>3.6493291288740072E-3</v>
      </c>
      <c r="MM34" s="4">
        <v>1.685026084498098E-2</v>
      </c>
      <c r="MN34" s="4">
        <v>1.5142080351037002E-2</v>
      </c>
      <c r="MO34" s="4">
        <v>3.3764951132402451E-2</v>
      </c>
      <c r="MP34" s="4">
        <v>7.8842017214370452E-2</v>
      </c>
      <c r="MQ34" s="4">
        <v>6.014656078114692E-2</v>
      </c>
      <c r="MR34" s="4">
        <v>7.391645777492617E-2</v>
      </c>
      <c r="MS34" s="4">
        <v>7.9017165650313182E-3</v>
      </c>
      <c r="MT34" s="4">
        <v>1.3713831021907553E-2</v>
      </c>
      <c r="MU34" s="4">
        <v>2.7110788558885605E-2</v>
      </c>
      <c r="MV34" s="4">
        <v>1.9467495022408889E-2</v>
      </c>
      <c r="MW34" s="4">
        <v>4.4525749215432169E-2</v>
      </c>
      <c r="MX34" s="4">
        <v>4.5480989979040522E-2</v>
      </c>
      <c r="MY34" s="4">
        <v>4.0202904578120695E-2</v>
      </c>
      <c r="MZ34" s="4">
        <v>2.7006862375706368E-2</v>
      </c>
      <c r="NA34" s="4">
        <v>2.9297965805694354E-2</v>
      </c>
      <c r="NB34" s="4">
        <v>9.6728449154453288E-3</v>
      </c>
      <c r="NC34" s="4">
        <v>1.1862794977715224E-2</v>
      </c>
      <c r="ND34" s="4">
        <v>9.1035548290863688E-3</v>
      </c>
      <c r="NE34" s="4">
        <v>7.2756362262633581E-3</v>
      </c>
      <c r="NF34" s="4">
        <v>2.1947253987217981E-2</v>
      </c>
      <c r="NG34" s="4">
        <v>3.0886907096190009E-2</v>
      </c>
      <c r="NH34" s="4">
        <v>3.3463867891249936E-2</v>
      </c>
      <c r="NI34" s="4">
        <v>1.6872214207813326E-2</v>
      </c>
      <c r="NJ34" s="4">
        <v>2.5706262654502429E-2</v>
      </c>
      <c r="NK34" s="4">
        <v>1.9432694130844013E-2</v>
      </c>
      <c r="NL34" s="4">
        <v>2.3994757912054201E-2</v>
      </c>
      <c r="NM34" s="4">
        <v>2.8106250689546773E-2</v>
      </c>
      <c r="NN34" s="4">
        <v>2.4034663907704527E-2</v>
      </c>
      <c r="NO34" s="4">
        <v>2.4508972485024424E-2</v>
      </c>
      <c r="NP34" s="4">
        <v>1.7952136496869796E-2</v>
      </c>
      <c r="NQ34" s="4">
        <v>1.8461320500372146E-2</v>
      </c>
      <c r="NR34" s="4">
        <v>1.2290858036537301E-2</v>
      </c>
      <c r="NS34" s="4">
        <v>1.0403057731220633E-2</v>
      </c>
      <c r="NT34" s="4">
        <v>2.3562327346624074E-2</v>
      </c>
      <c r="NU34" s="4">
        <v>2.1467647605164147E-2</v>
      </c>
      <c r="NV34" s="4">
        <v>1.8507744849671876E-3</v>
      </c>
      <c r="NW34" s="4">
        <v>1.3043252330499319E-2</v>
      </c>
      <c r="NX34" s="4">
        <v>1.9638331767720587E-2</v>
      </c>
      <c r="NY34" s="4">
        <v>3.0674248095796056E-2</v>
      </c>
      <c r="NZ34" s="4">
        <v>3.5383590742997149E-2</v>
      </c>
      <c r="OA34" s="4">
        <v>2.4317393878343946E-2</v>
      </c>
      <c r="OB34" s="4">
        <v>2.6751552904627329E-2</v>
      </c>
      <c r="OC34" s="4">
        <v>2.1296814348796385E-2</v>
      </c>
      <c r="OD34" s="4">
        <v>2.0574455755900903E-2</v>
      </c>
      <c r="OE34" s="4">
        <v>3.1528502573494099E-2</v>
      </c>
      <c r="OF34" s="4">
        <v>2.4806341647350127E-2</v>
      </c>
      <c r="OG34" s="4">
        <v>2.5411585832635378E-2</v>
      </c>
      <c r="OH34" s="4">
        <v>2.2113266985569358E-2</v>
      </c>
      <c r="OI34" s="4">
        <v>1.9525300430825693E-2</v>
      </c>
      <c r="OJ34" s="4">
        <v>1.5475751822708512E-2</v>
      </c>
      <c r="OK34" s="4">
        <v>1.2441837663539974E-2</v>
      </c>
      <c r="OL34" s="4">
        <v>2.7313112395612384E-2</v>
      </c>
      <c r="OM34" s="4">
        <v>3.4017568070018836E-2</v>
      </c>
      <c r="ON34" s="4">
        <v>3.1085186198577391E-2</v>
      </c>
      <c r="OO34" s="4">
        <v>1.2166259805934403E-2</v>
      </c>
      <c r="OP34" s="4">
        <v>1.0850697740849104E-2</v>
      </c>
      <c r="OQ34" s="4">
        <v>9.42563125600554E-3</v>
      </c>
      <c r="OR34" s="4">
        <v>6.1298035072921645E-3</v>
      </c>
      <c r="OS34" s="4">
        <v>1.6733396343056411E-2</v>
      </c>
      <c r="OT34" s="4">
        <v>1.6550579852303779E-2</v>
      </c>
      <c r="OU34" s="4">
        <v>1.938673553864886E-2</v>
      </c>
      <c r="OV34" s="4">
        <v>5.1349706735473705E-2</v>
      </c>
      <c r="OW34" s="4">
        <v>5.9390850944550128E-2</v>
      </c>
      <c r="OX34" s="4">
        <v>3.4162207022443818E-2</v>
      </c>
      <c r="OY34" s="4">
        <v>3.2122481271928675E-2</v>
      </c>
      <c r="OZ34" s="4">
        <v>5.4478782335024699E-2</v>
      </c>
      <c r="PA34" s="4">
        <v>5.9381411023012337E-2</v>
      </c>
      <c r="PB34" s="4">
        <v>8.4481043059661896E-3</v>
      </c>
      <c r="PC34" s="4">
        <v>3.8988253200671836E-3</v>
      </c>
      <c r="PD34" s="4">
        <v>8.4599134947384389E-3</v>
      </c>
      <c r="PE34" s="4">
        <v>2.8636935252667932E-3</v>
      </c>
      <c r="PF34" s="4">
        <v>1.4872858469039414E-2</v>
      </c>
      <c r="PG34" s="4">
        <v>9.9596368295863432E-3</v>
      </c>
      <c r="PH34" s="4">
        <v>3.4352452643342239E-2</v>
      </c>
      <c r="PI34" s="4">
        <v>3.0504558432920367E-2</v>
      </c>
      <c r="PJ34" s="4">
        <v>2.6281732465181725E-2</v>
      </c>
      <c r="PK34" s="4">
        <v>2.1585624181374982E-2</v>
      </c>
      <c r="PL34" s="4">
        <v>3.5016991952641324E-2</v>
      </c>
      <c r="PM34" s="4">
        <v>2.3933617685420568E-2</v>
      </c>
      <c r="PN34" s="4">
        <v>2.548716811189131E-2</v>
      </c>
      <c r="PO34" s="4">
        <v>1.4298599870063612E-2</v>
      </c>
      <c r="PP34" s="4">
        <v>1.9293688793412988E-2</v>
      </c>
      <c r="PQ34" s="4">
        <v>1.7112532548732601E-2</v>
      </c>
      <c r="PR34" s="4">
        <v>1.4978642627717274E-2</v>
      </c>
      <c r="PS34" s="4">
        <v>3.0294283499435849E-2</v>
      </c>
      <c r="PT34" s="4">
        <v>3.0649693471822878E-2</v>
      </c>
      <c r="PU34" s="4">
        <v>3.4705434018060741E-2</v>
      </c>
      <c r="PV34" s="4">
        <v>1.2962594970666734E-2</v>
      </c>
      <c r="PW34" s="4">
        <v>1.3945747589689174E-2</v>
      </c>
      <c r="PX34" s="4">
        <v>1.2041289793921776E-2</v>
      </c>
      <c r="PY34" s="4">
        <v>1.0964609802329776E-2</v>
      </c>
      <c r="PZ34" s="4">
        <v>2.249607491248749E-2</v>
      </c>
      <c r="QA34" s="4">
        <v>2.8846444008164242E-2</v>
      </c>
      <c r="QB34" s="4">
        <v>2.896513381251347E-2</v>
      </c>
      <c r="QC34" s="4">
        <v>1.6356909709220817E-2</v>
      </c>
      <c r="QD34" s="4">
        <v>1.501876753425694E-2</v>
      </c>
      <c r="QE34" s="4">
        <v>1.0343620834496284E-2</v>
      </c>
      <c r="QF34" s="4">
        <v>3.7861805566859939E-2</v>
      </c>
      <c r="QG34" s="4">
        <v>3.2355740820479893E-2</v>
      </c>
      <c r="QH34" s="4">
        <v>2.4738536672070183E-2</v>
      </c>
      <c r="QI34" s="4">
        <v>2.2843266704708064E-2</v>
      </c>
      <c r="QJ34" s="4">
        <v>4.044105367605931E-2</v>
      </c>
      <c r="QK34" s="4">
        <v>3.4248470237356068E-2</v>
      </c>
      <c r="QL34" s="4">
        <v>3.4182992321132206E-2</v>
      </c>
      <c r="QM34" s="4">
        <v>3.5801846205849662E-2</v>
      </c>
      <c r="QN34" s="4">
        <v>4.3899247596732763E-2</v>
      </c>
      <c r="QO34" s="4">
        <v>0</v>
      </c>
      <c r="QP34" s="4">
        <v>4.6096897030802409E-3</v>
      </c>
      <c r="QQ34" s="4">
        <v>4.8677385875138188E-3</v>
      </c>
      <c r="QR34" s="4">
        <v>1.9601166400421994E-2</v>
      </c>
      <c r="QS34" s="4">
        <v>1.0931365719579911E-2</v>
      </c>
      <c r="QT34" s="4">
        <v>5.5548912072730374E-3</v>
      </c>
      <c r="QU34" s="4">
        <v>1.5202761908843347E-3</v>
      </c>
      <c r="QV34" s="4">
        <v>6.8038796772849717E-3</v>
      </c>
      <c r="QW34" s="4">
        <v>2.829707507972256E-2</v>
      </c>
      <c r="QX34" s="4">
        <v>2.8782475382295031E-2</v>
      </c>
      <c r="QY34" s="4">
        <v>7.4575681811212255E-2</v>
      </c>
      <c r="QZ34" s="4">
        <v>8.778891291283171E-2</v>
      </c>
      <c r="RA34" s="4">
        <v>6.391934913534171E-2</v>
      </c>
      <c r="RB34" s="4">
        <v>4.974545426936209E-2</v>
      </c>
      <c r="RC34" s="4">
        <v>4.9710762206818498E-2</v>
      </c>
      <c r="RD34" s="4">
        <v>5.3089082418764762E-2</v>
      </c>
      <c r="RE34" s="4">
        <v>2.9927665060290893E-2</v>
      </c>
      <c r="RF34" s="4">
        <v>1.8964144181281426E-2</v>
      </c>
      <c r="RG34" s="4">
        <v>3.56921371211164E-2</v>
      </c>
      <c r="RH34" s="4">
        <v>3.1745343596589336E-2</v>
      </c>
      <c r="RI34" s="4">
        <v>4.4893897354753631E-2</v>
      </c>
      <c r="RJ34" s="4">
        <v>4.177360868109236E-2</v>
      </c>
      <c r="RK34" s="4">
        <v>2.5579904529849783E-2</v>
      </c>
      <c r="RL34" s="4">
        <v>3.1085374494661134E-2</v>
      </c>
      <c r="RM34" s="4">
        <v>1.3694760387687366E-3</v>
      </c>
      <c r="RN34" s="4">
        <v>9.9559990904398588E-3</v>
      </c>
      <c r="RO34" s="4">
        <v>7.8724210720503181E-3</v>
      </c>
      <c r="RP34" s="4">
        <v>8.6805365900039805E-3</v>
      </c>
      <c r="RQ34" s="4">
        <v>1.1435170856812286E-2</v>
      </c>
      <c r="RR34" s="4">
        <v>1.4718688857512331E-2</v>
      </c>
      <c r="RS34" s="4">
        <v>8.7366440728722898E-3</v>
      </c>
      <c r="RT34" s="4">
        <v>1.8885122240805245E-2</v>
      </c>
      <c r="RU34" s="4">
        <v>2.0830223280795476E-2</v>
      </c>
      <c r="RV34" s="4">
        <v>2.3511535576822288E-2</v>
      </c>
      <c r="RW34" s="4">
        <v>1.7510673936905512E-2</v>
      </c>
      <c r="RX34" s="4">
        <v>3.2350323974479019E-2</v>
      </c>
      <c r="RY34" s="4">
        <v>1.6324633571457633E-2</v>
      </c>
      <c r="RZ34" s="4">
        <v>2.521484513262344E-2</v>
      </c>
      <c r="SA34" s="4">
        <v>1.9062918354039372E-2</v>
      </c>
      <c r="SB34" s="4">
        <v>2.2792516807974863E-2</v>
      </c>
      <c r="SC34" s="4">
        <v>2.6597260175293236E-2</v>
      </c>
      <c r="SD34" s="4">
        <v>2.7101097002883129E-2</v>
      </c>
      <c r="SE34" s="4">
        <v>2.7926080217185234E-2</v>
      </c>
      <c r="SF34" s="4">
        <v>2.8316375150519622E-2</v>
      </c>
      <c r="SG34" s="4">
        <v>1.457938280214756E-2</v>
      </c>
      <c r="SH34" s="4">
        <v>1.4007027188790407E-2</v>
      </c>
      <c r="SI34" s="4">
        <v>1.4691127040023526E-2</v>
      </c>
      <c r="SJ34" s="4">
        <v>1.2687033745381115E-2</v>
      </c>
      <c r="SK34" s="4">
        <v>4.7846209521809173E-2</v>
      </c>
      <c r="SL34" s="4">
        <v>4.8398037177692088E-2</v>
      </c>
      <c r="SM34" s="4">
        <v>4.6384932289651237E-2</v>
      </c>
      <c r="SN34" s="4">
        <v>3.6798750332920557E-2</v>
      </c>
      <c r="SO34" s="4">
        <v>5.3516109811639061E-2</v>
      </c>
      <c r="SP34" s="4">
        <v>4.8989381069434339E-2</v>
      </c>
      <c r="SQ34" s="4">
        <v>3.4976897657790301E-2</v>
      </c>
      <c r="SR34" s="4">
        <v>5.613155105770104E-2</v>
      </c>
      <c r="SS34" s="4">
        <v>4.6115139319159656E-2</v>
      </c>
      <c r="ST34" s="4">
        <v>4.1339967158278895E-2</v>
      </c>
      <c r="SU34" s="4">
        <v>0</v>
      </c>
      <c r="SV34" s="4">
        <v>6.9516964605807812E-3</v>
      </c>
      <c r="SW34" s="4">
        <v>0</v>
      </c>
      <c r="SX34" s="4">
        <v>2.0520456039327638E-3</v>
      </c>
      <c r="SY34" s="4">
        <v>2.1042745499485348E-3</v>
      </c>
      <c r="SZ34" s="4">
        <v>2.2370067593796591E-3</v>
      </c>
      <c r="TA34" s="4">
        <v>1.605734104954684E-3</v>
      </c>
      <c r="TB34" s="4">
        <v>3.7130054102912979E-2</v>
      </c>
      <c r="TC34" s="4">
        <v>4.1897471865281088E-2</v>
      </c>
      <c r="TD34" s="4">
        <v>3.291684382052882E-2</v>
      </c>
      <c r="TE34" s="4">
        <v>3.700813527627872E-2</v>
      </c>
      <c r="TF34" s="4">
        <v>6.8365912978583757E-2</v>
      </c>
      <c r="TG34" s="4">
        <v>6.5290027440036952E-2</v>
      </c>
      <c r="TH34" s="4">
        <v>5.1946560341210486E-2</v>
      </c>
      <c r="TI34" s="4">
        <v>2.9181420303985545E-2</v>
      </c>
      <c r="TJ34" s="4">
        <v>2.9979642969242208E-2</v>
      </c>
      <c r="TK34" s="4">
        <v>2.0019772435145466E-2</v>
      </c>
      <c r="TL34" s="4">
        <v>1.8576754715563484E-2</v>
      </c>
      <c r="TM34" s="4">
        <v>2.3548654382148097E-2</v>
      </c>
      <c r="TN34" s="4">
        <v>1.3246876361532264E-2</v>
      </c>
      <c r="TO34" s="4">
        <v>1.4784185062071065E-2</v>
      </c>
      <c r="TP34" s="4">
        <v>1.1261388611500099E-2</v>
      </c>
      <c r="TQ34" s="4">
        <v>9.5832085684123131E-3</v>
      </c>
      <c r="TR34" s="4">
        <v>2.5192121226498269E-2</v>
      </c>
      <c r="TS34" s="4">
        <v>1.9515608435283851E-2</v>
      </c>
      <c r="TT34" s="4">
        <v>1.8356880005999606E-2</v>
      </c>
      <c r="TU34" s="4">
        <v>5.0441988288436351E-2</v>
      </c>
      <c r="TV34" s="4">
        <v>5.7502796590926344E-2</v>
      </c>
      <c r="TW34" s="4">
        <v>6.4027805578710476E-2</v>
      </c>
      <c r="TX34" s="4">
        <v>8.383139852715954E-2</v>
      </c>
      <c r="TY34" s="4">
        <v>8.130087919003641E-2</v>
      </c>
      <c r="TZ34" s="4">
        <v>1.3197412696827398E-2</v>
      </c>
      <c r="UA34" s="4">
        <v>5.4489174598000532E-2</v>
      </c>
      <c r="UB34" s="4">
        <v>4.7463137780398144E-2</v>
      </c>
      <c r="UC34" s="4">
        <v>9.5143234875390611E-3</v>
      </c>
      <c r="UD34" s="4">
        <v>1.0220252802795177E-2</v>
      </c>
      <c r="UE34" s="4">
        <v>1.8418536755945663E-2</v>
      </c>
      <c r="UF34" s="4">
        <v>1.541257230150791E-2</v>
      </c>
      <c r="UG34" s="4">
        <v>4.1215937144032967E-2</v>
      </c>
      <c r="UH34" s="4">
        <v>2.5128152587015E-2</v>
      </c>
      <c r="UI34" s="4">
        <v>2.5949613033912675E-2</v>
      </c>
      <c r="UJ34" s="4">
        <v>1.8955869884078012E-2</v>
      </c>
      <c r="UK34" s="4">
        <v>1.5863732534688989E-2</v>
      </c>
      <c r="UL34" s="4">
        <v>1.4434678319715996E-2</v>
      </c>
      <c r="UM34" s="4">
        <v>1.109414439877853E-2</v>
      </c>
      <c r="UN34" s="4">
        <v>2.0272207803525278E-2</v>
      </c>
      <c r="UO34" s="4">
        <v>2.6481854213572645E-2</v>
      </c>
      <c r="UP34" s="4">
        <v>3.1049921566544434E-2</v>
      </c>
      <c r="UQ34" s="4">
        <v>3.0186731047980794E-2</v>
      </c>
      <c r="UR34" s="4">
        <v>2.4459898562530499E-2</v>
      </c>
      <c r="US34" s="4">
        <v>2.3569171942940392E-2</v>
      </c>
      <c r="UT34" s="4">
        <v>2.6643669256540339E-2</v>
      </c>
      <c r="UU34" s="4">
        <v>2.6986744810507259E-2</v>
      </c>
      <c r="UV34" s="4">
        <v>1.9850998983056044E-2</v>
      </c>
      <c r="UW34" s="4">
        <v>7.9478576435984896E-2</v>
      </c>
      <c r="UX34" s="4">
        <v>1.4043908298745311E-2</v>
      </c>
      <c r="UY34" s="4">
        <v>1.3351556842549905E-2</v>
      </c>
      <c r="UZ34" s="4">
        <v>1.176882233354202E-2</v>
      </c>
      <c r="VA34" s="4">
        <v>1.3229690070323806E-2</v>
      </c>
      <c r="VB34" s="4">
        <v>1.3498179191884173E-2</v>
      </c>
      <c r="VC34" s="4">
        <v>1.3042299510637333E-2</v>
      </c>
      <c r="VD34" s="4">
        <v>1.5767994363655367E-2</v>
      </c>
      <c r="VE34" s="4">
        <v>1.9934145116590824E-2</v>
      </c>
      <c r="VF34" s="4">
        <v>1.0942636541572674E-2</v>
      </c>
      <c r="VG34" s="4">
        <v>1.0781530127850924E-2</v>
      </c>
      <c r="VH34" s="4">
        <v>1.4737410276582475E-2</v>
      </c>
      <c r="VI34" s="4">
        <v>1.7658275462261244E-2</v>
      </c>
      <c r="VJ34" s="4">
        <v>1.6431593484767915E-2</v>
      </c>
      <c r="VK34" s="4">
        <v>2.1870992088847036E-2</v>
      </c>
      <c r="VL34" s="4">
        <v>1.2993462422742928E-2</v>
      </c>
      <c r="VM34" s="4">
        <v>1.3082718495738029E-2</v>
      </c>
      <c r="VN34" s="4">
        <v>1.7249021916252608E-2</v>
      </c>
      <c r="VO34" s="4">
        <v>3.2160806324395844E-2</v>
      </c>
      <c r="VP34" s="4">
        <v>3.126419804760306E-2</v>
      </c>
      <c r="VQ34" s="4">
        <v>1.4074686186809389E-2</v>
      </c>
      <c r="VR34" s="4">
        <v>2.6451662898534303E-2</v>
      </c>
      <c r="VS34" s="4">
        <v>3.7644753029390146E-2</v>
      </c>
      <c r="VT34" s="4">
        <v>1.7778914712612157E-2</v>
      </c>
      <c r="VU34" s="4">
        <v>4.5999576584357472E-2</v>
      </c>
      <c r="VV34" s="4">
        <v>3.7712950588575406E-2</v>
      </c>
      <c r="VW34" s="4">
        <v>3.0911981195980116E-2</v>
      </c>
      <c r="VX34" s="4">
        <v>2.7444907693005387E-2</v>
      </c>
      <c r="VY34" s="4">
        <v>2.6481819659640101E-3</v>
      </c>
      <c r="VZ34" s="4">
        <v>7.1534060468266495E-3</v>
      </c>
      <c r="WA34" s="4">
        <v>1.222852461583282E-2</v>
      </c>
      <c r="WB34" s="4">
        <v>8.2529745865826537E-3</v>
      </c>
      <c r="WC34" s="4">
        <v>1.4193397418009913E-2</v>
      </c>
      <c r="WD34" s="4">
        <v>2.3774839511662472E-2</v>
      </c>
      <c r="WE34" s="4">
        <v>2.7164069324359892E-2</v>
      </c>
      <c r="WF34" s="4">
        <v>2.3158361423403325E-2</v>
      </c>
      <c r="WG34" s="4">
        <v>3.2185973240305282E-2</v>
      </c>
      <c r="WH34" s="4">
        <v>3.046100522735997E-2</v>
      </c>
      <c r="WI34" s="4">
        <v>3.3068027020944545E-2</v>
      </c>
      <c r="WJ34" s="4">
        <v>2.4137066423803852E-2</v>
      </c>
      <c r="WK34" s="4">
        <v>2.493036227231352E-2</v>
      </c>
      <c r="WL34" s="4">
        <v>3.7370320929616986E-2</v>
      </c>
      <c r="WM34" s="4">
        <v>5.0535623283111293E-2</v>
      </c>
      <c r="WN34" s="4">
        <v>9.071818564192622E-3</v>
      </c>
      <c r="WO34" s="4">
        <v>7.5741112995557384E-3</v>
      </c>
      <c r="WP34" s="4">
        <v>6.0051826024683915E-3</v>
      </c>
      <c r="WQ34" s="4">
        <v>4.5356653897321636E-3</v>
      </c>
      <c r="WR34" s="4">
        <v>2.144845204542959E-2</v>
      </c>
      <c r="WS34" s="4">
        <v>1.8566305274474601E-2</v>
      </c>
      <c r="WT34" s="4">
        <v>1.6764823541086736E-2</v>
      </c>
      <c r="WU34" s="4">
        <v>2.2311754495547807E-2</v>
      </c>
      <c r="WV34" s="4">
        <v>2.1442460967801787E-2</v>
      </c>
      <c r="WW34" s="4">
        <v>2.5631978902677457E-2</v>
      </c>
      <c r="WX34" s="4">
        <v>3.4206742265632965E-2</v>
      </c>
      <c r="WY34" s="4">
        <v>3.8786754781297145E-2</v>
      </c>
      <c r="WZ34" s="4">
        <v>9.4983314447977571E-2</v>
      </c>
      <c r="XA34" s="4">
        <v>8.4285028879158036E-2</v>
      </c>
      <c r="XB34" s="4">
        <v>6.9801578994500083E-2</v>
      </c>
      <c r="XC34" s="4">
        <v>2.0993931631113027E-2</v>
      </c>
      <c r="XD34" s="4">
        <v>2.2064167399044501E-2</v>
      </c>
      <c r="XE34" s="4">
        <v>1.5477950671134354E-2</v>
      </c>
      <c r="XF34" s="4">
        <v>2.7514404670762185E-2</v>
      </c>
      <c r="XG34" s="4">
        <v>2.474420552986098E-2</v>
      </c>
      <c r="XH34" s="4">
        <v>2.3510548715117829E-2</v>
      </c>
      <c r="XI34" s="4">
        <v>4.2095701074084994E-2</v>
      </c>
      <c r="XJ34" s="4">
        <v>2.9743842380567421E-2</v>
      </c>
      <c r="XK34" s="4">
        <v>1.9463871176652294E-2</v>
      </c>
      <c r="XL34" s="4">
        <v>1.5339009652110729E-2</v>
      </c>
      <c r="XM34" s="4">
        <v>1.4825346037437752E-2</v>
      </c>
      <c r="XN34" s="4">
        <v>1.3023113879022823E-2</v>
      </c>
      <c r="XO34" s="4">
        <v>1.1324209880690109E-2</v>
      </c>
      <c r="XP34" s="4">
        <v>2.055084029054401E-2</v>
      </c>
      <c r="XQ34" s="4">
        <v>2.1934596953813279E-2</v>
      </c>
      <c r="XR34" s="4">
        <v>2.224476377987146E-2</v>
      </c>
      <c r="XS34" s="4">
        <v>2.0598011686681943E-2</v>
      </c>
      <c r="XT34" s="4">
        <v>1.9582907029248666E-2</v>
      </c>
      <c r="XU34" s="4">
        <v>1.4603422622512409E-2</v>
      </c>
      <c r="XV34" s="4">
        <v>1.1521799505604533E-2</v>
      </c>
      <c r="XW34" s="4">
        <v>1.7846429742858407E-2</v>
      </c>
      <c r="XX34" s="4">
        <v>2.1126486064368153E-2</v>
      </c>
      <c r="XY34" s="4">
        <v>1.8198158112451093E-2</v>
      </c>
      <c r="XZ34" s="4">
        <v>3.8419582896999059E-3</v>
      </c>
      <c r="YA34" s="4">
        <v>3.5715761165265379E-3</v>
      </c>
      <c r="YB34" s="4">
        <v>2.6379534625810058E-3</v>
      </c>
      <c r="YC34" s="4">
        <v>2.9330527576856735E-3</v>
      </c>
      <c r="YD34" s="4">
        <v>1.0337337647055508E-2</v>
      </c>
      <c r="YE34" s="4">
        <v>1.8349775271560734E-2</v>
      </c>
      <c r="YF34" s="4">
        <v>1.5741780180984967E-2</v>
      </c>
      <c r="YG34" s="4">
        <v>1.184837118383259E-2</v>
      </c>
      <c r="YH34" s="4">
        <v>9.4472795612762228E-3</v>
      </c>
      <c r="YI34" s="4">
        <v>1.1690124823661401E-2</v>
      </c>
      <c r="YJ34" s="4">
        <v>1.2075562343250924E-2</v>
      </c>
      <c r="YK34" s="4">
        <v>1.5003337371681202E-2</v>
      </c>
      <c r="YL34" s="4">
        <v>1.0846021022213659E-2</v>
      </c>
      <c r="YM34" s="4">
        <v>1.182323561688974E-2</v>
      </c>
      <c r="YN34" s="4">
        <v>1.1292200147159393E-2</v>
      </c>
      <c r="YO34" s="4">
        <v>1.7675941540961668E-2</v>
      </c>
      <c r="YP34" s="4">
        <v>1.6221851705044463E-2</v>
      </c>
      <c r="YQ34" s="4">
        <v>9.9465176452079584E-3</v>
      </c>
      <c r="YR34" s="4">
        <v>2.8582949446090467E-2</v>
      </c>
      <c r="YS34" s="4">
        <v>2.2518765846254868E-2</v>
      </c>
      <c r="YT34" s="4">
        <v>2.1446744971922522E-2</v>
      </c>
      <c r="YU34" s="4">
        <v>2.1807898887247417E-2</v>
      </c>
      <c r="YV34" s="4">
        <v>2.173487872866121E-2</v>
      </c>
      <c r="YW34" s="4">
        <v>1.4820248103643562E-2</v>
      </c>
      <c r="YX34" s="4">
        <v>1.3135132746921333E-2</v>
      </c>
      <c r="YY34" s="4">
        <v>1.4055120478444497E-2</v>
      </c>
      <c r="YZ34" s="4">
        <v>1.5429734291657168E-2</v>
      </c>
      <c r="ZA34" s="4">
        <v>1.5473761932364093E-2</v>
      </c>
      <c r="ZB34" s="4">
        <v>2.0564986339109369E-2</v>
      </c>
      <c r="ZC34" s="4">
        <v>1.9280066500560102E-2</v>
      </c>
      <c r="ZD34" s="4">
        <v>1.5680662191167649E-2</v>
      </c>
      <c r="ZE34" s="4">
        <v>1.6213503216702382E-2</v>
      </c>
      <c r="ZF34" s="4">
        <v>2.3519199059816028E-2</v>
      </c>
      <c r="ZG34" s="4">
        <v>2.7557010035230974E-2</v>
      </c>
      <c r="ZH34" s="4">
        <v>3.0280673910529167E-2</v>
      </c>
      <c r="ZI34" s="4">
        <v>1.9087346377981271E-3</v>
      </c>
      <c r="ZJ34" s="4">
        <v>7.9614167996870091E-4</v>
      </c>
      <c r="ZK34" s="4">
        <v>1.721212448507288E-2</v>
      </c>
      <c r="ZL34" s="4">
        <v>2.864226641551719E-2</v>
      </c>
      <c r="ZM34" s="4">
        <v>4.272624696813946E-2</v>
      </c>
      <c r="ZN34" s="4">
        <v>3.8219262753411726E-2</v>
      </c>
      <c r="ZO34" s="4">
        <v>2.1623623128532735E-2</v>
      </c>
      <c r="ZP34" s="4">
        <v>1.520471563855046E-2</v>
      </c>
      <c r="ZQ34" s="4">
        <v>1.9423854344846395E-2</v>
      </c>
      <c r="ZR34" s="4">
        <v>8.829241535807178E-3</v>
      </c>
      <c r="ZS34" s="4">
        <v>9.5440132260206072E-3</v>
      </c>
      <c r="ZT34" s="4">
        <v>1.8509933134931215E-2</v>
      </c>
      <c r="ZU34" s="4">
        <v>1.9762899061217688E-2</v>
      </c>
      <c r="ZV34" s="4">
        <v>3.1671042154897487E-2</v>
      </c>
      <c r="ZW34" s="4">
        <v>7.494132603054645E-3</v>
      </c>
      <c r="ZX34" s="4">
        <v>1.6329447361597933E-2</v>
      </c>
      <c r="ZY34" s="4">
        <v>1.4558594990870378E-2</v>
      </c>
      <c r="ZZ34" s="4">
        <v>8.9915996711915965E-3</v>
      </c>
      <c r="AAA34" s="4">
        <v>7.2392385194624221E-3</v>
      </c>
      <c r="AAB34" s="4">
        <v>2.9549359992513548E-2</v>
      </c>
      <c r="AAC34" s="4">
        <v>3.9541983831104702E-2</v>
      </c>
      <c r="AAD34" s="4">
        <v>1.6476679866904969E-2</v>
      </c>
      <c r="AAE34" s="4">
        <v>1.012411676210391E-2</v>
      </c>
      <c r="AAF34" s="4">
        <v>8.3092048348415541E-3</v>
      </c>
      <c r="AAG34" s="4">
        <v>5.7623432658133683E-3</v>
      </c>
      <c r="AAH34" s="4">
        <v>5.3497224727828132E-3</v>
      </c>
      <c r="AAI34" s="4">
        <v>9.7210073355405539E-3</v>
      </c>
      <c r="AAJ34" s="4">
        <v>1.0360064387158972E-2</v>
      </c>
      <c r="AAK34" s="4">
        <v>1.3843473552004958E-2</v>
      </c>
      <c r="AAL34" s="4">
        <v>2.2244076433227036E-2</v>
      </c>
      <c r="AAM34" s="4">
        <v>2.3845701327000493E-2</v>
      </c>
      <c r="AAN34" s="4">
        <v>7.5177910773455243E-3</v>
      </c>
      <c r="AAO34" s="4">
        <v>7.7425504122352337E-3</v>
      </c>
      <c r="AAP34" s="4">
        <v>1.8289269523404567E-2</v>
      </c>
      <c r="AAQ34" s="4">
        <v>1.5487953491202843E-2</v>
      </c>
      <c r="AAR34" s="4">
        <v>2.2531743984084505E-2</v>
      </c>
      <c r="AAS34" s="4">
        <v>2.8407480926536922E-2</v>
      </c>
      <c r="AAT34" s="4">
        <v>2.4202051480987655E-2</v>
      </c>
      <c r="AAU34" s="4">
        <v>3.2830221174962329E-2</v>
      </c>
      <c r="AAV34" s="4">
        <v>2.8674703370269183E-2</v>
      </c>
      <c r="AAW34" s="4">
        <v>2.6528891779273114E-2</v>
      </c>
      <c r="AAX34" s="4">
        <v>2.8955762527663444E-2</v>
      </c>
      <c r="AAY34" s="4">
        <v>2.6644316577637567E-2</v>
      </c>
      <c r="AAZ34" s="4">
        <v>2.2489555901916595E-2</v>
      </c>
      <c r="ABA34" s="4">
        <v>1.7609346427905237E-2</v>
      </c>
      <c r="ABB34" s="4">
        <v>3.2897412961888785E-2</v>
      </c>
      <c r="ABC34" s="4">
        <v>4.3434208252684119E-2</v>
      </c>
      <c r="ABD34" s="4">
        <v>8.2573679491729821E-2</v>
      </c>
      <c r="ABE34" s="4">
        <v>7.2919396542419856E-2</v>
      </c>
      <c r="ABF34" s="4">
        <v>6.7666204533813862E-2</v>
      </c>
      <c r="ABG34" s="4">
        <v>7.2215773548437417E-2</v>
      </c>
      <c r="ABH34" s="4">
        <v>7.2326853335430166E-2</v>
      </c>
      <c r="ABI34" s="4">
        <v>3.3451860367248704E-2</v>
      </c>
      <c r="ABJ34" s="4">
        <v>3.3556994401629361E-2</v>
      </c>
      <c r="ABK34" s="4">
        <v>2.156864840803854E-2</v>
      </c>
      <c r="ABL34" s="4">
        <v>1.4354516605116092E-2</v>
      </c>
      <c r="ABM34" s="4">
        <v>3.6491920193234044E-2</v>
      </c>
      <c r="ABN34" s="4">
        <v>2.9430473054842806E-2</v>
      </c>
      <c r="ABO34" s="4">
        <v>2.2402674364542199E-2</v>
      </c>
      <c r="ABP34" s="4">
        <v>2.5942588711944128E-2</v>
      </c>
      <c r="ABQ34" s="4">
        <v>2.4935617450278294E-2</v>
      </c>
      <c r="ABR34" s="4">
        <v>9.4472956406180895E-3</v>
      </c>
      <c r="ABS34" s="4">
        <v>1.3310257936907974E-2</v>
      </c>
      <c r="ABT34" s="4">
        <v>6.8886251628505141E-3</v>
      </c>
      <c r="ABU34" s="4">
        <v>8.8586966270296393E-3</v>
      </c>
      <c r="ABV34" s="4">
        <v>9.3790814417576193E-3</v>
      </c>
      <c r="ABW34" s="4">
        <v>7.6839958745617233E-3</v>
      </c>
      <c r="ABX34" s="4">
        <v>1.0223160803755363E-2</v>
      </c>
      <c r="ABY34" s="4">
        <v>1.5982663116873356E-2</v>
      </c>
      <c r="ABZ34" s="4">
        <v>1.4948213559227265E-2</v>
      </c>
      <c r="ACA34" s="4">
        <v>2.724188839251359E-2</v>
      </c>
      <c r="ACB34" s="4">
        <v>1.3192348486795111E-2</v>
      </c>
      <c r="ACC34" s="4">
        <v>3.8260144384783944E-2</v>
      </c>
      <c r="ACD34" s="4">
        <v>2.4587895695245672E-2</v>
      </c>
      <c r="ACE34" s="4">
        <v>2.8460366689407414E-2</v>
      </c>
      <c r="ACF34" s="4">
        <v>5.8900089393085546E-2</v>
      </c>
      <c r="ACG34" s="4">
        <v>5.0146831253030835E-2</v>
      </c>
      <c r="ACH34" s="4">
        <v>4.921258847342394E-2</v>
      </c>
      <c r="ACI34" s="4">
        <v>4.2720798279898838E-2</v>
      </c>
      <c r="ACJ34" s="4">
        <v>3.611955541187982E-2</v>
      </c>
      <c r="ACK34" s="4">
        <v>3.146134072883678E-2</v>
      </c>
      <c r="ACL34" s="4">
        <v>2.888658857878109E-2</v>
      </c>
      <c r="ACM34" s="4">
        <v>1.5475466284253496E-2</v>
      </c>
      <c r="ACN34" s="4">
        <v>1.2467262309182194E-2</v>
      </c>
      <c r="ACO34" s="4">
        <v>1.0805170042211482E-2</v>
      </c>
      <c r="ACP34" s="4">
        <v>1.0125350219493011E-2</v>
      </c>
      <c r="ACQ34" s="4">
        <v>2.0089063294309144E-2</v>
      </c>
      <c r="ACR34" s="4">
        <v>1.6935133050904307E-2</v>
      </c>
      <c r="ACS34" s="4">
        <v>1.5112894428299245E-2</v>
      </c>
      <c r="ACT34" s="4">
        <v>6.8890333291312441E-3</v>
      </c>
      <c r="ACU34" s="4">
        <v>6.2129035583146433E-3</v>
      </c>
      <c r="ACV34" s="4">
        <v>6.4842697020769235E-3</v>
      </c>
      <c r="ACW34" s="4">
        <v>6.0905222752454854E-3</v>
      </c>
      <c r="ACX34" s="4">
        <v>1.5816694424010524E-2</v>
      </c>
      <c r="ACY34" s="4">
        <v>1.7706722131593178E-2</v>
      </c>
      <c r="ACZ34" s="4">
        <v>1.6124468328335459E-2</v>
      </c>
      <c r="ADA34" s="4">
        <v>1.5669158413170261E-2</v>
      </c>
      <c r="ADB34" s="4">
        <v>1.3490205423424464E-2</v>
      </c>
      <c r="ADC34" s="4">
        <v>1.3692033090348407E-2</v>
      </c>
      <c r="ADD34" s="4">
        <v>2.1285722165922477E-2</v>
      </c>
      <c r="ADE34" s="4">
        <v>2.0467093464555802E-2</v>
      </c>
      <c r="ADF34" s="4">
        <v>3.3833023422584735E-2</v>
      </c>
      <c r="ADG34" s="4">
        <v>4.0732226289961357E-2</v>
      </c>
      <c r="ADH34" s="4">
        <v>4.4436183656908469E-2</v>
      </c>
      <c r="ADI34" s="4">
        <v>3.7096542848722797E-2</v>
      </c>
      <c r="ADJ34" s="4">
        <v>3.7340739979731426E-2</v>
      </c>
      <c r="ADK34" s="4">
        <v>3.3748023909525221E-2</v>
      </c>
      <c r="ADL34" s="4">
        <v>2.5060531587831572E-2</v>
      </c>
      <c r="ADM34" s="4">
        <v>2.443202253660498E-2</v>
      </c>
      <c r="ADN34" s="4">
        <v>2.4349155093334855E-2</v>
      </c>
      <c r="ADO34" s="4">
        <v>1.3673128766891529E-2</v>
      </c>
      <c r="ADP34" s="4">
        <v>7.499651274912659E-3</v>
      </c>
      <c r="ADQ34" s="4">
        <v>2.0971044675266219E-2</v>
      </c>
      <c r="ADR34" s="4">
        <v>1.8907888544012912E-2</v>
      </c>
      <c r="ADS34" s="4">
        <v>1.5939251835676016E-2</v>
      </c>
      <c r="ADT34" s="4">
        <v>2.1199642317368417E-2</v>
      </c>
      <c r="ADU34" s="4">
        <v>1.9203719246708474E-2</v>
      </c>
      <c r="ADV34" s="4">
        <v>1.554981474304384E-2</v>
      </c>
      <c r="ADW34" s="4">
        <v>1.4247747666394724E-2</v>
      </c>
      <c r="ADX34" s="4">
        <v>2.4815936460181494E-2</v>
      </c>
      <c r="ADY34" s="4">
        <v>2.1236394692929053E-2</v>
      </c>
      <c r="ADZ34" s="4">
        <v>2.0646151463082466E-2</v>
      </c>
      <c r="AEA34" s="4">
        <v>3.2397771360194623E-2</v>
      </c>
      <c r="AEB34" s="4">
        <v>4.3771592965071771E-2</v>
      </c>
      <c r="AEC34" s="4">
        <v>4.3064338555248313E-2</v>
      </c>
      <c r="AED34" s="4">
        <v>3.4160244472569455E-2</v>
      </c>
      <c r="AEE34" s="4">
        <v>6.9657197508652013E-2</v>
      </c>
      <c r="AEF34" s="4">
        <v>6.7109951183424568E-2</v>
      </c>
      <c r="AEG34" s="4">
        <v>5.2462802725875175E-2</v>
      </c>
      <c r="AEH34" s="4">
        <v>1.8424174679897782E-2</v>
      </c>
      <c r="AEI34" s="4">
        <v>1.8446790988660703E-2</v>
      </c>
      <c r="AEJ34" s="4">
        <v>1.8781965189660965E-2</v>
      </c>
      <c r="AEK34" s="4">
        <v>1.0568279198050579E-2</v>
      </c>
      <c r="AEL34" s="4">
        <v>3.3291808813927909E-3</v>
      </c>
      <c r="AEM34" s="4">
        <v>5.8000981159096248E-3</v>
      </c>
      <c r="AEN34" s="4">
        <v>6.1511151158409588E-3</v>
      </c>
      <c r="AEO34" s="4">
        <v>1.6161080426677434E-2</v>
      </c>
      <c r="AEP34" s="4">
        <v>1.6085927703729241E-2</v>
      </c>
      <c r="AEQ34" s="4">
        <v>1.9675089121385755E-2</v>
      </c>
      <c r="AER34" s="4">
        <v>2.9050866413112324E-2</v>
      </c>
      <c r="AES34" s="4">
        <v>2.8564345488863614E-2</v>
      </c>
      <c r="AET34" s="4">
        <v>2.7358817456837169E-2</v>
      </c>
      <c r="AEU34" s="4">
        <v>4.6820998965720576E-2</v>
      </c>
      <c r="AEV34" s="4">
        <v>4.9001314108665185E-2</v>
      </c>
      <c r="AEW34" s="4">
        <v>4.0656533390759572E-2</v>
      </c>
      <c r="AEX34" s="4">
        <v>1.7365070757888431E-3</v>
      </c>
      <c r="AEY34" s="4">
        <v>1.9593222796866765E-3</v>
      </c>
      <c r="AEZ34" s="4">
        <v>2.7713767165242528E-2</v>
      </c>
      <c r="AFA34" s="4">
        <v>3.09771695709407E-2</v>
      </c>
      <c r="AFB34" s="4">
        <v>2.4914201670598674E-2</v>
      </c>
      <c r="AFC34" s="4">
        <v>2.2709463911920736E-2</v>
      </c>
      <c r="AFD34" s="4">
        <v>3.3128198388463981E-2</v>
      </c>
      <c r="AFE34" s="4">
        <v>2.7093199157517827E-2</v>
      </c>
      <c r="AFF34" s="4">
        <v>2.4574040117633325E-2</v>
      </c>
      <c r="AFG34" s="4">
        <v>2.7318390605152055E-2</v>
      </c>
      <c r="AFH34" s="4">
        <v>3.5296228319273374E-3</v>
      </c>
      <c r="AFI34" s="4">
        <v>4.1365247656223562E-3</v>
      </c>
      <c r="AFJ34" s="4">
        <v>9.551320728191301E-3</v>
      </c>
      <c r="AFK34" s="4">
        <v>3.9015674397399717E-2</v>
      </c>
      <c r="AFL34" s="4">
        <v>9.5595403779128157E-3</v>
      </c>
      <c r="AFM34" s="4">
        <v>1.1205788086033182E-2</v>
      </c>
      <c r="AFN34" s="4">
        <v>7.7286633025005743E-3</v>
      </c>
      <c r="AFO34" s="4">
        <v>5.7443059267178525E-3</v>
      </c>
      <c r="AFP34" s="4">
        <v>1.5437377399897818E-2</v>
      </c>
      <c r="AFQ34" s="4">
        <v>3.5898527564447141E-2</v>
      </c>
      <c r="AFR34" s="4">
        <v>3.2046367599351103E-2</v>
      </c>
      <c r="AFS34" s="4">
        <v>2.2886651710356289E-2</v>
      </c>
      <c r="AFT34" s="4">
        <v>3.158979314067463E-2</v>
      </c>
      <c r="AFU34" s="4">
        <v>2.2737250730919839E-2</v>
      </c>
      <c r="AFV34" s="4">
        <v>1.8830273617237551E-2</v>
      </c>
      <c r="AFW34" s="4">
        <v>2.5467212111210582E-2</v>
      </c>
      <c r="AFX34" s="4">
        <v>4.9873331285239311E-3</v>
      </c>
      <c r="AFY34" s="4">
        <v>4.9021677188246845E-3</v>
      </c>
      <c r="AFZ34" s="4">
        <v>4.0005850309361131E-3</v>
      </c>
      <c r="AGA34" s="4">
        <v>3.6560222022356489E-3</v>
      </c>
      <c r="AGB34" s="4">
        <v>1.0236003699363521E-2</v>
      </c>
      <c r="AGC34" s="4">
        <v>1.1972109424595367E-2</v>
      </c>
      <c r="AGD34" s="4">
        <v>1.430198508776101E-2</v>
      </c>
      <c r="AGE34" s="4">
        <v>1.6000459971057793E-3</v>
      </c>
      <c r="AGF34" s="4">
        <v>6.1997531083617082E-3</v>
      </c>
      <c r="AGG34" s="4">
        <v>2.7305132417923775E-2</v>
      </c>
      <c r="AGH34" s="4">
        <v>5.7812316479059711E-2</v>
      </c>
      <c r="AGI34" s="4">
        <v>5.3188935578197274E-2</v>
      </c>
      <c r="AGJ34" s="4">
        <v>4.9713748392582725E-2</v>
      </c>
      <c r="AGK34" s="4">
        <v>0.12249620787901008</v>
      </c>
      <c r="AGL34" s="4">
        <v>0.11777866783018817</v>
      </c>
      <c r="AGM34" s="4">
        <v>8.7481327108673818E-2</v>
      </c>
      <c r="AGN34" s="4">
        <v>2.0588421290735598E-2</v>
      </c>
      <c r="AGO34" s="4">
        <v>2.476789052640295E-2</v>
      </c>
      <c r="AGP34" s="4">
        <v>5.5429511161010962E-2</v>
      </c>
      <c r="AGQ34" s="4">
        <v>3.9818298748230813E-2</v>
      </c>
      <c r="AGR34" s="4">
        <v>6.9600359688430313E-2</v>
      </c>
      <c r="AGS34" s="4">
        <v>8.0589710874843651E-2</v>
      </c>
      <c r="AGT34" s="4">
        <v>7.2584901416125558E-2</v>
      </c>
      <c r="AGU34" s="4">
        <v>1.7624932900616862E-2</v>
      </c>
      <c r="AGV34" s="4">
        <v>2.0828684094062241E-2</v>
      </c>
      <c r="AGW34" s="4">
        <v>2.1551065121805782E-2</v>
      </c>
      <c r="AGX34" s="4">
        <v>2.9794207491004268E-2</v>
      </c>
      <c r="AGY34" s="4">
        <v>4.1339531552240356E-2</v>
      </c>
      <c r="AGZ34" s="4">
        <v>2.065560433053984E-2</v>
      </c>
      <c r="AHA34" s="4">
        <v>2.5556529084237986E-2</v>
      </c>
      <c r="AHB34" s="4">
        <v>2.2866866815931405E-2</v>
      </c>
      <c r="AHC34" s="4">
        <v>1.9609106856845394E-2</v>
      </c>
      <c r="AHD34" s="4">
        <v>3.860677564155595E-2</v>
      </c>
      <c r="AHE34" s="4">
        <v>4.0620372533583721E-2</v>
      </c>
      <c r="AHF34" s="4">
        <v>3.3924295266906608E-2</v>
      </c>
      <c r="AHG34" s="4">
        <v>1.753414415452589E-2</v>
      </c>
      <c r="AHH34" s="4">
        <v>1.8310032958438346E-2</v>
      </c>
      <c r="AHI34" s="4">
        <v>1.7960949566224897E-2</v>
      </c>
      <c r="AHJ34" s="4">
        <v>1.6736499134258068E-2</v>
      </c>
      <c r="AHK34" s="4">
        <v>1.3837950149437568E-2</v>
      </c>
      <c r="AHL34" s="4">
        <v>1.3769953575670022E-2</v>
      </c>
      <c r="AHM34" s="4">
        <v>1.185202383187915E-2</v>
      </c>
      <c r="AHN34" s="4">
        <v>4.9595627330953585E-3</v>
      </c>
      <c r="AHO34" s="4">
        <v>2.6816602497535494E-2</v>
      </c>
      <c r="AHP34" s="4">
        <v>4.4630297358284908E-2</v>
      </c>
      <c r="AHQ34" s="4">
        <v>3.5741571135266326E-2</v>
      </c>
      <c r="AHR34" s="4">
        <v>2.1394427422281474E-2</v>
      </c>
      <c r="AHS34" s="4">
        <v>5.949746147135003E-2</v>
      </c>
      <c r="AHT34" s="4">
        <v>5.5069827663215679E-2</v>
      </c>
      <c r="AHU34" s="4">
        <v>3.9094696460680936E-2</v>
      </c>
      <c r="AHV34" s="4">
        <v>3.8055812388381217E-3</v>
      </c>
      <c r="AHW34" s="4">
        <v>1.6772292607499985E-2</v>
      </c>
      <c r="AHX34" s="4">
        <v>1.6930375409349763E-2</v>
      </c>
      <c r="AHY34" s="4">
        <v>2.063374791293103E-2</v>
      </c>
      <c r="AHZ34" s="4">
        <v>1.7346121299489196E-2</v>
      </c>
      <c r="AIA34" s="4">
        <v>2.6679258371572638E-2</v>
      </c>
      <c r="AIB34" s="4">
        <v>2.2225070948472671E-2</v>
      </c>
      <c r="AIC34" s="4">
        <v>5.9632396494673418E-2</v>
      </c>
      <c r="AID34" s="4">
        <v>3.0153603526078005E-2</v>
      </c>
      <c r="AIE34" s="4">
        <v>2.2584038161804609E-2</v>
      </c>
      <c r="AIF34" s="4">
        <v>4.6564083522325016E-2</v>
      </c>
      <c r="AIG34" s="4">
        <v>6.2934396480953891E-2</v>
      </c>
      <c r="AIH34" s="4">
        <v>2.7010103748702885E-2</v>
      </c>
      <c r="AII34" s="4">
        <v>2.6256718355366679E-2</v>
      </c>
      <c r="AIJ34" s="4">
        <v>1.7140004292634275E-2</v>
      </c>
      <c r="AIK34" s="4">
        <v>5.0898243525240215E-2</v>
      </c>
      <c r="AIL34" s="4">
        <v>8.1195099772318757E-2</v>
      </c>
      <c r="AIM34" s="4">
        <v>5.6160654541784878E-2</v>
      </c>
      <c r="AIN34" s="4">
        <v>3.8641317461484984E-2</v>
      </c>
      <c r="AIO34" s="4">
        <v>5.4538316427897249E-2</v>
      </c>
      <c r="AIP34" s="4">
        <v>5.015246704602018E-2</v>
      </c>
      <c r="AIQ34" s="4">
        <v>4.1372289886038131E-2</v>
      </c>
      <c r="AIR34" s="4">
        <v>1.0682757265271355E-2</v>
      </c>
      <c r="AIS34" s="4">
        <v>1.738250988387309E-2</v>
      </c>
      <c r="AIT34" s="4">
        <v>1.5428710115762878E-2</v>
      </c>
      <c r="AIU34" s="4">
        <v>1.2020134801010527E-2</v>
      </c>
      <c r="AIV34" s="4">
        <v>2.6843138980930902E-2</v>
      </c>
      <c r="AIW34" s="4">
        <v>2.123583242539737E-2</v>
      </c>
      <c r="AIX34" s="4">
        <v>1.803696866265533E-2</v>
      </c>
      <c r="AIY34" s="4">
        <v>1.592126764221052E-2</v>
      </c>
      <c r="AIZ34" s="4">
        <v>2.9620632992414051E-2</v>
      </c>
      <c r="AJA34" s="4">
        <v>2.4502169128367682E-2</v>
      </c>
      <c r="AJB34" s="4">
        <v>2.7855424421493673E-2</v>
      </c>
      <c r="AJC34" s="4">
        <v>1.5881395230103134E-2</v>
      </c>
      <c r="AJD34" s="4">
        <v>1.8517785111777301E-2</v>
      </c>
      <c r="AJE34" s="4">
        <v>1.6470344908703631E-2</v>
      </c>
      <c r="AJF34" s="4">
        <v>1.6318385265333451E-2</v>
      </c>
      <c r="AJG34" s="4">
        <v>4.0413861782905326E-2</v>
      </c>
      <c r="AJH34" s="4">
        <v>3.5766464389813964E-2</v>
      </c>
      <c r="AJI34" s="4">
        <v>3.7242444168954378E-2</v>
      </c>
      <c r="AJJ34" s="4">
        <v>1.2269630597431372E-2</v>
      </c>
      <c r="AJK34" s="4">
        <v>1.6402032105598655E-2</v>
      </c>
      <c r="AJL34" s="4">
        <v>1.6426922871537446E-2</v>
      </c>
      <c r="AJM34" s="4">
        <v>2.3071073317335367E-2</v>
      </c>
      <c r="AJN34" s="4">
        <v>3.9665735696136253E-2</v>
      </c>
      <c r="AJO34" s="4">
        <v>1.2565680893175536E-2</v>
      </c>
      <c r="AJP34" s="4">
        <v>9.2417030935239963E-3</v>
      </c>
      <c r="AJQ34" s="4">
        <v>3.2640191113275215E-2</v>
      </c>
      <c r="AJR34" s="4">
        <v>4.1870557215794385E-2</v>
      </c>
      <c r="AJS34" s="4">
        <v>2.6401145502977126E-2</v>
      </c>
      <c r="AJT34" s="4">
        <v>2.7233194571944196E-2</v>
      </c>
      <c r="AJU34" s="4">
        <v>4.3898297104643366E-2</v>
      </c>
      <c r="AJV34" s="4">
        <v>3.8585195304996246E-2</v>
      </c>
      <c r="AJW34" s="4">
        <v>3.5261703369221915E-2</v>
      </c>
      <c r="AJX34" s="4">
        <v>1.9312381086645961E-2</v>
      </c>
      <c r="AJY34" s="4">
        <v>2.3098444477274459E-2</v>
      </c>
      <c r="AJZ34" s="4">
        <v>3.204907274791706E-2</v>
      </c>
      <c r="AKA34" s="4">
        <v>1.5285145793032707E-2</v>
      </c>
      <c r="AKB34" s="4">
        <v>2.0375932757316251E-2</v>
      </c>
      <c r="AKC34" s="4">
        <v>3.459208837846299E-2</v>
      </c>
      <c r="AKD34" s="4">
        <v>4.0183075658253409E-2</v>
      </c>
      <c r="AKE34" s="4">
        <v>2.2233328426627359E-2</v>
      </c>
      <c r="AKF34" s="4">
        <v>6.6117249325594471E-2</v>
      </c>
      <c r="AKG34" s="4">
        <v>4.4833342189345843E-2</v>
      </c>
      <c r="AKH34" s="4">
        <v>4.1776519018256936E-2</v>
      </c>
      <c r="AKI34" s="4">
        <v>4.7213382993726405E-2</v>
      </c>
      <c r="AKJ34" s="4">
        <v>4.38852005720623E-2</v>
      </c>
      <c r="AKK34" s="4">
        <v>4.529199383327942E-2</v>
      </c>
      <c r="AKL34" s="4">
        <v>2.9200193274540568E-3</v>
      </c>
      <c r="AKM34" s="4">
        <v>1.4379120483814626E-3</v>
      </c>
      <c r="AKN34" s="4">
        <v>4.3239472712421206E-3</v>
      </c>
      <c r="AKO34" s="4">
        <v>6.1432995082958955E-3</v>
      </c>
      <c r="AKP34" s="4">
        <v>5.5797636166613467E-3</v>
      </c>
      <c r="AKQ34" s="4">
        <v>1.1794996092450367E-2</v>
      </c>
      <c r="AKR34" s="4">
        <v>1.108153640349676E-2</v>
      </c>
      <c r="AKS34" s="4">
        <v>1.4605708516519865E-2</v>
      </c>
      <c r="AKT34" s="4">
        <v>1.4445033817577951E-2</v>
      </c>
      <c r="AKU34" s="4">
        <v>1.1147996310957153E-2</v>
      </c>
      <c r="AKV34" s="4">
        <v>1.6887614745862957E-2</v>
      </c>
      <c r="AKW34" s="4">
        <v>4.5500997526172891E-2</v>
      </c>
      <c r="AKX34" s="4">
        <v>4.7465476628403898E-2</v>
      </c>
      <c r="AKY34" s="4">
        <v>3.5502316586334112E-2</v>
      </c>
      <c r="AKZ34" s="4">
        <v>4.4487549840598183E-2</v>
      </c>
      <c r="ALA34" s="4">
        <v>4.1746250751430375E-2</v>
      </c>
      <c r="ALB34" s="4">
        <v>4.1324522550951689E-2</v>
      </c>
      <c r="ALC34" s="4">
        <v>3.3559207962604559E-2</v>
      </c>
      <c r="ALD34" s="4">
        <v>1.1201965847560526E-2</v>
      </c>
      <c r="ALE34" s="4">
        <v>1.6557728381651461E-2</v>
      </c>
      <c r="ALF34" s="4">
        <v>1.4491932610927419E-2</v>
      </c>
      <c r="ALG34" s="4">
        <v>7.9081167962062777E-3</v>
      </c>
      <c r="ALH34" s="4">
        <v>2.0364678738325138E-2</v>
      </c>
      <c r="ALI34" s="4">
        <v>2.2666407230732506E-2</v>
      </c>
      <c r="ALJ34" s="4">
        <v>2.4749004690834634E-2</v>
      </c>
      <c r="ALK34" s="4">
        <v>8.9316011512386953E-2</v>
      </c>
      <c r="ALL34" s="4">
        <v>0.12940273259214827</v>
      </c>
      <c r="ALM34" s="4">
        <v>0.11140930931755827</v>
      </c>
      <c r="ALN34" s="4">
        <v>7.7369642415377513E-2</v>
      </c>
      <c r="ALO34" s="4">
        <v>8.196676480665635E-2</v>
      </c>
      <c r="ALP34" s="4">
        <v>5.2402112652651045E-2</v>
      </c>
      <c r="ALQ34" s="4">
        <v>5.1192792303620192E-2</v>
      </c>
      <c r="ALR34" s="4">
        <v>4.2453612258634095E-2</v>
      </c>
      <c r="ALS34" s="4">
        <v>5.1830936957850925E-2</v>
      </c>
      <c r="ALT34" s="4">
        <v>4.9608749317437147E-2</v>
      </c>
      <c r="ALU34" s="4">
        <v>4.0976148694519002E-2</v>
      </c>
      <c r="ALV34" s="4">
        <v>7.4566572183318261E-2</v>
      </c>
      <c r="ALW34" s="4">
        <v>5.7095348172874913E-2</v>
      </c>
      <c r="ALX34" s="4">
        <v>3.877635105936595E-2</v>
      </c>
      <c r="ALY34" s="4">
        <v>5.7062643723572087E-2</v>
      </c>
      <c r="ALZ34" s="4">
        <v>5.2145898640910883E-2</v>
      </c>
      <c r="AMA34" s="4">
        <v>4.9092097672890654E-2</v>
      </c>
      <c r="AMB34" s="4">
        <v>3.8732470259651097E-2</v>
      </c>
      <c r="AMC34" s="4">
        <v>4.0679673217862915E-2</v>
      </c>
      <c r="AMD34" s="4">
        <v>3.6491066242540657E-2</v>
      </c>
      <c r="AME34" s="4">
        <v>3.4563630434515269E-2</v>
      </c>
      <c r="AMF34" s="4">
        <v>4.6073393843869999E-2</v>
      </c>
      <c r="AMG34" s="4">
        <v>5.1510130629830946E-2</v>
      </c>
      <c r="AMH34" s="4">
        <v>3.1748382688664929E-2</v>
      </c>
    </row>
    <row r="35" spans="1:1022" x14ac:dyDescent="0.25">
      <c r="A35" s="2" t="s">
        <v>223</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0.12441118920657709</v>
      </c>
      <c r="L35" s="4">
        <v>0.14451551839610549</v>
      </c>
      <c r="M35" s="4">
        <v>0.16718633429430377</v>
      </c>
      <c r="N35" s="4">
        <v>0.1762323093854207</v>
      </c>
      <c r="O35" s="4">
        <v>0.30637666175483058</v>
      </c>
      <c r="P35" s="4">
        <v>0.152797717552415</v>
      </c>
      <c r="Q35" s="4">
        <v>3.614071265541714E-3</v>
      </c>
      <c r="R35" s="4">
        <v>1.444914647452847E-2</v>
      </c>
      <c r="S35" s="4">
        <v>2.6654386392039226E-2</v>
      </c>
      <c r="T35" s="4">
        <v>0.36096574233361056</v>
      </c>
      <c r="U35" s="4">
        <v>0.1173843029887508</v>
      </c>
      <c r="V35" s="4">
        <v>0.26542043560233486</v>
      </c>
      <c r="W35" s="4">
        <v>0.11544846233415754</v>
      </c>
      <c r="X35" s="4">
        <v>0.1360633999576612</v>
      </c>
      <c r="Y35" s="4">
        <v>0.12682739834570153</v>
      </c>
      <c r="Z35" s="4">
        <v>0.14582215050067621</v>
      </c>
      <c r="AA35" s="4">
        <v>0.15274807709835095</v>
      </c>
      <c r="AB35" s="4">
        <v>0.14614395436407041</v>
      </c>
      <c r="AC35" s="4">
        <v>8.9476302218402151E-2</v>
      </c>
      <c r="AD35" s="4">
        <v>0.10621092261165199</v>
      </c>
      <c r="AE35" s="4">
        <v>0.11274742879942949</v>
      </c>
      <c r="AF35" s="4">
        <v>0.1600078116581384</v>
      </c>
      <c r="AG35" s="4">
        <v>0.24552069993844192</v>
      </c>
      <c r="AH35" s="4">
        <v>0.23227476136281086</v>
      </c>
      <c r="AI35" s="4">
        <v>0.22918331508798459</v>
      </c>
      <c r="AJ35" s="4">
        <v>0.1238668834651359</v>
      </c>
      <c r="AK35" s="4">
        <v>0.11197573017424463</v>
      </c>
      <c r="AL35" s="4">
        <v>0.10582806068728356</v>
      </c>
      <c r="AM35" s="4">
        <v>0.13334565049697464</v>
      </c>
      <c r="AN35" s="4">
        <v>0.10261106093212656</v>
      </c>
      <c r="AO35" s="4">
        <v>0.12578980391240158</v>
      </c>
      <c r="AP35" s="4">
        <v>0.10750410761508523</v>
      </c>
      <c r="AQ35" s="4">
        <v>1.380340376095464E-2</v>
      </c>
      <c r="AR35" s="4">
        <v>4.9052382527348601E-2</v>
      </c>
      <c r="AS35" s="4">
        <v>9.0319775281414744E-2</v>
      </c>
      <c r="AT35" s="4">
        <v>7.8092411565154715E-2</v>
      </c>
      <c r="AU35" s="4">
        <v>0.13203866068949993</v>
      </c>
      <c r="AV35" s="4">
        <v>7.466392249778421E-2</v>
      </c>
      <c r="AW35" s="4">
        <v>6.011542168859034E-2</v>
      </c>
      <c r="AX35" s="4">
        <v>7.8643135572430384E-2</v>
      </c>
      <c r="AY35" s="4">
        <v>8.8836504903971603E-2</v>
      </c>
      <c r="AZ35" s="4">
        <v>9.9809154095439889E-2</v>
      </c>
      <c r="BA35" s="4">
        <v>8.5104691173111618E-2</v>
      </c>
      <c r="BB35" s="4">
        <v>8.9777210083313561E-2</v>
      </c>
      <c r="BC35" s="4">
        <v>8.523005340257675E-2</v>
      </c>
      <c r="BD35" s="4">
        <v>6.1713221804472494E-2</v>
      </c>
      <c r="BE35" s="4">
        <v>0.20324873525048714</v>
      </c>
      <c r="BF35" s="4">
        <v>0.16180395337300765</v>
      </c>
      <c r="BG35" s="4">
        <v>0.13732313528010962</v>
      </c>
      <c r="BH35" s="4">
        <v>0.10491712765083676</v>
      </c>
      <c r="BI35" s="4">
        <v>0.10108855981642262</v>
      </c>
      <c r="BJ35" s="4">
        <v>0.10211445727617635</v>
      </c>
      <c r="BK35" s="4">
        <v>8.4158100692609442E-2</v>
      </c>
      <c r="BL35" s="4">
        <v>0.10010883156236229</v>
      </c>
      <c r="BM35" s="4">
        <v>0.20876730412750935</v>
      </c>
      <c r="BN35" s="4">
        <v>0.18519154603418297</v>
      </c>
      <c r="BO35" s="4">
        <v>0.14773826378348628</v>
      </c>
      <c r="BP35" s="4">
        <v>0.11882582755182118</v>
      </c>
      <c r="BQ35" s="4">
        <v>0.13546686564887916</v>
      </c>
      <c r="BR35" s="4">
        <v>0.15784457398239685</v>
      </c>
      <c r="BS35" s="4">
        <v>0.1489540147141212</v>
      </c>
      <c r="BT35" s="4">
        <v>9.4421932019397831E-2</v>
      </c>
      <c r="BU35" s="4">
        <v>7.5566655992732795E-2</v>
      </c>
      <c r="BV35" s="4">
        <v>7.7370000652063828E-2</v>
      </c>
      <c r="BW35" s="4">
        <v>7.8826671633479437E-2</v>
      </c>
      <c r="BX35" s="4">
        <v>0.22502296043605022</v>
      </c>
      <c r="BY35" s="4">
        <v>0.21661955803771171</v>
      </c>
      <c r="BZ35" s="4">
        <v>0.17722269720772812</v>
      </c>
      <c r="CA35" s="4">
        <v>0.1462723665899659</v>
      </c>
      <c r="CB35" s="4">
        <v>0.12445697209361628</v>
      </c>
      <c r="CC35" s="4">
        <v>0.17169488867401142</v>
      </c>
      <c r="CD35" s="4">
        <v>0.13891504990464865</v>
      </c>
      <c r="CE35" s="4">
        <v>0.21664895651901306</v>
      </c>
      <c r="CF35" s="4">
        <v>0.29174651564719439</v>
      </c>
      <c r="CG35" s="4">
        <v>0.16585446419721822</v>
      </c>
      <c r="CH35" s="4">
        <v>0.20669225649370712</v>
      </c>
      <c r="CI35" s="4">
        <v>8.1670416487240619E-2</v>
      </c>
      <c r="CJ35" s="4">
        <v>8.2321895278116758E-2</v>
      </c>
      <c r="CK35" s="4">
        <v>0.10499393852495714</v>
      </c>
      <c r="CL35" s="4">
        <v>0.52696753090160775</v>
      </c>
      <c r="CM35" s="4">
        <v>0.2326502291399197</v>
      </c>
      <c r="CN35" s="4">
        <v>0.16950244854296992</v>
      </c>
      <c r="CO35" s="4">
        <v>7.2735916829863689E-2</v>
      </c>
      <c r="CP35" s="4">
        <v>8.2538309137198396E-2</v>
      </c>
      <c r="CQ35" s="4">
        <v>0.11224993573327331</v>
      </c>
      <c r="CR35" s="4">
        <v>0.1183618323103847</v>
      </c>
      <c r="CS35" s="4">
        <v>9.7415146338077407E-2</v>
      </c>
      <c r="CT35" s="4">
        <v>7.98037990555686E-2</v>
      </c>
      <c r="CU35" s="4">
        <v>3.0873102795991987E-2</v>
      </c>
      <c r="CV35" s="4">
        <v>4.0995991758136674E-2</v>
      </c>
      <c r="CW35" s="4">
        <v>7.0596747798935072E-2</v>
      </c>
      <c r="CX35" s="4">
        <v>4.0726033131674742E-2</v>
      </c>
      <c r="CY35" s="4">
        <v>5.1203701415549967E-2</v>
      </c>
      <c r="CZ35" s="4">
        <v>0.57420213041003298</v>
      </c>
      <c r="DA35" s="4">
        <v>0.47263391839304386</v>
      </c>
      <c r="DB35" s="4">
        <v>0.46167634611492014</v>
      </c>
      <c r="DC35" s="4">
        <v>0.30757629074297566</v>
      </c>
      <c r="DD35" s="4">
        <v>0.13462942305213257</v>
      </c>
      <c r="DE35" s="4">
        <v>0.21041836206785655</v>
      </c>
      <c r="DF35" s="4">
        <v>0.188477352178268</v>
      </c>
      <c r="DG35" s="4">
        <v>0.45124659938345402</v>
      </c>
      <c r="DH35" s="4">
        <v>4.6921332021810397E-2</v>
      </c>
      <c r="DI35" s="4">
        <v>0.17587700501237236</v>
      </c>
      <c r="DJ35" s="4">
        <v>0.14961073707618439</v>
      </c>
      <c r="DK35" s="4">
        <v>0.30055390404394222</v>
      </c>
      <c r="DL35" s="4">
        <v>0.23105671231174851</v>
      </c>
      <c r="DM35" s="4">
        <v>0.18178723525647741</v>
      </c>
      <c r="DN35" s="4">
        <v>8.7738662102557888E-2</v>
      </c>
      <c r="DO35" s="4">
        <v>0.27610368309853256</v>
      </c>
      <c r="DP35" s="4">
        <v>0.32081934592807687</v>
      </c>
      <c r="DQ35" s="4">
        <v>0.10190386896484138</v>
      </c>
      <c r="DR35" s="4">
        <v>0.10062063131013563</v>
      </c>
      <c r="DS35" s="4">
        <v>7.319908361671619E-2</v>
      </c>
      <c r="DT35" s="4">
        <v>0.15852120371928</v>
      </c>
      <c r="DU35" s="4">
        <v>0.12352638791749494</v>
      </c>
      <c r="DV35" s="4">
        <v>8.6127632050123411E-3</v>
      </c>
      <c r="DW35" s="4">
        <v>5.1608308038176469E-3</v>
      </c>
      <c r="DX35" s="4">
        <v>4.8949317847496579E-2</v>
      </c>
      <c r="DY35" s="4">
        <v>0.14116344069052966</v>
      </c>
      <c r="DZ35" s="4">
        <v>5.0378333663935335E-2</v>
      </c>
      <c r="EA35" s="4">
        <v>5.1113092020214183E-2</v>
      </c>
      <c r="EB35" s="4">
        <v>0.10483889457703183</v>
      </c>
      <c r="EC35" s="4">
        <v>9.5955599233938996E-2</v>
      </c>
      <c r="ED35" s="4">
        <v>6.8917769049172781E-2</v>
      </c>
      <c r="EE35" s="4">
        <v>7.6847194492713919E-2</v>
      </c>
      <c r="EF35" s="4">
        <v>7.3489698403734316E-2</v>
      </c>
      <c r="EG35" s="4">
        <v>0.13176025450594497</v>
      </c>
      <c r="EH35" s="4">
        <v>9.8777378564265106E-2</v>
      </c>
      <c r="EI35" s="4">
        <v>8.2485809031241281E-2</v>
      </c>
      <c r="EJ35" s="4">
        <v>0.11835540887776069</v>
      </c>
      <c r="EK35" s="4">
        <v>0.13600703071863912</v>
      </c>
      <c r="EL35" s="4">
        <v>0.13363499973904139</v>
      </c>
      <c r="EM35" s="4">
        <v>0.14346070644261338</v>
      </c>
      <c r="EN35" s="4">
        <v>0.13063052040900533</v>
      </c>
      <c r="EO35" s="4">
        <v>7.3274064248782425E-2</v>
      </c>
      <c r="EP35" s="4">
        <v>5.3955656967040105E-2</v>
      </c>
      <c r="EQ35" s="4">
        <v>8.4011855255259241E-2</v>
      </c>
      <c r="ER35" s="4">
        <v>0.13809654340626634</v>
      </c>
      <c r="ES35" s="4">
        <v>0.12235644472131108</v>
      </c>
      <c r="ET35" s="4">
        <v>0.14536544474141933</v>
      </c>
      <c r="EU35" s="4">
        <v>0.25020362352556669</v>
      </c>
      <c r="EV35" s="4">
        <v>0.18274893760741309</v>
      </c>
      <c r="EW35" s="4">
        <v>0.22309512536679113</v>
      </c>
      <c r="EX35" s="4">
        <v>9.2170614528761644E-2</v>
      </c>
      <c r="EY35" s="4">
        <v>7.8187764528259415E-2</v>
      </c>
      <c r="EZ35" s="4">
        <v>8.128691293096249E-2</v>
      </c>
      <c r="FA35" s="4">
        <v>8.426874887089171E-2</v>
      </c>
      <c r="FB35" s="4">
        <v>7.4608583946139173E-2</v>
      </c>
      <c r="FC35" s="4">
        <v>7.906499715236455E-2</v>
      </c>
      <c r="FD35" s="4">
        <v>9.5614139625724001E-2</v>
      </c>
      <c r="FE35" s="4">
        <v>7.0398353623816051E-2</v>
      </c>
      <c r="FF35" s="4">
        <v>5.2170292752714065E-2</v>
      </c>
      <c r="FG35" s="4">
        <v>4.4030928164597818E-2</v>
      </c>
      <c r="FH35" s="4">
        <v>6.2062644662379554E-2</v>
      </c>
      <c r="FI35" s="4">
        <v>7.476850755177282E-2</v>
      </c>
      <c r="FJ35" s="4">
        <v>7.4910686524223308E-2</v>
      </c>
      <c r="FK35" s="4">
        <v>8.0806283364879869E-2</v>
      </c>
      <c r="FL35" s="4">
        <v>0.20160874028122081</v>
      </c>
      <c r="FM35" s="4">
        <v>0.26918630356482076</v>
      </c>
      <c r="FN35" s="4">
        <v>0.19426589462060784</v>
      </c>
      <c r="FO35" s="4">
        <v>0.18467963765557183</v>
      </c>
      <c r="FP35" s="4">
        <v>0.11141660784126732</v>
      </c>
      <c r="FQ35" s="4">
        <v>0.10699538668961885</v>
      </c>
      <c r="FR35" s="4">
        <v>0.10992569853479563</v>
      </c>
      <c r="FS35" s="4">
        <v>0.15131315469270859</v>
      </c>
      <c r="FT35" s="4">
        <v>0.16381145736601449</v>
      </c>
      <c r="FU35" s="4">
        <v>7.6850890732603455E-2</v>
      </c>
      <c r="FV35" s="4">
        <v>7.0142407928982117E-2</v>
      </c>
      <c r="FW35" s="4">
        <v>7.1233507910640995E-2</v>
      </c>
      <c r="FX35" s="4">
        <v>0.11303782572969796</v>
      </c>
      <c r="FY35" s="4">
        <v>0.107791501007829</v>
      </c>
      <c r="FZ35" s="4">
        <v>0.36343547749708588</v>
      </c>
      <c r="GA35" s="4">
        <v>0.32001893369380269</v>
      </c>
      <c r="GB35" s="4">
        <v>0.30825518648594902</v>
      </c>
      <c r="GC35" s="4">
        <v>0.46524112679953089</v>
      </c>
      <c r="GD35" s="4">
        <v>0.40010531889457746</v>
      </c>
      <c r="GE35" s="4">
        <v>0.12105300528128458</v>
      </c>
      <c r="GF35" s="4">
        <v>7.1696153315635863E-2</v>
      </c>
      <c r="GG35" s="4">
        <v>0.22325401595982811</v>
      </c>
      <c r="GH35" s="4">
        <v>0.21326220874299015</v>
      </c>
      <c r="GI35" s="4">
        <v>0.22678365116523949</v>
      </c>
      <c r="GJ35" s="4">
        <v>0.24482845616586671</v>
      </c>
      <c r="GK35" s="4">
        <v>0.18752732539698216</v>
      </c>
      <c r="GL35" s="4">
        <v>0.20543981325104491</v>
      </c>
      <c r="GM35" s="4">
        <v>8.0415289163763809E-2</v>
      </c>
      <c r="GN35" s="4">
        <v>5.5218020685292725E-2</v>
      </c>
      <c r="GO35" s="4">
        <v>6.3229572863072486E-2</v>
      </c>
      <c r="GP35" s="4">
        <v>5.7555614175976925E-2</v>
      </c>
      <c r="GQ35" s="4">
        <v>7.1515793376063772E-2</v>
      </c>
      <c r="GR35" s="4">
        <v>7.4982819185808861E-2</v>
      </c>
      <c r="GS35" s="4">
        <v>9.3720189842287957E-2</v>
      </c>
      <c r="GT35" s="4">
        <v>7.6393486719629408E-2</v>
      </c>
      <c r="GU35" s="4">
        <v>0.25783545629131344</v>
      </c>
      <c r="GV35" s="4">
        <v>0.23686699041703071</v>
      </c>
      <c r="GW35" s="4">
        <v>0.20479011984566323</v>
      </c>
      <c r="GX35" s="4">
        <v>0.2004994126166933</v>
      </c>
      <c r="GY35" s="4">
        <v>0.12414437441122529</v>
      </c>
      <c r="GZ35" s="4">
        <v>0.10822208202210544</v>
      </c>
      <c r="HA35" s="4">
        <v>0.21456925897597687</v>
      </c>
      <c r="HB35" s="4">
        <v>0.18543191651609206</v>
      </c>
      <c r="HC35" s="4">
        <v>4.0949568682707882E-2</v>
      </c>
      <c r="HD35" s="4">
        <v>8.4969672011284261E-2</v>
      </c>
      <c r="HE35" s="4">
        <v>9.7605897048980303E-2</v>
      </c>
      <c r="HF35" s="4">
        <v>0.12003513854950792</v>
      </c>
      <c r="HG35" s="4">
        <v>0.13317166587786669</v>
      </c>
      <c r="HH35" s="4">
        <v>0.26734567467015596</v>
      </c>
      <c r="HI35" s="4">
        <v>0.19081569212548369</v>
      </c>
      <c r="HJ35" s="4">
        <v>0.13813916889169131</v>
      </c>
      <c r="HK35" s="4">
        <v>0.17731463403485226</v>
      </c>
      <c r="HL35" s="4">
        <v>0.13393713217153536</v>
      </c>
      <c r="HM35" s="4">
        <v>0.14412372935427517</v>
      </c>
      <c r="HN35" s="4">
        <v>0.16051812130239501</v>
      </c>
      <c r="HO35" s="4">
        <v>0.27155570293743786</v>
      </c>
      <c r="HP35" s="4">
        <v>0.21921790180573078</v>
      </c>
      <c r="HQ35" s="4">
        <v>0.18192214659168268</v>
      </c>
      <c r="HR35" s="4">
        <v>0.19219177217783887</v>
      </c>
      <c r="HS35" s="4">
        <v>0.24509459831072519</v>
      </c>
      <c r="HT35" s="4">
        <v>0.24675635649494709</v>
      </c>
      <c r="HU35" s="4">
        <v>0.24650506940710454</v>
      </c>
      <c r="HV35" s="4">
        <v>0.45551362059941819</v>
      </c>
      <c r="HW35" s="4">
        <v>0.44533852647118105</v>
      </c>
      <c r="HX35" s="4">
        <v>0.35893281891015905</v>
      </c>
      <c r="HY35" s="4">
        <v>0.32926942061269732</v>
      </c>
      <c r="HZ35" s="4">
        <v>0.14770350983245323</v>
      </c>
      <c r="IA35" s="4">
        <v>0.13356726825859094</v>
      </c>
      <c r="IB35" s="4">
        <v>0.12505568064943068</v>
      </c>
      <c r="IC35" s="4">
        <v>0.56914277113676082</v>
      </c>
      <c r="ID35" s="4">
        <v>0.48329315353157243</v>
      </c>
      <c r="IE35" s="4">
        <v>0.64074415654394312</v>
      </c>
      <c r="IF35" s="4">
        <v>0.17750608448503361</v>
      </c>
      <c r="IG35" s="4">
        <v>0.15836359424236748</v>
      </c>
      <c r="IH35" s="4">
        <v>0.29921852016940925</v>
      </c>
      <c r="II35" s="4">
        <v>0.29002512996752366</v>
      </c>
      <c r="IJ35" s="4">
        <v>0.28620411258527134</v>
      </c>
      <c r="IK35" s="4">
        <v>3.743453845756288E-2</v>
      </c>
      <c r="IL35" s="4">
        <v>1.8808452652049439E-2</v>
      </c>
      <c r="IM35" s="4">
        <v>4.0047174755423347E-2</v>
      </c>
      <c r="IN35" s="4">
        <v>0.17325500380616601</v>
      </c>
      <c r="IO35" s="4">
        <v>3.7148026539638945E-2</v>
      </c>
      <c r="IP35" s="4">
        <v>4.4531529178745935E-2</v>
      </c>
      <c r="IQ35" s="4">
        <v>4.2475349647816109E-2</v>
      </c>
      <c r="IR35" s="4">
        <v>6.5728851192407803E-2</v>
      </c>
      <c r="IS35" s="4">
        <v>3.035788849487869E-2</v>
      </c>
      <c r="IT35" s="4">
        <v>7.9051530640404113E-2</v>
      </c>
      <c r="IU35" s="4">
        <v>0.11739584018868887</v>
      </c>
      <c r="IV35" s="4">
        <v>6.5531292079209102E-2</v>
      </c>
      <c r="IW35" s="4">
        <v>3.4520525138430548E-2</v>
      </c>
      <c r="IX35" s="4">
        <v>8.6455268891971804E-2</v>
      </c>
      <c r="IY35" s="4">
        <v>7.8822578799076698E-2</v>
      </c>
      <c r="IZ35" s="4">
        <v>9.1571602587795772E-2</v>
      </c>
      <c r="JA35" s="4">
        <v>0.16765782356764811</v>
      </c>
      <c r="JB35" s="4">
        <v>8.2743343607032546E-2</v>
      </c>
      <c r="JC35" s="4">
        <v>6.0995059334299578E-2</v>
      </c>
      <c r="JD35" s="4">
        <v>0.20842350955154304</v>
      </c>
      <c r="JE35" s="4">
        <v>0.12478362893724365</v>
      </c>
      <c r="JF35" s="4">
        <v>4.2328257869295165E-2</v>
      </c>
      <c r="JG35" s="4">
        <v>5.9708601797067724E-2</v>
      </c>
      <c r="JH35" s="4">
        <v>0.26440292155256651</v>
      </c>
      <c r="JI35" s="4">
        <v>0.20776014889110653</v>
      </c>
      <c r="JJ35" s="4">
        <v>0.13252523243914693</v>
      </c>
      <c r="JK35" s="4">
        <v>9.8580576909793285E-2</v>
      </c>
      <c r="JL35" s="4">
        <v>5.5172857896649254E-2</v>
      </c>
      <c r="JM35" s="4">
        <v>8.9143686168864561E-2</v>
      </c>
      <c r="JN35" s="4">
        <v>0.11502631149354002</v>
      </c>
      <c r="JO35" s="4">
        <v>0.19846866278913589</v>
      </c>
      <c r="JP35" s="4">
        <v>0.15704862625225707</v>
      </c>
      <c r="JQ35" s="4">
        <v>0.13746524798518395</v>
      </c>
      <c r="JR35" s="4">
        <v>0.1433443784446794</v>
      </c>
      <c r="JS35" s="4">
        <v>0.19567187515479575</v>
      </c>
      <c r="JT35" s="4">
        <v>0.23050244533333508</v>
      </c>
      <c r="JU35" s="4">
        <v>0.29551624796984838</v>
      </c>
      <c r="JV35" s="4">
        <v>0.23424313221020912</v>
      </c>
      <c r="JW35" s="4">
        <v>0.31185283912059147</v>
      </c>
      <c r="JX35" s="4">
        <v>0.24813110958706247</v>
      </c>
      <c r="JY35" s="4">
        <v>0.31614775630302222</v>
      </c>
      <c r="JZ35" s="4">
        <v>0.16913568095631437</v>
      </c>
      <c r="KA35" s="4">
        <v>0.11320685002064755</v>
      </c>
      <c r="KB35" s="4">
        <v>0.127848987577135</v>
      </c>
      <c r="KC35" s="4">
        <v>0.81851452938271596</v>
      </c>
      <c r="KD35" s="4">
        <v>0.23913482261901001</v>
      </c>
      <c r="KE35" s="4">
        <v>0.39273288597182665</v>
      </c>
      <c r="KF35" s="4">
        <v>0.26357666992630924</v>
      </c>
      <c r="KG35" s="4">
        <v>0.37956139217201351</v>
      </c>
      <c r="KH35" s="4">
        <v>0.12308684915637752</v>
      </c>
      <c r="KI35" s="4">
        <v>0.10500337075220698</v>
      </c>
      <c r="KJ35" s="4">
        <v>0.1268270790040088</v>
      </c>
      <c r="KK35" s="4">
        <v>0.18170861611340616</v>
      </c>
      <c r="KL35" s="4">
        <v>7.7099102701850303E-2</v>
      </c>
      <c r="KM35" s="4">
        <v>8.8715157737641256E-2</v>
      </c>
      <c r="KN35" s="4">
        <v>0.133082822758505</v>
      </c>
      <c r="KO35" s="4">
        <v>0.17750153693092643</v>
      </c>
      <c r="KP35" s="4">
        <v>0.20210757885011207</v>
      </c>
      <c r="KQ35" s="4">
        <v>0.10780880257222206</v>
      </c>
      <c r="KR35" s="4">
        <v>7.1233762560817981E-2</v>
      </c>
      <c r="KS35" s="4">
        <v>6.2090608660346262E-2</v>
      </c>
      <c r="KT35" s="4">
        <v>8.9605533788824285E-2</v>
      </c>
      <c r="KU35" s="4">
        <v>6.1630155720102824E-2</v>
      </c>
      <c r="KV35" s="4">
        <v>6.1133195079335317E-2</v>
      </c>
      <c r="KW35" s="4">
        <v>0.25372501133521291</v>
      </c>
      <c r="KX35" s="4">
        <v>0.25657473353299426</v>
      </c>
      <c r="KY35" s="4">
        <v>0.3457205406035927</v>
      </c>
      <c r="KZ35" s="4">
        <v>0.29560099992876127</v>
      </c>
      <c r="LA35" s="4">
        <v>0.27183915520682439</v>
      </c>
      <c r="LB35" s="4">
        <v>0.33016783382138926</v>
      </c>
      <c r="LC35" s="4">
        <v>0.26548563135612313</v>
      </c>
      <c r="LD35" s="4">
        <v>0.30855201029195684</v>
      </c>
      <c r="LE35" s="4">
        <v>0.30264221229212079</v>
      </c>
      <c r="LF35" s="4">
        <v>0.31300318519048187</v>
      </c>
      <c r="LG35" s="4">
        <v>0.16082545384476821</v>
      </c>
      <c r="LH35" s="4">
        <v>0.12439418922326474</v>
      </c>
      <c r="LI35" s="4">
        <v>0.13330894589671272</v>
      </c>
      <c r="LJ35" s="4">
        <v>0.13189445027749835</v>
      </c>
      <c r="LK35" s="4">
        <v>0.11991099237357151</v>
      </c>
      <c r="LL35" s="4">
        <v>0.11186275829793242</v>
      </c>
      <c r="LM35" s="4">
        <v>0.14123938197449368</v>
      </c>
      <c r="LN35" s="4">
        <v>3.846621421748514E-2</v>
      </c>
      <c r="LO35" s="4">
        <v>4.3987866139598708E-2</v>
      </c>
      <c r="LP35" s="4">
        <v>4.5534313455980739E-2</v>
      </c>
      <c r="LQ35" s="4">
        <v>0.16576788602868808</v>
      </c>
      <c r="LR35" s="4">
        <v>0.25921515730046979</v>
      </c>
      <c r="LS35" s="4">
        <v>0.30550231146471329</v>
      </c>
      <c r="LT35" s="4">
        <v>0.4616565298583209</v>
      </c>
      <c r="LU35" s="4">
        <v>0.57083961839074404</v>
      </c>
      <c r="LV35" s="4">
        <v>0.41309611148057968</v>
      </c>
      <c r="LW35" s="4">
        <v>0.43434136443829374</v>
      </c>
      <c r="LX35" s="4">
        <v>0.10350574853458444</v>
      </c>
      <c r="LY35" s="4">
        <v>6.8717615773147361E-2</v>
      </c>
      <c r="LZ35" s="4">
        <v>2.7883870200391261E-2</v>
      </c>
      <c r="MA35" s="4">
        <v>5.8359395393417585E-2</v>
      </c>
      <c r="MB35" s="4">
        <v>0.13082414159863587</v>
      </c>
      <c r="MC35" s="4">
        <v>0.10296254864780072</v>
      </c>
      <c r="MD35" s="4">
        <v>0.12257350724728511</v>
      </c>
      <c r="ME35" s="4">
        <v>0.18702283844868367</v>
      </c>
      <c r="MF35" s="4">
        <v>0.12428426870294047</v>
      </c>
      <c r="MG35" s="4">
        <v>6.5208819311750335E-2</v>
      </c>
      <c r="MH35" s="4">
        <v>8.6660859742025712E-2</v>
      </c>
      <c r="MI35" s="4">
        <v>7.2386383468837676E-2</v>
      </c>
      <c r="MJ35" s="4">
        <v>0.10068948117757361</v>
      </c>
      <c r="MK35" s="4">
        <v>5.917402211730808E-2</v>
      </c>
      <c r="ML35" s="4">
        <v>0.11817231116895932</v>
      </c>
      <c r="MM35" s="4">
        <v>5.0273623539088513E-2</v>
      </c>
      <c r="MN35" s="4">
        <v>3.256501313669271E-2</v>
      </c>
      <c r="MO35" s="4">
        <v>5.1621754410783975E-2</v>
      </c>
      <c r="MP35" s="4">
        <v>8.7439230833483442E-2</v>
      </c>
      <c r="MQ35" s="4">
        <v>0.12099979926085352</v>
      </c>
      <c r="MR35" s="4">
        <v>0.14930049485284269</v>
      </c>
      <c r="MS35" s="4">
        <v>0.13453390789441788</v>
      </c>
      <c r="MT35" s="4">
        <v>3.4553079248162262E-2</v>
      </c>
      <c r="MU35" s="4">
        <v>7.6688052861307046E-2</v>
      </c>
      <c r="MV35" s="4">
        <v>7.4385485960072509E-2</v>
      </c>
      <c r="MW35" s="4">
        <v>8.2537073161585733E-2</v>
      </c>
      <c r="MX35" s="4">
        <v>9.8965629289365628E-2</v>
      </c>
      <c r="MY35" s="4">
        <v>0.1086578646327685</v>
      </c>
      <c r="MZ35" s="4">
        <v>0.34049189295582533</v>
      </c>
      <c r="NA35" s="4">
        <v>0.26106440828768435</v>
      </c>
      <c r="NB35" s="4">
        <v>0.15376828745763316</v>
      </c>
      <c r="NC35" s="4">
        <v>0.1112870186249592</v>
      </c>
      <c r="ND35" s="4">
        <v>0.10067077548349801</v>
      </c>
      <c r="NE35" s="4">
        <v>3.24941298836572E-2</v>
      </c>
      <c r="NF35" s="4">
        <v>4.4027151741846557E-2</v>
      </c>
      <c r="NG35" s="4">
        <v>6.2561759343874354E-2</v>
      </c>
      <c r="NH35" s="4">
        <v>5.799229838892267E-2</v>
      </c>
      <c r="NI35" s="4">
        <v>0.31166344243389904</v>
      </c>
      <c r="NJ35" s="4">
        <v>0.21158601092554094</v>
      </c>
      <c r="NK35" s="4">
        <v>0.1775520995836315</v>
      </c>
      <c r="NL35" s="4">
        <v>0.1689478333237894</v>
      </c>
      <c r="NM35" s="4">
        <v>0.15584035575528482</v>
      </c>
      <c r="NN35" s="4">
        <v>0.16129712255474363</v>
      </c>
      <c r="NO35" s="4">
        <v>0.16987863851219087</v>
      </c>
      <c r="NP35" s="4">
        <v>0.24133383242412793</v>
      </c>
      <c r="NQ35" s="4">
        <v>0.2103880520188092</v>
      </c>
      <c r="NR35" s="4">
        <v>0.20777405348193886</v>
      </c>
      <c r="NS35" s="4">
        <v>0.24469383459486879</v>
      </c>
      <c r="NT35" s="4">
        <v>0.11222582551100359</v>
      </c>
      <c r="NU35" s="4">
        <v>0.11762184031955357</v>
      </c>
      <c r="NV35" s="4">
        <v>8.6173554620826674E-3</v>
      </c>
      <c r="NW35" s="4">
        <v>8.9442123495292528E-3</v>
      </c>
      <c r="NX35" s="4">
        <v>5.3046837558435041E-2</v>
      </c>
      <c r="NY35" s="4">
        <v>5.1568980946680866E-2</v>
      </c>
      <c r="NZ35" s="4">
        <v>5.864900403234808E-2</v>
      </c>
      <c r="OA35" s="4">
        <v>0.25756321792350684</v>
      </c>
      <c r="OB35" s="4">
        <v>0.23067758542094377</v>
      </c>
      <c r="OC35" s="4">
        <v>0.2593647105044391</v>
      </c>
      <c r="OD35" s="4">
        <v>0.21672499334337639</v>
      </c>
      <c r="OE35" s="4">
        <v>0.14296598470297792</v>
      </c>
      <c r="OF35" s="4">
        <v>0.13448220887706108</v>
      </c>
      <c r="OG35" s="4">
        <v>0.13255242162428008</v>
      </c>
      <c r="OH35" s="4">
        <v>0.25575278596775575</v>
      </c>
      <c r="OI35" s="4">
        <v>0.23558424412912393</v>
      </c>
      <c r="OJ35" s="4">
        <v>0.23373571242670879</v>
      </c>
      <c r="OK35" s="4">
        <v>0.22963142072557222</v>
      </c>
      <c r="OL35" s="4">
        <v>0.11484724963647684</v>
      </c>
      <c r="OM35" s="4">
        <v>0.11051085865352604</v>
      </c>
      <c r="ON35" s="4">
        <v>0.12547378675290091</v>
      </c>
      <c r="OO35" s="4">
        <v>0.18490190891317937</v>
      </c>
      <c r="OP35" s="4">
        <v>0.17237643990996002</v>
      </c>
      <c r="OQ35" s="4">
        <v>0.13854153748314144</v>
      </c>
      <c r="OR35" s="4">
        <v>0.12466699186802203</v>
      </c>
      <c r="OS35" s="4">
        <v>7.4818813744568044E-2</v>
      </c>
      <c r="OT35" s="4">
        <v>8.2239322055066927E-2</v>
      </c>
      <c r="OU35" s="4">
        <v>9.6238519598033326E-2</v>
      </c>
      <c r="OV35" s="4">
        <v>0.21439899125220482</v>
      </c>
      <c r="OW35" s="4">
        <v>0.21903601427389974</v>
      </c>
      <c r="OX35" s="4">
        <v>0.27937526858923223</v>
      </c>
      <c r="OY35" s="4">
        <v>0.30661414007721188</v>
      </c>
      <c r="OZ35" s="4">
        <v>0.11744286616816785</v>
      </c>
      <c r="PA35" s="4">
        <v>0.10549786341431749</v>
      </c>
      <c r="PB35" s="4">
        <v>0.20185456957023992</v>
      </c>
      <c r="PC35" s="4">
        <v>0.37029735651253076</v>
      </c>
      <c r="PD35" s="4">
        <v>0</v>
      </c>
      <c r="PE35" s="4">
        <v>0</v>
      </c>
      <c r="PF35" s="4">
        <v>2.7404533298003752E-2</v>
      </c>
      <c r="PG35" s="4">
        <v>2.5842803293289862E-2</v>
      </c>
      <c r="PH35" s="4">
        <v>0.2667747118808515</v>
      </c>
      <c r="PI35" s="4">
        <v>0.23816391497539863</v>
      </c>
      <c r="PJ35" s="4">
        <v>0.15520318626847804</v>
      </c>
      <c r="PK35" s="4">
        <v>0.15484979388494299</v>
      </c>
      <c r="PL35" s="4">
        <v>0.15672160852328174</v>
      </c>
      <c r="PM35" s="4">
        <v>0.13967538305570978</v>
      </c>
      <c r="PN35" s="4">
        <v>8.6035581220483104E-2</v>
      </c>
      <c r="PO35" s="4">
        <v>0.15574712112970845</v>
      </c>
      <c r="PP35" s="4">
        <v>0.16134686013765973</v>
      </c>
      <c r="PQ35" s="4">
        <v>0.11351676868618785</v>
      </c>
      <c r="PR35" s="4">
        <v>0.12541106885066111</v>
      </c>
      <c r="PS35" s="4">
        <v>9.9241047050919129E-2</v>
      </c>
      <c r="PT35" s="4">
        <v>0.11879310582270088</v>
      </c>
      <c r="PU35" s="4">
        <v>0.12705546469980925</v>
      </c>
      <c r="PV35" s="4">
        <v>0.1874322176002241</v>
      </c>
      <c r="PW35" s="4">
        <v>0.14734026209130865</v>
      </c>
      <c r="PX35" s="4">
        <v>8.7945666359082977E-2</v>
      </c>
      <c r="PY35" s="4">
        <v>0.11169966141319264</v>
      </c>
      <c r="PZ35" s="4">
        <v>9.3556851864111126E-2</v>
      </c>
      <c r="QA35" s="4">
        <v>9.1174228167276106E-2</v>
      </c>
      <c r="QB35" s="4">
        <v>8.7177457389265467E-2</v>
      </c>
      <c r="QC35" s="4">
        <v>0.28110478153313689</v>
      </c>
      <c r="QD35" s="4">
        <v>0.26107800125508007</v>
      </c>
      <c r="QE35" s="4">
        <v>0.24647870901296298</v>
      </c>
      <c r="QF35" s="4">
        <v>0.2813384186109128</v>
      </c>
      <c r="QG35" s="4">
        <v>0.33649666079390284</v>
      </c>
      <c r="QH35" s="4">
        <v>0.20578068611636166</v>
      </c>
      <c r="QI35" s="4">
        <v>0.19219993443677824</v>
      </c>
      <c r="QJ35" s="4">
        <v>0.14028333985665783</v>
      </c>
      <c r="QK35" s="4">
        <v>5.728316434525569E-2</v>
      </c>
      <c r="QL35" s="4">
        <v>5.2166006768093229E-2</v>
      </c>
      <c r="QM35" s="4">
        <v>6.7327560950081577E-2</v>
      </c>
      <c r="QN35" s="4">
        <v>2.3281052806267976E-2</v>
      </c>
      <c r="QO35" s="4"/>
      <c r="QP35" s="4">
        <v>7.575762074379792E-3</v>
      </c>
      <c r="QQ35" s="4">
        <v>0</v>
      </c>
      <c r="QR35" s="4">
        <v>0.30346912099145884</v>
      </c>
      <c r="QS35" s="4">
        <v>0.47830519835154428</v>
      </c>
      <c r="QT35" s="4">
        <v>0.51453653144204081</v>
      </c>
      <c r="QU35" s="4">
        <v>2.2269369092509844E-2</v>
      </c>
      <c r="QV35" s="4">
        <v>1.7954081584175618E-2</v>
      </c>
      <c r="QW35" s="4">
        <v>5.2128319448297801E-2</v>
      </c>
      <c r="QX35" s="4">
        <v>7.0971222823871152E-2</v>
      </c>
      <c r="QY35" s="4">
        <v>0.17085652446311425</v>
      </c>
      <c r="QZ35" s="4">
        <v>0.14682957128443516</v>
      </c>
      <c r="RA35" s="4">
        <v>0.25516012255313064</v>
      </c>
      <c r="RB35" s="4">
        <v>0.25819064882757187</v>
      </c>
      <c r="RC35" s="4">
        <v>0.20609536721467689</v>
      </c>
      <c r="RD35" s="4">
        <v>0.26871533421394156</v>
      </c>
      <c r="RE35" s="4">
        <v>0.20456070428125236</v>
      </c>
      <c r="RF35" s="4">
        <v>0.1843938654647404</v>
      </c>
      <c r="RG35" s="4">
        <v>0.10282327549896805</v>
      </c>
      <c r="RH35" s="4">
        <v>0.11852460482195137</v>
      </c>
      <c r="RI35" s="4">
        <v>0.12019916878167812</v>
      </c>
      <c r="RJ35" s="4">
        <v>0.10724782532166255</v>
      </c>
      <c r="RK35" s="4">
        <v>7.4786033437993879E-2</v>
      </c>
      <c r="RL35" s="4">
        <v>6.6060302092504672E-2</v>
      </c>
      <c r="RM35" s="4">
        <v>9.6083871485401987E-3</v>
      </c>
      <c r="RN35" s="4">
        <v>7.2388601304529893E-3</v>
      </c>
      <c r="RO35" s="4">
        <v>2.2963285732081836E-2</v>
      </c>
      <c r="RP35" s="4">
        <v>3.7332013949386879E-2</v>
      </c>
      <c r="RQ35" s="4">
        <v>5.6890885051784287E-2</v>
      </c>
      <c r="RR35" s="4">
        <v>4.903011937961417E-2</v>
      </c>
      <c r="RS35" s="4">
        <v>6.4872846750825747E-2</v>
      </c>
      <c r="RT35" s="4">
        <v>0.26736385028630799</v>
      </c>
      <c r="RU35" s="4">
        <v>0.25830183156273284</v>
      </c>
      <c r="RV35" s="4">
        <v>0.20885843087586214</v>
      </c>
      <c r="RW35" s="4">
        <v>0.32750406084818345</v>
      </c>
      <c r="RX35" s="4">
        <v>0.15771690983817566</v>
      </c>
      <c r="RY35" s="4">
        <v>4.9359475585135142E-2</v>
      </c>
      <c r="RZ35" s="4">
        <v>3.4349793598048184E-2</v>
      </c>
      <c r="SA35" s="4">
        <v>5.5648931906901691E-2</v>
      </c>
      <c r="SB35" s="4">
        <v>4.8760507257980173E-2</v>
      </c>
      <c r="SC35" s="4">
        <v>6.1295221213784092E-2</v>
      </c>
      <c r="SD35" s="4">
        <v>7.5515519366488468E-2</v>
      </c>
      <c r="SE35" s="4">
        <v>8.8833601448253002E-2</v>
      </c>
      <c r="SF35" s="4">
        <v>0.23399180224352525</v>
      </c>
      <c r="SG35" s="4">
        <v>0.15901785308202029</v>
      </c>
      <c r="SH35" s="4">
        <v>0.1214811939115968</v>
      </c>
      <c r="SI35" s="4">
        <v>8.3847967001056622E-2</v>
      </c>
      <c r="SJ35" s="4">
        <v>7.3068568868050188E-2</v>
      </c>
      <c r="SK35" s="4">
        <v>6.9865327807018512E-2</v>
      </c>
      <c r="SL35" s="4">
        <v>6.7364872646855325E-2</v>
      </c>
      <c r="SM35" s="4">
        <v>7.7562708629384733E-2</v>
      </c>
      <c r="SN35" s="4">
        <v>2.0474461901103469E-2</v>
      </c>
      <c r="SO35" s="4">
        <v>2.2721018222973031E-2</v>
      </c>
      <c r="SP35" s="4">
        <v>3.3221142879457502E-2</v>
      </c>
      <c r="SQ35" s="4">
        <v>7.4787133844099407E-2</v>
      </c>
      <c r="SR35" s="4">
        <v>7.531406771330644E-2</v>
      </c>
      <c r="SS35" s="4">
        <v>5.8455579844863582E-2</v>
      </c>
      <c r="ST35" s="4">
        <v>9.5769345241277823E-2</v>
      </c>
      <c r="SU35" s="4"/>
      <c r="SV35" s="4">
        <v>3.2473635598719705E-5</v>
      </c>
      <c r="SW35" s="4"/>
      <c r="SX35" s="4">
        <v>0</v>
      </c>
      <c r="SY35" s="4">
        <v>4.9643879135577535E-3</v>
      </c>
      <c r="SZ35" s="4">
        <v>0</v>
      </c>
      <c r="TA35" s="4">
        <v>0</v>
      </c>
      <c r="TB35" s="4">
        <v>0.25428299709047619</v>
      </c>
      <c r="TC35" s="4">
        <v>0.18969241300843967</v>
      </c>
      <c r="TD35" s="4">
        <v>0.21605761246039137</v>
      </c>
      <c r="TE35" s="4">
        <v>0.19370356574310665</v>
      </c>
      <c r="TF35" s="4">
        <v>0.13435697624060922</v>
      </c>
      <c r="TG35" s="4">
        <v>0.13657476242018082</v>
      </c>
      <c r="TH35" s="4">
        <v>0.14544997905021317</v>
      </c>
      <c r="TI35" s="4">
        <v>0.18539870899564273</v>
      </c>
      <c r="TJ35" s="4">
        <v>0.21323761448796585</v>
      </c>
      <c r="TK35" s="4">
        <v>0.16733939371138343</v>
      </c>
      <c r="TL35" s="4">
        <v>0.15975885958278319</v>
      </c>
      <c r="TM35" s="4">
        <v>0.11222012342609293</v>
      </c>
      <c r="TN35" s="4">
        <v>7.7420057294425873E-2</v>
      </c>
      <c r="TO35" s="4">
        <v>6.8882027916116459E-2</v>
      </c>
      <c r="TP35" s="4">
        <v>2.1220159754263519E-2</v>
      </c>
      <c r="TQ35" s="4">
        <v>1.3085873612198625E-2</v>
      </c>
      <c r="TR35" s="4">
        <v>3.709296604535961E-2</v>
      </c>
      <c r="TS35" s="4">
        <v>6.9630751597392765E-2</v>
      </c>
      <c r="TT35" s="4">
        <v>4.1491356175328641E-2</v>
      </c>
      <c r="TU35" s="4">
        <v>7.2087502863064035E-2</v>
      </c>
      <c r="TV35" s="4">
        <v>6.2260296909149845E-2</v>
      </c>
      <c r="TW35" s="4">
        <v>0.12651543961832015</v>
      </c>
      <c r="TX35" s="4">
        <v>0.10911251538720317</v>
      </c>
      <c r="TY35" s="4">
        <v>0.16464793220942661</v>
      </c>
      <c r="TZ35" s="4">
        <v>0.22514696649196916</v>
      </c>
      <c r="UA35" s="4">
        <v>0.12803598684609777</v>
      </c>
      <c r="UB35" s="4">
        <v>0.17164024701950512</v>
      </c>
      <c r="UC35" s="4">
        <v>0.25611973954120026</v>
      </c>
      <c r="UD35" s="4">
        <v>0.23039406925860076</v>
      </c>
      <c r="UE35" s="4">
        <v>8.2950699884566173E-2</v>
      </c>
      <c r="UF35" s="4">
        <v>7.9630481419366309E-2</v>
      </c>
      <c r="UG35" s="4">
        <v>6.3899401176147286E-2</v>
      </c>
      <c r="UH35" s="4">
        <v>9.1099770982128875E-2</v>
      </c>
      <c r="UI35" s="4">
        <v>0.11418688869093231</v>
      </c>
      <c r="UJ35" s="4">
        <v>0.33542534308425731</v>
      </c>
      <c r="UK35" s="4">
        <v>0.11518382634669243</v>
      </c>
      <c r="UL35" s="4">
        <v>9.7116851376000637E-2</v>
      </c>
      <c r="UM35" s="4">
        <v>0.1678028355178173</v>
      </c>
      <c r="UN35" s="4">
        <v>0.12681152796882558</v>
      </c>
      <c r="UO35" s="4">
        <v>0.10414201676014526</v>
      </c>
      <c r="UP35" s="4">
        <v>0.12317435085698189</v>
      </c>
      <c r="UQ35" s="4">
        <v>0.11115026338249878</v>
      </c>
      <c r="UR35" s="4">
        <v>0.13564058043935354</v>
      </c>
      <c r="US35" s="4">
        <v>0.29238394072041068</v>
      </c>
      <c r="UT35" s="4">
        <v>0.23363484172298613</v>
      </c>
      <c r="UU35" s="4">
        <v>0.18780999448797625</v>
      </c>
      <c r="UV35" s="4">
        <v>0.12287030876160526</v>
      </c>
      <c r="UW35" s="4">
        <v>0.15419513720930419</v>
      </c>
      <c r="UX35" s="4">
        <v>0.24222886502307386</v>
      </c>
      <c r="UY35" s="4">
        <v>0.22811679420445885</v>
      </c>
      <c r="UZ35" s="4">
        <v>0.20699796611355198</v>
      </c>
      <c r="VA35" s="4">
        <v>0.20103993783656807</v>
      </c>
      <c r="VB35" s="4">
        <v>0.18436551306611071</v>
      </c>
      <c r="VC35" s="4">
        <v>0.17873619273344823</v>
      </c>
      <c r="VD35" s="4">
        <v>0.16881084069680216</v>
      </c>
      <c r="VE35" s="4">
        <v>0.15923851564190547</v>
      </c>
      <c r="VF35" s="4">
        <v>0.34982279323969462</v>
      </c>
      <c r="VG35" s="4">
        <v>0.27943323123514002</v>
      </c>
      <c r="VH35" s="4">
        <v>0.22530975511086623</v>
      </c>
      <c r="VI35" s="4">
        <v>0.20288366109942063</v>
      </c>
      <c r="VJ35" s="4">
        <v>0.20414690743212938</v>
      </c>
      <c r="VK35" s="4">
        <v>0.15859462701951049</v>
      </c>
      <c r="VL35" s="4">
        <v>0.10935276973411943</v>
      </c>
      <c r="VM35" s="4">
        <v>8.2772353951687527E-2</v>
      </c>
      <c r="VN35" s="4">
        <v>0.14850159207418637</v>
      </c>
      <c r="VO35" s="4">
        <v>8.4271594223428378E-2</v>
      </c>
      <c r="VP35" s="4">
        <v>8.0229099185505567E-2</v>
      </c>
      <c r="VQ35" s="4">
        <v>0.15419096880764327</v>
      </c>
      <c r="VR35" s="4">
        <v>7.7179101382947563E-2</v>
      </c>
      <c r="VS35" s="4">
        <v>0.10182288550549638</v>
      </c>
      <c r="VT35" s="4">
        <v>0.23392177385985252</v>
      </c>
      <c r="VU35" s="4">
        <v>0.52145020241257256</v>
      </c>
      <c r="VV35" s="4">
        <v>0.53041891284034626</v>
      </c>
      <c r="VW35" s="4">
        <v>0.53335941836253542</v>
      </c>
      <c r="VX35" s="4">
        <v>0.54793486810109038</v>
      </c>
      <c r="VY35" s="4">
        <v>0.39536235038848966</v>
      </c>
      <c r="VZ35" s="4">
        <v>0.13805358935078102</v>
      </c>
      <c r="WA35" s="4">
        <v>7.7076435591363998E-2</v>
      </c>
      <c r="WB35" s="4">
        <v>4.5420811694248997E-2</v>
      </c>
      <c r="WC35" s="4">
        <v>6.5924193450432184E-2</v>
      </c>
      <c r="WD35" s="4">
        <v>0.10737116265278873</v>
      </c>
      <c r="WE35" s="4">
        <v>0.11658561908733288</v>
      </c>
      <c r="WF35" s="4">
        <v>0.15997394710949389</v>
      </c>
      <c r="WG35" s="4">
        <v>0.11133708095843529</v>
      </c>
      <c r="WH35" s="4">
        <v>0.35720047625969115</v>
      </c>
      <c r="WI35" s="4">
        <v>0.35449782169324745</v>
      </c>
      <c r="WJ35" s="4">
        <v>0.28257968477565309</v>
      </c>
      <c r="WK35" s="4">
        <v>0.17151054695810689</v>
      </c>
      <c r="WL35" s="4">
        <v>9.2837551312067473E-2</v>
      </c>
      <c r="WM35" s="4">
        <v>8.5143514472789006E-2</v>
      </c>
      <c r="WN35" s="4">
        <v>0.18717525778162133</v>
      </c>
      <c r="WO35" s="4">
        <v>2.3624799548139782E-2</v>
      </c>
      <c r="WP35" s="4">
        <v>0.10207505060466082</v>
      </c>
      <c r="WQ35" s="4">
        <v>0.11882805325558068</v>
      </c>
      <c r="WR35" s="4">
        <v>5.4021460704586188E-2</v>
      </c>
      <c r="WS35" s="4">
        <v>6.8441983964928205E-2</v>
      </c>
      <c r="WT35" s="4">
        <v>0.12126709353797951</v>
      </c>
      <c r="WU35" s="4">
        <v>0.24306317220102172</v>
      </c>
      <c r="WV35" s="4">
        <v>0.17464733782628747</v>
      </c>
      <c r="WW35" s="4">
        <v>0.14793092638376615</v>
      </c>
      <c r="WX35" s="4">
        <v>0.22523860107887095</v>
      </c>
      <c r="WY35" s="4">
        <v>0.21732842535151131</v>
      </c>
      <c r="WZ35" s="4">
        <v>0.18014149487587111</v>
      </c>
      <c r="XA35" s="4">
        <v>0.26686444088971278</v>
      </c>
      <c r="XB35" s="4">
        <v>0.33042777748875052</v>
      </c>
      <c r="XC35" s="4">
        <v>0.15121707330438078</v>
      </c>
      <c r="XD35" s="4">
        <v>0.20736981299898977</v>
      </c>
      <c r="XE35" s="4">
        <v>0.21186121222715021</v>
      </c>
      <c r="XF35" s="4">
        <v>0.19559687191891462</v>
      </c>
      <c r="XG35" s="4">
        <v>0.17093578888441491</v>
      </c>
      <c r="XH35" s="4">
        <v>0.10714366117373597</v>
      </c>
      <c r="XI35" s="4">
        <v>5.9279916151550933E-2</v>
      </c>
      <c r="XJ35" s="4">
        <v>6.6677383547493849E-2</v>
      </c>
      <c r="XK35" s="4">
        <v>7.6120463675197439E-2</v>
      </c>
      <c r="XL35" s="4">
        <v>0.23015635129721232</v>
      </c>
      <c r="XM35" s="4">
        <v>0.26939096740287516</v>
      </c>
      <c r="XN35" s="4">
        <v>0.17217831602029995</v>
      </c>
      <c r="XO35" s="4">
        <v>0.18412355798807442</v>
      </c>
      <c r="XP35" s="4">
        <v>0.14613825998525662</v>
      </c>
      <c r="XQ35" s="4">
        <v>0.13845813006090588</v>
      </c>
      <c r="XR35" s="4">
        <v>0.14688438552175617</v>
      </c>
      <c r="XS35" s="4">
        <v>0.36774853279207181</v>
      </c>
      <c r="XT35" s="4">
        <v>0.37404533863207018</v>
      </c>
      <c r="XU35" s="4">
        <v>0.28544569686372362</v>
      </c>
      <c r="XV35" s="4">
        <v>0.32047929622182375</v>
      </c>
      <c r="XW35" s="4">
        <v>0.27786398319025801</v>
      </c>
      <c r="XX35" s="4">
        <v>0.24526775391421402</v>
      </c>
      <c r="XY35" s="4">
        <v>0.26279759007537684</v>
      </c>
      <c r="XZ35" s="4">
        <v>0.16078674006367122</v>
      </c>
      <c r="YA35" s="4">
        <v>0.11766254942377119</v>
      </c>
      <c r="YB35" s="4">
        <v>5.7197437329905086E-2</v>
      </c>
      <c r="YC35" s="4">
        <v>6.9881029782923265E-2</v>
      </c>
      <c r="YD35" s="4">
        <v>2.9531627527086702E-2</v>
      </c>
      <c r="YE35" s="4">
        <v>6.95333268653828E-2</v>
      </c>
      <c r="YF35" s="4">
        <v>8.7091372449956128E-2</v>
      </c>
      <c r="YG35" s="4">
        <v>0.27531002729859894</v>
      </c>
      <c r="YH35" s="4">
        <v>0.19435324314162583</v>
      </c>
      <c r="YI35" s="4">
        <v>0.13470609169811851</v>
      </c>
      <c r="YJ35" s="4">
        <v>0.14848906884233753</v>
      </c>
      <c r="YK35" s="4">
        <v>0.15073650504172562</v>
      </c>
      <c r="YL35" s="4">
        <v>0.11265904192665367</v>
      </c>
      <c r="YM35" s="4">
        <v>0.13258341950070812</v>
      </c>
      <c r="YN35" s="4">
        <v>0.41550885886950339</v>
      </c>
      <c r="YO35" s="4">
        <v>0.24883918340489375</v>
      </c>
      <c r="YP35" s="4">
        <v>0.31764149031013161</v>
      </c>
      <c r="YQ35" s="4">
        <v>0.46311562093545366</v>
      </c>
      <c r="YR35" s="4">
        <v>0.31702031886995435</v>
      </c>
      <c r="YS35" s="4">
        <v>0.28261666873922381</v>
      </c>
      <c r="YT35" s="4">
        <v>0.26586115284872264</v>
      </c>
      <c r="YU35" s="4">
        <v>0.17469565541348864</v>
      </c>
      <c r="YV35" s="4">
        <v>0.25187526357948786</v>
      </c>
      <c r="YW35" s="4">
        <v>0.230740345030923</v>
      </c>
      <c r="YX35" s="4">
        <v>0.26397403337199671</v>
      </c>
      <c r="YY35" s="4">
        <v>0.22464003642267624</v>
      </c>
      <c r="YZ35" s="4">
        <v>0.15235556956579743</v>
      </c>
      <c r="ZA35" s="4">
        <v>0.14156087691558136</v>
      </c>
      <c r="ZB35" s="4">
        <v>0.24302145114515641</v>
      </c>
      <c r="ZC35" s="4">
        <v>0.20598310110797774</v>
      </c>
      <c r="ZD35" s="4">
        <v>0.22231563284507144</v>
      </c>
      <c r="ZE35" s="4">
        <v>0.20147325495684248</v>
      </c>
      <c r="ZF35" s="4">
        <v>0.12543242041885436</v>
      </c>
      <c r="ZG35" s="4">
        <v>0.11880401406459301</v>
      </c>
      <c r="ZH35" s="4">
        <v>0.12710775599629673</v>
      </c>
      <c r="ZI35" s="4">
        <v>0.94869215228908499</v>
      </c>
      <c r="ZJ35" s="4">
        <v>3.2280565806199618E-2</v>
      </c>
      <c r="ZK35" s="4">
        <v>0.10266417075590999</v>
      </c>
      <c r="ZL35" s="4">
        <v>9.8441577901108274E-2</v>
      </c>
      <c r="ZM35" s="4">
        <v>0.120195130636414</v>
      </c>
      <c r="ZN35" s="4">
        <v>0.22984353577948469</v>
      </c>
      <c r="ZO35" s="4">
        <v>0.29173165296771908</v>
      </c>
      <c r="ZP35" s="4">
        <v>4.0633091016328421E-2</v>
      </c>
      <c r="ZQ35" s="4">
        <v>8.3727136372451064E-2</v>
      </c>
      <c r="ZR35" s="4">
        <v>4.6243799013919583E-2</v>
      </c>
      <c r="ZS35" s="4">
        <v>3.7451053974065743E-2</v>
      </c>
      <c r="ZT35" s="4">
        <v>4.4568856442918865E-2</v>
      </c>
      <c r="ZU35" s="4">
        <v>5.1653890011040489E-2</v>
      </c>
      <c r="ZV35" s="4">
        <v>3.6661213821704772E-2</v>
      </c>
      <c r="ZW35" s="4">
        <v>0.46227036642798836</v>
      </c>
      <c r="ZX35" s="4">
        <v>0.30443670027818898</v>
      </c>
      <c r="ZY35" s="4">
        <v>0.36584966354076331</v>
      </c>
      <c r="ZZ35" s="4">
        <v>0.15932212571892512</v>
      </c>
      <c r="AAA35" s="4">
        <v>0.12237279230161847</v>
      </c>
      <c r="AAB35" s="4">
        <v>6.609113555013249E-2</v>
      </c>
      <c r="AAC35" s="4">
        <v>5.6260812608408282E-2</v>
      </c>
      <c r="AAD35" s="4">
        <v>0.11363588273425258</v>
      </c>
      <c r="AAE35" s="4">
        <v>0.28298699253411269</v>
      </c>
      <c r="AAF35" s="4">
        <v>0.20586978008919654</v>
      </c>
      <c r="AAG35" s="4">
        <v>0.213737137392157</v>
      </c>
      <c r="AAH35" s="4">
        <v>0.21701813761210081</v>
      </c>
      <c r="AAI35" s="4">
        <v>0.12355926097178534</v>
      </c>
      <c r="AAJ35" s="4">
        <v>9.7348344614223384E-2</v>
      </c>
      <c r="AAK35" s="4">
        <v>0.10276979811284044</v>
      </c>
      <c r="AAL35" s="4">
        <v>0.28876226970466823</v>
      </c>
      <c r="AAM35" s="4">
        <v>0.22496979739959042</v>
      </c>
      <c r="AAN35" s="4">
        <v>0.17136499703068123</v>
      </c>
      <c r="AAO35" s="4">
        <v>0.18183232331047228</v>
      </c>
      <c r="AAP35" s="4">
        <v>6.6651390906540167E-2</v>
      </c>
      <c r="AAQ35" s="4">
        <v>0.20736475943024435</v>
      </c>
      <c r="AAR35" s="4">
        <v>0.15384550335400907</v>
      </c>
      <c r="AAS35" s="4">
        <v>0.17732255223468785</v>
      </c>
      <c r="AAT35" s="4">
        <v>0.19755087616350117</v>
      </c>
      <c r="AAU35" s="4">
        <v>0.60594055518961809</v>
      </c>
      <c r="AAV35" s="4">
        <v>0.42874180546446666</v>
      </c>
      <c r="AAW35" s="4">
        <v>0.21576362673929894</v>
      </c>
      <c r="AAX35" s="4">
        <v>0.11329785330981729</v>
      </c>
      <c r="AAY35" s="4">
        <v>6.3823055666509199E-2</v>
      </c>
      <c r="AAZ35" s="4">
        <v>6.5340289392657597E-2</v>
      </c>
      <c r="ABA35" s="4">
        <v>6.2595731874171695E-2</v>
      </c>
      <c r="ABB35" s="4">
        <v>0.34987123483929866</v>
      </c>
      <c r="ABC35" s="4">
        <v>0.24833112180250208</v>
      </c>
      <c r="ABD35" s="4">
        <v>0.17001854006071523</v>
      </c>
      <c r="ABE35" s="4">
        <v>0.13435348526448407</v>
      </c>
      <c r="ABF35" s="4">
        <v>0.19536553056943673</v>
      </c>
      <c r="ABG35" s="4">
        <v>0.20524321092249992</v>
      </c>
      <c r="ABH35" s="4">
        <v>0.18310314322738583</v>
      </c>
      <c r="ABI35" s="4">
        <v>0.3839732682407756</v>
      </c>
      <c r="ABJ35" s="4">
        <v>0.36217913713766292</v>
      </c>
      <c r="ABK35" s="4">
        <v>0.1751355658052885</v>
      </c>
      <c r="ABL35" s="4">
        <v>0.25416808915538119</v>
      </c>
      <c r="ABM35" s="4">
        <v>0.1492938331606086</v>
      </c>
      <c r="ABN35" s="4">
        <v>0.1546235254885974</v>
      </c>
      <c r="ABO35" s="4">
        <v>0.22427826044854648</v>
      </c>
      <c r="ABP35" s="4">
        <v>0.26504959441961529</v>
      </c>
      <c r="ABQ35" s="4">
        <v>0.18387681129734659</v>
      </c>
      <c r="ABR35" s="4">
        <v>7.0152847159338949E-2</v>
      </c>
      <c r="ABS35" s="4">
        <v>8.1396873803753725E-2</v>
      </c>
      <c r="ABT35" s="4">
        <v>0.18379268197567705</v>
      </c>
      <c r="ABU35" s="4">
        <v>0.138358035756286</v>
      </c>
      <c r="ABV35" s="4">
        <v>9.3372595337395961E-2</v>
      </c>
      <c r="ABW35" s="4">
        <v>6.0577004827871629E-2</v>
      </c>
      <c r="ABX35" s="4">
        <v>4.389259807718103E-2</v>
      </c>
      <c r="ABY35" s="4">
        <v>0.16089354455667443</v>
      </c>
      <c r="ABZ35" s="4">
        <v>0.1646348694990433</v>
      </c>
      <c r="ACA35" s="4">
        <v>0.11390470521151548</v>
      </c>
      <c r="ACB35" s="4">
        <v>6.517421569395114E-2</v>
      </c>
      <c r="ACC35" s="4">
        <v>2.3863606798920606E-2</v>
      </c>
      <c r="ACD35" s="4">
        <v>2.8442656166134003E-2</v>
      </c>
      <c r="ACE35" s="4">
        <v>3.5836495535753146E-2</v>
      </c>
      <c r="ACF35" s="4">
        <v>0.2237962414913269</v>
      </c>
      <c r="ACG35" s="4">
        <v>0.24569351488820648</v>
      </c>
      <c r="ACH35" s="4">
        <v>0.20531232301709548</v>
      </c>
      <c r="ACI35" s="4">
        <v>0.25473316963437065</v>
      </c>
      <c r="ACJ35" s="4">
        <v>0.28344437209561457</v>
      </c>
      <c r="ACK35" s="4">
        <v>0.29233915993352066</v>
      </c>
      <c r="ACL35" s="4">
        <v>0.3144204346178095</v>
      </c>
      <c r="ACM35" s="4">
        <v>0.33334125821421251</v>
      </c>
      <c r="ACN35" s="4">
        <v>0.35519411362395559</v>
      </c>
      <c r="ACO35" s="4">
        <v>0.17345857003000054</v>
      </c>
      <c r="ACP35" s="4">
        <v>0.17348601158662535</v>
      </c>
      <c r="ACQ35" s="4">
        <v>0.1240371354610503</v>
      </c>
      <c r="ACR35" s="4">
        <v>0.14536822275455552</v>
      </c>
      <c r="ACS35" s="4">
        <v>0.13583289318798306</v>
      </c>
      <c r="ACT35" s="4">
        <v>5.7370573519621479E-2</v>
      </c>
      <c r="ACU35" s="4">
        <v>3.3751045674935844E-2</v>
      </c>
      <c r="ACV35" s="4">
        <v>4.3903767985378754E-2</v>
      </c>
      <c r="ACW35" s="4">
        <v>4.7745244301606433E-2</v>
      </c>
      <c r="ACX35" s="4">
        <v>3.6751728882306461E-2</v>
      </c>
      <c r="ACY35" s="4">
        <v>2.9432116571084237E-2</v>
      </c>
      <c r="ACZ35" s="4">
        <v>0.22298686249479005</v>
      </c>
      <c r="ADA35" s="4">
        <v>0.19781876401670459</v>
      </c>
      <c r="ADB35" s="4">
        <v>0.15693954547957381</v>
      </c>
      <c r="ADC35" s="4">
        <v>0.15781708900703845</v>
      </c>
      <c r="ADD35" s="4">
        <v>7.8257595713060346E-2</v>
      </c>
      <c r="ADE35" s="4">
        <v>6.8021554690510494E-2</v>
      </c>
      <c r="ADF35" s="4">
        <v>0.11522503440716887</v>
      </c>
      <c r="ADG35" s="4">
        <v>0.10807323189031012</v>
      </c>
      <c r="ADH35" s="4">
        <v>0.11087615233916032</v>
      </c>
      <c r="ADI35" s="4">
        <v>0.14523278764668146</v>
      </c>
      <c r="ADJ35" s="4">
        <v>0.1526333292084999</v>
      </c>
      <c r="ADK35" s="4">
        <v>0.15736440906268526</v>
      </c>
      <c r="ADL35" s="4">
        <v>0.10450113541543023</v>
      </c>
      <c r="ADM35" s="4">
        <v>0.17948195232021133</v>
      </c>
      <c r="ADN35" s="4">
        <v>0.22853583774183742</v>
      </c>
      <c r="ADO35" s="4">
        <v>0.13116266319930975</v>
      </c>
      <c r="ADP35" s="4">
        <v>0.12519893208050531</v>
      </c>
      <c r="ADQ35" s="4">
        <v>0.10250726444379586</v>
      </c>
      <c r="ADR35" s="4">
        <v>6.1189644346187511E-2</v>
      </c>
      <c r="ADS35" s="4">
        <v>5.4064004825334709E-2</v>
      </c>
      <c r="ADT35" s="4">
        <v>0.27854531258242604</v>
      </c>
      <c r="ADU35" s="4">
        <v>0.24339846124147674</v>
      </c>
      <c r="ADV35" s="4">
        <v>9.5282137105477976E-2</v>
      </c>
      <c r="ADW35" s="4">
        <v>9.4288007334856538E-2</v>
      </c>
      <c r="ADX35" s="4">
        <v>6.0528903024871676E-2</v>
      </c>
      <c r="ADY35" s="4">
        <v>6.2794297029962504E-2</v>
      </c>
      <c r="ADZ35" s="4">
        <v>4.5413598006510923E-2</v>
      </c>
      <c r="AEA35" s="4">
        <v>0.15328827610209475</v>
      </c>
      <c r="AEB35" s="4">
        <v>0.18048529336343214</v>
      </c>
      <c r="AEC35" s="4">
        <v>9.7045634838640801E-2</v>
      </c>
      <c r="AED35" s="4">
        <v>0.10505160717084475</v>
      </c>
      <c r="AEE35" s="4">
        <v>8.0355641033948391E-2</v>
      </c>
      <c r="AEF35" s="4">
        <v>0.13897343283778327</v>
      </c>
      <c r="AEG35" s="4">
        <v>0.17528104643765624</v>
      </c>
      <c r="AEH35" s="4">
        <v>0.25892445776631662</v>
      </c>
      <c r="AEI35" s="4">
        <v>0.26630590486805455</v>
      </c>
      <c r="AEJ35" s="4">
        <v>0.13663438105938905</v>
      </c>
      <c r="AEK35" s="4">
        <v>0.18637306065834908</v>
      </c>
      <c r="AEL35" s="4">
        <v>0.11904113330927123</v>
      </c>
      <c r="AEM35" s="4">
        <v>8.2418080515011108E-2</v>
      </c>
      <c r="AEN35" s="4">
        <v>0.12935249042890259</v>
      </c>
      <c r="AEO35" s="4">
        <v>0.47547292459246654</v>
      </c>
      <c r="AEP35" s="4">
        <v>0.37791315514170942</v>
      </c>
      <c r="AEQ35" s="4">
        <v>0.2068689128817241</v>
      </c>
      <c r="AER35" s="4">
        <v>0.1451368758595051</v>
      </c>
      <c r="AES35" s="4">
        <v>0.15935726025434349</v>
      </c>
      <c r="AET35" s="4">
        <v>0.18596856863149067</v>
      </c>
      <c r="AEU35" s="4">
        <v>0.21149556059363023</v>
      </c>
      <c r="AEV35" s="4">
        <v>0.17408931302327207</v>
      </c>
      <c r="AEW35" s="4">
        <v>0.19910803067455771</v>
      </c>
      <c r="AEX35" s="4">
        <v>2.125385369048672E-2</v>
      </c>
      <c r="AEY35" s="4">
        <v>5.2086168723773626E-2</v>
      </c>
      <c r="AEZ35" s="4">
        <v>0.32073519152034791</v>
      </c>
      <c r="AFA35" s="4">
        <v>0.28790026165747912</v>
      </c>
      <c r="AFB35" s="4">
        <v>0.2597048942797906</v>
      </c>
      <c r="AFC35" s="4">
        <v>0.21428708621449513</v>
      </c>
      <c r="AFD35" s="4">
        <v>0.16690417610397221</v>
      </c>
      <c r="AFE35" s="4">
        <v>0.15837535353595789</v>
      </c>
      <c r="AFF35" s="4">
        <v>0.18867550127480767</v>
      </c>
      <c r="AFG35" s="4">
        <v>0.14915439308403383</v>
      </c>
      <c r="AFH35" s="4">
        <v>0.14296821396199438</v>
      </c>
      <c r="AFI35" s="4">
        <v>9.8268438075294187E-2</v>
      </c>
      <c r="AFJ35" s="4">
        <v>9.4539278659556053E-2</v>
      </c>
      <c r="AFK35" s="4">
        <v>0.18829632712204095</v>
      </c>
      <c r="AFL35" s="4">
        <v>0.5757365914493362</v>
      </c>
      <c r="AFM35" s="4">
        <v>0.46300520494196956</v>
      </c>
      <c r="AFN35" s="4">
        <v>0.44188825602628978</v>
      </c>
      <c r="AFO35" s="4">
        <v>0.56207737037219385</v>
      </c>
      <c r="AFP35" s="4">
        <v>0.2209255254827755</v>
      </c>
      <c r="AFQ35" s="4">
        <v>0.12324667837348778</v>
      </c>
      <c r="AFR35" s="4">
        <v>0.14897930707600698</v>
      </c>
      <c r="AFS35" s="4">
        <v>0.1408387212818315</v>
      </c>
      <c r="AFT35" s="4">
        <v>9.1221747187568925E-2</v>
      </c>
      <c r="AFU35" s="4">
        <v>0.11899001711009835</v>
      </c>
      <c r="AFV35" s="4">
        <v>0.146048736343486</v>
      </c>
      <c r="AFW35" s="4">
        <v>9.1319568470202381E-2</v>
      </c>
      <c r="AFX35" s="4">
        <v>0.16304337888224305</v>
      </c>
      <c r="AFY35" s="4">
        <v>0.13631468281882705</v>
      </c>
      <c r="AFZ35" s="4">
        <v>0.10397186573338887</v>
      </c>
      <c r="AGA35" s="4">
        <v>0.10614611767409862</v>
      </c>
      <c r="AGB35" s="4">
        <v>7.4456632123651001E-2</v>
      </c>
      <c r="AGC35" s="4">
        <v>6.9701085599784648E-2</v>
      </c>
      <c r="AGD35" s="4">
        <v>6.4820281763535534E-2</v>
      </c>
      <c r="AGE35" s="4">
        <v>0.78848136807745739</v>
      </c>
      <c r="AGF35" s="4">
        <v>0.18243660715120957</v>
      </c>
      <c r="AGG35" s="4">
        <v>0.10686455796165822</v>
      </c>
      <c r="AGH35" s="4">
        <v>2.4076511226404432E-2</v>
      </c>
      <c r="AGI35" s="4">
        <v>4.3247765210223596E-2</v>
      </c>
      <c r="AGJ35" s="4">
        <v>6.5079868287638773E-2</v>
      </c>
      <c r="AGK35" s="4">
        <v>0.21078820397066142</v>
      </c>
      <c r="AGL35" s="4">
        <v>0.21361418935811127</v>
      </c>
      <c r="AGM35" s="4">
        <v>0.25375015196687839</v>
      </c>
      <c r="AGN35" s="4">
        <v>8.0006022558148454E-2</v>
      </c>
      <c r="AGO35" s="4">
        <v>6.7430736272546699E-2</v>
      </c>
      <c r="AGP35" s="4">
        <v>0.120837206837325</v>
      </c>
      <c r="AGQ35" s="4">
        <v>0.18220307124939364</v>
      </c>
      <c r="AGR35" s="4">
        <v>0.18368509506520611</v>
      </c>
      <c r="AGS35" s="4">
        <v>0.23198043004798599</v>
      </c>
      <c r="AGT35" s="4">
        <v>0.23048818328627257</v>
      </c>
      <c r="AGU35" s="4">
        <v>0.24877893145495725</v>
      </c>
      <c r="AGV35" s="4">
        <v>0.23398562969890663</v>
      </c>
      <c r="AGW35" s="4">
        <v>8.9273878731450054E-2</v>
      </c>
      <c r="AGX35" s="4">
        <v>4.0439472768734705E-2</v>
      </c>
      <c r="AGY35" s="4">
        <v>0.13702033043965417</v>
      </c>
      <c r="AGZ35" s="4">
        <v>0.25009853840433915</v>
      </c>
      <c r="AHA35" s="4">
        <v>0.24485213747312032</v>
      </c>
      <c r="AHB35" s="4">
        <v>0.12064860200001903</v>
      </c>
      <c r="AHC35" s="4">
        <v>0.10542550290208871</v>
      </c>
      <c r="AHD35" s="4">
        <v>0.12294361176506971</v>
      </c>
      <c r="AHE35" s="4">
        <v>0.14330075638752851</v>
      </c>
      <c r="AHF35" s="4">
        <v>0.16291369014834328</v>
      </c>
      <c r="AHG35" s="4">
        <v>0.17103668887731749</v>
      </c>
      <c r="AHH35" s="4">
        <v>0.16641397388776716</v>
      </c>
      <c r="AHI35" s="4">
        <v>0.13635354838255112</v>
      </c>
      <c r="AHJ35" s="4">
        <v>9.9341857738259348E-2</v>
      </c>
      <c r="AHK35" s="4">
        <v>0.11223843071943031</v>
      </c>
      <c r="AHL35" s="4">
        <v>0.11923195582581413</v>
      </c>
      <c r="AHM35" s="4">
        <v>0.14476904193644691</v>
      </c>
      <c r="AHN35" s="4">
        <v>2.2542769957918263E-2</v>
      </c>
      <c r="AHO35" s="4">
        <v>0.2785538470224253</v>
      </c>
      <c r="AHP35" s="4">
        <v>0.19141551772181759</v>
      </c>
      <c r="AHQ35" s="4">
        <v>0.1386454245341219</v>
      </c>
      <c r="AHR35" s="4">
        <v>0.22033860470339625</v>
      </c>
      <c r="AHS35" s="4">
        <v>0.13670900926195395</v>
      </c>
      <c r="AHT35" s="4">
        <v>0.1517848438354796</v>
      </c>
      <c r="AHU35" s="4">
        <v>0.17381620495434172</v>
      </c>
      <c r="AHV35" s="4">
        <v>0.23162740008846999</v>
      </c>
      <c r="AHW35" s="4">
        <v>5.9591927547678454E-2</v>
      </c>
      <c r="AHX35" s="4">
        <v>5.2791194822482831E-2</v>
      </c>
      <c r="AHY35" s="4">
        <v>4.2876975702117834E-2</v>
      </c>
      <c r="AHZ35" s="4">
        <v>0.10922384140414387</v>
      </c>
      <c r="AIA35" s="4">
        <v>0.1120214933575647</v>
      </c>
      <c r="AIB35" s="4">
        <v>6.3296356320228161E-2</v>
      </c>
      <c r="AIC35" s="4">
        <v>0.38413654988500356</v>
      </c>
      <c r="AID35" s="4">
        <v>0.78334833916336222</v>
      </c>
      <c r="AIE35" s="4">
        <v>0.67815255595002255</v>
      </c>
      <c r="AIF35" s="4">
        <v>0.32814511178726824</v>
      </c>
      <c r="AIG35" s="4">
        <v>0.23262138327188953</v>
      </c>
      <c r="AIH35" s="4">
        <v>0.2282826850294338</v>
      </c>
      <c r="AII35" s="4">
        <v>0.18762263276211358</v>
      </c>
      <c r="AIJ35" s="4">
        <v>9.3889039666498655E-2</v>
      </c>
      <c r="AIK35" s="4">
        <v>0.39225544780720217</v>
      </c>
      <c r="AIL35" s="4">
        <v>0.43519434758058667</v>
      </c>
      <c r="AIM35" s="4">
        <v>0.37159821965253109</v>
      </c>
      <c r="AIN35" s="4">
        <v>0.50159199696558665</v>
      </c>
      <c r="AIO35" s="4">
        <v>0.31394804057847847</v>
      </c>
      <c r="AIP35" s="4">
        <v>0.29211332075175678</v>
      </c>
      <c r="AIQ35" s="4">
        <v>0.26623196033237562</v>
      </c>
      <c r="AIR35" s="4">
        <v>0.16106706768967172</v>
      </c>
      <c r="AIS35" s="4">
        <v>0.20348623593267276</v>
      </c>
      <c r="AIT35" s="4">
        <v>0.15521270096186618</v>
      </c>
      <c r="AIU35" s="4">
        <v>0.1254750418580409</v>
      </c>
      <c r="AIV35" s="4">
        <v>0.21906160863142229</v>
      </c>
      <c r="AIW35" s="4">
        <v>0.19037605443715019</v>
      </c>
      <c r="AIX35" s="4">
        <v>0.13651130554318022</v>
      </c>
      <c r="AIY35" s="4">
        <v>0.16818606687986123</v>
      </c>
      <c r="AIZ35" s="4">
        <v>0.11180746533491424</v>
      </c>
      <c r="AJA35" s="4">
        <v>0.10600082421311068</v>
      </c>
      <c r="AJB35" s="4">
        <v>0.12866896478172773</v>
      </c>
      <c r="AJC35" s="4">
        <v>0.20115979809530918</v>
      </c>
      <c r="AJD35" s="4">
        <v>0.15341105555197659</v>
      </c>
      <c r="AJE35" s="4">
        <v>8.9614636932380573E-2</v>
      </c>
      <c r="AJF35" s="4">
        <v>0.10154029470092875</v>
      </c>
      <c r="AJG35" s="4">
        <v>8.1011836556184422E-2</v>
      </c>
      <c r="AJH35" s="4">
        <v>0.13303291055897462</v>
      </c>
      <c r="AJI35" s="4">
        <v>0.13715853925728042</v>
      </c>
      <c r="AJJ35" s="4">
        <v>0.10479691781720031</v>
      </c>
      <c r="AJK35" s="4">
        <v>8.6099010111089738E-2</v>
      </c>
      <c r="AJL35" s="4">
        <v>3.9401006782730522E-2</v>
      </c>
      <c r="AJM35" s="4">
        <v>0.11770287952953337</v>
      </c>
      <c r="AJN35" s="4">
        <v>7.1881964431539727E-2</v>
      </c>
      <c r="AJO35" s="4">
        <v>6.8384931771538048E-3</v>
      </c>
      <c r="AJP35" s="4">
        <v>9.2540289677786838E-2</v>
      </c>
      <c r="AJQ35" s="4">
        <v>0.23162164337203506</v>
      </c>
      <c r="AJR35" s="4">
        <v>0.18566267705626502</v>
      </c>
      <c r="AJS35" s="4">
        <v>0.13095972979184442</v>
      </c>
      <c r="AJT35" s="4">
        <v>9.5719773243675449E-2</v>
      </c>
      <c r="AJU35" s="4">
        <v>4.8606390401939321E-2</v>
      </c>
      <c r="AJV35" s="4">
        <v>0.20596692088358992</v>
      </c>
      <c r="AJW35" s="4">
        <v>8.4922827814302382E-2</v>
      </c>
      <c r="AJX35" s="4">
        <v>0.50933208851881961</v>
      </c>
      <c r="AJY35" s="4">
        <v>0.39667841372640694</v>
      </c>
      <c r="AJZ35" s="4">
        <v>0.25816672505005445</v>
      </c>
      <c r="AKA35" s="4">
        <v>0.1190778455312029</v>
      </c>
      <c r="AKB35" s="4">
        <v>0.12973490732555229</v>
      </c>
      <c r="AKC35" s="4">
        <v>7.1682420211531747E-2</v>
      </c>
      <c r="AKD35" s="4">
        <v>5.2794461704080108E-2</v>
      </c>
      <c r="AKE35" s="4">
        <v>8.4466699259344316E-2</v>
      </c>
      <c r="AKF35" s="4">
        <v>0.49954717433073903</v>
      </c>
      <c r="AKG35" s="4">
        <v>0.43361442677499712</v>
      </c>
      <c r="AKH35" s="4">
        <v>0.38378692757268507</v>
      </c>
      <c r="AKI35" s="4">
        <v>0.21075901767873823</v>
      </c>
      <c r="AKJ35" s="4">
        <v>0.27461577372767093</v>
      </c>
      <c r="AKK35" s="4">
        <v>0.30567962488339645</v>
      </c>
      <c r="AKL35" s="4">
        <v>0.39265784838669415</v>
      </c>
      <c r="AKM35" s="4">
        <v>0.73100695905541668</v>
      </c>
      <c r="AKN35" s="4">
        <v>0.10937422618866824</v>
      </c>
      <c r="AKO35" s="4">
        <v>9.1507171363267664E-2</v>
      </c>
      <c r="AKP35" s="4">
        <v>0.14935189644125182</v>
      </c>
      <c r="AKQ35" s="4">
        <v>8.1487756631480321E-2</v>
      </c>
      <c r="AKR35" s="4">
        <v>7.2281715793857865E-2</v>
      </c>
      <c r="AKS35" s="4">
        <v>0.26154013800357756</v>
      </c>
      <c r="AKT35" s="4">
        <v>0.21272237951190734</v>
      </c>
      <c r="AKU35" s="4">
        <v>5.2175374437607995E-2</v>
      </c>
      <c r="AKV35" s="4">
        <v>9.5825695431717151E-2</v>
      </c>
      <c r="AKW35" s="4">
        <v>0.5608353387764754</v>
      </c>
      <c r="AKX35" s="4">
        <v>0.49230434870579715</v>
      </c>
      <c r="AKY35" s="4">
        <v>0.44041500810144485</v>
      </c>
      <c r="AKZ35" s="4">
        <v>0.32072712360834121</v>
      </c>
      <c r="ALA35" s="4">
        <v>0.28392766923004448</v>
      </c>
      <c r="ALB35" s="4">
        <v>0.25709703364837561</v>
      </c>
      <c r="ALC35" s="4">
        <v>0.26599576710941369</v>
      </c>
      <c r="ALD35" s="4">
        <v>0.28074566681147933</v>
      </c>
      <c r="ALE35" s="4">
        <v>0.23321966573858727</v>
      </c>
      <c r="ALF35" s="4">
        <v>0.15743580410012001</v>
      </c>
      <c r="ALG35" s="4">
        <v>0.14398304118610561</v>
      </c>
      <c r="ALH35" s="4">
        <v>0.1025033227123459</v>
      </c>
      <c r="ALI35" s="4">
        <v>0.13217005781798757</v>
      </c>
      <c r="ALJ35" s="4">
        <v>0.17857040718710121</v>
      </c>
      <c r="ALK35" s="4">
        <v>0.19267172737046095</v>
      </c>
      <c r="ALL35" s="4">
        <v>0.14134292785921948</v>
      </c>
      <c r="ALM35" s="4">
        <v>0.26227002451322523</v>
      </c>
      <c r="ALN35" s="4">
        <v>0.50322475808883105</v>
      </c>
      <c r="ALO35" s="4">
        <v>0.54575909927301802</v>
      </c>
      <c r="ALP35" s="4">
        <v>0.38678815838844294</v>
      </c>
      <c r="ALQ35" s="4">
        <v>0.32073069538080495</v>
      </c>
      <c r="ALR35" s="4">
        <v>7.8888574665671535E-2</v>
      </c>
      <c r="ALS35" s="4">
        <v>6.8847192845880076E-2</v>
      </c>
      <c r="ALT35" s="4">
        <v>7.4696042019835401E-2</v>
      </c>
      <c r="ALU35" s="4">
        <v>0.38680965258140065</v>
      </c>
      <c r="ALV35" s="4">
        <v>0.30872770001057576</v>
      </c>
      <c r="ALW35" s="4">
        <v>0.21509547500671281</v>
      </c>
      <c r="ALX35" s="4">
        <v>0.1909928666650956</v>
      </c>
      <c r="ALY35" s="4">
        <v>0.17722166365476055</v>
      </c>
      <c r="ALZ35" s="4">
        <v>0.18094765928986534</v>
      </c>
      <c r="AMA35" s="4">
        <v>0.18338234229083664</v>
      </c>
      <c r="AMB35" s="4">
        <v>0.22198302586209009</v>
      </c>
      <c r="AMC35" s="4">
        <v>0.20448018539137452</v>
      </c>
      <c r="AMD35" s="4">
        <v>2.3615960979354662E-2</v>
      </c>
      <c r="AME35" s="4">
        <v>5.1735859397302394E-2</v>
      </c>
      <c r="AMF35" s="4">
        <v>9.4047260538292418E-2</v>
      </c>
      <c r="AMG35" s="4">
        <v>8.0248786174706793E-2</v>
      </c>
      <c r="AMH35" s="4">
        <v>8.3796485262292705E-2</v>
      </c>
    </row>
    <row r="36" spans="1:1022" x14ac:dyDescent="0.25">
      <c r="A36" s="2" t="s">
        <v>251</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67256.117899999997</v>
      </c>
      <c r="L36" s="5">
        <v>48911.1345</v>
      </c>
      <c r="M36" s="5">
        <v>51231.7333</v>
      </c>
      <c r="N36" s="5">
        <v>52801.500099999997</v>
      </c>
      <c r="O36" s="5">
        <v>10774.7677</v>
      </c>
      <c r="P36" s="5">
        <v>11325.934800000001</v>
      </c>
      <c r="Q36" s="5">
        <v>11550.3071</v>
      </c>
      <c r="R36" s="5">
        <v>11441.876099999999</v>
      </c>
      <c r="S36" s="5">
        <v>11624.410099999999</v>
      </c>
      <c r="T36" s="5">
        <v>10151.6456</v>
      </c>
      <c r="U36" s="5">
        <v>10230.4272</v>
      </c>
      <c r="V36" s="5">
        <v>10519.5628</v>
      </c>
      <c r="W36" s="5">
        <v>10650.5929</v>
      </c>
      <c r="X36" s="5">
        <v>11235.483899999999</v>
      </c>
      <c r="Y36" s="5">
        <v>11307.629300000001</v>
      </c>
      <c r="Z36" s="5">
        <v>11789.144</v>
      </c>
      <c r="AA36" s="5">
        <v>40596.984299999996</v>
      </c>
      <c r="AB36" s="5">
        <v>41191.767699999997</v>
      </c>
      <c r="AC36" s="5">
        <v>43390.574000000001</v>
      </c>
      <c r="AD36" s="5">
        <v>45142.7978</v>
      </c>
      <c r="AE36" s="5">
        <v>46859.549599999998</v>
      </c>
      <c r="AF36" s="5">
        <v>48211.279000000002</v>
      </c>
      <c r="AG36" s="5">
        <v>38508.250200000002</v>
      </c>
      <c r="AH36" s="5">
        <v>41090.188699999999</v>
      </c>
      <c r="AI36" s="5">
        <v>44000.5798</v>
      </c>
      <c r="AJ36" s="5">
        <v>43692.452899999997</v>
      </c>
      <c r="AK36" s="5">
        <v>51260.951000000001</v>
      </c>
      <c r="AL36" s="5">
        <v>56592.326699999998</v>
      </c>
      <c r="AM36" s="5">
        <v>60353.542500000003</v>
      </c>
      <c r="AN36" s="5">
        <v>10632.2138</v>
      </c>
      <c r="AO36" s="5">
        <v>10527.884599999999</v>
      </c>
      <c r="AP36" s="5">
        <v>10874.2315</v>
      </c>
      <c r="AQ36" s="5">
        <v>10944.609399999999</v>
      </c>
      <c r="AR36" s="5">
        <v>11165.7889</v>
      </c>
      <c r="AS36" s="5">
        <v>18284.2775</v>
      </c>
      <c r="AT36" s="5">
        <v>16725.415300000001</v>
      </c>
      <c r="AU36" s="5">
        <v>17620.713199999998</v>
      </c>
      <c r="AV36" s="5">
        <v>17661.515100000001</v>
      </c>
      <c r="AW36" s="5">
        <v>19210.0036</v>
      </c>
      <c r="AX36" s="5">
        <v>18879.984</v>
      </c>
      <c r="AY36" s="5">
        <v>19774.3331</v>
      </c>
      <c r="AZ36" s="5">
        <v>14610.729600000001</v>
      </c>
      <c r="BA36" s="5">
        <v>14859.1376</v>
      </c>
      <c r="BB36" s="5">
        <v>79004.084499999997</v>
      </c>
      <c r="BC36" s="5">
        <v>79473.421700000006</v>
      </c>
      <c r="BD36" s="5">
        <v>83748.939599999998</v>
      </c>
      <c r="BE36" s="5">
        <v>20935.030200000001</v>
      </c>
      <c r="BF36" s="5">
        <v>240955.33609999999</v>
      </c>
      <c r="BG36" s="5">
        <v>254145.57860000001</v>
      </c>
      <c r="BH36" s="5">
        <v>267878.48229999997</v>
      </c>
      <c r="BI36" s="5">
        <v>273018.53529999999</v>
      </c>
      <c r="BJ36" s="5">
        <v>282838.87290000002</v>
      </c>
      <c r="BK36" s="5">
        <v>296752.22749999998</v>
      </c>
      <c r="BL36" s="5">
        <v>301636.83630000002</v>
      </c>
      <c r="BM36" s="5">
        <v>230415.2262</v>
      </c>
      <c r="BN36" s="5">
        <v>239437.09020000001</v>
      </c>
      <c r="BO36" s="5">
        <v>251891.06200000001</v>
      </c>
      <c r="BP36" s="5">
        <v>259154.9988</v>
      </c>
      <c r="BQ36" s="5">
        <v>336453.97029999999</v>
      </c>
      <c r="BR36" s="5">
        <v>343147.73139999999</v>
      </c>
      <c r="BS36" s="5">
        <v>353464.842</v>
      </c>
      <c r="BT36" s="5">
        <v>99695.948600000003</v>
      </c>
      <c r="BU36" s="5">
        <v>105318.3242</v>
      </c>
      <c r="BV36" s="5">
        <v>109516.3564</v>
      </c>
      <c r="BW36" s="5">
        <v>115042.9151</v>
      </c>
      <c r="BX36" s="5">
        <v>144877.78219999999</v>
      </c>
      <c r="BY36" s="5">
        <v>153106.11780000001</v>
      </c>
      <c r="BZ36" s="5">
        <v>162080.8982</v>
      </c>
      <c r="CA36" s="5">
        <v>168190.647</v>
      </c>
      <c r="CB36" s="5">
        <v>183425.18900000001</v>
      </c>
      <c r="CC36" s="5">
        <v>195576.712</v>
      </c>
      <c r="CD36" s="5">
        <v>201033.24189999999</v>
      </c>
      <c r="CE36" s="5">
        <v>32352.0317</v>
      </c>
      <c r="CF36" s="5">
        <v>33572.696000000004</v>
      </c>
      <c r="CG36" s="5">
        <v>34536.1976</v>
      </c>
      <c r="CH36" s="5">
        <v>35219.695500000002</v>
      </c>
      <c r="CI36" s="5">
        <v>44430.706899999997</v>
      </c>
      <c r="CJ36" s="5">
        <v>45147.883800000003</v>
      </c>
      <c r="CK36" s="5">
        <v>46422.896099999998</v>
      </c>
      <c r="CL36" s="5">
        <v>11181.556500000001</v>
      </c>
      <c r="CM36" s="5">
        <v>11337.342500000001</v>
      </c>
      <c r="CN36" s="5">
        <v>11569.652099999999</v>
      </c>
      <c r="CO36" s="5">
        <v>11401.5144</v>
      </c>
      <c r="CP36" s="5">
        <v>11769.1608</v>
      </c>
      <c r="CQ36" s="5">
        <v>12105.4254</v>
      </c>
      <c r="CR36" s="5">
        <v>12167.544599999999</v>
      </c>
      <c r="CS36" s="5">
        <v>6696.7227000000003</v>
      </c>
      <c r="CT36" s="5">
        <v>6581.5567000000001</v>
      </c>
      <c r="CU36" s="5">
        <v>6841.7763000000004</v>
      </c>
      <c r="CV36" s="5">
        <v>6911.4088000000002</v>
      </c>
      <c r="CW36" s="5">
        <v>7001.7821000000004</v>
      </c>
      <c r="CX36" s="5">
        <v>6851.2950000000001</v>
      </c>
      <c r="CY36" s="5">
        <v>6870.8130000000001</v>
      </c>
      <c r="CZ36" s="5">
        <v>4968.4470000000001</v>
      </c>
      <c r="DA36" s="5">
        <v>10604.919400000001</v>
      </c>
      <c r="DB36" s="5">
        <v>10922.9625</v>
      </c>
      <c r="DC36" s="5">
        <v>11193.856</v>
      </c>
      <c r="DD36" s="5">
        <v>11787.3567</v>
      </c>
      <c r="DE36" s="5">
        <v>11020.902099999999</v>
      </c>
      <c r="DF36" s="5">
        <v>10944.953299999999</v>
      </c>
      <c r="DG36" s="5">
        <v>18679.441599999998</v>
      </c>
      <c r="DH36" s="5">
        <v>18466.2696</v>
      </c>
      <c r="DI36" s="5">
        <v>554300.16310000001</v>
      </c>
      <c r="DJ36" s="5">
        <v>703597.72549999994</v>
      </c>
      <c r="DK36" s="5">
        <v>757348.62520000001</v>
      </c>
      <c r="DL36" s="5">
        <v>732197.98739999998</v>
      </c>
      <c r="DM36" s="5">
        <v>711376.98710000003</v>
      </c>
      <c r="DN36" s="5">
        <v>837021.5551</v>
      </c>
      <c r="DO36" s="5">
        <v>9297.6088999999993</v>
      </c>
      <c r="DP36" s="5">
        <v>9600.4392000000007</v>
      </c>
      <c r="DQ36" s="5">
        <v>9786.9141999999993</v>
      </c>
      <c r="DR36" s="5">
        <v>9948.9426000000003</v>
      </c>
      <c r="DS36" s="5">
        <v>10303.7219</v>
      </c>
      <c r="DT36" s="5">
        <v>7519.3227999999999</v>
      </c>
      <c r="DU36" s="5">
        <v>7783.3635999999997</v>
      </c>
      <c r="DV36" s="5">
        <v>7959.1567999999997</v>
      </c>
      <c r="DW36" s="5">
        <v>7941.6179000000002</v>
      </c>
      <c r="DX36" s="5">
        <v>7964.0212000000001</v>
      </c>
      <c r="DY36" s="5">
        <v>7856.1959999999999</v>
      </c>
      <c r="DZ36" s="5">
        <v>12481.424999999999</v>
      </c>
      <c r="EA36" s="5">
        <v>12606.3002</v>
      </c>
      <c r="EB36" s="5">
        <v>12824.412399999999</v>
      </c>
      <c r="EC36" s="5">
        <v>12775.480100000001</v>
      </c>
      <c r="ED36" s="5">
        <v>18314.459500000001</v>
      </c>
      <c r="EE36" s="5">
        <v>18991.174900000002</v>
      </c>
      <c r="EF36" s="5">
        <v>19633.590700000001</v>
      </c>
      <c r="EG36" s="5">
        <v>112931.18670000001</v>
      </c>
      <c r="EH36" s="5">
        <v>119534.524</v>
      </c>
      <c r="EI36" s="5">
        <v>128231.1179</v>
      </c>
      <c r="EJ36" s="5">
        <v>128512.3777</v>
      </c>
      <c r="EK36" s="5">
        <v>141001.8757</v>
      </c>
      <c r="EL36" s="5">
        <v>153760.85800000001</v>
      </c>
      <c r="EM36" s="5">
        <v>79897.175000000003</v>
      </c>
      <c r="EN36" s="5">
        <v>83608.577399999995</v>
      </c>
      <c r="EO36" s="5">
        <v>85907.688899999994</v>
      </c>
      <c r="EP36" s="5">
        <v>88470.304099999994</v>
      </c>
      <c r="EQ36" s="5">
        <v>92095.012400000007</v>
      </c>
      <c r="ER36" s="5">
        <v>94712.009399999995</v>
      </c>
      <c r="ES36" s="5">
        <v>96666.411200000002</v>
      </c>
      <c r="ET36" s="5">
        <v>59273.068500000001</v>
      </c>
      <c r="EU36" s="5">
        <v>61944.772499999999</v>
      </c>
      <c r="EV36" s="5">
        <v>18621.877199999999</v>
      </c>
      <c r="EW36" s="5">
        <v>18794.937099999999</v>
      </c>
      <c r="EX36" s="5">
        <v>19724.543000000001</v>
      </c>
      <c r="EY36" s="5">
        <v>19989.8446</v>
      </c>
      <c r="EZ36" s="5">
        <v>20414.4244</v>
      </c>
      <c r="FA36" s="5">
        <v>21030.1839</v>
      </c>
      <c r="FB36" s="5">
        <v>21834.6908</v>
      </c>
      <c r="FC36" s="5">
        <v>52165.814700000003</v>
      </c>
      <c r="FD36" s="5">
        <v>55456.741900000001</v>
      </c>
      <c r="FE36" s="5">
        <v>59863.030599999998</v>
      </c>
      <c r="FF36" s="5">
        <v>63143.976300000002</v>
      </c>
      <c r="FG36" s="5">
        <v>68290.565400000007</v>
      </c>
      <c r="FH36" s="5">
        <v>68314.922500000001</v>
      </c>
      <c r="FI36" s="5">
        <v>71735.520999999993</v>
      </c>
      <c r="FJ36" s="5">
        <v>73223.342099999994</v>
      </c>
      <c r="FK36" s="5">
        <v>75169.633600000001</v>
      </c>
      <c r="FL36" s="5">
        <v>64735.818299999999</v>
      </c>
      <c r="FM36" s="5">
        <v>74358.253200000006</v>
      </c>
      <c r="FN36" s="5">
        <v>78098.817800000004</v>
      </c>
      <c r="FO36" s="5">
        <v>82514.525299999994</v>
      </c>
      <c r="FP36" s="5">
        <v>87212.933699999994</v>
      </c>
      <c r="FQ36" s="5">
        <v>91047.069799999997</v>
      </c>
      <c r="FR36" s="5">
        <v>94103.816600000006</v>
      </c>
      <c r="FS36" s="5">
        <v>113305.6952</v>
      </c>
      <c r="FT36" s="5">
        <v>118460.6467</v>
      </c>
      <c r="FU36" s="5">
        <v>125647.18730000001</v>
      </c>
      <c r="FV36" s="5">
        <v>128910.7203</v>
      </c>
      <c r="FW36" s="5">
        <v>136085.07930000001</v>
      </c>
      <c r="FX36" s="5">
        <v>140370.1465</v>
      </c>
      <c r="FY36" s="5">
        <v>145910.2825</v>
      </c>
      <c r="FZ36" s="5">
        <v>33398.167500000003</v>
      </c>
      <c r="GA36" s="5">
        <v>33322.429100000001</v>
      </c>
      <c r="GB36" s="5">
        <v>36381.085800000001</v>
      </c>
      <c r="GC36" s="5">
        <v>36104.599000000002</v>
      </c>
      <c r="GD36" s="5">
        <v>3444.1507000000001</v>
      </c>
      <c r="GE36" s="5">
        <v>3559.0028000000002</v>
      </c>
      <c r="GF36" s="5">
        <v>3423.9794999999999</v>
      </c>
      <c r="GG36" s="5">
        <v>73382.296400000007</v>
      </c>
      <c r="GH36" s="5">
        <v>75943.783299999996</v>
      </c>
      <c r="GI36" s="5">
        <v>78363.952499999999</v>
      </c>
      <c r="GJ36" s="5">
        <v>81012.794500000004</v>
      </c>
      <c r="GK36" s="5">
        <v>85263.3894</v>
      </c>
      <c r="GL36" s="5">
        <v>89192.774600000004</v>
      </c>
      <c r="GM36" s="5">
        <v>99541.150200000004</v>
      </c>
      <c r="GN36" s="5">
        <v>39971.107900000003</v>
      </c>
      <c r="GO36" s="5">
        <v>40937.523200000003</v>
      </c>
      <c r="GP36" s="5">
        <v>42468.597900000001</v>
      </c>
      <c r="GQ36" s="5">
        <v>43681.125899999999</v>
      </c>
      <c r="GR36" s="5">
        <v>45487.359600000003</v>
      </c>
      <c r="GS36" s="5">
        <v>46663.519699999997</v>
      </c>
      <c r="GT36" s="5">
        <v>48532.149100000002</v>
      </c>
      <c r="GU36" s="5">
        <v>13985.581700000001</v>
      </c>
      <c r="GV36" s="5">
        <v>14841.3436</v>
      </c>
      <c r="GW36" s="5">
        <v>15739.612999999999</v>
      </c>
      <c r="GX36" s="5">
        <v>16111.938200000001</v>
      </c>
      <c r="GY36" s="5">
        <v>5110.7240000000002</v>
      </c>
      <c r="GZ36" s="5">
        <v>13156.576800000001</v>
      </c>
      <c r="HA36" s="5">
        <v>54140.583700000003</v>
      </c>
      <c r="HB36" s="5">
        <v>54657.832999999999</v>
      </c>
      <c r="HC36" s="5">
        <v>57491.383300000001</v>
      </c>
      <c r="HD36" s="5">
        <v>58923.549500000001</v>
      </c>
      <c r="HE36" s="5">
        <v>61242.588100000001</v>
      </c>
      <c r="HF36" s="5">
        <v>63522.254999999997</v>
      </c>
      <c r="HG36" s="5">
        <v>63984.721799999999</v>
      </c>
      <c r="HH36" s="5">
        <v>13334.6096</v>
      </c>
      <c r="HI36" s="5">
        <v>13438.936799999999</v>
      </c>
      <c r="HJ36" s="5">
        <v>13801.206399999999</v>
      </c>
      <c r="HK36" s="5">
        <v>13962.8495</v>
      </c>
      <c r="HL36" s="5">
        <v>14646.344300000001</v>
      </c>
      <c r="HM36" s="5">
        <v>15076.697099999999</v>
      </c>
      <c r="HN36" s="5">
        <v>15975.48</v>
      </c>
      <c r="HO36" s="5">
        <v>110988.74830000001</v>
      </c>
      <c r="HP36" s="5">
        <v>114153.2408</v>
      </c>
      <c r="HQ36" s="5">
        <v>122353.9768</v>
      </c>
      <c r="HR36" s="5">
        <v>126535.32520000001</v>
      </c>
      <c r="HS36" s="5">
        <v>172402.9074</v>
      </c>
      <c r="HT36" s="5">
        <v>185538.84469999999</v>
      </c>
      <c r="HU36" s="5">
        <v>199265.89619999999</v>
      </c>
      <c r="HV36" s="5">
        <v>287961.34669999999</v>
      </c>
      <c r="HW36" s="5">
        <v>312488.42489999998</v>
      </c>
      <c r="HX36" s="5">
        <v>333108.94620000001</v>
      </c>
      <c r="HY36" s="5">
        <v>353854.44900000002</v>
      </c>
      <c r="HZ36" s="5">
        <v>371459.72210000001</v>
      </c>
      <c r="IA36" s="5">
        <v>389598.84480000002</v>
      </c>
      <c r="IB36" s="5">
        <v>412287.3713</v>
      </c>
      <c r="IC36" s="5">
        <v>262446.23070000001</v>
      </c>
      <c r="ID36" s="5">
        <v>273465.76539999997</v>
      </c>
      <c r="IE36" s="5">
        <v>285627.86550000001</v>
      </c>
      <c r="IF36" s="5">
        <v>16612.829900000001</v>
      </c>
      <c r="IG36" s="5">
        <v>16452.427800000001</v>
      </c>
      <c r="IH36" s="5">
        <v>16526.179599999999</v>
      </c>
      <c r="II36" s="5">
        <v>16323.191699999999</v>
      </c>
      <c r="IJ36" s="5">
        <v>7398.1414000000004</v>
      </c>
      <c r="IK36" s="5">
        <v>7591.7034000000003</v>
      </c>
      <c r="IL36" s="5">
        <v>7839.3114999999998</v>
      </c>
      <c r="IM36" s="5">
        <v>7768.5331999999999</v>
      </c>
      <c r="IN36" s="5">
        <v>12472.4719</v>
      </c>
      <c r="IO36" s="5">
        <v>6139.7037</v>
      </c>
      <c r="IP36" s="5">
        <v>6190.3697000000002</v>
      </c>
      <c r="IQ36" s="5">
        <v>6426.9102000000003</v>
      </c>
      <c r="IR36" s="5">
        <v>6495.4440999999997</v>
      </c>
      <c r="IS36" s="5">
        <v>6416.3113999999996</v>
      </c>
      <c r="IT36" s="5">
        <v>58228.802000000003</v>
      </c>
      <c r="IU36" s="5">
        <v>59756.927000000003</v>
      </c>
      <c r="IV36" s="5">
        <v>60842.350400000003</v>
      </c>
      <c r="IW36" s="5">
        <v>61719.453300000001</v>
      </c>
      <c r="IX36" s="5">
        <v>66042.949399999998</v>
      </c>
      <c r="IY36" s="5">
        <v>67954.348100000003</v>
      </c>
      <c r="IZ36" s="5">
        <v>69754.179199999999</v>
      </c>
      <c r="JA36" s="5">
        <v>13738.8092</v>
      </c>
      <c r="JB36" s="5">
        <v>14017.9643</v>
      </c>
      <c r="JC36" s="5">
        <v>14005.827799999999</v>
      </c>
      <c r="JD36" s="5">
        <v>13973.3166</v>
      </c>
      <c r="JE36" s="5">
        <v>14708.5288</v>
      </c>
      <c r="JF36" s="5">
        <v>14871.823399999999</v>
      </c>
      <c r="JG36" s="5">
        <v>15658.9339</v>
      </c>
      <c r="JH36" s="5">
        <v>17715.536700000001</v>
      </c>
      <c r="JI36" s="5">
        <v>18111.229500000001</v>
      </c>
      <c r="JJ36" s="5">
        <v>18321.709599999998</v>
      </c>
      <c r="JK36" s="5">
        <v>18374.689200000001</v>
      </c>
      <c r="JL36" s="5">
        <v>18996.962599999999</v>
      </c>
      <c r="JM36" s="5">
        <v>19096.542099999999</v>
      </c>
      <c r="JN36" s="5">
        <v>19445.287199999999</v>
      </c>
      <c r="JO36" s="5">
        <v>24705.778600000001</v>
      </c>
      <c r="JP36" s="5">
        <v>24819.5713</v>
      </c>
      <c r="JQ36" s="5">
        <v>25237.394700000001</v>
      </c>
      <c r="JR36" s="5">
        <v>25038.657800000001</v>
      </c>
      <c r="JS36" s="5">
        <v>25725.090499999998</v>
      </c>
      <c r="JT36" s="5">
        <v>26741.115699999998</v>
      </c>
      <c r="JU36" s="5">
        <v>27896.074100000002</v>
      </c>
      <c r="JV36" s="5">
        <v>24047.374</v>
      </c>
      <c r="JW36" s="5">
        <v>24392.271199999999</v>
      </c>
      <c r="JX36" s="5">
        <v>25518.985400000001</v>
      </c>
      <c r="JY36" s="5">
        <v>25288.616300000002</v>
      </c>
      <c r="JZ36" s="5">
        <v>25289.933400000002</v>
      </c>
      <c r="KA36" s="5">
        <v>26025.499899999999</v>
      </c>
      <c r="KB36" s="5">
        <v>27117.904600000002</v>
      </c>
      <c r="KC36" s="5">
        <v>9903.3151999999991</v>
      </c>
      <c r="KD36" s="5">
        <v>40200.5677</v>
      </c>
      <c r="KE36" s="5">
        <v>39780.303599999999</v>
      </c>
      <c r="KF36" s="5">
        <v>41888.595399999998</v>
      </c>
      <c r="KG36" s="5">
        <v>42935.316500000001</v>
      </c>
      <c r="KH36" s="5">
        <v>44783.271000000001</v>
      </c>
      <c r="KI36" s="5">
        <v>45852.035300000003</v>
      </c>
      <c r="KJ36" s="5">
        <v>47722.963000000003</v>
      </c>
      <c r="KK36" s="5">
        <v>12157.6518</v>
      </c>
      <c r="KL36" s="5">
        <v>12613.957899999999</v>
      </c>
      <c r="KM36" s="5">
        <v>13246.227199999999</v>
      </c>
      <c r="KN36" s="5">
        <v>13101.169099999999</v>
      </c>
      <c r="KO36" s="5">
        <v>13109.952600000001</v>
      </c>
      <c r="KP36" s="5">
        <v>13154.9746</v>
      </c>
      <c r="KQ36" s="5">
        <v>13403.920899999999</v>
      </c>
      <c r="KR36" s="5">
        <v>8851.9534000000003</v>
      </c>
      <c r="KS36" s="5">
        <v>9007.982</v>
      </c>
      <c r="KT36" s="5">
        <v>9347.7538000000004</v>
      </c>
      <c r="KU36" s="5">
        <v>9435.9503000000004</v>
      </c>
      <c r="KV36" s="5">
        <v>9727.2201000000005</v>
      </c>
      <c r="KW36" s="5">
        <v>26510.159</v>
      </c>
      <c r="KX36" s="5">
        <v>26967.797900000001</v>
      </c>
      <c r="KY36" s="5">
        <v>32685.642400000001</v>
      </c>
      <c r="KZ36" s="5">
        <v>33645.089399999997</v>
      </c>
      <c r="LA36" s="5">
        <v>34662.704100000003</v>
      </c>
      <c r="LB36" s="5">
        <v>37108.464</v>
      </c>
      <c r="LC36" s="5">
        <v>38229.783300000003</v>
      </c>
      <c r="LD36" s="5">
        <v>232253.7965</v>
      </c>
      <c r="LE36" s="5">
        <v>243541.53890000001</v>
      </c>
      <c r="LF36" s="5">
        <v>259173.35459999999</v>
      </c>
      <c r="LG36" s="5">
        <v>263414.01559999998</v>
      </c>
      <c r="LH36" s="5">
        <v>284186.56079999998</v>
      </c>
      <c r="LI36" s="5">
        <v>295456.82740000001</v>
      </c>
      <c r="LJ36" s="5">
        <v>313332.11690000002</v>
      </c>
      <c r="LK36" s="5">
        <v>12576.752200000001</v>
      </c>
      <c r="LL36" s="5">
        <v>13308.3716</v>
      </c>
      <c r="LM36" s="5">
        <v>13942.302600000001</v>
      </c>
      <c r="LN36" s="5">
        <v>14243.519899999999</v>
      </c>
      <c r="LO36" s="5">
        <v>14849.404699999999</v>
      </c>
      <c r="LP36" s="5">
        <v>15626.241400000001</v>
      </c>
      <c r="LQ36" s="5">
        <v>15736.295899999999</v>
      </c>
      <c r="LR36" s="5">
        <v>4252.7731999999996</v>
      </c>
      <c r="LS36" s="5">
        <v>4217.7906000000003</v>
      </c>
      <c r="LT36" s="5">
        <v>10932.811400000001</v>
      </c>
      <c r="LU36" s="5">
        <v>11417.367899999999</v>
      </c>
      <c r="LV36" s="5">
        <v>11846.3642</v>
      </c>
      <c r="LW36" s="5">
        <v>11828.2592</v>
      </c>
      <c r="LX36" s="5">
        <v>12725.9661</v>
      </c>
      <c r="LY36" s="5">
        <v>14699.63</v>
      </c>
      <c r="LZ36" s="5">
        <v>15891.5339</v>
      </c>
      <c r="MA36" s="5">
        <v>15567.699199999999</v>
      </c>
      <c r="MB36" s="5">
        <v>16182.152</v>
      </c>
      <c r="MC36" s="5">
        <v>16425.087200000002</v>
      </c>
      <c r="MD36" s="5">
        <v>16863.326099999998</v>
      </c>
      <c r="ME36" s="5">
        <v>16318.9782</v>
      </c>
      <c r="MF36" s="5">
        <v>16649.541499999999</v>
      </c>
      <c r="MG36" s="5">
        <v>17260.583600000002</v>
      </c>
      <c r="MH36" s="5">
        <v>17467.358199999999</v>
      </c>
      <c r="MI36" s="5">
        <v>18928.882300000001</v>
      </c>
      <c r="MJ36" s="5">
        <v>19218.179400000001</v>
      </c>
      <c r="MK36" s="5">
        <v>20007.777999999998</v>
      </c>
      <c r="ML36" s="5">
        <v>6800.4</v>
      </c>
      <c r="MM36" s="5">
        <v>7087.7834000000003</v>
      </c>
      <c r="MN36" s="5">
        <v>7490.9233999999997</v>
      </c>
      <c r="MO36" s="5">
        <v>7546.384</v>
      </c>
      <c r="MP36" s="5">
        <v>7761.3890000000001</v>
      </c>
      <c r="MQ36" s="5">
        <v>9218.4222000000009</v>
      </c>
      <c r="MR36" s="5">
        <v>9447.5975999999991</v>
      </c>
      <c r="MS36" s="5">
        <v>12026.918900000001</v>
      </c>
      <c r="MT36" s="5">
        <v>12281.2943</v>
      </c>
      <c r="MU36" s="5">
        <v>12720.0532</v>
      </c>
      <c r="MV36" s="5">
        <v>12267.8058</v>
      </c>
      <c r="MW36" s="5">
        <v>12837.8367</v>
      </c>
      <c r="MX36" s="5">
        <v>13243.5622</v>
      </c>
      <c r="MY36" s="5">
        <v>13887.1507</v>
      </c>
      <c r="MZ36" s="5">
        <v>29657.797600000002</v>
      </c>
      <c r="NA36" s="5">
        <v>31543.872200000002</v>
      </c>
      <c r="NB36" s="5">
        <v>14893.3552</v>
      </c>
      <c r="NC36" s="5">
        <v>15856.181500000001</v>
      </c>
      <c r="ND36" s="5">
        <v>16450.0962</v>
      </c>
      <c r="NE36" s="5">
        <v>16993.044099999999</v>
      </c>
      <c r="NF36" s="5">
        <v>17450.9035</v>
      </c>
      <c r="NG36" s="5">
        <v>17550.066200000001</v>
      </c>
      <c r="NH36" s="5">
        <v>17847.505300000001</v>
      </c>
      <c r="NI36" s="5">
        <v>26890.030500000001</v>
      </c>
      <c r="NJ36" s="5">
        <v>27119.218400000002</v>
      </c>
      <c r="NK36" s="5">
        <v>28447.769100000001</v>
      </c>
      <c r="NL36" s="5">
        <v>28847.711200000002</v>
      </c>
      <c r="NM36" s="5">
        <v>30458.1564</v>
      </c>
      <c r="NN36" s="5">
        <v>31437.837</v>
      </c>
      <c r="NO36" s="5">
        <v>32972.523699999998</v>
      </c>
      <c r="NP36" s="5">
        <v>47285.4715</v>
      </c>
      <c r="NQ36" s="5">
        <v>47640.323299999996</v>
      </c>
      <c r="NR36" s="5">
        <v>48920.450199999999</v>
      </c>
      <c r="NS36" s="5">
        <v>49590.835599999999</v>
      </c>
      <c r="NT36" s="5">
        <v>52566.058299999997</v>
      </c>
      <c r="NU36" s="5">
        <v>53867.198499999999</v>
      </c>
      <c r="NV36" s="5">
        <v>6733.8546999999999</v>
      </c>
      <c r="NW36" s="5">
        <v>7013.0960999999998</v>
      </c>
      <c r="NX36" s="5">
        <v>7085.5394999999999</v>
      </c>
      <c r="NY36" s="5">
        <v>7087.0744999999997</v>
      </c>
      <c r="NZ36" s="5">
        <v>7335.7786999999998</v>
      </c>
      <c r="OA36" s="5">
        <v>238430.2513</v>
      </c>
      <c r="OB36" s="5">
        <v>240770.47279999999</v>
      </c>
      <c r="OC36" s="5">
        <v>254963.72820000001</v>
      </c>
      <c r="OD36" s="5">
        <v>265311.63270000002</v>
      </c>
      <c r="OE36" s="5">
        <v>279417.8947</v>
      </c>
      <c r="OF36" s="5">
        <v>292325.49089999998</v>
      </c>
      <c r="OG36" s="5">
        <v>304931.42560000002</v>
      </c>
      <c r="OH36" s="5">
        <v>77862.170800000007</v>
      </c>
      <c r="OI36" s="5">
        <v>82152.829500000007</v>
      </c>
      <c r="OJ36" s="5">
        <v>83101.845100000006</v>
      </c>
      <c r="OK36" s="5">
        <v>87511.168699999995</v>
      </c>
      <c r="OL36" s="5">
        <v>92224.811300000001</v>
      </c>
      <c r="OM36" s="5">
        <v>100996.8836</v>
      </c>
      <c r="ON36" s="5">
        <v>110201.43210000001</v>
      </c>
      <c r="OO36" s="5">
        <v>53701.9516</v>
      </c>
      <c r="OP36" s="5">
        <v>55252.742700000003</v>
      </c>
      <c r="OQ36" s="5">
        <v>57348.696100000001</v>
      </c>
      <c r="OR36" s="5">
        <v>56814.856</v>
      </c>
      <c r="OS36" s="5">
        <v>59852.587500000001</v>
      </c>
      <c r="OT36" s="5">
        <v>62093.484199999999</v>
      </c>
      <c r="OU36" s="5">
        <v>121046.05710000001</v>
      </c>
      <c r="OV36" s="5">
        <v>7186.2262000000001</v>
      </c>
      <c r="OW36" s="5">
        <v>7371.8971000000001</v>
      </c>
      <c r="OX36" s="5">
        <v>7712.4494000000004</v>
      </c>
      <c r="OY36" s="5">
        <v>7863.4933000000001</v>
      </c>
      <c r="OZ36" s="5">
        <v>7736.1040000000003</v>
      </c>
      <c r="PA36" s="5">
        <v>7532.4363999999996</v>
      </c>
      <c r="PB36" s="5">
        <v>7319.933</v>
      </c>
      <c r="PC36" s="5">
        <v>7490.3175000000001</v>
      </c>
      <c r="PD36" s="5">
        <v>7786.3987999999999</v>
      </c>
      <c r="PE36" s="5">
        <v>7990.7367999999997</v>
      </c>
      <c r="PF36" s="5">
        <v>8356.3032000000003</v>
      </c>
      <c r="PG36" s="5">
        <v>8486.5138000000006</v>
      </c>
      <c r="PH36" s="5">
        <v>21619.262200000001</v>
      </c>
      <c r="PI36" s="5">
        <v>22491.2088</v>
      </c>
      <c r="PJ36" s="5">
        <v>22774.196899999999</v>
      </c>
      <c r="PK36" s="5">
        <v>22968.952799999999</v>
      </c>
      <c r="PL36" s="5">
        <v>23314.6649</v>
      </c>
      <c r="PM36" s="5">
        <v>24297.336800000001</v>
      </c>
      <c r="PN36" s="5">
        <v>24848.463400000001</v>
      </c>
      <c r="PO36" s="5">
        <v>36922.291499999999</v>
      </c>
      <c r="PP36" s="5">
        <v>37555.3485</v>
      </c>
      <c r="PQ36" s="5">
        <v>40594.357300000003</v>
      </c>
      <c r="PR36" s="5">
        <v>41268.862200000003</v>
      </c>
      <c r="PS36" s="5">
        <v>42660.474399999999</v>
      </c>
      <c r="PT36" s="5">
        <v>58317.126499999998</v>
      </c>
      <c r="PU36" s="5">
        <v>62509.398000000001</v>
      </c>
      <c r="PV36" s="5">
        <v>483489.01079999999</v>
      </c>
      <c r="PW36" s="5">
        <v>504271.23499999999</v>
      </c>
      <c r="PX36" s="5">
        <v>539157.51029999997</v>
      </c>
      <c r="PY36" s="5">
        <v>559440.0503</v>
      </c>
      <c r="PZ36" s="5">
        <v>598395.54399999999</v>
      </c>
      <c r="QA36" s="5">
        <v>628337.53670000006</v>
      </c>
      <c r="QB36" s="5">
        <v>660607.473</v>
      </c>
      <c r="QC36" s="5">
        <v>93894.9565</v>
      </c>
      <c r="QD36" s="5">
        <v>100387.5468</v>
      </c>
      <c r="QE36" s="5">
        <v>107860.80530000001</v>
      </c>
      <c r="QF36" s="5">
        <v>25863.852999999999</v>
      </c>
      <c r="QG36" s="5">
        <v>26375.371599999999</v>
      </c>
      <c r="QH36" s="5">
        <v>28100.1901</v>
      </c>
      <c r="QI36" s="5">
        <v>28866.874100000001</v>
      </c>
      <c r="QJ36" s="5">
        <v>29802.5324</v>
      </c>
      <c r="QK36" s="5">
        <v>30829.5743</v>
      </c>
      <c r="QL36" s="5">
        <v>31467.090700000001</v>
      </c>
      <c r="QM36" s="5">
        <v>21556.410400000001</v>
      </c>
      <c r="QN36" s="5">
        <v>22091.445199999998</v>
      </c>
      <c r="QO36" s="5">
        <v>10649.390299999999</v>
      </c>
      <c r="QP36" s="5">
        <v>10969.050800000001</v>
      </c>
      <c r="QQ36" s="5">
        <v>10734.864100000001</v>
      </c>
      <c r="QR36" s="5">
        <v>5125.2231000000002</v>
      </c>
      <c r="QS36" s="5">
        <v>5073.4557000000004</v>
      </c>
      <c r="QT36" s="5">
        <v>5351.0366000000004</v>
      </c>
      <c r="QU36" s="5">
        <v>5182.1540000000005</v>
      </c>
      <c r="QV36" s="5">
        <v>5168.6840000000002</v>
      </c>
      <c r="QW36" s="5">
        <v>5112.1859000000004</v>
      </c>
      <c r="QX36" s="5">
        <v>5019.0469000000003</v>
      </c>
      <c r="QY36" s="5">
        <v>13874.2521</v>
      </c>
      <c r="QZ36" s="5">
        <v>13667.4048</v>
      </c>
      <c r="RA36" s="5">
        <v>14599.025900000001</v>
      </c>
      <c r="RB36" s="5">
        <v>14895.8226</v>
      </c>
      <c r="RC36" s="5">
        <v>16013.1576</v>
      </c>
      <c r="RD36" s="5">
        <v>16333.197200000001</v>
      </c>
      <c r="RE36" s="5">
        <v>16204.5633</v>
      </c>
      <c r="RF36" s="5">
        <v>9170.1682999999994</v>
      </c>
      <c r="RG36" s="5">
        <v>9357.5753999999997</v>
      </c>
      <c r="RH36" s="5">
        <v>9766.3045999999995</v>
      </c>
      <c r="RI36" s="5">
        <v>10068.7435</v>
      </c>
      <c r="RJ36" s="5">
        <v>10649.2693</v>
      </c>
      <c r="RK36" s="5">
        <v>11189.079400000001</v>
      </c>
      <c r="RL36" s="5">
        <v>11702.3727</v>
      </c>
      <c r="RM36" s="5">
        <v>11420.378699999999</v>
      </c>
      <c r="RN36" s="5">
        <v>12757.238600000001</v>
      </c>
      <c r="RO36" s="5">
        <v>13620.5856</v>
      </c>
      <c r="RP36" s="5">
        <v>14132.0373</v>
      </c>
      <c r="RQ36" s="5">
        <v>15316.2309</v>
      </c>
      <c r="RR36" s="5">
        <v>15834.4025</v>
      </c>
      <c r="RS36" s="5">
        <v>16476.447700000001</v>
      </c>
      <c r="RT36" s="5">
        <v>69098.983600000007</v>
      </c>
      <c r="RU36" s="5">
        <v>76618.168799999999</v>
      </c>
      <c r="RV36" s="5">
        <v>77850.801399999997</v>
      </c>
      <c r="RW36" s="5">
        <v>79122.759300000005</v>
      </c>
      <c r="RX36" s="5">
        <v>81110.333199999994</v>
      </c>
      <c r="RY36" s="5">
        <v>33947.506500000003</v>
      </c>
      <c r="RZ36" s="5">
        <v>34811.518799999998</v>
      </c>
      <c r="SA36" s="5">
        <v>36712.991699999999</v>
      </c>
      <c r="SB36" s="5">
        <v>37733.098599999998</v>
      </c>
      <c r="SC36" s="5">
        <v>39416.275300000001</v>
      </c>
      <c r="SD36" s="5">
        <v>39351.778899999998</v>
      </c>
      <c r="SE36" s="5">
        <v>40916.596400000002</v>
      </c>
      <c r="SF36" s="5">
        <v>40769.550799999997</v>
      </c>
      <c r="SG36" s="5">
        <v>42036.637699999999</v>
      </c>
      <c r="SH36" s="5">
        <v>43745.226199999997</v>
      </c>
      <c r="SI36" s="5">
        <v>45026.692900000002</v>
      </c>
      <c r="SJ36" s="5">
        <v>45431.228199999998</v>
      </c>
      <c r="SK36" s="5">
        <v>47506.3194</v>
      </c>
      <c r="SL36" s="5">
        <v>48196.9476</v>
      </c>
      <c r="SM36" s="5">
        <v>50462.813900000001</v>
      </c>
      <c r="SN36" s="5">
        <v>7682.4777000000004</v>
      </c>
      <c r="SO36" s="5">
        <v>8479.4120999999996</v>
      </c>
      <c r="SP36" s="5">
        <v>8803.9416000000001</v>
      </c>
      <c r="SQ36" s="5">
        <v>8878.3606999999993</v>
      </c>
      <c r="SR36" s="5">
        <v>9469.7153999999991</v>
      </c>
      <c r="SS36" s="5">
        <v>9887.8916000000008</v>
      </c>
      <c r="ST36" s="5">
        <v>9503.8083000000006</v>
      </c>
      <c r="SU36" s="5">
        <v>9538.2710999999999</v>
      </c>
      <c r="SV36" s="5">
        <v>9805.8484000000008</v>
      </c>
      <c r="SW36" s="5">
        <v>10020.348099999999</v>
      </c>
      <c r="SX36" s="5">
        <v>20838.514299999999</v>
      </c>
      <c r="SY36" s="5">
        <v>21680.143800000002</v>
      </c>
      <c r="SZ36" s="5">
        <v>22149.1675</v>
      </c>
      <c r="TA36" s="5">
        <v>22495.737000000001</v>
      </c>
      <c r="TB36" s="5">
        <v>27477.463299999999</v>
      </c>
      <c r="TC36" s="5">
        <v>30473.128799999999</v>
      </c>
      <c r="TD36" s="5">
        <v>30972.351600000002</v>
      </c>
      <c r="TE36" s="5">
        <v>29803.7379</v>
      </c>
      <c r="TF36" s="5">
        <v>30006.19</v>
      </c>
      <c r="TG36" s="5">
        <v>30696.069299999999</v>
      </c>
      <c r="TH36" s="5">
        <v>31782.551800000001</v>
      </c>
      <c r="TI36" s="5">
        <v>23835.2281</v>
      </c>
      <c r="TJ36" s="5">
        <v>25998.146700000001</v>
      </c>
      <c r="TK36" s="5">
        <v>27669.8645</v>
      </c>
      <c r="TL36" s="5">
        <v>27978.2742</v>
      </c>
      <c r="TM36" s="5">
        <v>29073.233400000001</v>
      </c>
      <c r="TN36" s="5">
        <v>46634.686099999999</v>
      </c>
      <c r="TO36" s="5">
        <v>47432.191800000001</v>
      </c>
      <c r="TP36" s="5">
        <v>48736.593699999998</v>
      </c>
      <c r="TQ36" s="5">
        <v>49820.680399999997</v>
      </c>
      <c r="TR36" s="5">
        <v>51770.312100000003</v>
      </c>
      <c r="TS36" s="5">
        <v>54177.383300000001</v>
      </c>
      <c r="TT36" s="5">
        <v>55038.275600000001</v>
      </c>
      <c r="TU36" s="5">
        <v>7924.6037999999999</v>
      </c>
      <c r="TV36" s="5">
        <v>8241.3996999999999</v>
      </c>
      <c r="TW36" s="5">
        <v>8523.3654000000006</v>
      </c>
      <c r="TX36" s="5">
        <v>8248.8240999999998</v>
      </c>
      <c r="TY36" s="5">
        <v>9599.2427000000007</v>
      </c>
      <c r="TZ36" s="5">
        <v>30831.254199999999</v>
      </c>
      <c r="UA36" s="5">
        <v>21321.3914</v>
      </c>
      <c r="UB36" s="5">
        <v>22236.581099999999</v>
      </c>
      <c r="UC36" s="5">
        <v>16658.082699999999</v>
      </c>
      <c r="UD36" s="5">
        <v>16894.058499999999</v>
      </c>
      <c r="UE36" s="5">
        <v>17683.818500000001</v>
      </c>
      <c r="UF36" s="5">
        <v>18251.8786</v>
      </c>
      <c r="UG36" s="5">
        <v>19110.3802</v>
      </c>
      <c r="UH36" s="5">
        <v>19727.705300000001</v>
      </c>
      <c r="UI36" s="5">
        <v>19818.852299999999</v>
      </c>
      <c r="UJ36" s="5">
        <v>48814.201000000001</v>
      </c>
      <c r="UK36" s="5">
        <v>48236.088799999998</v>
      </c>
      <c r="UL36" s="5">
        <v>48475.296199999997</v>
      </c>
      <c r="UM36" s="5">
        <v>50538.7353</v>
      </c>
      <c r="UN36" s="5">
        <v>51313.849399999999</v>
      </c>
      <c r="UO36" s="5">
        <v>51717.958400000003</v>
      </c>
      <c r="UP36" s="5">
        <v>52917.566299999999</v>
      </c>
      <c r="UQ36" s="5">
        <v>168490.8548</v>
      </c>
      <c r="UR36" s="5">
        <v>174884.20699999999</v>
      </c>
      <c r="US36" s="5">
        <v>42787.496500000001</v>
      </c>
      <c r="UT36" s="5">
        <v>44180.232900000003</v>
      </c>
      <c r="UU36" s="5">
        <v>47189.936500000003</v>
      </c>
      <c r="UV36" s="5">
        <v>47541.686699999998</v>
      </c>
      <c r="UW36" s="5">
        <v>48042.684500000003</v>
      </c>
      <c r="UX36" s="5">
        <v>367685.02830000001</v>
      </c>
      <c r="UY36" s="5">
        <v>385713.2684</v>
      </c>
      <c r="UZ36" s="5">
        <v>415486.24070000002</v>
      </c>
      <c r="VA36" s="5">
        <v>436135.3651</v>
      </c>
      <c r="VB36" s="5">
        <v>455756.71269999997</v>
      </c>
      <c r="VC36" s="5">
        <v>468706.8567</v>
      </c>
      <c r="VD36" s="5">
        <v>489460.3272</v>
      </c>
      <c r="VE36" s="5">
        <v>30808.543799999999</v>
      </c>
      <c r="VF36" s="5">
        <v>31729.224399999999</v>
      </c>
      <c r="VG36" s="5">
        <v>32272.921699999999</v>
      </c>
      <c r="VH36" s="5">
        <v>33194.476499999997</v>
      </c>
      <c r="VI36" s="5">
        <v>35190.329299999998</v>
      </c>
      <c r="VJ36" s="5">
        <v>36488.060100000002</v>
      </c>
      <c r="VK36" s="5">
        <v>36941.119500000001</v>
      </c>
      <c r="VL36" s="5">
        <v>15119.9396</v>
      </c>
      <c r="VM36" s="5">
        <v>15153.3892</v>
      </c>
      <c r="VN36" s="5">
        <v>11034.3871</v>
      </c>
      <c r="VO36" s="5">
        <v>10717.1065</v>
      </c>
      <c r="VP36" s="5">
        <v>11204.068600000001</v>
      </c>
      <c r="VQ36" s="5">
        <v>11516.8362</v>
      </c>
      <c r="VR36" s="5">
        <v>11859.2547</v>
      </c>
      <c r="VS36" s="5">
        <v>12111.912399999999</v>
      </c>
      <c r="VT36" s="5">
        <v>12732.007</v>
      </c>
      <c r="VU36" s="5">
        <v>30547.917300000001</v>
      </c>
      <c r="VV36" s="5">
        <v>33153.445899999999</v>
      </c>
      <c r="VW36" s="5">
        <v>34859.024899999997</v>
      </c>
      <c r="VX36" s="5">
        <v>35967.697500000002</v>
      </c>
      <c r="VY36" s="5">
        <v>11899.0942</v>
      </c>
      <c r="VZ36" s="5">
        <v>11945.6922</v>
      </c>
      <c r="WA36" s="5">
        <v>12107.4269</v>
      </c>
      <c r="WB36" s="5">
        <v>12416.266</v>
      </c>
      <c r="WC36" s="5">
        <v>13003.9054</v>
      </c>
      <c r="WD36" s="5">
        <v>18710.291399999998</v>
      </c>
      <c r="WE36" s="5">
        <v>18937.742900000001</v>
      </c>
      <c r="WF36" s="5">
        <v>19754.6672</v>
      </c>
      <c r="WG36" s="5">
        <v>20945.582299999998</v>
      </c>
      <c r="WH36" s="5">
        <v>24933.3099</v>
      </c>
      <c r="WI36" s="5">
        <v>25345.611199999999</v>
      </c>
      <c r="WJ36" s="5">
        <v>27081.998800000001</v>
      </c>
      <c r="WK36" s="5">
        <v>27082.4722</v>
      </c>
      <c r="WL36" s="5">
        <v>28895.9313</v>
      </c>
      <c r="WM36" s="5">
        <v>30234.735499999999</v>
      </c>
      <c r="WN36" s="5">
        <v>14217.807500000001</v>
      </c>
      <c r="WO36" s="5">
        <v>16604.2706</v>
      </c>
      <c r="WP36" s="5">
        <v>16993.0488</v>
      </c>
      <c r="WQ36" s="5">
        <v>17108.0393</v>
      </c>
      <c r="WR36" s="5">
        <v>17739.316500000001</v>
      </c>
      <c r="WS36" s="5">
        <v>18174.518499999998</v>
      </c>
      <c r="WT36" s="5">
        <v>18759.523700000002</v>
      </c>
      <c r="WU36" s="5">
        <v>99445.818700000003</v>
      </c>
      <c r="WV36" s="5">
        <v>58317.635000000002</v>
      </c>
      <c r="WW36" s="5">
        <v>62238.2048</v>
      </c>
      <c r="WX36" s="5">
        <v>64196.332600000002</v>
      </c>
      <c r="WY36" s="5">
        <v>64776.383399999999</v>
      </c>
      <c r="WZ36" s="5">
        <v>66309.349799999996</v>
      </c>
      <c r="XA36" s="5">
        <v>73000.325400000002</v>
      </c>
      <c r="XB36" s="5">
        <v>77542.487699999998</v>
      </c>
      <c r="XC36" s="5">
        <v>13841.2163</v>
      </c>
      <c r="XD36" s="5">
        <v>13881.218199999999</v>
      </c>
      <c r="XE36" s="5">
        <v>13839.9956</v>
      </c>
      <c r="XF36" s="5">
        <v>73512.0478</v>
      </c>
      <c r="XG36" s="5">
        <v>76627.269100000005</v>
      </c>
      <c r="XH36" s="5">
        <v>77161.275800000003</v>
      </c>
      <c r="XI36" s="5">
        <v>78993.832399999999</v>
      </c>
      <c r="XJ36" s="5">
        <v>81060.300300000003</v>
      </c>
      <c r="XK36" s="5">
        <v>84588.267399999997</v>
      </c>
      <c r="XL36" s="5">
        <v>123505.4569</v>
      </c>
      <c r="XM36" s="5">
        <v>225687.7812</v>
      </c>
      <c r="XN36" s="5">
        <v>234553.15590000001</v>
      </c>
      <c r="XO36" s="5">
        <v>235875.26579999999</v>
      </c>
      <c r="XP36" s="5">
        <v>266201.51919999998</v>
      </c>
      <c r="XQ36" s="5">
        <v>278677.69020000001</v>
      </c>
      <c r="XR36" s="5">
        <v>289846.81809999997</v>
      </c>
      <c r="XS36" s="5">
        <v>333442.94449999998</v>
      </c>
      <c r="XT36" s="5">
        <v>342572.10550000001</v>
      </c>
      <c r="XU36" s="5">
        <v>435602.14740000002</v>
      </c>
      <c r="XV36" s="5">
        <v>443330.73450000002</v>
      </c>
      <c r="XW36" s="5">
        <v>462835.03730000003</v>
      </c>
      <c r="XX36" s="5">
        <v>478045.66</v>
      </c>
      <c r="XY36" s="5">
        <v>498599.14600000001</v>
      </c>
      <c r="XZ36" s="5">
        <v>147035.86420000001</v>
      </c>
      <c r="YA36" s="5">
        <v>155132.2537</v>
      </c>
      <c r="YB36" s="5">
        <v>168437.21059999999</v>
      </c>
      <c r="YC36" s="5">
        <v>174267.31580000001</v>
      </c>
      <c r="YD36" s="5">
        <v>187340.51920000001</v>
      </c>
      <c r="YE36" s="5">
        <v>193373.75880000001</v>
      </c>
      <c r="YF36" s="5">
        <v>209121.73989999999</v>
      </c>
      <c r="YG36" s="5">
        <v>23040.949000000001</v>
      </c>
      <c r="YH36" s="5">
        <v>22896.425500000001</v>
      </c>
      <c r="YI36" s="5">
        <v>23989.001899999999</v>
      </c>
      <c r="YJ36" s="5">
        <v>23987.296200000001</v>
      </c>
      <c r="YK36" s="5">
        <v>25088.096600000001</v>
      </c>
      <c r="YL36" s="5">
        <v>26117.509600000001</v>
      </c>
      <c r="YM36" s="5">
        <v>26886.357899999999</v>
      </c>
      <c r="YN36" s="5">
        <v>22306.656599999998</v>
      </c>
      <c r="YO36" s="5">
        <v>22610.9244</v>
      </c>
      <c r="YP36" s="5">
        <v>22715.311300000001</v>
      </c>
      <c r="YQ36" s="5">
        <v>22981.8151</v>
      </c>
      <c r="YR36" s="5">
        <v>24003.311300000001</v>
      </c>
      <c r="YS36" s="5">
        <v>24466.507699999998</v>
      </c>
      <c r="YT36" s="5">
        <v>25165.130700000002</v>
      </c>
      <c r="YU36" s="5">
        <v>41353.6852</v>
      </c>
      <c r="YV36" s="5">
        <v>42324.748099999997</v>
      </c>
      <c r="YW36" s="5">
        <v>43847.125699999997</v>
      </c>
      <c r="YX36" s="5">
        <v>44667.546199999997</v>
      </c>
      <c r="YY36" s="5">
        <v>46099.053999999996</v>
      </c>
      <c r="YZ36" s="5">
        <v>46591.964200000002</v>
      </c>
      <c r="ZA36" s="5">
        <v>48286.447500000002</v>
      </c>
      <c r="ZB36" s="5">
        <v>15625.8513</v>
      </c>
      <c r="ZC36" s="5">
        <v>15869.499299999999</v>
      </c>
      <c r="ZD36" s="5">
        <v>16765.117600000001</v>
      </c>
      <c r="ZE36" s="5">
        <v>17610.385399999999</v>
      </c>
      <c r="ZF36" s="5">
        <v>18835.793799999999</v>
      </c>
      <c r="ZG36" s="5">
        <v>19163.062399999999</v>
      </c>
      <c r="ZH36" s="5">
        <v>19651.477900000002</v>
      </c>
      <c r="ZI36" s="5">
        <v>7968.4605000000001</v>
      </c>
      <c r="ZJ36" s="5">
        <v>8335.7870999999996</v>
      </c>
      <c r="ZK36" s="5">
        <v>8426.9935999999998</v>
      </c>
      <c r="ZL36" s="5">
        <v>8621.2718999999997</v>
      </c>
      <c r="ZM36" s="5">
        <v>8785.5400000000009</v>
      </c>
      <c r="ZN36" s="5">
        <v>8805.5005999999994</v>
      </c>
      <c r="ZO36" s="5">
        <v>9021.6977999999999</v>
      </c>
      <c r="ZP36" s="5">
        <v>24704.0828</v>
      </c>
      <c r="ZQ36" s="5">
        <v>25862.161400000001</v>
      </c>
      <c r="ZR36" s="5">
        <v>26182.367999999999</v>
      </c>
      <c r="ZS36" s="5">
        <v>26400.714899999999</v>
      </c>
      <c r="ZT36" s="5">
        <v>27302.769100000001</v>
      </c>
      <c r="ZU36" s="5">
        <v>27594.144799999998</v>
      </c>
      <c r="ZV36" s="5">
        <v>28216.178</v>
      </c>
      <c r="ZW36" s="5">
        <v>15223.464599999999</v>
      </c>
      <c r="ZX36" s="5">
        <v>4983.5807000000004</v>
      </c>
      <c r="ZY36" s="5">
        <v>5214.2847000000002</v>
      </c>
      <c r="ZZ36" s="5">
        <v>5644.4624000000003</v>
      </c>
      <c r="AAA36" s="5">
        <v>5689.7383</v>
      </c>
      <c r="AAB36" s="5">
        <v>5988.2200999999995</v>
      </c>
      <c r="AAC36" s="5">
        <v>6258.0968000000003</v>
      </c>
      <c r="AAD36" s="5">
        <v>6802.6638999999996</v>
      </c>
      <c r="AAE36" s="5">
        <v>135296.4791</v>
      </c>
      <c r="AAF36" s="5">
        <v>147585.337</v>
      </c>
      <c r="AAG36" s="5">
        <v>161658.61360000001</v>
      </c>
      <c r="AAH36" s="5">
        <v>166798.3652</v>
      </c>
      <c r="AAI36" s="5">
        <v>176466.1061</v>
      </c>
      <c r="AAJ36" s="5">
        <v>182920.2697</v>
      </c>
      <c r="AAK36" s="5">
        <v>188925.82120000001</v>
      </c>
      <c r="AAL36" s="5">
        <v>14674.065000000001</v>
      </c>
      <c r="AAM36" s="5">
        <v>15107.344800000001</v>
      </c>
      <c r="AAN36" s="5">
        <v>62062.0291</v>
      </c>
      <c r="AAO36" s="5">
        <v>62252.1564</v>
      </c>
      <c r="AAP36" s="5">
        <v>63097.5501</v>
      </c>
      <c r="AAQ36" s="5">
        <v>63777.375800000002</v>
      </c>
      <c r="AAR36" s="5">
        <v>67174.979600000006</v>
      </c>
      <c r="AAS36" s="5">
        <v>123866.5082</v>
      </c>
      <c r="AAT36" s="5">
        <v>128394.3566</v>
      </c>
      <c r="AAU36" s="5">
        <v>22067.427299999999</v>
      </c>
      <c r="AAV36" s="5">
        <v>19276.1351</v>
      </c>
      <c r="AAW36" s="5">
        <v>19080.2781</v>
      </c>
      <c r="AAX36" s="5">
        <v>19111.8567</v>
      </c>
      <c r="AAY36" s="5">
        <v>20038.960800000001</v>
      </c>
      <c r="AAZ36" s="5">
        <v>20656.881700000002</v>
      </c>
      <c r="ABA36" s="5">
        <v>21450.1185</v>
      </c>
      <c r="ABB36" s="5">
        <v>14418.478999999999</v>
      </c>
      <c r="ABC36" s="5">
        <v>14540.523499999999</v>
      </c>
      <c r="ABD36" s="5">
        <v>14057.3398</v>
      </c>
      <c r="ABE36" s="5">
        <v>14352.319299999999</v>
      </c>
      <c r="ABF36" s="5">
        <v>15293.799499999999</v>
      </c>
      <c r="ABG36" s="5">
        <v>15654.1783</v>
      </c>
      <c r="ABH36" s="5">
        <v>16368.159</v>
      </c>
      <c r="ABI36" s="5">
        <v>11315.572399999999</v>
      </c>
      <c r="ABJ36" s="5">
        <v>12219.3125</v>
      </c>
      <c r="ABK36" s="5">
        <v>12565.515299999999</v>
      </c>
      <c r="ABL36" s="5">
        <v>13310.9318</v>
      </c>
      <c r="ABM36" s="5">
        <v>13298.602199999999</v>
      </c>
      <c r="ABN36" s="5">
        <v>13844.509700000001</v>
      </c>
      <c r="ABO36" s="5">
        <v>14041.329299999999</v>
      </c>
      <c r="ABP36" s="5">
        <v>19154.429199999999</v>
      </c>
      <c r="ABQ36" s="5">
        <v>20627.423900000002</v>
      </c>
      <c r="ABR36" s="5">
        <v>22115.423599999998</v>
      </c>
      <c r="ABS36" s="5">
        <v>22040.007600000001</v>
      </c>
      <c r="ABT36" s="5">
        <v>25451.119299999998</v>
      </c>
      <c r="ABU36" s="5">
        <v>26300.547200000001</v>
      </c>
      <c r="ABV36" s="5">
        <v>27951.300299999999</v>
      </c>
      <c r="ABW36" s="5">
        <v>29551.4267</v>
      </c>
      <c r="ABX36" s="5">
        <v>30805.7183</v>
      </c>
      <c r="ABY36" s="5">
        <v>10979.4193</v>
      </c>
      <c r="ABZ36" s="5">
        <v>11320.0093</v>
      </c>
      <c r="ACA36" s="5">
        <v>11731.318300000001</v>
      </c>
      <c r="ACB36" s="5">
        <v>11812.2122</v>
      </c>
      <c r="ACC36" s="5">
        <v>12276.318499999999</v>
      </c>
      <c r="ACD36" s="5">
        <v>12286.9414</v>
      </c>
      <c r="ACE36" s="5">
        <v>12680.233899999999</v>
      </c>
      <c r="ACF36" s="5">
        <v>13995.4038</v>
      </c>
      <c r="ACG36" s="5">
        <v>14313.029200000001</v>
      </c>
      <c r="ACH36" s="5">
        <v>14846.634</v>
      </c>
      <c r="ACI36" s="5">
        <v>14937.7286</v>
      </c>
      <c r="ACJ36" s="5">
        <v>16294.688399999999</v>
      </c>
      <c r="ACK36" s="5">
        <v>16472.131799999999</v>
      </c>
      <c r="ACL36" s="5">
        <v>16512.824199999999</v>
      </c>
      <c r="ACM36" s="5">
        <v>14479.6656</v>
      </c>
      <c r="ACN36" s="5">
        <v>15320.855799999999</v>
      </c>
      <c r="ACO36" s="5">
        <v>16027.055700000001</v>
      </c>
      <c r="ACP36" s="5">
        <v>16384.559799999999</v>
      </c>
      <c r="ACQ36" s="5">
        <v>17066.632600000001</v>
      </c>
      <c r="ACR36" s="5">
        <v>17762.565699999999</v>
      </c>
      <c r="ACS36" s="5">
        <v>18406.1908</v>
      </c>
      <c r="ACT36" s="5">
        <v>29432.623</v>
      </c>
      <c r="ACU36" s="5">
        <v>30730.714499999998</v>
      </c>
      <c r="ACV36" s="5">
        <v>31907.818899999998</v>
      </c>
      <c r="ACW36" s="5">
        <v>33621.573299999996</v>
      </c>
      <c r="ACX36" s="5">
        <v>35633.248099999997</v>
      </c>
      <c r="ACY36" s="5">
        <v>36528.933599999997</v>
      </c>
      <c r="ACZ36" s="5">
        <v>109723.6732</v>
      </c>
      <c r="ADA36" s="5">
        <v>109704.8563</v>
      </c>
      <c r="ADB36" s="5">
        <v>112252.83010000001</v>
      </c>
      <c r="ADC36" s="5">
        <v>114963.9103</v>
      </c>
      <c r="ADD36" s="5">
        <v>119617.2246</v>
      </c>
      <c r="ADE36" s="5">
        <v>121666.7559</v>
      </c>
      <c r="ADF36" s="5">
        <v>44940.499100000001</v>
      </c>
      <c r="ADG36" s="5">
        <v>46306.727599999998</v>
      </c>
      <c r="ADH36" s="5">
        <v>48253.067600000002</v>
      </c>
      <c r="ADI36" s="5">
        <v>49509.138500000001</v>
      </c>
      <c r="ADJ36" s="5">
        <v>54099.931900000003</v>
      </c>
      <c r="ADK36" s="5">
        <v>54385.834000000003</v>
      </c>
      <c r="ADL36" s="5">
        <v>220725.01730000001</v>
      </c>
      <c r="ADM36" s="5">
        <v>24213.832299999998</v>
      </c>
      <c r="ADN36" s="5">
        <v>24459.2994</v>
      </c>
      <c r="ADO36" s="5">
        <v>25106.476500000001</v>
      </c>
      <c r="ADP36" s="5">
        <v>25831.641100000001</v>
      </c>
      <c r="ADQ36" s="5">
        <v>26413.057499999999</v>
      </c>
      <c r="ADR36" s="5">
        <v>27539.501199999999</v>
      </c>
      <c r="ADS36" s="5">
        <v>28207.316299999999</v>
      </c>
      <c r="ADT36" s="5">
        <v>7451.1094000000003</v>
      </c>
      <c r="ADU36" s="5">
        <v>7766.6207000000004</v>
      </c>
      <c r="ADV36" s="5">
        <v>8099.6405999999997</v>
      </c>
      <c r="ADW36" s="5">
        <v>7981.8026</v>
      </c>
      <c r="ADX36" s="5">
        <v>8126.2002000000002</v>
      </c>
      <c r="ADY36" s="5">
        <v>8237.8894999999993</v>
      </c>
      <c r="ADZ36" s="5">
        <v>8516.6952999999994</v>
      </c>
      <c r="AEA36" s="5">
        <v>12210.518099999999</v>
      </c>
      <c r="AEB36" s="5">
        <v>12092.8014</v>
      </c>
      <c r="AEC36" s="5">
        <v>12563.6144</v>
      </c>
      <c r="AED36" s="5">
        <v>12345.0471</v>
      </c>
      <c r="AEE36" s="5">
        <v>12627.084199999999</v>
      </c>
      <c r="AEF36" s="5">
        <v>12781.051100000001</v>
      </c>
      <c r="AEG36" s="5">
        <v>13429.7453</v>
      </c>
      <c r="AEH36" s="5">
        <v>21652.3184</v>
      </c>
      <c r="AEI36" s="5">
        <v>22165.8858</v>
      </c>
      <c r="AEJ36" s="5">
        <v>23476.5867</v>
      </c>
      <c r="AEK36" s="5">
        <v>23923.7719</v>
      </c>
      <c r="AEL36" s="5">
        <v>20468.873</v>
      </c>
      <c r="AEM36" s="5">
        <v>20732.192599999998</v>
      </c>
      <c r="AEN36" s="5">
        <v>20834.2055</v>
      </c>
      <c r="AEO36" s="5">
        <v>11623.6387</v>
      </c>
      <c r="AEP36" s="5">
        <v>11707.963100000001</v>
      </c>
      <c r="AEQ36" s="5">
        <v>92982.357399999994</v>
      </c>
      <c r="AER36" s="5">
        <v>95369.627099999998</v>
      </c>
      <c r="AES36" s="5">
        <v>97468.586800000005</v>
      </c>
      <c r="AET36" s="5">
        <v>99684.340100000001</v>
      </c>
      <c r="AEU36" s="5">
        <v>120441.4287</v>
      </c>
      <c r="AEV36" s="5">
        <v>173211.65400000001</v>
      </c>
      <c r="AEW36" s="5">
        <v>182065.9362</v>
      </c>
      <c r="AEX36" s="5">
        <v>21987.240900000001</v>
      </c>
      <c r="AEY36" s="5">
        <v>22620.749299999999</v>
      </c>
      <c r="AEZ36" s="5">
        <v>308088.62469999999</v>
      </c>
      <c r="AFA36" s="5">
        <v>318388.52850000001</v>
      </c>
      <c r="AFB36" s="5">
        <v>371066.8542</v>
      </c>
      <c r="AFC36" s="5">
        <v>378742.30410000001</v>
      </c>
      <c r="AFD36" s="5">
        <v>395759.21889999998</v>
      </c>
      <c r="AFE36" s="5">
        <v>409532.02049999998</v>
      </c>
      <c r="AFF36" s="5">
        <v>428547.41230000003</v>
      </c>
      <c r="AFG36" s="5">
        <v>81678.944900000002</v>
      </c>
      <c r="AFH36" s="5">
        <v>15088.9594</v>
      </c>
      <c r="AFI36" s="5">
        <v>15302.125899999999</v>
      </c>
      <c r="AFJ36" s="5">
        <v>16100.5082</v>
      </c>
      <c r="AFK36" s="5">
        <v>15973.620800000001</v>
      </c>
      <c r="AFL36" s="5">
        <v>9850.2314999999999</v>
      </c>
      <c r="AFM36" s="5">
        <v>10091.417799999999</v>
      </c>
      <c r="AFN36" s="5">
        <v>10594.6677</v>
      </c>
      <c r="AFO36" s="5">
        <v>10759.1597</v>
      </c>
      <c r="AFP36" s="5">
        <v>11352.0316</v>
      </c>
      <c r="AFQ36" s="5">
        <v>11539.9007</v>
      </c>
      <c r="AFR36" s="5">
        <v>11926.7099</v>
      </c>
      <c r="AFS36" s="5">
        <v>6232.0128999999997</v>
      </c>
      <c r="AFT36" s="5">
        <v>6417.3819000000003</v>
      </c>
      <c r="AFU36" s="5">
        <v>6730.7174000000005</v>
      </c>
      <c r="AFV36" s="5">
        <v>6950.0442999999996</v>
      </c>
      <c r="AFW36" s="5">
        <v>7320.4871999999996</v>
      </c>
      <c r="AFX36" s="5">
        <v>374050.80739999999</v>
      </c>
      <c r="AFY36" s="5">
        <v>411867.17259999999</v>
      </c>
      <c r="AFZ36" s="5">
        <v>453553.3162</v>
      </c>
      <c r="AGA36" s="5">
        <v>464067.80459999997</v>
      </c>
      <c r="AGB36" s="5">
        <v>494518.85440000001</v>
      </c>
      <c r="AGC36" s="5">
        <v>541062.80200000003</v>
      </c>
      <c r="AGD36" s="5">
        <v>566125.4142</v>
      </c>
      <c r="AGE36" s="5">
        <v>9100.0977999999996</v>
      </c>
      <c r="AGF36" s="5">
        <v>9280.6859000000004</v>
      </c>
      <c r="AGG36" s="5">
        <v>13466.622300000001</v>
      </c>
      <c r="AGH36" s="5">
        <v>13589.377399999999</v>
      </c>
      <c r="AGI36" s="5">
        <v>13766.563099999999</v>
      </c>
      <c r="AGJ36" s="5">
        <v>13707.570100000001</v>
      </c>
      <c r="AGK36" s="5">
        <v>12301.7448</v>
      </c>
      <c r="AGL36" s="5">
        <v>13387.904399999999</v>
      </c>
      <c r="AGM36" s="5">
        <v>14636.852500000001</v>
      </c>
      <c r="AGN36" s="5">
        <v>8370.768</v>
      </c>
      <c r="AGO36" s="5">
        <v>8432.2140999999992</v>
      </c>
      <c r="AGP36" s="5">
        <v>8321.9202000000005</v>
      </c>
      <c r="AGQ36" s="5">
        <v>8291.6964000000007</v>
      </c>
      <c r="AGR36" s="5">
        <v>8360.9380999999994</v>
      </c>
      <c r="AGS36" s="5">
        <v>8102.8647000000001</v>
      </c>
      <c r="AGT36" s="5">
        <v>8846.9606999999996</v>
      </c>
      <c r="AGU36" s="5">
        <v>17062.9496</v>
      </c>
      <c r="AGV36" s="5">
        <v>17469.2189</v>
      </c>
      <c r="AGW36" s="5">
        <v>18353.276699999999</v>
      </c>
      <c r="AGX36" s="5">
        <v>18620.940600000002</v>
      </c>
      <c r="AGY36" s="5">
        <v>19106.118299999998</v>
      </c>
      <c r="AGZ36" s="5">
        <v>36989.065499999997</v>
      </c>
      <c r="AHA36" s="5">
        <v>38962.051299999999</v>
      </c>
      <c r="AHB36" s="5">
        <v>41606.635499999997</v>
      </c>
      <c r="AHC36" s="5">
        <v>43628.3969</v>
      </c>
      <c r="AHD36" s="5">
        <v>46193.079400000002</v>
      </c>
      <c r="AHE36" s="5">
        <v>47929.448199999999</v>
      </c>
      <c r="AHF36" s="5">
        <v>50278.628299999997</v>
      </c>
      <c r="AHG36" s="5">
        <v>274778.72220000002</v>
      </c>
      <c r="AHH36" s="5">
        <v>293031.09049999999</v>
      </c>
      <c r="AHI36" s="5">
        <v>359174.18449999997</v>
      </c>
      <c r="AHJ36" s="5">
        <v>376905.39970000001</v>
      </c>
      <c r="AHK36" s="5">
        <v>428201.68060000002</v>
      </c>
      <c r="AHL36" s="5">
        <v>465093.28850000002</v>
      </c>
      <c r="AHM36" s="5">
        <v>514673.64600000001</v>
      </c>
      <c r="AHN36" s="5">
        <v>12021.9895</v>
      </c>
      <c r="AHO36" s="5">
        <v>19160.7111</v>
      </c>
      <c r="AHP36" s="5">
        <v>20388.524000000001</v>
      </c>
      <c r="AHQ36" s="5">
        <v>22030.417600000001</v>
      </c>
      <c r="AHR36" s="5">
        <v>21451.075400000002</v>
      </c>
      <c r="AHS36" s="5">
        <v>22196.1273</v>
      </c>
      <c r="AHT36" s="5">
        <v>21971.221300000001</v>
      </c>
      <c r="AHU36" s="5">
        <v>23467.174200000001</v>
      </c>
      <c r="AHV36" s="5">
        <v>10863.117399999999</v>
      </c>
      <c r="AHW36" s="5">
        <v>11393.8444</v>
      </c>
      <c r="AHX36" s="5">
        <v>11598.221799999999</v>
      </c>
      <c r="AHY36" s="5">
        <v>11664.0101</v>
      </c>
      <c r="AHZ36" s="5">
        <v>12723.629499999999</v>
      </c>
      <c r="AIA36" s="5">
        <v>13114.4773</v>
      </c>
      <c r="AIB36" s="5">
        <v>13773.998600000001</v>
      </c>
      <c r="AIC36" s="5">
        <v>6291.7999</v>
      </c>
      <c r="AID36" s="5">
        <v>6366.0823</v>
      </c>
      <c r="AIE36" s="5">
        <v>6903.5331999999999</v>
      </c>
      <c r="AIF36" s="5">
        <v>7049.9753000000001</v>
      </c>
      <c r="AIG36" s="5">
        <v>7153.2763999999997</v>
      </c>
      <c r="AIH36" s="5">
        <v>23629.930499999999</v>
      </c>
      <c r="AII36" s="5">
        <v>24520.290799999999</v>
      </c>
      <c r="AIJ36" s="5">
        <v>25467.651300000001</v>
      </c>
      <c r="AIK36" s="5">
        <v>27260.259699999999</v>
      </c>
      <c r="AIL36" s="5">
        <v>25614.264999999999</v>
      </c>
      <c r="AIM36" s="5">
        <v>30052.0864</v>
      </c>
      <c r="AIN36" s="5">
        <v>31980.0039</v>
      </c>
      <c r="AIO36" s="5">
        <v>32540.620599999998</v>
      </c>
      <c r="AIP36" s="5">
        <v>33660.121200000001</v>
      </c>
      <c r="AIQ36" s="5">
        <v>35856.400800000003</v>
      </c>
      <c r="AIR36" s="5">
        <v>390046.46279999998</v>
      </c>
      <c r="AIS36" s="5">
        <v>409120.11139999999</v>
      </c>
      <c r="AIT36" s="5">
        <v>444377.46309999999</v>
      </c>
      <c r="AIU36" s="5">
        <v>1269393.2629</v>
      </c>
      <c r="AIV36" s="5">
        <v>29363.191699999999</v>
      </c>
      <c r="AIW36" s="5">
        <v>77670.768500000006</v>
      </c>
      <c r="AIX36" s="5">
        <v>78859.846399999995</v>
      </c>
      <c r="AIY36" s="5">
        <v>82889.507899999997</v>
      </c>
      <c r="AIZ36" s="5">
        <v>86758.159100000004</v>
      </c>
      <c r="AJA36" s="5">
        <v>90189.364199999996</v>
      </c>
      <c r="AJB36" s="5">
        <v>93436.241500000004</v>
      </c>
      <c r="AJC36" s="5">
        <v>99290.690100000007</v>
      </c>
      <c r="AJD36" s="5">
        <v>103147.03079999999</v>
      </c>
      <c r="AJE36" s="5">
        <v>109852.2844</v>
      </c>
      <c r="AJF36" s="5">
        <v>113603.5411</v>
      </c>
      <c r="AJG36" s="5">
        <v>115654.4126</v>
      </c>
      <c r="AJH36" s="5">
        <v>125323.9011</v>
      </c>
      <c r="AJI36" s="5">
        <v>130701.8548</v>
      </c>
      <c r="AJJ36" s="5">
        <v>34861.968399999998</v>
      </c>
      <c r="AJK36" s="5">
        <v>35997.820200000002</v>
      </c>
      <c r="AJL36" s="5">
        <v>37989.133399999999</v>
      </c>
      <c r="AJM36" s="5">
        <v>16783.721799999999</v>
      </c>
      <c r="AJN36" s="5">
        <v>16883.132699999998</v>
      </c>
      <c r="AJO36" s="5">
        <v>18246.452499999999</v>
      </c>
      <c r="AJP36" s="5">
        <v>18816.798599999998</v>
      </c>
      <c r="AJQ36" s="5">
        <v>13599.1792</v>
      </c>
      <c r="AJR36" s="5">
        <v>13968.0123</v>
      </c>
      <c r="AJS36" s="5">
        <v>15355.9197</v>
      </c>
      <c r="AJT36" s="5">
        <v>15160.321099999999</v>
      </c>
      <c r="AJU36" s="5">
        <v>15680.3177</v>
      </c>
      <c r="AJV36" s="5">
        <v>15612.630499999999</v>
      </c>
      <c r="AJW36" s="5">
        <v>17335.807700000001</v>
      </c>
      <c r="AJX36" s="5">
        <v>13498.004800000001</v>
      </c>
      <c r="AJY36" s="5">
        <v>14465.6464</v>
      </c>
      <c r="AJZ36" s="5">
        <v>15056.1698</v>
      </c>
      <c r="AKA36" s="5">
        <v>15288.7742</v>
      </c>
      <c r="AKB36" s="5">
        <v>15860.8295</v>
      </c>
      <c r="AKC36" s="5">
        <v>16151.647000000001</v>
      </c>
      <c r="AKD36" s="5">
        <v>16952.468199999999</v>
      </c>
      <c r="AKE36" s="5">
        <v>4379.0378000000001</v>
      </c>
      <c r="AKF36" s="5">
        <v>5749.0736999999999</v>
      </c>
      <c r="AKG36" s="5">
        <v>20840.8619</v>
      </c>
      <c r="AKH36" s="5">
        <v>21729.043699999998</v>
      </c>
      <c r="AKI36" s="5">
        <v>22114.687399999999</v>
      </c>
      <c r="AKJ36" s="5">
        <v>22489.213899999999</v>
      </c>
      <c r="AKK36" s="5">
        <v>23052.2922</v>
      </c>
      <c r="AKL36" s="5">
        <v>12977.922200000001</v>
      </c>
      <c r="AKM36" s="5">
        <v>13159.7161</v>
      </c>
      <c r="AKN36" s="5">
        <v>13859.6217</v>
      </c>
      <c r="AKO36" s="5">
        <v>14009.4756</v>
      </c>
      <c r="AKP36" s="5">
        <v>14473.5324</v>
      </c>
      <c r="AKQ36" s="5">
        <v>14667.956899999999</v>
      </c>
      <c r="AKR36" s="5">
        <v>15111.453</v>
      </c>
      <c r="AKS36" s="5">
        <v>31798.383399999999</v>
      </c>
      <c r="AKT36" s="5">
        <v>32754.310799999999</v>
      </c>
      <c r="AKU36" s="5">
        <v>34393.332000000002</v>
      </c>
      <c r="AKV36" s="5">
        <v>33945.961600000002</v>
      </c>
      <c r="AKW36" s="5">
        <v>19637.542000000001</v>
      </c>
      <c r="AKX36" s="5">
        <v>20140.4336</v>
      </c>
      <c r="AKY36" s="5">
        <v>21589.188399999999</v>
      </c>
      <c r="AKZ36" s="5">
        <v>22229.751899999999</v>
      </c>
      <c r="ALA36" s="5">
        <v>23214.339100000001</v>
      </c>
      <c r="ALB36" s="5">
        <v>24056.3403</v>
      </c>
      <c r="ALC36" s="5">
        <v>24573.9568</v>
      </c>
      <c r="ALD36" s="5">
        <v>18745.0982</v>
      </c>
      <c r="ALE36" s="5">
        <v>34676.499199999998</v>
      </c>
      <c r="ALF36" s="5">
        <v>36003.579100000003</v>
      </c>
      <c r="ALG36" s="5">
        <v>36914.581299999998</v>
      </c>
      <c r="ALH36" s="5">
        <v>38932.766799999998</v>
      </c>
      <c r="ALI36" s="5">
        <v>40026.9876</v>
      </c>
      <c r="ALJ36" s="5">
        <v>42326.587500000001</v>
      </c>
      <c r="ALK36" s="5">
        <v>21046.897499999999</v>
      </c>
      <c r="ALL36" s="5">
        <v>21867.172399999999</v>
      </c>
      <c r="ALM36" s="5">
        <v>23011.794999999998</v>
      </c>
      <c r="ALN36" s="5">
        <v>23301.3187</v>
      </c>
      <c r="ALO36" s="5">
        <v>23904.490399999999</v>
      </c>
      <c r="ALP36" s="5">
        <v>24673.961800000001</v>
      </c>
      <c r="ALQ36" s="5">
        <v>25424.058499999999</v>
      </c>
      <c r="ALR36" s="5">
        <v>66137.872199999998</v>
      </c>
      <c r="ALS36" s="5">
        <v>67401.8076</v>
      </c>
      <c r="ALT36" s="5">
        <v>69208.115999999995</v>
      </c>
      <c r="ALU36" s="5">
        <v>62325.0677</v>
      </c>
      <c r="ALV36" s="5">
        <v>68980.031199999998</v>
      </c>
      <c r="ALW36" s="5">
        <v>77854.622700000007</v>
      </c>
      <c r="ALX36" s="5">
        <v>98245.881599999993</v>
      </c>
      <c r="ALY36" s="5">
        <v>103279.41130000001</v>
      </c>
      <c r="ALZ36" s="5">
        <v>105852.5904</v>
      </c>
      <c r="AMA36" s="5">
        <v>109071.7365</v>
      </c>
      <c r="AMB36" s="5">
        <v>14181.348400000001</v>
      </c>
      <c r="AMC36" s="5">
        <v>14325.0774</v>
      </c>
      <c r="AMD36" s="5">
        <v>15110.663200000001</v>
      </c>
      <c r="AME36" s="5">
        <v>15586.9944</v>
      </c>
      <c r="AMF36" s="5">
        <v>16475.901600000001</v>
      </c>
      <c r="AMG36" s="5">
        <v>16655.564900000001</v>
      </c>
      <c r="AMH36" s="5">
        <v>17683.260900000001</v>
      </c>
    </row>
    <row r="37" spans="1:1022" x14ac:dyDescent="0.25">
      <c r="A37" s="2" t="s">
        <v>250</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67256.117899999997</v>
      </c>
      <c r="L37" s="5">
        <v>48838.285300000003</v>
      </c>
      <c r="M37" s="5">
        <v>51075.469100000002</v>
      </c>
      <c r="N37" s="5">
        <v>52541.954400000002</v>
      </c>
      <c r="O37" s="5">
        <v>10774.7677</v>
      </c>
      <c r="P37" s="5">
        <v>11325.934800000001</v>
      </c>
      <c r="Q37" s="5">
        <v>11550.3071</v>
      </c>
      <c r="R37" s="5">
        <v>11441.876099999999</v>
      </c>
      <c r="S37" s="5">
        <v>11624.410099999999</v>
      </c>
      <c r="T37" s="5">
        <v>10151.6456</v>
      </c>
      <c r="U37" s="5">
        <v>10230.4272</v>
      </c>
      <c r="V37" s="5">
        <v>10465.6625</v>
      </c>
      <c r="W37" s="5">
        <v>10650.5929</v>
      </c>
      <c r="X37" s="5">
        <v>11235.483899999999</v>
      </c>
      <c r="Y37" s="5">
        <v>11307.629300000001</v>
      </c>
      <c r="Z37" s="5">
        <v>11789.144</v>
      </c>
      <c r="AA37" s="5">
        <v>40596.984299999996</v>
      </c>
      <c r="AB37" s="5">
        <v>41191.767699999997</v>
      </c>
      <c r="AC37" s="5">
        <v>43390.574000000001</v>
      </c>
      <c r="AD37" s="5">
        <v>45142.7978</v>
      </c>
      <c r="AE37" s="5">
        <v>46859.549599999998</v>
      </c>
      <c r="AF37" s="5">
        <v>48211.279000000002</v>
      </c>
      <c r="AG37" s="5">
        <v>38508.250200000002</v>
      </c>
      <c r="AH37" s="5">
        <v>41090.188699999999</v>
      </c>
      <c r="AI37" s="5">
        <v>44000.5798</v>
      </c>
      <c r="AJ37" s="5">
        <v>43692.452899999997</v>
      </c>
      <c r="AK37" s="5">
        <v>51260.951000000001</v>
      </c>
      <c r="AL37" s="5">
        <v>56592.326699999998</v>
      </c>
      <c r="AM37" s="5">
        <v>60353.542500000003</v>
      </c>
      <c r="AN37" s="5">
        <v>10632.2138</v>
      </c>
      <c r="AO37" s="5">
        <v>10527.884599999999</v>
      </c>
      <c r="AP37" s="5">
        <v>10874.2315</v>
      </c>
      <c r="AQ37" s="5">
        <v>10944.609399999999</v>
      </c>
      <c r="AR37" s="5">
        <v>11165.7889</v>
      </c>
      <c r="AS37" s="5">
        <v>18284.2775</v>
      </c>
      <c r="AT37" s="5">
        <v>16725.415300000001</v>
      </c>
      <c r="AU37" s="5">
        <v>17620.713199999998</v>
      </c>
      <c r="AV37" s="5">
        <v>17661.515100000001</v>
      </c>
      <c r="AW37" s="5">
        <v>19210.0036</v>
      </c>
      <c r="AX37" s="5">
        <v>18879.984</v>
      </c>
      <c r="AY37" s="5">
        <v>19774.3331</v>
      </c>
      <c r="AZ37" s="5">
        <v>14610.729600000001</v>
      </c>
      <c r="BA37" s="5">
        <v>14859.1376</v>
      </c>
      <c r="BB37" s="5">
        <v>79004.084499999997</v>
      </c>
      <c r="BC37" s="5">
        <v>79473.421700000006</v>
      </c>
      <c r="BD37" s="5">
        <v>83748.939599999998</v>
      </c>
      <c r="BE37" s="5">
        <v>20935.030200000001</v>
      </c>
      <c r="BF37" s="5">
        <v>240955.33609999999</v>
      </c>
      <c r="BG37" s="5">
        <v>254145.57860000001</v>
      </c>
      <c r="BH37" s="5">
        <v>267878.48229999997</v>
      </c>
      <c r="BI37" s="5">
        <v>273018.53529999999</v>
      </c>
      <c r="BJ37" s="5">
        <v>282838.87290000002</v>
      </c>
      <c r="BK37" s="5">
        <v>296752.22749999998</v>
      </c>
      <c r="BL37" s="5">
        <v>301636.83630000002</v>
      </c>
      <c r="BM37" s="5">
        <v>230415.2262</v>
      </c>
      <c r="BN37" s="5">
        <v>239437.09020000001</v>
      </c>
      <c r="BO37" s="5">
        <v>251891.06200000001</v>
      </c>
      <c r="BP37" s="5">
        <v>259154.9988</v>
      </c>
      <c r="BQ37" s="5">
        <v>336453.97029999999</v>
      </c>
      <c r="BR37" s="5">
        <v>343147.73139999999</v>
      </c>
      <c r="BS37" s="5">
        <v>353464.842</v>
      </c>
      <c r="BT37" s="5">
        <v>99695.948600000003</v>
      </c>
      <c r="BU37" s="5">
        <v>105318.3242</v>
      </c>
      <c r="BV37" s="5">
        <v>109516.3564</v>
      </c>
      <c r="BW37" s="5">
        <v>115042.9151</v>
      </c>
      <c r="BX37" s="5">
        <v>144877.78219999999</v>
      </c>
      <c r="BY37" s="5">
        <v>153106.11780000001</v>
      </c>
      <c r="BZ37" s="5">
        <v>162080.8982</v>
      </c>
      <c r="CA37" s="5">
        <v>168190.647</v>
      </c>
      <c r="CB37" s="5">
        <v>183425.18900000001</v>
      </c>
      <c r="CC37" s="5">
        <v>195576.712</v>
      </c>
      <c r="CD37" s="5">
        <v>201033.24189999999</v>
      </c>
      <c r="CE37" s="5">
        <v>32352.0317</v>
      </c>
      <c r="CF37" s="5">
        <v>33572.696000000004</v>
      </c>
      <c r="CG37" s="5">
        <v>34536.1976</v>
      </c>
      <c r="CH37" s="5">
        <v>35219.695500000002</v>
      </c>
      <c r="CI37" s="5">
        <v>44430.706899999997</v>
      </c>
      <c r="CJ37" s="5">
        <v>45147.883800000003</v>
      </c>
      <c r="CK37" s="5">
        <v>46422.896099999998</v>
      </c>
      <c r="CL37" s="5">
        <v>11181.556500000001</v>
      </c>
      <c r="CM37" s="5">
        <v>11337.342500000001</v>
      </c>
      <c r="CN37" s="5">
        <v>11569.652099999999</v>
      </c>
      <c r="CO37" s="5">
        <v>11401.5144</v>
      </c>
      <c r="CP37" s="5">
        <v>11769.1608</v>
      </c>
      <c r="CQ37" s="5">
        <v>12105.4254</v>
      </c>
      <c r="CR37" s="5">
        <v>12167.544599999999</v>
      </c>
      <c r="CS37" s="5">
        <v>6696.7227000000003</v>
      </c>
      <c r="CT37" s="5">
        <v>6581.5567000000001</v>
      </c>
      <c r="CU37" s="5">
        <v>6841.7763000000004</v>
      </c>
      <c r="CV37" s="5">
        <v>6911.4088000000002</v>
      </c>
      <c r="CW37" s="5">
        <v>7001.7821000000004</v>
      </c>
      <c r="CX37" s="5">
        <v>6851.2950000000001</v>
      </c>
      <c r="CY37" s="5">
        <v>6870.8130000000001</v>
      </c>
      <c r="CZ37" s="5">
        <v>4968.4470000000001</v>
      </c>
      <c r="DA37" s="5">
        <v>10604.919400000001</v>
      </c>
      <c r="DB37" s="5">
        <v>10846.5177</v>
      </c>
      <c r="DC37" s="5">
        <v>11193.856</v>
      </c>
      <c r="DD37" s="5">
        <v>11787.3567</v>
      </c>
      <c r="DE37" s="5">
        <v>11020.902099999999</v>
      </c>
      <c r="DF37" s="5">
        <v>10944.953299999999</v>
      </c>
      <c r="DG37" s="5">
        <v>18679.441599999998</v>
      </c>
      <c r="DH37" s="5">
        <v>18466.2696</v>
      </c>
      <c r="DI37" s="5">
        <v>495183.16310000001</v>
      </c>
      <c r="DJ37" s="5">
        <v>644480.72549999994</v>
      </c>
      <c r="DK37" s="5">
        <v>698231.62520000001</v>
      </c>
      <c r="DL37" s="5">
        <v>732197.98739999998</v>
      </c>
      <c r="DM37" s="5">
        <v>711376.98710000003</v>
      </c>
      <c r="DN37" s="5">
        <v>837021.5551</v>
      </c>
      <c r="DO37" s="5">
        <v>9297.6088999999993</v>
      </c>
      <c r="DP37" s="5">
        <v>9600.4392000000007</v>
      </c>
      <c r="DQ37" s="5">
        <v>9786.9141999999993</v>
      </c>
      <c r="DR37" s="5">
        <v>9948.9426000000003</v>
      </c>
      <c r="DS37" s="5">
        <v>10303.7219</v>
      </c>
      <c r="DT37" s="5">
        <v>7519.3227999999999</v>
      </c>
      <c r="DU37" s="5">
        <v>7783.3635999999997</v>
      </c>
      <c r="DV37" s="5">
        <v>7959.1567999999997</v>
      </c>
      <c r="DW37" s="5">
        <v>7941.6179000000002</v>
      </c>
      <c r="DX37" s="5">
        <v>7964.0212000000001</v>
      </c>
      <c r="DY37" s="5">
        <v>7856.1959999999999</v>
      </c>
      <c r="DZ37" s="5">
        <v>12481.424999999999</v>
      </c>
      <c r="EA37" s="5">
        <v>12606.3002</v>
      </c>
      <c r="EB37" s="5">
        <v>12824.412399999999</v>
      </c>
      <c r="EC37" s="5">
        <v>12775.480100000001</v>
      </c>
      <c r="ED37" s="5">
        <v>18314.459500000001</v>
      </c>
      <c r="EE37" s="5">
        <v>18991.174900000002</v>
      </c>
      <c r="EF37" s="5">
        <v>19633.590700000001</v>
      </c>
      <c r="EG37" s="5">
        <v>112931.18670000001</v>
      </c>
      <c r="EH37" s="5">
        <v>119534.524</v>
      </c>
      <c r="EI37" s="5">
        <v>128231.1179</v>
      </c>
      <c r="EJ37" s="5">
        <v>128512.3777</v>
      </c>
      <c r="EK37" s="5">
        <v>141001.8757</v>
      </c>
      <c r="EL37" s="5">
        <v>153760.85800000001</v>
      </c>
      <c r="EM37" s="5">
        <v>79897.175000000003</v>
      </c>
      <c r="EN37" s="5">
        <v>83608.577399999995</v>
      </c>
      <c r="EO37" s="5">
        <v>85907.688899999994</v>
      </c>
      <c r="EP37" s="5">
        <v>88470.304099999994</v>
      </c>
      <c r="EQ37" s="5">
        <v>92095.012400000007</v>
      </c>
      <c r="ER37" s="5">
        <v>94712.009399999995</v>
      </c>
      <c r="ES37" s="5">
        <v>96666.411200000002</v>
      </c>
      <c r="ET37" s="5">
        <v>59273.068500000001</v>
      </c>
      <c r="EU37" s="5">
        <v>61763.726300000002</v>
      </c>
      <c r="EV37" s="5">
        <v>18621.877199999999</v>
      </c>
      <c r="EW37" s="5">
        <v>18794.937099999999</v>
      </c>
      <c r="EX37" s="5">
        <v>19724.543000000001</v>
      </c>
      <c r="EY37" s="5">
        <v>19989.8446</v>
      </c>
      <c r="EZ37" s="5">
        <v>20414.4244</v>
      </c>
      <c r="FA37" s="5">
        <v>21030.1839</v>
      </c>
      <c r="FB37" s="5">
        <v>21834.6908</v>
      </c>
      <c r="FC37" s="5">
        <v>52165.814700000003</v>
      </c>
      <c r="FD37" s="5">
        <v>55456.741900000001</v>
      </c>
      <c r="FE37" s="5">
        <v>59863.030599999998</v>
      </c>
      <c r="FF37" s="5">
        <v>63143.976300000002</v>
      </c>
      <c r="FG37" s="5">
        <v>68290.565400000007</v>
      </c>
      <c r="FH37" s="5">
        <v>68314.922500000001</v>
      </c>
      <c r="FI37" s="5">
        <v>71735.520999999993</v>
      </c>
      <c r="FJ37" s="5">
        <v>73223.342099999994</v>
      </c>
      <c r="FK37" s="5">
        <v>75169.633600000001</v>
      </c>
      <c r="FL37" s="5">
        <v>64735.818299999999</v>
      </c>
      <c r="FM37" s="5">
        <v>74358.253200000006</v>
      </c>
      <c r="FN37" s="5">
        <v>78098.817800000004</v>
      </c>
      <c r="FO37" s="5">
        <v>82514.525299999994</v>
      </c>
      <c r="FP37" s="5">
        <v>87212.933699999994</v>
      </c>
      <c r="FQ37" s="5">
        <v>91047.069799999997</v>
      </c>
      <c r="FR37" s="5">
        <v>94103.816600000006</v>
      </c>
      <c r="FS37" s="5">
        <v>113305.6952</v>
      </c>
      <c r="FT37" s="5">
        <v>118460.6467</v>
      </c>
      <c r="FU37" s="5">
        <v>125647.18730000001</v>
      </c>
      <c r="FV37" s="5">
        <v>128910.7203</v>
      </c>
      <c r="FW37" s="5">
        <v>136085.07930000001</v>
      </c>
      <c r="FX37" s="5">
        <v>140370.1465</v>
      </c>
      <c r="FY37" s="5">
        <v>145910.2825</v>
      </c>
      <c r="FZ37" s="5">
        <v>33398.167500000003</v>
      </c>
      <c r="GA37" s="5">
        <v>33322.429100000001</v>
      </c>
      <c r="GB37" s="5">
        <v>36381.085800000001</v>
      </c>
      <c r="GC37" s="5">
        <v>35440.114800000003</v>
      </c>
      <c r="GD37" s="5">
        <v>3444.1507000000001</v>
      </c>
      <c r="GE37" s="5">
        <v>3559.0028000000002</v>
      </c>
      <c r="GF37" s="5">
        <v>3423.9794999999999</v>
      </c>
      <c r="GG37" s="5">
        <v>73382.296400000007</v>
      </c>
      <c r="GH37" s="5">
        <v>75943.783299999996</v>
      </c>
      <c r="GI37" s="5">
        <v>78363.952499999999</v>
      </c>
      <c r="GJ37" s="5">
        <v>81012.794500000004</v>
      </c>
      <c r="GK37" s="5">
        <v>85263.3894</v>
      </c>
      <c r="GL37" s="5">
        <v>88512.365999999995</v>
      </c>
      <c r="GM37" s="5">
        <v>99541.150200000004</v>
      </c>
      <c r="GN37" s="5">
        <v>39971.107900000003</v>
      </c>
      <c r="GO37" s="5">
        <v>40937.523200000003</v>
      </c>
      <c r="GP37" s="5">
        <v>42468.597900000001</v>
      </c>
      <c r="GQ37" s="5">
        <v>43681.125899999999</v>
      </c>
      <c r="GR37" s="5">
        <v>45487.359600000003</v>
      </c>
      <c r="GS37" s="5">
        <v>46663.519699999997</v>
      </c>
      <c r="GT37" s="5">
        <v>48532.149100000002</v>
      </c>
      <c r="GU37" s="5">
        <v>13985.581700000001</v>
      </c>
      <c r="GV37" s="5">
        <v>14841.3436</v>
      </c>
      <c r="GW37" s="5">
        <v>15666.123799999999</v>
      </c>
      <c r="GX37" s="5">
        <v>16111.938200000001</v>
      </c>
      <c r="GY37" s="5">
        <v>5110.7240000000002</v>
      </c>
      <c r="GZ37" s="5">
        <v>13156.576800000001</v>
      </c>
      <c r="HA37" s="5">
        <v>54140.583700000003</v>
      </c>
      <c r="HB37" s="5">
        <v>54657.832999999999</v>
      </c>
      <c r="HC37" s="5">
        <v>57491.383300000001</v>
      </c>
      <c r="HD37" s="5">
        <v>58923.549500000001</v>
      </c>
      <c r="HE37" s="5">
        <v>61242.588100000001</v>
      </c>
      <c r="HF37" s="5">
        <v>63522.254999999997</v>
      </c>
      <c r="HG37" s="5">
        <v>63984.721799999999</v>
      </c>
      <c r="HH37" s="5">
        <v>13334.6096</v>
      </c>
      <c r="HI37" s="5">
        <v>13438.936799999999</v>
      </c>
      <c r="HJ37" s="5">
        <v>13801.206399999999</v>
      </c>
      <c r="HK37" s="5">
        <v>13962.8495</v>
      </c>
      <c r="HL37" s="5">
        <v>14646.344300000001</v>
      </c>
      <c r="HM37" s="5">
        <v>15076.697099999999</v>
      </c>
      <c r="HN37" s="5">
        <v>15932.498299999999</v>
      </c>
      <c r="HO37" s="5">
        <v>110988.74830000001</v>
      </c>
      <c r="HP37" s="5">
        <v>114153.2408</v>
      </c>
      <c r="HQ37" s="5">
        <v>122353.9768</v>
      </c>
      <c r="HR37" s="5">
        <v>126535.32520000001</v>
      </c>
      <c r="HS37" s="5">
        <v>172402.9074</v>
      </c>
      <c r="HT37" s="5">
        <v>185095.5092</v>
      </c>
      <c r="HU37" s="5">
        <v>198007.45819999999</v>
      </c>
      <c r="HV37" s="5">
        <v>287961.34669999999</v>
      </c>
      <c r="HW37" s="5">
        <v>312488.42489999998</v>
      </c>
      <c r="HX37" s="5">
        <v>331092.28259999998</v>
      </c>
      <c r="HY37" s="5">
        <v>349845.24280000001</v>
      </c>
      <c r="HZ37" s="5">
        <v>371459.72210000001</v>
      </c>
      <c r="IA37" s="5">
        <v>389598.84480000002</v>
      </c>
      <c r="IB37" s="5">
        <v>412049.28720000002</v>
      </c>
      <c r="IC37" s="5">
        <v>262446.23070000001</v>
      </c>
      <c r="ID37" s="5">
        <v>273465.76539999997</v>
      </c>
      <c r="IE37" s="5">
        <v>282203.94170000002</v>
      </c>
      <c r="IF37" s="5">
        <v>16612.829900000001</v>
      </c>
      <c r="IG37" s="5">
        <v>16452.427800000001</v>
      </c>
      <c r="IH37" s="5">
        <v>16526.179599999999</v>
      </c>
      <c r="II37" s="5">
        <v>16323.191699999999</v>
      </c>
      <c r="IJ37" s="5">
        <v>7398.1414000000004</v>
      </c>
      <c r="IK37" s="5">
        <v>7591.7034000000003</v>
      </c>
      <c r="IL37" s="5">
        <v>7839.3114999999998</v>
      </c>
      <c r="IM37" s="5">
        <v>7768.5331999999999</v>
      </c>
      <c r="IN37" s="5">
        <v>12472.4719</v>
      </c>
      <c r="IO37" s="5">
        <v>6139.7037</v>
      </c>
      <c r="IP37" s="5">
        <v>6190.3697000000002</v>
      </c>
      <c r="IQ37" s="5">
        <v>6426.9102000000003</v>
      </c>
      <c r="IR37" s="5">
        <v>6495.4440999999997</v>
      </c>
      <c r="IS37" s="5">
        <v>6416.3113999999996</v>
      </c>
      <c r="IT37" s="5">
        <v>58228.802000000003</v>
      </c>
      <c r="IU37" s="5">
        <v>59756.927000000003</v>
      </c>
      <c r="IV37" s="5">
        <v>60842.350400000003</v>
      </c>
      <c r="IW37" s="5">
        <v>61719.453300000001</v>
      </c>
      <c r="IX37" s="5">
        <v>66042.949399999998</v>
      </c>
      <c r="IY37" s="5">
        <v>67954.348100000003</v>
      </c>
      <c r="IZ37" s="5">
        <v>69754.179199999999</v>
      </c>
      <c r="JA37" s="5">
        <v>13738.8092</v>
      </c>
      <c r="JB37" s="5">
        <v>14017.9643</v>
      </c>
      <c r="JC37" s="5">
        <v>14005.827799999999</v>
      </c>
      <c r="JD37" s="5">
        <v>13973.3166</v>
      </c>
      <c r="JE37" s="5">
        <v>14708.5288</v>
      </c>
      <c r="JF37" s="5">
        <v>14871.823399999999</v>
      </c>
      <c r="JG37" s="5">
        <v>15658.9339</v>
      </c>
      <c r="JH37" s="5">
        <v>17715.536700000001</v>
      </c>
      <c r="JI37" s="5">
        <v>18111.229500000001</v>
      </c>
      <c r="JJ37" s="5">
        <v>18321.709599999998</v>
      </c>
      <c r="JK37" s="5">
        <v>18374.689200000001</v>
      </c>
      <c r="JL37" s="5">
        <v>18996.962599999999</v>
      </c>
      <c r="JM37" s="5">
        <v>19096.542099999999</v>
      </c>
      <c r="JN37" s="5">
        <v>19445.287199999999</v>
      </c>
      <c r="JO37" s="5">
        <v>24705.778600000001</v>
      </c>
      <c r="JP37" s="5">
        <v>24819.5713</v>
      </c>
      <c r="JQ37" s="5">
        <v>25237.394700000001</v>
      </c>
      <c r="JR37" s="5">
        <v>25038.657800000001</v>
      </c>
      <c r="JS37" s="5">
        <v>25725.090499999998</v>
      </c>
      <c r="JT37" s="5">
        <v>26741.115699999998</v>
      </c>
      <c r="JU37" s="5">
        <v>27706.707699999999</v>
      </c>
      <c r="JV37" s="5">
        <v>24047.374</v>
      </c>
      <c r="JW37" s="5">
        <v>24392.271199999999</v>
      </c>
      <c r="JX37" s="5">
        <v>25325.129300000001</v>
      </c>
      <c r="JY37" s="5">
        <v>25105.553599999999</v>
      </c>
      <c r="JZ37" s="5">
        <v>25263.6325</v>
      </c>
      <c r="KA37" s="5">
        <v>26025.499899999999</v>
      </c>
      <c r="KB37" s="5">
        <v>27117.904600000002</v>
      </c>
      <c r="KC37" s="5">
        <v>9903.3151999999991</v>
      </c>
      <c r="KD37" s="5">
        <v>40200.5677</v>
      </c>
      <c r="KE37" s="5">
        <v>39663.249499999998</v>
      </c>
      <c r="KF37" s="5">
        <v>41656.509700000002</v>
      </c>
      <c r="KG37" s="5">
        <v>42683.027900000001</v>
      </c>
      <c r="KH37" s="5">
        <v>44783.271000000001</v>
      </c>
      <c r="KI37" s="5">
        <v>45852.035300000003</v>
      </c>
      <c r="KJ37" s="5">
        <v>47722.963000000003</v>
      </c>
      <c r="KK37" s="5">
        <v>12157.6518</v>
      </c>
      <c r="KL37" s="5">
        <v>12613.957899999999</v>
      </c>
      <c r="KM37" s="5">
        <v>13246.227199999999</v>
      </c>
      <c r="KN37" s="5">
        <v>13101.169099999999</v>
      </c>
      <c r="KO37" s="5">
        <v>13109.952600000001</v>
      </c>
      <c r="KP37" s="5">
        <v>13154.9746</v>
      </c>
      <c r="KQ37" s="5">
        <v>13403.920899999999</v>
      </c>
      <c r="KR37" s="5">
        <v>8851.9534000000003</v>
      </c>
      <c r="KS37" s="5">
        <v>9007.982</v>
      </c>
      <c r="KT37" s="5">
        <v>9347.7538000000004</v>
      </c>
      <c r="KU37" s="5">
        <v>9435.9503000000004</v>
      </c>
      <c r="KV37" s="5">
        <v>9727.2201000000005</v>
      </c>
      <c r="KW37" s="5">
        <v>26510.159</v>
      </c>
      <c r="KX37" s="5">
        <v>26967.797900000001</v>
      </c>
      <c r="KY37" s="5">
        <v>32685.642400000001</v>
      </c>
      <c r="KZ37" s="5">
        <v>33645.089399999997</v>
      </c>
      <c r="LA37" s="5">
        <v>34662.704100000003</v>
      </c>
      <c r="LB37" s="5">
        <v>36575.6685</v>
      </c>
      <c r="LC37" s="5">
        <v>37995.147299999997</v>
      </c>
      <c r="LD37" s="5">
        <v>232253.7965</v>
      </c>
      <c r="LE37" s="5">
        <v>243541.53890000001</v>
      </c>
      <c r="LF37" s="5">
        <v>258638.3468</v>
      </c>
      <c r="LG37" s="5">
        <v>263414.01559999998</v>
      </c>
      <c r="LH37" s="5">
        <v>284186.56079999998</v>
      </c>
      <c r="LI37" s="5">
        <v>295456.82740000001</v>
      </c>
      <c r="LJ37" s="5">
        <v>313332.11690000002</v>
      </c>
      <c r="LK37" s="5">
        <v>12576.752200000001</v>
      </c>
      <c r="LL37" s="5">
        <v>13308.3716</v>
      </c>
      <c r="LM37" s="5">
        <v>13942.302600000001</v>
      </c>
      <c r="LN37" s="5">
        <v>14243.519899999999</v>
      </c>
      <c r="LO37" s="5">
        <v>14849.404699999999</v>
      </c>
      <c r="LP37" s="5">
        <v>15574.240900000001</v>
      </c>
      <c r="LQ37" s="5">
        <v>15662.596100000001</v>
      </c>
      <c r="LR37" s="5">
        <v>4252.7731999999996</v>
      </c>
      <c r="LS37" s="5">
        <v>4217.7906000000003</v>
      </c>
      <c r="LT37" s="5">
        <v>10932.811400000001</v>
      </c>
      <c r="LU37" s="5">
        <v>11417.367899999999</v>
      </c>
      <c r="LV37" s="5">
        <v>11835.4282</v>
      </c>
      <c r="LW37" s="5">
        <v>11793.1991</v>
      </c>
      <c r="LX37" s="5">
        <v>12725.9661</v>
      </c>
      <c r="LY37" s="5">
        <v>14699.63</v>
      </c>
      <c r="LZ37" s="5">
        <v>15891.5339</v>
      </c>
      <c r="MA37" s="5">
        <v>15567.699199999999</v>
      </c>
      <c r="MB37" s="5">
        <v>16182.152</v>
      </c>
      <c r="MC37" s="5">
        <v>16425.087200000002</v>
      </c>
      <c r="MD37" s="5">
        <v>16863.326099999998</v>
      </c>
      <c r="ME37" s="5">
        <v>16318.9782</v>
      </c>
      <c r="MF37" s="5">
        <v>16649.541499999999</v>
      </c>
      <c r="MG37" s="5">
        <v>17260.583600000002</v>
      </c>
      <c r="MH37" s="5">
        <v>17467.358199999999</v>
      </c>
      <c r="MI37" s="5">
        <v>18928.882300000001</v>
      </c>
      <c r="MJ37" s="5">
        <v>19218.179400000001</v>
      </c>
      <c r="MK37" s="5">
        <v>20007.777999999998</v>
      </c>
      <c r="ML37" s="5">
        <v>6800.4</v>
      </c>
      <c r="MM37" s="5">
        <v>7087.7834000000003</v>
      </c>
      <c r="MN37" s="5">
        <v>7490.9233999999997</v>
      </c>
      <c r="MO37" s="5">
        <v>7546.384</v>
      </c>
      <c r="MP37" s="5">
        <v>7761.3890000000001</v>
      </c>
      <c r="MQ37" s="5">
        <v>9218.4222000000009</v>
      </c>
      <c r="MR37" s="5">
        <v>9447.5975999999991</v>
      </c>
      <c r="MS37" s="5">
        <v>12026.918900000001</v>
      </c>
      <c r="MT37" s="5">
        <v>12281.2943</v>
      </c>
      <c r="MU37" s="5">
        <v>12720.0532</v>
      </c>
      <c r="MV37" s="5">
        <v>12267.8058</v>
      </c>
      <c r="MW37" s="5">
        <v>12837.8367</v>
      </c>
      <c r="MX37" s="5">
        <v>13243.5622</v>
      </c>
      <c r="MY37" s="5">
        <v>13887.1507</v>
      </c>
      <c r="MZ37" s="5">
        <v>29657.797600000002</v>
      </c>
      <c r="NA37" s="5">
        <v>31543.872200000002</v>
      </c>
      <c r="NB37" s="5">
        <v>14893.3552</v>
      </c>
      <c r="NC37" s="5">
        <v>15856.181500000001</v>
      </c>
      <c r="ND37" s="5">
        <v>16450.0962</v>
      </c>
      <c r="NE37" s="5">
        <v>16993.044099999999</v>
      </c>
      <c r="NF37" s="5">
        <v>17450.9035</v>
      </c>
      <c r="NG37" s="5">
        <v>17550.066200000001</v>
      </c>
      <c r="NH37" s="5">
        <v>17847.505300000001</v>
      </c>
      <c r="NI37" s="5">
        <v>26890.030500000001</v>
      </c>
      <c r="NJ37" s="5">
        <v>27119.218400000002</v>
      </c>
      <c r="NK37" s="5">
        <v>28447.769100000001</v>
      </c>
      <c r="NL37" s="5">
        <v>28847.711200000002</v>
      </c>
      <c r="NM37" s="5">
        <v>30458.1564</v>
      </c>
      <c r="NN37" s="5">
        <v>31437.837</v>
      </c>
      <c r="NO37" s="5">
        <v>32972.523699999998</v>
      </c>
      <c r="NP37" s="5">
        <v>47285.4715</v>
      </c>
      <c r="NQ37" s="5">
        <v>47640.323299999996</v>
      </c>
      <c r="NR37" s="5">
        <v>48920.450199999999</v>
      </c>
      <c r="NS37" s="5">
        <v>49474.432000000001</v>
      </c>
      <c r="NT37" s="5">
        <v>52566.058299999997</v>
      </c>
      <c r="NU37" s="5">
        <v>53867.198499999999</v>
      </c>
      <c r="NV37" s="5">
        <v>6733.8546999999999</v>
      </c>
      <c r="NW37" s="5">
        <v>7013.0960999999998</v>
      </c>
      <c r="NX37" s="5">
        <v>7076.5402000000004</v>
      </c>
      <c r="NY37" s="5">
        <v>7076.3969999999999</v>
      </c>
      <c r="NZ37" s="5">
        <v>7328.2254000000003</v>
      </c>
      <c r="OA37" s="5">
        <v>238430.2513</v>
      </c>
      <c r="OB37" s="5">
        <v>240770.47279999999</v>
      </c>
      <c r="OC37" s="5">
        <v>254868.5367</v>
      </c>
      <c r="OD37" s="5">
        <v>265311.63270000002</v>
      </c>
      <c r="OE37" s="5">
        <v>279417.8947</v>
      </c>
      <c r="OF37" s="5">
        <v>292325.49089999998</v>
      </c>
      <c r="OG37" s="5">
        <v>304931.42560000002</v>
      </c>
      <c r="OH37" s="5">
        <v>77862.170800000007</v>
      </c>
      <c r="OI37" s="5">
        <v>82152.829500000007</v>
      </c>
      <c r="OJ37" s="5">
        <v>83101.845100000006</v>
      </c>
      <c r="OK37" s="5">
        <v>87511.168699999995</v>
      </c>
      <c r="OL37" s="5">
        <v>92224.811300000001</v>
      </c>
      <c r="OM37" s="5">
        <v>100996.8836</v>
      </c>
      <c r="ON37" s="5">
        <v>110201.43210000001</v>
      </c>
      <c r="OO37" s="5">
        <v>53701.9516</v>
      </c>
      <c r="OP37" s="5">
        <v>55252.742700000003</v>
      </c>
      <c r="OQ37" s="5">
        <v>57348.696100000001</v>
      </c>
      <c r="OR37" s="5">
        <v>56814.856</v>
      </c>
      <c r="OS37" s="5">
        <v>59852.587500000001</v>
      </c>
      <c r="OT37" s="5">
        <v>62093.484199999999</v>
      </c>
      <c r="OU37" s="5">
        <v>121046.05710000001</v>
      </c>
      <c r="OV37" s="5">
        <v>7186.2262000000001</v>
      </c>
      <c r="OW37" s="5">
        <v>7371.8971000000001</v>
      </c>
      <c r="OX37" s="5">
        <v>7633.3379999999997</v>
      </c>
      <c r="OY37" s="5">
        <v>7839.1417000000001</v>
      </c>
      <c r="OZ37" s="5">
        <v>7736.1040000000003</v>
      </c>
      <c r="PA37" s="5">
        <v>7510.7196999999996</v>
      </c>
      <c r="PB37" s="5">
        <v>7319.933</v>
      </c>
      <c r="PC37" s="5">
        <v>7490.3175000000001</v>
      </c>
      <c r="PD37" s="5">
        <v>7786.3987999999999</v>
      </c>
      <c r="PE37" s="5">
        <v>7990.7367999999997</v>
      </c>
      <c r="PF37" s="5">
        <v>8356.3032000000003</v>
      </c>
      <c r="PG37" s="5">
        <v>8486.5138000000006</v>
      </c>
      <c r="PH37" s="5">
        <v>21619.262200000001</v>
      </c>
      <c r="PI37" s="5">
        <v>22491.2088</v>
      </c>
      <c r="PJ37" s="5">
        <v>22755.9823</v>
      </c>
      <c r="PK37" s="5">
        <v>22968.952799999999</v>
      </c>
      <c r="PL37" s="5">
        <v>23314.6649</v>
      </c>
      <c r="PM37" s="5">
        <v>24282.299599999998</v>
      </c>
      <c r="PN37" s="5">
        <v>24848.463400000001</v>
      </c>
      <c r="PO37" s="5">
        <v>36922.291499999999</v>
      </c>
      <c r="PP37" s="5">
        <v>37555.3485</v>
      </c>
      <c r="PQ37" s="5">
        <v>40594.357300000003</v>
      </c>
      <c r="PR37" s="5">
        <v>41268.862200000003</v>
      </c>
      <c r="PS37" s="5">
        <v>42660.474399999999</v>
      </c>
      <c r="PT37" s="5">
        <v>58317.126499999998</v>
      </c>
      <c r="PU37" s="5">
        <v>62509.398000000001</v>
      </c>
      <c r="PV37" s="5">
        <v>483489.01079999999</v>
      </c>
      <c r="PW37" s="5">
        <v>504271.23499999999</v>
      </c>
      <c r="PX37" s="5">
        <v>539157.51029999997</v>
      </c>
      <c r="PY37" s="5">
        <v>559440.0503</v>
      </c>
      <c r="PZ37" s="5">
        <v>598395.54399999999</v>
      </c>
      <c r="QA37" s="5">
        <v>628337.53670000006</v>
      </c>
      <c r="QB37" s="5">
        <v>660607.473</v>
      </c>
      <c r="QC37" s="5">
        <v>93894.9565</v>
      </c>
      <c r="QD37" s="5">
        <v>100387.5468</v>
      </c>
      <c r="QE37" s="5">
        <v>107860.80530000001</v>
      </c>
      <c r="QF37" s="5">
        <v>25863.852999999999</v>
      </c>
      <c r="QG37" s="5">
        <v>26375.371599999999</v>
      </c>
      <c r="QH37" s="5">
        <v>28052.485799999999</v>
      </c>
      <c r="QI37" s="5">
        <v>28693.8315</v>
      </c>
      <c r="QJ37" s="5">
        <v>29802.5324</v>
      </c>
      <c r="QK37" s="5">
        <v>30829.5743</v>
      </c>
      <c r="QL37" s="5">
        <v>31467.090700000001</v>
      </c>
      <c r="QM37" s="5">
        <v>21556.410400000001</v>
      </c>
      <c r="QN37" s="5">
        <v>22091.445199999998</v>
      </c>
      <c r="QO37" s="5">
        <v>10649.390299999999</v>
      </c>
      <c r="QP37" s="5">
        <v>10969.050800000001</v>
      </c>
      <c r="QQ37" s="5">
        <v>10734.864100000001</v>
      </c>
      <c r="QR37" s="5">
        <v>5125.2231000000002</v>
      </c>
      <c r="QS37" s="5">
        <v>5073.4557000000004</v>
      </c>
      <c r="QT37" s="5">
        <v>5324.1527999999998</v>
      </c>
      <c r="QU37" s="5">
        <v>5182.1540000000005</v>
      </c>
      <c r="QV37" s="5">
        <v>5168.6840000000002</v>
      </c>
      <c r="QW37" s="5">
        <v>5112.1859000000004</v>
      </c>
      <c r="QX37" s="5">
        <v>5019.0469000000003</v>
      </c>
      <c r="QY37" s="5">
        <v>13874.2521</v>
      </c>
      <c r="QZ37" s="5">
        <v>13667.4048</v>
      </c>
      <c r="RA37" s="5">
        <v>14599.025900000001</v>
      </c>
      <c r="RB37" s="5">
        <v>14895.8226</v>
      </c>
      <c r="RC37" s="5">
        <v>16013.1576</v>
      </c>
      <c r="RD37" s="5">
        <v>16296.5705</v>
      </c>
      <c r="RE37" s="5">
        <v>16161.7269</v>
      </c>
      <c r="RF37" s="5">
        <v>9170.1682999999994</v>
      </c>
      <c r="RG37" s="5">
        <v>9357.5753999999997</v>
      </c>
      <c r="RH37" s="5">
        <v>9766.3045999999995</v>
      </c>
      <c r="RI37" s="5">
        <v>10068.7435</v>
      </c>
      <c r="RJ37" s="5">
        <v>10649.2693</v>
      </c>
      <c r="RK37" s="5">
        <v>11189.079400000001</v>
      </c>
      <c r="RL37" s="5">
        <v>11702.3727</v>
      </c>
      <c r="RM37" s="5">
        <v>11420.378699999999</v>
      </c>
      <c r="RN37" s="5">
        <v>12757.238600000001</v>
      </c>
      <c r="RO37" s="5">
        <v>13620.5856</v>
      </c>
      <c r="RP37" s="5">
        <v>14132.0373</v>
      </c>
      <c r="RQ37" s="5">
        <v>15316.2309</v>
      </c>
      <c r="RR37" s="5">
        <v>15834.4025</v>
      </c>
      <c r="RS37" s="5">
        <v>16476.447700000001</v>
      </c>
      <c r="RT37" s="5">
        <v>69098.983600000007</v>
      </c>
      <c r="RU37" s="5">
        <v>76618.168799999999</v>
      </c>
      <c r="RV37" s="5">
        <v>77850.801399999997</v>
      </c>
      <c r="RW37" s="5">
        <v>78804.490999999995</v>
      </c>
      <c r="RX37" s="5">
        <v>81110.333199999994</v>
      </c>
      <c r="RY37" s="5">
        <v>33947.506500000003</v>
      </c>
      <c r="RZ37" s="5">
        <v>34811.518799999998</v>
      </c>
      <c r="SA37" s="5">
        <v>36712.991699999999</v>
      </c>
      <c r="SB37" s="5">
        <v>37733.098599999998</v>
      </c>
      <c r="SC37" s="5">
        <v>39416.275300000001</v>
      </c>
      <c r="SD37" s="5">
        <v>39351.778899999998</v>
      </c>
      <c r="SE37" s="5">
        <v>40916.596400000002</v>
      </c>
      <c r="SF37" s="5">
        <v>40769.550799999997</v>
      </c>
      <c r="SG37" s="5">
        <v>42036.637699999999</v>
      </c>
      <c r="SH37" s="5">
        <v>43745.226199999997</v>
      </c>
      <c r="SI37" s="5">
        <v>45026.692900000002</v>
      </c>
      <c r="SJ37" s="5">
        <v>45431.228199999998</v>
      </c>
      <c r="SK37" s="5">
        <v>47506.3194</v>
      </c>
      <c r="SL37" s="5">
        <v>48196.9476</v>
      </c>
      <c r="SM37" s="5">
        <v>50462.813900000001</v>
      </c>
      <c r="SN37" s="5">
        <v>7682.4777000000004</v>
      </c>
      <c r="SO37" s="5">
        <v>8479.4120999999996</v>
      </c>
      <c r="SP37" s="5">
        <v>8803.9416000000001</v>
      </c>
      <c r="SQ37" s="5">
        <v>8878.3606999999993</v>
      </c>
      <c r="SR37" s="5">
        <v>9469.7153999999991</v>
      </c>
      <c r="SS37" s="5">
        <v>9887.8916000000008</v>
      </c>
      <c r="ST37" s="5">
        <v>9503.8083000000006</v>
      </c>
      <c r="SU37" s="5">
        <v>9538.2710999999999</v>
      </c>
      <c r="SV37" s="5">
        <v>9805.8484000000008</v>
      </c>
      <c r="SW37" s="5">
        <v>10020.348099999999</v>
      </c>
      <c r="SX37" s="5">
        <v>20838.514299999999</v>
      </c>
      <c r="SY37" s="5">
        <v>21680.143800000002</v>
      </c>
      <c r="SZ37" s="5">
        <v>22149.1675</v>
      </c>
      <c r="TA37" s="5">
        <v>22495.737000000001</v>
      </c>
      <c r="TB37" s="5">
        <v>27477.463299999999</v>
      </c>
      <c r="TC37" s="5">
        <v>30473.128799999999</v>
      </c>
      <c r="TD37" s="5">
        <v>30884.005099999998</v>
      </c>
      <c r="TE37" s="5">
        <v>29803.7379</v>
      </c>
      <c r="TF37" s="5">
        <v>30006.19</v>
      </c>
      <c r="TG37" s="5">
        <v>30696.069299999999</v>
      </c>
      <c r="TH37" s="5">
        <v>31782.551800000001</v>
      </c>
      <c r="TI37" s="5">
        <v>23835.2281</v>
      </c>
      <c r="TJ37" s="5">
        <v>25998.146700000001</v>
      </c>
      <c r="TK37" s="5">
        <v>27669.8645</v>
      </c>
      <c r="TL37" s="5">
        <v>27978.2742</v>
      </c>
      <c r="TM37" s="5">
        <v>29073.233400000001</v>
      </c>
      <c r="TN37" s="5">
        <v>46634.686099999999</v>
      </c>
      <c r="TO37" s="5">
        <v>47432.191800000001</v>
      </c>
      <c r="TP37" s="5">
        <v>48736.593699999998</v>
      </c>
      <c r="TQ37" s="5">
        <v>49820.680399999997</v>
      </c>
      <c r="TR37" s="5">
        <v>51770.312100000003</v>
      </c>
      <c r="TS37" s="5">
        <v>54177.383300000001</v>
      </c>
      <c r="TT37" s="5">
        <v>55038.275600000001</v>
      </c>
      <c r="TU37" s="5">
        <v>7924.6037999999999</v>
      </c>
      <c r="TV37" s="5">
        <v>8241.3996999999999</v>
      </c>
      <c r="TW37" s="5">
        <v>8523.3654000000006</v>
      </c>
      <c r="TX37" s="5">
        <v>8248.8240999999998</v>
      </c>
      <c r="TY37" s="5">
        <v>9599.2427000000007</v>
      </c>
      <c r="TZ37" s="5">
        <v>30831.254199999999</v>
      </c>
      <c r="UA37" s="5">
        <v>21321.3914</v>
      </c>
      <c r="UB37" s="5">
        <v>22236.581099999999</v>
      </c>
      <c r="UC37" s="5">
        <v>16658.082699999999</v>
      </c>
      <c r="UD37" s="5">
        <v>16894.058499999999</v>
      </c>
      <c r="UE37" s="5">
        <v>17683.818500000001</v>
      </c>
      <c r="UF37" s="5">
        <v>18251.8786</v>
      </c>
      <c r="UG37" s="5">
        <v>19110.3802</v>
      </c>
      <c r="UH37" s="5">
        <v>19727.705300000001</v>
      </c>
      <c r="UI37" s="5">
        <v>19818.852299999999</v>
      </c>
      <c r="UJ37" s="5">
        <v>48814.201000000001</v>
      </c>
      <c r="UK37" s="5">
        <v>48236.088799999998</v>
      </c>
      <c r="UL37" s="5">
        <v>48475.296199999997</v>
      </c>
      <c r="UM37" s="5">
        <v>50538.7353</v>
      </c>
      <c r="UN37" s="5">
        <v>51313.849399999999</v>
      </c>
      <c r="UO37" s="5">
        <v>51717.958400000003</v>
      </c>
      <c r="UP37" s="5">
        <v>52917.566299999999</v>
      </c>
      <c r="UQ37" s="5">
        <v>168490.8548</v>
      </c>
      <c r="UR37" s="5">
        <v>174884.20699999999</v>
      </c>
      <c r="US37" s="5">
        <v>42787.496500000001</v>
      </c>
      <c r="UT37" s="5">
        <v>44180.232900000003</v>
      </c>
      <c r="UU37" s="5">
        <v>47189.936500000003</v>
      </c>
      <c r="UV37" s="5">
        <v>47541.686699999998</v>
      </c>
      <c r="UW37" s="5">
        <v>48042.684500000003</v>
      </c>
      <c r="UX37" s="5">
        <v>367685.02830000001</v>
      </c>
      <c r="UY37" s="5">
        <v>385713.2684</v>
      </c>
      <c r="UZ37" s="5">
        <v>415486.24070000002</v>
      </c>
      <c r="VA37" s="5">
        <v>436135.3651</v>
      </c>
      <c r="VB37" s="5">
        <v>455756.71269999997</v>
      </c>
      <c r="VC37" s="5">
        <v>468706.8567</v>
      </c>
      <c r="VD37" s="5">
        <v>489460.3272</v>
      </c>
      <c r="VE37" s="5">
        <v>30808.543799999999</v>
      </c>
      <c r="VF37" s="5">
        <v>31729.224399999999</v>
      </c>
      <c r="VG37" s="5">
        <v>32272.921699999999</v>
      </c>
      <c r="VH37" s="5">
        <v>33194.476499999997</v>
      </c>
      <c r="VI37" s="5">
        <v>35103.981500000002</v>
      </c>
      <c r="VJ37" s="5">
        <v>36311.588400000001</v>
      </c>
      <c r="VK37" s="5">
        <v>36893.915399999998</v>
      </c>
      <c r="VL37" s="5">
        <v>15119.9396</v>
      </c>
      <c r="VM37" s="5">
        <v>15153.3892</v>
      </c>
      <c r="VN37" s="5">
        <v>11034.3871</v>
      </c>
      <c r="VO37" s="5">
        <v>10717.1065</v>
      </c>
      <c r="VP37" s="5">
        <v>11204.068600000001</v>
      </c>
      <c r="VQ37" s="5">
        <v>11516.8362</v>
      </c>
      <c r="VR37" s="5">
        <v>11859.2547</v>
      </c>
      <c r="VS37" s="5">
        <v>12111.912399999999</v>
      </c>
      <c r="VT37" s="5">
        <v>12612.291499999999</v>
      </c>
      <c r="VU37" s="5">
        <v>30547.917300000001</v>
      </c>
      <c r="VV37" s="5">
        <v>33153.445899999999</v>
      </c>
      <c r="VW37" s="5">
        <v>34630.271500000003</v>
      </c>
      <c r="VX37" s="5">
        <v>35706.25</v>
      </c>
      <c r="VY37" s="5">
        <v>11899.0942</v>
      </c>
      <c r="VZ37" s="5">
        <v>11945.6922</v>
      </c>
      <c r="WA37" s="5">
        <v>12107.4269</v>
      </c>
      <c r="WB37" s="5">
        <v>12416.266</v>
      </c>
      <c r="WC37" s="5">
        <v>13003.9054</v>
      </c>
      <c r="WD37" s="5">
        <v>18710.291399999998</v>
      </c>
      <c r="WE37" s="5">
        <v>18937.742900000001</v>
      </c>
      <c r="WF37" s="5">
        <v>19754.6672</v>
      </c>
      <c r="WG37" s="5">
        <v>20945.582299999998</v>
      </c>
      <c r="WH37" s="5">
        <v>24933.3099</v>
      </c>
      <c r="WI37" s="5">
        <v>25345.611199999999</v>
      </c>
      <c r="WJ37" s="5">
        <v>26964.7729</v>
      </c>
      <c r="WK37" s="5">
        <v>27082.4722</v>
      </c>
      <c r="WL37" s="5">
        <v>28895.9313</v>
      </c>
      <c r="WM37" s="5">
        <v>30234.735499999999</v>
      </c>
      <c r="WN37" s="5">
        <v>14217.807500000001</v>
      </c>
      <c r="WO37" s="5">
        <v>16604.2706</v>
      </c>
      <c r="WP37" s="5">
        <v>16993.0488</v>
      </c>
      <c r="WQ37" s="5">
        <v>17108.0393</v>
      </c>
      <c r="WR37" s="5">
        <v>17739.316500000001</v>
      </c>
      <c r="WS37" s="5">
        <v>18174.518499999998</v>
      </c>
      <c r="WT37" s="5">
        <v>18759.523700000002</v>
      </c>
      <c r="WU37" s="5">
        <v>99445.818700000003</v>
      </c>
      <c r="WV37" s="5">
        <v>58317.635000000002</v>
      </c>
      <c r="WW37" s="5">
        <v>62238.2048</v>
      </c>
      <c r="WX37" s="5">
        <v>64196.332600000002</v>
      </c>
      <c r="WY37" s="5">
        <v>64776.383399999999</v>
      </c>
      <c r="WZ37" s="5">
        <v>66309.349799999996</v>
      </c>
      <c r="XA37" s="5">
        <v>73000.325400000002</v>
      </c>
      <c r="XB37" s="5">
        <v>76178.949600000007</v>
      </c>
      <c r="XC37" s="5">
        <v>13841.2163</v>
      </c>
      <c r="XD37" s="5">
        <v>13881.218199999999</v>
      </c>
      <c r="XE37" s="5">
        <v>13839.9956</v>
      </c>
      <c r="XF37" s="5">
        <v>73512.0478</v>
      </c>
      <c r="XG37" s="5">
        <v>76627.269100000005</v>
      </c>
      <c r="XH37" s="5">
        <v>77161.275800000003</v>
      </c>
      <c r="XI37" s="5">
        <v>78993.832399999999</v>
      </c>
      <c r="XJ37" s="5">
        <v>81060.300300000003</v>
      </c>
      <c r="XK37" s="5">
        <v>84588.267399999997</v>
      </c>
      <c r="XL37" s="5">
        <v>123505.4569</v>
      </c>
      <c r="XM37" s="5">
        <v>225687.7812</v>
      </c>
      <c r="XN37" s="5">
        <v>234553.15590000001</v>
      </c>
      <c r="XO37" s="5">
        <v>235875.26579999999</v>
      </c>
      <c r="XP37" s="5">
        <v>266201.51919999998</v>
      </c>
      <c r="XQ37" s="5">
        <v>278677.69020000001</v>
      </c>
      <c r="XR37" s="5">
        <v>289846.81809999997</v>
      </c>
      <c r="XS37" s="5">
        <v>333442.94449999998</v>
      </c>
      <c r="XT37" s="5">
        <v>342572.10550000001</v>
      </c>
      <c r="XU37" s="5">
        <v>435602.14740000002</v>
      </c>
      <c r="XV37" s="5">
        <v>442358.82079999999</v>
      </c>
      <c r="XW37" s="5">
        <v>460865.62410000002</v>
      </c>
      <c r="XX37" s="5">
        <v>478045.66</v>
      </c>
      <c r="XY37" s="5">
        <v>498073.54920000001</v>
      </c>
      <c r="XZ37" s="5">
        <v>147035.86420000001</v>
      </c>
      <c r="YA37" s="5">
        <v>155132.2537</v>
      </c>
      <c r="YB37" s="5">
        <v>168437.21059999999</v>
      </c>
      <c r="YC37" s="5">
        <v>174267.31580000001</v>
      </c>
      <c r="YD37" s="5">
        <v>187340.51920000001</v>
      </c>
      <c r="YE37" s="5">
        <v>193373.75880000001</v>
      </c>
      <c r="YF37" s="5">
        <v>209121.73989999999</v>
      </c>
      <c r="YG37" s="5">
        <v>23040.949000000001</v>
      </c>
      <c r="YH37" s="5">
        <v>22896.425500000001</v>
      </c>
      <c r="YI37" s="5">
        <v>23989.001899999999</v>
      </c>
      <c r="YJ37" s="5">
        <v>23987.296200000001</v>
      </c>
      <c r="YK37" s="5">
        <v>25060.558099999998</v>
      </c>
      <c r="YL37" s="5">
        <v>26117.509600000001</v>
      </c>
      <c r="YM37" s="5">
        <v>26886.357899999999</v>
      </c>
      <c r="YN37" s="5">
        <v>22306.656599999998</v>
      </c>
      <c r="YO37" s="5">
        <v>22610.9244</v>
      </c>
      <c r="YP37" s="5">
        <v>22710.532599999999</v>
      </c>
      <c r="YQ37" s="5">
        <v>22912.132000000001</v>
      </c>
      <c r="YR37" s="5">
        <v>23792.045099999999</v>
      </c>
      <c r="YS37" s="5">
        <v>24268.264299999999</v>
      </c>
      <c r="YT37" s="5">
        <v>25151.826400000002</v>
      </c>
      <c r="YU37" s="5">
        <v>41353.6852</v>
      </c>
      <c r="YV37" s="5">
        <v>42324.748099999997</v>
      </c>
      <c r="YW37" s="5">
        <v>43671.955900000001</v>
      </c>
      <c r="YX37" s="5">
        <v>44457.2114</v>
      </c>
      <c r="YY37" s="5">
        <v>45950.517699999997</v>
      </c>
      <c r="YZ37" s="5">
        <v>46569.819499999998</v>
      </c>
      <c r="ZA37" s="5">
        <v>48286.447500000002</v>
      </c>
      <c r="ZB37" s="5">
        <v>15625.8513</v>
      </c>
      <c r="ZC37" s="5">
        <v>15869.499299999999</v>
      </c>
      <c r="ZD37" s="5">
        <v>16765.117600000001</v>
      </c>
      <c r="ZE37" s="5">
        <v>17610.385399999999</v>
      </c>
      <c r="ZF37" s="5">
        <v>18835.793799999999</v>
      </c>
      <c r="ZG37" s="5">
        <v>19163.062399999999</v>
      </c>
      <c r="ZH37" s="5">
        <v>19651.477900000002</v>
      </c>
      <c r="ZI37" s="5">
        <v>7968.4605000000001</v>
      </c>
      <c r="ZJ37" s="5">
        <v>8335.7870999999996</v>
      </c>
      <c r="ZK37" s="5">
        <v>8426.9935999999998</v>
      </c>
      <c r="ZL37" s="5">
        <v>8621.2718999999997</v>
      </c>
      <c r="ZM37" s="5">
        <v>8785.5400000000009</v>
      </c>
      <c r="ZN37" s="5">
        <v>8805.5005999999994</v>
      </c>
      <c r="ZO37" s="5">
        <v>9000.7528000000002</v>
      </c>
      <c r="ZP37" s="5">
        <v>24704.0828</v>
      </c>
      <c r="ZQ37" s="5">
        <v>25862.161400000001</v>
      </c>
      <c r="ZR37" s="5">
        <v>26182.367999999999</v>
      </c>
      <c r="ZS37" s="5">
        <v>26400.714899999999</v>
      </c>
      <c r="ZT37" s="5">
        <v>27302.769100000001</v>
      </c>
      <c r="ZU37" s="5">
        <v>27594.144799999998</v>
      </c>
      <c r="ZV37" s="5">
        <v>28216.178</v>
      </c>
      <c r="ZW37" s="5">
        <v>15223.464599999999</v>
      </c>
      <c r="ZX37" s="5">
        <v>4983.5807000000004</v>
      </c>
      <c r="ZY37" s="5">
        <v>5214.2847000000002</v>
      </c>
      <c r="ZZ37" s="5">
        <v>5644.4624000000003</v>
      </c>
      <c r="AAA37" s="5">
        <v>5689.7383</v>
      </c>
      <c r="AAB37" s="5">
        <v>5988.2200999999995</v>
      </c>
      <c r="AAC37" s="5">
        <v>6258.0968000000003</v>
      </c>
      <c r="AAD37" s="5">
        <v>6802.6638999999996</v>
      </c>
      <c r="AAE37" s="5">
        <v>135296.4791</v>
      </c>
      <c r="AAF37" s="5">
        <v>147585.337</v>
      </c>
      <c r="AAG37" s="5">
        <v>161658.61360000001</v>
      </c>
      <c r="AAH37" s="5">
        <v>166798.3652</v>
      </c>
      <c r="AAI37" s="5">
        <v>176466.1061</v>
      </c>
      <c r="AAJ37" s="5">
        <v>182880.35630000001</v>
      </c>
      <c r="AAK37" s="5">
        <v>188925.82120000001</v>
      </c>
      <c r="AAL37" s="5">
        <v>14674.065000000001</v>
      </c>
      <c r="AAM37" s="5">
        <v>15107.344800000001</v>
      </c>
      <c r="AAN37" s="5">
        <v>62062.0291</v>
      </c>
      <c r="AAO37" s="5">
        <v>62252.1564</v>
      </c>
      <c r="AAP37" s="5">
        <v>63097.5501</v>
      </c>
      <c r="AAQ37" s="5">
        <v>63777.375800000002</v>
      </c>
      <c r="AAR37" s="5">
        <v>67174.979600000006</v>
      </c>
      <c r="AAS37" s="5">
        <v>123866.5082</v>
      </c>
      <c r="AAT37" s="5">
        <v>128394.3566</v>
      </c>
      <c r="AAU37" s="5">
        <v>22067.427299999999</v>
      </c>
      <c r="AAV37" s="5">
        <v>19276.1351</v>
      </c>
      <c r="AAW37" s="5">
        <v>18993.345499999999</v>
      </c>
      <c r="AAX37" s="5">
        <v>19104.890599999999</v>
      </c>
      <c r="AAY37" s="5">
        <v>20038.960800000001</v>
      </c>
      <c r="AAZ37" s="5">
        <v>20656.881700000002</v>
      </c>
      <c r="ABA37" s="5">
        <v>21450.1185</v>
      </c>
      <c r="ABB37" s="5">
        <v>14418.478999999999</v>
      </c>
      <c r="ABC37" s="5">
        <v>14540.523499999999</v>
      </c>
      <c r="ABD37" s="5">
        <v>14057.3398</v>
      </c>
      <c r="ABE37" s="5">
        <v>14352.319299999999</v>
      </c>
      <c r="ABF37" s="5">
        <v>15134.811400000001</v>
      </c>
      <c r="ABG37" s="5">
        <v>15447.9992</v>
      </c>
      <c r="ABH37" s="5">
        <v>16137.475399999999</v>
      </c>
      <c r="ABI37" s="5">
        <v>11315.572399999999</v>
      </c>
      <c r="ABJ37" s="5">
        <v>12219.3125</v>
      </c>
      <c r="ABK37" s="5">
        <v>12565.515299999999</v>
      </c>
      <c r="ABL37" s="5">
        <v>13310.9318</v>
      </c>
      <c r="ABM37" s="5">
        <v>13298.602199999999</v>
      </c>
      <c r="ABN37" s="5">
        <v>13844.509700000001</v>
      </c>
      <c r="ABO37" s="5">
        <v>14041.329299999999</v>
      </c>
      <c r="ABP37" s="5">
        <v>19154.429199999999</v>
      </c>
      <c r="ABQ37" s="5">
        <v>20627.423900000002</v>
      </c>
      <c r="ABR37" s="5">
        <v>22115.423599999998</v>
      </c>
      <c r="ABS37" s="5">
        <v>22040.007600000001</v>
      </c>
      <c r="ABT37" s="5">
        <v>25451.119299999998</v>
      </c>
      <c r="ABU37" s="5">
        <v>26300.547200000001</v>
      </c>
      <c r="ABV37" s="5">
        <v>27951.300299999999</v>
      </c>
      <c r="ABW37" s="5">
        <v>29551.4267</v>
      </c>
      <c r="ABX37" s="5">
        <v>30805.7183</v>
      </c>
      <c r="ABY37" s="5">
        <v>10979.4193</v>
      </c>
      <c r="ABZ37" s="5">
        <v>11320.0093</v>
      </c>
      <c r="ACA37" s="5">
        <v>11731.318300000001</v>
      </c>
      <c r="ACB37" s="5">
        <v>11812.2122</v>
      </c>
      <c r="ACC37" s="5">
        <v>12276.318499999999</v>
      </c>
      <c r="ACD37" s="5">
        <v>12286.9414</v>
      </c>
      <c r="ACE37" s="5">
        <v>12680.233899999999</v>
      </c>
      <c r="ACF37" s="5">
        <v>13995.4038</v>
      </c>
      <c r="ACG37" s="5">
        <v>14313.029200000001</v>
      </c>
      <c r="ACH37" s="5">
        <v>14844.513800000001</v>
      </c>
      <c r="ACI37" s="5">
        <v>14780.419400000001</v>
      </c>
      <c r="ACJ37" s="5">
        <v>16115.722900000001</v>
      </c>
      <c r="ACK37" s="5">
        <v>16322.0821</v>
      </c>
      <c r="ACL37" s="5">
        <v>16350.1103</v>
      </c>
      <c r="ACM37" s="5">
        <v>14479.6656</v>
      </c>
      <c r="ACN37" s="5">
        <v>15320.855799999999</v>
      </c>
      <c r="ACO37" s="5">
        <v>16027.055700000001</v>
      </c>
      <c r="ACP37" s="5">
        <v>16384.559799999999</v>
      </c>
      <c r="ACQ37" s="5">
        <v>17066.632600000001</v>
      </c>
      <c r="ACR37" s="5">
        <v>17762.565699999999</v>
      </c>
      <c r="ACS37" s="5">
        <v>18406.1908</v>
      </c>
      <c r="ACT37" s="5">
        <v>29432.623</v>
      </c>
      <c r="ACU37" s="5">
        <v>30730.714499999998</v>
      </c>
      <c r="ACV37" s="5">
        <v>31907.818899999998</v>
      </c>
      <c r="ACW37" s="5">
        <v>33599.887000000002</v>
      </c>
      <c r="ACX37" s="5">
        <v>35633.248099999997</v>
      </c>
      <c r="ACY37" s="5">
        <v>36528.933599999997</v>
      </c>
      <c r="ACZ37" s="5">
        <v>109723.6732</v>
      </c>
      <c r="ADA37" s="5">
        <v>109704.8563</v>
      </c>
      <c r="ADB37" s="5">
        <v>112252.83010000001</v>
      </c>
      <c r="ADC37" s="5">
        <v>114963.9103</v>
      </c>
      <c r="ADD37" s="5">
        <v>119617.2246</v>
      </c>
      <c r="ADE37" s="5">
        <v>121666.7559</v>
      </c>
      <c r="ADF37" s="5">
        <v>44940.499100000001</v>
      </c>
      <c r="ADG37" s="5">
        <v>46306.727599999998</v>
      </c>
      <c r="ADH37" s="5">
        <v>48253.067600000002</v>
      </c>
      <c r="ADI37" s="5">
        <v>49509.138500000001</v>
      </c>
      <c r="ADJ37" s="5">
        <v>54099.931900000003</v>
      </c>
      <c r="ADK37" s="5">
        <v>54385.834000000003</v>
      </c>
      <c r="ADL37" s="5">
        <v>220725.01730000001</v>
      </c>
      <c r="ADM37" s="5">
        <v>24213.832299999998</v>
      </c>
      <c r="ADN37" s="5">
        <v>24459.2994</v>
      </c>
      <c r="ADO37" s="5">
        <v>25106.476500000001</v>
      </c>
      <c r="ADP37" s="5">
        <v>25831.641100000001</v>
      </c>
      <c r="ADQ37" s="5">
        <v>26413.057499999999</v>
      </c>
      <c r="ADR37" s="5">
        <v>27539.501199999999</v>
      </c>
      <c r="ADS37" s="5">
        <v>28207.316299999999</v>
      </c>
      <c r="ADT37" s="5">
        <v>7451.1094000000003</v>
      </c>
      <c r="ADU37" s="5">
        <v>7766.6207000000004</v>
      </c>
      <c r="ADV37" s="5">
        <v>8099.6405999999997</v>
      </c>
      <c r="ADW37" s="5">
        <v>7981.8026</v>
      </c>
      <c r="ADX37" s="5">
        <v>8126.2002000000002</v>
      </c>
      <c r="ADY37" s="5">
        <v>8237.8894999999993</v>
      </c>
      <c r="ADZ37" s="5">
        <v>8516.6952999999994</v>
      </c>
      <c r="AEA37" s="5">
        <v>12210.518099999999</v>
      </c>
      <c r="AEB37" s="5">
        <v>12092.8014</v>
      </c>
      <c r="AEC37" s="5">
        <v>12563.6144</v>
      </c>
      <c r="AED37" s="5">
        <v>12345.0471</v>
      </c>
      <c r="AEE37" s="5">
        <v>12627.084199999999</v>
      </c>
      <c r="AEF37" s="5">
        <v>12781.051100000001</v>
      </c>
      <c r="AEG37" s="5">
        <v>13379.241400000001</v>
      </c>
      <c r="AEH37" s="5">
        <v>21652.3184</v>
      </c>
      <c r="AEI37" s="5">
        <v>22165.8858</v>
      </c>
      <c r="AEJ37" s="5">
        <v>23476.5867</v>
      </c>
      <c r="AEK37" s="5">
        <v>23923.7719</v>
      </c>
      <c r="AEL37" s="5">
        <v>20468.873</v>
      </c>
      <c r="AEM37" s="5">
        <v>20732.192599999998</v>
      </c>
      <c r="AEN37" s="5">
        <v>20834.2055</v>
      </c>
      <c r="AEO37" s="5">
        <v>11623.6387</v>
      </c>
      <c r="AEP37" s="5">
        <v>11707.963100000001</v>
      </c>
      <c r="AEQ37" s="5">
        <v>92982.357399999994</v>
      </c>
      <c r="AER37" s="5">
        <v>95369.627099999998</v>
      </c>
      <c r="AES37" s="5">
        <v>97468.586800000005</v>
      </c>
      <c r="AET37" s="5">
        <v>99684.340100000001</v>
      </c>
      <c r="AEU37" s="5">
        <v>120441.4287</v>
      </c>
      <c r="AEV37" s="5">
        <v>173211.65400000001</v>
      </c>
      <c r="AEW37" s="5">
        <v>182065.9362</v>
      </c>
      <c r="AEX37" s="5">
        <v>21987.240900000001</v>
      </c>
      <c r="AEY37" s="5">
        <v>22620.749299999999</v>
      </c>
      <c r="AEZ37" s="5">
        <v>308088.62469999999</v>
      </c>
      <c r="AFA37" s="5">
        <v>318388.52850000001</v>
      </c>
      <c r="AFB37" s="5">
        <v>371066.8542</v>
      </c>
      <c r="AFC37" s="5">
        <v>378742.30410000001</v>
      </c>
      <c r="AFD37" s="5">
        <v>395759.21889999998</v>
      </c>
      <c r="AFE37" s="5">
        <v>409532.02049999998</v>
      </c>
      <c r="AFF37" s="5">
        <v>427831.27679999999</v>
      </c>
      <c r="AFG37" s="5">
        <v>81678.944900000002</v>
      </c>
      <c r="AFH37" s="5">
        <v>15088.9594</v>
      </c>
      <c r="AFI37" s="5">
        <v>15302.125899999999</v>
      </c>
      <c r="AFJ37" s="5">
        <v>16100.5082</v>
      </c>
      <c r="AFK37" s="5">
        <v>15867.144399999999</v>
      </c>
      <c r="AFL37" s="5">
        <v>9850.2314999999999</v>
      </c>
      <c r="AFM37" s="5">
        <v>10091.417799999999</v>
      </c>
      <c r="AFN37" s="5">
        <v>10506.019899999999</v>
      </c>
      <c r="AFO37" s="5">
        <v>10649.0119</v>
      </c>
      <c r="AFP37" s="5">
        <v>11339.601699999999</v>
      </c>
      <c r="AFQ37" s="5">
        <v>11539.9007</v>
      </c>
      <c r="AFR37" s="5">
        <v>11926.7099</v>
      </c>
      <c r="AFS37" s="5">
        <v>6232.0128999999997</v>
      </c>
      <c r="AFT37" s="5">
        <v>6417.3819000000003</v>
      </c>
      <c r="AFU37" s="5">
        <v>6702.1808000000001</v>
      </c>
      <c r="AFV37" s="5">
        <v>6946.2957999999999</v>
      </c>
      <c r="AFW37" s="5">
        <v>7320.4871999999996</v>
      </c>
      <c r="AFX37" s="5">
        <v>374050.80739999999</v>
      </c>
      <c r="AFY37" s="5">
        <v>411867.17259999999</v>
      </c>
      <c r="AFZ37" s="5">
        <v>453553.3162</v>
      </c>
      <c r="AGA37" s="5">
        <v>464067.80459999997</v>
      </c>
      <c r="AGB37" s="5">
        <v>494518.85440000001</v>
      </c>
      <c r="AGC37" s="5">
        <v>541062.80200000003</v>
      </c>
      <c r="AGD37" s="5">
        <v>566125.4142</v>
      </c>
      <c r="AGE37" s="5">
        <v>9100.0977999999996</v>
      </c>
      <c r="AGF37" s="5">
        <v>9280.6859000000004</v>
      </c>
      <c r="AGG37" s="5">
        <v>13466.622300000001</v>
      </c>
      <c r="AGH37" s="5">
        <v>13589.377399999999</v>
      </c>
      <c r="AGI37" s="5">
        <v>13766.563099999999</v>
      </c>
      <c r="AGJ37" s="5">
        <v>13707.570100000001</v>
      </c>
      <c r="AGK37" s="5">
        <v>12301.7448</v>
      </c>
      <c r="AGL37" s="5">
        <v>13387.904399999999</v>
      </c>
      <c r="AGM37" s="5">
        <v>14524.5365</v>
      </c>
      <c r="AGN37" s="5">
        <v>8370.768</v>
      </c>
      <c r="AGO37" s="5">
        <v>8432.2140999999992</v>
      </c>
      <c r="AGP37" s="5">
        <v>8321.9202000000005</v>
      </c>
      <c r="AGQ37" s="5">
        <v>8291.6964000000007</v>
      </c>
      <c r="AGR37" s="5">
        <v>8360.9380999999994</v>
      </c>
      <c r="AGS37" s="5">
        <v>8102.8647000000001</v>
      </c>
      <c r="AGT37" s="5">
        <v>8846.9606999999996</v>
      </c>
      <c r="AGU37" s="5">
        <v>17062.9496</v>
      </c>
      <c r="AGV37" s="5">
        <v>17469.2189</v>
      </c>
      <c r="AGW37" s="5">
        <v>18353.276699999999</v>
      </c>
      <c r="AGX37" s="5">
        <v>18620.940600000002</v>
      </c>
      <c r="AGY37" s="5">
        <v>19106.118299999998</v>
      </c>
      <c r="AGZ37" s="5">
        <v>36989.065499999997</v>
      </c>
      <c r="AHA37" s="5">
        <v>38962.051299999999</v>
      </c>
      <c r="AHB37" s="5">
        <v>41606.635499999997</v>
      </c>
      <c r="AHC37" s="5">
        <v>43628.3969</v>
      </c>
      <c r="AHD37" s="5">
        <v>46193.079400000002</v>
      </c>
      <c r="AHE37" s="5">
        <v>47929.448199999999</v>
      </c>
      <c r="AHF37" s="5">
        <v>50278.628299999997</v>
      </c>
      <c r="AHG37" s="5">
        <v>274778.72220000002</v>
      </c>
      <c r="AHH37" s="5">
        <v>293031.09049999999</v>
      </c>
      <c r="AHI37" s="5">
        <v>359174.18449999997</v>
      </c>
      <c r="AHJ37" s="5">
        <v>376905.39970000001</v>
      </c>
      <c r="AHK37" s="5">
        <v>428201.68060000002</v>
      </c>
      <c r="AHL37" s="5">
        <v>465093.28850000002</v>
      </c>
      <c r="AHM37" s="5">
        <v>514673.64600000001</v>
      </c>
      <c r="AHN37" s="5">
        <v>12021.9895</v>
      </c>
      <c r="AHO37" s="5">
        <v>19160.7111</v>
      </c>
      <c r="AHP37" s="5">
        <v>20388.524000000001</v>
      </c>
      <c r="AHQ37" s="5">
        <v>22030.417600000001</v>
      </c>
      <c r="AHR37" s="5">
        <v>21451.075400000002</v>
      </c>
      <c r="AHS37" s="5">
        <v>22196.1273</v>
      </c>
      <c r="AHT37" s="5">
        <v>21971.221300000001</v>
      </c>
      <c r="AHU37" s="5">
        <v>23467.174200000001</v>
      </c>
      <c r="AHV37" s="5">
        <v>10863.117399999999</v>
      </c>
      <c r="AHW37" s="5">
        <v>11393.8444</v>
      </c>
      <c r="AHX37" s="5">
        <v>11598.221799999999</v>
      </c>
      <c r="AHY37" s="5">
        <v>11664.0101</v>
      </c>
      <c r="AHZ37" s="5">
        <v>12723.629499999999</v>
      </c>
      <c r="AIA37" s="5">
        <v>13091.1916</v>
      </c>
      <c r="AIB37" s="5">
        <v>13773.998600000001</v>
      </c>
      <c r="AIC37" s="5">
        <v>6291.7999</v>
      </c>
      <c r="AID37" s="5">
        <v>6366.0823</v>
      </c>
      <c r="AIE37" s="5">
        <v>6832.2906999999996</v>
      </c>
      <c r="AIF37" s="5">
        <v>6960.9170999999997</v>
      </c>
      <c r="AIG37" s="5">
        <v>7092.4712</v>
      </c>
      <c r="AIH37" s="5">
        <v>23629.930499999999</v>
      </c>
      <c r="AII37" s="5">
        <v>24520.290799999999</v>
      </c>
      <c r="AIJ37" s="5">
        <v>25467.651300000001</v>
      </c>
      <c r="AIK37" s="5">
        <v>27260.259699999999</v>
      </c>
      <c r="AIL37" s="5">
        <v>25614.264999999999</v>
      </c>
      <c r="AIM37" s="5">
        <v>29722.565299999998</v>
      </c>
      <c r="AIN37" s="5">
        <v>31566.237099999998</v>
      </c>
      <c r="AIO37" s="5">
        <v>32079.098300000001</v>
      </c>
      <c r="AIP37" s="5">
        <v>33230.338300000003</v>
      </c>
      <c r="AIQ37" s="5">
        <v>35466.965799999998</v>
      </c>
      <c r="AIR37" s="5">
        <v>390046.46279999998</v>
      </c>
      <c r="AIS37" s="5">
        <v>406177.91</v>
      </c>
      <c r="AIT37" s="5">
        <v>444377.46309999999</v>
      </c>
      <c r="AIU37" s="5">
        <v>1267394.2180999999</v>
      </c>
      <c r="AIV37" s="5">
        <v>29363.191699999999</v>
      </c>
      <c r="AIW37" s="5">
        <v>77670.768500000006</v>
      </c>
      <c r="AIX37" s="5">
        <v>78859.846399999995</v>
      </c>
      <c r="AIY37" s="5">
        <v>82889.507899999997</v>
      </c>
      <c r="AIZ37" s="5">
        <v>86758.159100000004</v>
      </c>
      <c r="AJA37" s="5">
        <v>90189.364199999996</v>
      </c>
      <c r="AJB37" s="5">
        <v>93436.241500000004</v>
      </c>
      <c r="AJC37" s="5">
        <v>99290.690100000007</v>
      </c>
      <c r="AJD37" s="5">
        <v>103147.03079999999</v>
      </c>
      <c r="AJE37" s="5">
        <v>109852.2844</v>
      </c>
      <c r="AJF37" s="5">
        <v>113603.5411</v>
      </c>
      <c r="AJG37" s="5">
        <v>115654.4126</v>
      </c>
      <c r="AJH37" s="5">
        <v>125323.9011</v>
      </c>
      <c r="AJI37" s="5">
        <v>130701.8548</v>
      </c>
      <c r="AJJ37" s="5">
        <v>34861.968399999998</v>
      </c>
      <c r="AJK37" s="5">
        <v>35997.820200000002</v>
      </c>
      <c r="AJL37" s="5">
        <v>37989.133399999999</v>
      </c>
      <c r="AJM37" s="5">
        <v>16783.721799999999</v>
      </c>
      <c r="AJN37" s="5">
        <v>16883.132699999998</v>
      </c>
      <c r="AJO37" s="5">
        <v>18246.452499999999</v>
      </c>
      <c r="AJP37" s="5">
        <v>18816.798599999998</v>
      </c>
      <c r="AJQ37" s="5">
        <v>13599.1792</v>
      </c>
      <c r="AJR37" s="5">
        <v>13968.0123</v>
      </c>
      <c r="AJS37" s="5">
        <v>15336.227000000001</v>
      </c>
      <c r="AJT37" s="5">
        <v>15160.321099999999</v>
      </c>
      <c r="AJU37" s="5">
        <v>15680.3177</v>
      </c>
      <c r="AJV37" s="5">
        <v>15358.8619</v>
      </c>
      <c r="AJW37" s="5">
        <v>17335.807700000001</v>
      </c>
      <c r="AJX37" s="5">
        <v>13498.004800000001</v>
      </c>
      <c r="AJY37" s="5">
        <v>14465.6464</v>
      </c>
      <c r="AJZ37" s="5">
        <v>15056.1698</v>
      </c>
      <c r="AKA37" s="5">
        <v>15288.7742</v>
      </c>
      <c r="AKB37" s="5">
        <v>15860.8295</v>
      </c>
      <c r="AKC37" s="5">
        <v>16151.647000000001</v>
      </c>
      <c r="AKD37" s="5">
        <v>16952.468199999999</v>
      </c>
      <c r="AKE37" s="5">
        <v>4379.0378000000001</v>
      </c>
      <c r="AKF37" s="5">
        <v>5749.0736999999999</v>
      </c>
      <c r="AKG37" s="5">
        <v>20840.8619</v>
      </c>
      <c r="AKH37" s="5">
        <v>21729.043699999998</v>
      </c>
      <c r="AKI37" s="5">
        <v>22114.687399999999</v>
      </c>
      <c r="AKJ37" s="5">
        <v>22489.213899999999</v>
      </c>
      <c r="AKK37" s="5">
        <v>22998.982899999999</v>
      </c>
      <c r="AKL37" s="5">
        <v>12977.922200000001</v>
      </c>
      <c r="AKM37" s="5">
        <v>13159.7161</v>
      </c>
      <c r="AKN37" s="5">
        <v>13859.6217</v>
      </c>
      <c r="AKO37" s="5">
        <v>14009.4756</v>
      </c>
      <c r="AKP37" s="5">
        <v>14473.5324</v>
      </c>
      <c r="AKQ37" s="5">
        <v>14667.956899999999</v>
      </c>
      <c r="AKR37" s="5">
        <v>15111.453</v>
      </c>
      <c r="AKS37" s="5">
        <v>31798.383399999999</v>
      </c>
      <c r="AKT37" s="5">
        <v>32754.310799999999</v>
      </c>
      <c r="AKU37" s="5">
        <v>34393.332000000002</v>
      </c>
      <c r="AKV37" s="5">
        <v>33945.961600000002</v>
      </c>
      <c r="AKW37" s="5">
        <v>19637.542000000001</v>
      </c>
      <c r="AKX37" s="5">
        <v>20140.4336</v>
      </c>
      <c r="AKY37" s="5">
        <v>21423.1181</v>
      </c>
      <c r="AKZ37" s="5">
        <v>22229.751899999999</v>
      </c>
      <c r="ALA37" s="5">
        <v>23075.4431</v>
      </c>
      <c r="ALB37" s="5">
        <v>23864.156999999999</v>
      </c>
      <c r="ALC37" s="5">
        <v>24389.2703</v>
      </c>
      <c r="ALD37" s="5">
        <v>18745.0982</v>
      </c>
      <c r="ALE37" s="5">
        <v>34676.499199999998</v>
      </c>
      <c r="ALF37" s="5">
        <v>36003.579100000003</v>
      </c>
      <c r="ALG37" s="5">
        <v>36914.581299999998</v>
      </c>
      <c r="ALH37" s="5">
        <v>38932.766799999998</v>
      </c>
      <c r="ALI37" s="5">
        <v>40026.9876</v>
      </c>
      <c r="ALJ37" s="5">
        <v>42307.443700000003</v>
      </c>
      <c r="ALK37" s="5">
        <v>21046.897499999999</v>
      </c>
      <c r="ALL37" s="5">
        <v>21867.172399999999</v>
      </c>
      <c r="ALM37" s="5">
        <v>22967.376700000001</v>
      </c>
      <c r="ALN37" s="5">
        <v>23047.753799999999</v>
      </c>
      <c r="ALO37" s="5">
        <v>23626.229299999999</v>
      </c>
      <c r="ALP37" s="5">
        <v>24558.579099999999</v>
      </c>
      <c r="ALQ37" s="5">
        <v>25332.008699999998</v>
      </c>
      <c r="ALR37" s="5">
        <v>66137.872199999998</v>
      </c>
      <c r="ALS37" s="5">
        <v>67401.8076</v>
      </c>
      <c r="ALT37" s="5">
        <v>69208.115999999995</v>
      </c>
      <c r="ALU37" s="5">
        <v>62325.0677</v>
      </c>
      <c r="ALV37" s="5">
        <v>68980.031199999998</v>
      </c>
      <c r="ALW37" s="5">
        <v>77854.622700000007</v>
      </c>
      <c r="ALX37" s="5">
        <v>98245.881599999993</v>
      </c>
      <c r="ALY37" s="5">
        <v>103279.41130000001</v>
      </c>
      <c r="ALZ37" s="5">
        <v>105852.5904</v>
      </c>
      <c r="AMA37" s="5">
        <v>109071.7365</v>
      </c>
      <c r="AMB37" s="5">
        <v>14181.348400000001</v>
      </c>
      <c r="AMC37" s="5">
        <v>14325.0774</v>
      </c>
      <c r="AMD37" s="5">
        <v>15110.663200000001</v>
      </c>
      <c r="AME37" s="5">
        <v>15586.9944</v>
      </c>
      <c r="AMF37" s="5">
        <v>16475.901600000001</v>
      </c>
      <c r="AMG37" s="5">
        <v>16655.564900000001</v>
      </c>
      <c r="AMH37" s="5">
        <v>17683.260900000001</v>
      </c>
    </row>
    <row r="38" spans="1:1022" x14ac:dyDescent="0.25">
      <c r="A38" s="2" t="s">
        <v>268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c r="AHY38" s="5">
        <v>0</v>
      </c>
      <c r="AHZ38" s="5">
        <v>0</v>
      </c>
      <c r="AIA38" s="5">
        <v>0</v>
      </c>
      <c r="AIB38" s="5">
        <v>0</v>
      </c>
      <c r="AIC38" s="5">
        <v>0</v>
      </c>
      <c r="AID38" s="5">
        <v>0</v>
      </c>
      <c r="AIE38" s="5">
        <v>0</v>
      </c>
      <c r="AIF38" s="5">
        <v>0</v>
      </c>
      <c r="AIG38" s="5">
        <v>0</v>
      </c>
      <c r="AIH38" s="5">
        <v>0</v>
      </c>
      <c r="AII38" s="5">
        <v>0</v>
      </c>
      <c r="AIJ38" s="5">
        <v>0</v>
      </c>
      <c r="AIK38" s="5">
        <v>0</v>
      </c>
      <c r="AIL38" s="5">
        <v>0</v>
      </c>
      <c r="AIM38" s="5">
        <v>0</v>
      </c>
      <c r="AIN38" s="5">
        <v>0</v>
      </c>
      <c r="AIO38" s="5">
        <v>0</v>
      </c>
      <c r="AIP38" s="5">
        <v>0</v>
      </c>
      <c r="AIQ38" s="5">
        <v>0</v>
      </c>
      <c r="AIR38" s="5">
        <v>0</v>
      </c>
      <c r="AIS38" s="5">
        <v>0</v>
      </c>
      <c r="AIT38" s="5">
        <v>0</v>
      </c>
      <c r="AIU38" s="5">
        <v>0</v>
      </c>
      <c r="AIV38" s="5">
        <v>0</v>
      </c>
      <c r="AIW38" s="5">
        <v>0</v>
      </c>
      <c r="AIX38" s="5">
        <v>0</v>
      </c>
      <c r="AIY38" s="5">
        <v>0</v>
      </c>
      <c r="AIZ38" s="5">
        <v>0</v>
      </c>
      <c r="AJA38" s="5">
        <v>0</v>
      </c>
      <c r="AJB38" s="5">
        <v>0</v>
      </c>
      <c r="AJC38" s="5">
        <v>0</v>
      </c>
      <c r="AJD38" s="5">
        <v>0</v>
      </c>
      <c r="AJE38" s="5">
        <v>0</v>
      </c>
      <c r="AJF38" s="5">
        <v>0</v>
      </c>
      <c r="AJG38" s="5">
        <v>0</v>
      </c>
      <c r="AJH38" s="5">
        <v>0</v>
      </c>
      <c r="AJI38" s="5">
        <v>0</v>
      </c>
      <c r="AJJ38" s="5">
        <v>0</v>
      </c>
      <c r="AJK38" s="5">
        <v>0</v>
      </c>
      <c r="AJL38" s="5">
        <v>0</v>
      </c>
      <c r="AJM38" s="5">
        <v>0</v>
      </c>
      <c r="AJN38" s="5">
        <v>0</v>
      </c>
      <c r="AJO38" s="5">
        <v>0</v>
      </c>
      <c r="AJP38" s="5">
        <v>0</v>
      </c>
      <c r="AJQ38" s="5">
        <v>0</v>
      </c>
      <c r="AJR38" s="5">
        <v>0</v>
      </c>
      <c r="AJS38" s="5">
        <v>0</v>
      </c>
      <c r="AJT38" s="5">
        <v>0</v>
      </c>
      <c r="AJU38" s="5">
        <v>0</v>
      </c>
      <c r="AJV38" s="5">
        <v>0</v>
      </c>
      <c r="AJW38" s="5">
        <v>0</v>
      </c>
      <c r="AJX38" s="5">
        <v>0</v>
      </c>
      <c r="AJY38" s="5">
        <v>0</v>
      </c>
      <c r="AJZ38" s="5">
        <v>0</v>
      </c>
      <c r="AKA38" s="5">
        <v>0</v>
      </c>
      <c r="AKB38" s="5">
        <v>0</v>
      </c>
      <c r="AKC38" s="5">
        <v>0</v>
      </c>
      <c r="AKD38" s="5">
        <v>0</v>
      </c>
      <c r="AKE38" s="5">
        <v>0</v>
      </c>
      <c r="AKF38" s="5">
        <v>0</v>
      </c>
      <c r="AKG38" s="5">
        <v>0</v>
      </c>
      <c r="AKH38" s="5">
        <v>0</v>
      </c>
      <c r="AKI38" s="5">
        <v>0</v>
      </c>
      <c r="AKJ38" s="5">
        <v>0</v>
      </c>
      <c r="AKK38" s="5">
        <v>0</v>
      </c>
      <c r="AKL38" s="5">
        <v>0</v>
      </c>
      <c r="AKM38" s="5">
        <v>0</v>
      </c>
      <c r="AKN38" s="5">
        <v>0</v>
      </c>
      <c r="AKO38" s="5">
        <v>0</v>
      </c>
      <c r="AKP38" s="5">
        <v>0</v>
      </c>
      <c r="AKQ38" s="5">
        <v>0</v>
      </c>
      <c r="AKR38" s="5">
        <v>0</v>
      </c>
      <c r="AKS38" s="5">
        <v>0</v>
      </c>
      <c r="AKT38" s="5">
        <v>0</v>
      </c>
      <c r="AKU38" s="5">
        <v>0</v>
      </c>
      <c r="AKV38" s="5">
        <v>0</v>
      </c>
      <c r="AKW38" s="5">
        <v>0</v>
      </c>
      <c r="AKX38" s="5">
        <v>0</v>
      </c>
      <c r="AKY38" s="5">
        <v>0</v>
      </c>
      <c r="AKZ38" s="5">
        <v>0</v>
      </c>
      <c r="ALA38" s="5">
        <v>0</v>
      </c>
      <c r="ALB38" s="5">
        <v>0</v>
      </c>
      <c r="ALC38" s="5">
        <v>0</v>
      </c>
      <c r="ALD38" s="5">
        <v>0</v>
      </c>
      <c r="ALE38" s="5">
        <v>0</v>
      </c>
      <c r="ALF38" s="5">
        <v>0</v>
      </c>
      <c r="ALG38" s="5">
        <v>0</v>
      </c>
      <c r="ALH38" s="5">
        <v>0</v>
      </c>
      <c r="ALI38" s="5">
        <v>0</v>
      </c>
      <c r="ALJ38" s="5">
        <v>0</v>
      </c>
      <c r="ALK38" s="5">
        <v>0</v>
      </c>
      <c r="ALL38" s="5">
        <v>0</v>
      </c>
      <c r="ALM38" s="5">
        <v>0</v>
      </c>
      <c r="ALN38" s="5">
        <v>0</v>
      </c>
      <c r="ALO38" s="5">
        <v>0</v>
      </c>
      <c r="ALP38" s="5">
        <v>0</v>
      </c>
      <c r="ALQ38" s="5">
        <v>0</v>
      </c>
      <c r="ALR38" s="5">
        <v>0</v>
      </c>
      <c r="ALS38" s="5">
        <v>0</v>
      </c>
      <c r="ALT38" s="5">
        <v>0</v>
      </c>
      <c r="ALU38" s="5">
        <v>0</v>
      </c>
      <c r="ALV38" s="5">
        <v>0</v>
      </c>
      <c r="ALW38" s="5">
        <v>0</v>
      </c>
      <c r="ALX38" s="5">
        <v>0</v>
      </c>
      <c r="ALY38" s="5">
        <v>0</v>
      </c>
      <c r="ALZ38" s="5">
        <v>0</v>
      </c>
      <c r="AMA38" s="5">
        <v>0</v>
      </c>
      <c r="AMB38" s="5">
        <v>0</v>
      </c>
      <c r="AMC38" s="5">
        <v>0</v>
      </c>
      <c r="AMD38" s="5">
        <v>0</v>
      </c>
      <c r="AME38" s="5">
        <v>0</v>
      </c>
      <c r="AMF38" s="5">
        <v>0</v>
      </c>
      <c r="AMG38" s="5">
        <v>0</v>
      </c>
      <c r="AMH38" s="5">
        <v>0</v>
      </c>
    </row>
    <row r="39" spans="1:1022" x14ac:dyDescent="0.25">
      <c r="A39" s="2" t="s">
        <v>249</v>
      </c>
      <c r="B39" s="5">
        <v>0</v>
      </c>
      <c r="C39" s="5">
        <v>0</v>
      </c>
      <c r="D39" s="5">
        <v>0</v>
      </c>
      <c r="E39" s="5">
        <v>0</v>
      </c>
      <c r="F39" s="5">
        <v>0</v>
      </c>
      <c r="G39" s="5">
        <v>0</v>
      </c>
      <c r="H39" s="5">
        <v>0</v>
      </c>
      <c r="I39" s="5">
        <v>0</v>
      </c>
      <c r="J39" s="5">
        <v>0</v>
      </c>
      <c r="K39" s="5">
        <v>0</v>
      </c>
      <c r="L39" s="5">
        <v>72.849199999999996</v>
      </c>
      <c r="M39" s="5">
        <v>156.26419999999999</v>
      </c>
      <c r="N39" s="5">
        <v>259.54570000000001</v>
      </c>
      <c r="O39" s="5">
        <v>0</v>
      </c>
      <c r="P39" s="5">
        <v>0</v>
      </c>
      <c r="Q39" s="5">
        <v>0</v>
      </c>
      <c r="R39" s="5">
        <v>0</v>
      </c>
      <c r="S39" s="5">
        <v>0</v>
      </c>
      <c r="T39" s="5">
        <v>0</v>
      </c>
      <c r="U39" s="5">
        <v>0</v>
      </c>
      <c r="V39" s="5">
        <v>53.900300000000001</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76.444699999999997</v>
      </c>
      <c r="DC39" s="5">
        <v>0</v>
      </c>
      <c r="DD39" s="5">
        <v>0</v>
      </c>
      <c r="DE39" s="5">
        <v>0</v>
      </c>
      <c r="DF39" s="5">
        <v>0</v>
      </c>
      <c r="DG39" s="5">
        <v>0</v>
      </c>
      <c r="DH39" s="5">
        <v>0</v>
      </c>
      <c r="DI39" s="5">
        <v>59117</v>
      </c>
      <c r="DJ39" s="5">
        <v>59117</v>
      </c>
      <c r="DK39" s="5">
        <v>59117</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0</v>
      </c>
      <c r="ES39" s="5">
        <v>0</v>
      </c>
      <c r="ET39" s="5">
        <v>0</v>
      </c>
      <c r="EU39" s="5">
        <v>181.0462</v>
      </c>
      <c r="EV39" s="5">
        <v>0</v>
      </c>
      <c r="EW39" s="5">
        <v>0</v>
      </c>
      <c r="EX39" s="5">
        <v>0</v>
      </c>
      <c r="EY39" s="5">
        <v>0</v>
      </c>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664.48429999999996</v>
      </c>
      <c r="GD39" s="5">
        <v>0</v>
      </c>
      <c r="GE39" s="5">
        <v>0</v>
      </c>
      <c r="GF39" s="5">
        <v>0</v>
      </c>
      <c r="GG39" s="5">
        <v>0</v>
      </c>
      <c r="GH39" s="5">
        <v>0</v>
      </c>
      <c r="GI39" s="5">
        <v>0</v>
      </c>
      <c r="GJ39" s="5">
        <v>0</v>
      </c>
      <c r="GK39" s="5">
        <v>0</v>
      </c>
      <c r="GL39" s="5">
        <v>680.40859999999998</v>
      </c>
      <c r="GM39" s="5">
        <v>0</v>
      </c>
      <c r="GN39" s="5">
        <v>0</v>
      </c>
      <c r="GO39" s="5">
        <v>0</v>
      </c>
      <c r="GP39" s="5">
        <v>0</v>
      </c>
      <c r="GQ39" s="5">
        <v>0</v>
      </c>
      <c r="GR39" s="5">
        <v>0</v>
      </c>
      <c r="GS39" s="5">
        <v>0</v>
      </c>
      <c r="GT39" s="5">
        <v>0</v>
      </c>
      <c r="GU39" s="5">
        <v>0</v>
      </c>
      <c r="GV39" s="5">
        <v>0</v>
      </c>
      <c r="GW39" s="5">
        <v>73.489099999999993</v>
      </c>
      <c r="GX39" s="5">
        <v>0</v>
      </c>
      <c r="GY39" s="5">
        <v>0</v>
      </c>
      <c r="GZ39" s="5">
        <v>0</v>
      </c>
      <c r="HA39" s="5">
        <v>0</v>
      </c>
      <c r="HB39" s="5">
        <v>0</v>
      </c>
      <c r="HC39" s="5">
        <v>0</v>
      </c>
      <c r="HD39" s="5">
        <v>0</v>
      </c>
      <c r="HE39" s="5">
        <v>0</v>
      </c>
      <c r="HF39" s="5">
        <v>0</v>
      </c>
      <c r="HG39" s="5">
        <v>0</v>
      </c>
      <c r="HH39" s="5">
        <v>0</v>
      </c>
      <c r="HI39" s="5">
        <v>0</v>
      </c>
      <c r="HJ39" s="5">
        <v>0</v>
      </c>
      <c r="HK39" s="5">
        <v>0</v>
      </c>
      <c r="HL39" s="5">
        <v>0</v>
      </c>
      <c r="HM39" s="5">
        <v>0</v>
      </c>
      <c r="HN39" s="5">
        <v>42.981699999999996</v>
      </c>
      <c r="HO39" s="5">
        <v>0</v>
      </c>
      <c r="HP39" s="5">
        <v>0</v>
      </c>
      <c r="HQ39" s="5">
        <v>0</v>
      </c>
      <c r="HR39" s="5">
        <v>0</v>
      </c>
      <c r="HS39" s="5">
        <v>0</v>
      </c>
      <c r="HT39" s="5">
        <v>443.33550000000002</v>
      </c>
      <c r="HU39" s="5">
        <v>1258.4378999999999</v>
      </c>
      <c r="HV39" s="5">
        <v>0</v>
      </c>
      <c r="HW39" s="5">
        <v>0</v>
      </c>
      <c r="HX39" s="5">
        <v>2016.6636000000001</v>
      </c>
      <c r="HY39" s="5">
        <v>4009.2062000000001</v>
      </c>
      <c r="HZ39" s="5">
        <v>0</v>
      </c>
      <c r="IA39" s="5">
        <v>0</v>
      </c>
      <c r="IB39" s="5">
        <v>238.084</v>
      </c>
      <c r="IC39" s="5">
        <v>0</v>
      </c>
      <c r="ID39" s="5">
        <v>0</v>
      </c>
      <c r="IE39" s="5">
        <v>3423.9238999999998</v>
      </c>
      <c r="IF39" s="5">
        <v>0</v>
      </c>
      <c r="IG39" s="5">
        <v>0</v>
      </c>
      <c r="IH39" s="5">
        <v>0</v>
      </c>
      <c r="II39" s="5">
        <v>0</v>
      </c>
      <c r="IJ39" s="5">
        <v>0</v>
      </c>
      <c r="IK39" s="5">
        <v>0</v>
      </c>
      <c r="IL39" s="5">
        <v>0</v>
      </c>
      <c r="IM39" s="5">
        <v>0</v>
      </c>
      <c r="IN39" s="5">
        <v>0</v>
      </c>
      <c r="IO39" s="5">
        <v>0</v>
      </c>
      <c r="IP39" s="5">
        <v>0</v>
      </c>
      <c r="IQ39" s="5">
        <v>0</v>
      </c>
      <c r="IR39" s="5">
        <v>0</v>
      </c>
      <c r="IS39" s="5">
        <v>0</v>
      </c>
      <c r="IT39" s="5">
        <v>0</v>
      </c>
      <c r="IU39" s="5">
        <v>0</v>
      </c>
      <c r="IV39" s="5">
        <v>0</v>
      </c>
      <c r="IW39" s="5">
        <v>0</v>
      </c>
      <c r="IX39" s="5">
        <v>0</v>
      </c>
      <c r="IY39" s="5">
        <v>0</v>
      </c>
      <c r="IZ39" s="5">
        <v>0</v>
      </c>
      <c r="JA39" s="5">
        <v>0</v>
      </c>
      <c r="JB39" s="5">
        <v>0</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189.3664</v>
      </c>
      <c r="JV39" s="5">
        <v>0</v>
      </c>
      <c r="JW39" s="5">
        <v>0</v>
      </c>
      <c r="JX39" s="5">
        <v>193.85599999999999</v>
      </c>
      <c r="JY39" s="5">
        <v>183.0626</v>
      </c>
      <c r="JZ39" s="5">
        <v>26.300899999999999</v>
      </c>
      <c r="KA39" s="5">
        <v>0</v>
      </c>
      <c r="KB39" s="5">
        <v>0</v>
      </c>
      <c r="KC39" s="5">
        <v>0</v>
      </c>
      <c r="KD39" s="5">
        <v>0</v>
      </c>
      <c r="KE39" s="5">
        <v>117.05410000000001</v>
      </c>
      <c r="KF39" s="5">
        <v>232.0856</v>
      </c>
      <c r="KG39" s="5">
        <v>252.2885</v>
      </c>
      <c r="KH39" s="5">
        <v>0</v>
      </c>
      <c r="KI39" s="5">
        <v>0</v>
      </c>
      <c r="KJ39" s="5">
        <v>0</v>
      </c>
      <c r="KK39" s="5">
        <v>0</v>
      </c>
      <c r="KL39" s="5">
        <v>0</v>
      </c>
      <c r="KM39" s="5">
        <v>0</v>
      </c>
      <c r="KN39" s="5">
        <v>0</v>
      </c>
      <c r="KO39" s="5">
        <v>0</v>
      </c>
      <c r="KP39" s="5">
        <v>0</v>
      </c>
      <c r="KQ39" s="5">
        <v>0</v>
      </c>
      <c r="KR39" s="5">
        <v>0</v>
      </c>
      <c r="KS39" s="5">
        <v>0</v>
      </c>
      <c r="KT39" s="5">
        <v>0</v>
      </c>
      <c r="KU39" s="5">
        <v>0</v>
      </c>
      <c r="KV39" s="5">
        <v>0</v>
      </c>
      <c r="KW39" s="5">
        <v>0</v>
      </c>
      <c r="KX39" s="5">
        <v>0</v>
      </c>
      <c r="KY39" s="5">
        <v>0</v>
      </c>
      <c r="KZ39" s="5">
        <v>0</v>
      </c>
      <c r="LA39" s="5">
        <v>0</v>
      </c>
      <c r="LB39" s="5">
        <v>532.79549999999995</v>
      </c>
      <c r="LC39" s="5">
        <v>234.636</v>
      </c>
      <c r="LD39" s="5">
        <v>0</v>
      </c>
      <c r="LE39" s="5">
        <v>0</v>
      </c>
      <c r="LF39" s="5">
        <v>535.00779999999997</v>
      </c>
      <c r="LG39" s="5">
        <v>0</v>
      </c>
      <c r="LH39" s="5">
        <v>0</v>
      </c>
      <c r="LI39" s="5">
        <v>0</v>
      </c>
      <c r="LJ39" s="5">
        <v>0</v>
      </c>
      <c r="LK39" s="5">
        <v>0</v>
      </c>
      <c r="LL39" s="5">
        <v>0</v>
      </c>
      <c r="LM39" s="5">
        <v>0</v>
      </c>
      <c r="LN39" s="5">
        <v>0</v>
      </c>
      <c r="LO39" s="5">
        <v>0</v>
      </c>
      <c r="LP39" s="5">
        <v>52.000399999999999</v>
      </c>
      <c r="LQ39" s="5">
        <v>73.6999</v>
      </c>
      <c r="LR39" s="5">
        <v>0</v>
      </c>
      <c r="LS39" s="5">
        <v>0</v>
      </c>
      <c r="LT39" s="5">
        <v>0</v>
      </c>
      <c r="LU39" s="5">
        <v>0</v>
      </c>
      <c r="LV39" s="5">
        <v>10.936</v>
      </c>
      <c r="LW39" s="5">
        <v>35.060099999999998</v>
      </c>
      <c r="LX39" s="5">
        <v>0</v>
      </c>
      <c r="LY39" s="5">
        <v>0</v>
      </c>
      <c r="LZ39" s="5">
        <v>0</v>
      </c>
      <c r="MA39" s="5">
        <v>0</v>
      </c>
      <c r="MB39" s="5">
        <v>0</v>
      </c>
      <c r="MC39" s="5">
        <v>0</v>
      </c>
      <c r="MD39" s="5">
        <v>0</v>
      </c>
      <c r="ME39" s="5">
        <v>0</v>
      </c>
      <c r="MF39" s="5">
        <v>0</v>
      </c>
      <c r="MG39" s="5">
        <v>0</v>
      </c>
      <c r="MH39" s="5">
        <v>0</v>
      </c>
      <c r="MI39" s="5">
        <v>0</v>
      </c>
      <c r="MJ39" s="5">
        <v>0</v>
      </c>
      <c r="MK39" s="5">
        <v>0</v>
      </c>
      <c r="ML39" s="5">
        <v>0</v>
      </c>
      <c r="MM39" s="5">
        <v>0</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0</v>
      </c>
      <c r="NF39" s="5">
        <v>0</v>
      </c>
      <c r="NG39" s="5">
        <v>0</v>
      </c>
      <c r="NH39" s="5">
        <v>0</v>
      </c>
      <c r="NI39" s="5">
        <v>0</v>
      </c>
      <c r="NJ39" s="5">
        <v>0</v>
      </c>
      <c r="NK39" s="5">
        <v>0</v>
      </c>
      <c r="NL39" s="5">
        <v>0</v>
      </c>
      <c r="NM39" s="5">
        <v>0</v>
      </c>
      <c r="NN39" s="5">
        <v>0</v>
      </c>
      <c r="NO39" s="5">
        <v>0</v>
      </c>
      <c r="NP39" s="5">
        <v>0</v>
      </c>
      <c r="NQ39" s="5">
        <v>0</v>
      </c>
      <c r="NR39" s="5">
        <v>0</v>
      </c>
      <c r="NS39" s="5">
        <v>116.4036</v>
      </c>
      <c r="NT39" s="5">
        <v>0</v>
      </c>
      <c r="NU39" s="5">
        <v>0</v>
      </c>
      <c r="NV39" s="5">
        <v>0</v>
      </c>
      <c r="NW39" s="5">
        <v>0</v>
      </c>
      <c r="NX39" s="5">
        <v>8.9992999999999999</v>
      </c>
      <c r="NY39" s="5">
        <v>10.6776</v>
      </c>
      <c r="NZ39" s="5">
        <v>7.5533000000000001</v>
      </c>
      <c r="OA39" s="5">
        <v>0</v>
      </c>
      <c r="OB39" s="5">
        <v>0</v>
      </c>
      <c r="OC39" s="5">
        <v>95.191400000000002</v>
      </c>
      <c r="OD39" s="5">
        <v>0</v>
      </c>
      <c r="OE39" s="5">
        <v>0</v>
      </c>
      <c r="OF39" s="5">
        <v>0</v>
      </c>
      <c r="OG39" s="5">
        <v>0</v>
      </c>
      <c r="OH39" s="5">
        <v>0</v>
      </c>
      <c r="OI39" s="5">
        <v>0</v>
      </c>
      <c r="OJ39" s="5">
        <v>0</v>
      </c>
      <c r="OK39" s="5">
        <v>0</v>
      </c>
      <c r="OL39" s="5">
        <v>0</v>
      </c>
      <c r="OM39" s="5">
        <v>0</v>
      </c>
      <c r="ON39" s="5">
        <v>0</v>
      </c>
      <c r="OO39" s="5">
        <v>0</v>
      </c>
      <c r="OP39" s="5">
        <v>0</v>
      </c>
      <c r="OQ39" s="5">
        <v>0</v>
      </c>
      <c r="OR39" s="5">
        <v>0</v>
      </c>
      <c r="OS39" s="5">
        <v>0</v>
      </c>
      <c r="OT39" s="5">
        <v>0</v>
      </c>
      <c r="OU39" s="5">
        <v>0</v>
      </c>
      <c r="OV39" s="5">
        <v>0</v>
      </c>
      <c r="OW39" s="5">
        <v>0</v>
      </c>
      <c r="OX39" s="5">
        <v>79.111400000000003</v>
      </c>
      <c r="OY39" s="5">
        <v>24.351600000000001</v>
      </c>
      <c r="OZ39" s="5">
        <v>0</v>
      </c>
      <c r="PA39" s="5">
        <v>21.716799999999999</v>
      </c>
      <c r="PB39" s="5">
        <v>0</v>
      </c>
      <c r="PC39" s="5">
        <v>0</v>
      </c>
      <c r="PD39" s="5">
        <v>0</v>
      </c>
      <c r="PE39" s="5">
        <v>0</v>
      </c>
      <c r="PF39" s="5">
        <v>0</v>
      </c>
      <c r="PG39" s="5">
        <v>0</v>
      </c>
      <c r="PH39" s="5">
        <v>0</v>
      </c>
      <c r="PI39" s="5">
        <v>0</v>
      </c>
      <c r="PJ39" s="5">
        <v>18.214700000000001</v>
      </c>
      <c r="PK39" s="5">
        <v>0</v>
      </c>
      <c r="PL39" s="5">
        <v>0</v>
      </c>
      <c r="PM39" s="5">
        <v>15.0373</v>
      </c>
      <c r="PN39" s="5">
        <v>0</v>
      </c>
      <c r="PO39" s="5">
        <v>0</v>
      </c>
      <c r="PP39" s="5">
        <v>0</v>
      </c>
      <c r="PQ39" s="5">
        <v>0</v>
      </c>
      <c r="PR39" s="5">
        <v>0</v>
      </c>
      <c r="PS39" s="5">
        <v>0</v>
      </c>
      <c r="PT39" s="5">
        <v>0</v>
      </c>
      <c r="PU39" s="5">
        <v>0</v>
      </c>
      <c r="PV39" s="5">
        <v>0</v>
      </c>
      <c r="PW39" s="5">
        <v>0</v>
      </c>
      <c r="PX39" s="5">
        <v>0</v>
      </c>
      <c r="PY39" s="5">
        <v>0</v>
      </c>
      <c r="PZ39" s="5">
        <v>0</v>
      </c>
      <c r="QA39" s="5">
        <v>0</v>
      </c>
      <c r="QB39" s="5">
        <v>0</v>
      </c>
      <c r="QC39" s="5">
        <v>0</v>
      </c>
      <c r="QD39" s="5">
        <v>0</v>
      </c>
      <c r="QE39" s="5">
        <v>0</v>
      </c>
      <c r="QF39" s="5">
        <v>0</v>
      </c>
      <c r="QG39" s="5">
        <v>0</v>
      </c>
      <c r="QH39" s="5">
        <v>47.704300000000003</v>
      </c>
      <c r="QI39" s="5">
        <v>173.04249999999999</v>
      </c>
      <c r="QJ39" s="5">
        <v>0</v>
      </c>
      <c r="QK39" s="5">
        <v>0</v>
      </c>
      <c r="QL39" s="5">
        <v>0</v>
      </c>
      <c r="QM39" s="5">
        <v>0</v>
      </c>
      <c r="QN39" s="5">
        <v>0</v>
      </c>
      <c r="QO39" s="5">
        <v>0</v>
      </c>
      <c r="QP39" s="5">
        <v>0</v>
      </c>
      <c r="QQ39" s="5">
        <v>0</v>
      </c>
      <c r="QR39" s="5">
        <v>0</v>
      </c>
      <c r="QS39" s="5">
        <v>0</v>
      </c>
      <c r="QT39" s="5">
        <v>26.883800000000001</v>
      </c>
      <c r="QU39" s="5">
        <v>0</v>
      </c>
      <c r="QV39" s="5">
        <v>0</v>
      </c>
      <c r="QW39" s="5">
        <v>0</v>
      </c>
      <c r="QX39" s="5">
        <v>0</v>
      </c>
      <c r="QY39" s="5">
        <v>0</v>
      </c>
      <c r="QZ39" s="5">
        <v>0</v>
      </c>
      <c r="RA39" s="5">
        <v>0</v>
      </c>
      <c r="RB39" s="5">
        <v>0</v>
      </c>
      <c r="RC39" s="5">
        <v>0</v>
      </c>
      <c r="RD39" s="5">
        <v>36.6267</v>
      </c>
      <c r="RE39" s="5">
        <v>42.836399999999998</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318.26830000000001</v>
      </c>
      <c r="RX39" s="5">
        <v>0</v>
      </c>
      <c r="RY39" s="5">
        <v>0</v>
      </c>
      <c r="RZ39" s="5">
        <v>0</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0</v>
      </c>
      <c r="SY39" s="5">
        <v>0</v>
      </c>
      <c r="SZ39" s="5">
        <v>0</v>
      </c>
      <c r="TA39" s="5">
        <v>0</v>
      </c>
      <c r="TB39" s="5">
        <v>0</v>
      </c>
      <c r="TC39" s="5">
        <v>0</v>
      </c>
      <c r="TD39" s="5">
        <v>88.346500000000006</v>
      </c>
      <c r="TE39" s="5">
        <v>0</v>
      </c>
      <c r="TF39" s="5">
        <v>0</v>
      </c>
      <c r="TG39" s="5">
        <v>0</v>
      </c>
      <c r="TH39" s="5">
        <v>0</v>
      </c>
      <c r="TI39" s="5">
        <v>0</v>
      </c>
      <c r="TJ39" s="5">
        <v>0</v>
      </c>
      <c r="TK39" s="5">
        <v>0</v>
      </c>
      <c r="TL39" s="5">
        <v>0</v>
      </c>
      <c r="TM39" s="5">
        <v>0</v>
      </c>
      <c r="TN39" s="5">
        <v>0</v>
      </c>
      <c r="TO39" s="5">
        <v>0</v>
      </c>
      <c r="TP39" s="5">
        <v>0</v>
      </c>
      <c r="TQ39" s="5">
        <v>0</v>
      </c>
      <c r="TR39" s="5">
        <v>0</v>
      </c>
      <c r="TS39" s="5">
        <v>0</v>
      </c>
      <c r="TT39" s="5">
        <v>0</v>
      </c>
      <c r="TU39" s="5">
        <v>0</v>
      </c>
      <c r="TV39" s="5">
        <v>0</v>
      </c>
      <c r="TW39" s="5">
        <v>0</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0</v>
      </c>
      <c r="VF39" s="5">
        <v>0</v>
      </c>
      <c r="VG39" s="5">
        <v>0</v>
      </c>
      <c r="VH39" s="5">
        <v>0</v>
      </c>
      <c r="VI39" s="5">
        <v>86.347800000000007</v>
      </c>
      <c r="VJ39" s="5">
        <v>176.4717</v>
      </c>
      <c r="VK39" s="5">
        <v>47.204099999999997</v>
      </c>
      <c r="VL39" s="5">
        <v>0</v>
      </c>
      <c r="VM39" s="5">
        <v>0</v>
      </c>
      <c r="VN39" s="5">
        <v>0</v>
      </c>
      <c r="VO39" s="5">
        <v>0</v>
      </c>
      <c r="VP39" s="5">
        <v>0</v>
      </c>
      <c r="VQ39" s="5">
        <v>0</v>
      </c>
      <c r="VR39" s="5">
        <v>0</v>
      </c>
      <c r="VS39" s="5">
        <v>0</v>
      </c>
      <c r="VT39" s="5">
        <v>119.7154</v>
      </c>
      <c r="VU39" s="5">
        <v>0</v>
      </c>
      <c r="VV39" s="5">
        <v>0</v>
      </c>
      <c r="VW39" s="5">
        <v>228.7534</v>
      </c>
      <c r="VX39" s="5">
        <v>261.44749999999999</v>
      </c>
      <c r="VY39" s="5">
        <v>0</v>
      </c>
      <c r="VZ39" s="5">
        <v>0</v>
      </c>
      <c r="WA39" s="5">
        <v>0</v>
      </c>
      <c r="WB39" s="5">
        <v>0</v>
      </c>
      <c r="WC39" s="5">
        <v>0</v>
      </c>
      <c r="WD39" s="5">
        <v>0</v>
      </c>
      <c r="WE39" s="5">
        <v>0</v>
      </c>
      <c r="WF39" s="5">
        <v>0</v>
      </c>
      <c r="WG39" s="5">
        <v>0</v>
      </c>
      <c r="WH39" s="5">
        <v>0</v>
      </c>
      <c r="WI39" s="5">
        <v>0</v>
      </c>
      <c r="WJ39" s="5">
        <v>117.226</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1363.5381</v>
      </c>
      <c r="XC39" s="5">
        <v>0</v>
      </c>
      <c r="XD39" s="5">
        <v>0</v>
      </c>
      <c r="XE39" s="5">
        <v>0</v>
      </c>
      <c r="XF39" s="5">
        <v>0</v>
      </c>
      <c r="XG39" s="5">
        <v>0</v>
      </c>
      <c r="XH39" s="5">
        <v>0</v>
      </c>
      <c r="XI39" s="5">
        <v>0</v>
      </c>
      <c r="XJ39" s="5">
        <v>0</v>
      </c>
      <c r="XK39" s="5">
        <v>0</v>
      </c>
      <c r="XL39" s="5">
        <v>0</v>
      </c>
      <c r="XM39" s="5">
        <v>0</v>
      </c>
      <c r="XN39" s="5">
        <v>0</v>
      </c>
      <c r="XO39" s="5">
        <v>0</v>
      </c>
      <c r="XP39" s="5">
        <v>0</v>
      </c>
      <c r="XQ39" s="5">
        <v>0</v>
      </c>
      <c r="XR39" s="5">
        <v>0</v>
      </c>
      <c r="XS39" s="5">
        <v>0</v>
      </c>
      <c r="XT39" s="5">
        <v>0</v>
      </c>
      <c r="XU39" s="5">
        <v>0</v>
      </c>
      <c r="XV39" s="5">
        <v>971.91380000000004</v>
      </c>
      <c r="XW39" s="5">
        <v>1969.4132</v>
      </c>
      <c r="XX39" s="5">
        <v>0</v>
      </c>
      <c r="XY39" s="5">
        <v>525.59680000000003</v>
      </c>
      <c r="XZ39" s="5">
        <v>0</v>
      </c>
      <c r="YA39" s="5">
        <v>0</v>
      </c>
      <c r="YB39" s="5">
        <v>0</v>
      </c>
      <c r="YC39" s="5">
        <v>0</v>
      </c>
      <c r="YD39" s="5">
        <v>0</v>
      </c>
      <c r="YE39" s="5">
        <v>0</v>
      </c>
      <c r="YF39" s="5">
        <v>0</v>
      </c>
      <c r="YG39" s="5">
        <v>0</v>
      </c>
      <c r="YH39" s="5">
        <v>0</v>
      </c>
      <c r="YI39" s="5">
        <v>0</v>
      </c>
      <c r="YJ39" s="5">
        <v>0</v>
      </c>
      <c r="YK39" s="5">
        <v>27.538499999999999</v>
      </c>
      <c r="YL39" s="5">
        <v>0</v>
      </c>
      <c r="YM39" s="5">
        <v>0</v>
      </c>
      <c r="YN39" s="5">
        <v>0</v>
      </c>
      <c r="YO39" s="5">
        <v>0</v>
      </c>
      <c r="YP39" s="5">
        <v>4.7786999999999997</v>
      </c>
      <c r="YQ39" s="5">
        <v>69.683099999999996</v>
      </c>
      <c r="YR39" s="5">
        <v>211.2662</v>
      </c>
      <c r="YS39" s="5">
        <v>198.24340000000001</v>
      </c>
      <c r="YT39" s="5">
        <v>13.3042</v>
      </c>
      <c r="YU39" s="5">
        <v>0</v>
      </c>
      <c r="YV39" s="5">
        <v>0</v>
      </c>
      <c r="YW39" s="5">
        <v>175.16980000000001</v>
      </c>
      <c r="YX39" s="5">
        <v>210.3348</v>
      </c>
      <c r="YY39" s="5">
        <v>148.53630000000001</v>
      </c>
      <c r="YZ39" s="5">
        <v>22.1448</v>
      </c>
      <c r="ZA39" s="5">
        <v>0</v>
      </c>
      <c r="ZB39" s="5">
        <v>0</v>
      </c>
      <c r="ZC39" s="5">
        <v>0</v>
      </c>
      <c r="ZD39" s="5">
        <v>0</v>
      </c>
      <c r="ZE39" s="5">
        <v>0</v>
      </c>
      <c r="ZF39" s="5">
        <v>0</v>
      </c>
      <c r="ZG39" s="5">
        <v>0</v>
      </c>
      <c r="ZH39" s="5">
        <v>0</v>
      </c>
      <c r="ZI39" s="5">
        <v>0</v>
      </c>
      <c r="ZJ39" s="5">
        <v>0</v>
      </c>
      <c r="ZK39" s="5">
        <v>0</v>
      </c>
      <c r="ZL39" s="5">
        <v>0</v>
      </c>
      <c r="ZM39" s="5">
        <v>0</v>
      </c>
      <c r="ZN39" s="5">
        <v>0</v>
      </c>
      <c r="ZO39" s="5">
        <v>20.945</v>
      </c>
      <c r="ZP39" s="5">
        <v>0</v>
      </c>
      <c r="ZQ39" s="5">
        <v>0</v>
      </c>
      <c r="ZR39" s="5">
        <v>0</v>
      </c>
      <c r="ZS39" s="5">
        <v>0</v>
      </c>
      <c r="ZT39" s="5">
        <v>0</v>
      </c>
      <c r="ZU39" s="5">
        <v>0</v>
      </c>
      <c r="ZV39" s="5">
        <v>0</v>
      </c>
      <c r="ZW39" s="5">
        <v>0</v>
      </c>
      <c r="ZX39" s="5">
        <v>0</v>
      </c>
      <c r="ZY39" s="5">
        <v>0</v>
      </c>
      <c r="ZZ39" s="5">
        <v>0</v>
      </c>
      <c r="AAA39" s="5">
        <v>0</v>
      </c>
      <c r="AAB39" s="5">
        <v>0</v>
      </c>
      <c r="AAC39" s="5">
        <v>0</v>
      </c>
      <c r="AAD39" s="5">
        <v>0</v>
      </c>
      <c r="AAE39" s="5">
        <v>0</v>
      </c>
      <c r="AAF39" s="5">
        <v>0</v>
      </c>
      <c r="AAG39" s="5">
        <v>0</v>
      </c>
      <c r="AAH39" s="5">
        <v>0</v>
      </c>
      <c r="AAI39" s="5">
        <v>0</v>
      </c>
      <c r="AAJ39" s="5">
        <v>39.913499999999999</v>
      </c>
      <c r="AAK39" s="5">
        <v>0</v>
      </c>
      <c r="AAL39" s="5">
        <v>0</v>
      </c>
      <c r="AAM39" s="5">
        <v>0</v>
      </c>
      <c r="AAN39" s="5">
        <v>0</v>
      </c>
      <c r="AAO39" s="5">
        <v>0</v>
      </c>
      <c r="AAP39" s="5">
        <v>0</v>
      </c>
      <c r="AAQ39" s="5">
        <v>0</v>
      </c>
      <c r="AAR39" s="5">
        <v>0</v>
      </c>
      <c r="AAS39" s="5">
        <v>0</v>
      </c>
      <c r="AAT39" s="5">
        <v>0</v>
      </c>
      <c r="AAU39" s="5">
        <v>0</v>
      </c>
      <c r="AAV39" s="5">
        <v>0</v>
      </c>
      <c r="AAW39" s="5">
        <v>86.932599999999994</v>
      </c>
      <c r="AAX39" s="5">
        <v>6.9661</v>
      </c>
      <c r="AAY39" s="5">
        <v>0</v>
      </c>
      <c r="AAZ39" s="5">
        <v>0</v>
      </c>
      <c r="ABA39" s="5">
        <v>0</v>
      </c>
      <c r="ABB39" s="5">
        <v>0</v>
      </c>
      <c r="ABC39" s="5">
        <v>0</v>
      </c>
      <c r="ABD39" s="5">
        <v>0</v>
      </c>
      <c r="ABE39" s="5">
        <v>0</v>
      </c>
      <c r="ABF39" s="5">
        <v>158.9881</v>
      </c>
      <c r="ABG39" s="5">
        <v>206.17910000000001</v>
      </c>
      <c r="ABH39" s="5">
        <v>230.68360000000001</v>
      </c>
      <c r="ABI39" s="5">
        <v>0</v>
      </c>
      <c r="ABJ39" s="5">
        <v>0</v>
      </c>
      <c r="ABK39" s="5">
        <v>0</v>
      </c>
      <c r="ABL39" s="5">
        <v>0</v>
      </c>
      <c r="ABM39" s="5">
        <v>0</v>
      </c>
      <c r="ABN39" s="5">
        <v>0</v>
      </c>
      <c r="ABO39" s="5">
        <v>0</v>
      </c>
      <c r="ABP39" s="5">
        <v>0</v>
      </c>
      <c r="ABQ39" s="5">
        <v>0</v>
      </c>
      <c r="ABR39" s="5">
        <v>0</v>
      </c>
      <c r="ABS39" s="5">
        <v>0</v>
      </c>
      <c r="ABT39" s="5">
        <v>0</v>
      </c>
      <c r="ABU39" s="5">
        <v>0</v>
      </c>
      <c r="ABV39" s="5">
        <v>0</v>
      </c>
      <c r="ABW39" s="5">
        <v>0</v>
      </c>
      <c r="ABX39" s="5">
        <v>0</v>
      </c>
      <c r="ABY39" s="5">
        <v>0</v>
      </c>
      <c r="ABZ39" s="5">
        <v>0</v>
      </c>
      <c r="ACA39" s="5">
        <v>0</v>
      </c>
      <c r="ACB39" s="5">
        <v>0</v>
      </c>
      <c r="ACC39" s="5">
        <v>0</v>
      </c>
      <c r="ACD39" s="5">
        <v>0</v>
      </c>
      <c r="ACE39" s="5">
        <v>0</v>
      </c>
      <c r="ACF39" s="5">
        <v>0</v>
      </c>
      <c r="ACG39" s="5">
        <v>0</v>
      </c>
      <c r="ACH39" s="5">
        <v>2.1202000000000001</v>
      </c>
      <c r="ACI39" s="5">
        <v>157.3092</v>
      </c>
      <c r="ACJ39" s="5">
        <v>178.96549999999999</v>
      </c>
      <c r="ACK39" s="5">
        <v>150.0497</v>
      </c>
      <c r="ACL39" s="5">
        <v>162.7139</v>
      </c>
      <c r="ACM39" s="5">
        <v>0</v>
      </c>
      <c r="ACN39" s="5">
        <v>0</v>
      </c>
      <c r="ACO39" s="5">
        <v>0</v>
      </c>
      <c r="ACP39" s="5">
        <v>0</v>
      </c>
      <c r="ACQ39" s="5">
        <v>0</v>
      </c>
      <c r="ACR39" s="5">
        <v>0</v>
      </c>
      <c r="ACS39" s="5">
        <v>0</v>
      </c>
      <c r="ACT39" s="5">
        <v>0</v>
      </c>
      <c r="ACU39" s="5">
        <v>0</v>
      </c>
      <c r="ACV39" s="5">
        <v>0</v>
      </c>
      <c r="ACW39" s="5">
        <v>21.686399999999999</v>
      </c>
      <c r="ACX39" s="5">
        <v>0</v>
      </c>
      <c r="ACY39" s="5">
        <v>0</v>
      </c>
      <c r="ACZ39" s="5">
        <v>0</v>
      </c>
      <c r="ADA39" s="5">
        <v>0</v>
      </c>
      <c r="ADB39" s="5">
        <v>0</v>
      </c>
      <c r="ADC39" s="5">
        <v>0</v>
      </c>
      <c r="ADD39" s="5">
        <v>0</v>
      </c>
      <c r="ADE39" s="5">
        <v>0</v>
      </c>
      <c r="ADF39" s="5">
        <v>0</v>
      </c>
      <c r="ADG39" s="5">
        <v>0</v>
      </c>
      <c r="ADH39" s="5">
        <v>0</v>
      </c>
      <c r="ADI39" s="5">
        <v>0</v>
      </c>
      <c r="ADJ39" s="5">
        <v>0</v>
      </c>
      <c r="ADK39" s="5">
        <v>0</v>
      </c>
      <c r="ADL39" s="5">
        <v>0</v>
      </c>
      <c r="ADM39" s="5">
        <v>0</v>
      </c>
      <c r="ADN39" s="5">
        <v>0</v>
      </c>
      <c r="ADO39" s="5">
        <v>0</v>
      </c>
      <c r="ADP39" s="5">
        <v>0</v>
      </c>
      <c r="ADQ39" s="5">
        <v>0</v>
      </c>
      <c r="ADR39" s="5">
        <v>0</v>
      </c>
      <c r="ADS39" s="5">
        <v>0</v>
      </c>
      <c r="ADT39" s="5">
        <v>0</v>
      </c>
      <c r="ADU39" s="5">
        <v>0</v>
      </c>
      <c r="ADV39" s="5">
        <v>0</v>
      </c>
      <c r="ADW39" s="5">
        <v>0</v>
      </c>
      <c r="ADX39" s="5">
        <v>0</v>
      </c>
      <c r="ADY39" s="5">
        <v>0</v>
      </c>
      <c r="ADZ39" s="5">
        <v>0</v>
      </c>
      <c r="AEA39" s="5">
        <v>0</v>
      </c>
      <c r="AEB39" s="5">
        <v>0</v>
      </c>
      <c r="AEC39" s="5">
        <v>0</v>
      </c>
      <c r="AED39" s="5">
        <v>0</v>
      </c>
      <c r="AEE39" s="5">
        <v>0</v>
      </c>
      <c r="AEF39" s="5">
        <v>0</v>
      </c>
      <c r="AEG39" s="5">
        <v>50.503900000000002</v>
      </c>
      <c r="AEH39" s="5">
        <v>0</v>
      </c>
      <c r="AEI39" s="5">
        <v>0</v>
      </c>
      <c r="AEJ39" s="5">
        <v>0</v>
      </c>
      <c r="AEK39" s="5">
        <v>0</v>
      </c>
      <c r="AEL39" s="5">
        <v>0</v>
      </c>
      <c r="AEM39" s="5">
        <v>0</v>
      </c>
      <c r="AEN39" s="5">
        <v>0</v>
      </c>
      <c r="AEO39" s="5">
        <v>0</v>
      </c>
      <c r="AEP39" s="5">
        <v>0</v>
      </c>
      <c r="AEQ39" s="5">
        <v>0</v>
      </c>
      <c r="AER39" s="5">
        <v>0</v>
      </c>
      <c r="AES39" s="5">
        <v>0</v>
      </c>
      <c r="AET39" s="5">
        <v>0</v>
      </c>
      <c r="AEU39" s="5">
        <v>0</v>
      </c>
      <c r="AEV39" s="5">
        <v>0</v>
      </c>
      <c r="AEW39" s="5">
        <v>0</v>
      </c>
      <c r="AEX39" s="5">
        <v>0</v>
      </c>
      <c r="AEY39" s="5">
        <v>0</v>
      </c>
      <c r="AEZ39" s="5">
        <v>0</v>
      </c>
      <c r="AFA39" s="5">
        <v>0</v>
      </c>
      <c r="AFB39" s="5">
        <v>0</v>
      </c>
      <c r="AFC39" s="5">
        <v>0</v>
      </c>
      <c r="AFD39" s="5">
        <v>0</v>
      </c>
      <c r="AFE39" s="5">
        <v>0</v>
      </c>
      <c r="AFF39" s="5">
        <v>716.13549999999998</v>
      </c>
      <c r="AFG39" s="5">
        <v>0</v>
      </c>
      <c r="AFH39" s="5">
        <v>0</v>
      </c>
      <c r="AFI39" s="5">
        <v>0</v>
      </c>
      <c r="AFJ39" s="5">
        <v>0</v>
      </c>
      <c r="AFK39" s="5">
        <v>106.4764</v>
      </c>
      <c r="AFL39" s="5">
        <v>0</v>
      </c>
      <c r="AFM39" s="5">
        <v>0</v>
      </c>
      <c r="AFN39" s="5">
        <v>88.647800000000004</v>
      </c>
      <c r="AFO39" s="5">
        <v>110.1478</v>
      </c>
      <c r="AFP39" s="5">
        <v>12.4299</v>
      </c>
      <c r="AFQ39" s="5">
        <v>0</v>
      </c>
      <c r="AFR39" s="5">
        <v>0</v>
      </c>
      <c r="AFS39" s="5">
        <v>0</v>
      </c>
      <c r="AFT39" s="5">
        <v>0</v>
      </c>
      <c r="AFU39" s="5">
        <v>28.5366</v>
      </c>
      <c r="AFV39" s="5">
        <v>3.7484999999999999</v>
      </c>
      <c r="AFW39" s="5">
        <v>0</v>
      </c>
      <c r="AFX39" s="5">
        <v>0</v>
      </c>
      <c r="AFY39" s="5">
        <v>0</v>
      </c>
      <c r="AFZ39" s="5">
        <v>0</v>
      </c>
      <c r="AGA39" s="5">
        <v>0</v>
      </c>
      <c r="AGB39" s="5">
        <v>0</v>
      </c>
      <c r="AGC39" s="5">
        <v>0</v>
      </c>
      <c r="AGD39" s="5">
        <v>0</v>
      </c>
      <c r="AGE39" s="5">
        <v>0</v>
      </c>
      <c r="AGF39" s="5">
        <v>0</v>
      </c>
      <c r="AGG39" s="5">
        <v>0</v>
      </c>
      <c r="AGH39" s="5">
        <v>0</v>
      </c>
      <c r="AGI39" s="5">
        <v>0</v>
      </c>
      <c r="AGJ39" s="5">
        <v>0</v>
      </c>
      <c r="AGK39" s="5">
        <v>0</v>
      </c>
      <c r="AGL39" s="5">
        <v>0</v>
      </c>
      <c r="AGM39" s="5">
        <v>112.316</v>
      </c>
      <c r="AGN39" s="5">
        <v>0</v>
      </c>
      <c r="AGO39" s="5">
        <v>0</v>
      </c>
      <c r="AGP39" s="5">
        <v>0</v>
      </c>
      <c r="AGQ39" s="5">
        <v>0</v>
      </c>
      <c r="AGR39" s="5">
        <v>0</v>
      </c>
      <c r="AGS39" s="5">
        <v>0</v>
      </c>
      <c r="AGT39" s="5">
        <v>0</v>
      </c>
      <c r="AGU39" s="5">
        <v>0</v>
      </c>
      <c r="AGV39" s="5">
        <v>0</v>
      </c>
      <c r="AGW39" s="5">
        <v>0</v>
      </c>
      <c r="AGX39" s="5">
        <v>0</v>
      </c>
      <c r="AGY39" s="5">
        <v>0</v>
      </c>
      <c r="AGZ39" s="5">
        <v>0</v>
      </c>
      <c r="AHA39" s="5">
        <v>0</v>
      </c>
      <c r="AHB39" s="5">
        <v>0</v>
      </c>
      <c r="AHC39" s="5">
        <v>0</v>
      </c>
      <c r="AHD39" s="5">
        <v>0</v>
      </c>
      <c r="AHE39" s="5">
        <v>0</v>
      </c>
      <c r="AHF39" s="5">
        <v>0</v>
      </c>
      <c r="AHG39" s="5">
        <v>0</v>
      </c>
      <c r="AHH39" s="5">
        <v>0</v>
      </c>
      <c r="AHI39" s="5">
        <v>0</v>
      </c>
      <c r="AHJ39" s="5">
        <v>0</v>
      </c>
      <c r="AHK39" s="5">
        <v>0</v>
      </c>
      <c r="AHL39" s="5">
        <v>0</v>
      </c>
      <c r="AHM39" s="5">
        <v>0</v>
      </c>
      <c r="AHN39" s="5">
        <v>0</v>
      </c>
      <c r="AHO39" s="5">
        <v>0</v>
      </c>
      <c r="AHP39" s="5">
        <v>0</v>
      </c>
      <c r="AHQ39" s="5">
        <v>0</v>
      </c>
      <c r="AHR39" s="5">
        <v>0</v>
      </c>
      <c r="AHS39" s="5">
        <v>0</v>
      </c>
      <c r="AHT39" s="5">
        <v>0</v>
      </c>
      <c r="AHU39" s="5">
        <v>0</v>
      </c>
      <c r="AHV39" s="5">
        <v>0</v>
      </c>
      <c r="AHW39" s="5">
        <v>0</v>
      </c>
      <c r="AHX39" s="5">
        <v>0</v>
      </c>
      <c r="AHY39" s="5">
        <v>0</v>
      </c>
      <c r="AHZ39" s="5">
        <v>0</v>
      </c>
      <c r="AIA39" s="5">
        <v>23.285799999999998</v>
      </c>
      <c r="AIB39" s="5">
        <v>0</v>
      </c>
      <c r="AIC39" s="5">
        <v>0</v>
      </c>
      <c r="AID39" s="5">
        <v>0</v>
      </c>
      <c r="AIE39" s="5">
        <v>71.242599999999996</v>
      </c>
      <c r="AIF39" s="5">
        <v>89.058199999999999</v>
      </c>
      <c r="AIG39" s="5">
        <v>60.805199999999999</v>
      </c>
      <c r="AIH39" s="5">
        <v>0</v>
      </c>
      <c r="AII39" s="5">
        <v>0</v>
      </c>
      <c r="AIJ39" s="5">
        <v>0</v>
      </c>
      <c r="AIK39" s="5">
        <v>0</v>
      </c>
      <c r="AIL39" s="5">
        <v>0</v>
      </c>
      <c r="AIM39" s="5">
        <v>329.52109999999999</v>
      </c>
      <c r="AIN39" s="5">
        <v>413.76679999999999</v>
      </c>
      <c r="AIO39" s="5">
        <v>461.52229999999997</v>
      </c>
      <c r="AIP39" s="5">
        <v>429.78300000000002</v>
      </c>
      <c r="AIQ39" s="5">
        <v>389.435</v>
      </c>
      <c r="AIR39" s="5">
        <v>0</v>
      </c>
      <c r="AIS39" s="5">
        <v>2942.2013999999999</v>
      </c>
      <c r="AIT39" s="5">
        <v>0</v>
      </c>
      <c r="AIU39" s="5">
        <v>1999.0447999999999</v>
      </c>
      <c r="AIV39" s="5">
        <v>0</v>
      </c>
      <c r="AIW39" s="5">
        <v>0</v>
      </c>
      <c r="AIX39" s="5">
        <v>0</v>
      </c>
      <c r="AIY39" s="5">
        <v>0</v>
      </c>
      <c r="AIZ39" s="5">
        <v>0</v>
      </c>
      <c r="AJA39" s="5">
        <v>0</v>
      </c>
      <c r="AJB39" s="5">
        <v>0</v>
      </c>
      <c r="AJC39" s="5">
        <v>0</v>
      </c>
      <c r="AJD39" s="5">
        <v>0</v>
      </c>
      <c r="AJE39" s="5">
        <v>0</v>
      </c>
      <c r="AJF39" s="5">
        <v>0</v>
      </c>
      <c r="AJG39" s="5">
        <v>0</v>
      </c>
      <c r="AJH39" s="5">
        <v>0</v>
      </c>
      <c r="AJI39" s="5">
        <v>0</v>
      </c>
      <c r="AJJ39" s="5">
        <v>0</v>
      </c>
      <c r="AJK39" s="5">
        <v>0</v>
      </c>
      <c r="AJL39" s="5">
        <v>0</v>
      </c>
      <c r="AJM39" s="5">
        <v>0</v>
      </c>
      <c r="AJN39" s="5">
        <v>0</v>
      </c>
      <c r="AJO39" s="5">
        <v>0</v>
      </c>
      <c r="AJP39" s="5">
        <v>0</v>
      </c>
      <c r="AJQ39" s="5">
        <v>0</v>
      </c>
      <c r="AJR39" s="5">
        <v>0</v>
      </c>
      <c r="AJS39" s="5">
        <v>19.692699999999999</v>
      </c>
      <c r="AJT39" s="5">
        <v>0</v>
      </c>
      <c r="AJU39" s="5">
        <v>0</v>
      </c>
      <c r="AJV39" s="5">
        <v>253.76859999999999</v>
      </c>
      <c r="AJW39" s="5">
        <v>0</v>
      </c>
      <c r="AJX39" s="5">
        <v>0</v>
      </c>
      <c r="AJY39" s="5">
        <v>0</v>
      </c>
      <c r="AJZ39" s="5">
        <v>0</v>
      </c>
      <c r="AKA39" s="5">
        <v>0</v>
      </c>
      <c r="AKB39" s="5">
        <v>0</v>
      </c>
      <c r="AKC39" s="5">
        <v>0</v>
      </c>
      <c r="AKD39" s="5">
        <v>0</v>
      </c>
      <c r="AKE39" s="5">
        <v>0</v>
      </c>
      <c r="AKF39" s="5">
        <v>0</v>
      </c>
      <c r="AKG39" s="5">
        <v>0</v>
      </c>
      <c r="AKH39" s="5">
        <v>0</v>
      </c>
      <c r="AKI39" s="5">
        <v>0</v>
      </c>
      <c r="AKJ39" s="5">
        <v>0</v>
      </c>
      <c r="AKK39" s="5">
        <v>53.3093</v>
      </c>
      <c r="AKL39" s="5">
        <v>0</v>
      </c>
      <c r="AKM39" s="5">
        <v>0</v>
      </c>
      <c r="AKN39" s="5">
        <v>0</v>
      </c>
      <c r="AKO39" s="5">
        <v>0</v>
      </c>
      <c r="AKP39" s="5">
        <v>0</v>
      </c>
      <c r="AKQ39" s="5">
        <v>0</v>
      </c>
      <c r="AKR39" s="5">
        <v>0</v>
      </c>
      <c r="AKS39" s="5">
        <v>0</v>
      </c>
      <c r="AKT39" s="5">
        <v>0</v>
      </c>
      <c r="AKU39" s="5">
        <v>0</v>
      </c>
      <c r="AKV39" s="5">
        <v>0</v>
      </c>
      <c r="AKW39" s="5">
        <v>0</v>
      </c>
      <c r="AKX39" s="5">
        <v>0</v>
      </c>
      <c r="AKY39" s="5">
        <v>166.0703</v>
      </c>
      <c r="AKZ39" s="5">
        <v>0</v>
      </c>
      <c r="ALA39" s="5">
        <v>138.89599999999999</v>
      </c>
      <c r="ALB39" s="5">
        <v>192.1832</v>
      </c>
      <c r="ALC39" s="5">
        <v>184.6866</v>
      </c>
      <c r="ALD39" s="5">
        <v>0</v>
      </c>
      <c r="ALE39" s="5">
        <v>0</v>
      </c>
      <c r="ALF39" s="5">
        <v>0</v>
      </c>
      <c r="ALG39" s="5">
        <v>0</v>
      </c>
      <c r="ALH39" s="5">
        <v>0</v>
      </c>
      <c r="ALI39" s="5">
        <v>0</v>
      </c>
      <c r="ALJ39" s="5">
        <v>19.143799999999999</v>
      </c>
      <c r="ALK39" s="5">
        <v>0</v>
      </c>
      <c r="ALL39" s="5">
        <v>0</v>
      </c>
      <c r="ALM39" s="5">
        <v>44.418300000000002</v>
      </c>
      <c r="ALN39" s="5">
        <v>253.56479999999999</v>
      </c>
      <c r="ALO39" s="5">
        <v>278.26100000000002</v>
      </c>
      <c r="ALP39" s="5">
        <v>115.3827</v>
      </c>
      <c r="ALQ39" s="5">
        <v>92.049800000000005</v>
      </c>
      <c r="ALR39" s="5">
        <v>0</v>
      </c>
      <c r="ALS39" s="5">
        <v>0</v>
      </c>
      <c r="ALT39" s="5">
        <v>0</v>
      </c>
      <c r="ALU39" s="5">
        <v>0</v>
      </c>
      <c r="ALV39" s="5">
        <v>0</v>
      </c>
      <c r="ALW39" s="5">
        <v>0</v>
      </c>
      <c r="ALX39" s="5">
        <v>0</v>
      </c>
      <c r="ALY39" s="5">
        <v>0</v>
      </c>
      <c r="ALZ39" s="5">
        <v>0</v>
      </c>
      <c r="AMA39" s="5">
        <v>0</v>
      </c>
      <c r="AMB39" s="5">
        <v>0</v>
      </c>
      <c r="AMC39" s="5">
        <v>0</v>
      </c>
      <c r="AMD39" s="5">
        <v>0</v>
      </c>
      <c r="AME39" s="5">
        <v>0</v>
      </c>
      <c r="AMF39" s="5">
        <v>0</v>
      </c>
      <c r="AMG39" s="5">
        <v>0</v>
      </c>
      <c r="AMH39" s="5">
        <v>0</v>
      </c>
    </row>
    <row r="40" spans="1:1022" x14ac:dyDescent="0.25">
      <c r="A40" s="2" t="s">
        <v>248</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0.40490944958648439</v>
      </c>
      <c r="L40" s="4">
        <v>0.52603335620101765</v>
      </c>
      <c r="M40" s="4">
        <v>0.56655725262874923</v>
      </c>
      <c r="N40" s="4">
        <v>0.474365414123052</v>
      </c>
      <c r="O40" s="4">
        <v>0.48792395345539469</v>
      </c>
      <c r="P40" s="4">
        <v>0.58830958804054156</v>
      </c>
      <c r="Q40" s="4">
        <v>0.64068631910541085</v>
      </c>
      <c r="R40" s="4">
        <v>0.47868095047298331</v>
      </c>
      <c r="S40" s="4">
        <v>0.41121259896748608</v>
      </c>
      <c r="T40" s="4">
        <v>0.48081342797602727</v>
      </c>
      <c r="U40" s="4">
        <v>0.52114000805746608</v>
      </c>
      <c r="V40" s="4">
        <v>0.55665394634316312</v>
      </c>
      <c r="W40" s="4">
        <v>0.45545578693574984</v>
      </c>
      <c r="X40" s="4">
        <v>0.39791577703841463</v>
      </c>
      <c r="Y40" s="4">
        <v>0.36217633283498685</v>
      </c>
      <c r="Z40" s="4">
        <v>0.29004700187583005</v>
      </c>
      <c r="AA40" s="4">
        <v>0.53995590299718954</v>
      </c>
      <c r="AB40" s="4">
        <v>0.55495478328706505</v>
      </c>
      <c r="AC40" s="4">
        <v>0.58863346625289803</v>
      </c>
      <c r="AD40" s="4">
        <v>0.45839563603206407</v>
      </c>
      <c r="AE40" s="4">
        <v>0.40569499066963932</v>
      </c>
      <c r="AF40" s="4">
        <v>0.45496475107030693</v>
      </c>
      <c r="AG40" s="4">
        <v>0.26253798755649244</v>
      </c>
      <c r="AH40" s="4">
        <v>0.24665509025381552</v>
      </c>
      <c r="AI40" s="4">
        <v>0.25744007572772465</v>
      </c>
      <c r="AJ40" s="4">
        <v>0.21382397561577049</v>
      </c>
      <c r="AK40" s="4">
        <v>0.21394320644466117</v>
      </c>
      <c r="AL40" s="4">
        <v>0.23412293730903075</v>
      </c>
      <c r="AM40" s="4">
        <v>0.24402102102734113</v>
      </c>
      <c r="AN40" s="4">
        <v>0.63291547469138987</v>
      </c>
      <c r="AO40" s="4">
        <v>0.83375470098413706</v>
      </c>
      <c r="AP40" s="4">
        <v>0.78152131589794716</v>
      </c>
      <c r="AQ40" s="4">
        <v>0.69711375611305548</v>
      </c>
      <c r="AR40" s="4">
        <v>0.62719593919316008</v>
      </c>
      <c r="AS40" s="4">
        <v>0.49538741895325122</v>
      </c>
      <c r="AT40" s="4">
        <v>0.45697662619188362</v>
      </c>
      <c r="AU40" s="4">
        <v>0.47527150423664111</v>
      </c>
      <c r="AV40" s="4">
        <v>0.33125369732916649</v>
      </c>
      <c r="AW40" s="4">
        <v>0.3108417061995255</v>
      </c>
      <c r="AX40" s="4">
        <v>0.3178846528500357</v>
      </c>
      <c r="AY40" s="4">
        <v>0.30117076667995829</v>
      </c>
      <c r="AZ40" s="4">
        <v>0.45536629612193896</v>
      </c>
      <c r="BA40" s="4">
        <v>0.462053499540866</v>
      </c>
      <c r="BB40" s="4">
        <v>0.63880414230733362</v>
      </c>
      <c r="BC40" s="4">
        <v>0.49111143212169128</v>
      </c>
      <c r="BD40" s="4">
        <v>0.43263647601159955</v>
      </c>
      <c r="BE40" s="4">
        <v>0.71589940054846091</v>
      </c>
      <c r="BF40" s="4">
        <v>0.5404212399723487</v>
      </c>
      <c r="BG40" s="4">
        <v>0.58749891056932302</v>
      </c>
      <c r="BH40" s="4">
        <v>0.59640800309814279</v>
      </c>
      <c r="BI40" s="4">
        <v>0.48062503941226342</v>
      </c>
      <c r="BJ40" s="4">
        <v>0.46131096029877761</v>
      </c>
      <c r="BK40" s="4">
        <v>0.48018531119614116</v>
      </c>
      <c r="BL40" s="4">
        <v>0.36602628648899638</v>
      </c>
      <c r="BM40" s="4">
        <v>0.48084863166126773</v>
      </c>
      <c r="BN40" s="4">
        <v>0.46008737528991733</v>
      </c>
      <c r="BO40" s="4">
        <v>0.46836112962457316</v>
      </c>
      <c r="BP40" s="4">
        <v>0.41573531631460708</v>
      </c>
      <c r="BQ40" s="4">
        <v>0.40533821689925775</v>
      </c>
      <c r="BR40" s="4">
        <v>0.39900165635883522</v>
      </c>
      <c r="BS40" s="4">
        <v>0.37860630806615364</v>
      </c>
      <c r="BT40" s="4">
        <v>0.48298739986247985</v>
      </c>
      <c r="BU40" s="4">
        <v>0.42172165392995253</v>
      </c>
      <c r="BV40" s="4">
        <v>0.41645002377863299</v>
      </c>
      <c r="BW40" s="4">
        <v>0.3329105362544334</v>
      </c>
      <c r="BX40" s="4">
        <v>0.29342346123457164</v>
      </c>
      <c r="BY40" s="4">
        <v>0.29961548699957591</v>
      </c>
      <c r="BZ40" s="4">
        <v>0.29427045242424893</v>
      </c>
      <c r="CA40" s="4">
        <v>0.27152524178656778</v>
      </c>
      <c r="CB40" s="4">
        <v>0.26148974961026022</v>
      </c>
      <c r="CC40" s="4">
        <v>0.27164470454953876</v>
      </c>
      <c r="CD40" s="4">
        <v>0.27697216739274116</v>
      </c>
      <c r="CE40" s="4">
        <v>0.76440973313567484</v>
      </c>
      <c r="CF40" s="4">
        <v>0.80031428008666083</v>
      </c>
      <c r="CG40" s="4">
        <v>0.75750497111108483</v>
      </c>
      <c r="CH40" s="4">
        <v>0.5985682862423598</v>
      </c>
      <c r="CI40" s="4">
        <v>0.52590444209474596</v>
      </c>
      <c r="CJ40" s="4">
        <v>0.58533474223186011</v>
      </c>
      <c r="CK40" s="4">
        <v>0.49438409618220919</v>
      </c>
      <c r="CL40" s="4">
        <v>0.63166018042811456</v>
      </c>
      <c r="CM40" s="4">
        <v>0.81340219753584098</v>
      </c>
      <c r="CN40" s="4">
        <v>0.84415203938304073</v>
      </c>
      <c r="CO40" s="4">
        <v>0.68147020099505351</v>
      </c>
      <c r="CP40" s="4">
        <v>0.623886591149166</v>
      </c>
      <c r="CQ40" s="4">
        <v>0.72775323455210794</v>
      </c>
      <c r="CR40" s="4">
        <v>0.47290142161839538</v>
      </c>
      <c r="CS40" s="4">
        <v>0.64637718744022155</v>
      </c>
      <c r="CT40" s="4">
        <v>0.67241638456353015</v>
      </c>
      <c r="CU40" s="4">
        <v>0.63667851134627051</v>
      </c>
      <c r="CV40" s="4">
        <v>0.4989919637314556</v>
      </c>
      <c r="CW40" s="4">
        <v>0.45992926585329424</v>
      </c>
      <c r="CX40" s="4">
        <v>0.47830540268755928</v>
      </c>
      <c r="CY40" s="4">
        <v>0.34049360051918226</v>
      </c>
      <c r="CZ40" s="4">
        <v>0.6023200768439877</v>
      </c>
      <c r="DA40" s="4">
        <v>0.64906725547476407</v>
      </c>
      <c r="DB40" s="4">
        <v>0.71579444116714719</v>
      </c>
      <c r="DC40" s="4">
        <v>0.59702175498617838</v>
      </c>
      <c r="DD40" s="4">
        <v>0.56512058018065114</v>
      </c>
      <c r="DE40" s="4">
        <v>0.61174609706673666</v>
      </c>
      <c r="DF40" s="4">
        <v>0.63124518229761262</v>
      </c>
      <c r="DG40" s="4">
        <v>0.71801572958873094</v>
      </c>
      <c r="DH40" s="4">
        <v>1.0619535875031476</v>
      </c>
      <c r="DI40" s="4">
        <v>0.2601033190799924</v>
      </c>
      <c r="DJ40" s="4">
        <v>0.32846437718656851</v>
      </c>
      <c r="DK40" s="4">
        <v>0.34661206397492483</v>
      </c>
      <c r="DL40" s="4">
        <v>0.25524460598914711</v>
      </c>
      <c r="DM40" s="4">
        <v>0.20815192737749241</v>
      </c>
      <c r="DN40" s="4">
        <v>0.22978140376168482</v>
      </c>
      <c r="DO40" s="4">
        <v>0.3335743130622269</v>
      </c>
      <c r="DP40" s="4">
        <v>0.35584745745203006</v>
      </c>
      <c r="DQ40" s="4">
        <v>0.37774577286733046</v>
      </c>
      <c r="DR40" s="4">
        <v>0.29739210175683989</v>
      </c>
      <c r="DS40" s="4">
        <v>0.27051266243047756</v>
      </c>
      <c r="DT40" s="4">
        <v>0.65030892338988289</v>
      </c>
      <c r="DU40" s="4">
        <v>0.75330586964368529</v>
      </c>
      <c r="DV40" s="4">
        <v>0.77569202879683219</v>
      </c>
      <c r="DW40" s="4">
        <v>0.7232514587771709</v>
      </c>
      <c r="DX40" s="4">
        <v>0.73405873720920689</v>
      </c>
      <c r="DY40" s="4">
        <v>0.59667746576308212</v>
      </c>
      <c r="DZ40" s="4">
        <v>0.55570827492267338</v>
      </c>
      <c r="EA40" s="4">
        <v>0.5977354571449095</v>
      </c>
      <c r="EB40" s="4">
        <v>0.65580240582335703</v>
      </c>
      <c r="EC40" s="4">
        <v>0.57899015252167996</v>
      </c>
      <c r="ED40" s="4">
        <v>0.49700447633975631</v>
      </c>
      <c r="EE40" s="4">
        <v>0.57589747618638265</v>
      </c>
      <c r="EF40" s="4">
        <v>0.46301633470025594</v>
      </c>
      <c r="EG40" s="4">
        <v>0.28863621749767615</v>
      </c>
      <c r="EH40" s="4">
        <v>0.28774221513766307</v>
      </c>
      <c r="EI40" s="4">
        <v>0.30061516176372072</v>
      </c>
      <c r="EJ40" s="4">
        <v>0.25686547377454183</v>
      </c>
      <c r="EK40" s="4">
        <v>0.24176317287132171</v>
      </c>
      <c r="EL40" s="4">
        <v>0.25577058802770358</v>
      </c>
      <c r="EM40" s="4">
        <v>0.73555507704548362</v>
      </c>
      <c r="EN40" s="4">
        <v>0.72211213955525044</v>
      </c>
      <c r="EO40" s="4">
        <v>0.78424360207038912</v>
      </c>
      <c r="EP40" s="4">
        <v>0.58635360325574493</v>
      </c>
      <c r="EQ40" s="4">
        <v>0.56079786752185612</v>
      </c>
      <c r="ER40" s="4">
        <v>0.57460792658800053</v>
      </c>
      <c r="ES40" s="4">
        <v>0.47704053149947134</v>
      </c>
      <c r="ET40" s="4">
        <v>0.38056585767134066</v>
      </c>
      <c r="EU40" s="4">
        <v>0.31468086007117507</v>
      </c>
      <c r="EV40" s="4">
        <v>0.60214977650628121</v>
      </c>
      <c r="EW40" s="4">
        <v>0.57957553656336003</v>
      </c>
      <c r="EX40" s="4">
        <v>0.63848241956759177</v>
      </c>
      <c r="EY40" s="4">
        <v>0.43654469657515865</v>
      </c>
      <c r="EZ40" s="4">
        <v>0.36179138228386548</v>
      </c>
      <c r="FA40" s="4">
        <v>0.39978213216346903</v>
      </c>
      <c r="FB40" s="4">
        <v>0.31415097483850812</v>
      </c>
      <c r="FC40" s="4">
        <v>0.28264458016515953</v>
      </c>
      <c r="FD40" s="4">
        <v>0.30113417214425309</v>
      </c>
      <c r="FE40" s="4">
        <v>0.67206685768204166</v>
      </c>
      <c r="FF40" s="4">
        <v>0.78616547209738741</v>
      </c>
      <c r="FG40" s="4">
        <v>0.86794229267365353</v>
      </c>
      <c r="FH40" s="4">
        <v>0.72231287182393822</v>
      </c>
      <c r="FI40" s="4">
        <v>0.6636053202193557</v>
      </c>
      <c r="FJ40" s="4">
        <v>0.72447775302243611</v>
      </c>
      <c r="FK40" s="4">
        <v>0.60406556583781656</v>
      </c>
      <c r="FL40" s="4">
        <v>0.62299622962886014</v>
      </c>
      <c r="FM40" s="4">
        <v>0.67671867360864246</v>
      </c>
      <c r="FN40" s="4">
        <v>0.72471209739128406</v>
      </c>
      <c r="FO40" s="4">
        <v>0.56152807739159372</v>
      </c>
      <c r="FP40" s="4">
        <v>0.52107865731334679</v>
      </c>
      <c r="FQ40" s="4">
        <v>0.55050821473696776</v>
      </c>
      <c r="FR40" s="4">
        <v>0.43062696016239227</v>
      </c>
      <c r="FS40" s="4">
        <v>0.49053688642141008</v>
      </c>
      <c r="FT40" s="4">
        <v>0.51843856977291647</v>
      </c>
      <c r="FU40" s="4">
        <v>0.54890367259418726</v>
      </c>
      <c r="FV40" s="4">
        <v>0.48268038049238193</v>
      </c>
      <c r="FW40" s="4">
        <v>0.4577886991020686</v>
      </c>
      <c r="FX40" s="4">
        <v>0.42849950380181673</v>
      </c>
      <c r="FY40" s="4">
        <v>0.39141817675457036</v>
      </c>
      <c r="FZ40" s="4">
        <v>0.37824956973593904</v>
      </c>
      <c r="GA40" s="4">
        <v>0.36903393786334182</v>
      </c>
      <c r="GB40" s="4">
        <v>0.39839196536883886</v>
      </c>
      <c r="GC40" s="4">
        <v>0.30143566435489882</v>
      </c>
      <c r="GD40" s="4">
        <v>0.73645579023704111</v>
      </c>
      <c r="GE40" s="4">
        <v>0.79342456037999687</v>
      </c>
      <c r="GF40" s="4">
        <v>0.72994747770490631</v>
      </c>
      <c r="GG40" s="4">
        <v>0.39189638700294982</v>
      </c>
      <c r="GH40" s="4">
        <v>0.42685387374344186</v>
      </c>
      <c r="GI40" s="4">
        <v>0.45989614396132306</v>
      </c>
      <c r="GJ40" s="4">
        <v>0.39031513980467569</v>
      </c>
      <c r="GK40" s="4">
        <v>0.35285067660120284</v>
      </c>
      <c r="GL40" s="4">
        <v>0.37602626661539573</v>
      </c>
      <c r="GM40" s="4">
        <v>0.33974728764392986</v>
      </c>
      <c r="GN40" s="4">
        <v>0.74117254996840465</v>
      </c>
      <c r="GO40" s="4">
        <v>0.78146383216744875</v>
      </c>
      <c r="GP40" s="4">
        <v>0.82462602138372509</v>
      </c>
      <c r="GQ40" s="4">
        <v>0.5905807196845605</v>
      </c>
      <c r="GR40" s="4">
        <v>0.56538764194686164</v>
      </c>
      <c r="GS40" s="4">
        <v>0.60864011730294698</v>
      </c>
      <c r="GT40" s="4">
        <v>0.51052281954427803</v>
      </c>
      <c r="GU40" s="4">
        <v>0.40520702127846209</v>
      </c>
      <c r="GV40" s="4">
        <v>0.4416834746189448</v>
      </c>
      <c r="GW40" s="4">
        <v>0.46541830854774124</v>
      </c>
      <c r="GX40" s="4">
        <v>0.40601333735489337</v>
      </c>
      <c r="GY40" s="4">
        <v>0.67450853088265228</v>
      </c>
      <c r="GZ40" s="4">
        <v>0.45557360152593152</v>
      </c>
      <c r="HA40" s="4">
        <v>0.51320506612974048</v>
      </c>
      <c r="HB40" s="4">
        <v>0.52915396584032326</v>
      </c>
      <c r="HC40" s="4">
        <v>0.52412080256916938</v>
      </c>
      <c r="HD40" s="4">
        <v>0.43418858190038223</v>
      </c>
      <c r="HE40" s="4">
        <v>0.39403364214563141</v>
      </c>
      <c r="HF40" s="4">
        <v>0.43732722959211973</v>
      </c>
      <c r="HG40" s="4">
        <v>0.41546483845873472</v>
      </c>
      <c r="HH40" s="4">
        <v>0.67527980406052501</v>
      </c>
      <c r="HI40" s="4">
        <v>0.72131113365214972</v>
      </c>
      <c r="HJ40" s="4">
        <v>0.75794078373183438</v>
      </c>
      <c r="HK40" s="4">
        <v>0.51814451226872837</v>
      </c>
      <c r="HL40" s="4">
        <v>0.51265036994724889</v>
      </c>
      <c r="HM40" s="4">
        <v>0.56819532342579082</v>
      </c>
      <c r="HN40" s="4">
        <v>0.46499135560617866</v>
      </c>
      <c r="HO40" s="4">
        <v>0.30665041327728576</v>
      </c>
      <c r="HP40" s="4">
        <v>0.28280567719542904</v>
      </c>
      <c r="HQ40" s="4">
        <v>0.29725543218113842</v>
      </c>
      <c r="HR40" s="4">
        <v>0.24981415268144488</v>
      </c>
      <c r="HS40" s="4">
        <v>0.26382557144251195</v>
      </c>
      <c r="HT40" s="4">
        <v>0.29787797752496081</v>
      </c>
      <c r="HU40" s="4">
        <v>0.29433106647845453</v>
      </c>
      <c r="HV40" s="4">
        <v>0.36632505104799196</v>
      </c>
      <c r="HW40" s="4">
        <v>0.38699877793902149</v>
      </c>
      <c r="HX40" s="4">
        <v>0.41209226067298954</v>
      </c>
      <c r="HY40" s="4">
        <v>0.37075466239714711</v>
      </c>
      <c r="HZ40" s="4">
        <v>0.3390100126574736</v>
      </c>
      <c r="IA40" s="4">
        <v>0.34753936153366771</v>
      </c>
      <c r="IB40" s="4">
        <v>0.31491848437749104</v>
      </c>
      <c r="IC40" s="4">
        <v>0.51762842853679625</v>
      </c>
      <c r="ID40" s="4">
        <v>0.49007948249523253</v>
      </c>
      <c r="IE40" s="4">
        <v>0.4480816004608591</v>
      </c>
      <c r="IF40" s="4">
        <v>0.71447384694299543</v>
      </c>
      <c r="IG40" s="4">
        <v>0.76849532755312444</v>
      </c>
      <c r="IH40" s="4">
        <v>0.82439680095196166</v>
      </c>
      <c r="II40" s="4">
        <v>0.63658548844317253</v>
      </c>
      <c r="IJ40" s="4">
        <v>0.62600112393570284</v>
      </c>
      <c r="IK40" s="4">
        <v>0.63773794882589074</v>
      </c>
      <c r="IL40" s="4">
        <v>0.65089715296542916</v>
      </c>
      <c r="IM40" s="4">
        <v>0.46277285492166675</v>
      </c>
      <c r="IN40" s="4">
        <v>0.44904180223746853</v>
      </c>
      <c r="IO40" s="4">
        <v>0.62408175406839717</v>
      </c>
      <c r="IP40" s="4">
        <v>0.68390569598765005</v>
      </c>
      <c r="IQ40" s="4">
        <v>0.71617690205776174</v>
      </c>
      <c r="IR40" s="4">
        <v>0.59244275068214658</v>
      </c>
      <c r="IS40" s="4">
        <v>0.55161660275689783</v>
      </c>
      <c r="IT40" s="4">
        <v>0.58956488598183554</v>
      </c>
      <c r="IU40" s="4">
        <v>0.63959491264024304</v>
      </c>
      <c r="IV40" s="4">
        <v>0.70248744917630801</v>
      </c>
      <c r="IW40" s="4">
        <v>0.67289425377368184</v>
      </c>
      <c r="IX40" s="4">
        <v>0.69545980106747551</v>
      </c>
      <c r="IY40" s="4">
        <v>0.75788571335671895</v>
      </c>
      <c r="IZ40" s="4">
        <v>0.59629005529676748</v>
      </c>
      <c r="JA40" s="4">
        <v>0.73112976369419014</v>
      </c>
      <c r="JB40" s="4">
        <v>0.7675883549768584</v>
      </c>
      <c r="JC40" s="4">
        <v>0.7914362803074434</v>
      </c>
      <c r="JD40" s="4">
        <v>0.64306264737636332</v>
      </c>
      <c r="JE40" s="4">
        <v>0.65690251334920446</v>
      </c>
      <c r="JF40" s="4">
        <v>0.78329287134124737</v>
      </c>
      <c r="JG40" s="4">
        <v>0.56256347300319431</v>
      </c>
      <c r="JH40" s="4">
        <v>0.61745877103393187</v>
      </c>
      <c r="JI40" s="4">
        <v>0.65282458649657271</v>
      </c>
      <c r="JJ40" s="4">
        <v>0.66903128949721147</v>
      </c>
      <c r="JK40" s="4">
        <v>0.49513156250365237</v>
      </c>
      <c r="JL40" s="4">
        <v>0.42037518809774332</v>
      </c>
      <c r="JM40" s="4">
        <v>0.4483299723422724</v>
      </c>
      <c r="JN40" s="4">
        <v>0.3783838826593201</v>
      </c>
      <c r="JO40" s="4">
        <v>0.44061410201481344</v>
      </c>
      <c r="JP40" s="4">
        <v>0.45097747663912402</v>
      </c>
      <c r="JQ40" s="4">
        <v>0.45378949198393337</v>
      </c>
      <c r="JR40" s="4">
        <v>0.3482184739833567</v>
      </c>
      <c r="JS40" s="4">
        <v>0.35017536090802071</v>
      </c>
      <c r="JT40" s="4">
        <v>0.42813009133849333</v>
      </c>
      <c r="JU40" s="4">
        <v>0.44539454472775225</v>
      </c>
      <c r="JV40" s="4">
        <v>0.59674164154136888</v>
      </c>
      <c r="JW40" s="4">
        <v>0.58736055870540727</v>
      </c>
      <c r="JX40" s="4">
        <v>0.62477284962163382</v>
      </c>
      <c r="JY40" s="4">
        <v>0.48155920165823779</v>
      </c>
      <c r="JZ40" s="4">
        <v>0.42317877991089059</v>
      </c>
      <c r="KA40" s="4">
        <v>0.44229761268807771</v>
      </c>
      <c r="KB40" s="4">
        <v>0.38570516815179962</v>
      </c>
      <c r="KC40" s="4">
        <v>0.64071708660350557</v>
      </c>
      <c r="KD40" s="4">
        <v>0.45714626208063519</v>
      </c>
      <c r="KE40" s="4">
        <v>0.85269373003309501</v>
      </c>
      <c r="KF40" s="4">
        <v>0.86363965400779674</v>
      </c>
      <c r="KG40" s="4">
        <v>0.72453260470675362</v>
      </c>
      <c r="KH40" s="4">
        <v>0.6612739828713019</v>
      </c>
      <c r="KI40" s="4">
        <v>0.67924769617045355</v>
      </c>
      <c r="KJ40" s="4">
        <v>0.53494354173092418</v>
      </c>
      <c r="KK40" s="4">
        <v>0.55864261570102869</v>
      </c>
      <c r="KL40" s="4">
        <v>0.51526690311627732</v>
      </c>
      <c r="KM40" s="4">
        <v>0.60674500872124648</v>
      </c>
      <c r="KN40" s="4">
        <v>0.42855862796191563</v>
      </c>
      <c r="KO40" s="4">
        <v>0.35974904566678267</v>
      </c>
      <c r="KP40" s="4">
        <v>0.37895921498085394</v>
      </c>
      <c r="KQ40" s="4">
        <v>0.32823588629113215</v>
      </c>
      <c r="KR40" s="4">
        <v>0.54335684936086637</v>
      </c>
      <c r="KS40" s="4">
        <v>0.58087321445219542</v>
      </c>
      <c r="KT40" s="4">
        <v>0.61710459935827067</v>
      </c>
      <c r="KU40" s="4">
        <v>0.49033874979962122</v>
      </c>
      <c r="KV40" s="4">
        <v>0.43264610443240892</v>
      </c>
      <c r="KW40" s="4">
        <v>0.40909364973958517</v>
      </c>
      <c r="KX40" s="4">
        <v>0.42363380138183138</v>
      </c>
      <c r="KY40" s="4">
        <v>0.42097785952662109</v>
      </c>
      <c r="KZ40" s="4">
        <v>0.35516404739886331</v>
      </c>
      <c r="LA40" s="4">
        <v>0.32010647928954589</v>
      </c>
      <c r="LB40" s="4">
        <v>0.37598635499639621</v>
      </c>
      <c r="LC40" s="4">
        <v>0.30927907393106741</v>
      </c>
      <c r="LD40" s="4">
        <v>0.49609621415846139</v>
      </c>
      <c r="LE40" s="4">
        <v>0.50489686788579147</v>
      </c>
      <c r="LF40" s="4">
        <v>0.51296047297252267</v>
      </c>
      <c r="LG40" s="4">
        <v>0.44114753630155379</v>
      </c>
      <c r="LH40" s="4">
        <v>0.42752197806520331</v>
      </c>
      <c r="LI40" s="4">
        <v>0.47118509096148437</v>
      </c>
      <c r="LJ40" s="4">
        <v>0.3843354736635613</v>
      </c>
      <c r="LK40" s="4">
        <v>0.50800514458546642</v>
      </c>
      <c r="LL40" s="4">
        <v>0.5525962965065383</v>
      </c>
      <c r="LM40" s="4">
        <v>0.47448860269389809</v>
      </c>
      <c r="LN40" s="4">
        <v>0.43190747797215961</v>
      </c>
      <c r="LO40" s="4">
        <v>0.41787851945358162</v>
      </c>
      <c r="LP40" s="4">
        <v>0.4963243338977707</v>
      </c>
      <c r="LQ40" s="4">
        <v>0.34515996841467533</v>
      </c>
      <c r="LR40" s="4">
        <v>0.60032053377414418</v>
      </c>
      <c r="LS40" s="4">
        <v>0.5417382276459296</v>
      </c>
      <c r="LT40" s="4">
        <v>0.53104191521586208</v>
      </c>
      <c r="LU40" s="4">
        <v>0.71389932871270823</v>
      </c>
      <c r="LV40" s="4">
        <v>0.7430590122585764</v>
      </c>
      <c r="LW40" s="4">
        <v>0.57522395640933621</v>
      </c>
      <c r="LX40" s="4">
        <v>0.21719432091863802</v>
      </c>
      <c r="LY40" s="4">
        <v>0.28148752356575452</v>
      </c>
      <c r="LZ40" s="4">
        <v>0.59859092332917663</v>
      </c>
      <c r="MA40" s="4">
        <v>0.41389429988849247</v>
      </c>
      <c r="MB40" s="4">
        <v>0.41398721239129621</v>
      </c>
      <c r="MC40" s="4">
        <v>0.42111558444530944</v>
      </c>
      <c r="MD40" s="4">
        <v>0.31137232302148748</v>
      </c>
      <c r="ME40" s="4">
        <v>0.61606555617050485</v>
      </c>
      <c r="MF40" s="4">
        <v>0.60115775448260023</v>
      </c>
      <c r="MG40" s="4">
        <v>0.59959799508657241</v>
      </c>
      <c r="MH40" s="4">
        <v>0.47682225873934964</v>
      </c>
      <c r="MI40" s="4">
        <v>0.44029911487255496</v>
      </c>
      <c r="MJ40" s="4">
        <v>0.44408253213944765</v>
      </c>
      <c r="MK40" s="4">
        <v>0.38483353751301863</v>
      </c>
      <c r="ML40" s="4">
        <v>0.36061491505515869</v>
      </c>
      <c r="MM40" s="4">
        <v>0.38091870648750148</v>
      </c>
      <c r="MN40" s="4">
        <v>0.34369146371779491</v>
      </c>
      <c r="MO40" s="4">
        <v>0.23664677612598378</v>
      </c>
      <c r="MP40" s="4">
        <v>0.19507203411740556</v>
      </c>
      <c r="MQ40" s="4">
        <v>0.244344234074754</v>
      </c>
      <c r="MR40" s="4">
        <v>0.23186052106203822</v>
      </c>
      <c r="MS40" s="4">
        <v>0.4924635957845962</v>
      </c>
      <c r="MT40" s="4">
        <v>0.50708204908536136</v>
      </c>
      <c r="MU40" s="4">
        <v>0.5370889628166986</v>
      </c>
      <c r="MV40" s="4">
        <v>0.33299004722455855</v>
      </c>
      <c r="MW40" s="4">
        <v>0.30744174211953068</v>
      </c>
      <c r="MX40" s="4">
        <v>0.32219968616961325</v>
      </c>
      <c r="MY40" s="4">
        <v>0.26617884569979366</v>
      </c>
      <c r="MZ40" s="4">
        <v>0.66369901385292629</v>
      </c>
      <c r="NA40" s="4">
        <v>0.7115721405877542</v>
      </c>
      <c r="NB40" s="4">
        <v>0.42076182437289039</v>
      </c>
      <c r="NC40" s="4">
        <v>0.41924169925646804</v>
      </c>
      <c r="ND40" s="4">
        <v>0.41373815730436025</v>
      </c>
      <c r="NE40" s="4">
        <v>0.29848305886274568</v>
      </c>
      <c r="NF40" s="4">
        <v>0.24376661552337681</v>
      </c>
      <c r="NG40" s="4">
        <v>0.27375458377079126</v>
      </c>
      <c r="NH40" s="4">
        <v>0.26146276606868418</v>
      </c>
      <c r="NI40" s="4">
        <v>0.57548227245724004</v>
      </c>
      <c r="NJ40" s="4">
        <v>0.56091679424118512</v>
      </c>
      <c r="NK40" s="4">
        <v>0.55597448044614661</v>
      </c>
      <c r="NL40" s="4">
        <v>0.4629739117158298</v>
      </c>
      <c r="NM40" s="4">
        <v>0.38705822411827578</v>
      </c>
      <c r="NN40" s="4">
        <v>0.38675685314393526</v>
      </c>
      <c r="NO40" s="4">
        <v>0.32879292762225343</v>
      </c>
      <c r="NP40" s="4">
        <v>0.6336109174265161</v>
      </c>
      <c r="NQ40" s="4">
        <v>0.63587143046633277</v>
      </c>
      <c r="NR40" s="4">
        <v>0.64364152161330312</v>
      </c>
      <c r="NS40" s="4">
        <v>0.51040504767055161</v>
      </c>
      <c r="NT40" s="4">
        <v>0.50325365535153166</v>
      </c>
      <c r="NU40" s="4">
        <v>0.60719999005055525</v>
      </c>
      <c r="NV40" s="4">
        <v>0.7146658946325517</v>
      </c>
      <c r="NW40" s="4">
        <v>0.76378185222905404</v>
      </c>
      <c r="NX40" s="4">
        <v>0.74334864844730231</v>
      </c>
      <c r="NY40" s="4">
        <v>0.54643554391308069</v>
      </c>
      <c r="NZ40" s="4">
        <v>0.52564387064955753</v>
      </c>
      <c r="OA40" s="4">
        <v>0.44641534127193866</v>
      </c>
      <c r="OB40" s="4">
        <v>0.46778367826742812</v>
      </c>
      <c r="OC40" s="4">
        <v>0.49025654579344391</v>
      </c>
      <c r="OD40" s="4">
        <v>0.40830368312040705</v>
      </c>
      <c r="OE40" s="4">
        <v>0.39446729397908509</v>
      </c>
      <c r="OF40" s="4">
        <v>0.41635002565103957</v>
      </c>
      <c r="OG40" s="4">
        <v>0.35314443518158323</v>
      </c>
      <c r="OH40" s="4">
        <v>0.34682388200417746</v>
      </c>
      <c r="OI40" s="4">
        <v>0.39733143791281456</v>
      </c>
      <c r="OJ40" s="4">
        <v>0.39261644600089496</v>
      </c>
      <c r="OK40" s="4">
        <v>0.34186166959874226</v>
      </c>
      <c r="OL40" s="4">
        <v>0.30324459007605475</v>
      </c>
      <c r="OM40" s="4">
        <v>0.28668941386904589</v>
      </c>
      <c r="ON40" s="4">
        <v>0.27097149531133091</v>
      </c>
      <c r="OO40" s="4">
        <v>0.69270964165536553</v>
      </c>
      <c r="OP40" s="4">
        <v>0.74745021150691859</v>
      </c>
      <c r="OQ40" s="4">
        <v>0.77621993609451045</v>
      </c>
      <c r="OR40" s="4">
        <v>0.577848127864386</v>
      </c>
      <c r="OS40" s="4">
        <v>0.51611011191492506</v>
      </c>
      <c r="OT40" s="4">
        <v>0.54638240149454953</v>
      </c>
      <c r="OU40" s="4">
        <v>0.46128931908957066</v>
      </c>
      <c r="OV40" s="4">
        <v>0.43860931601502495</v>
      </c>
      <c r="OW40" s="4">
        <v>0.45450007261899078</v>
      </c>
      <c r="OX40" s="4">
        <v>0.47931446480849299</v>
      </c>
      <c r="OY40" s="4">
        <v>0.37815334119767918</v>
      </c>
      <c r="OZ40" s="4">
        <v>0.28686837900914247</v>
      </c>
      <c r="PA40" s="4">
        <v>0.33153890011034232</v>
      </c>
      <c r="PB40" s="4">
        <v>0.61093097625947901</v>
      </c>
      <c r="PC40" s="4">
        <v>0.60398736165590683</v>
      </c>
      <c r="PD40" s="4">
        <v>0.66019396653252405</v>
      </c>
      <c r="PE40" s="4">
        <v>0.59455833524968948</v>
      </c>
      <c r="PF40" s="4">
        <v>0.52997367344119939</v>
      </c>
      <c r="PG40" s="4">
        <v>0.57497388422589801</v>
      </c>
      <c r="PH40" s="4">
        <v>0.65975495145311469</v>
      </c>
      <c r="PI40" s="4">
        <v>0.74263121834613555</v>
      </c>
      <c r="PJ40" s="4">
        <v>0.7210690079505877</v>
      </c>
      <c r="PK40" s="4">
        <v>0.6022222851862048</v>
      </c>
      <c r="PL40" s="4">
        <v>0.5914487131761037</v>
      </c>
      <c r="PM40" s="4">
        <v>0.64176291335580071</v>
      </c>
      <c r="PN40" s="4">
        <v>0.5650817523614392</v>
      </c>
      <c r="PO40" s="4">
        <v>0.42564630180766272</v>
      </c>
      <c r="PP40" s="4">
        <v>0.44830577029561447</v>
      </c>
      <c r="PQ40" s="4">
        <v>0.4594050966997581</v>
      </c>
      <c r="PR40" s="4">
        <v>0.3045207912060871</v>
      </c>
      <c r="PS40" s="4">
        <v>0.23389481760324596</v>
      </c>
      <c r="PT40" s="4">
        <v>0.28278666497568139</v>
      </c>
      <c r="PU40" s="4">
        <v>0.25501768209176812</v>
      </c>
      <c r="PV40" s="4">
        <v>0.47936412198988071</v>
      </c>
      <c r="PW40" s="4">
        <v>0.46528897612210474</v>
      </c>
      <c r="PX40" s="4">
        <v>0.48236119453475684</v>
      </c>
      <c r="PY40" s="4">
        <v>0.43154162827288245</v>
      </c>
      <c r="PZ40" s="4">
        <v>0.41998952147496127</v>
      </c>
      <c r="QA40" s="4">
        <v>0.42868854282469887</v>
      </c>
      <c r="QB40" s="4">
        <v>0.40820050482658554</v>
      </c>
      <c r="QC40" s="4">
        <v>0.35791861348479065</v>
      </c>
      <c r="QD40" s="4">
        <v>0.3824686612409568</v>
      </c>
      <c r="QE40" s="4">
        <v>0.41479647394644137</v>
      </c>
      <c r="QF40" s="4">
        <v>0.71021222191328814</v>
      </c>
      <c r="QG40" s="4">
        <v>0.69333610583604255</v>
      </c>
      <c r="QH40" s="4">
        <v>0.74229515410788838</v>
      </c>
      <c r="QI40" s="4">
        <v>0.50421801185068482</v>
      </c>
      <c r="QJ40" s="4">
        <v>0.44557729430293158</v>
      </c>
      <c r="QK40" s="4">
        <v>0.45057096446055844</v>
      </c>
      <c r="QL40" s="4">
        <v>0.34699259788949716</v>
      </c>
      <c r="QM40" s="4">
        <v>0.62406202565342406</v>
      </c>
      <c r="QN40" s="4">
        <v>0.68685502745327309</v>
      </c>
      <c r="QO40" s="4">
        <v>0.77956980294084077</v>
      </c>
      <c r="QP40" s="4">
        <v>0.86691951794423994</v>
      </c>
      <c r="QQ40" s="4">
        <v>0.96401843520411357</v>
      </c>
      <c r="QR40" s="4">
        <v>0.75766123627465687</v>
      </c>
      <c r="QS40" s="4">
        <v>0.76925177995818428</v>
      </c>
      <c r="QT40" s="4">
        <v>0.95544040719545009</v>
      </c>
      <c r="QU40" s="4">
        <v>0.8686823234530423</v>
      </c>
      <c r="QV40" s="4">
        <v>0.85269221773454995</v>
      </c>
      <c r="QW40" s="4">
        <v>0.81765348612294331</v>
      </c>
      <c r="QX40" s="4">
        <v>0.63033143318043183</v>
      </c>
      <c r="QY40" s="4">
        <v>0.75635282554276906</v>
      </c>
      <c r="QZ40" s="4">
        <v>0.67711819427427078</v>
      </c>
      <c r="RA40" s="4">
        <v>0.83051551837510973</v>
      </c>
      <c r="RB40" s="4">
        <v>0.64124094687309741</v>
      </c>
      <c r="RC40" s="4">
        <v>0.58960889540243178</v>
      </c>
      <c r="RD40" s="4">
        <v>0.68690872576112083</v>
      </c>
      <c r="RE40" s="4">
        <v>0.55183683680734519</v>
      </c>
      <c r="RF40" s="4">
        <v>0.42098279137348538</v>
      </c>
      <c r="RG40" s="4">
        <v>0.40917649508921583</v>
      </c>
      <c r="RH40" s="4">
        <v>0.46863893424354286</v>
      </c>
      <c r="RI40" s="4">
        <v>0.32236421629742984</v>
      </c>
      <c r="RJ40" s="4">
        <v>0.30098931212650498</v>
      </c>
      <c r="RK40" s="4">
        <v>0.4107300519363602</v>
      </c>
      <c r="RL40" s="4">
        <v>0.32385104446299939</v>
      </c>
      <c r="RM40" s="4">
        <v>0.27176916256711664</v>
      </c>
      <c r="RN40" s="4">
        <v>0.34343691425947043</v>
      </c>
      <c r="RO40" s="4">
        <v>0.70593494630898734</v>
      </c>
      <c r="RP40" s="4">
        <v>0.65390900083951797</v>
      </c>
      <c r="RQ40" s="4">
        <v>0.62981236345976821</v>
      </c>
      <c r="RR40" s="4">
        <v>0.65893932987659376</v>
      </c>
      <c r="RS40" s="4">
        <v>0.44502881414664575</v>
      </c>
      <c r="RT40" s="4">
        <v>0.61549710177587647</v>
      </c>
      <c r="RU40" s="4">
        <v>0.69307457692019725</v>
      </c>
      <c r="RV40" s="4">
        <v>0.68538510876836922</v>
      </c>
      <c r="RW40" s="4">
        <v>0.57303570496127609</v>
      </c>
      <c r="RX40" s="4">
        <v>0.51587405337383185</v>
      </c>
      <c r="RY40" s="4">
        <v>0.55582835373632511</v>
      </c>
      <c r="RZ40" s="4">
        <v>0.56950333892519656</v>
      </c>
      <c r="SA40" s="4">
        <v>0.62343540107214812</v>
      </c>
      <c r="SB40" s="4">
        <v>0.48833941169298412</v>
      </c>
      <c r="SC40" s="4">
        <v>0.45953089451075368</v>
      </c>
      <c r="SD40" s="4">
        <v>0.50650000663774619</v>
      </c>
      <c r="SE40" s="4">
        <v>0.3818832044778665</v>
      </c>
      <c r="SF40" s="4">
        <v>0.49924509801054789</v>
      </c>
      <c r="SG40" s="4">
        <v>0.66399159894104198</v>
      </c>
      <c r="SH40" s="4">
        <v>0.69667018539375436</v>
      </c>
      <c r="SI40" s="4">
        <v>0.71307802952081101</v>
      </c>
      <c r="SJ40" s="4">
        <v>0.47114077183932851</v>
      </c>
      <c r="SK40" s="4">
        <v>0.40290800800306059</v>
      </c>
      <c r="SL40" s="4">
        <v>0.40677707967711296</v>
      </c>
      <c r="SM40" s="4">
        <v>0.37379715321454282</v>
      </c>
      <c r="SN40" s="4">
        <v>0.4516440743288293</v>
      </c>
      <c r="SO40" s="4">
        <v>0.5347125883247289</v>
      </c>
      <c r="SP40" s="4">
        <v>0.518048227430151</v>
      </c>
      <c r="SQ40" s="4">
        <v>0.31125492105267255</v>
      </c>
      <c r="SR40" s="4">
        <v>0.25883906600431</v>
      </c>
      <c r="SS40" s="4">
        <v>0.25253097796960722</v>
      </c>
      <c r="ST40" s="4">
        <v>0.2017613948350172</v>
      </c>
      <c r="SU40" s="4">
        <v>0.92027535970942509</v>
      </c>
      <c r="SV40" s="4">
        <v>1.0397451086224063</v>
      </c>
      <c r="SW40" s="4">
        <v>1.2441549028757208</v>
      </c>
      <c r="SX40" s="4">
        <v>0.94764470656063871</v>
      </c>
      <c r="SY40" s="4">
        <v>0.9092945466329786</v>
      </c>
      <c r="SZ40" s="4">
        <v>0.91757860381460243</v>
      </c>
      <c r="TA40" s="4">
        <v>0.65780101179136452</v>
      </c>
      <c r="TB40" s="4">
        <v>0.2806307593885522</v>
      </c>
      <c r="TC40" s="4">
        <v>0.44549435941469512</v>
      </c>
      <c r="TD40" s="4">
        <v>0.6043318686969531</v>
      </c>
      <c r="TE40" s="4">
        <v>0.36095002741552434</v>
      </c>
      <c r="TF40" s="4">
        <v>0.32524153505209763</v>
      </c>
      <c r="TG40" s="4">
        <v>0.36298614634655302</v>
      </c>
      <c r="TH40" s="4">
        <v>0.35287186925738573</v>
      </c>
      <c r="TI40" s="4">
        <v>0.41997254849937316</v>
      </c>
      <c r="TJ40" s="4">
        <v>0.43697491997965054</v>
      </c>
      <c r="TK40" s="4">
        <v>0.48096140168269846</v>
      </c>
      <c r="TL40" s="4">
        <v>0.3589672300537719</v>
      </c>
      <c r="TM40" s="4">
        <v>0.32593729023294588</v>
      </c>
      <c r="TN40" s="4">
        <v>0.71115467002472443</v>
      </c>
      <c r="TO40" s="4">
        <v>0.65977952133186535</v>
      </c>
      <c r="TP40" s="4">
        <v>0.68071236167446048</v>
      </c>
      <c r="TQ40" s="4">
        <v>0.56103163615257512</v>
      </c>
      <c r="TR40" s="4">
        <v>0.51609860227592907</v>
      </c>
      <c r="TS40" s="4">
        <v>0.58043763935839288</v>
      </c>
      <c r="TT40" s="4">
        <v>0.43201146248912359</v>
      </c>
      <c r="TU40" s="4">
        <v>0.29021995587635552</v>
      </c>
      <c r="TV40" s="4">
        <v>0.28618190590680309</v>
      </c>
      <c r="TW40" s="4">
        <v>0.29723177651881139</v>
      </c>
      <c r="TX40" s="4">
        <v>0.23329561811041061</v>
      </c>
      <c r="TY40" s="4">
        <v>0.24978227486941357</v>
      </c>
      <c r="TZ40" s="4">
        <v>0.50318638539300076</v>
      </c>
      <c r="UA40" s="4">
        <v>0.35032790670146841</v>
      </c>
      <c r="UB40" s="4">
        <v>0.29642669352250406</v>
      </c>
      <c r="UC40" s="4">
        <v>0.62116743228174442</v>
      </c>
      <c r="UD40" s="4">
        <v>0.58725859299825589</v>
      </c>
      <c r="UE40" s="4">
        <v>0.69404645017585465</v>
      </c>
      <c r="UF40" s="4">
        <v>0.51186325135358368</v>
      </c>
      <c r="UG40" s="4">
        <v>0.43325247598143501</v>
      </c>
      <c r="UH40" s="4">
        <v>0.46096409063083349</v>
      </c>
      <c r="UI40" s="4">
        <v>0.32684376640405033</v>
      </c>
      <c r="UJ40" s="4">
        <v>0.28165175718276686</v>
      </c>
      <c r="UK40" s="4">
        <v>0.303246315203273</v>
      </c>
      <c r="UL40" s="4">
        <v>0.31354183273562769</v>
      </c>
      <c r="UM40" s="4">
        <v>0.28450529907171607</v>
      </c>
      <c r="UN40" s="4">
        <v>0.26833687939846917</v>
      </c>
      <c r="UO40" s="4">
        <v>0.31033103909558118</v>
      </c>
      <c r="UP40" s="4">
        <v>0.25816226458230196</v>
      </c>
      <c r="UQ40" s="4">
        <v>0.51224778119998293</v>
      </c>
      <c r="UR40" s="4">
        <v>0.41691519433363494</v>
      </c>
      <c r="US40" s="4">
        <v>0.46351870761869968</v>
      </c>
      <c r="UT40" s="4">
        <v>0.49615018092568997</v>
      </c>
      <c r="UU40" s="4">
        <v>0.51701266222072273</v>
      </c>
      <c r="UV40" s="4">
        <v>0.36268286559660501</v>
      </c>
      <c r="UW40" s="4">
        <v>0.3750534146945203</v>
      </c>
      <c r="UX40" s="4">
        <v>0.29619566783991008</v>
      </c>
      <c r="UY40" s="4">
        <v>0.2820528149139635</v>
      </c>
      <c r="UZ40" s="4">
        <v>0.29643608634003898</v>
      </c>
      <c r="VA40" s="4">
        <v>0.27236457861147745</v>
      </c>
      <c r="VB40" s="4">
        <v>0.25284488144415684</v>
      </c>
      <c r="VC40" s="4">
        <v>0.25134438552692673</v>
      </c>
      <c r="VD40" s="4">
        <v>0.25003418604247857</v>
      </c>
      <c r="VE40" s="4">
        <v>0.69016487625545397</v>
      </c>
      <c r="VF40" s="4">
        <v>0.8155223965096301</v>
      </c>
      <c r="VG40" s="4">
        <v>0.82206934955135957</v>
      </c>
      <c r="VH40" s="4">
        <v>0.72541214533933873</v>
      </c>
      <c r="VI40" s="4">
        <v>0.63513424075412206</v>
      </c>
      <c r="VJ40" s="4">
        <v>0.64239698338985929</v>
      </c>
      <c r="VK40" s="4">
        <v>0.55037174585191218</v>
      </c>
      <c r="VL40" s="4">
        <v>0.62672370484204198</v>
      </c>
      <c r="VM40" s="4">
        <v>0.6356665561911351</v>
      </c>
      <c r="VN40" s="4">
        <v>0.68819161345605329</v>
      </c>
      <c r="VO40" s="4">
        <v>0.70329624310145311</v>
      </c>
      <c r="VP40" s="4">
        <v>0.63765556719269834</v>
      </c>
      <c r="VQ40" s="4">
        <v>0.47724540700776874</v>
      </c>
      <c r="VR40" s="4">
        <v>0.36270802447385098</v>
      </c>
      <c r="VS40" s="4">
        <v>0.39641133936722778</v>
      </c>
      <c r="VT40" s="4">
        <v>0.4616347101585257</v>
      </c>
      <c r="VU40" s="4">
        <v>0.671958386131838</v>
      </c>
      <c r="VV40" s="4">
        <v>0.77046776248939208</v>
      </c>
      <c r="VW40" s="4">
        <v>0.79538771963955435</v>
      </c>
      <c r="VX40" s="4">
        <v>0.73331568938002378</v>
      </c>
      <c r="VY40" s="4">
        <v>0.54998657110195293</v>
      </c>
      <c r="VZ40" s="4">
        <v>0.52632048194292469</v>
      </c>
      <c r="WA40" s="4">
        <v>0.48832922154420666</v>
      </c>
      <c r="WB40" s="4">
        <v>0.34512389998853232</v>
      </c>
      <c r="WC40" s="4">
        <v>0.31846754920820158</v>
      </c>
      <c r="WD40" s="4">
        <v>0.47515461862509545</v>
      </c>
      <c r="WE40" s="4">
        <v>0.47555997634735775</v>
      </c>
      <c r="WF40" s="4">
        <v>0.35588881831752656</v>
      </c>
      <c r="WG40" s="4">
        <v>0.34407010707169638</v>
      </c>
      <c r="WH40" s="4">
        <v>0.62807022818823699</v>
      </c>
      <c r="WI40" s="4">
        <v>0.62421866685667748</v>
      </c>
      <c r="WJ40" s="4">
        <v>0.61965005773340598</v>
      </c>
      <c r="WK40" s="4">
        <v>0.42177739325774127</v>
      </c>
      <c r="WL40" s="4">
        <v>0.39603435825023575</v>
      </c>
      <c r="WM40" s="4">
        <v>0.4661296726203607</v>
      </c>
      <c r="WN40" s="4">
        <v>0.3276068572091676</v>
      </c>
      <c r="WO40" s="4">
        <v>0.3769999240799371</v>
      </c>
      <c r="WP40" s="4">
        <v>0.6175811244392001</v>
      </c>
      <c r="WQ40" s="4">
        <v>0.49827838165958388</v>
      </c>
      <c r="WR40" s="4">
        <v>0.4455187503605994</v>
      </c>
      <c r="WS40" s="4">
        <v>0.50684581538549045</v>
      </c>
      <c r="WT40" s="4">
        <v>0.43894524937814616</v>
      </c>
      <c r="WU40" s="4">
        <v>0.39843044581907217</v>
      </c>
      <c r="WV40" s="4">
        <v>0.3170270536827749</v>
      </c>
      <c r="WW40" s="4">
        <v>0.34125227792198554</v>
      </c>
      <c r="WX40" s="4">
        <v>0.32031890714330274</v>
      </c>
      <c r="WY40" s="4">
        <v>0.24693078409154684</v>
      </c>
      <c r="WZ40" s="4">
        <v>0.24413368333533053</v>
      </c>
      <c r="XA40" s="4">
        <v>0.27489910621905184</v>
      </c>
      <c r="XB40" s="4">
        <v>0.27871784516229103</v>
      </c>
      <c r="XC40" s="4">
        <v>0.39896334581933329</v>
      </c>
      <c r="XD40" s="4">
        <v>0.60826835657649359</v>
      </c>
      <c r="XE40" s="4">
        <v>0.58943433910174836</v>
      </c>
      <c r="XF40" s="4">
        <v>0.53014343844897704</v>
      </c>
      <c r="XG40" s="4">
        <v>0.48484550611339899</v>
      </c>
      <c r="XH40" s="4">
        <v>0.39074885359381223</v>
      </c>
      <c r="XI40" s="4">
        <v>0.35015935326790026</v>
      </c>
      <c r="XJ40" s="4">
        <v>0.36657324168733685</v>
      </c>
      <c r="XK40" s="4">
        <v>0.34738703659021575</v>
      </c>
      <c r="XL40" s="4">
        <v>0.36191299893128603</v>
      </c>
      <c r="XM40" s="4">
        <v>0.43834101397050479</v>
      </c>
      <c r="XN40" s="4">
        <v>0.46390891281519148</v>
      </c>
      <c r="XO40" s="4">
        <v>0.37280276110946381</v>
      </c>
      <c r="XP40" s="4">
        <v>0.37534072042420619</v>
      </c>
      <c r="XQ40" s="4">
        <v>0.37305509644661022</v>
      </c>
      <c r="XR40" s="4">
        <v>0.3166491850707423</v>
      </c>
      <c r="XS40" s="4">
        <v>0.47953869017781325</v>
      </c>
      <c r="XT40" s="4">
        <v>0.47140775874598639</v>
      </c>
      <c r="XU40" s="4">
        <v>0.52054327488974439</v>
      </c>
      <c r="XV40" s="4">
        <v>0.41759451895664695</v>
      </c>
      <c r="XW40" s="4">
        <v>0.4083243589248311</v>
      </c>
      <c r="XX40" s="4">
        <v>0.40916820471004572</v>
      </c>
      <c r="XY40" s="4">
        <v>0.34489163685843605</v>
      </c>
      <c r="XZ40" s="4">
        <v>0.35087120635585495</v>
      </c>
      <c r="YA40" s="4">
        <v>0.34817828627866537</v>
      </c>
      <c r="YB40" s="4">
        <v>0.34015179607465917</v>
      </c>
      <c r="YC40" s="4">
        <v>0.28923845115134156</v>
      </c>
      <c r="YD40" s="4">
        <v>0.27768906501397045</v>
      </c>
      <c r="YE40" s="4">
        <v>0.28499970399147528</v>
      </c>
      <c r="YF40" s="4">
        <v>0.28681567795590707</v>
      </c>
      <c r="YG40" s="4">
        <v>0.604086370370846</v>
      </c>
      <c r="YH40" s="4">
        <v>0.70407454400507608</v>
      </c>
      <c r="YI40" s="4">
        <v>0.8073888844903605</v>
      </c>
      <c r="YJ40" s="4">
        <v>0.60919996019380629</v>
      </c>
      <c r="YK40" s="4">
        <v>0.58440893216461365</v>
      </c>
      <c r="YL40" s="4">
        <v>0.68132009467410304</v>
      </c>
      <c r="YM40" s="4">
        <v>0.47245752506550881</v>
      </c>
      <c r="YN40" s="4">
        <v>0.72976927848602635</v>
      </c>
      <c r="YO40" s="4">
        <v>0.76027551878423016</v>
      </c>
      <c r="YP40" s="4">
        <v>0.75329783077429879</v>
      </c>
      <c r="YQ40" s="4">
        <v>0.63581436747497444</v>
      </c>
      <c r="YR40" s="4">
        <v>0.62104296174063234</v>
      </c>
      <c r="YS40" s="4">
        <v>0.669394449077368</v>
      </c>
      <c r="YT40" s="4">
        <v>0.51292171039729806</v>
      </c>
      <c r="YU40" s="4">
        <v>0.75448469378819683</v>
      </c>
      <c r="YV40" s="4">
        <v>0.8200799302341093</v>
      </c>
      <c r="YW40" s="4">
        <v>0.84812394325182916</v>
      </c>
      <c r="YX40" s="4">
        <v>0.65482353564765472</v>
      </c>
      <c r="YY40" s="4">
        <v>0.55160524155083668</v>
      </c>
      <c r="YZ40" s="4">
        <v>0.51136072794064202</v>
      </c>
      <c r="ZA40" s="4">
        <v>0.4622801705225511</v>
      </c>
      <c r="ZB40" s="4">
        <v>0.7126082540550287</v>
      </c>
      <c r="ZC40" s="4">
        <v>0.65899234791314676</v>
      </c>
      <c r="ZD40" s="4">
        <v>0.62694831732365752</v>
      </c>
      <c r="ZE40" s="4">
        <v>0.53072019074205101</v>
      </c>
      <c r="ZF40" s="4">
        <v>0.46139524256158237</v>
      </c>
      <c r="ZG40" s="4">
        <v>0.46211272986255825</v>
      </c>
      <c r="ZH40" s="4">
        <v>0.40623115477256283</v>
      </c>
      <c r="ZI40" s="4">
        <v>0.8340040609275382</v>
      </c>
      <c r="ZJ40" s="4">
        <v>0.864810943857793</v>
      </c>
      <c r="ZK40" s="4">
        <v>0.8089037505747857</v>
      </c>
      <c r="ZL40" s="4">
        <v>0.58194847504591196</v>
      </c>
      <c r="ZM40" s="4">
        <v>0.48798390747662429</v>
      </c>
      <c r="ZN40" s="4">
        <v>0.58348639907909139</v>
      </c>
      <c r="ZO40" s="4">
        <v>0.42118092212323982</v>
      </c>
      <c r="ZP40" s="4">
        <v>0.42969292334200115</v>
      </c>
      <c r="ZQ40" s="4">
        <v>0.76456309575519688</v>
      </c>
      <c r="ZR40" s="4">
        <v>0.84373497690193078</v>
      </c>
      <c r="ZS40" s="4">
        <v>0.72249779151883942</v>
      </c>
      <c r="ZT40" s="4">
        <v>0.66548839531689863</v>
      </c>
      <c r="ZU40" s="4">
        <v>0.70568242680745741</v>
      </c>
      <c r="ZV40" s="4">
        <v>0.56533903534342067</v>
      </c>
      <c r="ZW40" s="4">
        <v>0.55723430184500622</v>
      </c>
      <c r="ZX40" s="4">
        <v>0.47846140877305326</v>
      </c>
      <c r="ZY40" s="4">
        <v>0.42404273943702814</v>
      </c>
      <c r="ZZ40" s="4">
        <v>0.42555185484693159</v>
      </c>
      <c r="AAA40" s="4">
        <v>0.31754583128497083</v>
      </c>
      <c r="AAB40" s="4">
        <v>0.29523231740265388</v>
      </c>
      <c r="AAC40" s="4">
        <v>0.30195067559844241</v>
      </c>
      <c r="AAD40" s="4">
        <v>0.26096255841885918</v>
      </c>
      <c r="AAE40" s="4">
        <v>0.32579988777733337</v>
      </c>
      <c r="AAF40" s="4">
        <v>0.36784201418106482</v>
      </c>
      <c r="AAG40" s="4">
        <v>0.39360792993799343</v>
      </c>
      <c r="AAH40" s="4">
        <v>0.33506440956172823</v>
      </c>
      <c r="AAI40" s="4">
        <v>0.31287398802212629</v>
      </c>
      <c r="AAJ40" s="4">
        <v>0.29331187481102916</v>
      </c>
      <c r="AAK40" s="4">
        <v>0.24653437271884077</v>
      </c>
      <c r="AAL40" s="4">
        <v>0.483723324700776</v>
      </c>
      <c r="AAM40" s="4">
        <v>0.50725080480880425</v>
      </c>
      <c r="AAN40" s="4">
        <v>0.50576016671710522</v>
      </c>
      <c r="AAO40" s="4">
        <v>0.46632357646700867</v>
      </c>
      <c r="AAP40" s="4">
        <v>0.49598882461625243</v>
      </c>
      <c r="AAQ40" s="4">
        <v>0.4200125068762664</v>
      </c>
      <c r="AAR40" s="4">
        <v>0.40212581021383431</v>
      </c>
      <c r="AAS40" s="4">
        <v>0.43928155207408737</v>
      </c>
      <c r="AAT40" s="4">
        <v>0.40756328768791239</v>
      </c>
      <c r="AAU40" s="4">
        <v>0.60072957058805354</v>
      </c>
      <c r="AAV40" s="4">
        <v>0.59977594026357128</v>
      </c>
      <c r="AAW40" s="4">
        <v>0.57879920069966218</v>
      </c>
      <c r="AAX40" s="4">
        <v>0.43318436689241613</v>
      </c>
      <c r="AAY40" s="4">
        <v>0.42074782731157767</v>
      </c>
      <c r="AAZ40" s="4">
        <v>0.497785609465353</v>
      </c>
      <c r="ABA40" s="4">
        <v>0.36680776676258831</v>
      </c>
      <c r="ABB40" s="4">
        <v>0.47025511863412051</v>
      </c>
      <c r="ABC40" s="4">
        <v>0.44233873069938129</v>
      </c>
      <c r="ABD40" s="4">
        <v>0.4728930195175795</v>
      </c>
      <c r="ABE40" s="4">
        <v>0.36149812631215777</v>
      </c>
      <c r="ABF40" s="4">
        <v>0.33760991931097273</v>
      </c>
      <c r="ABG40" s="4">
        <v>0.36098755988452863</v>
      </c>
      <c r="ABH40" s="4">
        <v>0.36640355624254817</v>
      </c>
      <c r="ABI40" s="4">
        <v>0.36008201644310089</v>
      </c>
      <c r="ABJ40" s="4">
        <v>0.42049282112381886</v>
      </c>
      <c r="ABK40" s="4">
        <v>0.4354663536779087</v>
      </c>
      <c r="ABL40" s="4">
        <v>0.28270264672142875</v>
      </c>
      <c r="ABM40" s="4">
        <v>0.24625968872516341</v>
      </c>
      <c r="ABN40" s="4">
        <v>0.25749973867361237</v>
      </c>
      <c r="ABO40" s="4">
        <v>0.22417980324187436</v>
      </c>
      <c r="ABP40" s="4">
        <v>0.43570137236392054</v>
      </c>
      <c r="ABQ40" s="4">
        <v>0.42315875235484329</v>
      </c>
      <c r="ABR40" s="4">
        <v>0.46168289684327335</v>
      </c>
      <c r="ABS40" s="4">
        <v>0.30587743353278923</v>
      </c>
      <c r="ABT40" s="4">
        <v>0.47818990804564837</v>
      </c>
      <c r="ABU40" s="4">
        <v>0.4494754165166055</v>
      </c>
      <c r="ABV40" s="4">
        <v>0.54828878474300657</v>
      </c>
      <c r="ABW40" s="4">
        <v>0.45221182640774588</v>
      </c>
      <c r="ABX40" s="4">
        <v>0.39477122433969647</v>
      </c>
      <c r="ABY40" s="4">
        <v>0.50557068089737078</v>
      </c>
      <c r="ABZ40" s="4">
        <v>0.50286684083800781</v>
      </c>
      <c r="ACA40" s="4">
        <v>0.54641059925485569</v>
      </c>
      <c r="ACB40" s="4">
        <v>0.41473867528055791</v>
      </c>
      <c r="ACC40" s="4">
        <v>0.41152736294464215</v>
      </c>
      <c r="ACD40" s="4">
        <v>0.46228297895704562</v>
      </c>
      <c r="ACE40" s="4">
        <v>0.31785851197090503</v>
      </c>
      <c r="ACF40" s="4">
        <v>0.4827368996011171</v>
      </c>
      <c r="ACG40" s="4">
        <v>0.51080752695672382</v>
      </c>
      <c r="ACH40" s="4">
        <v>0.6523424223600166</v>
      </c>
      <c r="ACI40" s="4">
        <v>0.51293916323111766</v>
      </c>
      <c r="ACJ40" s="4">
        <v>0.49866965719370238</v>
      </c>
      <c r="ACK40" s="4">
        <v>0.57080559802395614</v>
      </c>
      <c r="ACL40" s="4">
        <v>0.4442722164209878</v>
      </c>
      <c r="ACM40" s="4">
        <v>0.45801992521066015</v>
      </c>
      <c r="ACN40" s="4">
        <v>0.533066600802243</v>
      </c>
      <c r="ACO40" s="4">
        <v>0.54818605161788792</v>
      </c>
      <c r="ACP40" s="4">
        <v>0.46528362198456602</v>
      </c>
      <c r="ACQ40" s="4">
        <v>0.42585507668295308</v>
      </c>
      <c r="ACR40" s="4">
        <v>0.45918964550971048</v>
      </c>
      <c r="ACS40" s="4">
        <v>0.41504357682709403</v>
      </c>
      <c r="ACT40" s="4">
        <v>0.38133771742502975</v>
      </c>
      <c r="ACU40" s="4">
        <v>0.39752799094441471</v>
      </c>
      <c r="ACV40" s="4">
        <v>0.38160515214321578</v>
      </c>
      <c r="ACW40" s="4">
        <v>0.32882897748141549</v>
      </c>
      <c r="ACX40" s="4">
        <v>0.30978975825690308</v>
      </c>
      <c r="ACY40" s="4">
        <v>0.32945538227495225</v>
      </c>
      <c r="ACZ40" s="4">
        <v>0.62051881000792541</v>
      </c>
      <c r="ADA40" s="4">
        <v>0.64921802498965298</v>
      </c>
      <c r="ADB40" s="4">
        <v>0.69145072887602599</v>
      </c>
      <c r="ADC40" s="4">
        <v>0.58630523432036719</v>
      </c>
      <c r="ADD40" s="4">
        <v>0.5392373661301687</v>
      </c>
      <c r="ADE40" s="4">
        <v>0.5481154301179374</v>
      </c>
      <c r="ADF40" s="4">
        <v>0.388645260450031</v>
      </c>
      <c r="ADG40" s="4">
        <v>0.39432033930622185</v>
      </c>
      <c r="ADH40" s="4">
        <v>0.43660918032455859</v>
      </c>
      <c r="ADI40" s="4">
        <v>0.33893434281107626</v>
      </c>
      <c r="ADJ40" s="4">
        <v>0.31854538036226032</v>
      </c>
      <c r="ADK40" s="4">
        <v>0.35025336184551925</v>
      </c>
      <c r="ADL40" s="4">
        <v>0.42188040961596035</v>
      </c>
      <c r="ADM40" s="4">
        <v>0.64550348362347643</v>
      </c>
      <c r="ADN40" s="4">
        <v>0.70656336405166831</v>
      </c>
      <c r="ADO40" s="4">
        <v>0.71983518008222835</v>
      </c>
      <c r="ADP40" s="4">
        <v>0.62578081419068809</v>
      </c>
      <c r="ADQ40" s="4">
        <v>0.56213132080012662</v>
      </c>
      <c r="ADR40" s="4">
        <v>0.64104961355566592</v>
      </c>
      <c r="ADS40" s="4">
        <v>0.49582335207940892</v>
      </c>
      <c r="ADT40" s="4">
        <v>0.63431271546900814</v>
      </c>
      <c r="ADU40" s="4">
        <v>0.60915118864145712</v>
      </c>
      <c r="ADV40" s="4">
        <v>0.61734549893094881</v>
      </c>
      <c r="ADW40" s="4">
        <v>0.44016200279162809</v>
      </c>
      <c r="ADX40" s="4">
        <v>0.38817548820201841</v>
      </c>
      <c r="ADY40" s="4">
        <v>0.34540919724368568</v>
      </c>
      <c r="ADZ40" s="4">
        <v>0.26977355614208876</v>
      </c>
      <c r="AEA40" s="4">
        <v>0.41677698355321885</v>
      </c>
      <c r="AEB40" s="4">
        <v>0.37193577934184618</v>
      </c>
      <c r="AEC40" s="4">
        <v>0.4374954117766402</v>
      </c>
      <c r="AED40" s="4">
        <v>0.31321892952866059</v>
      </c>
      <c r="AEE40" s="4">
        <v>0.28314335228378951</v>
      </c>
      <c r="AEF40" s="4">
        <v>0.35514835329807942</v>
      </c>
      <c r="AEG40" s="4">
        <v>0.33113001652958418</v>
      </c>
      <c r="AEH40" s="4">
        <v>0.80369412706966425</v>
      </c>
      <c r="AEI40" s="4">
        <v>0.93257683765793953</v>
      </c>
      <c r="AEJ40" s="4">
        <v>1.0135537586124983</v>
      </c>
      <c r="AEK40" s="4">
        <v>0.77881440487790454</v>
      </c>
      <c r="AEL40" s="4">
        <v>0.67344571140686837</v>
      </c>
      <c r="AEM40" s="4">
        <v>0.69759259515312755</v>
      </c>
      <c r="AEN40" s="4">
        <v>0.72901687612425259</v>
      </c>
      <c r="AEO40" s="4">
        <v>0.52690603822776894</v>
      </c>
      <c r="AEP40" s="4">
        <v>0.72946792156171703</v>
      </c>
      <c r="AEQ40" s="4">
        <v>0.39582529319134985</v>
      </c>
      <c r="AER40" s="4">
        <v>0.37050405602093983</v>
      </c>
      <c r="AES40" s="4">
        <v>0.38677284166440973</v>
      </c>
      <c r="AET40" s="4">
        <v>0.31409063700747608</v>
      </c>
      <c r="AEU40" s="4">
        <v>0.31502049681566541</v>
      </c>
      <c r="AEV40" s="4">
        <v>0.36259588107513235</v>
      </c>
      <c r="AEW40" s="4">
        <v>0.35676483385765401</v>
      </c>
      <c r="AEX40" s="4">
        <v>0.54837194438158277</v>
      </c>
      <c r="AEY40" s="4">
        <v>0.60911247495822829</v>
      </c>
      <c r="AEZ40" s="4">
        <v>0.4220468198421205</v>
      </c>
      <c r="AFA40" s="4">
        <v>0.43647913116611969</v>
      </c>
      <c r="AFB40" s="4">
        <v>0.47008278610704624</v>
      </c>
      <c r="AFC40" s="4">
        <v>0.38928803651951166</v>
      </c>
      <c r="AFD40" s="4">
        <v>0.38235449769143393</v>
      </c>
      <c r="AFE40" s="4">
        <v>0.38543675770490826</v>
      </c>
      <c r="AFF40" s="4">
        <v>0.36648519495563237</v>
      </c>
      <c r="AFG40" s="4">
        <v>0.4206949116540844</v>
      </c>
      <c r="AFH40" s="4">
        <v>0.42047506604455887</v>
      </c>
      <c r="AFI40" s="4">
        <v>0.48786906320317897</v>
      </c>
      <c r="AFJ40" s="4">
        <v>0.57224443635811573</v>
      </c>
      <c r="AFK40" s="4">
        <v>0.53654754435642316</v>
      </c>
      <c r="AFL40" s="4">
        <v>0.57266181704860963</v>
      </c>
      <c r="AFM40" s="4">
        <v>0.56178798050637557</v>
      </c>
      <c r="AFN40" s="4">
        <v>0.6117670737565597</v>
      </c>
      <c r="AFO40" s="4">
        <v>0.47329363057129803</v>
      </c>
      <c r="AFP40" s="4">
        <v>0.38841628527398053</v>
      </c>
      <c r="AFQ40" s="4">
        <v>0.3975135100288677</v>
      </c>
      <c r="AFR40" s="4">
        <v>0.29752424106292391</v>
      </c>
      <c r="AFS40" s="4">
        <v>0.39726871249218504</v>
      </c>
      <c r="AFT40" s="4">
        <v>0.40426023533929911</v>
      </c>
      <c r="AFU40" s="4">
        <v>0.45427957574167627</v>
      </c>
      <c r="AFV40" s="4">
        <v>0.35877642537954785</v>
      </c>
      <c r="AFW40" s="4">
        <v>0.33980793829676814</v>
      </c>
      <c r="AFX40" s="4">
        <v>0.32209731241639711</v>
      </c>
      <c r="AFY40" s="4">
        <v>0.3616810732286504</v>
      </c>
      <c r="AFZ40" s="4">
        <v>0.35859448777519687</v>
      </c>
      <c r="AGA40" s="4">
        <v>0.28732006801995424</v>
      </c>
      <c r="AGB40" s="4">
        <v>0.27983836206723406</v>
      </c>
      <c r="AGC40" s="4">
        <v>0.28414475172001136</v>
      </c>
      <c r="AGD40" s="4">
        <v>0.23954618796395527</v>
      </c>
      <c r="AGE40" s="4">
        <v>0.75584691889608546</v>
      </c>
      <c r="AGF40" s="4">
        <v>0.80612590923099103</v>
      </c>
      <c r="AGG40" s="4">
        <v>0.51012365839382745</v>
      </c>
      <c r="AGH40" s="4">
        <v>0.5258000831968368</v>
      </c>
      <c r="AGI40" s="4">
        <v>0.53353715334591845</v>
      </c>
      <c r="AGJ40" s="4">
        <v>0.36780802753393144</v>
      </c>
      <c r="AGK40" s="4">
        <v>0.30038851274271394</v>
      </c>
      <c r="AGL40" s="4">
        <v>0.31306154797373514</v>
      </c>
      <c r="AGM40" s="4">
        <v>0.33921079953800198</v>
      </c>
      <c r="AGN40" s="4">
        <v>0.41036159014833812</v>
      </c>
      <c r="AGO40" s="4">
        <v>0.41069109981449847</v>
      </c>
      <c r="AGP40" s="4">
        <v>0.41738670182841131</v>
      </c>
      <c r="AGQ40" s="4">
        <v>0.3359805360401561</v>
      </c>
      <c r="AGR40" s="4">
        <v>0.25048850848866783</v>
      </c>
      <c r="AGS40" s="4">
        <v>0.25869661684471673</v>
      </c>
      <c r="AGT40" s="4">
        <v>0.26233972893935842</v>
      </c>
      <c r="AGU40" s="4">
        <v>0.44559420496159874</v>
      </c>
      <c r="AGV40" s="4">
        <v>0.41259746354507842</v>
      </c>
      <c r="AGW40" s="4">
        <v>0.42580284328751156</v>
      </c>
      <c r="AGX40" s="4">
        <v>0.3417276975681563</v>
      </c>
      <c r="AGY40" s="4">
        <v>0.33483194099930541</v>
      </c>
      <c r="AGZ40" s="4">
        <v>0.35528134958999019</v>
      </c>
      <c r="AHA40" s="4">
        <v>0.35093368840063388</v>
      </c>
      <c r="AHB40" s="4">
        <v>0.35771477025059267</v>
      </c>
      <c r="AHC40" s="4">
        <v>0.28136104859190553</v>
      </c>
      <c r="AHD40" s="4">
        <v>0.26299081963668597</v>
      </c>
      <c r="AHE40" s="4">
        <v>0.27699395260834414</v>
      </c>
      <c r="AHF40" s="4">
        <v>0.29529127054815046</v>
      </c>
      <c r="AHG40" s="4">
        <v>0.18726631801765581</v>
      </c>
      <c r="AHH40" s="4">
        <v>0.19157182293304587</v>
      </c>
      <c r="AHI40" s="4">
        <v>0.21652961987184596</v>
      </c>
      <c r="AHJ40" s="4">
        <v>0.18828574171490065</v>
      </c>
      <c r="AHK40" s="4">
        <v>0.19405409703149698</v>
      </c>
      <c r="AHL40" s="4">
        <v>0.20743232209113052</v>
      </c>
      <c r="AHM40" s="4">
        <v>0.22047982262433408</v>
      </c>
      <c r="AHN40" s="4">
        <v>0.63206267555389284</v>
      </c>
      <c r="AHO40" s="4">
        <v>0.25427871538581071</v>
      </c>
      <c r="AHP40" s="4">
        <v>0.26084016023955142</v>
      </c>
      <c r="AHQ40" s="4">
        <v>0.45298385693232712</v>
      </c>
      <c r="AHR40" s="4">
        <v>0.32951795698021802</v>
      </c>
      <c r="AHS40" s="4">
        <v>0.29613728934911859</v>
      </c>
      <c r="AHT40" s="4">
        <v>0.30789546912726296</v>
      </c>
      <c r="AHU40" s="4">
        <v>0.30537670343347556</v>
      </c>
      <c r="AHV40" s="4">
        <v>0.43696024380623483</v>
      </c>
      <c r="AHW40" s="4">
        <v>0.40242069603489894</v>
      </c>
      <c r="AHX40" s="4">
        <v>0.36907721083424444</v>
      </c>
      <c r="AHY40" s="4">
        <v>0.29129177856506328</v>
      </c>
      <c r="AHZ40" s="4">
        <v>0.26343810680135399</v>
      </c>
      <c r="AIA40" s="4">
        <v>0.26345346853291446</v>
      </c>
      <c r="AIB40" s="4">
        <v>0.22780862129325261</v>
      </c>
      <c r="AIC40" s="4">
        <v>0.4771156037414096</v>
      </c>
      <c r="AID40" s="4">
        <v>0.40874436657092417</v>
      </c>
      <c r="AIE40" s="4">
        <v>0.50652509741646556</v>
      </c>
      <c r="AIF40" s="4">
        <v>0.42895847224943634</v>
      </c>
      <c r="AIG40" s="4">
        <v>0.36703579593154928</v>
      </c>
      <c r="AIH40" s="4">
        <v>0.70648630008218938</v>
      </c>
      <c r="AII40" s="4">
        <v>0.73915042236778949</v>
      </c>
      <c r="AIJ40" s="4">
        <v>0.8301031044383258</v>
      </c>
      <c r="AIK40" s="4">
        <v>0.3607266256794216</v>
      </c>
      <c r="AIL40" s="4">
        <v>0.39080414969990168</v>
      </c>
      <c r="AIM40" s="4">
        <v>0.48525572550655538</v>
      </c>
      <c r="AIN40" s="4">
        <v>0.42371876201516806</v>
      </c>
      <c r="AIO40" s="4">
        <v>0.38949230440354238</v>
      </c>
      <c r="AIP40" s="4">
        <v>0.4316658267667457</v>
      </c>
      <c r="AIQ40" s="4">
        <v>0.37613499433992242</v>
      </c>
      <c r="AIR40" s="4">
        <v>0.35384732797675761</v>
      </c>
      <c r="AIS40" s="4">
        <v>0.3394875077959581</v>
      </c>
      <c r="AIT40" s="4">
        <v>0.34029034784083362</v>
      </c>
      <c r="AIU40" s="4">
        <v>0.17131190533457583</v>
      </c>
      <c r="AIV40" s="4">
        <v>0.5033007066930677</v>
      </c>
      <c r="AIW40" s="4">
        <v>0.551193757983369</v>
      </c>
      <c r="AIX40" s="4">
        <v>0.57580654739245785</v>
      </c>
      <c r="AIY40" s="4">
        <v>0.54378655663774556</v>
      </c>
      <c r="AIZ40" s="4">
        <v>0.48323050546182067</v>
      </c>
      <c r="AJA40" s="4">
        <v>0.53114698040096076</v>
      </c>
      <c r="AJB40" s="4">
        <v>0.43702022053835693</v>
      </c>
      <c r="AJC40" s="4">
        <v>0.33090338311914375</v>
      </c>
      <c r="AJD40" s="4">
        <v>0.31219158170433031</v>
      </c>
      <c r="AJE40" s="4">
        <v>0.32255208831827537</v>
      </c>
      <c r="AJF40" s="4">
        <v>0.25697782216604337</v>
      </c>
      <c r="AJG40" s="4">
        <v>0.23126376324746525</v>
      </c>
      <c r="AJH40" s="4">
        <v>0.24615296027553502</v>
      </c>
      <c r="AJI40" s="4">
        <v>0.22744278997076606</v>
      </c>
      <c r="AJJ40" s="4">
        <v>0.4428661938617538</v>
      </c>
      <c r="AJK40" s="4">
        <v>0.39743896947130058</v>
      </c>
      <c r="AJL40" s="4">
        <v>0.50996698822600151</v>
      </c>
      <c r="AJM40" s="4">
        <v>0.56407015265192795</v>
      </c>
      <c r="AJN40" s="4">
        <v>0.51177406645209078</v>
      </c>
      <c r="AJO40" s="4">
        <v>0.66859239329190701</v>
      </c>
      <c r="AJP40" s="4">
        <v>0.5814938747453513</v>
      </c>
      <c r="AJQ40" s="4">
        <v>0.5690380613839181</v>
      </c>
      <c r="AJR40" s="4">
        <v>0.60837678501061654</v>
      </c>
      <c r="AJS40" s="4">
        <v>0.74618360539498541</v>
      </c>
      <c r="AJT40" s="4">
        <v>0.45581889667904563</v>
      </c>
      <c r="AJU40" s="4">
        <v>0.36315233914886835</v>
      </c>
      <c r="AJV40" s="4">
        <v>0.34536007284175324</v>
      </c>
      <c r="AJW40" s="4">
        <v>0.30836188141720394</v>
      </c>
      <c r="AJX40" s="4">
        <v>0.44897376952734686</v>
      </c>
      <c r="AJY40" s="4">
        <v>0.72777734850419962</v>
      </c>
      <c r="AJZ40" s="4">
        <v>0.69819698143818709</v>
      </c>
      <c r="AKA40" s="4">
        <v>0.52955047465681038</v>
      </c>
      <c r="AKB40" s="4">
        <v>0.44831126186480758</v>
      </c>
      <c r="AKC40" s="4">
        <v>0.42665671144631423</v>
      </c>
      <c r="AKD40" s="4">
        <v>0.37323431387221911</v>
      </c>
      <c r="AKE40" s="4">
        <v>0.51816169702101644</v>
      </c>
      <c r="AKF40" s="4">
        <v>0.57800949397939949</v>
      </c>
      <c r="AKG40" s="4">
        <v>0.4580667850143158</v>
      </c>
      <c r="AKH40" s="4">
        <v>0.51593607445083955</v>
      </c>
      <c r="AKI40" s="4">
        <v>0.56194422927056242</v>
      </c>
      <c r="AKJ40" s="4">
        <v>0.46517176531710136</v>
      </c>
      <c r="AKK40" s="4">
        <v>0.47449477920600852</v>
      </c>
      <c r="AKL40" s="4">
        <v>0.59668855756062678</v>
      </c>
      <c r="AKM40" s="4">
        <v>0.66126157432835453</v>
      </c>
      <c r="AKN40" s="4">
        <v>0.75833580060461891</v>
      </c>
      <c r="AKO40" s="4">
        <v>0.62874845603993867</v>
      </c>
      <c r="AKP40" s="4">
        <v>0.55619054772386056</v>
      </c>
      <c r="AKQ40" s="4">
        <v>0.58957263950847183</v>
      </c>
      <c r="AKR40" s="4">
        <v>0.41010936211926102</v>
      </c>
      <c r="AKS40" s="4">
        <v>0.5194424845647243</v>
      </c>
      <c r="AKT40" s="4">
        <v>0.50923851611928972</v>
      </c>
      <c r="AKU40" s="4">
        <v>0.51872003730040228</v>
      </c>
      <c r="AKV40" s="4">
        <v>0.38056891417807592</v>
      </c>
      <c r="AKW40" s="4">
        <v>0.44855460008139048</v>
      </c>
      <c r="AKX40" s="4">
        <v>0.57272212591354721</v>
      </c>
      <c r="AKY40" s="4">
        <v>0.67787965272054584</v>
      </c>
      <c r="AKZ40" s="4">
        <v>0.60344005322445182</v>
      </c>
      <c r="ALA40" s="4">
        <v>0.54189105909760193</v>
      </c>
      <c r="ALB40" s="4">
        <v>0.58296180486413651</v>
      </c>
      <c r="ALC40" s="4">
        <v>0.46791325425139757</v>
      </c>
      <c r="ALD40" s="4">
        <v>0.52999412936395163</v>
      </c>
      <c r="ALE40" s="4">
        <v>0.57402248879341755</v>
      </c>
      <c r="ALF40" s="4">
        <v>0.58056680145308848</v>
      </c>
      <c r="ALG40" s="4">
        <v>0.45116719408679301</v>
      </c>
      <c r="ALH40" s="4">
        <v>0.38007669470761452</v>
      </c>
      <c r="ALI40" s="4">
        <v>0.37625873117224812</v>
      </c>
      <c r="ALJ40" s="4">
        <v>0.35538388064837079</v>
      </c>
      <c r="ALK40" s="4">
        <v>0.45922818130822074</v>
      </c>
      <c r="ALL40" s="4">
        <v>0.50012046594210025</v>
      </c>
      <c r="ALM40" s="4">
        <v>0.54272304452993148</v>
      </c>
      <c r="ALN40" s="4">
        <v>0.50340790152252624</v>
      </c>
      <c r="ALO40" s="4">
        <v>0.46962207043290705</v>
      </c>
      <c r="ALP40" s="4">
        <v>0.50114630723089892</v>
      </c>
      <c r="ALQ40" s="4">
        <v>0.48654350524382312</v>
      </c>
      <c r="ALR40" s="4">
        <v>0.33198541356275924</v>
      </c>
      <c r="ALS40" s="4">
        <v>0.34651902758051284</v>
      </c>
      <c r="ALT40" s="4">
        <v>0.29872609902555775</v>
      </c>
      <c r="ALU40" s="4">
        <v>0.1850816714986451</v>
      </c>
      <c r="ALV40" s="4">
        <v>0.2850760759085737</v>
      </c>
      <c r="ALW40" s="4">
        <v>0.53147269099103411</v>
      </c>
      <c r="ALX40" s="4">
        <v>0.42106367683935281</v>
      </c>
      <c r="ALY40" s="4">
        <v>0.41080138679873662</v>
      </c>
      <c r="ALZ40" s="4">
        <v>0.42096566244422517</v>
      </c>
      <c r="AMA40" s="4">
        <v>0.43596513883129823</v>
      </c>
      <c r="AMB40" s="4">
        <v>0.62140848577401042</v>
      </c>
      <c r="AMC40" s="4">
        <v>0.66481978423742072</v>
      </c>
      <c r="AMD40" s="4">
        <v>0.66402257626188033</v>
      </c>
      <c r="AME40" s="4">
        <v>0.5143688725383937</v>
      </c>
      <c r="AMF40" s="4">
        <v>0.47391651564895587</v>
      </c>
      <c r="AMG40" s="4">
        <v>0.54700963943000402</v>
      </c>
      <c r="AMH40" s="4">
        <v>0.44816704850520356</v>
      </c>
    </row>
    <row r="41" spans="1:1022" x14ac:dyDescent="0.25">
      <c r="A41" s="2" t="s">
        <v>247</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0.40490944958648439</v>
      </c>
      <c r="L41" s="4">
        <v>0.52524987215846863</v>
      </c>
      <c r="M41" s="4">
        <v>0.56482917080431294</v>
      </c>
      <c r="N41" s="4">
        <v>0.47203367141229924</v>
      </c>
      <c r="O41" s="4">
        <v>0.48792395345539469</v>
      </c>
      <c r="P41" s="4">
        <v>0.58830958804054156</v>
      </c>
      <c r="Q41" s="4">
        <v>0.64068631910541085</v>
      </c>
      <c r="R41" s="4">
        <v>0.47868095047298331</v>
      </c>
      <c r="S41" s="4">
        <v>0.41121259896748608</v>
      </c>
      <c r="T41" s="4">
        <v>0.48081342797602727</v>
      </c>
      <c r="U41" s="4">
        <v>0.52114000805746608</v>
      </c>
      <c r="V41" s="4">
        <v>0.55380175258867237</v>
      </c>
      <c r="W41" s="4">
        <v>0.45545578693574984</v>
      </c>
      <c r="X41" s="4">
        <v>0.39791577703841463</v>
      </c>
      <c r="Y41" s="4">
        <v>0.36217633283498685</v>
      </c>
      <c r="Z41" s="4">
        <v>0.29004700187583005</v>
      </c>
      <c r="AA41" s="4">
        <v>0.53995590299718954</v>
      </c>
      <c r="AB41" s="4">
        <v>0.55495478328706505</v>
      </c>
      <c r="AC41" s="4">
        <v>0.58863346625289803</v>
      </c>
      <c r="AD41" s="4">
        <v>0.45839563603206407</v>
      </c>
      <c r="AE41" s="4">
        <v>0.40569499066963932</v>
      </c>
      <c r="AF41" s="4">
        <v>0.45496475107030693</v>
      </c>
      <c r="AG41" s="4">
        <v>0.26253798755649244</v>
      </c>
      <c r="AH41" s="4">
        <v>0.24665509025381552</v>
      </c>
      <c r="AI41" s="4">
        <v>0.25744007572772465</v>
      </c>
      <c r="AJ41" s="4">
        <v>0.21382397561577049</v>
      </c>
      <c r="AK41" s="4">
        <v>0.21394320644466117</v>
      </c>
      <c r="AL41" s="4">
        <v>0.23412293730903075</v>
      </c>
      <c r="AM41" s="4">
        <v>0.24402102102734113</v>
      </c>
      <c r="AN41" s="4">
        <v>0.63291547469138987</v>
      </c>
      <c r="AO41" s="4">
        <v>0.83375470098413706</v>
      </c>
      <c r="AP41" s="4">
        <v>0.78152131589794716</v>
      </c>
      <c r="AQ41" s="4">
        <v>0.69711375611305548</v>
      </c>
      <c r="AR41" s="4">
        <v>0.62719593919316008</v>
      </c>
      <c r="AS41" s="4">
        <v>0.49538741895325122</v>
      </c>
      <c r="AT41" s="4">
        <v>0.45697662619188362</v>
      </c>
      <c r="AU41" s="4">
        <v>0.47527150423664111</v>
      </c>
      <c r="AV41" s="4">
        <v>0.33125369732916649</v>
      </c>
      <c r="AW41" s="4">
        <v>0.3108417061995255</v>
      </c>
      <c r="AX41" s="4">
        <v>0.3178846528500357</v>
      </c>
      <c r="AY41" s="4">
        <v>0.30117076667995829</v>
      </c>
      <c r="AZ41" s="4">
        <v>0.45536629612193896</v>
      </c>
      <c r="BA41" s="4">
        <v>0.462053499540866</v>
      </c>
      <c r="BB41" s="4">
        <v>0.63880414230733362</v>
      </c>
      <c r="BC41" s="4">
        <v>0.49111143212169128</v>
      </c>
      <c r="BD41" s="4">
        <v>0.43263647601159955</v>
      </c>
      <c r="BE41" s="4">
        <v>0.71589940054846091</v>
      </c>
      <c r="BF41" s="4">
        <v>0.5404212399723487</v>
      </c>
      <c r="BG41" s="4">
        <v>0.58749891056932302</v>
      </c>
      <c r="BH41" s="4">
        <v>0.59640800309814279</v>
      </c>
      <c r="BI41" s="4">
        <v>0.48062503941226342</v>
      </c>
      <c r="BJ41" s="4">
        <v>0.46131096029877761</v>
      </c>
      <c r="BK41" s="4">
        <v>0.48018531119614116</v>
      </c>
      <c r="BL41" s="4">
        <v>0.36602628648899638</v>
      </c>
      <c r="BM41" s="4">
        <v>0.48084863166126773</v>
      </c>
      <c r="BN41" s="4">
        <v>0.46008737528991733</v>
      </c>
      <c r="BO41" s="4">
        <v>0.46836112962457316</v>
      </c>
      <c r="BP41" s="4">
        <v>0.41573531631460708</v>
      </c>
      <c r="BQ41" s="4">
        <v>0.40533821689925775</v>
      </c>
      <c r="BR41" s="4">
        <v>0.39900165635883522</v>
      </c>
      <c r="BS41" s="4">
        <v>0.37860630806615364</v>
      </c>
      <c r="BT41" s="4">
        <v>0.48298739986247985</v>
      </c>
      <c r="BU41" s="4">
        <v>0.42172165392995253</v>
      </c>
      <c r="BV41" s="4">
        <v>0.41645002377863299</v>
      </c>
      <c r="BW41" s="4">
        <v>0.3329105362544334</v>
      </c>
      <c r="BX41" s="4">
        <v>0.29342346123457164</v>
      </c>
      <c r="BY41" s="4">
        <v>0.29961548699957591</v>
      </c>
      <c r="BZ41" s="4">
        <v>0.29427045242424893</v>
      </c>
      <c r="CA41" s="4">
        <v>0.27152524178656778</v>
      </c>
      <c r="CB41" s="4">
        <v>0.26148974961026022</v>
      </c>
      <c r="CC41" s="4">
        <v>0.27164470454953876</v>
      </c>
      <c r="CD41" s="4">
        <v>0.27697216739274116</v>
      </c>
      <c r="CE41" s="4">
        <v>0.76440973313567484</v>
      </c>
      <c r="CF41" s="4">
        <v>0.80031428008666083</v>
      </c>
      <c r="CG41" s="4">
        <v>0.75750497111108483</v>
      </c>
      <c r="CH41" s="4">
        <v>0.5985682862423598</v>
      </c>
      <c r="CI41" s="4">
        <v>0.52590444209474596</v>
      </c>
      <c r="CJ41" s="4">
        <v>0.58533474223186011</v>
      </c>
      <c r="CK41" s="4">
        <v>0.49438409618220919</v>
      </c>
      <c r="CL41" s="4">
        <v>0.63166018042811456</v>
      </c>
      <c r="CM41" s="4">
        <v>0.81340219753584098</v>
      </c>
      <c r="CN41" s="4">
        <v>0.84415203938304073</v>
      </c>
      <c r="CO41" s="4">
        <v>0.68147020099505351</v>
      </c>
      <c r="CP41" s="4">
        <v>0.623886591149166</v>
      </c>
      <c r="CQ41" s="4">
        <v>0.72775323455210794</v>
      </c>
      <c r="CR41" s="4">
        <v>0.47290142161839538</v>
      </c>
      <c r="CS41" s="4">
        <v>0.64637718744022155</v>
      </c>
      <c r="CT41" s="4">
        <v>0.67241638456353015</v>
      </c>
      <c r="CU41" s="4">
        <v>0.63667851134627051</v>
      </c>
      <c r="CV41" s="4">
        <v>0.4989919637314556</v>
      </c>
      <c r="CW41" s="4">
        <v>0.45992926585329424</v>
      </c>
      <c r="CX41" s="4">
        <v>0.47830540268755928</v>
      </c>
      <c r="CY41" s="4">
        <v>0.34049360051918226</v>
      </c>
      <c r="CZ41" s="4">
        <v>0.6023200768439877</v>
      </c>
      <c r="DA41" s="4">
        <v>0.64906725547476407</v>
      </c>
      <c r="DB41" s="4">
        <v>0.7107849277492807</v>
      </c>
      <c r="DC41" s="4">
        <v>0.59702175498617838</v>
      </c>
      <c r="DD41" s="4">
        <v>0.56512058018065114</v>
      </c>
      <c r="DE41" s="4">
        <v>0.61174609706673666</v>
      </c>
      <c r="DF41" s="4">
        <v>0.63124518229761262</v>
      </c>
      <c r="DG41" s="4">
        <v>0.71801572958873094</v>
      </c>
      <c r="DH41" s="4">
        <v>1.0619535875031476</v>
      </c>
      <c r="DI41" s="4">
        <v>0.2323628835930375</v>
      </c>
      <c r="DJ41" s="4">
        <v>0.30086646451351168</v>
      </c>
      <c r="DK41" s="4">
        <v>0.31955627394085107</v>
      </c>
      <c r="DL41" s="4">
        <v>0.25524460598914711</v>
      </c>
      <c r="DM41" s="4">
        <v>0.20815192737749241</v>
      </c>
      <c r="DN41" s="4">
        <v>0.22978140376168482</v>
      </c>
      <c r="DO41" s="4">
        <v>0.3335743130622269</v>
      </c>
      <c r="DP41" s="4">
        <v>0.35584745745203006</v>
      </c>
      <c r="DQ41" s="4">
        <v>0.37774577286733046</v>
      </c>
      <c r="DR41" s="4">
        <v>0.29739210175683989</v>
      </c>
      <c r="DS41" s="4">
        <v>0.27051266243047756</v>
      </c>
      <c r="DT41" s="4">
        <v>0.65030892338988289</v>
      </c>
      <c r="DU41" s="4">
        <v>0.75330586964368529</v>
      </c>
      <c r="DV41" s="4">
        <v>0.77569202879683219</v>
      </c>
      <c r="DW41" s="4">
        <v>0.7232514587771709</v>
      </c>
      <c r="DX41" s="4">
        <v>0.73405873720920689</v>
      </c>
      <c r="DY41" s="4">
        <v>0.59667746576308212</v>
      </c>
      <c r="DZ41" s="4">
        <v>0.55570827492267338</v>
      </c>
      <c r="EA41" s="4">
        <v>0.5977354571449095</v>
      </c>
      <c r="EB41" s="4">
        <v>0.65580240582335703</v>
      </c>
      <c r="EC41" s="4">
        <v>0.57899015252167996</v>
      </c>
      <c r="ED41" s="4">
        <v>0.49700447633975631</v>
      </c>
      <c r="EE41" s="4">
        <v>0.57589747618638265</v>
      </c>
      <c r="EF41" s="4">
        <v>0.46301633470025594</v>
      </c>
      <c r="EG41" s="4">
        <v>0.28863621749767615</v>
      </c>
      <c r="EH41" s="4">
        <v>0.28774221513766307</v>
      </c>
      <c r="EI41" s="4">
        <v>0.30061516176372072</v>
      </c>
      <c r="EJ41" s="4">
        <v>0.25686547377454183</v>
      </c>
      <c r="EK41" s="4">
        <v>0.24176317287132171</v>
      </c>
      <c r="EL41" s="4">
        <v>0.25577058802770358</v>
      </c>
      <c r="EM41" s="4">
        <v>0.73555507704548362</v>
      </c>
      <c r="EN41" s="4">
        <v>0.72211213955525044</v>
      </c>
      <c r="EO41" s="4">
        <v>0.78424360207038912</v>
      </c>
      <c r="EP41" s="4">
        <v>0.58635360325574493</v>
      </c>
      <c r="EQ41" s="4">
        <v>0.56079786752185612</v>
      </c>
      <c r="ER41" s="4">
        <v>0.57460792658800053</v>
      </c>
      <c r="ES41" s="4">
        <v>0.47704053149947134</v>
      </c>
      <c r="ET41" s="4">
        <v>0.38056585767134066</v>
      </c>
      <c r="EU41" s="4">
        <v>0.31376114133830235</v>
      </c>
      <c r="EV41" s="4">
        <v>0.60214977650628121</v>
      </c>
      <c r="EW41" s="4">
        <v>0.57957553656336003</v>
      </c>
      <c r="EX41" s="4">
        <v>0.63848241956759177</v>
      </c>
      <c r="EY41" s="4">
        <v>0.43654469657515865</v>
      </c>
      <c r="EZ41" s="4">
        <v>0.36179138228386548</v>
      </c>
      <c r="FA41" s="4">
        <v>0.39978213216346903</v>
      </c>
      <c r="FB41" s="4">
        <v>0.31415097483850812</v>
      </c>
      <c r="FC41" s="4">
        <v>0.28264458016515953</v>
      </c>
      <c r="FD41" s="4">
        <v>0.30113417214425309</v>
      </c>
      <c r="FE41" s="4">
        <v>0.67206685768204166</v>
      </c>
      <c r="FF41" s="4">
        <v>0.78616547209738741</v>
      </c>
      <c r="FG41" s="4">
        <v>0.86794229267365353</v>
      </c>
      <c r="FH41" s="4">
        <v>0.72231287182393822</v>
      </c>
      <c r="FI41" s="4">
        <v>0.6636053202193557</v>
      </c>
      <c r="FJ41" s="4">
        <v>0.72447775302243611</v>
      </c>
      <c r="FK41" s="4">
        <v>0.60406556583781656</v>
      </c>
      <c r="FL41" s="4">
        <v>0.62299622962886014</v>
      </c>
      <c r="FM41" s="4">
        <v>0.67671867360864246</v>
      </c>
      <c r="FN41" s="4">
        <v>0.72471209739128406</v>
      </c>
      <c r="FO41" s="4">
        <v>0.56152807739159372</v>
      </c>
      <c r="FP41" s="4">
        <v>0.52107865731334679</v>
      </c>
      <c r="FQ41" s="4">
        <v>0.55050821473696776</v>
      </c>
      <c r="FR41" s="4">
        <v>0.43062696016239227</v>
      </c>
      <c r="FS41" s="4">
        <v>0.49053688642141008</v>
      </c>
      <c r="FT41" s="4">
        <v>0.51843856977291647</v>
      </c>
      <c r="FU41" s="4">
        <v>0.54890367259418726</v>
      </c>
      <c r="FV41" s="4">
        <v>0.48268038049238193</v>
      </c>
      <c r="FW41" s="4">
        <v>0.4577886991020686</v>
      </c>
      <c r="FX41" s="4">
        <v>0.42849950380181673</v>
      </c>
      <c r="FY41" s="4">
        <v>0.39141817675457036</v>
      </c>
      <c r="FZ41" s="4">
        <v>0.37824956973593904</v>
      </c>
      <c r="GA41" s="4">
        <v>0.36903393786334182</v>
      </c>
      <c r="GB41" s="4">
        <v>0.39839196536883886</v>
      </c>
      <c r="GC41" s="4">
        <v>0.29588791515461677</v>
      </c>
      <c r="GD41" s="4">
        <v>0.73645579023704111</v>
      </c>
      <c r="GE41" s="4">
        <v>0.79342456037999687</v>
      </c>
      <c r="GF41" s="4">
        <v>0.72994747770490631</v>
      </c>
      <c r="GG41" s="4">
        <v>0.39189638700294982</v>
      </c>
      <c r="GH41" s="4">
        <v>0.42685387374344186</v>
      </c>
      <c r="GI41" s="4">
        <v>0.45989614396132306</v>
      </c>
      <c r="GJ41" s="4">
        <v>0.39031513980467569</v>
      </c>
      <c r="GK41" s="4">
        <v>0.35285067660120284</v>
      </c>
      <c r="GL41" s="4">
        <v>0.37315774375275068</v>
      </c>
      <c r="GM41" s="4">
        <v>0.33974728764392986</v>
      </c>
      <c r="GN41" s="4">
        <v>0.74117254996840465</v>
      </c>
      <c r="GO41" s="4">
        <v>0.78146383216744875</v>
      </c>
      <c r="GP41" s="4">
        <v>0.82462602138372509</v>
      </c>
      <c r="GQ41" s="4">
        <v>0.5905807196845605</v>
      </c>
      <c r="GR41" s="4">
        <v>0.56538764194686164</v>
      </c>
      <c r="GS41" s="4">
        <v>0.60864011730294698</v>
      </c>
      <c r="GT41" s="4">
        <v>0.51052281954427803</v>
      </c>
      <c r="GU41" s="4">
        <v>0.40520702127846209</v>
      </c>
      <c r="GV41" s="4">
        <v>0.4416834746189448</v>
      </c>
      <c r="GW41" s="4">
        <v>0.46324524482678098</v>
      </c>
      <c r="GX41" s="4">
        <v>0.40601333735489337</v>
      </c>
      <c r="GY41" s="4">
        <v>0.67450853088265228</v>
      </c>
      <c r="GZ41" s="4">
        <v>0.45557360152593152</v>
      </c>
      <c r="HA41" s="4">
        <v>0.51320506603494931</v>
      </c>
      <c r="HB41" s="4">
        <v>0.52915396574351126</v>
      </c>
      <c r="HC41" s="4">
        <v>0.52412080256916938</v>
      </c>
      <c r="HD41" s="4">
        <v>0.43418858190038223</v>
      </c>
      <c r="HE41" s="4">
        <v>0.39403364214563141</v>
      </c>
      <c r="HF41" s="4">
        <v>0.43732722959211973</v>
      </c>
      <c r="HG41" s="4">
        <v>0.41546483845873472</v>
      </c>
      <c r="HH41" s="4">
        <v>0.67527980406052501</v>
      </c>
      <c r="HI41" s="4">
        <v>0.72131113365214972</v>
      </c>
      <c r="HJ41" s="4">
        <v>0.75794078373183438</v>
      </c>
      <c r="HK41" s="4">
        <v>0.51814451226872837</v>
      </c>
      <c r="HL41" s="4">
        <v>0.51265036994724889</v>
      </c>
      <c r="HM41" s="4">
        <v>0.56819532342579082</v>
      </c>
      <c r="HN41" s="4">
        <v>0.46374030506582004</v>
      </c>
      <c r="HO41" s="4">
        <v>0.30665041327728576</v>
      </c>
      <c r="HP41" s="4">
        <v>0.28280567719542904</v>
      </c>
      <c r="HQ41" s="4">
        <v>0.29725543218113842</v>
      </c>
      <c r="HR41" s="4">
        <v>0.24981415268144488</v>
      </c>
      <c r="HS41" s="4">
        <v>0.26382557144251195</v>
      </c>
      <c r="HT41" s="4">
        <v>0.29716621339689553</v>
      </c>
      <c r="HU41" s="4">
        <v>0.29247225677677674</v>
      </c>
      <c r="HV41" s="4">
        <v>0.36632505104799196</v>
      </c>
      <c r="HW41" s="4">
        <v>0.38699877793902149</v>
      </c>
      <c r="HX41" s="4">
        <v>0.40959742688601264</v>
      </c>
      <c r="HY41" s="4">
        <v>0.36655397504149012</v>
      </c>
      <c r="HZ41" s="4">
        <v>0.3390100126574736</v>
      </c>
      <c r="IA41" s="4">
        <v>0.34753936153366771</v>
      </c>
      <c r="IB41" s="4">
        <v>0.31473662804765962</v>
      </c>
      <c r="IC41" s="4">
        <v>0.51762842853679625</v>
      </c>
      <c r="ID41" s="4">
        <v>0.49007948249523253</v>
      </c>
      <c r="IE41" s="4">
        <v>0.44271028525835554</v>
      </c>
      <c r="IF41" s="4">
        <v>0.71447384694299543</v>
      </c>
      <c r="IG41" s="4">
        <v>0.76849532755312444</v>
      </c>
      <c r="IH41" s="4">
        <v>0.82439680095196166</v>
      </c>
      <c r="II41" s="4">
        <v>0.63658548844317253</v>
      </c>
      <c r="IJ41" s="4">
        <v>0.62600112393570284</v>
      </c>
      <c r="IK41" s="4">
        <v>0.63773794882589074</v>
      </c>
      <c r="IL41" s="4">
        <v>0.65089715296542916</v>
      </c>
      <c r="IM41" s="4">
        <v>0.46277285492166675</v>
      </c>
      <c r="IN41" s="4">
        <v>0.44904180223746853</v>
      </c>
      <c r="IO41" s="4">
        <v>0.62408175406839717</v>
      </c>
      <c r="IP41" s="4">
        <v>0.68390569598765005</v>
      </c>
      <c r="IQ41" s="4">
        <v>0.71617690205776174</v>
      </c>
      <c r="IR41" s="4">
        <v>0.59244275068214658</v>
      </c>
      <c r="IS41" s="4">
        <v>0.55161660275689783</v>
      </c>
      <c r="IT41" s="4">
        <v>0.58956488598183554</v>
      </c>
      <c r="IU41" s="4">
        <v>0.63959491264024304</v>
      </c>
      <c r="IV41" s="4">
        <v>0.70248744917630801</v>
      </c>
      <c r="IW41" s="4">
        <v>0.67289425377368184</v>
      </c>
      <c r="IX41" s="4">
        <v>0.69545980106747551</v>
      </c>
      <c r="IY41" s="4">
        <v>0.75788571335671895</v>
      </c>
      <c r="IZ41" s="4">
        <v>0.59629005529676748</v>
      </c>
      <c r="JA41" s="4">
        <v>0.73112976369419014</v>
      </c>
      <c r="JB41" s="4">
        <v>0.7675883549768584</v>
      </c>
      <c r="JC41" s="4">
        <v>0.7914362803074434</v>
      </c>
      <c r="JD41" s="4">
        <v>0.64306264737636332</v>
      </c>
      <c r="JE41" s="4">
        <v>0.65690251334920446</v>
      </c>
      <c r="JF41" s="4">
        <v>0.78329287134124737</v>
      </c>
      <c r="JG41" s="4">
        <v>0.56256347300319431</v>
      </c>
      <c r="JH41" s="4">
        <v>0.61745877103393187</v>
      </c>
      <c r="JI41" s="4">
        <v>0.65282458649657271</v>
      </c>
      <c r="JJ41" s="4">
        <v>0.66903128949721147</v>
      </c>
      <c r="JK41" s="4">
        <v>0.49513156250365237</v>
      </c>
      <c r="JL41" s="4">
        <v>0.42037518809774332</v>
      </c>
      <c r="JM41" s="4">
        <v>0.4483299723422724</v>
      </c>
      <c r="JN41" s="4">
        <v>0.3783838826593201</v>
      </c>
      <c r="JO41" s="4">
        <v>0.44061410201481344</v>
      </c>
      <c r="JP41" s="4">
        <v>0.45097747663912402</v>
      </c>
      <c r="JQ41" s="4">
        <v>0.45378949198393337</v>
      </c>
      <c r="JR41" s="4">
        <v>0.3482184739833567</v>
      </c>
      <c r="JS41" s="4">
        <v>0.35017536090802071</v>
      </c>
      <c r="JT41" s="4">
        <v>0.42813009133849333</v>
      </c>
      <c r="JU41" s="4">
        <v>0.44237108076348552</v>
      </c>
      <c r="JV41" s="4">
        <v>0.59674164154136888</v>
      </c>
      <c r="JW41" s="4">
        <v>0.58736055870540727</v>
      </c>
      <c r="JX41" s="4">
        <v>0.62002673628791893</v>
      </c>
      <c r="JY41" s="4">
        <v>0.47807322607675495</v>
      </c>
      <c r="JZ41" s="4">
        <v>0.42273868436661582</v>
      </c>
      <c r="KA41" s="4">
        <v>0.44229761268807771</v>
      </c>
      <c r="KB41" s="4">
        <v>0.38570516815179962</v>
      </c>
      <c r="KC41" s="4">
        <v>0.64071708660350557</v>
      </c>
      <c r="KD41" s="4">
        <v>0.45714626208063519</v>
      </c>
      <c r="KE41" s="4">
        <v>0.85018466723045194</v>
      </c>
      <c r="KF41" s="4">
        <v>0.85885461958992215</v>
      </c>
      <c r="KG41" s="4">
        <v>0.72027524064989989</v>
      </c>
      <c r="KH41" s="4">
        <v>0.6612739828713019</v>
      </c>
      <c r="KI41" s="4">
        <v>0.67924769617045355</v>
      </c>
      <c r="KJ41" s="4">
        <v>0.53494354173092418</v>
      </c>
      <c r="KK41" s="4">
        <v>0.55864261570102869</v>
      </c>
      <c r="KL41" s="4">
        <v>0.51526690311627732</v>
      </c>
      <c r="KM41" s="4">
        <v>0.60674500872124648</v>
      </c>
      <c r="KN41" s="4">
        <v>0.42855862796191563</v>
      </c>
      <c r="KO41" s="4">
        <v>0.35974904566678267</v>
      </c>
      <c r="KP41" s="4">
        <v>0.37895921498085394</v>
      </c>
      <c r="KQ41" s="4">
        <v>0.32823588629113215</v>
      </c>
      <c r="KR41" s="4">
        <v>0.54335684936086637</v>
      </c>
      <c r="KS41" s="4">
        <v>0.58087321445219542</v>
      </c>
      <c r="KT41" s="4">
        <v>0.61710459935827067</v>
      </c>
      <c r="KU41" s="4">
        <v>0.49033874979962122</v>
      </c>
      <c r="KV41" s="4">
        <v>0.43264610443240892</v>
      </c>
      <c r="KW41" s="4">
        <v>0.40909364973958517</v>
      </c>
      <c r="KX41" s="4">
        <v>0.42363380138183138</v>
      </c>
      <c r="KY41" s="4">
        <v>0.42097785952662109</v>
      </c>
      <c r="KZ41" s="4">
        <v>0.35516404739886331</v>
      </c>
      <c r="LA41" s="4">
        <v>0.32010647928954589</v>
      </c>
      <c r="LB41" s="4">
        <v>0.37058802200941848</v>
      </c>
      <c r="LC41" s="4">
        <v>0.30738086782999696</v>
      </c>
      <c r="LD41" s="4">
        <v>0.49609621415846139</v>
      </c>
      <c r="LE41" s="4">
        <v>0.50489686788579147</v>
      </c>
      <c r="LF41" s="4">
        <v>0.51190157614145404</v>
      </c>
      <c r="LG41" s="4">
        <v>0.44114753630155379</v>
      </c>
      <c r="LH41" s="4">
        <v>0.42752197806520331</v>
      </c>
      <c r="LI41" s="4">
        <v>0.47118509096148437</v>
      </c>
      <c r="LJ41" s="4">
        <v>0.3843354736635613</v>
      </c>
      <c r="LK41" s="4">
        <v>0.50800514458546642</v>
      </c>
      <c r="LL41" s="4">
        <v>0.5525962965065383</v>
      </c>
      <c r="LM41" s="4">
        <v>0.47448860269389809</v>
      </c>
      <c r="LN41" s="4">
        <v>0.43190747797215961</v>
      </c>
      <c r="LO41" s="4">
        <v>0.41787851945358162</v>
      </c>
      <c r="LP41" s="4">
        <v>0.49467268407440285</v>
      </c>
      <c r="LQ41" s="4">
        <v>0.34354343543288257</v>
      </c>
      <c r="LR41" s="4">
        <v>0.60032053377414418</v>
      </c>
      <c r="LS41" s="4">
        <v>0.5417382276459296</v>
      </c>
      <c r="LT41" s="4">
        <v>0.53104191521586208</v>
      </c>
      <c r="LU41" s="4">
        <v>0.71389932871270823</v>
      </c>
      <c r="LV41" s="4">
        <v>0.74237305301096512</v>
      </c>
      <c r="LW41" s="4">
        <v>0.57351893669102494</v>
      </c>
      <c r="LX41" s="4">
        <v>0.21719432091863802</v>
      </c>
      <c r="LY41" s="4">
        <v>0.28148752356575452</v>
      </c>
      <c r="LZ41" s="4">
        <v>0.59859092332917663</v>
      </c>
      <c r="MA41" s="4">
        <v>0.41389429988849247</v>
      </c>
      <c r="MB41" s="4">
        <v>0.41398721239129621</v>
      </c>
      <c r="MC41" s="4">
        <v>0.42111558444530944</v>
      </c>
      <c r="MD41" s="4">
        <v>0.31137232302148748</v>
      </c>
      <c r="ME41" s="4">
        <v>0.61606555617050485</v>
      </c>
      <c r="MF41" s="4">
        <v>0.60115775448260023</v>
      </c>
      <c r="MG41" s="4">
        <v>0.59959799508657241</v>
      </c>
      <c r="MH41" s="4">
        <v>0.47682225873934964</v>
      </c>
      <c r="MI41" s="4">
        <v>0.44029911487255496</v>
      </c>
      <c r="MJ41" s="4">
        <v>0.44408253213944765</v>
      </c>
      <c r="MK41" s="4">
        <v>0.38483353751301863</v>
      </c>
      <c r="ML41" s="4">
        <v>0.36061491505515869</v>
      </c>
      <c r="MM41" s="4">
        <v>0.38091870648750148</v>
      </c>
      <c r="MN41" s="4">
        <v>0.34369146371779491</v>
      </c>
      <c r="MO41" s="4">
        <v>0.23664677612598378</v>
      </c>
      <c r="MP41" s="4">
        <v>0.19507203411740556</v>
      </c>
      <c r="MQ41" s="4">
        <v>0.244344234074754</v>
      </c>
      <c r="MR41" s="4">
        <v>0.23186052106203822</v>
      </c>
      <c r="MS41" s="4">
        <v>0.4924635957845962</v>
      </c>
      <c r="MT41" s="4">
        <v>0.50708204908536136</v>
      </c>
      <c r="MU41" s="4">
        <v>0.5370889628166986</v>
      </c>
      <c r="MV41" s="4">
        <v>0.33299004722455855</v>
      </c>
      <c r="MW41" s="4">
        <v>0.30744174211953068</v>
      </c>
      <c r="MX41" s="4">
        <v>0.32219968616961325</v>
      </c>
      <c r="MY41" s="4">
        <v>0.26617884569979366</v>
      </c>
      <c r="MZ41" s="4">
        <v>0.66369901385292629</v>
      </c>
      <c r="NA41" s="4">
        <v>0.7115721405877542</v>
      </c>
      <c r="NB41" s="4">
        <v>0.42076182437289039</v>
      </c>
      <c r="NC41" s="4">
        <v>0.41924169925646804</v>
      </c>
      <c r="ND41" s="4">
        <v>0.41373815730436025</v>
      </c>
      <c r="NE41" s="4">
        <v>0.29848305886274568</v>
      </c>
      <c r="NF41" s="4">
        <v>0.24376661552337681</v>
      </c>
      <c r="NG41" s="4">
        <v>0.27375458377079126</v>
      </c>
      <c r="NH41" s="4">
        <v>0.26146276606868418</v>
      </c>
      <c r="NI41" s="4">
        <v>0.57548227245724004</v>
      </c>
      <c r="NJ41" s="4">
        <v>0.56091679424118512</v>
      </c>
      <c r="NK41" s="4">
        <v>0.55597448044614661</v>
      </c>
      <c r="NL41" s="4">
        <v>0.4629739117158298</v>
      </c>
      <c r="NM41" s="4">
        <v>0.38705822411827578</v>
      </c>
      <c r="NN41" s="4">
        <v>0.38675685314393526</v>
      </c>
      <c r="NO41" s="4">
        <v>0.32879292762225343</v>
      </c>
      <c r="NP41" s="4">
        <v>0.6336109174265161</v>
      </c>
      <c r="NQ41" s="4">
        <v>0.63587143046633277</v>
      </c>
      <c r="NR41" s="4">
        <v>0.64364152161330312</v>
      </c>
      <c r="NS41" s="4">
        <v>0.50920698376732609</v>
      </c>
      <c r="NT41" s="4">
        <v>0.50325365535153166</v>
      </c>
      <c r="NU41" s="4">
        <v>0.60719999005055525</v>
      </c>
      <c r="NV41" s="4">
        <v>0.7146658946325517</v>
      </c>
      <c r="NW41" s="4">
        <v>0.76378185222905404</v>
      </c>
      <c r="NX41" s="4">
        <v>0.74240452381328292</v>
      </c>
      <c r="NY41" s="4">
        <v>0.54561226843344979</v>
      </c>
      <c r="NZ41" s="4">
        <v>0.52510263961222536</v>
      </c>
      <c r="OA41" s="4">
        <v>0.44641534127193866</v>
      </c>
      <c r="OB41" s="4">
        <v>0.46778367826742812</v>
      </c>
      <c r="OC41" s="4">
        <v>0.49007350710439268</v>
      </c>
      <c r="OD41" s="4">
        <v>0.40830368312040705</v>
      </c>
      <c r="OE41" s="4">
        <v>0.39446729397908509</v>
      </c>
      <c r="OF41" s="4">
        <v>0.41635002565103957</v>
      </c>
      <c r="OG41" s="4">
        <v>0.35314443518158323</v>
      </c>
      <c r="OH41" s="4">
        <v>0.34682388200417746</v>
      </c>
      <c r="OI41" s="4">
        <v>0.39733143791281456</v>
      </c>
      <c r="OJ41" s="4">
        <v>0.39261644600089496</v>
      </c>
      <c r="OK41" s="4">
        <v>0.34186166959874226</v>
      </c>
      <c r="OL41" s="4">
        <v>0.30324459007605475</v>
      </c>
      <c r="OM41" s="4">
        <v>0.28668941386904589</v>
      </c>
      <c r="ON41" s="4">
        <v>0.27097149531133091</v>
      </c>
      <c r="OO41" s="4">
        <v>0.69270964165536553</v>
      </c>
      <c r="OP41" s="4">
        <v>0.74745021150691859</v>
      </c>
      <c r="OQ41" s="4">
        <v>0.77621993609451045</v>
      </c>
      <c r="OR41" s="4">
        <v>0.577848127864386</v>
      </c>
      <c r="OS41" s="4">
        <v>0.51611011191492506</v>
      </c>
      <c r="OT41" s="4">
        <v>0.54638240149454953</v>
      </c>
      <c r="OU41" s="4">
        <v>0.46128931908957066</v>
      </c>
      <c r="OV41" s="4">
        <v>0.43860931601502495</v>
      </c>
      <c r="OW41" s="4">
        <v>0.45450007261899078</v>
      </c>
      <c r="OX41" s="4">
        <v>0.4743978351353057</v>
      </c>
      <c r="OY41" s="4">
        <v>0.3769822776703195</v>
      </c>
      <c r="OZ41" s="4">
        <v>0.28686837900914247</v>
      </c>
      <c r="PA41" s="4">
        <v>0.33058304107516295</v>
      </c>
      <c r="PB41" s="4">
        <v>0.61093097625947901</v>
      </c>
      <c r="PC41" s="4">
        <v>0.60398736165590683</v>
      </c>
      <c r="PD41" s="4">
        <v>0.66019396653252405</v>
      </c>
      <c r="PE41" s="4">
        <v>0.59455833524968948</v>
      </c>
      <c r="PF41" s="4">
        <v>0.52997367344119939</v>
      </c>
      <c r="PG41" s="4">
        <v>0.57497388422589801</v>
      </c>
      <c r="PH41" s="4">
        <v>0.65975495145311469</v>
      </c>
      <c r="PI41" s="4">
        <v>0.74263121834613555</v>
      </c>
      <c r="PJ41" s="4">
        <v>0.72049230084306126</v>
      </c>
      <c r="PK41" s="4">
        <v>0.6022222851862048</v>
      </c>
      <c r="PL41" s="4">
        <v>0.5914487131761037</v>
      </c>
      <c r="PM41" s="4">
        <v>0.64136573584379686</v>
      </c>
      <c r="PN41" s="4">
        <v>0.5650817523614392</v>
      </c>
      <c r="PO41" s="4">
        <v>0.42564630180766272</v>
      </c>
      <c r="PP41" s="4">
        <v>0.44830577029561447</v>
      </c>
      <c r="PQ41" s="4">
        <v>0.4594050966997581</v>
      </c>
      <c r="PR41" s="4">
        <v>0.3045207912060871</v>
      </c>
      <c r="PS41" s="4">
        <v>0.23389481760324596</v>
      </c>
      <c r="PT41" s="4">
        <v>0.28278666497568139</v>
      </c>
      <c r="PU41" s="4">
        <v>0.25501768209176812</v>
      </c>
      <c r="PV41" s="4">
        <v>0.47936412198988071</v>
      </c>
      <c r="PW41" s="4">
        <v>0.46528897612210474</v>
      </c>
      <c r="PX41" s="4">
        <v>0.48236119453475684</v>
      </c>
      <c r="PY41" s="4">
        <v>0.43154162827288245</v>
      </c>
      <c r="PZ41" s="4">
        <v>0.41998952147496127</v>
      </c>
      <c r="QA41" s="4">
        <v>0.42868854282469887</v>
      </c>
      <c r="QB41" s="4">
        <v>0.40820050482658554</v>
      </c>
      <c r="QC41" s="4">
        <v>0.35791861348479065</v>
      </c>
      <c r="QD41" s="4">
        <v>0.3824686612409568</v>
      </c>
      <c r="QE41" s="4">
        <v>0.41479647394644137</v>
      </c>
      <c r="QF41" s="4">
        <v>0.71021222191328814</v>
      </c>
      <c r="QG41" s="4">
        <v>0.69333610583604255</v>
      </c>
      <c r="QH41" s="4">
        <v>0.74103499615239987</v>
      </c>
      <c r="QI41" s="4">
        <v>0.50119547569469347</v>
      </c>
      <c r="QJ41" s="4">
        <v>0.44557729430293158</v>
      </c>
      <c r="QK41" s="4">
        <v>0.45057096446055844</v>
      </c>
      <c r="QL41" s="4">
        <v>0.34699259788949716</v>
      </c>
      <c r="QM41" s="4">
        <v>0.62406202565342406</v>
      </c>
      <c r="QN41" s="4">
        <v>0.68685502745327309</v>
      </c>
      <c r="QO41" s="4">
        <v>0.77956980294084077</v>
      </c>
      <c r="QP41" s="4">
        <v>0.86691951794423994</v>
      </c>
      <c r="QQ41" s="4">
        <v>0.96401843520411357</v>
      </c>
      <c r="QR41" s="4">
        <v>0.75766123627465687</v>
      </c>
      <c r="QS41" s="4">
        <v>0.76925177995818428</v>
      </c>
      <c r="QT41" s="4">
        <v>0.95064023675076248</v>
      </c>
      <c r="QU41" s="4">
        <v>0.8686823234530423</v>
      </c>
      <c r="QV41" s="4">
        <v>0.85269221773454995</v>
      </c>
      <c r="QW41" s="4">
        <v>0.81765348612294331</v>
      </c>
      <c r="QX41" s="4">
        <v>0.63033143318043183</v>
      </c>
      <c r="QY41" s="4">
        <v>0.75635282554276906</v>
      </c>
      <c r="QZ41" s="4">
        <v>0.67711819427427078</v>
      </c>
      <c r="RA41" s="4">
        <v>0.83051551837510973</v>
      </c>
      <c r="RB41" s="4">
        <v>0.64124094687309741</v>
      </c>
      <c r="RC41" s="4">
        <v>0.58960889540243178</v>
      </c>
      <c r="RD41" s="4">
        <v>0.68536835290940468</v>
      </c>
      <c r="RE41" s="4">
        <v>0.55037806849654158</v>
      </c>
      <c r="RF41" s="4">
        <v>0.42098279137348538</v>
      </c>
      <c r="RG41" s="4">
        <v>0.40917649508921583</v>
      </c>
      <c r="RH41" s="4">
        <v>0.46863893424354286</v>
      </c>
      <c r="RI41" s="4">
        <v>0.32236421629742984</v>
      </c>
      <c r="RJ41" s="4">
        <v>0.30098931212650498</v>
      </c>
      <c r="RK41" s="4">
        <v>0.4107300519363602</v>
      </c>
      <c r="RL41" s="4">
        <v>0.32385104446299939</v>
      </c>
      <c r="RM41" s="4">
        <v>0.27176916256711664</v>
      </c>
      <c r="RN41" s="4">
        <v>0.34343691425947043</v>
      </c>
      <c r="RO41" s="4">
        <v>0.70593494630898734</v>
      </c>
      <c r="RP41" s="4">
        <v>0.65390900083951797</v>
      </c>
      <c r="RQ41" s="4">
        <v>0.62981236345976821</v>
      </c>
      <c r="RR41" s="4">
        <v>0.65893932987659376</v>
      </c>
      <c r="RS41" s="4">
        <v>0.44502881414664575</v>
      </c>
      <c r="RT41" s="4">
        <v>0.61549710177587647</v>
      </c>
      <c r="RU41" s="4">
        <v>0.69307457692019725</v>
      </c>
      <c r="RV41" s="4">
        <v>0.68538510876836922</v>
      </c>
      <c r="RW41" s="4">
        <v>0.57073069055968173</v>
      </c>
      <c r="RX41" s="4">
        <v>0.51587405337383185</v>
      </c>
      <c r="RY41" s="4">
        <v>0.55582835373632511</v>
      </c>
      <c r="RZ41" s="4">
        <v>0.56950333892519656</v>
      </c>
      <c r="SA41" s="4">
        <v>0.62343540107214812</v>
      </c>
      <c r="SB41" s="4">
        <v>0.48833941169298412</v>
      </c>
      <c r="SC41" s="4">
        <v>0.45953089451075368</v>
      </c>
      <c r="SD41" s="4">
        <v>0.50650000663774619</v>
      </c>
      <c r="SE41" s="4">
        <v>0.3818832044778665</v>
      </c>
      <c r="SF41" s="4">
        <v>0.49924509801054789</v>
      </c>
      <c r="SG41" s="4">
        <v>0.66399159894104198</v>
      </c>
      <c r="SH41" s="4">
        <v>0.69667018539375436</v>
      </c>
      <c r="SI41" s="4">
        <v>0.71307802952081101</v>
      </c>
      <c r="SJ41" s="4">
        <v>0.47114077183932851</v>
      </c>
      <c r="SK41" s="4">
        <v>0.40290800800306059</v>
      </c>
      <c r="SL41" s="4">
        <v>0.40677707967711296</v>
      </c>
      <c r="SM41" s="4">
        <v>0.37379715321454282</v>
      </c>
      <c r="SN41" s="4">
        <v>0.4516440743288293</v>
      </c>
      <c r="SO41" s="4">
        <v>0.5347125883247289</v>
      </c>
      <c r="SP41" s="4">
        <v>0.518048227430151</v>
      </c>
      <c r="SQ41" s="4">
        <v>0.31125492105267255</v>
      </c>
      <c r="SR41" s="4">
        <v>0.25883906600431</v>
      </c>
      <c r="SS41" s="4">
        <v>0.25253097796960722</v>
      </c>
      <c r="ST41" s="4">
        <v>0.2017613948350172</v>
      </c>
      <c r="SU41" s="4">
        <v>0.92027535970942509</v>
      </c>
      <c r="SV41" s="4">
        <v>1.0397451086224063</v>
      </c>
      <c r="SW41" s="4">
        <v>1.2441549028757208</v>
      </c>
      <c r="SX41" s="4">
        <v>0.94764470656063871</v>
      </c>
      <c r="SY41" s="4">
        <v>0.9092945466329786</v>
      </c>
      <c r="SZ41" s="4">
        <v>0.91757860381460243</v>
      </c>
      <c r="TA41" s="4">
        <v>0.65780101179136452</v>
      </c>
      <c r="TB41" s="4">
        <v>0.2806307593885522</v>
      </c>
      <c r="TC41" s="4">
        <v>0.44549435941469512</v>
      </c>
      <c r="TD41" s="4">
        <v>0.60260805307622245</v>
      </c>
      <c r="TE41" s="4">
        <v>0.36095002741552434</v>
      </c>
      <c r="TF41" s="4">
        <v>0.32524153505209763</v>
      </c>
      <c r="TG41" s="4">
        <v>0.36298614634655302</v>
      </c>
      <c r="TH41" s="4">
        <v>0.35287186925738573</v>
      </c>
      <c r="TI41" s="4">
        <v>0.41997254849937316</v>
      </c>
      <c r="TJ41" s="4">
        <v>0.43697491997965054</v>
      </c>
      <c r="TK41" s="4">
        <v>0.48096140168269846</v>
      </c>
      <c r="TL41" s="4">
        <v>0.3589672300537719</v>
      </c>
      <c r="TM41" s="4">
        <v>0.32593729023294588</v>
      </c>
      <c r="TN41" s="4">
        <v>0.71115467002472443</v>
      </c>
      <c r="TO41" s="4">
        <v>0.65977952133186535</v>
      </c>
      <c r="TP41" s="4">
        <v>0.68071236167446048</v>
      </c>
      <c r="TQ41" s="4">
        <v>0.56103163615257512</v>
      </c>
      <c r="TR41" s="4">
        <v>0.51609860227592907</v>
      </c>
      <c r="TS41" s="4">
        <v>0.58043763935839288</v>
      </c>
      <c r="TT41" s="4">
        <v>0.43201146248912359</v>
      </c>
      <c r="TU41" s="4">
        <v>0.29021995587635552</v>
      </c>
      <c r="TV41" s="4">
        <v>0.28618190590680309</v>
      </c>
      <c r="TW41" s="4">
        <v>0.29723177651881139</v>
      </c>
      <c r="TX41" s="4">
        <v>0.23329561811041061</v>
      </c>
      <c r="TY41" s="4">
        <v>0.24978227486941357</v>
      </c>
      <c r="TZ41" s="4">
        <v>0.50318638539300076</v>
      </c>
      <c r="UA41" s="4">
        <v>0.35032790670146841</v>
      </c>
      <c r="UB41" s="4">
        <v>0.29642669352250406</v>
      </c>
      <c r="UC41" s="4">
        <v>0.62116743228174442</v>
      </c>
      <c r="UD41" s="4">
        <v>0.58725859299825589</v>
      </c>
      <c r="UE41" s="4">
        <v>0.69404645017585465</v>
      </c>
      <c r="UF41" s="4">
        <v>0.51186325135358368</v>
      </c>
      <c r="UG41" s="4">
        <v>0.43325247598143501</v>
      </c>
      <c r="UH41" s="4">
        <v>0.46096409063083349</v>
      </c>
      <c r="UI41" s="4">
        <v>0.32684376640405033</v>
      </c>
      <c r="UJ41" s="4">
        <v>0.28165175718276686</v>
      </c>
      <c r="UK41" s="4">
        <v>0.303246315203273</v>
      </c>
      <c r="UL41" s="4">
        <v>0.31354183273562769</v>
      </c>
      <c r="UM41" s="4">
        <v>0.28450529907171607</v>
      </c>
      <c r="UN41" s="4">
        <v>0.26833687939846917</v>
      </c>
      <c r="UO41" s="4">
        <v>0.31033103909558118</v>
      </c>
      <c r="UP41" s="4">
        <v>0.25816226458230196</v>
      </c>
      <c r="UQ41" s="4">
        <v>0.51224778119998293</v>
      </c>
      <c r="UR41" s="4">
        <v>0.41691519433363494</v>
      </c>
      <c r="US41" s="4">
        <v>0.46351870761869968</v>
      </c>
      <c r="UT41" s="4">
        <v>0.49615018092568997</v>
      </c>
      <c r="UU41" s="4">
        <v>0.51701266222072273</v>
      </c>
      <c r="UV41" s="4">
        <v>0.36268286559660501</v>
      </c>
      <c r="UW41" s="4">
        <v>0.3750534146945203</v>
      </c>
      <c r="UX41" s="4">
        <v>0.29619566783991008</v>
      </c>
      <c r="UY41" s="4">
        <v>0.2820528149139635</v>
      </c>
      <c r="UZ41" s="4">
        <v>0.29643608634003898</v>
      </c>
      <c r="VA41" s="4">
        <v>0.27236457861147745</v>
      </c>
      <c r="VB41" s="4">
        <v>0.25284488144415684</v>
      </c>
      <c r="VC41" s="4">
        <v>0.25134438552692673</v>
      </c>
      <c r="VD41" s="4">
        <v>0.25003418604247857</v>
      </c>
      <c r="VE41" s="4">
        <v>0.69016487625545397</v>
      </c>
      <c r="VF41" s="4">
        <v>0.8155223965096301</v>
      </c>
      <c r="VG41" s="4">
        <v>0.82206934955135957</v>
      </c>
      <c r="VH41" s="4">
        <v>0.72541214533933873</v>
      </c>
      <c r="VI41" s="4">
        <v>0.63357578914231272</v>
      </c>
      <c r="VJ41" s="4">
        <v>0.63929008042433255</v>
      </c>
      <c r="VK41" s="4">
        <v>0.54966846910235523</v>
      </c>
      <c r="VL41" s="4">
        <v>0.62672370484204198</v>
      </c>
      <c r="VM41" s="4">
        <v>0.6356665561911351</v>
      </c>
      <c r="VN41" s="4">
        <v>0.68819161345605329</v>
      </c>
      <c r="VO41" s="4">
        <v>0.70329624310145311</v>
      </c>
      <c r="VP41" s="4">
        <v>0.63765556719269834</v>
      </c>
      <c r="VQ41" s="4">
        <v>0.47724540700776874</v>
      </c>
      <c r="VR41" s="4">
        <v>0.36270802447385098</v>
      </c>
      <c r="VS41" s="4">
        <v>0.39641133936722778</v>
      </c>
      <c r="VT41" s="4">
        <v>0.45729409101313684</v>
      </c>
      <c r="VU41" s="4">
        <v>0.671958386131838</v>
      </c>
      <c r="VV41" s="4">
        <v>0.77046776248939208</v>
      </c>
      <c r="VW41" s="4">
        <v>0.79016819286985229</v>
      </c>
      <c r="VX41" s="4">
        <v>0.72798525235758083</v>
      </c>
      <c r="VY41" s="4">
        <v>0.54998657110195293</v>
      </c>
      <c r="VZ41" s="4">
        <v>0.52632048194292469</v>
      </c>
      <c r="WA41" s="4">
        <v>0.48832922154420666</v>
      </c>
      <c r="WB41" s="4">
        <v>0.34512389998853232</v>
      </c>
      <c r="WC41" s="4">
        <v>0.31846754920820158</v>
      </c>
      <c r="WD41" s="4">
        <v>0.47515461862509545</v>
      </c>
      <c r="WE41" s="4">
        <v>0.47555997634735775</v>
      </c>
      <c r="WF41" s="4">
        <v>0.35588881831752656</v>
      </c>
      <c r="WG41" s="4">
        <v>0.34407010707169638</v>
      </c>
      <c r="WH41" s="4">
        <v>0.62807022818823699</v>
      </c>
      <c r="WI41" s="4">
        <v>0.62421866685667748</v>
      </c>
      <c r="WJ41" s="4">
        <v>0.61696786658236935</v>
      </c>
      <c r="WK41" s="4">
        <v>0.42177739325774127</v>
      </c>
      <c r="WL41" s="4">
        <v>0.39603435825023575</v>
      </c>
      <c r="WM41" s="4">
        <v>0.4661296726203607</v>
      </c>
      <c r="WN41" s="4">
        <v>0.3276068572091676</v>
      </c>
      <c r="WO41" s="4">
        <v>0.3769999240799371</v>
      </c>
      <c r="WP41" s="4">
        <v>0.6175811244392001</v>
      </c>
      <c r="WQ41" s="4">
        <v>0.49827838165958388</v>
      </c>
      <c r="WR41" s="4">
        <v>0.4455187503605994</v>
      </c>
      <c r="WS41" s="4">
        <v>0.50684581538549045</v>
      </c>
      <c r="WT41" s="4">
        <v>0.43894524937814616</v>
      </c>
      <c r="WU41" s="4">
        <v>0.39843044581907217</v>
      </c>
      <c r="WV41" s="4">
        <v>0.3170270536827749</v>
      </c>
      <c r="WW41" s="4">
        <v>0.34125227792198554</v>
      </c>
      <c r="WX41" s="4">
        <v>0.32031890714330274</v>
      </c>
      <c r="WY41" s="4">
        <v>0.24693078409154684</v>
      </c>
      <c r="WZ41" s="4">
        <v>0.24413368333533053</v>
      </c>
      <c r="XA41" s="4">
        <v>0.27489910621905184</v>
      </c>
      <c r="XB41" s="4">
        <v>0.27381675912621811</v>
      </c>
      <c r="XC41" s="4">
        <v>0.39896334581933329</v>
      </c>
      <c r="XD41" s="4">
        <v>0.60826835657649359</v>
      </c>
      <c r="XE41" s="4">
        <v>0.58943433910174836</v>
      </c>
      <c r="XF41" s="4">
        <v>0.53014343844897704</v>
      </c>
      <c r="XG41" s="4">
        <v>0.48484550611339899</v>
      </c>
      <c r="XH41" s="4">
        <v>0.39074885359381223</v>
      </c>
      <c r="XI41" s="4">
        <v>0.35015935326790026</v>
      </c>
      <c r="XJ41" s="4">
        <v>0.36657324168733685</v>
      </c>
      <c r="XK41" s="4">
        <v>0.34738703659021575</v>
      </c>
      <c r="XL41" s="4">
        <v>0.36191299893128603</v>
      </c>
      <c r="XM41" s="4">
        <v>0.43834101397050479</v>
      </c>
      <c r="XN41" s="4">
        <v>0.46390891281519148</v>
      </c>
      <c r="XO41" s="4">
        <v>0.37280276110946381</v>
      </c>
      <c r="XP41" s="4">
        <v>0.37534072042420619</v>
      </c>
      <c r="XQ41" s="4">
        <v>0.37305509644661022</v>
      </c>
      <c r="XR41" s="4">
        <v>0.3166491850707423</v>
      </c>
      <c r="XS41" s="4">
        <v>0.47953869017781325</v>
      </c>
      <c r="XT41" s="4">
        <v>0.47140775874598639</v>
      </c>
      <c r="XU41" s="4">
        <v>0.52054327488974439</v>
      </c>
      <c r="XV41" s="4">
        <v>0.41667902669933771</v>
      </c>
      <c r="XW41" s="4">
        <v>0.40658689452861746</v>
      </c>
      <c r="XX41" s="4">
        <v>0.40916820471004572</v>
      </c>
      <c r="XY41" s="4">
        <v>0.34452807036302768</v>
      </c>
      <c r="XZ41" s="4">
        <v>0.35087120635585495</v>
      </c>
      <c r="YA41" s="4">
        <v>0.34817828627866537</v>
      </c>
      <c r="YB41" s="4">
        <v>0.34015179607465917</v>
      </c>
      <c r="YC41" s="4">
        <v>0.28923845115134156</v>
      </c>
      <c r="YD41" s="4">
        <v>0.27768906501397045</v>
      </c>
      <c r="YE41" s="4">
        <v>0.28499970399147528</v>
      </c>
      <c r="YF41" s="4">
        <v>0.28681567795590707</v>
      </c>
      <c r="YG41" s="4">
        <v>0.604086370370846</v>
      </c>
      <c r="YH41" s="4">
        <v>0.70407454400507608</v>
      </c>
      <c r="YI41" s="4">
        <v>0.8073888844903605</v>
      </c>
      <c r="YJ41" s="4">
        <v>0.60919996019380629</v>
      </c>
      <c r="YK41" s="4">
        <v>0.58376744287127402</v>
      </c>
      <c r="YL41" s="4">
        <v>0.68132009467410304</v>
      </c>
      <c r="YM41" s="4">
        <v>0.47245752506550881</v>
      </c>
      <c r="YN41" s="4">
        <v>0.72976927848602635</v>
      </c>
      <c r="YO41" s="4">
        <v>0.76027551878423016</v>
      </c>
      <c r="YP41" s="4">
        <v>0.75313935586309333</v>
      </c>
      <c r="YQ41" s="4">
        <v>0.63388651588044298</v>
      </c>
      <c r="YR41" s="4">
        <v>0.61557682582710038</v>
      </c>
      <c r="YS41" s="4">
        <v>0.66397058421061295</v>
      </c>
      <c r="YT41" s="4">
        <v>0.51265054019641443</v>
      </c>
      <c r="YU41" s="4">
        <v>0.75448469378819683</v>
      </c>
      <c r="YV41" s="4">
        <v>0.8200799302341093</v>
      </c>
      <c r="YW41" s="4">
        <v>0.84473567759797008</v>
      </c>
      <c r="YX41" s="4">
        <v>0.65174003971728922</v>
      </c>
      <c r="YY41" s="4">
        <v>0.54982790798135361</v>
      </c>
      <c r="YZ41" s="4">
        <v>0.51111768214443276</v>
      </c>
      <c r="ZA41" s="4">
        <v>0.4622801705225511</v>
      </c>
      <c r="ZB41" s="4">
        <v>0.7126082540550287</v>
      </c>
      <c r="ZC41" s="4">
        <v>0.65899234791314676</v>
      </c>
      <c r="ZD41" s="4">
        <v>0.62694831732365752</v>
      </c>
      <c r="ZE41" s="4">
        <v>0.53072019074205101</v>
      </c>
      <c r="ZF41" s="4">
        <v>0.46139524256158237</v>
      </c>
      <c r="ZG41" s="4">
        <v>0.46211272986255825</v>
      </c>
      <c r="ZH41" s="4">
        <v>0.40623115477256283</v>
      </c>
      <c r="ZI41" s="4">
        <v>0.8340040609275382</v>
      </c>
      <c r="ZJ41" s="4">
        <v>0.864810943857793</v>
      </c>
      <c r="ZK41" s="4">
        <v>0.8089037505747857</v>
      </c>
      <c r="ZL41" s="4">
        <v>0.58194847504591196</v>
      </c>
      <c r="ZM41" s="4">
        <v>0.48798390747662429</v>
      </c>
      <c r="ZN41" s="4">
        <v>0.58348639907909139</v>
      </c>
      <c r="ZO41" s="4">
        <v>0.42020309652707066</v>
      </c>
      <c r="ZP41" s="4">
        <v>0.42969292334200115</v>
      </c>
      <c r="ZQ41" s="4">
        <v>0.76456309575519688</v>
      </c>
      <c r="ZR41" s="4">
        <v>0.84373497690193078</v>
      </c>
      <c r="ZS41" s="4">
        <v>0.72249779151883942</v>
      </c>
      <c r="ZT41" s="4">
        <v>0.66548839531689863</v>
      </c>
      <c r="ZU41" s="4">
        <v>0.70568242680745741</v>
      </c>
      <c r="ZV41" s="4">
        <v>0.56533903534342067</v>
      </c>
      <c r="ZW41" s="4">
        <v>0.55723430184500622</v>
      </c>
      <c r="ZX41" s="4">
        <v>0.47846140877305326</v>
      </c>
      <c r="ZY41" s="4">
        <v>0.42404273943702814</v>
      </c>
      <c r="ZZ41" s="4">
        <v>0.42555185484693159</v>
      </c>
      <c r="AAA41" s="4">
        <v>0.31754583128497083</v>
      </c>
      <c r="AAB41" s="4">
        <v>0.29523231740265388</v>
      </c>
      <c r="AAC41" s="4">
        <v>0.30195067559844241</v>
      </c>
      <c r="AAD41" s="4">
        <v>0.26096255841885918</v>
      </c>
      <c r="AAE41" s="4">
        <v>0.32579988777733337</v>
      </c>
      <c r="AAF41" s="4">
        <v>0.36784201418106482</v>
      </c>
      <c r="AAG41" s="4">
        <v>0.39360792993799343</v>
      </c>
      <c r="AAH41" s="4">
        <v>0.33506440956172823</v>
      </c>
      <c r="AAI41" s="4">
        <v>0.31287398802212629</v>
      </c>
      <c r="AAJ41" s="4">
        <v>0.29324787376363909</v>
      </c>
      <c r="AAK41" s="4">
        <v>0.24653437271884077</v>
      </c>
      <c r="AAL41" s="4">
        <v>0.483723324700776</v>
      </c>
      <c r="AAM41" s="4">
        <v>0.50725080480880425</v>
      </c>
      <c r="AAN41" s="4">
        <v>0.50576016671710522</v>
      </c>
      <c r="AAO41" s="4">
        <v>0.46632357646700867</v>
      </c>
      <c r="AAP41" s="4">
        <v>0.49598882461625243</v>
      </c>
      <c r="AAQ41" s="4">
        <v>0.4200125068762664</v>
      </c>
      <c r="AAR41" s="4">
        <v>0.40212581021383431</v>
      </c>
      <c r="AAS41" s="4">
        <v>0.43928155207408737</v>
      </c>
      <c r="AAT41" s="4">
        <v>0.40756328768791239</v>
      </c>
      <c r="AAU41" s="4">
        <v>0.60072957058805354</v>
      </c>
      <c r="AAV41" s="4">
        <v>0.59977594026357128</v>
      </c>
      <c r="AAW41" s="4">
        <v>0.57616210560585335</v>
      </c>
      <c r="AAX41" s="4">
        <v>0.43302647485700801</v>
      </c>
      <c r="AAY41" s="4">
        <v>0.42074782731157767</v>
      </c>
      <c r="AAZ41" s="4">
        <v>0.497785609465353</v>
      </c>
      <c r="ABA41" s="4">
        <v>0.36680776676258831</v>
      </c>
      <c r="ABB41" s="4">
        <v>0.47025511863412051</v>
      </c>
      <c r="ABC41" s="4">
        <v>0.44233873069938129</v>
      </c>
      <c r="ABD41" s="4">
        <v>0.4728930195175795</v>
      </c>
      <c r="ABE41" s="4">
        <v>0.36149812631215777</v>
      </c>
      <c r="ABF41" s="4">
        <v>0.33410026454719721</v>
      </c>
      <c r="ABG41" s="4">
        <v>0.35623303960351071</v>
      </c>
      <c r="ABH41" s="4">
        <v>0.36123967053957917</v>
      </c>
      <c r="ABI41" s="4">
        <v>0.36008201644310089</v>
      </c>
      <c r="ABJ41" s="4">
        <v>0.42049282112381886</v>
      </c>
      <c r="ABK41" s="4">
        <v>0.4354663536779087</v>
      </c>
      <c r="ABL41" s="4">
        <v>0.28270264672142875</v>
      </c>
      <c r="ABM41" s="4">
        <v>0.24625968872516341</v>
      </c>
      <c r="ABN41" s="4">
        <v>0.25749973867361237</v>
      </c>
      <c r="ABO41" s="4">
        <v>0.22417980324187436</v>
      </c>
      <c r="ABP41" s="4">
        <v>0.43570137236392054</v>
      </c>
      <c r="ABQ41" s="4">
        <v>0.42315875235484329</v>
      </c>
      <c r="ABR41" s="4">
        <v>0.46168289684327335</v>
      </c>
      <c r="ABS41" s="4">
        <v>0.30587743353278923</v>
      </c>
      <c r="ABT41" s="4">
        <v>0.47818990804564837</v>
      </c>
      <c r="ABU41" s="4">
        <v>0.4494754165166055</v>
      </c>
      <c r="ABV41" s="4">
        <v>0.54828878474300657</v>
      </c>
      <c r="ABW41" s="4">
        <v>0.45221182640774588</v>
      </c>
      <c r="ABX41" s="4">
        <v>0.39477122433969647</v>
      </c>
      <c r="ABY41" s="4">
        <v>0.50557068089737078</v>
      </c>
      <c r="ABZ41" s="4">
        <v>0.50286684083800781</v>
      </c>
      <c r="ACA41" s="4">
        <v>0.54641059925485569</v>
      </c>
      <c r="ACB41" s="4">
        <v>0.41473867528055791</v>
      </c>
      <c r="ACC41" s="4">
        <v>0.41152736294464215</v>
      </c>
      <c r="ACD41" s="4">
        <v>0.46228297895704562</v>
      </c>
      <c r="ACE41" s="4">
        <v>0.31785851197090503</v>
      </c>
      <c r="ACF41" s="4">
        <v>0.4827368996011171</v>
      </c>
      <c r="ACG41" s="4">
        <v>0.51080752695672382</v>
      </c>
      <c r="ACH41" s="4">
        <v>0.65224926256049509</v>
      </c>
      <c r="ACI41" s="4">
        <v>0.50753739987631419</v>
      </c>
      <c r="ACJ41" s="4">
        <v>0.49319273815092179</v>
      </c>
      <c r="ACK41" s="4">
        <v>0.56560595444498241</v>
      </c>
      <c r="ACL41" s="4">
        <v>0.43989445162499208</v>
      </c>
      <c r="ACM41" s="4">
        <v>0.45801992521066015</v>
      </c>
      <c r="ACN41" s="4">
        <v>0.533066600802243</v>
      </c>
      <c r="ACO41" s="4">
        <v>0.54818605161788792</v>
      </c>
      <c r="ACP41" s="4">
        <v>0.46528362198456602</v>
      </c>
      <c r="ACQ41" s="4">
        <v>0.42585507668295308</v>
      </c>
      <c r="ACR41" s="4">
        <v>0.45918964550971048</v>
      </c>
      <c r="ACS41" s="4">
        <v>0.41504357682709403</v>
      </c>
      <c r="ACT41" s="4">
        <v>0.38133771742502975</v>
      </c>
      <c r="ACU41" s="4">
        <v>0.39752799094441471</v>
      </c>
      <c r="ACV41" s="4">
        <v>0.38160515214321578</v>
      </c>
      <c r="ACW41" s="4">
        <v>0.32861687843660448</v>
      </c>
      <c r="ACX41" s="4">
        <v>0.30978975825690308</v>
      </c>
      <c r="ACY41" s="4">
        <v>0.32945538227495225</v>
      </c>
      <c r="ACZ41" s="4">
        <v>0.62051881000792541</v>
      </c>
      <c r="ADA41" s="4">
        <v>0.64921802498965298</v>
      </c>
      <c r="ADB41" s="4">
        <v>0.69145072887602599</v>
      </c>
      <c r="ADC41" s="4">
        <v>0.58630523432036719</v>
      </c>
      <c r="ADD41" s="4">
        <v>0.5392373661301687</v>
      </c>
      <c r="ADE41" s="4">
        <v>0.5481154301179374</v>
      </c>
      <c r="ADF41" s="4">
        <v>0.388645260450031</v>
      </c>
      <c r="ADG41" s="4">
        <v>0.39432033930622185</v>
      </c>
      <c r="ADH41" s="4">
        <v>0.43660918032455859</v>
      </c>
      <c r="ADI41" s="4">
        <v>0.33893434281107626</v>
      </c>
      <c r="ADJ41" s="4">
        <v>0.31854538036226032</v>
      </c>
      <c r="ADK41" s="4">
        <v>0.35025336184551925</v>
      </c>
      <c r="ADL41" s="4">
        <v>0.42188040961596035</v>
      </c>
      <c r="ADM41" s="4">
        <v>0.64550348362347643</v>
      </c>
      <c r="ADN41" s="4">
        <v>0.70656336405166831</v>
      </c>
      <c r="ADO41" s="4">
        <v>0.71983518008222835</v>
      </c>
      <c r="ADP41" s="4">
        <v>0.62578081419068809</v>
      </c>
      <c r="ADQ41" s="4">
        <v>0.56213132080012662</v>
      </c>
      <c r="ADR41" s="4">
        <v>0.64104961355566592</v>
      </c>
      <c r="ADS41" s="4">
        <v>0.49582335207940892</v>
      </c>
      <c r="ADT41" s="4">
        <v>0.63431271546900814</v>
      </c>
      <c r="ADU41" s="4">
        <v>0.60915118864145712</v>
      </c>
      <c r="ADV41" s="4">
        <v>0.61734549893094881</v>
      </c>
      <c r="ADW41" s="4">
        <v>0.44016200279162809</v>
      </c>
      <c r="ADX41" s="4">
        <v>0.38817548820201841</v>
      </c>
      <c r="ADY41" s="4">
        <v>0.34540919724368568</v>
      </c>
      <c r="ADZ41" s="4">
        <v>0.26977355614208876</v>
      </c>
      <c r="AEA41" s="4">
        <v>0.41677698355321885</v>
      </c>
      <c r="AEB41" s="4">
        <v>0.37193577934184618</v>
      </c>
      <c r="AEC41" s="4">
        <v>0.4374954117766402</v>
      </c>
      <c r="AED41" s="4">
        <v>0.31321892952866059</v>
      </c>
      <c r="AEE41" s="4">
        <v>0.28314335228378951</v>
      </c>
      <c r="AEF41" s="4">
        <v>0.35514835329807942</v>
      </c>
      <c r="AEG41" s="4">
        <v>0.32988476825775737</v>
      </c>
      <c r="AEH41" s="4">
        <v>0.80369412706966425</v>
      </c>
      <c r="AEI41" s="4">
        <v>0.93257683765793953</v>
      </c>
      <c r="AEJ41" s="4">
        <v>1.0135537586124983</v>
      </c>
      <c r="AEK41" s="4">
        <v>0.77881440487790454</v>
      </c>
      <c r="AEL41" s="4">
        <v>0.67344571140686837</v>
      </c>
      <c r="AEM41" s="4">
        <v>0.69759259515312755</v>
      </c>
      <c r="AEN41" s="4">
        <v>0.72901687612425259</v>
      </c>
      <c r="AEO41" s="4">
        <v>0.52690603822776894</v>
      </c>
      <c r="AEP41" s="4">
        <v>0.72946792156171703</v>
      </c>
      <c r="AEQ41" s="4">
        <v>0.39582529319134985</v>
      </c>
      <c r="AER41" s="4">
        <v>0.37050405602093983</v>
      </c>
      <c r="AES41" s="4">
        <v>0.38677284166440973</v>
      </c>
      <c r="AET41" s="4">
        <v>0.31409063700747608</v>
      </c>
      <c r="AEU41" s="4">
        <v>0.31502049681566541</v>
      </c>
      <c r="AEV41" s="4">
        <v>0.36259588107513235</v>
      </c>
      <c r="AEW41" s="4">
        <v>0.35676483385765401</v>
      </c>
      <c r="AEX41" s="4">
        <v>0.54837194438158277</v>
      </c>
      <c r="AEY41" s="4">
        <v>0.60911247495822829</v>
      </c>
      <c r="AEZ41" s="4">
        <v>0.4220468198421205</v>
      </c>
      <c r="AFA41" s="4">
        <v>0.43647913116611969</v>
      </c>
      <c r="AFB41" s="4">
        <v>0.47008278610704624</v>
      </c>
      <c r="AFC41" s="4">
        <v>0.38928803651951166</v>
      </c>
      <c r="AFD41" s="4">
        <v>0.38235449769143393</v>
      </c>
      <c r="AFE41" s="4">
        <v>0.38543675770490826</v>
      </c>
      <c r="AFF41" s="4">
        <v>0.3658727701757169</v>
      </c>
      <c r="AFG41" s="4">
        <v>0.4206949116540844</v>
      </c>
      <c r="AFH41" s="4">
        <v>0.42047506604455887</v>
      </c>
      <c r="AFI41" s="4">
        <v>0.48786906320317897</v>
      </c>
      <c r="AFJ41" s="4">
        <v>0.57224443635811573</v>
      </c>
      <c r="AFK41" s="4">
        <v>0.53297104525961092</v>
      </c>
      <c r="AFL41" s="4">
        <v>0.57266181704860963</v>
      </c>
      <c r="AFM41" s="4">
        <v>0.56178798050637557</v>
      </c>
      <c r="AFN41" s="4">
        <v>0.60664829187944591</v>
      </c>
      <c r="AFO41" s="4">
        <v>0.46844824733337342</v>
      </c>
      <c r="AFP41" s="4">
        <v>0.38799098944334959</v>
      </c>
      <c r="AFQ41" s="4">
        <v>0.3975135100288677</v>
      </c>
      <c r="AFR41" s="4">
        <v>0.29752424106292391</v>
      </c>
      <c r="AFS41" s="4">
        <v>0.39726871249218504</v>
      </c>
      <c r="AFT41" s="4">
        <v>0.40426023533929911</v>
      </c>
      <c r="AFU41" s="4">
        <v>0.45235353980556925</v>
      </c>
      <c r="AFV41" s="4">
        <v>0.35858292170888084</v>
      </c>
      <c r="AFW41" s="4">
        <v>0.33980793829676814</v>
      </c>
      <c r="AFX41" s="4">
        <v>0.32209731241639711</v>
      </c>
      <c r="AFY41" s="4">
        <v>0.3616810732286504</v>
      </c>
      <c r="AFZ41" s="4">
        <v>0.35859448777519687</v>
      </c>
      <c r="AGA41" s="4">
        <v>0.28732006801995424</v>
      </c>
      <c r="AGB41" s="4">
        <v>0.27983836206723406</v>
      </c>
      <c r="AGC41" s="4">
        <v>0.28414475172001136</v>
      </c>
      <c r="AGD41" s="4">
        <v>0.23954618796395527</v>
      </c>
      <c r="AGE41" s="4">
        <v>0.75584691889608546</v>
      </c>
      <c r="AGF41" s="4">
        <v>0.80612590923099103</v>
      </c>
      <c r="AGG41" s="4">
        <v>0.51012365839382745</v>
      </c>
      <c r="AGH41" s="4">
        <v>0.5258000831968368</v>
      </c>
      <c r="AGI41" s="4">
        <v>0.53353715334591845</v>
      </c>
      <c r="AGJ41" s="4">
        <v>0.36780802753393144</v>
      </c>
      <c r="AGK41" s="4">
        <v>0.30038851274271394</v>
      </c>
      <c r="AGL41" s="4">
        <v>0.31306154797373514</v>
      </c>
      <c r="AGM41" s="4">
        <v>0.3366078635594788</v>
      </c>
      <c r="AGN41" s="4">
        <v>0.41036159014833812</v>
      </c>
      <c r="AGO41" s="4">
        <v>0.41069109981449847</v>
      </c>
      <c r="AGP41" s="4">
        <v>0.41738670182841131</v>
      </c>
      <c r="AGQ41" s="4">
        <v>0.3359805360401561</v>
      </c>
      <c r="AGR41" s="4">
        <v>0.25048850848866783</v>
      </c>
      <c r="AGS41" s="4">
        <v>0.25869661684471673</v>
      </c>
      <c r="AGT41" s="4">
        <v>0.26233972893935842</v>
      </c>
      <c r="AGU41" s="4">
        <v>0.44559420496159874</v>
      </c>
      <c r="AGV41" s="4">
        <v>0.41259746354507842</v>
      </c>
      <c r="AGW41" s="4">
        <v>0.42580284328751156</v>
      </c>
      <c r="AGX41" s="4">
        <v>0.3417276975681563</v>
      </c>
      <c r="AGY41" s="4">
        <v>0.33483194099930541</v>
      </c>
      <c r="AGZ41" s="4">
        <v>0.35528134958999019</v>
      </c>
      <c r="AHA41" s="4">
        <v>0.35093368840063388</v>
      </c>
      <c r="AHB41" s="4">
        <v>0.35771477025059267</v>
      </c>
      <c r="AHC41" s="4">
        <v>0.28136104859190553</v>
      </c>
      <c r="AHD41" s="4">
        <v>0.26299081963668597</v>
      </c>
      <c r="AHE41" s="4">
        <v>0.27699395260834414</v>
      </c>
      <c r="AHF41" s="4">
        <v>0.29529127054815046</v>
      </c>
      <c r="AHG41" s="4">
        <v>0.18726631801765581</v>
      </c>
      <c r="AHH41" s="4">
        <v>0.19157182293304587</v>
      </c>
      <c r="AHI41" s="4">
        <v>0.21652961987184596</v>
      </c>
      <c r="AHJ41" s="4">
        <v>0.18828574171490065</v>
      </c>
      <c r="AHK41" s="4">
        <v>0.19405409703149698</v>
      </c>
      <c r="AHL41" s="4">
        <v>0.20743232209113052</v>
      </c>
      <c r="AHM41" s="4">
        <v>0.22047982262433408</v>
      </c>
      <c r="AHN41" s="4">
        <v>0.63206267555389284</v>
      </c>
      <c r="AHO41" s="4">
        <v>0.25427871538581071</v>
      </c>
      <c r="AHP41" s="4">
        <v>0.26084016023955142</v>
      </c>
      <c r="AHQ41" s="4">
        <v>0.45298385693232712</v>
      </c>
      <c r="AHR41" s="4">
        <v>0.32951795698021802</v>
      </c>
      <c r="AHS41" s="4">
        <v>0.29613728934911859</v>
      </c>
      <c r="AHT41" s="4">
        <v>0.30789546912726296</v>
      </c>
      <c r="AHU41" s="4">
        <v>0.30537670343347556</v>
      </c>
      <c r="AHV41" s="4">
        <v>0.43696024380623483</v>
      </c>
      <c r="AHW41" s="4">
        <v>0.40242069603489894</v>
      </c>
      <c r="AHX41" s="4">
        <v>0.36907721083424444</v>
      </c>
      <c r="AHY41" s="4">
        <v>0.29129177856506328</v>
      </c>
      <c r="AHZ41" s="4">
        <v>0.26343810680135399</v>
      </c>
      <c r="AIA41" s="4">
        <v>0.26298568629850849</v>
      </c>
      <c r="AIB41" s="4">
        <v>0.22780862129325261</v>
      </c>
      <c r="AIC41" s="4">
        <v>0.4771156037414096</v>
      </c>
      <c r="AID41" s="4">
        <v>0.40874436657092417</v>
      </c>
      <c r="AIE41" s="4">
        <v>0.50129789874391517</v>
      </c>
      <c r="AIF41" s="4">
        <v>0.42353969160715182</v>
      </c>
      <c r="AIG41" s="4">
        <v>0.36391587361760286</v>
      </c>
      <c r="AIH41" s="4">
        <v>0.70648630008218938</v>
      </c>
      <c r="AII41" s="4">
        <v>0.73915042236778949</v>
      </c>
      <c r="AIJ41" s="4">
        <v>0.8301031044383258</v>
      </c>
      <c r="AIK41" s="4">
        <v>0.3607266256794216</v>
      </c>
      <c r="AIL41" s="4">
        <v>0.39080414969990168</v>
      </c>
      <c r="AIM41" s="4">
        <v>0.47993489723782262</v>
      </c>
      <c r="AIN41" s="4">
        <v>0.41823656281498273</v>
      </c>
      <c r="AIO41" s="4">
        <v>0.383968150403108</v>
      </c>
      <c r="AIP41" s="4">
        <v>0.42615418242384567</v>
      </c>
      <c r="AIQ41" s="4">
        <v>0.372049806740269</v>
      </c>
      <c r="AIR41" s="4">
        <v>0.35384732797675761</v>
      </c>
      <c r="AIS41" s="4">
        <v>0.33704607169265449</v>
      </c>
      <c r="AIT41" s="4">
        <v>0.34029034784083362</v>
      </c>
      <c r="AIU41" s="4">
        <v>0.17104212277254904</v>
      </c>
      <c r="AIV41" s="4">
        <v>0.5033007066930677</v>
      </c>
      <c r="AIW41" s="4">
        <v>0.551193757983369</v>
      </c>
      <c r="AIX41" s="4">
        <v>0.57580654739245785</v>
      </c>
      <c r="AIY41" s="4">
        <v>0.54378655663774556</v>
      </c>
      <c r="AIZ41" s="4">
        <v>0.48323050546182067</v>
      </c>
      <c r="AJA41" s="4">
        <v>0.53114698040096076</v>
      </c>
      <c r="AJB41" s="4">
        <v>0.43702022053835693</v>
      </c>
      <c r="AJC41" s="4">
        <v>0.33090338311914375</v>
      </c>
      <c r="AJD41" s="4">
        <v>0.31219158170433031</v>
      </c>
      <c r="AJE41" s="4">
        <v>0.32255208831827537</v>
      </c>
      <c r="AJF41" s="4">
        <v>0.25697782216604337</v>
      </c>
      <c r="AJG41" s="4">
        <v>0.23126376324746525</v>
      </c>
      <c r="AJH41" s="4">
        <v>0.24615296027553502</v>
      </c>
      <c r="AJI41" s="4">
        <v>0.22744278997076606</v>
      </c>
      <c r="AJJ41" s="4">
        <v>0.4428661938617538</v>
      </c>
      <c r="AJK41" s="4">
        <v>0.39743896947130058</v>
      </c>
      <c r="AJL41" s="4">
        <v>0.50996698822600151</v>
      </c>
      <c r="AJM41" s="4">
        <v>0.56407015265192795</v>
      </c>
      <c r="AJN41" s="4">
        <v>0.51177406645209078</v>
      </c>
      <c r="AJO41" s="4">
        <v>0.66859239329190701</v>
      </c>
      <c r="AJP41" s="4">
        <v>0.5814938747453513</v>
      </c>
      <c r="AJQ41" s="4">
        <v>0.5690380613839181</v>
      </c>
      <c r="AJR41" s="4">
        <v>0.60837678501061654</v>
      </c>
      <c r="AJS41" s="4">
        <v>0.7452266860057839</v>
      </c>
      <c r="AJT41" s="4">
        <v>0.45581889667904563</v>
      </c>
      <c r="AJU41" s="4">
        <v>0.36315233914886835</v>
      </c>
      <c r="AJV41" s="4">
        <v>0.33974657000644215</v>
      </c>
      <c r="AJW41" s="4">
        <v>0.30836188141720394</v>
      </c>
      <c r="AJX41" s="4">
        <v>0.44897376952734686</v>
      </c>
      <c r="AJY41" s="4">
        <v>0.72777734850419962</v>
      </c>
      <c r="AJZ41" s="4">
        <v>0.69819698143818709</v>
      </c>
      <c r="AKA41" s="4">
        <v>0.52955047465681038</v>
      </c>
      <c r="AKB41" s="4">
        <v>0.44831126186480758</v>
      </c>
      <c r="AKC41" s="4">
        <v>0.42665671144631423</v>
      </c>
      <c r="AKD41" s="4">
        <v>0.37323431387221911</v>
      </c>
      <c r="AKE41" s="4">
        <v>0.51816169702101644</v>
      </c>
      <c r="AKF41" s="4">
        <v>0.57800949397939949</v>
      </c>
      <c r="AKG41" s="4">
        <v>0.4580667850143158</v>
      </c>
      <c r="AKH41" s="4">
        <v>0.51593607445083955</v>
      </c>
      <c r="AKI41" s="4">
        <v>0.56194422927056242</v>
      </c>
      <c r="AKJ41" s="4">
        <v>0.46517176531710136</v>
      </c>
      <c r="AKK41" s="4">
        <v>0.47339749141577436</v>
      </c>
      <c r="AKL41" s="4">
        <v>0.59668855756062678</v>
      </c>
      <c r="AKM41" s="4">
        <v>0.66126157432835453</v>
      </c>
      <c r="AKN41" s="4">
        <v>0.75833580060461891</v>
      </c>
      <c r="AKO41" s="4">
        <v>0.62874845603993867</v>
      </c>
      <c r="AKP41" s="4">
        <v>0.55619054772386056</v>
      </c>
      <c r="AKQ41" s="4">
        <v>0.58957263950847183</v>
      </c>
      <c r="AKR41" s="4">
        <v>0.41010936211926102</v>
      </c>
      <c r="AKS41" s="4">
        <v>0.5194424845647243</v>
      </c>
      <c r="AKT41" s="4">
        <v>0.50923851611928972</v>
      </c>
      <c r="AKU41" s="4">
        <v>0.51872003730040228</v>
      </c>
      <c r="AKV41" s="4">
        <v>0.38056891417807592</v>
      </c>
      <c r="AKW41" s="4">
        <v>0.44855460008139048</v>
      </c>
      <c r="AKX41" s="4">
        <v>0.57272212591354721</v>
      </c>
      <c r="AKY41" s="4">
        <v>0.67266520546386122</v>
      </c>
      <c r="AKZ41" s="4">
        <v>0.60344005322445182</v>
      </c>
      <c r="ALA41" s="4">
        <v>0.53864881823325717</v>
      </c>
      <c r="ALB41" s="4">
        <v>0.57830459188396577</v>
      </c>
      <c r="ALC41" s="4">
        <v>0.46439663338712567</v>
      </c>
      <c r="ALD41" s="4">
        <v>0.52999412936395163</v>
      </c>
      <c r="ALE41" s="4">
        <v>0.57402248879341755</v>
      </c>
      <c r="ALF41" s="4">
        <v>0.58056680145308848</v>
      </c>
      <c r="ALG41" s="4">
        <v>0.45116719408679301</v>
      </c>
      <c r="ALH41" s="4">
        <v>0.38007669470761452</v>
      </c>
      <c r="ALI41" s="4">
        <v>0.37625873117224812</v>
      </c>
      <c r="ALJ41" s="4">
        <v>0.35522314459578291</v>
      </c>
      <c r="ALK41" s="4">
        <v>0.45922818130822074</v>
      </c>
      <c r="ALL41" s="4">
        <v>0.50012046594210025</v>
      </c>
      <c r="ALM41" s="4">
        <v>0.54167545826318775</v>
      </c>
      <c r="ALN41" s="4">
        <v>0.49792981911194328</v>
      </c>
      <c r="ALO41" s="4">
        <v>0.46415541880965971</v>
      </c>
      <c r="ALP41" s="4">
        <v>0.49880279975345521</v>
      </c>
      <c r="ALQ41" s="4">
        <v>0.48478193685426335</v>
      </c>
      <c r="ALR41" s="4">
        <v>0.33198541356275924</v>
      </c>
      <c r="ALS41" s="4">
        <v>0.34651902758051284</v>
      </c>
      <c r="ALT41" s="4">
        <v>0.29872609902555775</v>
      </c>
      <c r="ALU41" s="4">
        <v>0.1850816714986451</v>
      </c>
      <c r="ALV41" s="4">
        <v>0.2850760759085737</v>
      </c>
      <c r="ALW41" s="4">
        <v>0.53147269099103411</v>
      </c>
      <c r="ALX41" s="4">
        <v>0.42106367683935281</v>
      </c>
      <c r="ALY41" s="4">
        <v>0.41080138679873662</v>
      </c>
      <c r="ALZ41" s="4">
        <v>0.42096566244422517</v>
      </c>
      <c r="AMA41" s="4">
        <v>0.43596513883129823</v>
      </c>
      <c r="AMB41" s="4">
        <v>0.62140848577401042</v>
      </c>
      <c r="AMC41" s="4">
        <v>0.66481978423742072</v>
      </c>
      <c r="AMD41" s="4">
        <v>0.66402257626188033</v>
      </c>
      <c r="AME41" s="4">
        <v>0.5143688725383937</v>
      </c>
      <c r="AMF41" s="4">
        <v>0.47391651564895587</v>
      </c>
      <c r="AMG41" s="4">
        <v>0.54700963943000402</v>
      </c>
      <c r="AMH41" s="4">
        <v>0.44816704850520356</v>
      </c>
    </row>
    <row r="42" spans="1:1022" x14ac:dyDescent="0.25">
      <c r="A42" s="2" t="s">
        <v>246</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0.40490944958648439</v>
      </c>
      <c r="L42" s="4">
        <v>0.52524987215846863</v>
      </c>
      <c r="M42" s="4">
        <v>0.56482917080431294</v>
      </c>
      <c r="N42" s="4">
        <v>0.47203367141229924</v>
      </c>
      <c r="O42" s="4">
        <v>0.48792395345539469</v>
      </c>
      <c r="P42" s="4">
        <v>0.58830958804054156</v>
      </c>
      <c r="Q42" s="4">
        <v>0.64068631910541085</v>
      </c>
      <c r="R42" s="4">
        <v>0.47868095047298331</v>
      </c>
      <c r="S42" s="4">
        <v>0.41121259896748608</v>
      </c>
      <c r="T42" s="4">
        <v>0.48081342797602727</v>
      </c>
      <c r="U42" s="4">
        <v>0.52114000805746608</v>
      </c>
      <c r="V42" s="4">
        <v>0.55380175258867237</v>
      </c>
      <c r="W42" s="4">
        <v>0.45545578693574984</v>
      </c>
      <c r="X42" s="4">
        <v>0.39791577703841463</v>
      </c>
      <c r="Y42" s="4">
        <v>0.36217633283498685</v>
      </c>
      <c r="Z42" s="4">
        <v>0.29004700187583005</v>
      </c>
      <c r="AA42" s="4">
        <v>0.53995590299718954</v>
      </c>
      <c r="AB42" s="4">
        <v>0.55495478328706505</v>
      </c>
      <c r="AC42" s="4">
        <v>0.58863346625289803</v>
      </c>
      <c r="AD42" s="4">
        <v>0.45839563603206407</v>
      </c>
      <c r="AE42" s="4">
        <v>0.40569499066963932</v>
      </c>
      <c r="AF42" s="4">
        <v>0.45496475107030693</v>
      </c>
      <c r="AG42" s="4">
        <v>0.26253798755649244</v>
      </c>
      <c r="AH42" s="4">
        <v>0.24665509025381552</v>
      </c>
      <c r="AI42" s="4">
        <v>0.25744007572772465</v>
      </c>
      <c r="AJ42" s="4">
        <v>0.21382397561577049</v>
      </c>
      <c r="AK42" s="4">
        <v>0.21394320644466117</v>
      </c>
      <c r="AL42" s="4">
        <v>0.23412293730903075</v>
      </c>
      <c r="AM42" s="4">
        <v>0.24402102102734113</v>
      </c>
      <c r="AN42" s="4">
        <v>0.63291547469138987</v>
      </c>
      <c r="AO42" s="4">
        <v>0.83375470098413706</v>
      </c>
      <c r="AP42" s="4">
        <v>0.78152131589794716</v>
      </c>
      <c r="AQ42" s="4">
        <v>0.69711375611305548</v>
      </c>
      <c r="AR42" s="4">
        <v>0.62719593919316008</v>
      </c>
      <c r="AS42" s="4">
        <v>0.49538741895325122</v>
      </c>
      <c r="AT42" s="4">
        <v>0.45697662619188362</v>
      </c>
      <c r="AU42" s="4">
        <v>0.47527150423664111</v>
      </c>
      <c r="AV42" s="4">
        <v>0.33125369732916649</v>
      </c>
      <c r="AW42" s="4">
        <v>0.3108417061995255</v>
      </c>
      <c r="AX42" s="4">
        <v>0.3178846528500357</v>
      </c>
      <c r="AY42" s="4">
        <v>0.30117076667995829</v>
      </c>
      <c r="AZ42" s="4">
        <v>0.45536629612193896</v>
      </c>
      <c r="BA42" s="4">
        <v>0.462053499540866</v>
      </c>
      <c r="BB42" s="4">
        <v>0.63880414230733362</v>
      </c>
      <c r="BC42" s="4">
        <v>0.49111143212169128</v>
      </c>
      <c r="BD42" s="4">
        <v>0.43263647601159955</v>
      </c>
      <c r="BE42" s="4">
        <v>0.71589940054846091</v>
      </c>
      <c r="BF42" s="4">
        <v>0.5404212399723487</v>
      </c>
      <c r="BG42" s="4">
        <v>0.58749891056932302</v>
      </c>
      <c r="BH42" s="4">
        <v>0.59640800309814279</v>
      </c>
      <c r="BI42" s="4">
        <v>0.48062503941226342</v>
      </c>
      <c r="BJ42" s="4">
        <v>0.46131096029877761</v>
      </c>
      <c r="BK42" s="4">
        <v>0.48018531119614116</v>
      </c>
      <c r="BL42" s="4">
        <v>0.36602628648899638</v>
      </c>
      <c r="BM42" s="4">
        <v>0.48084863166126773</v>
      </c>
      <c r="BN42" s="4">
        <v>0.46008737528991733</v>
      </c>
      <c r="BO42" s="4">
        <v>0.46836112962457316</v>
      </c>
      <c r="BP42" s="4">
        <v>0.41573531631460708</v>
      </c>
      <c r="BQ42" s="4">
        <v>0.40533821689925775</v>
      </c>
      <c r="BR42" s="4">
        <v>0.39900165635883522</v>
      </c>
      <c r="BS42" s="4">
        <v>0.37860630806615364</v>
      </c>
      <c r="BT42" s="4">
        <v>0.48298739986247985</v>
      </c>
      <c r="BU42" s="4">
        <v>0.42172165392995253</v>
      </c>
      <c r="BV42" s="4">
        <v>0.41645002377863299</v>
      </c>
      <c r="BW42" s="4">
        <v>0.3329105362544334</v>
      </c>
      <c r="BX42" s="4">
        <v>0.29342346123457164</v>
      </c>
      <c r="BY42" s="4">
        <v>0.29961548699957591</v>
      </c>
      <c r="BZ42" s="4">
        <v>0.29427045242424893</v>
      </c>
      <c r="CA42" s="4">
        <v>0.27152524178656778</v>
      </c>
      <c r="CB42" s="4">
        <v>0.26148974961026022</v>
      </c>
      <c r="CC42" s="4">
        <v>0.27164470454953876</v>
      </c>
      <c r="CD42" s="4">
        <v>0.27697216739274116</v>
      </c>
      <c r="CE42" s="4">
        <v>0.76440973313567484</v>
      </c>
      <c r="CF42" s="4">
        <v>0.80031428008666083</v>
      </c>
      <c r="CG42" s="4">
        <v>0.75750497111108483</v>
      </c>
      <c r="CH42" s="4">
        <v>0.5985682862423598</v>
      </c>
      <c r="CI42" s="4">
        <v>0.52590444209474596</v>
      </c>
      <c r="CJ42" s="4">
        <v>0.58533474223186011</v>
      </c>
      <c r="CK42" s="4">
        <v>0.49438409618220919</v>
      </c>
      <c r="CL42" s="4">
        <v>0.63166018042811456</v>
      </c>
      <c r="CM42" s="4">
        <v>0.81340219753584098</v>
      </c>
      <c r="CN42" s="4">
        <v>0.84415203938304073</v>
      </c>
      <c r="CO42" s="4">
        <v>0.68147020099505351</v>
      </c>
      <c r="CP42" s="4">
        <v>0.623886591149166</v>
      </c>
      <c r="CQ42" s="4">
        <v>0.72775323455210794</v>
      </c>
      <c r="CR42" s="4">
        <v>0.47290142161839538</v>
      </c>
      <c r="CS42" s="4">
        <v>0.64637718744022155</v>
      </c>
      <c r="CT42" s="4">
        <v>0.67241638456353015</v>
      </c>
      <c r="CU42" s="4">
        <v>0.63667851134627051</v>
      </c>
      <c r="CV42" s="4">
        <v>0.4989919637314556</v>
      </c>
      <c r="CW42" s="4">
        <v>0.45992926585329424</v>
      </c>
      <c r="CX42" s="4">
        <v>0.47830540268755928</v>
      </c>
      <c r="CY42" s="4">
        <v>0.34049360051918226</v>
      </c>
      <c r="CZ42" s="4">
        <v>0.6023200768439877</v>
      </c>
      <c r="DA42" s="4">
        <v>0.64906725547476407</v>
      </c>
      <c r="DB42" s="4">
        <v>0.7107849277492807</v>
      </c>
      <c r="DC42" s="4">
        <v>0.59702175498617838</v>
      </c>
      <c r="DD42" s="4">
        <v>0.56512058018065114</v>
      </c>
      <c r="DE42" s="4">
        <v>0.61174609706673666</v>
      </c>
      <c r="DF42" s="4">
        <v>0.63124518229761262</v>
      </c>
      <c r="DG42" s="4">
        <v>0.71801572958873094</v>
      </c>
      <c r="DH42" s="4">
        <v>1.0619535875031476</v>
      </c>
      <c r="DI42" s="4">
        <v>0.2323628835930375</v>
      </c>
      <c r="DJ42" s="4">
        <v>0.30086646451351168</v>
      </c>
      <c r="DK42" s="4">
        <v>0.31955627394085107</v>
      </c>
      <c r="DL42" s="4">
        <v>0.25524460598914711</v>
      </c>
      <c r="DM42" s="4">
        <v>0.20815192737749241</v>
      </c>
      <c r="DN42" s="4">
        <v>0.22978140376168482</v>
      </c>
      <c r="DO42" s="4">
        <v>0.3335743130622269</v>
      </c>
      <c r="DP42" s="4">
        <v>0.35584745745203006</v>
      </c>
      <c r="DQ42" s="4">
        <v>0.37774577286733046</v>
      </c>
      <c r="DR42" s="4">
        <v>0.29739210175683989</v>
      </c>
      <c r="DS42" s="4">
        <v>0.27051266243047756</v>
      </c>
      <c r="DT42" s="4">
        <v>0.65030892338988289</v>
      </c>
      <c r="DU42" s="4">
        <v>0.75330586964368529</v>
      </c>
      <c r="DV42" s="4">
        <v>0.77569202879683219</v>
      </c>
      <c r="DW42" s="4">
        <v>0.7232514587771709</v>
      </c>
      <c r="DX42" s="4">
        <v>0.73405873720920689</v>
      </c>
      <c r="DY42" s="4">
        <v>0.59667746576308212</v>
      </c>
      <c r="DZ42" s="4">
        <v>0.55570827492267338</v>
      </c>
      <c r="EA42" s="4">
        <v>0.5977354571449095</v>
      </c>
      <c r="EB42" s="4">
        <v>0.65580240582335703</v>
      </c>
      <c r="EC42" s="4">
        <v>0.57899015252167996</v>
      </c>
      <c r="ED42" s="4">
        <v>0.49700447633975631</v>
      </c>
      <c r="EE42" s="4">
        <v>0.57589747618638265</v>
      </c>
      <c r="EF42" s="4">
        <v>0.46301633470025594</v>
      </c>
      <c r="EG42" s="4">
        <v>0.28863621749767615</v>
      </c>
      <c r="EH42" s="4">
        <v>0.28774221513766307</v>
      </c>
      <c r="EI42" s="4">
        <v>0.30061516176372072</v>
      </c>
      <c r="EJ42" s="4">
        <v>0.25686547377454183</v>
      </c>
      <c r="EK42" s="4">
        <v>0.24176317287132171</v>
      </c>
      <c r="EL42" s="4">
        <v>0.25577058802770358</v>
      </c>
      <c r="EM42" s="4">
        <v>0.73555507704548362</v>
      </c>
      <c r="EN42" s="4">
        <v>0.72211213955525044</v>
      </c>
      <c r="EO42" s="4">
        <v>0.78424360207038912</v>
      </c>
      <c r="EP42" s="4">
        <v>0.58635360325574493</v>
      </c>
      <c r="EQ42" s="4">
        <v>0.56079786752185612</v>
      </c>
      <c r="ER42" s="4">
        <v>0.57460792658800053</v>
      </c>
      <c r="ES42" s="4">
        <v>0.47704053149947134</v>
      </c>
      <c r="ET42" s="4">
        <v>0.38056585767134066</v>
      </c>
      <c r="EU42" s="4">
        <v>0.31376114133830235</v>
      </c>
      <c r="EV42" s="4">
        <v>0.60214977650628121</v>
      </c>
      <c r="EW42" s="4">
        <v>0.57957553656336003</v>
      </c>
      <c r="EX42" s="4">
        <v>0.63848241956759177</v>
      </c>
      <c r="EY42" s="4">
        <v>0.43654469657515865</v>
      </c>
      <c r="EZ42" s="4">
        <v>0.36179138228386548</v>
      </c>
      <c r="FA42" s="4">
        <v>0.39978213216346903</v>
      </c>
      <c r="FB42" s="4">
        <v>0.31415097483850812</v>
      </c>
      <c r="FC42" s="4">
        <v>0.28264458016515953</v>
      </c>
      <c r="FD42" s="4">
        <v>0.30113417214425309</v>
      </c>
      <c r="FE42" s="4">
        <v>0.67206685768204166</v>
      </c>
      <c r="FF42" s="4">
        <v>0.78616547209738741</v>
      </c>
      <c r="FG42" s="4">
        <v>0.86794229267365353</v>
      </c>
      <c r="FH42" s="4">
        <v>0.72231287182393822</v>
      </c>
      <c r="FI42" s="4">
        <v>0.6636053202193557</v>
      </c>
      <c r="FJ42" s="4">
        <v>0.72447775302243611</v>
      </c>
      <c r="FK42" s="4">
        <v>0.60406556583781656</v>
      </c>
      <c r="FL42" s="4">
        <v>0.62299622962886014</v>
      </c>
      <c r="FM42" s="4">
        <v>0.67671867360864246</v>
      </c>
      <c r="FN42" s="4">
        <v>0.72471209739128406</v>
      </c>
      <c r="FO42" s="4">
        <v>0.56152807739159372</v>
      </c>
      <c r="FP42" s="4">
        <v>0.52107865731334679</v>
      </c>
      <c r="FQ42" s="4">
        <v>0.55050821473696776</v>
      </c>
      <c r="FR42" s="4">
        <v>0.43062696016239227</v>
      </c>
      <c r="FS42" s="4">
        <v>0.49053688642141008</v>
      </c>
      <c r="FT42" s="4">
        <v>0.51843856977291647</v>
      </c>
      <c r="FU42" s="4">
        <v>0.54890367259418726</v>
      </c>
      <c r="FV42" s="4">
        <v>0.48268038049238193</v>
      </c>
      <c r="FW42" s="4">
        <v>0.4577886991020686</v>
      </c>
      <c r="FX42" s="4">
        <v>0.42849950380181673</v>
      </c>
      <c r="FY42" s="4">
        <v>0.39141817675457036</v>
      </c>
      <c r="FZ42" s="4">
        <v>0.37824956973593904</v>
      </c>
      <c r="GA42" s="4">
        <v>0.36903393786334182</v>
      </c>
      <c r="GB42" s="4">
        <v>0.39839196536883886</v>
      </c>
      <c r="GC42" s="4">
        <v>0.29588791515461677</v>
      </c>
      <c r="GD42" s="4">
        <v>0.73645579023704111</v>
      </c>
      <c r="GE42" s="4">
        <v>0.79342456037999687</v>
      </c>
      <c r="GF42" s="4">
        <v>0.72994747770490631</v>
      </c>
      <c r="GG42" s="4">
        <v>0.39189638700294982</v>
      </c>
      <c r="GH42" s="4">
        <v>0.42685387374344186</v>
      </c>
      <c r="GI42" s="4">
        <v>0.45989614396132306</v>
      </c>
      <c r="GJ42" s="4">
        <v>0.39031513980467569</v>
      </c>
      <c r="GK42" s="4">
        <v>0.35285067660120284</v>
      </c>
      <c r="GL42" s="4">
        <v>0.37315774375275068</v>
      </c>
      <c r="GM42" s="4">
        <v>0.33974728764392986</v>
      </c>
      <c r="GN42" s="4">
        <v>0.74117254996840465</v>
      </c>
      <c r="GO42" s="4">
        <v>0.78146383216744875</v>
      </c>
      <c r="GP42" s="4">
        <v>0.82462602138372509</v>
      </c>
      <c r="GQ42" s="4">
        <v>0.5905807196845605</v>
      </c>
      <c r="GR42" s="4">
        <v>0.56538764194686164</v>
      </c>
      <c r="GS42" s="4">
        <v>0.60864011730294698</v>
      </c>
      <c r="GT42" s="4">
        <v>0.51052281954427803</v>
      </c>
      <c r="GU42" s="4">
        <v>0.40520702127846209</v>
      </c>
      <c r="GV42" s="4">
        <v>0.4416834746189448</v>
      </c>
      <c r="GW42" s="4">
        <v>0.46324524482678098</v>
      </c>
      <c r="GX42" s="4">
        <v>0.40601333735489337</v>
      </c>
      <c r="GY42" s="4">
        <v>0.67450853088265228</v>
      </c>
      <c r="GZ42" s="4">
        <v>0.45557360152593152</v>
      </c>
      <c r="HA42" s="4">
        <v>0.51320506603494931</v>
      </c>
      <c r="HB42" s="4">
        <v>0.52915396574351126</v>
      </c>
      <c r="HC42" s="4">
        <v>0.52412080256916938</v>
      </c>
      <c r="HD42" s="4">
        <v>0.43418858190038223</v>
      </c>
      <c r="HE42" s="4">
        <v>0.39403364214563141</v>
      </c>
      <c r="HF42" s="4">
        <v>0.43732722959211973</v>
      </c>
      <c r="HG42" s="4">
        <v>0.41546483845873472</v>
      </c>
      <c r="HH42" s="4">
        <v>0.67527980406052501</v>
      </c>
      <c r="HI42" s="4">
        <v>0.72131113365214972</v>
      </c>
      <c r="HJ42" s="4">
        <v>0.75794078373183438</v>
      </c>
      <c r="HK42" s="4">
        <v>0.51814451226872837</v>
      </c>
      <c r="HL42" s="4">
        <v>0.51265036994724889</v>
      </c>
      <c r="HM42" s="4">
        <v>0.56819532342579082</v>
      </c>
      <c r="HN42" s="4">
        <v>0.46374030506582004</v>
      </c>
      <c r="HO42" s="4">
        <v>0.30665041327728576</v>
      </c>
      <c r="HP42" s="4">
        <v>0.28280567719542904</v>
      </c>
      <c r="HQ42" s="4">
        <v>0.29725543218113842</v>
      </c>
      <c r="HR42" s="4">
        <v>0.24981415268144488</v>
      </c>
      <c r="HS42" s="4">
        <v>0.26382557144251195</v>
      </c>
      <c r="HT42" s="4">
        <v>0.29716621339689553</v>
      </c>
      <c r="HU42" s="4">
        <v>0.29247225677677674</v>
      </c>
      <c r="HV42" s="4">
        <v>0.36632505104799196</v>
      </c>
      <c r="HW42" s="4">
        <v>0.38699877793902149</v>
      </c>
      <c r="HX42" s="4">
        <v>0.40959742688601264</v>
      </c>
      <c r="HY42" s="4">
        <v>0.36655397504149012</v>
      </c>
      <c r="HZ42" s="4">
        <v>0.3390100126574736</v>
      </c>
      <c r="IA42" s="4">
        <v>0.34753936153366771</v>
      </c>
      <c r="IB42" s="4">
        <v>0.31473662804765962</v>
      </c>
      <c r="IC42" s="4">
        <v>0.51762842853679625</v>
      </c>
      <c r="ID42" s="4">
        <v>0.49007948249523253</v>
      </c>
      <c r="IE42" s="4">
        <v>0.44271028525835554</v>
      </c>
      <c r="IF42" s="4">
        <v>0.71447384694299543</v>
      </c>
      <c r="IG42" s="4">
        <v>0.76849532755312444</v>
      </c>
      <c r="IH42" s="4">
        <v>0.82439680095196166</v>
      </c>
      <c r="II42" s="4">
        <v>0.63658548844317253</v>
      </c>
      <c r="IJ42" s="4">
        <v>0.62600112393570284</v>
      </c>
      <c r="IK42" s="4">
        <v>0.63773794882589074</v>
      </c>
      <c r="IL42" s="4">
        <v>0.65089715296542916</v>
      </c>
      <c r="IM42" s="4">
        <v>0.46277285492166675</v>
      </c>
      <c r="IN42" s="4">
        <v>0.44904180223746853</v>
      </c>
      <c r="IO42" s="4">
        <v>0.62408175406839717</v>
      </c>
      <c r="IP42" s="4">
        <v>0.68390569598765005</v>
      </c>
      <c r="IQ42" s="4">
        <v>0.71617690205776174</v>
      </c>
      <c r="IR42" s="4">
        <v>0.59244275068214658</v>
      </c>
      <c r="IS42" s="4">
        <v>0.55161660275689783</v>
      </c>
      <c r="IT42" s="4">
        <v>0.58956488598183554</v>
      </c>
      <c r="IU42" s="4">
        <v>0.63959491264024304</v>
      </c>
      <c r="IV42" s="4">
        <v>0.70248744917630801</v>
      </c>
      <c r="IW42" s="4">
        <v>0.67289425377368184</v>
      </c>
      <c r="IX42" s="4">
        <v>0.69545980106747551</v>
      </c>
      <c r="IY42" s="4">
        <v>0.75788571335671895</v>
      </c>
      <c r="IZ42" s="4">
        <v>0.59629005529676748</v>
      </c>
      <c r="JA42" s="4">
        <v>0.73112976369419014</v>
      </c>
      <c r="JB42" s="4">
        <v>0.7675883549768584</v>
      </c>
      <c r="JC42" s="4">
        <v>0.7914362803074434</v>
      </c>
      <c r="JD42" s="4">
        <v>0.64306264737636332</v>
      </c>
      <c r="JE42" s="4">
        <v>0.65690251334920446</v>
      </c>
      <c r="JF42" s="4">
        <v>0.78329287134124737</v>
      </c>
      <c r="JG42" s="4">
        <v>0.56256347300319431</v>
      </c>
      <c r="JH42" s="4">
        <v>0.61745877103393187</v>
      </c>
      <c r="JI42" s="4">
        <v>0.65282458649657271</v>
      </c>
      <c r="JJ42" s="4">
        <v>0.66903128949721147</v>
      </c>
      <c r="JK42" s="4">
        <v>0.49513156250365237</v>
      </c>
      <c r="JL42" s="4">
        <v>0.42037518809774332</v>
      </c>
      <c r="JM42" s="4">
        <v>0.4483299723422724</v>
      </c>
      <c r="JN42" s="4">
        <v>0.3783838826593201</v>
      </c>
      <c r="JO42" s="4">
        <v>0.44061410201481344</v>
      </c>
      <c r="JP42" s="4">
        <v>0.45097747663912402</v>
      </c>
      <c r="JQ42" s="4">
        <v>0.45378949198393337</v>
      </c>
      <c r="JR42" s="4">
        <v>0.3482184739833567</v>
      </c>
      <c r="JS42" s="4">
        <v>0.35017536090802071</v>
      </c>
      <c r="JT42" s="4">
        <v>0.42813009133849333</v>
      </c>
      <c r="JU42" s="4">
        <v>0.44237108076348552</v>
      </c>
      <c r="JV42" s="4">
        <v>0.59674164154136888</v>
      </c>
      <c r="JW42" s="4">
        <v>0.58736055870540727</v>
      </c>
      <c r="JX42" s="4">
        <v>0.62002673628791893</v>
      </c>
      <c r="JY42" s="4">
        <v>0.47807322607675495</v>
      </c>
      <c r="JZ42" s="4">
        <v>0.42273868436661582</v>
      </c>
      <c r="KA42" s="4">
        <v>0.44229761268807771</v>
      </c>
      <c r="KB42" s="4">
        <v>0.38570516815179962</v>
      </c>
      <c r="KC42" s="4">
        <v>0.64071708660350557</v>
      </c>
      <c r="KD42" s="4">
        <v>0.45714626208063519</v>
      </c>
      <c r="KE42" s="4">
        <v>0.85018466723045194</v>
      </c>
      <c r="KF42" s="4">
        <v>0.85885461958992215</v>
      </c>
      <c r="KG42" s="4">
        <v>0.72027524064989989</v>
      </c>
      <c r="KH42" s="4">
        <v>0.6612739828713019</v>
      </c>
      <c r="KI42" s="4">
        <v>0.67924769617045355</v>
      </c>
      <c r="KJ42" s="4">
        <v>0.53494354173092418</v>
      </c>
      <c r="KK42" s="4">
        <v>0.55864261570102869</v>
      </c>
      <c r="KL42" s="4">
        <v>0.51526690311627732</v>
      </c>
      <c r="KM42" s="4">
        <v>0.60674500872124648</v>
      </c>
      <c r="KN42" s="4">
        <v>0.42855862796191563</v>
      </c>
      <c r="KO42" s="4">
        <v>0.35974904566678267</v>
      </c>
      <c r="KP42" s="4">
        <v>0.37895921498085394</v>
      </c>
      <c r="KQ42" s="4">
        <v>0.32823588629113215</v>
      </c>
      <c r="KR42" s="4">
        <v>0.54335684936086637</v>
      </c>
      <c r="KS42" s="4">
        <v>0.58087321445219542</v>
      </c>
      <c r="KT42" s="4">
        <v>0.61710459935827067</v>
      </c>
      <c r="KU42" s="4">
        <v>0.49033874979962122</v>
      </c>
      <c r="KV42" s="4">
        <v>0.43264610443240892</v>
      </c>
      <c r="KW42" s="4">
        <v>0.40909364973958517</v>
      </c>
      <c r="KX42" s="4">
        <v>0.42363380138183138</v>
      </c>
      <c r="KY42" s="4">
        <v>0.42097785952662109</v>
      </c>
      <c r="KZ42" s="4">
        <v>0.35516404739886331</v>
      </c>
      <c r="LA42" s="4">
        <v>0.32010647928954589</v>
      </c>
      <c r="LB42" s="4">
        <v>0.37058802200941848</v>
      </c>
      <c r="LC42" s="4">
        <v>0.30738086782999696</v>
      </c>
      <c r="LD42" s="4">
        <v>0.49609621415846139</v>
      </c>
      <c r="LE42" s="4">
        <v>0.50489686788579147</v>
      </c>
      <c r="LF42" s="4">
        <v>0.51190157614145404</v>
      </c>
      <c r="LG42" s="4">
        <v>0.44114753630155379</v>
      </c>
      <c r="LH42" s="4">
        <v>0.42752197806520331</v>
      </c>
      <c r="LI42" s="4">
        <v>0.47118509096148437</v>
      </c>
      <c r="LJ42" s="4">
        <v>0.3843354736635613</v>
      </c>
      <c r="LK42" s="4">
        <v>0.50800514458546642</v>
      </c>
      <c r="LL42" s="4">
        <v>0.5525962965065383</v>
      </c>
      <c r="LM42" s="4">
        <v>0.47448860269389809</v>
      </c>
      <c r="LN42" s="4">
        <v>0.43190747797215961</v>
      </c>
      <c r="LO42" s="4">
        <v>0.41787851945358162</v>
      </c>
      <c r="LP42" s="4">
        <v>0.49467268407440285</v>
      </c>
      <c r="LQ42" s="4">
        <v>0.34354343543288257</v>
      </c>
      <c r="LR42" s="4">
        <v>0.60032053377414418</v>
      </c>
      <c r="LS42" s="4">
        <v>0.5417382276459296</v>
      </c>
      <c r="LT42" s="4">
        <v>0.53104191521586208</v>
      </c>
      <c r="LU42" s="4">
        <v>0.71389932871270823</v>
      </c>
      <c r="LV42" s="4">
        <v>0.74237305301096512</v>
      </c>
      <c r="LW42" s="4">
        <v>0.57351893669102494</v>
      </c>
      <c r="LX42" s="4">
        <v>0.21719432091863802</v>
      </c>
      <c r="LY42" s="4">
        <v>0.28148752356575452</v>
      </c>
      <c r="LZ42" s="4">
        <v>0.59859092332917663</v>
      </c>
      <c r="MA42" s="4">
        <v>0.41389429988849247</v>
      </c>
      <c r="MB42" s="4">
        <v>0.41398721239129621</v>
      </c>
      <c r="MC42" s="4">
        <v>0.42111558444530944</v>
      </c>
      <c r="MD42" s="4">
        <v>0.31137232302148748</v>
      </c>
      <c r="ME42" s="4">
        <v>0.61606555617050485</v>
      </c>
      <c r="MF42" s="4">
        <v>0.60115775448260023</v>
      </c>
      <c r="MG42" s="4">
        <v>0.59959799508657241</v>
      </c>
      <c r="MH42" s="4">
        <v>0.47682225873934964</v>
      </c>
      <c r="MI42" s="4">
        <v>0.44029911487255496</v>
      </c>
      <c r="MJ42" s="4">
        <v>0.44408253213944765</v>
      </c>
      <c r="MK42" s="4">
        <v>0.38483353751301863</v>
      </c>
      <c r="ML42" s="4">
        <v>0.36061491505515869</v>
      </c>
      <c r="MM42" s="4">
        <v>0.38091870648750148</v>
      </c>
      <c r="MN42" s="4">
        <v>0.34369146371779491</v>
      </c>
      <c r="MO42" s="4">
        <v>0.23664677612598378</v>
      </c>
      <c r="MP42" s="4">
        <v>0.19507203411740556</v>
      </c>
      <c r="MQ42" s="4">
        <v>0.244344234074754</v>
      </c>
      <c r="MR42" s="4">
        <v>0.23186052106203822</v>
      </c>
      <c r="MS42" s="4">
        <v>0.4924635957845962</v>
      </c>
      <c r="MT42" s="4">
        <v>0.50708204908536136</v>
      </c>
      <c r="MU42" s="4">
        <v>0.5370889628166986</v>
      </c>
      <c r="MV42" s="4">
        <v>0.33299004722455855</v>
      </c>
      <c r="MW42" s="4">
        <v>0.30744174211953068</v>
      </c>
      <c r="MX42" s="4">
        <v>0.32219968616961325</v>
      </c>
      <c r="MY42" s="4">
        <v>0.26617884569979366</v>
      </c>
      <c r="MZ42" s="4">
        <v>0.66369901385292629</v>
      </c>
      <c r="NA42" s="4">
        <v>0.7115721405877542</v>
      </c>
      <c r="NB42" s="4">
        <v>0.42076182437289039</v>
      </c>
      <c r="NC42" s="4">
        <v>0.41924169925646804</v>
      </c>
      <c r="ND42" s="4">
        <v>0.41373815730436025</v>
      </c>
      <c r="NE42" s="4">
        <v>0.29848305886274568</v>
      </c>
      <c r="NF42" s="4">
        <v>0.24376661552337681</v>
      </c>
      <c r="NG42" s="4">
        <v>0.27375458377079126</v>
      </c>
      <c r="NH42" s="4">
        <v>0.26146276606868418</v>
      </c>
      <c r="NI42" s="4">
        <v>0.57548227245724004</v>
      </c>
      <c r="NJ42" s="4">
        <v>0.56091679424118512</v>
      </c>
      <c r="NK42" s="4">
        <v>0.55597448044614661</v>
      </c>
      <c r="NL42" s="4">
        <v>0.4629739117158298</v>
      </c>
      <c r="NM42" s="4">
        <v>0.38705822411827578</v>
      </c>
      <c r="NN42" s="4">
        <v>0.38675685314393526</v>
      </c>
      <c r="NO42" s="4">
        <v>0.32879292762225343</v>
      </c>
      <c r="NP42" s="4">
        <v>0.6336109174265161</v>
      </c>
      <c r="NQ42" s="4">
        <v>0.63587143046633277</v>
      </c>
      <c r="NR42" s="4">
        <v>0.64364152161330312</v>
      </c>
      <c r="NS42" s="4">
        <v>0.50920698376732609</v>
      </c>
      <c r="NT42" s="4">
        <v>0.50325365535153166</v>
      </c>
      <c r="NU42" s="4">
        <v>0.60719999005055525</v>
      </c>
      <c r="NV42" s="4">
        <v>0.7146658946325517</v>
      </c>
      <c r="NW42" s="4">
        <v>0.76378185222905404</v>
      </c>
      <c r="NX42" s="4">
        <v>0.74240452381328292</v>
      </c>
      <c r="NY42" s="4">
        <v>0.54561226843344979</v>
      </c>
      <c r="NZ42" s="4">
        <v>0.52510263961222536</v>
      </c>
      <c r="OA42" s="4">
        <v>0.44641534127193866</v>
      </c>
      <c r="OB42" s="4">
        <v>0.46778367826742812</v>
      </c>
      <c r="OC42" s="4">
        <v>0.49007350710439268</v>
      </c>
      <c r="OD42" s="4">
        <v>0.40830368312040705</v>
      </c>
      <c r="OE42" s="4">
        <v>0.39446729397908509</v>
      </c>
      <c r="OF42" s="4">
        <v>0.41635002565103957</v>
      </c>
      <c r="OG42" s="4">
        <v>0.35314443518158323</v>
      </c>
      <c r="OH42" s="4">
        <v>0.34682388200417746</v>
      </c>
      <c r="OI42" s="4">
        <v>0.39733143791281456</v>
      </c>
      <c r="OJ42" s="4">
        <v>0.39261644600089496</v>
      </c>
      <c r="OK42" s="4">
        <v>0.34186166959874226</v>
      </c>
      <c r="OL42" s="4">
        <v>0.30324459007605475</v>
      </c>
      <c r="OM42" s="4">
        <v>0.28668941386904589</v>
      </c>
      <c r="ON42" s="4">
        <v>0.27097149531133091</v>
      </c>
      <c r="OO42" s="4">
        <v>0.69270964165536553</v>
      </c>
      <c r="OP42" s="4">
        <v>0.74745021150691859</v>
      </c>
      <c r="OQ42" s="4">
        <v>0.77621993609451045</v>
      </c>
      <c r="OR42" s="4">
        <v>0.577848127864386</v>
      </c>
      <c r="OS42" s="4">
        <v>0.51611011191492506</v>
      </c>
      <c r="OT42" s="4">
        <v>0.54638240149454953</v>
      </c>
      <c r="OU42" s="4">
        <v>0.46128931908957066</v>
      </c>
      <c r="OV42" s="4">
        <v>0.43860931601502495</v>
      </c>
      <c r="OW42" s="4">
        <v>0.45450007261899078</v>
      </c>
      <c r="OX42" s="4">
        <v>0.4743978351353057</v>
      </c>
      <c r="OY42" s="4">
        <v>0.3769822776703195</v>
      </c>
      <c r="OZ42" s="4">
        <v>0.28686837900914247</v>
      </c>
      <c r="PA42" s="4">
        <v>0.33058304107516295</v>
      </c>
      <c r="PB42" s="4">
        <v>0.61093097625947901</v>
      </c>
      <c r="PC42" s="4">
        <v>0.60398736165590683</v>
      </c>
      <c r="PD42" s="4">
        <v>0.66019396653252405</v>
      </c>
      <c r="PE42" s="4">
        <v>0.59455833524968948</v>
      </c>
      <c r="PF42" s="4">
        <v>0.52997367344119939</v>
      </c>
      <c r="PG42" s="4">
        <v>0.57497388422589801</v>
      </c>
      <c r="PH42" s="4">
        <v>0.65975495145311469</v>
      </c>
      <c r="PI42" s="4">
        <v>0.74263121834613555</v>
      </c>
      <c r="PJ42" s="4">
        <v>0.72049230084306126</v>
      </c>
      <c r="PK42" s="4">
        <v>0.6022222851862048</v>
      </c>
      <c r="PL42" s="4">
        <v>0.5914487131761037</v>
      </c>
      <c r="PM42" s="4">
        <v>0.64136573584379686</v>
      </c>
      <c r="PN42" s="4">
        <v>0.5650817523614392</v>
      </c>
      <c r="PO42" s="4">
        <v>0.42564630180766272</v>
      </c>
      <c r="PP42" s="4">
        <v>0.44830577029561447</v>
      </c>
      <c r="PQ42" s="4">
        <v>0.4594050966997581</v>
      </c>
      <c r="PR42" s="4">
        <v>0.3045207912060871</v>
      </c>
      <c r="PS42" s="4">
        <v>0.23389481760324596</v>
      </c>
      <c r="PT42" s="4">
        <v>0.28278666497568139</v>
      </c>
      <c r="PU42" s="4">
        <v>0.25501768209176812</v>
      </c>
      <c r="PV42" s="4">
        <v>0.47936412198988071</v>
      </c>
      <c r="PW42" s="4">
        <v>0.46528897612210474</v>
      </c>
      <c r="PX42" s="4">
        <v>0.48236119453475684</v>
      </c>
      <c r="PY42" s="4">
        <v>0.43154162827288245</v>
      </c>
      <c r="PZ42" s="4">
        <v>0.41998952147496127</v>
      </c>
      <c r="QA42" s="4">
        <v>0.42868854282469887</v>
      </c>
      <c r="QB42" s="4">
        <v>0.40820050482658554</v>
      </c>
      <c r="QC42" s="4">
        <v>0.35791861348479065</v>
      </c>
      <c r="QD42" s="4">
        <v>0.3824686612409568</v>
      </c>
      <c r="QE42" s="4">
        <v>0.41479647394644137</v>
      </c>
      <c r="QF42" s="4">
        <v>0.71021222191328814</v>
      </c>
      <c r="QG42" s="4">
        <v>0.69333610583604255</v>
      </c>
      <c r="QH42" s="4">
        <v>0.74103499615239987</v>
      </c>
      <c r="QI42" s="4">
        <v>0.50119547569469347</v>
      </c>
      <c r="QJ42" s="4">
        <v>0.44557729430293158</v>
      </c>
      <c r="QK42" s="4">
        <v>0.45057096446055844</v>
      </c>
      <c r="QL42" s="4">
        <v>0.34699259788949716</v>
      </c>
      <c r="QM42" s="4">
        <v>0.62406202565342406</v>
      </c>
      <c r="QN42" s="4">
        <v>0.68685502745327309</v>
      </c>
      <c r="QO42" s="4">
        <v>0.77956980294084077</v>
      </c>
      <c r="QP42" s="4">
        <v>0.86691951794423994</v>
      </c>
      <c r="QQ42" s="4">
        <v>0.96401843520411357</v>
      </c>
      <c r="QR42" s="4">
        <v>0.75766123627465687</v>
      </c>
      <c r="QS42" s="4">
        <v>0.76925177995818428</v>
      </c>
      <c r="QT42" s="4">
        <v>0.95064023675076248</v>
      </c>
      <c r="QU42" s="4">
        <v>0.8686823234530423</v>
      </c>
      <c r="QV42" s="4">
        <v>0.85269221773454995</v>
      </c>
      <c r="QW42" s="4">
        <v>0.81765348612294331</v>
      </c>
      <c r="QX42" s="4">
        <v>0.63033143318043183</v>
      </c>
      <c r="QY42" s="4">
        <v>0.75635282554276906</v>
      </c>
      <c r="QZ42" s="4">
        <v>0.67711819427427078</v>
      </c>
      <c r="RA42" s="4">
        <v>0.83051551837510973</v>
      </c>
      <c r="RB42" s="4">
        <v>0.64124094687309741</v>
      </c>
      <c r="RC42" s="4">
        <v>0.58960889540243178</v>
      </c>
      <c r="RD42" s="4">
        <v>0.68536835290940468</v>
      </c>
      <c r="RE42" s="4">
        <v>0.55037806849654158</v>
      </c>
      <c r="RF42" s="4">
        <v>0.42098279137348538</v>
      </c>
      <c r="RG42" s="4">
        <v>0.40917649508921583</v>
      </c>
      <c r="RH42" s="4">
        <v>0.46863893424354286</v>
      </c>
      <c r="RI42" s="4">
        <v>0.32236421629742984</v>
      </c>
      <c r="RJ42" s="4">
        <v>0.30098931212650498</v>
      </c>
      <c r="RK42" s="4">
        <v>0.4107300519363602</v>
      </c>
      <c r="RL42" s="4">
        <v>0.32385104446299939</v>
      </c>
      <c r="RM42" s="4">
        <v>0.27176916256711664</v>
      </c>
      <c r="RN42" s="4">
        <v>0.34343691425947043</v>
      </c>
      <c r="RO42" s="4">
        <v>0.70593494630898734</v>
      </c>
      <c r="RP42" s="4">
        <v>0.65390900083951797</v>
      </c>
      <c r="RQ42" s="4">
        <v>0.62981236345976821</v>
      </c>
      <c r="RR42" s="4">
        <v>0.65893932987659376</v>
      </c>
      <c r="RS42" s="4">
        <v>0.44502881414664575</v>
      </c>
      <c r="RT42" s="4">
        <v>0.61549710177587647</v>
      </c>
      <c r="RU42" s="4">
        <v>0.69307457692019725</v>
      </c>
      <c r="RV42" s="4">
        <v>0.68538510876836922</v>
      </c>
      <c r="RW42" s="4">
        <v>0.57073069055968173</v>
      </c>
      <c r="RX42" s="4">
        <v>0.51587405337383185</v>
      </c>
      <c r="RY42" s="4">
        <v>0.55582835373632511</v>
      </c>
      <c r="RZ42" s="4">
        <v>0.56950333892519656</v>
      </c>
      <c r="SA42" s="4">
        <v>0.62343540107214812</v>
      </c>
      <c r="SB42" s="4">
        <v>0.48833941169298412</v>
      </c>
      <c r="SC42" s="4">
        <v>0.45953089451075368</v>
      </c>
      <c r="SD42" s="4">
        <v>0.50650000663774619</v>
      </c>
      <c r="SE42" s="4">
        <v>0.3818832044778665</v>
      </c>
      <c r="SF42" s="4">
        <v>0.49924509801054789</v>
      </c>
      <c r="SG42" s="4">
        <v>0.66399159894104198</v>
      </c>
      <c r="SH42" s="4">
        <v>0.69667018539375436</v>
      </c>
      <c r="SI42" s="4">
        <v>0.71307802952081101</v>
      </c>
      <c r="SJ42" s="4">
        <v>0.47114077183932851</v>
      </c>
      <c r="SK42" s="4">
        <v>0.40290800800306059</v>
      </c>
      <c r="SL42" s="4">
        <v>0.40677707967711296</v>
      </c>
      <c r="SM42" s="4">
        <v>0.37379715321454282</v>
      </c>
      <c r="SN42" s="4">
        <v>0.4516440743288293</v>
      </c>
      <c r="SO42" s="4">
        <v>0.5347125883247289</v>
      </c>
      <c r="SP42" s="4">
        <v>0.518048227430151</v>
      </c>
      <c r="SQ42" s="4">
        <v>0.31125492105267255</v>
      </c>
      <c r="SR42" s="4">
        <v>0.25883906600431</v>
      </c>
      <c r="SS42" s="4">
        <v>0.25253097796960722</v>
      </c>
      <c r="ST42" s="4">
        <v>0.2017613948350172</v>
      </c>
      <c r="SU42" s="4">
        <v>0.92027535970942509</v>
      </c>
      <c r="SV42" s="4">
        <v>1.0397451086224063</v>
      </c>
      <c r="SW42" s="4">
        <v>1.2441549028757208</v>
      </c>
      <c r="SX42" s="4">
        <v>0.94764470656063871</v>
      </c>
      <c r="SY42" s="4">
        <v>0.9092945466329786</v>
      </c>
      <c r="SZ42" s="4">
        <v>0.91757860381460243</v>
      </c>
      <c r="TA42" s="4">
        <v>0.65780101179136452</v>
      </c>
      <c r="TB42" s="4">
        <v>0.2806307593885522</v>
      </c>
      <c r="TC42" s="4">
        <v>0.44549435941469512</v>
      </c>
      <c r="TD42" s="4">
        <v>0.60260805307622245</v>
      </c>
      <c r="TE42" s="4">
        <v>0.36095002741552434</v>
      </c>
      <c r="TF42" s="4">
        <v>0.32524153505209763</v>
      </c>
      <c r="TG42" s="4">
        <v>0.36298614634655302</v>
      </c>
      <c r="TH42" s="4">
        <v>0.35287186925738573</v>
      </c>
      <c r="TI42" s="4">
        <v>0.41997254849937316</v>
      </c>
      <c r="TJ42" s="4">
        <v>0.43697491997965054</v>
      </c>
      <c r="TK42" s="4">
        <v>0.48096140168269846</v>
      </c>
      <c r="TL42" s="4">
        <v>0.3589672300537719</v>
      </c>
      <c r="TM42" s="4">
        <v>0.32593729023294588</v>
      </c>
      <c r="TN42" s="4">
        <v>0.71115467002472443</v>
      </c>
      <c r="TO42" s="4">
        <v>0.65977952133186535</v>
      </c>
      <c r="TP42" s="4">
        <v>0.68071236167446048</v>
      </c>
      <c r="TQ42" s="4">
        <v>0.56103163615257512</v>
      </c>
      <c r="TR42" s="4">
        <v>0.51609860227592907</v>
      </c>
      <c r="TS42" s="4">
        <v>0.58043763935839288</v>
      </c>
      <c r="TT42" s="4">
        <v>0.43201146248912359</v>
      </c>
      <c r="TU42" s="4">
        <v>0.29021995587635552</v>
      </c>
      <c r="TV42" s="4">
        <v>0.28618190590680309</v>
      </c>
      <c r="TW42" s="4">
        <v>0.29723177651881139</v>
      </c>
      <c r="TX42" s="4">
        <v>0.23329561811041061</v>
      </c>
      <c r="TY42" s="4">
        <v>0.24978227486941357</v>
      </c>
      <c r="TZ42" s="4">
        <v>0.50318638539300076</v>
      </c>
      <c r="UA42" s="4">
        <v>0.35032790670146841</v>
      </c>
      <c r="UB42" s="4">
        <v>0.29642669352250406</v>
      </c>
      <c r="UC42" s="4">
        <v>0.62116743228174442</v>
      </c>
      <c r="UD42" s="4">
        <v>0.58725859299825589</v>
      </c>
      <c r="UE42" s="4">
        <v>0.69404645017585465</v>
      </c>
      <c r="UF42" s="4">
        <v>0.51186325135358368</v>
      </c>
      <c r="UG42" s="4">
        <v>0.43325247598143501</v>
      </c>
      <c r="UH42" s="4">
        <v>0.46096409063083349</v>
      </c>
      <c r="UI42" s="4">
        <v>0.32684376640405033</v>
      </c>
      <c r="UJ42" s="4">
        <v>0.28165175718276686</v>
      </c>
      <c r="UK42" s="4">
        <v>0.303246315203273</v>
      </c>
      <c r="UL42" s="4">
        <v>0.31354183273562769</v>
      </c>
      <c r="UM42" s="4">
        <v>0.28450529907171607</v>
      </c>
      <c r="UN42" s="4">
        <v>0.26833687939846917</v>
      </c>
      <c r="UO42" s="4">
        <v>0.31033103909558118</v>
      </c>
      <c r="UP42" s="4">
        <v>0.25816226458230196</v>
      </c>
      <c r="UQ42" s="4">
        <v>0.51224778119998293</v>
      </c>
      <c r="UR42" s="4">
        <v>0.41691519433363494</v>
      </c>
      <c r="US42" s="4">
        <v>0.46351870761869968</v>
      </c>
      <c r="UT42" s="4">
        <v>0.49615018092568997</v>
      </c>
      <c r="UU42" s="4">
        <v>0.51701266222072273</v>
      </c>
      <c r="UV42" s="4">
        <v>0.36268286559660501</v>
      </c>
      <c r="UW42" s="4">
        <v>0.3750534146945203</v>
      </c>
      <c r="UX42" s="4">
        <v>0.29619566783991008</v>
      </c>
      <c r="UY42" s="4">
        <v>0.2820528149139635</v>
      </c>
      <c r="UZ42" s="4">
        <v>0.29643608634003898</v>
      </c>
      <c r="VA42" s="4">
        <v>0.27236457861147745</v>
      </c>
      <c r="VB42" s="4">
        <v>0.25284488144415684</v>
      </c>
      <c r="VC42" s="4">
        <v>0.25134438552692673</v>
      </c>
      <c r="VD42" s="4">
        <v>0.25003418604247857</v>
      </c>
      <c r="VE42" s="4">
        <v>0.69016487625545397</v>
      </c>
      <c r="VF42" s="4">
        <v>0.8155223965096301</v>
      </c>
      <c r="VG42" s="4">
        <v>0.82206934955135957</v>
      </c>
      <c r="VH42" s="4">
        <v>0.72541214533933873</v>
      </c>
      <c r="VI42" s="4">
        <v>0.63357578914231272</v>
      </c>
      <c r="VJ42" s="4">
        <v>0.63929008042433255</v>
      </c>
      <c r="VK42" s="4">
        <v>0.54966846910235523</v>
      </c>
      <c r="VL42" s="4">
        <v>0.62672370484204198</v>
      </c>
      <c r="VM42" s="4">
        <v>0.6356665561911351</v>
      </c>
      <c r="VN42" s="4">
        <v>0.68819161345605329</v>
      </c>
      <c r="VO42" s="4">
        <v>0.70329624310145311</v>
      </c>
      <c r="VP42" s="4">
        <v>0.63765556719269834</v>
      </c>
      <c r="VQ42" s="4">
        <v>0.47724540700776874</v>
      </c>
      <c r="VR42" s="4">
        <v>0.36270802447385098</v>
      </c>
      <c r="VS42" s="4">
        <v>0.39641133936722778</v>
      </c>
      <c r="VT42" s="4">
        <v>0.45729409101313684</v>
      </c>
      <c r="VU42" s="4">
        <v>0.671958386131838</v>
      </c>
      <c r="VV42" s="4">
        <v>0.77046776248939208</v>
      </c>
      <c r="VW42" s="4">
        <v>0.79016819286985229</v>
      </c>
      <c r="VX42" s="4">
        <v>0.72798525235758083</v>
      </c>
      <c r="VY42" s="4">
        <v>0.54998657110195293</v>
      </c>
      <c r="VZ42" s="4">
        <v>0.52632048194292469</v>
      </c>
      <c r="WA42" s="4">
        <v>0.48832922154420666</v>
      </c>
      <c r="WB42" s="4">
        <v>0.34512389998853232</v>
      </c>
      <c r="WC42" s="4">
        <v>0.31846754920820158</v>
      </c>
      <c r="WD42" s="4">
        <v>0.47515461862509545</v>
      </c>
      <c r="WE42" s="4">
        <v>0.47555997634735775</v>
      </c>
      <c r="WF42" s="4">
        <v>0.35588881831752656</v>
      </c>
      <c r="WG42" s="4">
        <v>0.34407010707169638</v>
      </c>
      <c r="WH42" s="4">
        <v>0.62807022818823699</v>
      </c>
      <c r="WI42" s="4">
        <v>0.62421866685667748</v>
      </c>
      <c r="WJ42" s="4">
        <v>0.61696786658236935</v>
      </c>
      <c r="WK42" s="4">
        <v>0.42177739325774127</v>
      </c>
      <c r="WL42" s="4">
        <v>0.39603435825023575</v>
      </c>
      <c r="WM42" s="4">
        <v>0.4661296726203607</v>
      </c>
      <c r="WN42" s="4">
        <v>0.3276068572091676</v>
      </c>
      <c r="WO42" s="4">
        <v>0.3769999240799371</v>
      </c>
      <c r="WP42" s="4">
        <v>0.6175811244392001</v>
      </c>
      <c r="WQ42" s="4">
        <v>0.49827838165958388</v>
      </c>
      <c r="WR42" s="4">
        <v>0.4455187503605994</v>
      </c>
      <c r="WS42" s="4">
        <v>0.50684581538549045</v>
      </c>
      <c r="WT42" s="4">
        <v>0.43894524937814616</v>
      </c>
      <c r="WU42" s="4">
        <v>0.39843044581907217</v>
      </c>
      <c r="WV42" s="4">
        <v>0.3170270536827749</v>
      </c>
      <c r="WW42" s="4">
        <v>0.34125227792198554</v>
      </c>
      <c r="WX42" s="4">
        <v>0.32031890714330274</v>
      </c>
      <c r="WY42" s="4">
        <v>0.24693078409154684</v>
      </c>
      <c r="WZ42" s="4">
        <v>0.24413368333533053</v>
      </c>
      <c r="XA42" s="4">
        <v>0.27489910621905184</v>
      </c>
      <c r="XB42" s="4">
        <v>0.27381675912621811</v>
      </c>
      <c r="XC42" s="4">
        <v>0.39896334581933329</v>
      </c>
      <c r="XD42" s="4">
        <v>0.60826835657649359</v>
      </c>
      <c r="XE42" s="4">
        <v>0.58943433910174836</v>
      </c>
      <c r="XF42" s="4">
        <v>0.53014343844897704</v>
      </c>
      <c r="XG42" s="4">
        <v>0.48484550611339899</v>
      </c>
      <c r="XH42" s="4">
        <v>0.39074885359381223</v>
      </c>
      <c r="XI42" s="4">
        <v>0.35015935326790026</v>
      </c>
      <c r="XJ42" s="4">
        <v>0.36657324168733685</v>
      </c>
      <c r="XK42" s="4">
        <v>0.34738703659021575</v>
      </c>
      <c r="XL42" s="4">
        <v>0.36191299893128603</v>
      </c>
      <c r="XM42" s="4">
        <v>0.43834101397050479</v>
      </c>
      <c r="XN42" s="4">
        <v>0.46390891281519148</v>
      </c>
      <c r="XO42" s="4">
        <v>0.37280276110946381</v>
      </c>
      <c r="XP42" s="4">
        <v>0.37534072042420619</v>
      </c>
      <c r="XQ42" s="4">
        <v>0.37305509644661022</v>
      </c>
      <c r="XR42" s="4">
        <v>0.3166491850707423</v>
      </c>
      <c r="XS42" s="4">
        <v>0.47953869017781325</v>
      </c>
      <c r="XT42" s="4">
        <v>0.47140775874598639</v>
      </c>
      <c r="XU42" s="4">
        <v>0.52054327488974439</v>
      </c>
      <c r="XV42" s="4">
        <v>0.41667902669933771</v>
      </c>
      <c r="XW42" s="4">
        <v>0.40658689452861746</v>
      </c>
      <c r="XX42" s="4">
        <v>0.40916820471004572</v>
      </c>
      <c r="XY42" s="4">
        <v>0.34452807036302768</v>
      </c>
      <c r="XZ42" s="4">
        <v>0.35087120635585495</v>
      </c>
      <c r="YA42" s="4">
        <v>0.34817828627866537</v>
      </c>
      <c r="YB42" s="4">
        <v>0.34015179607465917</v>
      </c>
      <c r="YC42" s="4">
        <v>0.28923845115134156</v>
      </c>
      <c r="YD42" s="4">
        <v>0.27768906501397045</v>
      </c>
      <c r="YE42" s="4">
        <v>0.28499970399147528</v>
      </c>
      <c r="YF42" s="4">
        <v>0.28681567795590707</v>
      </c>
      <c r="YG42" s="4">
        <v>0.604086370370846</v>
      </c>
      <c r="YH42" s="4">
        <v>0.70407454400507608</v>
      </c>
      <c r="YI42" s="4">
        <v>0.8073888844903605</v>
      </c>
      <c r="YJ42" s="4">
        <v>0.60919996019380629</v>
      </c>
      <c r="YK42" s="4">
        <v>0.58376744287127402</v>
      </c>
      <c r="YL42" s="4">
        <v>0.68132009467410304</v>
      </c>
      <c r="YM42" s="4">
        <v>0.47245752506550881</v>
      </c>
      <c r="YN42" s="4">
        <v>0.72976927848602635</v>
      </c>
      <c r="YO42" s="4">
        <v>0.76027551878423016</v>
      </c>
      <c r="YP42" s="4">
        <v>0.75313935586309333</v>
      </c>
      <c r="YQ42" s="4">
        <v>0.63388651588044298</v>
      </c>
      <c r="YR42" s="4">
        <v>0.61557682582710038</v>
      </c>
      <c r="YS42" s="4">
        <v>0.66397058421061295</v>
      </c>
      <c r="YT42" s="4">
        <v>0.51265054019641443</v>
      </c>
      <c r="YU42" s="4">
        <v>0.75448469378819683</v>
      </c>
      <c r="YV42" s="4">
        <v>0.8200799302341093</v>
      </c>
      <c r="YW42" s="4">
        <v>0.84473567759797008</v>
      </c>
      <c r="YX42" s="4">
        <v>0.65174003971728922</v>
      </c>
      <c r="YY42" s="4">
        <v>0.54982790798135361</v>
      </c>
      <c r="YZ42" s="4">
        <v>0.51111768214443276</v>
      </c>
      <c r="ZA42" s="4">
        <v>0.4622801705225511</v>
      </c>
      <c r="ZB42" s="4">
        <v>0.7126082540550287</v>
      </c>
      <c r="ZC42" s="4">
        <v>0.65899234791314676</v>
      </c>
      <c r="ZD42" s="4">
        <v>0.62694831732365752</v>
      </c>
      <c r="ZE42" s="4">
        <v>0.53072019074205101</v>
      </c>
      <c r="ZF42" s="4">
        <v>0.46139524256158237</v>
      </c>
      <c r="ZG42" s="4">
        <v>0.46211272986255825</v>
      </c>
      <c r="ZH42" s="4">
        <v>0.40623115477256283</v>
      </c>
      <c r="ZI42" s="4">
        <v>0.8340040609275382</v>
      </c>
      <c r="ZJ42" s="4">
        <v>0.864810943857793</v>
      </c>
      <c r="ZK42" s="4">
        <v>0.8089037505747857</v>
      </c>
      <c r="ZL42" s="4">
        <v>0.58194847504591196</v>
      </c>
      <c r="ZM42" s="4">
        <v>0.48798390747662429</v>
      </c>
      <c r="ZN42" s="4">
        <v>0.58348639907909139</v>
      </c>
      <c r="ZO42" s="4">
        <v>0.42020309652707066</v>
      </c>
      <c r="ZP42" s="4">
        <v>0.42969292334200115</v>
      </c>
      <c r="ZQ42" s="4">
        <v>0.76456309575519688</v>
      </c>
      <c r="ZR42" s="4">
        <v>0.84373497690193078</v>
      </c>
      <c r="ZS42" s="4">
        <v>0.72249779151883942</v>
      </c>
      <c r="ZT42" s="4">
        <v>0.66548839531689863</v>
      </c>
      <c r="ZU42" s="4">
        <v>0.70568242680745741</v>
      </c>
      <c r="ZV42" s="4">
        <v>0.56533903534342067</v>
      </c>
      <c r="ZW42" s="4">
        <v>0.55723430184500622</v>
      </c>
      <c r="ZX42" s="4">
        <v>0.47846140877305326</v>
      </c>
      <c r="ZY42" s="4">
        <v>0.42404273943702814</v>
      </c>
      <c r="ZZ42" s="4">
        <v>0.42555185484693159</v>
      </c>
      <c r="AAA42" s="4">
        <v>0.31754583128497083</v>
      </c>
      <c r="AAB42" s="4">
        <v>0.29523231740265388</v>
      </c>
      <c r="AAC42" s="4">
        <v>0.30195067559844241</v>
      </c>
      <c r="AAD42" s="4">
        <v>0.26096255841885918</v>
      </c>
      <c r="AAE42" s="4">
        <v>0.32579988777733337</v>
      </c>
      <c r="AAF42" s="4">
        <v>0.36784201418106482</v>
      </c>
      <c r="AAG42" s="4">
        <v>0.39360792993799343</v>
      </c>
      <c r="AAH42" s="4">
        <v>0.33506440956172823</v>
      </c>
      <c r="AAI42" s="4">
        <v>0.31287398802212629</v>
      </c>
      <c r="AAJ42" s="4">
        <v>0.29324787376363909</v>
      </c>
      <c r="AAK42" s="4">
        <v>0.24653437271884077</v>
      </c>
      <c r="AAL42" s="4">
        <v>0.483723324700776</v>
      </c>
      <c r="AAM42" s="4">
        <v>0.50725080480880425</v>
      </c>
      <c r="AAN42" s="4">
        <v>0.50576016671710522</v>
      </c>
      <c r="AAO42" s="4">
        <v>0.46632357646700867</v>
      </c>
      <c r="AAP42" s="4">
        <v>0.49598882461625243</v>
      </c>
      <c r="AAQ42" s="4">
        <v>0.4200125068762664</v>
      </c>
      <c r="AAR42" s="4">
        <v>0.40212581021383431</v>
      </c>
      <c r="AAS42" s="4">
        <v>0.43928155207408737</v>
      </c>
      <c r="AAT42" s="4">
        <v>0.40756328768791239</v>
      </c>
      <c r="AAU42" s="4">
        <v>0.60072957058805354</v>
      </c>
      <c r="AAV42" s="4">
        <v>0.59977594026357128</v>
      </c>
      <c r="AAW42" s="4">
        <v>0.57616210560585335</v>
      </c>
      <c r="AAX42" s="4">
        <v>0.43302647485700801</v>
      </c>
      <c r="AAY42" s="4">
        <v>0.42074782731157767</v>
      </c>
      <c r="AAZ42" s="4">
        <v>0.497785609465353</v>
      </c>
      <c r="ABA42" s="4">
        <v>0.36680776676258831</v>
      </c>
      <c r="ABB42" s="4">
        <v>0.47025511863412051</v>
      </c>
      <c r="ABC42" s="4">
        <v>0.44233873069938129</v>
      </c>
      <c r="ABD42" s="4">
        <v>0.4728930195175795</v>
      </c>
      <c r="ABE42" s="4">
        <v>0.36149812631215777</v>
      </c>
      <c r="ABF42" s="4">
        <v>0.33410026454719721</v>
      </c>
      <c r="ABG42" s="4">
        <v>0.35623303960351071</v>
      </c>
      <c r="ABH42" s="4">
        <v>0.36123967053957917</v>
      </c>
      <c r="ABI42" s="4">
        <v>0.36008201644310089</v>
      </c>
      <c r="ABJ42" s="4">
        <v>0.42049282112381886</v>
      </c>
      <c r="ABK42" s="4">
        <v>0.4354663536779087</v>
      </c>
      <c r="ABL42" s="4">
        <v>0.28270264672142875</v>
      </c>
      <c r="ABM42" s="4">
        <v>0.24625968872516341</v>
      </c>
      <c r="ABN42" s="4">
        <v>0.25749973867361237</v>
      </c>
      <c r="ABO42" s="4">
        <v>0.22417980324187436</v>
      </c>
      <c r="ABP42" s="4">
        <v>0.43570137236392054</v>
      </c>
      <c r="ABQ42" s="4">
        <v>0.42315875235484329</v>
      </c>
      <c r="ABR42" s="4">
        <v>0.46168289684327335</v>
      </c>
      <c r="ABS42" s="4">
        <v>0.30587743353278923</v>
      </c>
      <c r="ABT42" s="4">
        <v>0.47818990804564837</v>
      </c>
      <c r="ABU42" s="4">
        <v>0.4494754165166055</v>
      </c>
      <c r="ABV42" s="4">
        <v>0.54828878474300657</v>
      </c>
      <c r="ABW42" s="4">
        <v>0.45221182640774588</v>
      </c>
      <c r="ABX42" s="4">
        <v>0.39477122433969647</v>
      </c>
      <c r="ABY42" s="4">
        <v>0.50557068089737078</v>
      </c>
      <c r="ABZ42" s="4">
        <v>0.50286684083800781</v>
      </c>
      <c r="ACA42" s="4">
        <v>0.54641059925485569</v>
      </c>
      <c r="ACB42" s="4">
        <v>0.41473867528055791</v>
      </c>
      <c r="ACC42" s="4">
        <v>0.41152736294464215</v>
      </c>
      <c r="ACD42" s="4">
        <v>0.46228297895704562</v>
      </c>
      <c r="ACE42" s="4">
        <v>0.31785851197090503</v>
      </c>
      <c r="ACF42" s="4">
        <v>0.4827368996011171</v>
      </c>
      <c r="ACG42" s="4">
        <v>0.51080752695672382</v>
      </c>
      <c r="ACH42" s="4">
        <v>0.65224926256049509</v>
      </c>
      <c r="ACI42" s="4">
        <v>0.50753739987631419</v>
      </c>
      <c r="ACJ42" s="4">
        <v>0.49319273815092179</v>
      </c>
      <c r="ACK42" s="4">
        <v>0.56560595444498241</v>
      </c>
      <c r="ACL42" s="4">
        <v>0.43989445162499208</v>
      </c>
      <c r="ACM42" s="4">
        <v>0.45801992521066015</v>
      </c>
      <c r="ACN42" s="4">
        <v>0.533066600802243</v>
      </c>
      <c r="ACO42" s="4">
        <v>0.54818605161788792</v>
      </c>
      <c r="ACP42" s="4">
        <v>0.46528362198456602</v>
      </c>
      <c r="ACQ42" s="4">
        <v>0.42585507668295308</v>
      </c>
      <c r="ACR42" s="4">
        <v>0.45918964550971048</v>
      </c>
      <c r="ACS42" s="4">
        <v>0.41504357682709403</v>
      </c>
      <c r="ACT42" s="4">
        <v>0.38133771742502975</v>
      </c>
      <c r="ACU42" s="4">
        <v>0.39752799094441471</v>
      </c>
      <c r="ACV42" s="4">
        <v>0.38160515214321578</v>
      </c>
      <c r="ACW42" s="4">
        <v>0.32861687843660448</v>
      </c>
      <c r="ACX42" s="4">
        <v>0.30978975825690308</v>
      </c>
      <c r="ACY42" s="4">
        <v>0.32945538227495225</v>
      </c>
      <c r="ACZ42" s="4">
        <v>0.62051881000792541</v>
      </c>
      <c r="ADA42" s="4">
        <v>0.64921802498965298</v>
      </c>
      <c r="ADB42" s="4">
        <v>0.69145072887602599</v>
      </c>
      <c r="ADC42" s="4">
        <v>0.58630523432036719</v>
      </c>
      <c r="ADD42" s="4">
        <v>0.5392373661301687</v>
      </c>
      <c r="ADE42" s="4">
        <v>0.5481154301179374</v>
      </c>
      <c r="ADF42" s="4">
        <v>0.388645260450031</v>
      </c>
      <c r="ADG42" s="4">
        <v>0.39432033930622185</v>
      </c>
      <c r="ADH42" s="4">
        <v>0.43660918032455859</v>
      </c>
      <c r="ADI42" s="4">
        <v>0.33893434281107626</v>
      </c>
      <c r="ADJ42" s="4">
        <v>0.31854538036226032</v>
      </c>
      <c r="ADK42" s="4">
        <v>0.35025336184551925</v>
      </c>
      <c r="ADL42" s="4">
        <v>0.42188040961596035</v>
      </c>
      <c r="ADM42" s="4">
        <v>0.64550348362347643</v>
      </c>
      <c r="ADN42" s="4">
        <v>0.70656336405166831</v>
      </c>
      <c r="ADO42" s="4">
        <v>0.71983518008222835</v>
      </c>
      <c r="ADP42" s="4">
        <v>0.62578081419068809</v>
      </c>
      <c r="ADQ42" s="4">
        <v>0.56213132080012662</v>
      </c>
      <c r="ADR42" s="4">
        <v>0.64104961355566592</v>
      </c>
      <c r="ADS42" s="4">
        <v>0.49582335207940892</v>
      </c>
      <c r="ADT42" s="4">
        <v>0.63431271546900814</v>
      </c>
      <c r="ADU42" s="4">
        <v>0.60915118864145712</v>
      </c>
      <c r="ADV42" s="4">
        <v>0.61734549893094881</v>
      </c>
      <c r="ADW42" s="4">
        <v>0.44016200279162809</v>
      </c>
      <c r="ADX42" s="4">
        <v>0.38817548820201841</v>
      </c>
      <c r="ADY42" s="4">
        <v>0.34540919724368568</v>
      </c>
      <c r="ADZ42" s="4">
        <v>0.26977355614208876</v>
      </c>
      <c r="AEA42" s="4">
        <v>0.41677698355321885</v>
      </c>
      <c r="AEB42" s="4">
        <v>0.37193577934184618</v>
      </c>
      <c r="AEC42" s="4">
        <v>0.4374954117766402</v>
      </c>
      <c r="AED42" s="4">
        <v>0.31321892952866059</v>
      </c>
      <c r="AEE42" s="4">
        <v>0.28314335228378951</v>
      </c>
      <c r="AEF42" s="4">
        <v>0.35514835329807942</v>
      </c>
      <c r="AEG42" s="4">
        <v>0.32988476825775737</v>
      </c>
      <c r="AEH42" s="4">
        <v>0.80369412706966425</v>
      </c>
      <c r="AEI42" s="4">
        <v>0.93257683765793953</v>
      </c>
      <c r="AEJ42" s="4">
        <v>1.0135537586124983</v>
      </c>
      <c r="AEK42" s="4">
        <v>0.77881440487790454</v>
      </c>
      <c r="AEL42" s="4">
        <v>0.67344571140686837</v>
      </c>
      <c r="AEM42" s="4">
        <v>0.69759259515312755</v>
      </c>
      <c r="AEN42" s="4">
        <v>0.72901687612425259</v>
      </c>
      <c r="AEO42" s="4">
        <v>0.52690603822776894</v>
      </c>
      <c r="AEP42" s="4">
        <v>0.72946792156171703</v>
      </c>
      <c r="AEQ42" s="4">
        <v>0.39582529319134985</v>
      </c>
      <c r="AER42" s="4">
        <v>0.37050405602093983</v>
      </c>
      <c r="AES42" s="4">
        <v>0.38677284166440973</v>
      </c>
      <c r="AET42" s="4">
        <v>0.31409063700747608</v>
      </c>
      <c r="AEU42" s="4">
        <v>0.31502049681566541</v>
      </c>
      <c r="AEV42" s="4">
        <v>0.36259588107513235</v>
      </c>
      <c r="AEW42" s="4">
        <v>0.35676483385765401</v>
      </c>
      <c r="AEX42" s="4">
        <v>0.54837194438158277</v>
      </c>
      <c r="AEY42" s="4">
        <v>0.60911247495822829</v>
      </c>
      <c r="AEZ42" s="4">
        <v>0.4220468198421205</v>
      </c>
      <c r="AFA42" s="4">
        <v>0.43647913116611969</v>
      </c>
      <c r="AFB42" s="4">
        <v>0.47008278610704624</v>
      </c>
      <c r="AFC42" s="4">
        <v>0.38928803651951166</v>
      </c>
      <c r="AFD42" s="4">
        <v>0.38235449769143393</v>
      </c>
      <c r="AFE42" s="4">
        <v>0.38543675770490826</v>
      </c>
      <c r="AFF42" s="4">
        <v>0.3658727701757169</v>
      </c>
      <c r="AFG42" s="4">
        <v>0.4206949116540844</v>
      </c>
      <c r="AFH42" s="4">
        <v>0.42047506604455887</v>
      </c>
      <c r="AFI42" s="4">
        <v>0.48786906320317897</v>
      </c>
      <c r="AFJ42" s="4">
        <v>0.57224443635811573</v>
      </c>
      <c r="AFK42" s="4">
        <v>0.53297104525961092</v>
      </c>
      <c r="AFL42" s="4">
        <v>0.57266181704860963</v>
      </c>
      <c r="AFM42" s="4">
        <v>0.56178798050637557</v>
      </c>
      <c r="AFN42" s="4">
        <v>0.60664829187944591</v>
      </c>
      <c r="AFO42" s="4">
        <v>0.46844824733337342</v>
      </c>
      <c r="AFP42" s="4">
        <v>0.38799098944334959</v>
      </c>
      <c r="AFQ42" s="4">
        <v>0.3975135100288677</v>
      </c>
      <c r="AFR42" s="4">
        <v>0.29752424106292391</v>
      </c>
      <c r="AFS42" s="4">
        <v>0.39726871249218504</v>
      </c>
      <c r="AFT42" s="4">
        <v>0.40426023533929911</v>
      </c>
      <c r="AFU42" s="4">
        <v>0.45235353980556925</v>
      </c>
      <c r="AFV42" s="4">
        <v>0.35858292170888084</v>
      </c>
      <c r="AFW42" s="4">
        <v>0.33980793829676814</v>
      </c>
      <c r="AFX42" s="4">
        <v>0.32209731241639711</v>
      </c>
      <c r="AFY42" s="4">
        <v>0.3616810732286504</v>
      </c>
      <c r="AFZ42" s="4">
        <v>0.35859448777519687</v>
      </c>
      <c r="AGA42" s="4">
        <v>0.28732006801995424</v>
      </c>
      <c r="AGB42" s="4">
        <v>0.27983836206723406</v>
      </c>
      <c r="AGC42" s="4">
        <v>0.28414475172001136</v>
      </c>
      <c r="AGD42" s="4">
        <v>0.23954618796395527</v>
      </c>
      <c r="AGE42" s="4">
        <v>0.75584691889608546</v>
      </c>
      <c r="AGF42" s="4">
        <v>0.80612590923099103</v>
      </c>
      <c r="AGG42" s="4">
        <v>0.51012365839382745</v>
      </c>
      <c r="AGH42" s="4">
        <v>0.5258000831968368</v>
      </c>
      <c r="AGI42" s="4">
        <v>0.53353715334591845</v>
      </c>
      <c r="AGJ42" s="4">
        <v>0.36780802753393144</v>
      </c>
      <c r="AGK42" s="4">
        <v>0.30038851274271394</v>
      </c>
      <c r="AGL42" s="4">
        <v>0.31306154797373514</v>
      </c>
      <c r="AGM42" s="4">
        <v>0.3366078635594788</v>
      </c>
      <c r="AGN42" s="4">
        <v>0.41036159014833812</v>
      </c>
      <c r="AGO42" s="4">
        <v>0.41069109981449847</v>
      </c>
      <c r="AGP42" s="4">
        <v>0.41738670182841131</v>
      </c>
      <c r="AGQ42" s="4">
        <v>0.3359805360401561</v>
      </c>
      <c r="AGR42" s="4">
        <v>0.25048850848866783</v>
      </c>
      <c r="AGS42" s="4">
        <v>0.25869661684471673</v>
      </c>
      <c r="AGT42" s="4">
        <v>0.26233972893935842</v>
      </c>
      <c r="AGU42" s="4">
        <v>0.44559420496159874</v>
      </c>
      <c r="AGV42" s="4">
        <v>0.41259746354507842</v>
      </c>
      <c r="AGW42" s="4">
        <v>0.42580284328751156</v>
      </c>
      <c r="AGX42" s="4">
        <v>0.3417276975681563</v>
      </c>
      <c r="AGY42" s="4">
        <v>0.33483194099930541</v>
      </c>
      <c r="AGZ42" s="4">
        <v>0.35528134958999019</v>
      </c>
      <c r="AHA42" s="4">
        <v>0.35093368840063388</v>
      </c>
      <c r="AHB42" s="4">
        <v>0.35771477025059267</v>
      </c>
      <c r="AHC42" s="4">
        <v>0.28136104859190553</v>
      </c>
      <c r="AHD42" s="4">
        <v>0.26299081963668597</v>
      </c>
      <c r="AHE42" s="4">
        <v>0.27699395260834414</v>
      </c>
      <c r="AHF42" s="4">
        <v>0.29529127054815046</v>
      </c>
      <c r="AHG42" s="4">
        <v>0.18726631801765581</v>
      </c>
      <c r="AHH42" s="4">
        <v>0.19157182293304587</v>
      </c>
      <c r="AHI42" s="4">
        <v>0.21652961987184596</v>
      </c>
      <c r="AHJ42" s="4">
        <v>0.18828574171490065</v>
      </c>
      <c r="AHK42" s="4">
        <v>0.19405409703149698</v>
      </c>
      <c r="AHL42" s="4">
        <v>0.20743232209113052</v>
      </c>
      <c r="AHM42" s="4">
        <v>0.22047982262433408</v>
      </c>
      <c r="AHN42" s="4">
        <v>0.63206267555389284</v>
      </c>
      <c r="AHO42" s="4">
        <v>0.25427871538581071</v>
      </c>
      <c r="AHP42" s="4">
        <v>0.26084016023955142</v>
      </c>
      <c r="AHQ42" s="4">
        <v>0.45298385693232712</v>
      </c>
      <c r="AHR42" s="4">
        <v>0.32951795698021802</v>
      </c>
      <c r="AHS42" s="4">
        <v>0.29613728934911859</v>
      </c>
      <c r="AHT42" s="4">
        <v>0.30789546912726296</v>
      </c>
      <c r="AHU42" s="4">
        <v>0.30537670343347556</v>
      </c>
      <c r="AHV42" s="4">
        <v>0.43696024380623483</v>
      </c>
      <c r="AHW42" s="4">
        <v>0.40242069603489894</v>
      </c>
      <c r="AHX42" s="4">
        <v>0.36907721083424444</v>
      </c>
      <c r="AHY42" s="4">
        <v>0.29129177856506328</v>
      </c>
      <c r="AHZ42" s="4">
        <v>0.26343810680135399</v>
      </c>
      <c r="AIA42" s="4">
        <v>0.26298568629850849</v>
      </c>
      <c r="AIB42" s="4">
        <v>0.22780862129325261</v>
      </c>
      <c r="AIC42" s="4">
        <v>0.4771156037414096</v>
      </c>
      <c r="AID42" s="4">
        <v>0.40874436657092417</v>
      </c>
      <c r="AIE42" s="4">
        <v>0.50129789874391517</v>
      </c>
      <c r="AIF42" s="4">
        <v>0.42353969160715182</v>
      </c>
      <c r="AIG42" s="4">
        <v>0.36391587361760286</v>
      </c>
      <c r="AIH42" s="4">
        <v>0.70648630008218938</v>
      </c>
      <c r="AII42" s="4">
        <v>0.73915042236778949</v>
      </c>
      <c r="AIJ42" s="4">
        <v>0.8301031044383258</v>
      </c>
      <c r="AIK42" s="4">
        <v>0.3607266256794216</v>
      </c>
      <c r="AIL42" s="4">
        <v>0.39080414969990168</v>
      </c>
      <c r="AIM42" s="4">
        <v>0.47993489723782262</v>
      </c>
      <c r="AIN42" s="4">
        <v>0.41823656281498273</v>
      </c>
      <c r="AIO42" s="4">
        <v>0.383968150403108</v>
      </c>
      <c r="AIP42" s="4">
        <v>0.42615418242384567</v>
      </c>
      <c r="AIQ42" s="4">
        <v>0.372049806740269</v>
      </c>
      <c r="AIR42" s="4">
        <v>0.35384732797675761</v>
      </c>
      <c r="AIS42" s="4">
        <v>0.33704607169265449</v>
      </c>
      <c r="AIT42" s="4">
        <v>0.34029034784083362</v>
      </c>
      <c r="AIU42" s="4">
        <v>0.17104212277254904</v>
      </c>
      <c r="AIV42" s="4">
        <v>0.5033007066930677</v>
      </c>
      <c r="AIW42" s="4">
        <v>0.551193757983369</v>
      </c>
      <c r="AIX42" s="4">
        <v>0.57580654739245785</v>
      </c>
      <c r="AIY42" s="4">
        <v>0.54378655663774556</v>
      </c>
      <c r="AIZ42" s="4">
        <v>0.48323050546182067</v>
      </c>
      <c r="AJA42" s="4">
        <v>0.53114698040096076</v>
      </c>
      <c r="AJB42" s="4">
        <v>0.43702022053835693</v>
      </c>
      <c r="AJC42" s="4">
        <v>0.33090338311914375</v>
      </c>
      <c r="AJD42" s="4">
        <v>0.31219158170433031</v>
      </c>
      <c r="AJE42" s="4">
        <v>0.32255208831827537</v>
      </c>
      <c r="AJF42" s="4">
        <v>0.25697782216604337</v>
      </c>
      <c r="AJG42" s="4">
        <v>0.23126376324746525</v>
      </c>
      <c r="AJH42" s="4">
        <v>0.24615296027553502</v>
      </c>
      <c r="AJI42" s="4">
        <v>0.22744278997076606</v>
      </c>
      <c r="AJJ42" s="4">
        <v>0.4428661938617538</v>
      </c>
      <c r="AJK42" s="4">
        <v>0.39743896947130058</v>
      </c>
      <c r="AJL42" s="4">
        <v>0.50996698822600151</v>
      </c>
      <c r="AJM42" s="4">
        <v>0.56407015265192795</v>
      </c>
      <c r="AJN42" s="4">
        <v>0.51177406645209078</v>
      </c>
      <c r="AJO42" s="4">
        <v>0.66859239329190701</v>
      </c>
      <c r="AJP42" s="4">
        <v>0.5814938747453513</v>
      </c>
      <c r="AJQ42" s="4">
        <v>0.5690380613839181</v>
      </c>
      <c r="AJR42" s="4">
        <v>0.60837678501061654</v>
      </c>
      <c r="AJS42" s="4">
        <v>0.7452266860057839</v>
      </c>
      <c r="AJT42" s="4">
        <v>0.45581889667904563</v>
      </c>
      <c r="AJU42" s="4">
        <v>0.36315233914886835</v>
      </c>
      <c r="AJV42" s="4">
        <v>0.33974657000644215</v>
      </c>
      <c r="AJW42" s="4">
        <v>0.30836188141720394</v>
      </c>
      <c r="AJX42" s="4">
        <v>0.44897376952734686</v>
      </c>
      <c r="AJY42" s="4">
        <v>0.72777734850419962</v>
      </c>
      <c r="AJZ42" s="4">
        <v>0.69819698143818709</v>
      </c>
      <c r="AKA42" s="4">
        <v>0.52955047465681038</v>
      </c>
      <c r="AKB42" s="4">
        <v>0.44831126186480758</v>
      </c>
      <c r="AKC42" s="4">
        <v>0.42665671144631423</v>
      </c>
      <c r="AKD42" s="4">
        <v>0.37323431387221911</v>
      </c>
      <c r="AKE42" s="4">
        <v>0.51816169702101644</v>
      </c>
      <c r="AKF42" s="4">
        <v>0.57800949397939949</v>
      </c>
      <c r="AKG42" s="4">
        <v>0.4580667850143158</v>
      </c>
      <c r="AKH42" s="4">
        <v>0.51593607445083955</v>
      </c>
      <c r="AKI42" s="4">
        <v>0.56194422927056242</v>
      </c>
      <c r="AKJ42" s="4">
        <v>0.46517176531710136</v>
      </c>
      <c r="AKK42" s="4">
        <v>0.47339749141577436</v>
      </c>
      <c r="AKL42" s="4">
        <v>0.59668855756062678</v>
      </c>
      <c r="AKM42" s="4">
        <v>0.66126157432835453</v>
      </c>
      <c r="AKN42" s="4">
        <v>0.75833580060461891</v>
      </c>
      <c r="AKO42" s="4">
        <v>0.62874845603993867</v>
      </c>
      <c r="AKP42" s="4">
        <v>0.55619054772386056</v>
      </c>
      <c r="AKQ42" s="4">
        <v>0.58957263950847183</v>
      </c>
      <c r="AKR42" s="4">
        <v>0.41010936211926102</v>
      </c>
      <c r="AKS42" s="4">
        <v>0.5194424845647243</v>
      </c>
      <c r="AKT42" s="4">
        <v>0.50923851611928972</v>
      </c>
      <c r="AKU42" s="4">
        <v>0.51872003730040228</v>
      </c>
      <c r="AKV42" s="4">
        <v>0.38056891417807592</v>
      </c>
      <c r="AKW42" s="4">
        <v>0.44855460008139048</v>
      </c>
      <c r="AKX42" s="4">
        <v>0.57272212591354721</v>
      </c>
      <c r="AKY42" s="4">
        <v>0.67266520546386122</v>
      </c>
      <c r="AKZ42" s="4">
        <v>0.60344005322445182</v>
      </c>
      <c r="ALA42" s="4">
        <v>0.53864881823325717</v>
      </c>
      <c r="ALB42" s="4">
        <v>0.57830459188396577</v>
      </c>
      <c r="ALC42" s="4">
        <v>0.46439663338712567</v>
      </c>
      <c r="ALD42" s="4">
        <v>0.52999412936395163</v>
      </c>
      <c r="ALE42" s="4">
        <v>0.57402248879341755</v>
      </c>
      <c r="ALF42" s="4">
        <v>0.58056680145308848</v>
      </c>
      <c r="ALG42" s="4">
        <v>0.45116719408679301</v>
      </c>
      <c r="ALH42" s="4">
        <v>0.38007669470761452</v>
      </c>
      <c r="ALI42" s="4">
        <v>0.37625873117224812</v>
      </c>
      <c r="ALJ42" s="4">
        <v>0.35522314459578291</v>
      </c>
      <c r="ALK42" s="4">
        <v>0.45922818130822074</v>
      </c>
      <c r="ALL42" s="4">
        <v>0.50012046594210025</v>
      </c>
      <c r="ALM42" s="4">
        <v>0.54167545826318775</v>
      </c>
      <c r="ALN42" s="4">
        <v>0.49792981911194328</v>
      </c>
      <c r="ALO42" s="4">
        <v>0.46415541880965971</v>
      </c>
      <c r="ALP42" s="4">
        <v>0.49880279975345521</v>
      </c>
      <c r="ALQ42" s="4">
        <v>0.48478193685426335</v>
      </c>
      <c r="ALR42" s="4">
        <v>0.33198541356275924</v>
      </c>
      <c r="ALS42" s="4">
        <v>0.34651902758051284</v>
      </c>
      <c r="ALT42" s="4">
        <v>0.29872609902555775</v>
      </c>
      <c r="ALU42" s="4">
        <v>0.1850816714986451</v>
      </c>
      <c r="ALV42" s="4">
        <v>0.2850760759085737</v>
      </c>
      <c r="ALW42" s="4">
        <v>0.53147269099103411</v>
      </c>
      <c r="ALX42" s="4">
        <v>0.42106367683935281</v>
      </c>
      <c r="ALY42" s="4">
        <v>0.41080138679873662</v>
      </c>
      <c r="ALZ42" s="4">
        <v>0.42096566244422517</v>
      </c>
      <c r="AMA42" s="4">
        <v>0.43596513883129823</v>
      </c>
      <c r="AMB42" s="4">
        <v>0.62140848577401042</v>
      </c>
      <c r="AMC42" s="4">
        <v>0.66481978423742072</v>
      </c>
      <c r="AMD42" s="4">
        <v>0.66402257626188033</v>
      </c>
      <c r="AME42" s="4">
        <v>0.5143688725383937</v>
      </c>
      <c r="AMF42" s="4">
        <v>0.47391651564895587</v>
      </c>
      <c r="AMG42" s="4">
        <v>0.54700963943000402</v>
      </c>
      <c r="AMH42" s="4">
        <v>0.44816704850520356</v>
      </c>
    </row>
    <row r="43" spans="1:1022" x14ac:dyDescent="0.25">
      <c r="A43" s="2" t="s">
        <v>245</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166101.62580000001</v>
      </c>
      <c r="L43" s="5">
        <v>92981.051399999997</v>
      </c>
      <c r="M43" s="5">
        <v>90426.400999999998</v>
      </c>
      <c r="N43" s="5">
        <v>111309.75930000001</v>
      </c>
      <c r="O43" s="5">
        <v>22082.8832</v>
      </c>
      <c r="P43" s="5">
        <v>19251.6577</v>
      </c>
      <c r="Q43" s="5">
        <v>18028.022099999998</v>
      </c>
      <c r="R43" s="5">
        <v>23902.927500000002</v>
      </c>
      <c r="S43" s="5">
        <v>28268.613600000001</v>
      </c>
      <c r="T43" s="5">
        <v>21113.481800000001</v>
      </c>
      <c r="U43" s="5">
        <v>19630.8613</v>
      </c>
      <c r="V43" s="5">
        <v>18897.8501</v>
      </c>
      <c r="W43" s="5">
        <v>23384.4715</v>
      </c>
      <c r="X43" s="5">
        <v>28235.834200000001</v>
      </c>
      <c r="Y43" s="5">
        <v>31221.337</v>
      </c>
      <c r="Z43" s="5">
        <v>40645.633099999999</v>
      </c>
      <c r="AA43" s="5">
        <v>75185.740300000005</v>
      </c>
      <c r="AB43" s="5">
        <v>74225.448600000003</v>
      </c>
      <c r="AC43" s="5">
        <v>73714.079299999998</v>
      </c>
      <c r="AD43" s="5">
        <v>98479.990300000005</v>
      </c>
      <c r="AE43" s="5">
        <v>115504.38310000001</v>
      </c>
      <c r="AF43" s="5">
        <v>105967.0643</v>
      </c>
      <c r="AG43" s="5">
        <v>146676.86970000001</v>
      </c>
      <c r="AH43" s="5">
        <v>166589.66450000001</v>
      </c>
      <c r="AI43" s="5">
        <v>170915.81280000001</v>
      </c>
      <c r="AJ43" s="5">
        <v>204338.4179</v>
      </c>
      <c r="AK43" s="5">
        <v>239600.742</v>
      </c>
      <c r="AL43" s="5">
        <v>241720.5564</v>
      </c>
      <c r="AM43" s="5">
        <v>247329.2763</v>
      </c>
      <c r="AN43" s="5">
        <v>16798.789400000001</v>
      </c>
      <c r="AO43" s="5">
        <v>12627.076800000001</v>
      </c>
      <c r="AP43" s="5">
        <v>13914.1842</v>
      </c>
      <c r="AQ43" s="5">
        <v>15699.8902</v>
      </c>
      <c r="AR43" s="5">
        <v>17802.712299999999</v>
      </c>
      <c r="AS43" s="5">
        <v>36909.046900000001</v>
      </c>
      <c r="AT43" s="5">
        <v>36600.154999999999</v>
      </c>
      <c r="AU43" s="5">
        <v>37075.046699999999</v>
      </c>
      <c r="AV43" s="5">
        <v>53317.186199999996</v>
      </c>
      <c r="AW43" s="5">
        <v>61799.955499999996</v>
      </c>
      <c r="AX43" s="5">
        <v>59392.5622</v>
      </c>
      <c r="AY43" s="5">
        <v>65658.208700000003</v>
      </c>
      <c r="AZ43" s="5">
        <v>32085.663199999999</v>
      </c>
      <c r="BA43" s="5">
        <v>32158.911499999998</v>
      </c>
      <c r="BB43" s="5">
        <v>123674.9721</v>
      </c>
      <c r="BC43" s="5">
        <v>161823.6036</v>
      </c>
      <c r="BD43" s="5">
        <v>193578.0828</v>
      </c>
      <c r="BE43" s="5">
        <v>29242.977699999999</v>
      </c>
      <c r="BF43" s="5">
        <v>445865.77710000001</v>
      </c>
      <c r="BG43" s="5">
        <v>432589.02100000001</v>
      </c>
      <c r="BH43" s="5">
        <v>449153.06449999998</v>
      </c>
      <c r="BI43" s="5">
        <v>568048.92150000005</v>
      </c>
      <c r="BJ43" s="5">
        <v>613119.77650000004</v>
      </c>
      <c r="BK43" s="5">
        <v>617995.22089999996</v>
      </c>
      <c r="BL43" s="5">
        <v>824085.17480000004</v>
      </c>
      <c r="BM43" s="5">
        <v>479184.53120000003</v>
      </c>
      <c r="BN43" s="5">
        <v>520416.56219999999</v>
      </c>
      <c r="BO43" s="5">
        <v>537813.76399999997</v>
      </c>
      <c r="BP43" s="5">
        <v>623365.36899999995</v>
      </c>
      <c r="BQ43" s="5">
        <v>830057.36029999994</v>
      </c>
      <c r="BR43" s="5">
        <v>860015.80680000002</v>
      </c>
      <c r="BS43" s="5">
        <v>933594.69839999999</v>
      </c>
      <c r="BT43" s="5">
        <v>206415.2162</v>
      </c>
      <c r="BU43" s="5">
        <v>249734.2102</v>
      </c>
      <c r="BV43" s="5">
        <v>262975.98790000001</v>
      </c>
      <c r="BW43" s="5">
        <v>345567.05949999997</v>
      </c>
      <c r="BX43" s="5">
        <v>493749.8236</v>
      </c>
      <c r="BY43" s="5">
        <v>511008.69089999999</v>
      </c>
      <c r="BZ43" s="5">
        <v>550788.89800000004</v>
      </c>
      <c r="CA43" s="5">
        <v>619429.14</v>
      </c>
      <c r="CB43" s="5">
        <v>701462.25340000005</v>
      </c>
      <c r="CC43" s="5">
        <v>719972.48149999999</v>
      </c>
      <c r="CD43" s="5">
        <v>725824.70559999999</v>
      </c>
      <c r="CE43" s="5">
        <v>42322.893400000001</v>
      </c>
      <c r="CF43" s="5">
        <v>41949.390200000002</v>
      </c>
      <c r="CG43" s="5">
        <v>45592.0409</v>
      </c>
      <c r="CH43" s="5">
        <v>58839.895600000003</v>
      </c>
      <c r="CI43" s="5">
        <v>84484.372700000007</v>
      </c>
      <c r="CJ43" s="5">
        <v>77131.734200000006</v>
      </c>
      <c r="CK43" s="5">
        <v>93900.464099999997</v>
      </c>
      <c r="CL43" s="5">
        <v>17701.854299999999</v>
      </c>
      <c r="CM43" s="5">
        <v>13938.1754</v>
      </c>
      <c r="CN43" s="5">
        <v>13705.6497</v>
      </c>
      <c r="CO43" s="5">
        <v>16730.759999999998</v>
      </c>
      <c r="CP43" s="5">
        <v>18864.2631</v>
      </c>
      <c r="CQ43" s="5">
        <v>16633.9699</v>
      </c>
      <c r="CR43" s="5">
        <v>25729.558000000001</v>
      </c>
      <c r="CS43" s="5">
        <v>10360.3946</v>
      </c>
      <c r="CT43" s="5">
        <v>9787.9184999999998</v>
      </c>
      <c r="CU43" s="5">
        <v>10746.045599999999</v>
      </c>
      <c r="CV43" s="5">
        <v>13850.7417</v>
      </c>
      <c r="CW43" s="5">
        <v>15223.606299999999</v>
      </c>
      <c r="CX43" s="5">
        <v>14324.1013</v>
      </c>
      <c r="CY43" s="5">
        <v>20178.9784</v>
      </c>
      <c r="CZ43" s="5">
        <v>8248.8482999999997</v>
      </c>
      <c r="DA43" s="5">
        <v>16338.7065</v>
      </c>
      <c r="DB43" s="5">
        <v>15259.915199999999</v>
      </c>
      <c r="DC43" s="5">
        <v>18749.494299999998</v>
      </c>
      <c r="DD43" s="5">
        <v>20858.126799999998</v>
      </c>
      <c r="DE43" s="5">
        <v>18015.484199999999</v>
      </c>
      <c r="DF43" s="5">
        <v>17338.672200000001</v>
      </c>
      <c r="DG43" s="5">
        <v>26015.3655</v>
      </c>
      <c r="DH43" s="5">
        <v>17388.9611</v>
      </c>
      <c r="DI43" s="5">
        <v>2131076.8544999999</v>
      </c>
      <c r="DJ43" s="5">
        <v>2142082.2908000001</v>
      </c>
      <c r="DK43" s="5">
        <v>2185003.6507999999</v>
      </c>
      <c r="DL43" s="5">
        <v>2868612.9704</v>
      </c>
      <c r="DM43" s="5">
        <v>3417585.3958999999</v>
      </c>
      <c r="DN43" s="5">
        <v>3642686.2289</v>
      </c>
      <c r="DO43" s="5">
        <v>27872.6764</v>
      </c>
      <c r="DP43" s="5">
        <v>26979.086299999999</v>
      </c>
      <c r="DQ43" s="5">
        <v>25908.732599999999</v>
      </c>
      <c r="DR43" s="5">
        <v>33453.9571</v>
      </c>
      <c r="DS43" s="5">
        <v>38089.610500000003</v>
      </c>
      <c r="DT43" s="5">
        <v>11562.693600000001</v>
      </c>
      <c r="DU43" s="5">
        <v>10332.2752</v>
      </c>
      <c r="DV43" s="5">
        <v>10260.717500000001</v>
      </c>
      <c r="DW43" s="5">
        <v>10980.438099999999</v>
      </c>
      <c r="DX43" s="5">
        <v>10849.296899999999</v>
      </c>
      <c r="DY43" s="5">
        <v>13166.5707</v>
      </c>
      <c r="DZ43" s="5">
        <v>22460.390800000001</v>
      </c>
      <c r="EA43" s="5">
        <v>21090.099399999999</v>
      </c>
      <c r="EB43" s="5">
        <v>19555.2994</v>
      </c>
      <c r="EC43" s="5">
        <v>22065.1077</v>
      </c>
      <c r="ED43" s="5">
        <v>36849.6872</v>
      </c>
      <c r="EE43" s="5">
        <v>32976.659399999997</v>
      </c>
      <c r="EF43" s="5">
        <v>42403.667600000001</v>
      </c>
      <c r="EG43" s="5">
        <v>391257.85279999999</v>
      </c>
      <c r="EH43" s="5">
        <v>415422.26919999998</v>
      </c>
      <c r="EI43" s="5">
        <v>426562.37670000002</v>
      </c>
      <c r="EJ43" s="5">
        <v>500310.04889999999</v>
      </c>
      <c r="EK43" s="5">
        <v>583223.13529999997</v>
      </c>
      <c r="EL43" s="5">
        <v>601167.08180000004</v>
      </c>
      <c r="EM43" s="5">
        <v>108621.60769999999</v>
      </c>
      <c r="EN43" s="5">
        <v>115783.37059999999</v>
      </c>
      <c r="EO43" s="5">
        <v>109542.0972</v>
      </c>
      <c r="EP43" s="5">
        <v>150882.17000000001</v>
      </c>
      <c r="EQ43" s="5">
        <v>164221.40270000001</v>
      </c>
      <c r="ER43" s="5">
        <v>164828.92939999999</v>
      </c>
      <c r="ES43" s="5">
        <v>202637.7316</v>
      </c>
      <c r="ET43" s="5">
        <v>155749.83230000001</v>
      </c>
      <c r="EU43" s="5">
        <v>196849.5079</v>
      </c>
      <c r="EV43" s="5">
        <v>30925.656599999998</v>
      </c>
      <c r="EW43" s="5">
        <v>32428.7965</v>
      </c>
      <c r="EX43" s="5">
        <v>30892.852200000001</v>
      </c>
      <c r="EY43" s="5">
        <v>45791.0605</v>
      </c>
      <c r="EZ43" s="5">
        <v>56425.955399999999</v>
      </c>
      <c r="FA43" s="5">
        <v>52604.111700000001</v>
      </c>
      <c r="FB43" s="5">
        <v>69503.813599999994</v>
      </c>
      <c r="FC43" s="5">
        <v>184563.29380000001</v>
      </c>
      <c r="FD43" s="5">
        <v>184159.57759999999</v>
      </c>
      <c r="FE43" s="5">
        <v>89073.0288</v>
      </c>
      <c r="FF43" s="5">
        <v>80318.938699999999</v>
      </c>
      <c r="FG43" s="5">
        <v>78680.997499999998</v>
      </c>
      <c r="FH43" s="5">
        <v>94578.021699999998</v>
      </c>
      <c r="FI43" s="5">
        <v>108099.6774</v>
      </c>
      <c r="FJ43" s="5">
        <v>101070.5184</v>
      </c>
      <c r="FK43" s="5">
        <v>124439.5275</v>
      </c>
      <c r="FL43" s="5">
        <v>103910.4495</v>
      </c>
      <c r="FM43" s="5">
        <v>109880.5989</v>
      </c>
      <c r="FN43" s="5">
        <v>107765.3017</v>
      </c>
      <c r="FO43" s="5">
        <v>146946.3927</v>
      </c>
      <c r="FP43" s="5">
        <v>167369.99770000001</v>
      </c>
      <c r="FQ43" s="5">
        <v>165387.3046</v>
      </c>
      <c r="FR43" s="5">
        <v>218527.46189999999</v>
      </c>
      <c r="FS43" s="5">
        <v>230983.0276</v>
      </c>
      <c r="FT43" s="5">
        <v>228495.0496</v>
      </c>
      <c r="FU43" s="5">
        <v>228905.7144</v>
      </c>
      <c r="FV43" s="5">
        <v>267072.63329999999</v>
      </c>
      <c r="FW43" s="5">
        <v>297266.13959999999</v>
      </c>
      <c r="FX43" s="5">
        <v>327585.3186</v>
      </c>
      <c r="FY43" s="5">
        <v>372773.3947</v>
      </c>
      <c r="FZ43" s="5">
        <v>88296.643700000001</v>
      </c>
      <c r="GA43" s="5">
        <v>90296.380999999994</v>
      </c>
      <c r="GB43" s="5">
        <v>91319.827999999994</v>
      </c>
      <c r="GC43" s="5">
        <v>119775.4722</v>
      </c>
      <c r="GD43" s="5">
        <v>4676.6563999999998</v>
      </c>
      <c r="GE43" s="5">
        <v>4485.6221999999998</v>
      </c>
      <c r="GF43" s="5">
        <v>4690.7204000000002</v>
      </c>
      <c r="GG43" s="5">
        <v>187249.22930000001</v>
      </c>
      <c r="GH43" s="5">
        <v>177915.17879999999</v>
      </c>
      <c r="GI43" s="5">
        <v>170394.88920000001</v>
      </c>
      <c r="GJ43" s="5">
        <v>207557.39720000001</v>
      </c>
      <c r="GK43" s="5">
        <v>241641.56419999999</v>
      </c>
      <c r="GL43" s="5">
        <v>237198.25589999999</v>
      </c>
      <c r="GM43" s="5">
        <v>292985.85690000001</v>
      </c>
      <c r="GN43" s="5">
        <v>53929.5579</v>
      </c>
      <c r="GO43" s="5">
        <v>52385.691400000003</v>
      </c>
      <c r="GP43" s="5">
        <v>51500.433900000004</v>
      </c>
      <c r="GQ43" s="5">
        <v>73963.006999999998</v>
      </c>
      <c r="GR43" s="5">
        <v>80453.402600000001</v>
      </c>
      <c r="GS43" s="5">
        <v>76668.491500000004</v>
      </c>
      <c r="GT43" s="5">
        <v>95063.623500000002</v>
      </c>
      <c r="GU43" s="5">
        <v>34514.657899999998</v>
      </c>
      <c r="GV43" s="5">
        <v>33601.763299999999</v>
      </c>
      <c r="GW43" s="5">
        <v>33818.207600000002</v>
      </c>
      <c r="GX43" s="5">
        <v>39683.273399999998</v>
      </c>
      <c r="GY43" s="5">
        <v>7576.9597999999996</v>
      </c>
      <c r="GZ43" s="5">
        <v>28879.146499999999</v>
      </c>
      <c r="HA43" s="5">
        <v>105495.0298</v>
      </c>
      <c r="HB43" s="5">
        <v>103292.8723</v>
      </c>
      <c r="HC43" s="5">
        <v>109691.0923</v>
      </c>
      <c r="HD43" s="5">
        <v>135709.57860000001</v>
      </c>
      <c r="HE43" s="5">
        <v>155424.76980000001</v>
      </c>
      <c r="HF43" s="5">
        <v>145251.08600000001</v>
      </c>
      <c r="HG43" s="5">
        <v>154007.5497</v>
      </c>
      <c r="HH43" s="5">
        <v>19746.791700000002</v>
      </c>
      <c r="HI43" s="5">
        <v>18631.262200000001</v>
      </c>
      <c r="HJ43" s="5">
        <v>18208.818899999998</v>
      </c>
      <c r="HK43" s="5">
        <v>26947.7899</v>
      </c>
      <c r="HL43" s="5">
        <v>28569.850200000001</v>
      </c>
      <c r="HM43" s="5">
        <v>26534.356199999998</v>
      </c>
      <c r="HN43" s="5">
        <v>34356.509700000002</v>
      </c>
      <c r="HO43" s="5">
        <v>361939.01439999999</v>
      </c>
      <c r="HP43" s="5">
        <v>403645.50640000001</v>
      </c>
      <c r="HQ43" s="5">
        <v>411612.24849999999</v>
      </c>
      <c r="HR43" s="5">
        <v>506517.8407</v>
      </c>
      <c r="HS43" s="5">
        <v>653473.07510000002</v>
      </c>
      <c r="HT43" s="5">
        <v>622868.61970000004</v>
      </c>
      <c r="HU43" s="5">
        <v>677012.78879999998</v>
      </c>
      <c r="HV43" s="5">
        <v>786081.50309999997</v>
      </c>
      <c r="HW43" s="5">
        <v>807466.17989999999</v>
      </c>
      <c r="HX43" s="5">
        <v>808335.84609999997</v>
      </c>
      <c r="HY43" s="5">
        <v>954416.72050000005</v>
      </c>
      <c r="HZ43" s="5">
        <v>1095719.0294999999</v>
      </c>
      <c r="IA43" s="5">
        <v>1121020.7762</v>
      </c>
      <c r="IB43" s="5">
        <v>1309187.5889999999</v>
      </c>
      <c r="IC43" s="5">
        <v>507016.64789999998</v>
      </c>
      <c r="ID43" s="5">
        <v>558002.88569999998</v>
      </c>
      <c r="IE43" s="5">
        <v>637446.09299999999</v>
      </c>
      <c r="IF43" s="5">
        <v>23251.837599999999</v>
      </c>
      <c r="IG43" s="5">
        <v>21408.624400000001</v>
      </c>
      <c r="IH43" s="5">
        <v>20046.389800000001</v>
      </c>
      <c r="II43" s="5">
        <v>25641.790499999999</v>
      </c>
      <c r="IJ43" s="5">
        <v>11818.096</v>
      </c>
      <c r="IK43" s="5">
        <v>11904.1111</v>
      </c>
      <c r="IL43" s="5">
        <v>12043.8559</v>
      </c>
      <c r="IM43" s="5">
        <v>16786.9251</v>
      </c>
      <c r="IN43" s="5">
        <v>27775.747899999998</v>
      </c>
      <c r="IO43" s="5">
        <v>9837.9799000000003</v>
      </c>
      <c r="IP43" s="5">
        <v>9051.4961000000003</v>
      </c>
      <c r="IQ43" s="5">
        <v>8973.9143999999997</v>
      </c>
      <c r="IR43" s="5">
        <v>10963.8341</v>
      </c>
      <c r="IS43" s="5">
        <v>11631.8316</v>
      </c>
      <c r="IT43" s="5">
        <v>98765.722599999994</v>
      </c>
      <c r="IU43" s="5">
        <v>93429.334400000007</v>
      </c>
      <c r="IV43" s="5">
        <v>86609.8753</v>
      </c>
      <c r="IW43" s="5">
        <v>91722.366399999999</v>
      </c>
      <c r="IX43" s="5">
        <v>94963.000400000004</v>
      </c>
      <c r="IY43" s="5">
        <v>89663.054600000003</v>
      </c>
      <c r="IZ43" s="5">
        <v>116980.2827</v>
      </c>
      <c r="JA43" s="5">
        <v>18791.204900000001</v>
      </c>
      <c r="JB43" s="5">
        <v>18262.3462</v>
      </c>
      <c r="JC43" s="5">
        <v>17696.7219</v>
      </c>
      <c r="JD43" s="5">
        <v>21729.324000000001</v>
      </c>
      <c r="JE43" s="5">
        <v>22390.733</v>
      </c>
      <c r="JF43" s="5">
        <v>18986.287100000001</v>
      </c>
      <c r="JG43" s="5">
        <v>27834.963899999999</v>
      </c>
      <c r="JH43" s="5">
        <v>28691.043900000001</v>
      </c>
      <c r="JI43" s="5">
        <v>27742.872800000001</v>
      </c>
      <c r="JJ43" s="5">
        <v>27385.430100000001</v>
      </c>
      <c r="JK43" s="5">
        <v>37110.7209</v>
      </c>
      <c r="JL43" s="5">
        <v>45190.494299999998</v>
      </c>
      <c r="JM43" s="5">
        <v>42594.837099999997</v>
      </c>
      <c r="JN43" s="5">
        <v>51390.368699999999</v>
      </c>
      <c r="JO43" s="5">
        <v>56071.238899999997</v>
      </c>
      <c r="JP43" s="5">
        <v>55035.057500000003</v>
      </c>
      <c r="JQ43" s="5">
        <v>55614.762300000002</v>
      </c>
      <c r="JR43" s="5">
        <v>71905.024300000005</v>
      </c>
      <c r="JS43" s="5">
        <v>73463.451199999996</v>
      </c>
      <c r="JT43" s="5">
        <v>62460.257299999997</v>
      </c>
      <c r="JU43" s="5">
        <v>62632.2762</v>
      </c>
      <c r="JV43" s="5">
        <v>40297.797700000003</v>
      </c>
      <c r="JW43" s="5">
        <v>41528.616199999997</v>
      </c>
      <c r="JX43" s="5">
        <v>40845.221400000002</v>
      </c>
      <c r="JY43" s="5">
        <v>52514.033900000002</v>
      </c>
      <c r="JZ43" s="5">
        <v>59761.818399999996</v>
      </c>
      <c r="KA43" s="5">
        <v>58841.601600000002</v>
      </c>
      <c r="KB43" s="5">
        <v>70307.340599999996</v>
      </c>
      <c r="KC43" s="5">
        <v>15456.611699999999</v>
      </c>
      <c r="KD43" s="5">
        <v>87938.086899999995</v>
      </c>
      <c r="KE43" s="5">
        <v>46652.510999999999</v>
      </c>
      <c r="KF43" s="5">
        <v>48502.399299999997</v>
      </c>
      <c r="KG43" s="5">
        <v>59259.329599999997</v>
      </c>
      <c r="KH43" s="5">
        <v>67722.717300000004</v>
      </c>
      <c r="KI43" s="5">
        <v>67504.145499999999</v>
      </c>
      <c r="KJ43" s="5">
        <v>89211.214399999997</v>
      </c>
      <c r="KK43" s="5">
        <v>21762.843499999999</v>
      </c>
      <c r="KL43" s="5">
        <v>24480.435000000001</v>
      </c>
      <c r="KM43" s="5">
        <v>21831.621299999999</v>
      </c>
      <c r="KN43" s="5">
        <v>30570.307700000001</v>
      </c>
      <c r="KO43" s="5">
        <v>36441.938600000001</v>
      </c>
      <c r="KP43" s="5">
        <v>34713.430999999997</v>
      </c>
      <c r="KQ43" s="5">
        <v>40836.244400000003</v>
      </c>
      <c r="KR43" s="5">
        <v>16291.233700000001</v>
      </c>
      <c r="KS43" s="5">
        <v>15507.6561</v>
      </c>
      <c r="KT43" s="5">
        <v>15147.7623</v>
      </c>
      <c r="KU43" s="5">
        <v>19243.737700000001</v>
      </c>
      <c r="KV43" s="5">
        <v>22483.087200000002</v>
      </c>
      <c r="KW43" s="5">
        <v>64802.176800000001</v>
      </c>
      <c r="KX43" s="5">
        <v>63658.277099999999</v>
      </c>
      <c r="KY43" s="5">
        <v>77642.188599999994</v>
      </c>
      <c r="KZ43" s="5">
        <v>94731.124100000001</v>
      </c>
      <c r="LA43" s="5">
        <v>108284.9186</v>
      </c>
      <c r="LB43" s="5">
        <v>98696.305200000003</v>
      </c>
      <c r="LC43" s="5">
        <v>123609.3435</v>
      </c>
      <c r="LD43" s="5">
        <v>468162.8076</v>
      </c>
      <c r="LE43" s="5">
        <v>482358.98129999998</v>
      </c>
      <c r="LF43" s="5">
        <v>505250.14740000002</v>
      </c>
      <c r="LG43" s="5">
        <v>597110.92980000004</v>
      </c>
      <c r="LH43" s="5">
        <v>664729.71070000005</v>
      </c>
      <c r="LI43" s="5">
        <v>627050.45869999996</v>
      </c>
      <c r="LJ43" s="5">
        <v>815256.82220000005</v>
      </c>
      <c r="LK43" s="5">
        <v>24757.135600000001</v>
      </c>
      <c r="LL43" s="5">
        <v>24083.352900000002</v>
      </c>
      <c r="LM43" s="5">
        <v>29383.851500000001</v>
      </c>
      <c r="LN43" s="5">
        <v>32978.173900000002</v>
      </c>
      <c r="LO43" s="5">
        <v>35535.218999999997</v>
      </c>
      <c r="LP43" s="5">
        <v>31483.9316</v>
      </c>
      <c r="LQ43" s="5">
        <v>45591.312299999998</v>
      </c>
      <c r="LR43" s="5">
        <v>7084.1707999999999</v>
      </c>
      <c r="LS43" s="5">
        <v>7785.6617999999999</v>
      </c>
      <c r="LT43" s="5">
        <v>20587.473600000001</v>
      </c>
      <c r="LU43" s="5">
        <v>15992.966200000001</v>
      </c>
      <c r="LV43" s="5">
        <v>15942.696400000001</v>
      </c>
      <c r="LW43" s="5">
        <v>20562.8766</v>
      </c>
      <c r="LX43" s="5">
        <v>58592.536099999998</v>
      </c>
      <c r="LY43" s="5">
        <v>52221.248699999996</v>
      </c>
      <c r="LZ43" s="5">
        <v>26548.237400000002</v>
      </c>
      <c r="MA43" s="5">
        <v>37612.741199999997</v>
      </c>
      <c r="MB43" s="5">
        <v>39088.5311</v>
      </c>
      <c r="MC43" s="5">
        <v>39003.750500000002</v>
      </c>
      <c r="MD43" s="5">
        <v>54158.076699999998</v>
      </c>
      <c r="ME43" s="5">
        <v>26489.028699999999</v>
      </c>
      <c r="MF43" s="5">
        <v>27695.794300000001</v>
      </c>
      <c r="MG43" s="5">
        <v>28786.926800000001</v>
      </c>
      <c r="MH43" s="5">
        <v>36632.849800000004</v>
      </c>
      <c r="MI43" s="5">
        <v>42990.961600000002</v>
      </c>
      <c r="MJ43" s="5">
        <v>43276.143600000003</v>
      </c>
      <c r="MK43" s="5">
        <v>51990.733800000002</v>
      </c>
      <c r="ML43" s="5">
        <v>18857.789100000002</v>
      </c>
      <c r="MM43" s="5">
        <v>18607.0762</v>
      </c>
      <c r="MN43" s="5">
        <v>21795.488700000002</v>
      </c>
      <c r="MO43" s="5">
        <v>31888.809700000002</v>
      </c>
      <c r="MP43" s="5">
        <v>39787.297400000003</v>
      </c>
      <c r="MQ43" s="5">
        <v>37727.193399999996</v>
      </c>
      <c r="MR43" s="5">
        <v>40746.900500000003</v>
      </c>
      <c r="MS43" s="5">
        <v>24421.945100000001</v>
      </c>
      <c r="MT43" s="5">
        <v>24219.5406</v>
      </c>
      <c r="MU43" s="5">
        <v>23683.326300000001</v>
      </c>
      <c r="MV43" s="5">
        <v>36841.358699999997</v>
      </c>
      <c r="MW43" s="5">
        <v>41756.973599999998</v>
      </c>
      <c r="MX43" s="5">
        <v>41103.585099999997</v>
      </c>
      <c r="MY43" s="5">
        <v>52172.255299999997</v>
      </c>
      <c r="MZ43" s="5">
        <v>44685.613499999999</v>
      </c>
      <c r="NA43" s="5">
        <v>44329.830300000001</v>
      </c>
      <c r="NB43" s="5">
        <v>35396.165500000003</v>
      </c>
      <c r="NC43" s="5">
        <v>37821.098400000003</v>
      </c>
      <c r="ND43" s="5">
        <v>39759.678800000002</v>
      </c>
      <c r="NE43" s="5">
        <v>56931.352099999996</v>
      </c>
      <c r="NF43" s="5">
        <v>71588.570300000007</v>
      </c>
      <c r="NG43" s="5">
        <v>64108.7575</v>
      </c>
      <c r="NH43" s="5">
        <v>68260.217499999999</v>
      </c>
      <c r="NI43" s="5">
        <v>46726.079599999997</v>
      </c>
      <c r="NJ43" s="5">
        <v>48348.0236</v>
      </c>
      <c r="NK43" s="5">
        <v>51167.400800000003</v>
      </c>
      <c r="NL43" s="5">
        <v>62309.582699999999</v>
      </c>
      <c r="NM43" s="5">
        <v>78691.407399999996</v>
      </c>
      <c r="NN43" s="5">
        <v>81285.791599999997</v>
      </c>
      <c r="NO43" s="5">
        <v>100283.5552</v>
      </c>
      <c r="NP43" s="5">
        <v>74628.561799999996</v>
      </c>
      <c r="NQ43" s="5">
        <v>74921.314299999998</v>
      </c>
      <c r="NR43" s="5">
        <v>76005.740099999995</v>
      </c>
      <c r="NS43" s="5">
        <v>97159.767300000007</v>
      </c>
      <c r="NT43" s="5">
        <v>104452.41220000001</v>
      </c>
      <c r="NU43" s="5">
        <v>88714.0965</v>
      </c>
      <c r="NV43" s="5">
        <v>9422.3816000000006</v>
      </c>
      <c r="NW43" s="5">
        <v>9182.0669999999991</v>
      </c>
      <c r="NX43" s="5">
        <v>9531.9195</v>
      </c>
      <c r="NY43" s="5">
        <v>12969.6441</v>
      </c>
      <c r="NZ43" s="5">
        <v>13955.7961</v>
      </c>
      <c r="OA43" s="5">
        <v>534099.59129999997</v>
      </c>
      <c r="OB43" s="5">
        <v>514704.73200000002</v>
      </c>
      <c r="OC43" s="5">
        <v>520061.8541</v>
      </c>
      <c r="OD43" s="5">
        <v>649789.95700000005</v>
      </c>
      <c r="OE43" s="5">
        <v>708342.36179999996</v>
      </c>
      <c r="OF43" s="5">
        <v>702114.74199999997</v>
      </c>
      <c r="OG43" s="5">
        <v>863475.09750000003</v>
      </c>
      <c r="OH43" s="5">
        <v>224500.60339999999</v>
      </c>
      <c r="OI43" s="5">
        <v>206761.4633</v>
      </c>
      <c r="OJ43" s="5">
        <v>211661.6508</v>
      </c>
      <c r="OK43" s="5">
        <v>255984.14920000001</v>
      </c>
      <c r="OL43" s="5">
        <v>304126.81479999999</v>
      </c>
      <c r="OM43" s="5">
        <v>352286.75599999999</v>
      </c>
      <c r="ON43" s="5">
        <v>406690.12790000002</v>
      </c>
      <c r="OO43" s="5">
        <v>77524.475399999996</v>
      </c>
      <c r="OP43" s="5">
        <v>73921.636199999994</v>
      </c>
      <c r="OQ43" s="5">
        <v>73882.019</v>
      </c>
      <c r="OR43" s="5">
        <v>98321.433099999995</v>
      </c>
      <c r="OS43" s="5">
        <v>115968.6394</v>
      </c>
      <c r="OT43" s="5">
        <v>113644.7368</v>
      </c>
      <c r="OU43" s="5">
        <v>262408.10729999997</v>
      </c>
      <c r="OV43" s="5">
        <v>16384.1168</v>
      </c>
      <c r="OW43" s="5">
        <v>16219.793</v>
      </c>
      <c r="OX43" s="5">
        <v>16090.5834</v>
      </c>
      <c r="OY43" s="5">
        <v>20794.456900000001</v>
      </c>
      <c r="OZ43" s="5">
        <v>26967.4336</v>
      </c>
      <c r="PA43" s="5">
        <v>22719.6158</v>
      </c>
      <c r="PB43" s="5">
        <v>11981.6039</v>
      </c>
      <c r="PC43" s="5">
        <v>12401.447399999999</v>
      </c>
      <c r="PD43" s="5">
        <v>11794.1078</v>
      </c>
      <c r="PE43" s="5">
        <v>13439.786099999999</v>
      </c>
      <c r="PF43" s="5">
        <v>15767.393</v>
      </c>
      <c r="PG43" s="5">
        <v>14759.8248</v>
      </c>
      <c r="PH43" s="5">
        <v>32768.624400000001</v>
      </c>
      <c r="PI43" s="5">
        <v>30285.838</v>
      </c>
      <c r="PJ43" s="5">
        <v>31583.935300000001</v>
      </c>
      <c r="PK43" s="5">
        <v>38140.323499999999</v>
      </c>
      <c r="PL43" s="5">
        <v>39419.588499999998</v>
      </c>
      <c r="PM43" s="5">
        <v>37860.300600000002</v>
      </c>
      <c r="PN43" s="5">
        <v>43973.218500000003</v>
      </c>
      <c r="PO43" s="5">
        <v>86744.067299999995</v>
      </c>
      <c r="PP43" s="5">
        <v>83771.726800000004</v>
      </c>
      <c r="PQ43" s="5">
        <v>88362.879799999995</v>
      </c>
      <c r="PR43" s="5">
        <v>135520.67170000001</v>
      </c>
      <c r="PS43" s="5">
        <v>182391.70439999999</v>
      </c>
      <c r="PT43" s="5">
        <v>206223.0429</v>
      </c>
      <c r="PU43" s="5">
        <v>245117.8971</v>
      </c>
      <c r="PV43" s="5">
        <v>1008604.9176</v>
      </c>
      <c r="PW43" s="5">
        <v>1083780.7487999999</v>
      </c>
      <c r="PX43" s="5">
        <v>1117746.4447999999</v>
      </c>
      <c r="PY43" s="5">
        <v>1296375.6303000001</v>
      </c>
      <c r="PZ43" s="5">
        <v>1424786.8421</v>
      </c>
      <c r="QA43" s="5">
        <v>1465720.3865</v>
      </c>
      <c r="QB43" s="5">
        <v>1618340.6566999999</v>
      </c>
      <c r="QC43" s="5">
        <v>262336.05339999998</v>
      </c>
      <c r="QD43" s="5">
        <v>262472.60739999998</v>
      </c>
      <c r="QE43" s="5">
        <v>260033.0814</v>
      </c>
      <c r="QF43" s="5">
        <v>36417.076699999998</v>
      </c>
      <c r="QG43" s="5">
        <v>38041.249300000003</v>
      </c>
      <c r="QH43" s="5">
        <v>37855.817799999997</v>
      </c>
      <c r="QI43" s="5">
        <v>57250.779199999997</v>
      </c>
      <c r="QJ43" s="5">
        <v>66885.213300000003</v>
      </c>
      <c r="QK43" s="5">
        <v>68423.348899999997</v>
      </c>
      <c r="QL43" s="5">
        <v>90685.193100000004</v>
      </c>
      <c r="QM43" s="5">
        <v>34542.096100000002</v>
      </c>
      <c r="QN43" s="5">
        <v>32163.1849</v>
      </c>
      <c r="QO43" s="5">
        <v>13660.5987</v>
      </c>
      <c r="QP43" s="5">
        <v>12652.9056</v>
      </c>
      <c r="QQ43" s="5">
        <v>11135.538200000001</v>
      </c>
      <c r="QR43" s="5">
        <v>6764.5312999999996</v>
      </c>
      <c r="QS43" s="5">
        <v>6595.3122000000003</v>
      </c>
      <c r="QT43" s="5">
        <v>5600.5969999999998</v>
      </c>
      <c r="QU43" s="5">
        <v>5965.5340999999999</v>
      </c>
      <c r="QV43" s="5">
        <v>6061.6057000000001</v>
      </c>
      <c r="QW43" s="5">
        <v>6252.2646000000004</v>
      </c>
      <c r="QX43" s="5">
        <v>7962.5522000000001</v>
      </c>
      <c r="QY43" s="5">
        <v>18343.624299999999</v>
      </c>
      <c r="QZ43" s="5">
        <v>20184.666300000001</v>
      </c>
      <c r="RA43" s="5">
        <v>17578.269799999998</v>
      </c>
      <c r="RB43" s="5">
        <v>23229.681</v>
      </c>
      <c r="RC43" s="5">
        <v>27158.948400000001</v>
      </c>
      <c r="RD43" s="5">
        <v>23777.827499999999</v>
      </c>
      <c r="RE43" s="5">
        <v>29364.772799999999</v>
      </c>
      <c r="RF43" s="5">
        <v>21782.7628</v>
      </c>
      <c r="RG43" s="5">
        <v>22869.288799999998</v>
      </c>
      <c r="RH43" s="5">
        <v>20839.721000000001</v>
      </c>
      <c r="RI43" s="5">
        <v>31234.060600000001</v>
      </c>
      <c r="RJ43" s="5">
        <v>35380.888500000001</v>
      </c>
      <c r="RK43" s="5">
        <v>27241.930199999999</v>
      </c>
      <c r="RL43" s="5">
        <v>36135.046900000001</v>
      </c>
      <c r="RM43" s="5">
        <v>42022.349499999997</v>
      </c>
      <c r="RN43" s="5">
        <v>37145.798999999999</v>
      </c>
      <c r="RO43" s="5">
        <v>19294.392100000001</v>
      </c>
      <c r="RP43" s="5">
        <v>21611.626899999999</v>
      </c>
      <c r="RQ43" s="5">
        <v>24318.720600000001</v>
      </c>
      <c r="RR43" s="5">
        <v>24030.137200000001</v>
      </c>
      <c r="RS43" s="5">
        <v>37023.327899999997</v>
      </c>
      <c r="RT43" s="5">
        <v>112265.32739999999</v>
      </c>
      <c r="RU43" s="5">
        <v>110548.23149999999</v>
      </c>
      <c r="RV43" s="5">
        <v>113586.9461</v>
      </c>
      <c r="RW43" s="5">
        <v>138076.4909</v>
      </c>
      <c r="RX43" s="5">
        <v>157228.94500000001</v>
      </c>
      <c r="RY43" s="5">
        <v>61075.5213</v>
      </c>
      <c r="RZ43" s="5">
        <v>61126.1014</v>
      </c>
      <c r="SA43" s="5">
        <v>58888.205099999999</v>
      </c>
      <c r="SB43" s="5">
        <v>77268.182000000001</v>
      </c>
      <c r="SC43" s="5">
        <v>85775.027799999996</v>
      </c>
      <c r="SD43" s="5">
        <v>77693.540699999998</v>
      </c>
      <c r="SE43" s="5">
        <v>107144.268</v>
      </c>
      <c r="SF43" s="5">
        <v>81662.395699999994</v>
      </c>
      <c r="SG43" s="5">
        <v>63308.990299999998</v>
      </c>
      <c r="SH43" s="5">
        <v>62791.873599999999</v>
      </c>
      <c r="SI43" s="5">
        <v>63144.131600000001</v>
      </c>
      <c r="SJ43" s="5">
        <v>96428.1397</v>
      </c>
      <c r="SK43" s="5">
        <v>117908.6005</v>
      </c>
      <c r="SL43" s="5">
        <v>118484.9148</v>
      </c>
      <c r="SM43" s="5">
        <v>135000.53020000001</v>
      </c>
      <c r="SN43" s="5">
        <v>17010.026600000001</v>
      </c>
      <c r="SO43" s="5">
        <v>15857.8876</v>
      </c>
      <c r="SP43" s="5">
        <v>16994.444</v>
      </c>
      <c r="SQ43" s="5">
        <v>28524.402600000001</v>
      </c>
      <c r="SR43" s="5">
        <v>36585.340600000003</v>
      </c>
      <c r="SS43" s="5">
        <v>39155.163</v>
      </c>
      <c r="ST43" s="5">
        <v>47104.196300000003</v>
      </c>
      <c r="SU43" s="5">
        <v>10364.5839</v>
      </c>
      <c r="SV43" s="5">
        <v>9431.0118000000002</v>
      </c>
      <c r="SW43" s="5">
        <v>8053.9393</v>
      </c>
      <c r="SX43" s="5">
        <v>21989.7965</v>
      </c>
      <c r="SY43" s="5">
        <v>23842.8174</v>
      </c>
      <c r="SZ43" s="5">
        <v>24138.714</v>
      </c>
      <c r="TA43" s="5">
        <v>34198.3923</v>
      </c>
      <c r="TB43" s="5">
        <v>97913.226999999999</v>
      </c>
      <c r="TC43" s="5">
        <v>68402.951000000001</v>
      </c>
      <c r="TD43" s="5">
        <v>51250.568200000002</v>
      </c>
      <c r="TE43" s="5">
        <v>82570.260899999994</v>
      </c>
      <c r="TF43" s="5">
        <v>92258.173500000004</v>
      </c>
      <c r="TG43" s="5">
        <v>84565.401800000007</v>
      </c>
      <c r="TH43" s="5">
        <v>90068.250100000005</v>
      </c>
      <c r="TI43" s="5">
        <v>56754.2526</v>
      </c>
      <c r="TJ43" s="5">
        <v>59495.741199999997</v>
      </c>
      <c r="TK43" s="5">
        <v>57530.322399999997</v>
      </c>
      <c r="TL43" s="5">
        <v>77941.025999999998</v>
      </c>
      <c r="TM43" s="5">
        <v>89198.856</v>
      </c>
      <c r="TN43" s="5">
        <v>65576.010500000004</v>
      </c>
      <c r="TO43" s="5">
        <v>71890.973100000003</v>
      </c>
      <c r="TP43" s="5">
        <v>71596.457599999994</v>
      </c>
      <c r="TQ43" s="5">
        <v>88801.909199999995</v>
      </c>
      <c r="TR43" s="5">
        <v>100310.8939</v>
      </c>
      <c r="TS43" s="5">
        <v>93338.852700000003</v>
      </c>
      <c r="TT43" s="5">
        <v>127400.03539999999</v>
      </c>
      <c r="TU43" s="5">
        <v>27305.509600000001</v>
      </c>
      <c r="TV43" s="5">
        <v>28797.766599999999</v>
      </c>
      <c r="TW43" s="5">
        <v>28675.8217</v>
      </c>
      <c r="TX43" s="5">
        <v>35357.818299999999</v>
      </c>
      <c r="TY43" s="5">
        <v>38430.439700000003</v>
      </c>
      <c r="TZ43" s="5">
        <v>61272.035799999998</v>
      </c>
      <c r="UA43" s="5">
        <v>60861.241699999999</v>
      </c>
      <c r="UB43" s="5">
        <v>75015.447700000004</v>
      </c>
      <c r="UC43" s="5">
        <v>26817.379400000002</v>
      </c>
      <c r="UD43" s="5">
        <v>28767.665000000001</v>
      </c>
      <c r="UE43" s="5">
        <v>25479.301200000002</v>
      </c>
      <c r="UF43" s="5">
        <v>35657.724199999997</v>
      </c>
      <c r="UG43" s="5">
        <v>44109.108</v>
      </c>
      <c r="UH43" s="5">
        <v>42796.620600000002</v>
      </c>
      <c r="UI43" s="5">
        <v>60637.082199999997</v>
      </c>
      <c r="UJ43" s="5">
        <v>173314.02960000001</v>
      </c>
      <c r="UK43" s="5">
        <v>159065.7046</v>
      </c>
      <c r="UL43" s="5">
        <v>154605.514</v>
      </c>
      <c r="UM43" s="5">
        <v>177637.23730000001</v>
      </c>
      <c r="UN43" s="5">
        <v>191229.20970000001</v>
      </c>
      <c r="UO43" s="5">
        <v>166654.15909999999</v>
      </c>
      <c r="UP43" s="5">
        <v>204977.92869999999</v>
      </c>
      <c r="UQ43" s="5">
        <v>328924.51860000001</v>
      </c>
      <c r="UR43" s="5">
        <v>419471.89600000001</v>
      </c>
      <c r="US43" s="5">
        <v>92310.182400000005</v>
      </c>
      <c r="UT43" s="5">
        <v>89046.088499999998</v>
      </c>
      <c r="UU43" s="5">
        <v>91274.237399999998</v>
      </c>
      <c r="UV43" s="5">
        <v>131083.3548</v>
      </c>
      <c r="UW43" s="5">
        <v>128095.57950000001</v>
      </c>
      <c r="UX43" s="5">
        <v>1241358.5621</v>
      </c>
      <c r="UY43" s="5">
        <v>1367521.4287</v>
      </c>
      <c r="UZ43" s="5">
        <v>1401604.7973</v>
      </c>
      <c r="VA43" s="5">
        <v>1601292.5297000001</v>
      </c>
      <c r="VB43" s="5">
        <v>1802515.0839</v>
      </c>
      <c r="VC43" s="5">
        <v>1864799.3896000001</v>
      </c>
      <c r="VD43" s="5">
        <v>1957573.6221</v>
      </c>
      <c r="VE43" s="5">
        <v>44639.3969</v>
      </c>
      <c r="VF43" s="5">
        <v>38906.625399999997</v>
      </c>
      <c r="VG43" s="5">
        <v>39258.149899999997</v>
      </c>
      <c r="VH43" s="5">
        <v>45759.471700000002</v>
      </c>
      <c r="VI43" s="5">
        <v>55406.128299999997</v>
      </c>
      <c r="VJ43" s="5">
        <v>56799.862099999998</v>
      </c>
      <c r="VK43" s="5">
        <v>67120.305099999998</v>
      </c>
      <c r="VL43" s="5">
        <v>24125.367300000002</v>
      </c>
      <c r="VM43" s="5">
        <v>23838.5818</v>
      </c>
      <c r="VN43" s="5">
        <v>16033.887699999999</v>
      </c>
      <c r="VO43" s="5">
        <v>15238.3958</v>
      </c>
      <c r="VP43" s="5">
        <v>17570.7219</v>
      </c>
      <c r="VQ43" s="5">
        <v>24131.8953</v>
      </c>
      <c r="VR43" s="5">
        <v>32696.4221</v>
      </c>
      <c r="VS43" s="5">
        <v>30553.9</v>
      </c>
      <c r="VT43" s="5">
        <v>27580.263500000001</v>
      </c>
      <c r="VU43" s="5">
        <v>45461.025500000003</v>
      </c>
      <c r="VV43" s="5">
        <v>43030.283000000003</v>
      </c>
      <c r="VW43" s="5">
        <v>43826.455900000001</v>
      </c>
      <c r="VX43" s="5">
        <v>49048.040300000001</v>
      </c>
      <c r="VY43" s="5">
        <v>21635.2451</v>
      </c>
      <c r="VZ43" s="5">
        <v>22696.6129</v>
      </c>
      <c r="WA43" s="5">
        <v>24793.574499999999</v>
      </c>
      <c r="WB43" s="5">
        <v>35976.256800000003</v>
      </c>
      <c r="WC43" s="5">
        <v>40832.748699999996</v>
      </c>
      <c r="WD43" s="5">
        <v>39377.269399999997</v>
      </c>
      <c r="WE43" s="5">
        <v>39821.986400000002</v>
      </c>
      <c r="WF43" s="5">
        <v>55507.9738</v>
      </c>
      <c r="WG43" s="5">
        <v>60875.914199999999</v>
      </c>
      <c r="WH43" s="5">
        <v>39698.2834</v>
      </c>
      <c r="WI43" s="5">
        <v>40603.737999999998</v>
      </c>
      <c r="WJ43" s="5">
        <v>43705.311600000001</v>
      </c>
      <c r="WK43" s="5">
        <v>64210.345600000001</v>
      </c>
      <c r="WL43" s="5">
        <v>72963.192899999995</v>
      </c>
      <c r="WM43" s="5">
        <v>64863.357300000003</v>
      </c>
      <c r="WN43" s="5">
        <v>43398.992299999998</v>
      </c>
      <c r="WO43" s="5">
        <v>44043.166899999997</v>
      </c>
      <c r="WP43" s="5">
        <v>27515.4925</v>
      </c>
      <c r="WQ43" s="5">
        <v>34334.299700000003</v>
      </c>
      <c r="WR43" s="5">
        <v>39817.216399999998</v>
      </c>
      <c r="WS43" s="5">
        <v>35858.081400000003</v>
      </c>
      <c r="WT43" s="5">
        <v>42737.730300000003</v>
      </c>
      <c r="WU43" s="5">
        <v>249593.9247</v>
      </c>
      <c r="WV43" s="5">
        <v>183951.60399999999</v>
      </c>
      <c r="WW43" s="5">
        <v>182381.8002</v>
      </c>
      <c r="WX43" s="5">
        <v>200413.80989999999</v>
      </c>
      <c r="WY43" s="5">
        <v>262326.07500000001</v>
      </c>
      <c r="WZ43" s="5">
        <v>271610.81959999999</v>
      </c>
      <c r="XA43" s="5">
        <v>265553.15649999998</v>
      </c>
      <c r="XB43" s="5">
        <v>278211.42090000003</v>
      </c>
      <c r="XC43" s="5">
        <v>34692.952299999997</v>
      </c>
      <c r="XD43" s="5">
        <v>22820.878400000001</v>
      </c>
      <c r="XE43" s="5">
        <v>23480.1312</v>
      </c>
      <c r="XF43" s="5">
        <v>138664.4491</v>
      </c>
      <c r="XG43" s="5">
        <v>158044.71350000001</v>
      </c>
      <c r="XH43" s="5">
        <v>197470.25520000001</v>
      </c>
      <c r="XI43" s="5">
        <v>225593.9522</v>
      </c>
      <c r="XJ43" s="5">
        <v>221129.88930000001</v>
      </c>
      <c r="XK43" s="5">
        <v>243498.6298</v>
      </c>
      <c r="XL43" s="5">
        <v>341257.3112</v>
      </c>
      <c r="XM43" s="5">
        <v>514868.04570000002</v>
      </c>
      <c r="XN43" s="5">
        <v>505601.7451</v>
      </c>
      <c r="XO43" s="5">
        <v>632707.93680000002</v>
      </c>
      <c r="XP43" s="5">
        <v>709226.32339999999</v>
      </c>
      <c r="XQ43" s="5">
        <v>747014.83200000005</v>
      </c>
      <c r="XR43" s="5">
        <v>915356.27350000001</v>
      </c>
      <c r="XS43" s="5">
        <v>695341.06700000004</v>
      </c>
      <c r="XT43" s="5">
        <v>726700.18500000006</v>
      </c>
      <c r="XU43" s="5">
        <v>836822.1594</v>
      </c>
      <c r="XV43" s="5">
        <v>1061629.6776000001</v>
      </c>
      <c r="XW43" s="5">
        <v>1133498.473</v>
      </c>
      <c r="XX43" s="5">
        <v>1168335.3069</v>
      </c>
      <c r="XY43" s="5">
        <v>1445668.9949</v>
      </c>
      <c r="XZ43" s="5">
        <v>419059.36300000001</v>
      </c>
      <c r="YA43" s="5">
        <v>445554.07329999999</v>
      </c>
      <c r="YB43" s="5">
        <v>495182.48190000001</v>
      </c>
      <c r="YC43" s="5">
        <v>602503.97250000003</v>
      </c>
      <c r="YD43" s="5">
        <v>674641.32669999998</v>
      </c>
      <c r="YE43" s="5">
        <v>678505.12139999995</v>
      </c>
      <c r="YF43" s="5">
        <v>729115.4423</v>
      </c>
      <c r="YG43" s="5">
        <v>38141.812400000003</v>
      </c>
      <c r="YH43" s="5">
        <v>32519.888299999999</v>
      </c>
      <c r="YI43" s="5">
        <v>29711.8308</v>
      </c>
      <c r="YJ43" s="5">
        <v>39375.078399999999</v>
      </c>
      <c r="YK43" s="5">
        <v>42929.0095</v>
      </c>
      <c r="YL43" s="5">
        <v>38333.684500000003</v>
      </c>
      <c r="YM43" s="5">
        <v>56907.460299999999</v>
      </c>
      <c r="YN43" s="5">
        <v>30566.724699999999</v>
      </c>
      <c r="YO43" s="5">
        <v>29740.434700000002</v>
      </c>
      <c r="YP43" s="5">
        <v>30154.4892</v>
      </c>
      <c r="YQ43" s="5">
        <v>36145.479399999997</v>
      </c>
      <c r="YR43" s="5">
        <v>38650.001300000004</v>
      </c>
      <c r="YS43" s="5">
        <v>36550.21</v>
      </c>
      <c r="YT43" s="5">
        <v>49062.323100000001</v>
      </c>
      <c r="YU43" s="5">
        <v>54810.502500000002</v>
      </c>
      <c r="YV43" s="5">
        <v>51610.515700000004</v>
      </c>
      <c r="YW43" s="5">
        <v>51698.959799999997</v>
      </c>
      <c r="YX43" s="5">
        <v>68213.104500000001</v>
      </c>
      <c r="YY43" s="5">
        <v>83572.545199999993</v>
      </c>
      <c r="YZ43" s="5">
        <v>91113.692800000004</v>
      </c>
      <c r="ZA43" s="5">
        <v>104452.7769</v>
      </c>
      <c r="ZB43" s="5">
        <v>21927.6878</v>
      </c>
      <c r="ZC43" s="5">
        <v>24081.462200000002</v>
      </c>
      <c r="ZD43" s="5">
        <v>26740.828799999999</v>
      </c>
      <c r="ZE43" s="5">
        <v>33182.052799999998</v>
      </c>
      <c r="ZF43" s="5">
        <v>40823.554400000001</v>
      </c>
      <c r="ZG43" s="5">
        <v>41468.371700000003</v>
      </c>
      <c r="ZH43" s="5">
        <v>48375.1126</v>
      </c>
      <c r="ZI43" s="5">
        <v>9554.4624999999996</v>
      </c>
      <c r="ZJ43" s="5">
        <v>9638.8547999999992</v>
      </c>
      <c r="ZK43" s="5">
        <v>10417.7952</v>
      </c>
      <c r="ZL43" s="5">
        <v>14814.4936</v>
      </c>
      <c r="ZM43" s="5">
        <v>18003.749500000002</v>
      </c>
      <c r="ZN43" s="5">
        <v>15091.183999999999</v>
      </c>
      <c r="ZO43" s="5">
        <v>21420.0059</v>
      </c>
      <c r="ZP43" s="5">
        <v>57492.412499999999</v>
      </c>
      <c r="ZQ43" s="5">
        <v>33826.065600000002</v>
      </c>
      <c r="ZR43" s="5">
        <v>31031.507099999999</v>
      </c>
      <c r="ZS43" s="5">
        <v>36540.893499999998</v>
      </c>
      <c r="ZT43" s="5">
        <v>41026.664499999999</v>
      </c>
      <c r="ZU43" s="5">
        <v>39102.780100000004</v>
      </c>
      <c r="ZV43" s="5">
        <v>49910.188800000004</v>
      </c>
      <c r="ZW43" s="5">
        <v>27319.683099999998</v>
      </c>
      <c r="ZX43" s="5">
        <v>10415.8467</v>
      </c>
      <c r="ZY43" s="5">
        <v>12296.6018</v>
      </c>
      <c r="ZZ43" s="5">
        <v>13263.865100000001</v>
      </c>
      <c r="AAA43" s="5">
        <v>17917.849099999999</v>
      </c>
      <c r="AAB43" s="5">
        <v>20283.077799999999</v>
      </c>
      <c r="AAC43" s="5">
        <v>20725.5599</v>
      </c>
      <c r="AAD43" s="5">
        <v>26067.585800000001</v>
      </c>
      <c r="AAE43" s="5">
        <v>415274.78720000002</v>
      </c>
      <c r="AAF43" s="5">
        <v>401219.35869999998</v>
      </c>
      <c r="AAG43" s="5">
        <v>410709.7476</v>
      </c>
      <c r="AAH43" s="5">
        <v>497809.85519999999</v>
      </c>
      <c r="AAI43" s="5">
        <v>564016.54599999997</v>
      </c>
      <c r="AAJ43" s="5">
        <v>623637.45010000002</v>
      </c>
      <c r="AAK43" s="5">
        <v>766326.49289999995</v>
      </c>
      <c r="AAL43" s="5">
        <v>30335.6574</v>
      </c>
      <c r="AAM43" s="5">
        <v>29782.791099999999</v>
      </c>
      <c r="AAN43" s="5">
        <v>122710.3936</v>
      </c>
      <c r="AAO43" s="5">
        <v>133495.6231</v>
      </c>
      <c r="AAP43" s="5">
        <v>127215.66899999999</v>
      </c>
      <c r="AAQ43" s="5">
        <v>151846.3731</v>
      </c>
      <c r="AAR43" s="5">
        <v>167049.6593</v>
      </c>
      <c r="AAS43" s="5">
        <v>281975.21059999999</v>
      </c>
      <c r="AAT43" s="5">
        <v>315029.24949999998</v>
      </c>
      <c r="AAU43" s="5">
        <v>36734.378299999997</v>
      </c>
      <c r="AAV43" s="5">
        <v>32138.893499999998</v>
      </c>
      <c r="AAW43" s="5">
        <v>32965.280700000003</v>
      </c>
      <c r="AAX43" s="5">
        <v>44119.451500000003</v>
      </c>
      <c r="AAY43" s="5">
        <v>47627.009700000002</v>
      </c>
      <c r="AAZ43" s="5">
        <v>41497.546900000001</v>
      </c>
      <c r="ABA43" s="5">
        <v>58477.819900000002</v>
      </c>
      <c r="ABB43" s="5">
        <v>30660.972000000002</v>
      </c>
      <c r="ABC43" s="5">
        <v>32871.920299999998</v>
      </c>
      <c r="ABD43" s="5">
        <v>29726.257799999999</v>
      </c>
      <c r="ABE43" s="5">
        <v>39702.333700000003</v>
      </c>
      <c r="ABF43" s="5">
        <v>45300.207799999996</v>
      </c>
      <c r="ABG43" s="5">
        <v>43364.869200000001</v>
      </c>
      <c r="ABH43" s="5">
        <v>44672.489500000003</v>
      </c>
      <c r="ABI43" s="5">
        <v>31424.9863</v>
      </c>
      <c r="ABJ43" s="5">
        <v>29059.503100000002</v>
      </c>
      <c r="ABK43" s="5">
        <v>28855.3069</v>
      </c>
      <c r="ABL43" s="5">
        <v>47084.567199999998</v>
      </c>
      <c r="ABM43" s="5">
        <v>54002.351000000002</v>
      </c>
      <c r="ABN43" s="5">
        <v>53765.140700000004</v>
      </c>
      <c r="ABO43" s="5">
        <v>62634.229500000001</v>
      </c>
      <c r="ABP43" s="5">
        <v>43962.288099999998</v>
      </c>
      <c r="ABQ43" s="5">
        <v>48746.300999999999</v>
      </c>
      <c r="ABR43" s="5">
        <v>47901.760499999997</v>
      </c>
      <c r="ABS43" s="5">
        <v>72055.029699999999</v>
      </c>
      <c r="ABT43" s="5">
        <v>53223.873699999996</v>
      </c>
      <c r="ABU43" s="5">
        <v>58513.8724</v>
      </c>
      <c r="ABV43" s="5">
        <v>50979.157399999996</v>
      </c>
      <c r="ABW43" s="5">
        <v>65348.6374</v>
      </c>
      <c r="ABX43" s="5">
        <v>78034.356100000005</v>
      </c>
      <c r="ABY43" s="5">
        <v>21716.882900000001</v>
      </c>
      <c r="ABZ43" s="5">
        <v>22510.948</v>
      </c>
      <c r="ACA43" s="5">
        <v>21469.785500000002</v>
      </c>
      <c r="ACB43" s="5">
        <v>28481.096300000001</v>
      </c>
      <c r="ACC43" s="5">
        <v>29831.111000000001</v>
      </c>
      <c r="ACD43" s="5">
        <v>26578.831600000001</v>
      </c>
      <c r="ACE43" s="5">
        <v>39892.698700000001</v>
      </c>
      <c r="ACF43" s="5">
        <v>28991.783800000001</v>
      </c>
      <c r="ACG43" s="5">
        <v>28020.396000000001</v>
      </c>
      <c r="ACH43" s="5">
        <v>22758.9584</v>
      </c>
      <c r="ACI43" s="5">
        <v>29121.832900000001</v>
      </c>
      <c r="ACJ43" s="5">
        <v>32676.318299999999</v>
      </c>
      <c r="ACK43" s="5">
        <v>28857.6914</v>
      </c>
      <c r="ACL43" s="5">
        <v>37168.257700000002</v>
      </c>
      <c r="ACM43" s="5">
        <v>31613.615099999999</v>
      </c>
      <c r="ACN43" s="5">
        <v>28740.9787</v>
      </c>
      <c r="ACO43" s="5">
        <v>29236.526000000002</v>
      </c>
      <c r="ACP43" s="5">
        <v>35214.133900000001</v>
      </c>
      <c r="ACQ43" s="5">
        <v>40076.151599999997</v>
      </c>
      <c r="ACR43" s="5">
        <v>38682.417800000003</v>
      </c>
      <c r="ACS43" s="5">
        <v>44347.610399999998</v>
      </c>
      <c r="ACT43" s="5">
        <v>77182.564499999993</v>
      </c>
      <c r="ACU43" s="5">
        <v>77304.529899999994</v>
      </c>
      <c r="ACV43" s="5">
        <v>83614.748699999996</v>
      </c>
      <c r="ACW43" s="5">
        <v>102246.38219999999</v>
      </c>
      <c r="ACX43" s="5">
        <v>115023.97070000001</v>
      </c>
      <c r="ACY43" s="5">
        <v>110876.7242</v>
      </c>
      <c r="ACZ43" s="5">
        <v>176825.7003</v>
      </c>
      <c r="ADA43" s="5">
        <v>168979.9914</v>
      </c>
      <c r="ADB43" s="5">
        <v>162343.932</v>
      </c>
      <c r="ADC43" s="5">
        <v>196082.01259999999</v>
      </c>
      <c r="ADD43" s="5">
        <v>221826.66140000001</v>
      </c>
      <c r="ADE43" s="5">
        <v>221972.8714</v>
      </c>
      <c r="ADF43" s="5">
        <v>115633.72500000001</v>
      </c>
      <c r="ADG43" s="5">
        <v>117434.28630000001</v>
      </c>
      <c r="ADH43" s="5">
        <v>110517.75780000001</v>
      </c>
      <c r="ADI43" s="5">
        <v>146072.94750000001</v>
      </c>
      <c r="ADJ43" s="5">
        <v>169834.30059999999</v>
      </c>
      <c r="ADK43" s="5">
        <v>155275.69440000001</v>
      </c>
      <c r="ADL43" s="5">
        <v>523193.3322</v>
      </c>
      <c r="ADM43" s="5">
        <v>37511.543899999997</v>
      </c>
      <c r="ADN43" s="5">
        <v>34617.276599999997</v>
      </c>
      <c r="ADO43" s="5">
        <v>34878.090499999998</v>
      </c>
      <c r="ADP43" s="5">
        <v>41279.055699999997</v>
      </c>
      <c r="ADQ43" s="5">
        <v>46987.3436</v>
      </c>
      <c r="ADR43" s="5">
        <v>42960.015299999999</v>
      </c>
      <c r="ADS43" s="5">
        <v>56889.850299999998</v>
      </c>
      <c r="ADT43" s="5">
        <v>11746.744500000001</v>
      </c>
      <c r="ADU43" s="5">
        <v>12749.9066</v>
      </c>
      <c r="ADV43" s="5">
        <v>13120.1095</v>
      </c>
      <c r="ADW43" s="5">
        <v>18133.783800000001</v>
      </c>
      <c r="ADX43" s="5">
        <v>20934.346600000001</v>
      </c>
      <c r="ADY43" s="5">
        <v>23849.652900000001</v>
      </c>
      <c r="ADZ43" s="5">
        <v>31569.7929</v>
      </c>
      <c r="AEA43" s="5">
        <v>29297.4866</v>
      </c>
      <c r="AEB43" s="5">
        <v>32513.143599999999</v>
      </c>
      <c r="AEC43" s="5">
        <v>28717.133999999998</v>
      </c>
      <c r="AED43" s="5">
        <v>39413.477099999996</v>
      </c>
      <c r="AEE43" s="5">
        <v>44596.082199999997</v>
      </c>
      <c r="AEF43" s="5">
        <v>35987.921499999997</v>
      </c>
      <c r="AEG43" s="5">
        <v>40557.317900000002</v>
      </c>
      <c r="AEH43" s="5">
        <v>26940.993699999999</v>
      </c>
      <c r="AEI43" s="5">
        <v>23768.428400000001</v>
      </c>
      <c r="AEJ43" s="5">
        <v>23162.645799999998</v>
      </c>
      <c r="AEK43" s="5">
        <v>30718.193899999998</v>
      </c>
      <c r="AEL43" s="5">
        <v>30394.2435</v>
      </c>
      <c r="AEM43" s="5">
        <v>29719.628199999999</v>
      </c>
      <c r="AEN43" s="5">
        <v>28578.4954</v>
      </c>
      <c r="AEO43" s="5">
        <v>22060.173599999998</v>
      </c>
      <c r="AEP43" s="5">
        <v>16050.0041</v>
      </c>
      <c r="AEQ43" s="5">
        <v>234907.56909999999</v>
      </c>
      <c r="AER43" s="5">
        <v>257405.08259999999</v>
      </c>
      <c r="AES43" s="5">
        <v>252004.7334</v>
      </c>
      <c r="AET43" s="5">
        <v>317374.44030000002</v>
      </c>
      <c r="AEU43" s="5">
        <v>382328.86410000001</v>
      </c>
      <c r="AEV43" s="5">
        <v>477698.90130000003</v>
      </c>
      <c r="AEW43" s="5">
        <v>510324.78230000002</v>
      </c>
      <c r="AEX43" s="5">
        <v>40095.488299999997</v>
      </c>
      <c r="AEY43" s="5">
        <v>37137.228600000002</v>
      </c>
      <c r="AEZ43" s="5">
        <v>729986.84089999995</v>
      </c>
      <c r="AFA43" s="5">
        <v>729447.31090000004</v>
      </c>
      <c r="AFB43" s="5">
        <v>789364.90590000001</v>
      </c>
      <c r="AFC43" s="5">
        <v>972910.20689999999</v>
      </c>
      <c r="AFD43" s="5">
        <v>1035058.3589</v>
      </c>
      <c r="AFE43" s="5">
        <v>1062514.1799000001</v>
      </c>
      <c r="AFF43" s="5">
        <v>1169344.4051999999</v>
      </c>
      <c r="AFG43" s="5">
        <v>194152.4431</v>
      </c>
      <c r="AFH43" s="5">
        <v>35885.503499999999</v>
      </c>
      <c r="AFI43" s="5">
        <v>31365.231</v>
      </c>
      <c r="AFJ43" s="5">
        <v>28135.718199999999</v>
      </c>
      <c r="AFK43" s="5">
        <v>29771.118900000001</v>
      </c>
      <c r="AFL43" s="5">
        <v>17200.782800000001</v>
      </c>
      <c r="AFM43" s="5">
        <v>17963.036100000001</v>
      </c>
      <c r="AFN43" s="5">
        <v>17318.139800000001</v>
      </c>
      <c r="AFO43" s="5">
        <v>22732.525900000001</v>
      </c>
      <c r="AFP43" s="5">
        <v>29226.456300000002</v>
      </c>
      <c r="AFQ43" s="5">
        <v>29030.21</v>
      </c>
      <c r="AFR43" s="5">
        <v>40086.5147</v>
      </c>
      <c r="AFS43" s="5">
        <v>15687.147499999999</v>
      </c>
      <c r="AFT43" s="5">
        <v>15874.383099999999</v>
      </c>
      <c r="AFU43" s="5">
        <v>14816.2448</v>
      </c>
      <c r="AFV43" s="5">
        <v>19371.518800000002</v>
      </c>
      <c r="AFW43" s="5">
        <v>21543.014200000001</v>
      </c>
      <c r="AFX43" s="5">
        <v>1161297.5115</v>
      </c>
      <c r="AFY43" s="5">
        <v>1138757.8811999999</v>
      </c>
      <c r="AFZ43" s="5">
        <v>1264808.3884000001</v>
      </c>
      <c r="AGA43" s="5">
        <v>1615159.7338</v>
      </c>
      <c r="AGB43" s="5">
        <v>1767158.9083</v>
      </c>
      <c r="AGC43" s="5">
        <v>1904180.1712</v>
      </c>
      <c r="AGD43" s="5">
        <v>2363324.6639999999</v>
      </c>
      <c r="AGE43" s="5">
        <v>12039.604300000001</v>
      </c>
      <c r="AGF43" s="5">
        <v>11512.7001</v>
      </c>
      <c r="AGG43" s="5">
        <v>26398.740900000001</v>
      </c>
      <c r="AGH43" s="5">
        <v>25845.141299999999</v>
      </c>
      <c r="AGI43" s="5">
        <v>25802.445</v>
      </c>
      <c r="AGJ43" s="5">
        <v>37268.273200000003</v>
      </c>
      <c r="AGK43" s="5">
        <v>40952.780299999999</v>
      </c>
      <c r="AGL43" s="5">
        <v>42764.448499999999</v>
      </c>
      <c r="AGM43" s="5">
        <v>43149.724399999999</v>
      </c>
      <c r="AGN43" s="5">
        <v>20398.5173</v>
      </c>
      <c r="AGO43" s="5">
        <v>20531.7673</v>
      </c>
      <c r="AGP43" s="5">
        <v>19938.153600000001</v>
      </c>
      <c r="AGQ43" s="5">
        <v>24679.097399999999</v>
      </c>
      <c r="AGR43" s="5">
        <v>33378.529499999997</v>
      </c>
      <c r="AGS43" s="5">
        <v>31321.8812</v>
      </c>
      <c r="AGT43" s="5">
        <v>33723.297299999998</v>
      </c>
      <c r="AGU43" s="5">
        <v>38292.575199999999</v>
      </c>
      <c r="AGV43" s="5">
        <v>42339.6178</v>
      </c>
      <c r="AGW43" s="5">
        <v>43102.7575</v>
      </c>
      <c r="AGX43" s="5">
        <v>54490.580499999996</v>
      </c>
      <c r="AGY43" s="5">
        <v>57061.815000000002</v>
      </c>
      <c r="AGZ43" s="5">
        <v>104112.0383</v>
      </c>
      <c r="AHA43" s="5">
        <v>111023.97</v>
      </c>
      <c r="AHB43" s="5">
        <v>116312.32180000001</v>
      </c>
      <c r="AHC43" s="5">
        <v>155061.9645</v>
      </c>
      <c r="AHD43" s="5">
        <v>175645.2163</v>
      </c>
      <c r="AHE43" s="5">
        <v>173034.27650000001</v>
      </c>
      <c r="AHF43" s="5">
        <v>170267.91269999999</v>
      </c>
      <c r="AHG43" s="5">
        <v>1467315.2389</v>
      </c>
      <c r="AHH43" s="5">
        <v>1529614.7731000001</v>
      </c>
      <c r="AHI43" s="5">
        <v>1658776.2204</v>
      </c>
      <c r="AHJ43" s="5">
        <v>2001773.4552</v>
      </c>
      <c r="AHK43" s="5">
        <v>2206609.8429999999</v>
      </c>
      <c r="AHL43" s="5">
        <v>2242144.7332000001</v>
      </c>
      <c r="AHM43" s="5">
        <v>2334334.4523</v>
      </c>
      <c r="AHN43" s="5">
        <v>19020.249</v>
      </c>
      <c r="AHO43" s="5">
        <v>75353.185100000002</v>
      </c>
      <c r="AHP43" s="5">
        <v>78164.819399999993</v>
      </c>
      <c r="AHQ43" s="5">
        <v>48634.001700000001</v>
      </c>
      <c r="AHR43" s="5">
        <v>65098.350400000003</v>
      </c>
      <c r="AHS43" s="5">
        <v>74952.152600000001</v>
      </c>
      <c r="AHT43" s="5">
        <v>71359.352499999994</v>
      </c>
      <c r="AHU43" s="5">
        <v>76846.642000000007</v>
      </c>
      <c r="AHV43" s="5">
        <v>24860.6538</v>
      </c>
      <c r="AHW43" s="5">
        <v>28313.266500000002</v>
      </c>
      <c r="AHX43" s="5">
        <v>31424.919900000001</v>
      </c>
      <c r="AHY43" s="5">
        <v>40042.359600000003</v>
      </c>
      <c r="AHZ43" s="5">
        <v>48298.363700000002</v>
      </c>
      <c r="AIA43" s="5">
        <v>49779.102899999998</v>
      </c>
      <c r="AIB43" s="5">
        <v>60463.025999999998</v>
      </c>
      <c r="AIC43" s="5">
        <v>13187.1602</v>
      </c>
      <c r="AID43" s="5">
        <v>15574.7279</v>
      </c>
      <c r="AIE43" s="5">
        <v>13629.2027</v>
      </c>
      <c r="AIF43" s="5">
        <v>16435.099699999999</v>
      </c>
      <c r="AIG43" s="5">
        <v>19489.315399999999</v>
      </c>
      <c r="AIH43" s="5">
        <v>33447.1178</v>
      </c>
      <c r="AII43" s="5">
        <v>33173.614000000001</v>
      </c>
      <c r="AIJ43" s="5">
        <v>30680.106</v>
      </c>
      <c r="AIK43" s="5">
        <v>75570.411999999997</v>
      </c>
      <c r="AIL43" s="5">
        <v>65542.459099999993</v>
      </c>
      <c r="AIM43" s="5">
        <v>61930.4107</v>
      </c>
      <c r="AIN43" s="5">
        <v>75474.599700000006</v>
      </c>
      <c r="AIO43" s="5">
        <v>83546.248000000007</v>
      </c>
      <c r="AIP43" s="5">
        <v>77977.266499999998</v>
      </c>
      <c r="AIQ43" s="5">
        <v>95328.542600000001</v>
      </c>
      <c r="AIR43" s="5">
        <v>1102301.5632</v>
      </c>
      <c r="AIS43" s="5">
        <v>1205110.9452</v>
      </c>
      <c r="AIT43" s="5">
        <v>1305877.3659999999</v>
      </c>
      <c r="AIU43" s="5">
        <v>7409836.8143999996</v>
      </c>
      <c r="AIV43" s="5">
        <v>58341.248699999996</v>
      </c>
      <c r="AIW43" s="5">
        <v>140913.7303</v>
      </c>
      <c r="AIX43" s="5">
        <v>136955.45269999999</v>
      </c>
      <c r="AIY43" s="5">
        <v>152430.22630000001</v>
      </c>
      <c r="AIZ43" s="5">
        <v>179537.8357</v>
      </c>
      <c r="AJA43" s="5">
        <v>169801.14259999999</v>
      </c>
      <c r="AJB43" s="5">
        <v>213803.01670000001</v>
      </c>
      <c r="AJC43" s="5">
        <v>300059.45899999997</v>
      </c>
      <c r="AJD43" s="5">
        <v>330396.5797</v>
      </c>
      <c r="AJE43" s="5">
        <v>340572.23119999998</v>
      </c>
      <c r="AJF43" s="5">
        <v>442075.27389999997</v>
      </c>
      <c r="AJG43" s="5">
        <v>500097.42560000002</v>
      </c>
      <c r="AJH43" s="5">
        <v>509130.18070000003</v>
      </c>
      <c r="AJI43" s="5">
        <v>574658.1581</v>
      </c>
      <c r="AJJ43" s="5">
        <v>78718.964900000006</v>
      </c>
      <c r="AJK43" s="5">
        <v>90574.460300000006</v>
      </c>
      <c r="AJL43" s="5">
        <v>74493.318700000003</v>
      </c>
      <c r="AJM43" s="5">
        <v>29754.670999999998</v>
      </c>
      <c r="AJN43" s="5">
        <v>32989.426099999997</v>
      </c>
      <c r="AJO43" s="5">
        <v>27290.846600000001</v>
      </c>
      <c r="AJP43" s="5">
        <v>32359.4097</v>
      </c>
      <c r="AJQ43" s="5">
        <v>23898.5406</v>
      </c>
      <c r="AJR43" s="5">
        <v>22959.476200000001</v>
      </c>
      <c r="AJS43" s="5">
        <v>20579.277900000001</v>
      </c>
      <c r="AJT43" s="5">
        <v>33259.527499999997</v>
      </c>
      <c r="AJU43" s="5">
        <v>43178.347000000002</v>
      </c>
      <c r="AJV43" s="5">
        <v>45206.819600000003</v>
      </c>
      <c r="AJW43" s="5">
        <v>56219.035799999998</v>
      </c>
      <c r="AJX43" s="5">
        <v>30064.127700000001</v>
      </c>
      <c r="AJY43" s="5">
        <v>19876.472399999999</v>
      </c>
      <c r="AJZ43" s="5">
        <v>21564.358100000001</v>
      </c>
      <c r="AKA43" s="5">
        <v>28871.231199999998</v>
      </c>
      <c r="AKB43" s="5">
        <v>35379.056600000004</v>
      </c>
      <c r="AKC43" s="5">
        <v>37856.305899999999</v>
      </c>
      <c r="AKD43" s="5">
        <v>45420.443800000001</v>
      </c>
      <c r="AKE43" s="5">
        <v>8451.1028999999999</v>
      </c>
      <c r="AKF43" s="5">
        <v>9946.3307999999997</v>
      </c>
      <c r="AKG43" s="5">
        <v>45497.430999999997</v>
      </c>
      <c r="AKH43" s="5">
        <v>42115.767399999997</v>
      </c>
      <c r="AKI43" s="5">
        <v>39353.883000000002</v>
      </c>
      <c r="AKJ43" s="5">
        <v>48346.042399999998</v>
      </c>
      <c r="AKK43" s="5">
        <v>48582.815300000002</v>
      </c>
      <c r="AKL43" s="5">
        <v>21749.9097</v>
      </c>
      <c r="AKM43" s="5">
        <v>19900.923699999999</v>
      </c>
      <c r="AKN43" s="5">
        <v>18276.364799999999</v>
      </c>
      <c r="AKO43" s="5">
        <v>22281.5268</v>
      </c>
      <c r="AKP43" s="5">
        <v>26022.6149</v>
      </c>
      <c r="AKQ43" s="5">
        <v>24878.9647</v>
      </c>
      <c r="AKR43" s="5">
        <v>36847.373899999999</v>
      </c>
      <c r="AKS43" s="5">
        <v>61216.3701</v>
      </c>
      <c r="AKT43" s="5">
        <v>64320.1757</v>
      </c>
      <c r="AKU43" s="5">
        <v>66304.228700000007</v>
      </c>
      <c r="AKV43" s="5">
        <v>89197.935899999997</v>
      </c>
      <c r="AKW43" s="5">
        <v>43779.602200000001</v>
      </c>
      <c r="AKX43" s="5">
        <v>35166.152499999997</v>
      </c>
      <c r="AKY43" s="5">
        <v>31848.1139</v>
      </c>
      <c r="AKZ43" s="5">
        <v>36838.376499999998</v>
      </c>
      <c r="ALA43" s="5">
        <v>42839.494599999998</v>
      </c>
      <c r="ALB43" s="5">
        <v>41265.722800000003</v>
      </c>
      <c r="ALC43" s="5">
        <v>52518.189200000001</v>
      </c>
      <c r="ALD43" s="5">
        <v>35368.501499999998</v>
      </c>
      <c r="ALE43" s="5">
        <v>60409.652699999999</v>
      </c>
      <c r="ALF43" s="5">
        <v>62014.533000000003</v>
      </c>
      <c r="ALG43" s="5">
        <v>81820.180600000007</v>
      </c>
      <c r="ALH43" s="5">
        <v>102433.9755</v>
      </c>
      <c r="ALI43" s="5">
        <v>106381.5515</v>
      </c>
      <c r="ALJ43" s="5">
        <v>119101.0336</v>
      </c>
      <c r="ALK43" s="5">
        <v>45831.023200000003</v>
      </c>
      <c r="ALL43" s="5">
        <v>43723.810299999997</v>
      </c>
      <c r="ALM43" s="5">
        <v>42400.6227</v>
      </c>
      <c r="ALN43" s="5">
        <v>46287.153200000001</v>
      </c>
      <c r="ALO43" s="5">
        <v>50901.548000000003</v>
      </c>
      <c r="ALP43" s="5">
        <v>49235.046699999999</v>
      </c>
      <c r="ALQ43" s="5">
        <v>52254.440199999997</v>
      </c>
      <c r="ALR43" s="5">
        <v>199219.21109999999</v>
      </c>
      <c r="ALS43" s="5">
        <v>194511.1299</v>
      </c>
      <c r="ALT43" s="5">
        <v>231677.50080000001</v>
      </c>
      <c r="ALU43" s="5">
        <v>336743.59669999999</v>
      </c>
      <c r="ALV43" s="5">
        <v>241970.6073</v>
      </c>
      <c r="ALW43" s="5">
        <v>146488.4725</v>
      </c>
      <c r="ALX43" s="5">
        <v>233327.8481</v>
      </c>
      <c r="ALY43" s="5">
        <v>251409.5974</v>
      </c>
      <c r="ALZ43" s="5">
        <v>251451.84</v>
      </c>
      <c r="AMA43" s="5">
        <v>250184.5373</v>
      </c>
      <c r="AMB43" s="5">
        <v>22821.298299999999</v>
      </c>
      <c r="AMC43" s="5">
        <v>21547.309099999999</v>
      </c>
      <c r="AMD43" s="5">
        <v>22756.249100000001</v>
      </c>
      <c r="AME43" s="5">
        <v>30303.144799999998</v>
      </c>
      <c r="AMF43" s="5">
        <v>34765.409099999997</v>
      </c>
      <c r="AMG43" s="5">
        <v>30448.393700000001</v>
      </c>
      <c r="AMH43" s="5">
        <v>39456.852099999996</v>
      </c>
    </row>
    <row r="44" spans="1:1022" x14ac:dyDescent="0.25">
      <c r="A44" s="2" t="s">
        <v>244</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144513.9558</v>
      </c>
      <c r="L44" s="5">
        <v>85226.506500000003</v>
      </c>
      <c r="M44" s="5">
        <v>82519.661099999998</v>
      </c>
      <c r="N44" s="5">
        <v>79630.263800000001</v>
      </c>
      <c r="O44" s="5">
        <v>19717.239600000001</v>
      </c>
      <c r="P44" s="5">
        <v>17039.298900000002</v>
      </c>
      <c r="Q44" s="5">
        <v>15778.857400000001</v>
      </c>
      <c r="R44" s="5">
        <v>21691.9192</v>
      </c>
      <c r="S44" s="5">
        <v>26048.325499999999</v>
      </c>
      <c r="T44" s="5">
        <v>19087.118999999999</v>
      </c>
      <c r="U44" s="5">
        <v>17444.6993</v>
      </c>
      <c r="V44" s="5">
        <v>16641.373</v>
      </c>
      <c r="W44" s="5">
        <v>21204.648799999999</v>
      </c>
      <c r="X44" s="5">
        <v>26014.912400000001</v>
      </c>
      <c r="Y44" s="5">
        <v>28817.528300000002</v>
      </c>
      <c r="Z44" s="5">
        <v>27557.279999999999</v>
      </c>
      <c r="AA44" s="5">
        <v>68001.1685</v>
      </c>
      <c r="AB44" s="5">
        <v>66595.869900000005</v>
      </c>
      <c r="AC44" s="5">
        <v>65421.9395</v>
      </c>
      <c r="AD44" s="5">
        <v>90303.499599999996</v>
      </c>
      <c r="AE44" s="5">
        <v>107110.93240000001</v>
      </c>
      <c r="AF44" s="5">
        <v>97328.496799999994</v>
      </c>
      <c r="AG44" s="5">
        <v>134785.3751</v>
      </c>
      <c r="AH44" s="5">
        <v>153224.462</v>
      </c>
      <c r="AI44" s="5">
        <v>156571.35490000001</v>
      </c>
      <c r="AJ44" s="5">
        <v>189911.69399999999</v>
      </c>
      <c r="AK44" s="5">
        <v>224714.5938</v>
      </c>
      <c r="AL44" s="5">
        <v>226527.6237</v>
      </c>
      <c r="AM44" s="5">
        <v>211528.96170000001</v>
      </c>
      <c r="AN44" s="5">
        <v>14994.5594</v>
      </c>
      <c r="AO44" s="5">
        <v>10773.251399999999</v>
      </c>
      <c r="AP44" s="5">
        <v>12144.189200000001</v>
      </c>
      <c r="AQ44" s="5">
        <v>14051.797</v>
      </c>
      <c r="AR44" s="5">
        <v>16213.6086</v>
      </c>
      <c r="AS44" s="5">
        <v>33392.878199999999</v>
      </c>
      <c r="AT44" s="5">
        <v>32748.706900000001</v>
      </c>
      <c r="AU44" s="5">
        <v>33002.570099999997</v>
      </c>
      <c r="AV44" s="5">
        <v>49275.363499999999</v>
      </c>
      <c r="AW44" s="5">
        <v>57617.629699999998</v>
      </c>
      <c r="AX44" s="5">
        <v>55197.498500000002</v>
      </c>
      <c r="AY44" s="5">
        <v>49696.368699999999</v>
      </c>
      <c r="AZ44" s="5">
        <v>28937.650799999999</v>
      </c>
      <c r="BA44" s="5">
        <v>28721.694500000001</v>
      </c>
      <c r="BB44" s="5">
        <v>112583.6401</v>
      </c>
      <c r="BC44" s="5">
        <v>147053.53779999999</v>
      </c>
      <c r="BD44" s="5">
        <v>178712.36970000001</v>
      </c>
      <c r="BE44" s="5">
        <v>24626.399300000001</v>
      </c>
      <c r="BF44" s="5">
        <v>393173.29889999999</v>
      </c>
      <c r="BG44" s="5">
        <v>375991.76459999999</v>
      </c>
      <c r="BH44" s="5">
        <v>389945.1433</v>
      </c>
      <c r="BI44" s="5">
        <v>510436.91899999999</v>
      </c>
      <c r="BJ44" s="5">
        <v>554707.93980000005</v>
      </c>
      <c r="BK44" s="5">
        <v>559481.74739999999</v>
      </c>
      <c r="BL44" s="5">
        <v>580984.41830000002</v>
      </c>
      <c r="BM44" s="5">
        <v>427047.12070000003</v>
      </c>
      <c r="BN44" s="5">
        <v>464865.52439999999</v>
      </c>
      <c r="BO44" s="5">
        <v>480338.83850000001</v>
      </c>
      <c r="BP44" s="5">
        <v>568625.22730000003</v>
      </c>
      <c r="BQ44" s="5">
        <v>766672.65659999999</v>
      </c>
      <c r="BR44" s="5">
        <v>795834.93429999996</v>
      </c>
      <c r="BS44" s="5">
        <v>677123.34680000006</v>
      </c>
      <c r="BT44" s="5">
        <v>186932.26860000001</v>
      </c>
      <c r="BU44" s="5">
        <v>230335.69949999999</v>
      </c>
      <c r="BV44" s="5">
        <v>243207.7366</v>
      </c>
      <c r="BW44" s="5">
        <v>232670.96429999999</v>
      </c>
      <c r="BX44" s="5">
        <v>456012.2427</v>
      </c>
      <c r="BY44" s="5">
        <v>467381.21659999999</v>
      </c>
      <c r="BZ44" s="5">
        <v>503488.73450000002</v>
      </c>
      <c r="CA44" s="5">
        <v>572850.66500000004</v>
      </c>
      <c r="CB44" s="5">
        <v>653919.43200000003</v>
      </c>
      <c r="CC44" s="5">
        <v>672090.82129999995</v>
      </c>
      <c r="CD44" s="5">
        <v>644925.32070000004</v>
      </c>
      <c r="CE44" s="5">
        <v>36796.917500000003</v>
      </c>
      <c r="CF44" s="5">
        <v>36191.334000000003</v>
      </c>
      <c r="CG44" s="5">
        <v>39709.496400000004</v>
      </c>
      <c r="CH44" s="5">
        <v>53225.049599999998</v>
      </c>
      <c r="CI44" s="5">
        <v>77580.3701</v>
      </c>
      <c r="CJ44" s="5">
        <v>70242.610499999995</v>
      </c>
      <c r="CK44" s="5">
        <v>59278.187700000002</v>
      </c>
      <c r="CL44" s="5">
        <v>15808.7399</v>
      </c>
      <c r="CM44" s="5">
        <v>11822.044099999999</v>
      </c>
      <c r="CN44" s="5">
        <v>11640.669900000001</v>
      </c>
      <c r="CO44" s="5">
        <v>14801.867700000001</v>
      </c>
      <c r="CP44" s="5">
        <v>17102.533899999999</v>
      </c>
      <c r="CQ44" s="5">
        <v>14906.094800000001</v>
      </c>
      <c r="CR44" s="5">
        <v>14933.8208</v>
      </c>
      <c r="CS44" s="5">
        <v>9204.3137999999999</v>
      </c>
      <c r="CT44" s="5">
        <v>8503.5095000000001</v>
      </c>
      <c r="CU44" s="5">
        <v>9383.5391999999993</v>
      </c>
      <c r="CV44" s="5">
        <v>12542.787700000001</v>
      </c>
      <c r="CW44" s="5">
        <v>13884.3521</v>
      </c>
      <c r="CX44" s="5">
        <v>12965.982</v>
      </c>
      <c r="CY44" s="5">
        <v>11009.309600000001</v>
      </c>
      <c r="CZ44" s="5">
        <v>7190.2096000000001</v>
      </c>
      <c r="DA44" s="5">
        <v>14066.6976</v>
      </c>
      <c r="DB44" s="5">
        <v>12934.9018</v>
      </c>
      <c r="DC44" s="5">
        <v>16537.9666</v>
      </c>
      <c r="DD44" s="5">
        <v>18622.859499999999</v>
      </c>
      <c r="DE44" s="5">
        <v>16010.8256</v>
      </c>
      <c r="DF44" s="5">
        <v>15250.543600000001</v>
      </c>
      <c r="DG44" s="5">
        <v>23059.433000000001</v>
      </c>
      <c r="DH44" s="5">
        <v>14498.436600000001</v>
      </c>
      <c r="DI44" s="5">
        <v>1933686.5467000001</v>
      </c>
      <c r="DJ44" s="5">
        <v>1934248.2771000001</v>
      </c>
      <c r="DK44" s="5">
        <v>1971161.1196999999</v>
      </c>
      <c r="DL44" s="5">
        <v>2664712.7222000002</v>
      </c>
      <c r="DM44" s="5">
        <v>3202165.1381999999</v>
      </c>
      <c r="DN44" s="5">
        <v>3420219.5696</v>
      </c>
      <c r="DO44" s="5">
        <v>25465.806100000002</v>
      </c>
      <c r="DP44" s="5">
        <v>24226.6175</v>
      </c>
      <c r="DQ44" s="5">
        <v>22956.7</v>
      </c>
      <c r="DR44" s="5">
        <v>30617.8789</v>
      </c>
      <c r="DS44" s="5">
        <v>35335.098299999998</v>
      </c>
      <c r="DT44" s="5">
        <v>9909.0504999999994</v>
      </c>
      <c r="DU44" s="5">
        <v>8621.3629999999994</v>
      </c>
      <c r="DV44" s="5">
        <v>8937.4297000000006</v>
      </c>
      <c r="DW44" s="5">
        <v>9650.5030999999999</v>
      </c>
      <c r="DX44" s="5">
        <v>9554.6450999999997</v>
      </c>
      <c r="DY44" s="5">
        <v>11965.397800000001</v>
      </c>
      <c r="DZ44" s="5">
        <v>20111.5864</v>
      </c>
      <c r="EA44" s="5">
        <v>18651.0272</v>
      </c>
      <c r="EB44" s="5">
        <v>17103.1626</v>
      </c>
      <c r="EC44" s="5">
        <v>19754.052899999999</v>
      </c>
      <c r="ED44" s="5">
        <v>33809.789499999999</v>
      </c>
      <c r="EE44" s="5">
        <v>29937.387699999999</v>
      </c>
      <c r="EF44" s="5">
        <v>28705.4113</v>
      </c>
      <c r="EG44" s="5">
        <v>356557.19309999997</v>
      </c>
      <c r="EH44" s="5">
        <v>378142.97690000001</v>
      </c>
      <c r="EI44" s="5">
        <v>386581.33270000003</v>
      </c>
      <c r="EJ44" s="5">
        <v>459932.1556</v>
      </c>
      <c r="EK44" s="5">
        <v>541833.35320000001</v>
      </c>
      <c r="EL44" s="5">
        <v>559308.19790000003</v>
      </c>
      <c r="EM44" s="5">
        <v>95553.387000000002</v>
      </c>
      <c r="EN44" s="5">
        <v>101723.2016</v>
      </c>
      <c r="EO44" s="5">
        <v>94446.9283</v>
      </c>
      <c r="EP44" s="5">
        <v>136036.92600000001</v>
      </c>
      <c r="EQ44" s="5">
        <v>148981.11079999999</v>
      </c>
      <c r="ER44" s="5">
        <v>149660.6569</v>
      </c>
      <c r="ES44" s="5">
        <v>140653.9491</v>
      </c>
      <c r="ET44" s="5">
        <v>143210.19089999999</v>
      </c>
      <c r="EU44" s="5">
        <v>135123.36259999999</v>
      </c>
      <c r="EV44" s="5">
        <v>27706.889500000001</v>
      </c>
      <c r="EW44" s="5">
        <v>28903.807000000001</v>
      </c>
      <c r="EX44" s="5">
        <v>27060.481599999999</v>
      </c>
      <c r="EY44" s="5">
        <v>42020.398200000003</v>
      </c>
      <c r="EZ44" s="5">
        <v>52542.53</v>
      </c>
      <c r="FA44" s="5">
        <v>48741.874100000001</v>
      </c>
      <c r="FB44" s="5">
        <v>48649.573900000003</v>
      </c>
      <c r="FC44" s="5">
        <v>173147.9762</v>
      </c>
      <c r="FD44" s="5">
        <v>135936.9412</v>
      </c>
      <c r="FE44" s="5">
        <v>79762.382599999997</v>
      </c>
      <c r="FF44" s="5">
        <v>70294.087700000004</v>
      </c>
      <c r="FG44" s="5">
        <v>68368.348199999993</v>
      </c>
      <c r="FH44" s="5">
        <v>84528.14</v>
      </c>
      <c r="FI44" s="5">
        <v>98061.1492</v>
      </c>
      <c r="FJ44" s="5">
        <v>90975.702499999999</v>
      </c>
      <c r="FK44" s="5">
        <v>89739.989000000001</v>
      </c>
      <c r="FL44" s="5">
        <v>91753.812600000005</v>
      </c>
      <c r="FM44" s="5">
        <v>94870.705600000001</v>
      </c>
      <c r="FN44" s="5">
        <v>92256.411300000007</v>
      </c>
      <c r="FO44" s="5">
        <v>131517.85889999999</v>
      </c>
      <c r="FP44" s="5">
        <v>151906.86420000001</v>
      </c>
      <c r="FQ44" s="5">
        <v>150108.01070000001</v>
      </c>
      <c r="FR44" s="5">
        <v>139461.67850000001</v>
      </c>
      <c r="FS44" s="5">
        <v>206832.16930000001</v>
      </c>
      <c r="FT44" s="5">
        <v>202714.9675</v>
      </c>
      <c r="FU44" s="5">
        <v>202305.86120000001</v>
      </c>
      <c r="FV44" s="5">
        <v>241499.3536</v>
      </c>
      <c r="FW44" s="5">
        <v>271811.82079999999</v>
      </c>
      <c r="FX44" s="5">
        <v>301654.22369999997</v>
      </c>
      <c r="FY44" s="5">
        <v>285402.32169999997</v>
      </c>
      <c r="FZ44" s="5">
        <v>80558.948699999994</v>
      </c>
      <c r="GA44" s="5">
        <v>81822.378299999997</v>
      </c>
      <c r="GB44" s="5">
        <v>82262.205700000006</v>
      </c>
      <c r="GC44" s="5">
        <v>110937.14599999999</v>
      </c>
      <c r="GD44" s="5">
        <v>3921.5958999999998</v>
      </c>
      <c r="GE44" s="5">
        <v>3695.4692</v>
      </c>
      <c r="GF44" s="5">
        <v>3883.2831999999999</v>
      </c>
      <c r="GG44" s="5">
        <v>171631.1709</v>
      </c>
      <c r="GH44" s="5">
        <v>161512.1139</v>
      </c>
      <c r="GI44" s="5">
        <v>153436.98259999999</v>
      </c>
      <c r="GJ44" s="5">
        <v>191239.80790000001</v>
      </c>
      <c r="GK44" s="5">
        <v>224985.07339999999</v>
      </c>
      <c r="GL44" s="5">
        <v>220607.31820000001</v>
      </c>
      <c r="GM44" s="5">
        <v>234829.06830000001</v>
      </c>
      <c r="GN44" s="5">
        <v>46969.410900000003</v>
      </c>
      <c r="GO44" s="5">
        <v>45340.103999999999</v>
      </c>
      <c r="GP44" s="5">
        <v>44715.544699999999</v>
      </c>
      <c r="GQ44" s="5">
        <v>67684.236099999995</v>
      </c>
      <c r="GR44" s="5">
        <v>74270.593500000003</v>
      </c>
      <c r="GS44" s="5">
        <v>70537.445699999997</v>
      </c>
      <c r="GT44" s="5">
        <v>62776.627800000002</v>
      </c>
      <c r="GU44" s="5">
        <v>31336.558400000002</v>
      </c>
      <c r="GV44" s="5">
        <v>30228.244299999998</v>
      </c>
      <c r="GW44" s="5">
        <v>30094.053599999999</v>
      </c>
      <c r="GX44" s="5">
        <v>35863.593200000003</v>
      </c>
      <c r="GY44" s="5">
        <v>6708.5248000000001</v>
      </c>
      <c r="GZ44" s="5">
        <v>25823.147400000002</v>
      </c>
      <c r="HA44" s="5">
        <v>94404.139200000005</v>
      </c>
      <c r="HB44" s="5">
        <v>91429.593099999998</v>
      </c>
      <c r="HC44" s="5">
        <v>97224.25</v>
      </c>
      <c r="HD44" s="5">
        <v>123865.1669</v>
      </c>
      <c r="HE44" s="5">
        <v>143230.35639999999</v>
      </c>
      <c r="HF44" s="5">
        <v>132878.6096</v>
      </c>
      <c r="HG44" s="5">
        <v>115706.4565</v>
      </c>
      <c r="HH44" s="5">
        <v>16886.292600000001</v>
      </c>
      <c r="HI44" s="5">
        <v>15598.4517</v>
      </c>
      <c r="HJ44" s="5">
        <v>15234.6641</v>
      </c>
      <c r="HK44" s="5">
        <v>24129.282999999999</v>
      </c>
      <c r="HL44" s="5">
        <v>25645.636399999999</v>
      </c>
      <c r="HM44" s="5">
        <v>23555.153900000001</v>
      </c>
      <c r="HN44" s="5">
        <v>19985.655900000002</v>
      </c>
      <c r="HO44" s="5">
        <v>330145.50890000002</v>
      </c>
      <c r="HP44" s="5">
        <v>368310.48300000001</v>
      </c>
      <c r="HQ44" s="5">
        <v>373695.25150000001</v>
      </c>
      <c r="HR44" s="5">
        <v>468195.33</v>
      </c>
      <c r="HS44" s="5">
        <v>605545.12120000005</v>
      </c>
      <c r="HT44" s="5">
        <v>574595.91370000003</v>
      </c>
      <c r="HU44" s="5">
        <v>528898.90890000004</v>
      </c>
      <c r="HV44" s="5">
        <v>707548.31180000002</v>
      </c>
      <c r="HW44" s="5">
        <v>721650.22349999996</v>
      </c>
      <c r="HX44" s="5">
        <v>717216.78929999995</v>
      </c>
      <c r="HY44" s="5">
        <v>862013.43389999995</v>
      </c>
      <c r="HZ44" s="5">
        <v>1004215.2839</v>
      </c>
      <c r="IA44" s="5">
        <v>1030737.4664</v>
      </c>
      <c r="IB44" s="5">
        <v>951657.94819999998</v>
      </c>
      <c r="IC44" s="5">
        <v>455132.32579999999</v>
      </c>
      <c r="ID44" s="5">
        <v>499424.37199999997</v>
      </c>
      <c r="IE44" s="5">
        <v>572312.58120000002</v>
      </c>
      <c r="IF44" s="5">
        <v>20281.7742</v>
      </c>
      <c r="IG44" s="5">
        <v>18347.510699999999</v>
      </c>
      <c r="IH44" s="5">
        <v>17151.822700000001</v>
      </c>
      <c r="II44" s="5">
        <v>23065.7176</v>
      </c>
      <c r="IJ44" s="5">
        <v>10425.785599999999</v>
      </c>
      <c r="IK44" s="5">
        <v>10430.872100000001</v>
      </c>
      <c r="IL44" s="5">
        <v>10531.828100000001</v>
      </c>
      <c r="IM44" s="5">
        <v>15324.787899999999</v>
      </c>
      <c r="IN44" s="5">
        <v>24196.006099999999</v>
      </c>
      <c r="IO44" s="5">
        <v>8744.6998000000003</v>
      </c>
      <c r="IP44" s="5">
        <v>7922.0123999999996</v>
      </c>
      <c r="IQ44" s="5">
        <v>7793.3406999999997</v>
      </c>
      <c r="IR44" s="5">
        <v>9820.4881999999998</v>
      </c>
      <c r="IS44" s="5">
        <v>10507.339400000001</v>
      </c>
      <c r="IT44" s="5">
        <v>88245.406300000002</v>
      </c>
      <c r="IU44" s="5">
        <v>82408.417400000006</v>
      </c>
      <c r="IV44" s="5">
        <v>75571.712799999994</v>
      </c>
      <c r="IW44" s="5">
        <v>81742.044299999994</v>
      </c>
      <c r="IX44" s="5">
        <v>85234.233099999998</v>
      </c>
      <c r="IY44" s="5">
        <v>80021.280100000004</v>
      </c>
      <c r="IZ44" s="5">
        <v>71572.594100000002</v>
      </c>
      <c r="JA44" s="5">
        <v>16312.935299999999</v>
      </c>
      <c r="JB44" s="5">
        <v>15836.8369</v>
      </c>
      <c r="JC44" s="5">
        <v>15380.914000000001</v>
      </c>
      <c r="JD44" s="5">
        <v>19634.672299999998</v>
      </c>
      <c r="JE44" s="5">
        <v>20290.4211</v>
      </c>
      <c r="JF44" s="5">
        <v>16862.1895</v>
      </c>
      <c r="JG44" s="5">
        <v>15692.9941</v>
      </c>
      <c r="JH44" s="5">
        <v>25538.251899999999</v>
      </c>
      <c r="JI44" s="5">
        <v>24433.395400000001</v>
      </c>
      <c r="JJ44" s="5">
        <v>23939.492300000002</v>
      </c>
      <c r="JK44" s="5">
        <v>33820.907700000003</v>
      </c>
      <c r="JL44" s="5">
        <v>41913.082699999999</v>
      </c>
      <c r="JM44" s="5">
        <v>39381.501700000001</v>
      </c>
      <c r="JN44" s="5">
        <v>38880.2572</v>
      </c>
      <c r="JO44" s="5">
        <v>50768.8246</v>
      </c>
      <c r="JP44" s="5">
        <v>49443.0936</v>
      </c>
      <c r="JQ44" s="5">
        <v>49869.217499999999</v>
      </c>
      <c r="JR44" s="5">
        <v>66361.532800000001</v>
      </c>
      <c r="JS44" s="5">
        <v>68051.404399999999</v>
      </c>
      <c r="JT44" s="5">
        <v>57280.462099999997</v>
      </c>
      <c r="JU44" s="5">
        <v>47783.960899999998</v>
      </c>
      <c r="JV44" s="5">
        <v>36105.764600000002</v>
      </c>
      <c r="JW44" s="5">
        <v>37172.678500000002</v>
      </c>
      <c r="JX44" s="5">
        <v>36280.985200000003</v>
      </c>
      <c r="JY44" s="5">
        <v>47892.742200000001</v>
      </c>
      <c r="JZ44" s="5">
        <v>55106.701000000001</v>
      </c>
      <c r="KA44" s="5">
        <v>54257.684099999999</v>
      </c>
      <c r="KB44" s="5">
        <v>49499.550799999997</v>
      </c>
      <c r="KC44" s="5">
        <v>13202.468699999999</v>
      </c>
      <c r="KD44" s="5">
        <v>82286.304300000003</v>
      </c>
      <c r="KE44" s="5">
        <v>40533.357300000003</v>
      </c>
      <c r="KF44" s="5">
        <v>42272.937899999997</v>
      </c>
      <c r="KG44" s="5">
        <v>53113.429900000003</v>
      </c>
      <c r="KH44" s="5">
        <v>61186.922500000001</v>
      </c>
      <c r="KI44" s="5">
        <v>60511.688800000004</v>
      </c>
      <c r="KJ44" s="5">
        <v>55017.568500000001</v>
      </c>
      <c r="KK44" s="5">
        <v>19803.823700000001</v>
      </c>
      <c r="KL44" s="5">
        <v>22230.409</v>
      </c>
      <c r="KM44" s="5">
        <v>19248.935000000001</v>
      </c>
      <c r="KN44" s="5">
        <v>28125.974200000001</v>
      </c>
      <c r="KO44" s="5">
        <v>34008.2071</v>
      </c>
      <c r="KP44" s="5">
        <v>32299.7726</v>
      </c>
      <c r="KQ44" s="5">
        <v>31679.459299999999</v>
      </c>
      <c r="KR44" s="5">
        <v>14472.5705</v>
      </c>
      <c r="KS44" s="5">
        <v>13561.952600000001</v>
      </c>
      <c r="KT44" s="5">
        <v>13152.920099999999</v>
      </c>
      <c r="KU44" s="5">
        <v>17417.375199999999</v>
      </c>
      <c r="KV44" s="5">
        <v>20671.9234</v>
      </c>
      <c r="KW44" s="5">
        <v>57941.035000000003</v>
      </c>
      <c r="KX44" s="5">
        <v>56527.752</v>
      </c>
      <c r="KY44" s="5">
        <v>69596.997399999993</v>
      </c>
      <c r="KZ44" s="5">
        <v>86639.241500000004</v>
      </c>
      <c r="LA44" s="5">
        <v>100159.9951</v>
      </c>
      <c r="LB44" s="5">
        <v>90449.091799999995</v>
      </c>
      <c r="LC44" s="5">
        <v>87813.506599999993</v>
      </c>
      <c r="LD44" s="5">
        <v>408420.71409999998</v>
      </c>
      <c r="LE44" s="5">
        <v>416418.29220000003</v>
      </c>
      <c r="LF44" s="5">
        <v>436986.17200000002</v>
      </c>
      <c r="LG44" s="5">
        <v>532238.7439</v>
      </c>
      <c r="LH44" s="5">
        <v>599912.63410000002</v>
      </c>
      <c r="LI44" s="5">
        <v>561149.17209999997</v>
      </c>
      <c r="LJ44" s="5">
        <v>552993.42460000003</v>
      </c>
      <c r="LK44" s="5">
        <v>21977.954399999999</v>
      </c>
      <c r="LL44" s="5">
        <v>21021.325199999999</v>
      </c>
      <c r="LM44" s="5">
        <v>26126.086299999999</v>
      </c>
      <c r="LN44" s="5">
        <v>29800.2886</v>
      </c>
      <c r="LO44" s="5">
        <v>32347.9679</v>
      </c>
      <c r="LP44" s="5">
        <v>28316.1528</v>
      </c>
      <c r="LQ44" s="5">
        <v>26108.766100000001</v>
      </c>
      <c r="LR44" s="5">
        <v>6254.4812000000002</v>
      </c>
      <c r="LS44" s="5">
        <v>6893.0825000000004</v>
      </c>
      <c r="LT44" s="5">
        <v>18536.919900000001</v>
      </c>
      <c r="LU44" s="5">
        <v>13869.3328</v>
      </c>
      <c r="LV44" s="5">
        <v>13808.9836</v>
      </c>
      <c r="LW44" s="5">
        <v>18617.066599999998</v>
      </c>
      <c r="LX44" s="5">
        <v>49933.050999999999</v>
      </c>
      <c r="LY44" s="5">
        <v>48152.8361</v>
      </c>
      <c r="LZ44" s="5">
        <v>23026.102999999999</v>
      </c>
      <c r="MA44" s="5">
        <v>35494.060299999997</v>
      </c>
      <c r="MB44" s="5">
        <v>35723.3338</v>
      </c>
      <c r="MC44" s="5">
        <v>35618.790699999998</v>
      </c>
      <c r="MD44" s="5">
        <v>33641.874499999998</v>
      </c>
      <c r="ME44" s="5">
        <v>23489.111400000002</v>
      </c>
      <c r="MF44" s="5">
        <v>24474.686099999999</v>
      </c>
      <c r="MG44" s="5">
        <v>25346.125599999999</v>
      </c>
      <c r="MH44" s="5">
        <v>33166.928699999997</v>
      </c>
      <c r="MI44" s="5">
        <v>39398.455800000003</v>
      </c>
      <c r="MJ44" s="5">
        <v>39681.548699999999</v>
      </c>
      <c r="MK44" s="5">
        <v>32602.316599999998</v>
      </c>
      <c r="ML44" s="5">
        <v>17401.304400000001</v>
      </c>
      <c r="MM44" s="5">
        <v>16970.705000000002</v>
      </c>
      <c r="MN44" s="5">
        <v>19879.345499999999</v>
      </c>
      <c r="MO44" s="5">
        <v>29896.561699999998</v>
      </c>
      <c r="MP44" s="5">
        <v>37683.3626</v>
      </c>
      <c r="MQ44" s="5">
        <v>35576.332000000002</v>
      </c>
      <c r="MR44" s="5">
        <v>31183.007799999999</v>
      </c>
      <c r="MS44" s="5">
        <v>22266.441900000002</v>
      </c>
      <c r="MT44" s="5">
        <v>21821.424599999998</v>
      </c>
      <c r="MU44" s="5">
        <v>21067.1865</v>
      </c>
      <c r="MV44" s="5">
        <v>34244.457499999997</v>
      </c>
      <c r="MW44" s="5">
        <v>39100.257100000003</v>
      </c>
      <c r="MX44" s="5">
        <v>38468.404499999997</v>
      </c>
      <c r="MY44" s="5">
        <v>36741.395799999998</v>
      </c>
      <c r="MZ44" s="5">
        <v>39907.227500000001</v>
      </c>
      <c r="NA44" s="5">
        <v>39192.235699999997</v>
      </c>
      <c r="NB44" s="5">
        <v>32035.5906</v>
      </c>
      <c r="NC44" s="5">
        <v>34021.335599999999</v>
      </c>
      <c r="ND44" s="5">
        <v>35470.360500000003</v>
      </c>
      <c r="NE44" s="5">
        <v>52612.3393</v>
      </c>
      <c r="NF44" s="5">
        <v>67221.308999999994</v>
      </c>
      <c r="NG44" s="5">
        <v>59851.378199999999</v>
      </c>
      <c r="NH44" s="5">
        <v>55877.311699999998</v>
      </c>
      <c r="NI44" s="5">
        <v>40757.138800000001</v>
      </c>
      <c r="NJ44" s="5">
        <v>41959.316899999998</v>
      </c>
      <c r="NK44" s="5">
        <v>44547.694000000003</v>
      </c>
      <c r="NL44" s="5">
        <v>56252.620300000002</v>
      </c>
      <c r="NM44" s="5">
        <v>72648.554999999993</v>
      </c>
      <c r="NN44" s="5">
        <v>75326.910900000003</v>
      </c>
      <c r="NO44" s="5">
        <v>66443.913499999995</v>
      </c>
      <c r="NP44" s="5">
        <v>67007.767000000007</v>
      </c>
      <c r="NQ44" s="5">
        <v>66731.241500000004</v>
      </c>
      <c r="NR44" s="5">
        <v>67412.048800000004</v>
      </c>
      <c r="NS44" s="5">
        <v>88887.342300000004</v>
      </c>
      <c r="NT44" s="5">
        <v>96120.952799999999</v>
      </c>
      <c r="NU44" s="5">
        <v>80396.1584</v>
      </c>
      <c r="NV44" s="5">
        <v>8284.2713000000003</v>
      </c>
      <c r="NW44" s="5">
        <v>7929.0397000000003</v>
      </c>
      <c r="NX44" s="5">
        <v>8244.0707000000002</v>
      </c>
      <c r="NY44" s="5">
        <v>11741.7273</v>
      </c>
      <c r="NZ44" s="5">
        <v>12750.071400000001</v>
      </c>
      <c r="OA44" s="5">
        <v>482011.41720000003</v>
      </c>
      <c r="OB44" s="5">
        <v>456972.99300000002</v>
      </c>
      <c r="OC44" s="5">
        <v>458808.65769999998</v>
      </c>
      <c r="OD44" s="5">
        <v>590233.86060000001</v>
      </c>
      <c r="OE44" s="5">
        <v>648206.61670000001</v>
      </c>
      <c r="OF44" s="5">
        <v>642334.32010000001</v>
      </c>
      <c r="OG44" s="5">
        <v>605374.05969999998</v>
      </c>
      <c r="OH44" s="5">
        <v>204879.639</v>
      </c>
      <c r="OI44" s="5">
        <v>184801.87640000001</v>
      </c>
      <c r="OJ44" s="5">
        <v>188034.95060000001</v>
      </c>
      <c r="OK44" s="5">
        <v>232656.72719999999</v>
      </c>
      <c r="OL44" s="5">
        <v>280737.08140000002</v>
      </c>
      <c r="OM44" s="5">
        <v>325522.30800000002</v>
      </c>
      <c r="ON44" s="5">
        <v>322022.95309999998</v>
      </c>
      <c r="OO44" s="5">
        <v>68351.139800000004</v>
      </c>
      <c r="OP44" s="5">
        <v>64050.021099999998</v>
      </c>
      <c r="OQ44" s="5">
        <v>63626.805399999997</v>
      </c>
      <c r="OR44" s="5">
        <v>88959.360799999995</v>
      </c>
      <c r="OS44" s="5">
        <v>106841.29210000001</v>
      </c>
      <c r="OT44" s="5">
        <v>104550.53969999999</v>
      </c>
      <c r="OU44" s="5">
        <v>175710.0508</v>
      </c>
      <c r="OV44" s="5">
        <v>14459.574000000001</v>
      </c>
      <c r="OW44" s="5">
        <v>14137.9414</v>
      </c>
      <c r="OX44" s="5">
        <v>13837.7235</v>
      </c>
      <c r="OY44" s="5">
        <v>18564.0072</v>
      </c>
      <c r="OZ44" s="5">
        <v>24772.020700000001</v>
      </c>
      <c r="PA44" s="5">
        <v>20650.683700000001</v>
      </c>
      <c r="PB44" s="5">
        <v>10738.3446</v>
      </c>
      <c r="PC44" s="5">
        <v>10996.2654</v>
      </c>
      <c r="PD44" s="5">
        <v>10358.9917</v>
      </c>
      <c r="PE44" s="5">
        <v>12032.3251</v>
      </c>
      <c r="PF44" s="5">
        <v>14422.969499999999</v>
      </c>
      <c r="PG44" s="5">
        <v>13412.0707</v>
      </c>
      <c r="PH44" s="5">
        <v>29276.684000000001</v>
      </c>
      <c r="PI44" s="5">
        <v>26506.251899999999</v>
      </c>
      <c r="PJ44" s="5">
        <v>27751.342700000001</v>
      </c>
      <c r="PK44" s="5">
        <v>34517.679300000003</v>
      </c>
      <c r="PL44" s="5">
        <v>35871.263200000001</v>
      </c>
      <c r="PM44" s="5">
        <v>34279.671999999999</v>
      </c>
      <c r="PN44" s="5">
        <v>31362.6486</v>
      </c>
      <c r="PO44" s="5">
        <v>77895.110199999996</v>
      </c>
      <c r="PP44" s="5">
        <v>74364.450299999997</v>
      </c>
      <c r="PQ44" s="5">
        <v>78571.391499999998</v>
      </c>
      <c r="PR44" s="5">
        <v>125803.1112</v>
      </c>
      <c r="PS44" s="5">
        <v>171984.89730000001</v>
      </c>
      <c r="PT44" s="5">
        <v>193267.85870000001</v>
      </c>
      <c r="PU44" s="5">
        <v>198805.62479999999</v>
      </c>
      <c r="PV44" s="5">
        <v>911116.73120000004</v>
      </c>
      <c r="PW44" s="5">
        <v>973077.68200000003</v>
      </c>
      <c r="PX44" s="5">
        <v>999904.08559999999</v>
      </c>
      <c r="PY44" s="5">
        <v>1178720.5168999999</v>
      </c>
      <c r="PZ44" s="5">
        <v>1308756.2763</v>
      </c>
      <c r="QA44" s="5">
        <v>1349026.3274999999</v>
      </c>
      <c r="QB44" s="5">
        <v>1264349.6311999999</v>
      </c>
      <c r="QC44" s="5">
        <v>231684.87169999999</v>
      </c>
      <c r="QD44" s="5">
        <v>229506.31280000001</v>
      </c>
      <c r="QE44" s="5">
        <v>224874.32449999999</v>
      </c>
      <c r="QF44" s="5">
        <v>32463.2268</v>
      </c>
      <c r="QG44" s="5">
        <v>33892.249499999998</v>
      </c>
      <c r="QH44" s="5">
        <v>33688.817799999997</v>
      </c>
      <c r="QI44" s="5">
        <v>53159.378400000001</v>
      </c>
      <c r="QJ44" s="5">
        <v>62746.262699999999</v>
      </c>
      <c r="QK44" s="5">
        <v>64184.695800000001</v>
      </c>
      <c r="QL44" s="5">
        <v>73352.001900000003</v>
      </c>
      <c r="QM44" s="5">
        <v>31259.3158</v>
      </c>
      <c r="QN44" s="5">
        <v>28749.165199999999</v>
      </c>
      <c r="QO44" s="5">
        <v>12456.6307</v>
      </c>
      <c r="QP44" s="5">
        <v>11351.206399999999</v>
      </c>
      <c r="QQ44" s="5">
        <v>9907.2551000000003</v>
      </c>
      <c r="QR44" s="5">
        <v>5796.0249000000003</v>
      </c>
      <c r="QS44" s="5">
        <v>5573.1282000000001</v>
      </c>
      <c r="QT44" s="5">
        <v>4552.9502000000002</v>
      </c>
      <c r="QU44" s="5">
        <v>5113.2273999999998</v>
      </c>
      <c r="QV44" s="5">
        <v>5240.3207000000002</v>
      </c>
      <c r="QW44" s="5">
        <v>5444.7219999999998</v>
      </c>
      <c r="QX44" s="5">
        <v>7199.8616000000002</v>
      </c>
      <c r="QY44" s="5">
        <v>15942.6517</v>
      </c>
      <c r="QZ44" s="5">
        <v>17815.072</v>
      </c>
      <c r="RA44" s="5">
        <v>15220.1862</v>
      </c>
      <c r="RB44" s="5">
        <v>20903.089199999999</v>
      </c>
      <c r="RC44" s="5">
        <v>24702.983</v>
      </c>
      <c r="RD44" s="5">
        <v>21326.0664</v>
      </c>
      <c r="RE44" s="5">
        <v>20181.0082</v>
      </c>
      <c r="RF44" s="5">
        <v>19561.917099999999</v>
      </c>
      <c r="RG44" s="5">
        <v>20512.413700000001</v>
      </c>
      <c r="RH44" s="5">
        <v>18424.2156</v>
      </c>
      <c r="RI44" s="5">
        <v>28917.511600000002</v>
      </c>
      <c r="RJ44" s="5">
        <v>32990.4712</v>
      </c>
      <c r="RK44" s="5">
        <v>24768.9182</v>
      </c>
      <c r="RL44" s="5">
        <v>23074.683700000001</v>
      </c>
      <c r="RM44" s="5">
        <v>38082.183199999999</v>
      </c>
      <c r="RN44" s="5">
        <v>34590.048999999999</v>
      </c>
      <c r="RO44" s="5">
        <v>16781.528399999999</v>
      </c>
      <c r="RP44" s="5">
        <v>19968.227599999998</v>
      </c>
      <c r="RQ44" s="5">
        <v>21845.805</v>
      </c>
      <c r="RR44" s="5">
        <v>21619.3194</v>
      </c>
      <c r="RS44" s="5">
        <v>18966.2336</v>
      </c>
      <c r="RT44" s="5">
        <v>102156.9981</v>
      </c>
      <c r="RU44" s="5">
        <v>98459.016300000003</v>
      </c>
      <c r="RV44" s="5">
        <v>100628.70140000001</v>
      </c>
      <c r="RW44" s="5">
        <v>125583.23540000001</v>
      </c>
      <c r="RX44" s="5">
        <v>144683.49299999999</v>
      </c>
      <c r="RY44" s="5">
        <v>53561.265700000004</v>
      </c>
      <c r="RZ44" s="5">
        <v>53032.042200000004</v>
      </c>
      <c r="SA44" s="5">
        <v>50565.1921</v>
      </c>
      <c r="SB44" s="5">
        <v>69438.441399999996</v>
      </c>
      <c r="SC44" s="5">
        <v>78097.520300000004</v>
      </c>
      <c r="SD44" s="5">
        <v>70136.280799999993</v>
      </c>
      <c r="SE44" s="5">
        <v>68905.813899999994</v>
      </c>
      <c r="SF44" s="5">
        <v>73029.460600000006</v>
      </c>
      <c r="SG44" s="5">
        <v>55869.9738</v>
      </c>
      <c r="SH44" s="5">
        <v>54852.518900000003</v>
      </c>
      <c r="SI44" s="5">
        <v>54847.487800000003</v>
      </c>
      <c r="SJ44" s="5">
        <v>88537.114700000006</v>
      </c>
      <c r="SK44" s="5">
        <v>110093.803</v>
      </c>
      <c r="SL44" s="5">
        <v>110838.485</v>
      </c>
      <c r="SM44" s="5">
        <v>106895.3121</v>
      </c>
      <c r="SN44" s="5">
        <v>14978.6813</v>
      </c>
      <c r="SO44" s="5">
        <v>13711.853499999999</v>
      </c>
      <c r="SP44" s="5">
        <v>14656.6198</v>
      </c>
      <c r="SQ44" s="5">
        <v>26166.983800000002</v>
      </c>
      <c r="SR44" s="5">
        <v>34189.149400000002</v>
      </c>
      <c r="SS44" s="5">
        <v>36639.096599999997</v>
      </c>
      <c r="ST44" s="5">
        <v>37282.326399999998</v>
      </c>
      <c r="SU44" s="5">
        <v>9295.5467000000008</v>
      </c>
      <c r="SV44" s="5">
        <v>8313.0544000000009</v>
      </c>
      <c r="SW44" s="5">
        <v>6930.2449999999999</v>
      </c>
      <c r="SX44" s="5">
        <v>19625.436000000002</v>
      </c>
      <c r="SY44" s="5">
        <v>21574.320100000001</v>
      </c>
      <c r="SZ44" s="5">
        <v>21819.265299999999</v>
      </c>
      <c r="TA44" s="5">
        <v>18942.1849</v>
      </c>
      <c r="TB44" s="5">
        <v>86864.3459</v>
      </c>
      <c r="TC44" s="5">
        <v>63413.131800000003</v>
      </c>
      <c r="TD44" s="5">
        <v>45468.243600000002</v>
      </c>
      <c r="TE44" s="5">
        <v>76343.006099999999</v>
      </c>
      <c r="TF44" s="5">
        <v>86245.758900000001</v>
      </c>
      <c r="TG44" s="5">
        <v>78733.940100000007</v>
      </c>
      <c r="TH44" s="5">
        <v>67287.247099999993</v>
      </c>
      <c r="TI44" s="5">
        <v>51323.247799999997</v>
      </c>
      <c r="TJ44" s="5">
        <v>53463.587500000001</v>
      </c>
      <c r="TK44" s="5">
        <v>51110.188600000001</v>
      </c>
      <c r="TL44" s="5">
        <v>71841.547000000006</v>
      </c>
      <c r="TM44" s="5">
        <v>83038.437300000005</v>
      </c>
      <c r="TN44" s="5">
        <v>57624.485800000002</v>
      </c>
      <c r="TO44" s="5">
        <v>63528.687599999997</v>
      </c>
      <c r="TP44" s="5">
        <v>62901.246899999998</v>
      </c>
      <c r="TQ44" s="5">
        <v>80380.015100000004</v>
      </c>
      <c r="TR44" s="5">
        <v>91653.134099999996</v>
      </c>
      <c r="TS44" s="5">
        <v>84535.666400000002</v>
      </c>
      <c r="TT44" s="5">
        <v>83092.182499999995</v>
      </c>
      <c r="TU44" s="5">
        <v>25038.387699999999</v>
      </c>
      <c r="TV44" s="5">
        <v>26305.4476</v>
      </c>
      <c r="TW44" s="5">
        <v>25995.323199999999</v>
      </c>
      <c r="TX44" s="5">
        <v>32698.5085</v>
      </c>
      <c r="TY44" s="5">
        <v>35689.6253</v>
      </c>
      <c r="TZ44" s="5">
        <v>54969.638400000003</v>
      </c>
      <c r="UA44" s="5">
        <v>55883.863599999997</v>
      </c>
      <c r="UB44" s="5">
        <v>51912.687599999997</v>
      </c>
      <c r="UC44" s="5">
        <v>23953.3243</v>
      </c>
      <c r="UD44" s="5">
        <v>25747.002400000001</v>
      </c>
      <c r="UE44" s="5">
        <v>22296.375599999999</v>
      </c>
      <c r="UF44" s="5">
        <v>32473.728899999998</v>
      </c>
      <c r="UG44" s="5">
        <v>40798.839</v>
      </c>
      <c r="UH44" s="5">
        <v>39391.483999999997</v>
      </c>
      <c r="UI44" s="5">
        <v>39058.790699999998</v>
      </c>
      <c r="UJ44" s="5">
        <v>158118.27650000001</v>
      </c>
      <c r="UK44" s="5">
        <v>142727.32999999999</v>
      </c>
      <c r="UL44" s="5">
        <v>137408.30859999999</v>
      </c>
      <c r="UM44" s="5">
        <v>160814.78390000001</v>
      </c>
      <c r="UN44" s="5">
        <v>174141.71249999999</v>
      </c>
      <c r="UO44" s="5">
        <v>149723.74</v>
      </c>
      <c r="UP44" s="5">
        <v>137636.64259999999</v>
      </c>
      <c r="UQ44" s="5">
        <v>301587.04090000002</v>
      </c>
      <c r="UR44" s="5">
        <v>281219.00660000002</v>
      </c>
      <c r="US44" s="5">
        <v>85114.032399999996</v>
      </c>
      <c r="UT44" s="5">
        <v>81116.379799999995</v>
      </c>
      <c r="UU44" s="5">
        <v>82273.263399999996</v>
      </c>
      <c r="UV44" s="5">
        <v>122123.5515</v>
      </c>
      <c r="UW44" s="5">
        <v>118920.9172</v>
      </c>
      <c r="UX44" s="5">
        <v>1160241.3636</v>
      </c>
      <c r="UY44" s="5">
        <v>1274516.814</v>
      </c>
      <c r="UZ44" s="5">
        <v>1294861.3067999999</v>
      </c>
      <c r="VA44" s="5">
        <v>1491591.1608</v>
      </c>
      <c r="VB44" s="5">
        <v>1689793.0617</v>
      </c>
      <c r="VC44" s="5">
        <v>1750172.743</v>
      </c>
      <c r="VD44" s="5">
        <v>1611387.8694</v>
      </c>
      <c r="VE44" s="5">
        <v>39578.85</v>
      </c>
      <c r="VF44" s="5">
        <v>33647.363700000002</v>
      </c>
      <c r="VG44" s="5">
        <v>34183.363299999997</v>
      </c>
      <c r="VH44" s="5">
        <v>41134.771999999997</v>
      </c>
      <c r="VI44" s="5">
        <v>50839.7595</v>
      </c>
      <c r="VJ44" s="5">
        <v>51893.601199999997</v>
      </c>
      <c r="VK44" s="5">
        <v>46976.716800000002</v>
      </c>
      <c r="VL44" s="5">
        <v>21112.876100000001</v>
      </c>
      <c r="VM44" s="5">
        <v>20668.246299999999</v>
      </c>
      <c r="VN44" s="5">
        <v>13681.805399999999</v>
      </c>
      <c r="VO44" s="5">
        <v>12803.018599999999</v>
      </c>
      <c r="VP44" s="5">
        <v>15093.302</v>
      </c>
      <c r="VQ44" s="5">
        <v>21763.7487</v>
      </c>
      <c r="VR44" s="5">
        <v>30257.549500000001</v>
      </c>
      <c r="VS44" s="5">
        <v>28088.6459</v>
      </c>
      <c r="VT44" s="5">
        <v>21287.504099999998</v>
      </c>
      <c r="VU44" s="5">
        <v>40316.315399999999</v>
      </c>
      <c r="VV44" s="5">
        <v>37577.014300000003</v>
      </c>
      <c r="VW44" s="5">
        <v>38297.316400000003</v>
      </c>
      <c r="VX44" s="5">
        <v>43735.535799999998</v>
      </c>
      <c r="VY44" s="5">
        <v>19053.601900000001</v>
      </c>
      <c r="VZ44" s="5">
        <v>19994.2624</v>
      </c>
      <c r="WA44" s="5">
        <v>21947.855100000001</v>
      </c>
      <c r="WB44" s="5">
        <v>33202.349900000001</v>
      </c>
      <c r="WC44" s="5">
        <v>37978.174400000004</v>
      </c>
      <c r="WD44" s="5">
        <v>34749.845300000001</v>
      </c>
      <c r="WE44" s="5">
        <v>34947.968800000002</v>
      </c>
      <c r="WF44" s="5">
        <v>50722.154900000001</v>
      </c>
      <c r="WG44" s="5">
        <v>56038.980199999998</v>
      </c>
      <c r="WH44" s="5">
        <v>36127.657299999999</v>
      </c>
      <c r="WI44" s="5">
        <v>36778.896800000002</v>
      </c>
      <c r="WJ44" s="5">
        <v>39560.702100000002</v>
      </c>
      <c r="WK44" s="5">
        <v>60141.891799999998</v>
      </c>
      <c r="WL44" s="5">
        <v>68762.680500000002</v>
      </c>
      <c r="WM44" s="5">
        <v>60642.8177</v>
      </c>
      <c r="WN44" s="5">
        <v>40679.6423</v>
      </c>
      <c r="WO44" s="5">
        <v>41253.079400000002</v>
      </c>
      <c r="WP44" s="5">
        <v>24601.2997</v>
      </c>
      <c r="WQ44" s="5">
        <v>32369.9339</v>
      </c>
      <c r="WR44" s="5">
        <v>36854.3341</v>
      </c>
      <c r="WS44" s="5">
        <v>32942.162499999999</v>
      </c>
      <c r="WT44" s="5">
        <v>29812.250499999998</v>
      </c>
      <c r="WU44" s="5">
        <v>228141.11139999999</v>
      </c>
      <c r="WV44" s="5">
        <v>169359.0729</v>
      </c>
      <c r="WW44" s="5">
        <v>166454.60649999999</v>
      </c>
      <c r="WX44" s="5">
        <v>183227.83050000001</v>
      </c>
      <c r="WY44" s="5">
        <v>244862.73199999999</v>
      </c>
      <c r="WZ44" s="5">
        <v>253744.7954</v>
      </c>
      <c r="XA44" s="5">
        <v>247948.1207</v>
      </c>
      <c r="XB44" s="5">
        <v>230215.2493</v>
      </c>
      <c r="XC44" s="5">
        <v>31694.793099999999</v>
      </c>
      <c r="XD44" s="5">
        <v>19464.040300000001</v>
      </c>
      <c r="XE44" s="5">
        <v>20016.268</v>
      </c>
      <c r="XF44" s="5">
        <v>123183.34050000001</v>
      </c>
      <c r="XG44" s="5">
        <v>142321.04079999999</v>
      </c>
      <c r="XH44" s="5">
        <v>182775.5325</v>
      </c>
      <c r="XI44" s="5">
        <v>211008.61840000001</v>
      </c>
      <c r="XJ44" s="5">
        <v>206363.67679999999</v>
      </c>
      <c r="XK44" s="5">
        <v>186505.12100000001</v>
      </c>
      <c r="XL44" s="5">
        <v>311910.00439999998</v>
      </c>
      <c r="XM44" s="5">
        <v>464630.56050000002</v>
      </c>
      <c r="XN44" s="5">
        <v>454412.80550000002</v>
      </c>
      <c r="XO44" s="5">
        <v>583446.65049999999</v>
      </c>
      <c r="XP44" s="5">
        <v>655234.50320000004</v>
      </c>
      <c r="XQ44" s="5">
        <v>691323.01610000001</v>
      </c>
      <c r="XR44" s="5">
        <v>707316.42390000005</v>
      </c>
      <c r="XS44" s="5">
        <v>618908.87280000001</v>
      </c>
      <c r="XT44" s="5">
        <v>642080.74540000001</v>
      </c>
      <c r="XU44" s="5">
        <v>735736.81050000002</v>
      </c>
      <c r="XV44" s="5">
        <v>962960.62549999997</v>
      </c>
      <c r="XW44" s="5">
        <v>1035425.5545</v>
      </c>
      <c r="XX44" s="5">
        <v>1072221.2474</v>
      </c>
      <c r="XY44" s="5">
        <v>1029728.6073</v>
      </c>
      <c r="XZ44" s="5">
        <v>375257.0453</v>
      </c>
      <c r="YA44" s="5">
        <v>397958.38640000002</v>
      </c>
      <c r="YB44" s="5">
        <v>444173.86420000001</v>
      </c>
      <c r="YC44" s="5">
        <v>553024.44739999995</v>
      </c>
      <c r="YD44" s="5">
        <v>623522.13840000005</v>
      </c>
      <c r="YE44" s="5">
        <v>624467.17050000001</v>
      </c>
      <c r="YF44" s="5">
        <v>619164.47230000002</v>
      </c>
      <c r="YG44" s="5">
        <v>34083.030899999998</v>
      </c>
      <c r="YH44" s="5">
        <v>28249.929400000001</v>
      </c>
      <c r="YI44" s="5">
        <v>25470.509399999999</v>
      </c>
      <c r="YJ44" s="5">
        <v>35481.1126</v>
      </c>
      <c r="YK44" s="5">
        <v>39142.143600000003</v>
      </c>
      <c r="YL44" s="5">
        <v>34512.021000000001</v>
      </c>
      <c r="YM44" s="5">
        <v>33166.301399999997</v>
      </c>
      <c r="YN44" s="5">
        <v>27276.802100000001</v>
      </c>
      <c r="YO44" s="5">
        <v>26212.123</v>
      </c>
      <c r="YP44" s="5">
        <v>26563.951000000001</v>
      </c>
      <c r="YQ44" s="5">
        <v>32736.8331</v>
      </c>
      <c r="YR44" s="5">
        <v>35284.319799999997</v>
      </c>
      <c r="YS44" s="5">
        <v>33196.2673</v>
      </c>
      <c r="YT44" s="5">
        <v>29849.138800000001</v>
      </c>
      <c r="YU44" s="5">
        <v>47740.280899999998</v>
      </c>
      <c r="YV44" s="5">
        <v>44340.274299999997</v>
      </c>
      <c r="YW44" s="5">
        <v>44407.2258</v>
      </c>
      <c r="YX44" s="5">
        <v>61459.659800000001</v>
      </c>
      <c r="YY44" s="5">
        <v>77039.796900000001</v>
      </c>
      <c r="YZ44" s="5">
        <v>84558.104999999996</v>
      </c>
      <c r="ZA44" s="5">
        <v>80820.421799999996</v>
      </c>
      <c r="ZB44" s="5">
        <v>19913.468000000001</v>
      </c>
      <c r="ZC44" s="5">
        <v>21840.191299999999</v>
      </c>
      <c r="ZD44" s="5">
        <v>24313.0419</v>
      </c>
      <c r="ZE44" s="5">
        <v>30746.835299999999</v>
      </c>
      <c r="ZF44" s="5">
        <v>38279.138099999996</v>
      </c>
      <c r="ZG44" s="5">
        <v>38839.574999999997</v>
      </c>
      <c r="ZH44" s="5">
        <v>36733.912300000004</v>
      </c>
      <c r="ZI44" s="5">
        <v>8060.2906999999996</v>
      </c>
      <c r="ZJ44" s="5">
        <v>8077.1705000000002</v>
      </c>
      <c r="ZK44" s="5">
        <v>8827.2279999999992</v>
      </c>
      <c r="ZL44" s="5">
        <v>13273.711300000001</v>
      </c>
      <c r="ZM44" s="5">
        <v>16430.605500000001</v>
      </c>
      <c r="ZN44" s="5">
        <v>13524.7189</v>
      </c>
      <c r="ZO44" s="5">
        <v>11610.877</v>
      </c>
      <c r="ZP44" s="5">
        <v>53379.388400000003</v>
      </c>
      <c r="ZQ44" s="5">
        <v>30341.463100000001</v>
      </c>
      <c r="ZR44" s="5">
        <v>27579.446</v>
      </c>
      <c r="ZS44" s="5">
        <v>33176.858399999997</v>
      </c>
      <c r="ZT44" s="5">
        <v>37795.979599999999</v>
      </c>
      <c r="ZU44" s="5">
        <v>35807.341999999997</v>
      </c>
      <c r="ZV44" s="5">
        <v>33401.160400000001</v>
      </c>
      <c r="ZW44" s="5">
        <v>23955.277399999999</v>
      </c>
      <c r="ZX44" s="5">
        <v>9016.7811000000002</v>
      </c>
      <c r="ZY44" s="5">
        <v>10846.0237</v>
      </c>
      <c r="ZZ44" s="5">
        <v>11783.249599999999</v>
      </c>
      <c r="AAA44" s="5">
        <v>16448.4997</v>
      </c>
      <c r="AAB44" s="5">
        <v>18705.782200000001</v>
      </c>
      <c r="AAC44" s="5">
        <v>19049.234499999999</v>
      </c>
      <c r="AAD44" s="5">
        <v>19092.288400000001</v>
      </c>
      <c r="AAE44" s="5">
        <v>369223.07490000001</v>
      </c>
      <c r="AAF44" s="5">
        <v>350185.81900000002</v>
      </c>
      <c r="AAG44" s="5">
        <v>355612.5417</v>
      </c>
      <c r="AAH44" s="5">
        <v>443621.62760000001</v>
      </c>
      <c r="AAI44" s="5">
        <v>510418.10609999998</v>
      </c>
      <c r="AAJ44" s="5">
        <v>571208.75919999997</v>
      </c>
      <c r="AAK44" s="5">
        <v>554050.56830000004</v>
      </c>
      <c r="AAL44" s="5">
        <v>27226.552599999999</v>
      </c>
      <c r="AAM44" s="5">
        <v>26479.553100000001</v>
      </c>
      <c r="AAN44" s="5">
        <v>111304.2776</v>
      </c>
      <c r="AAO44" s="5">
        <v>120683.3842</v>
      </c>
      <c r="AAP44" s="5">
        <v>113736.87910000001</v>
      </c>
      <c r="AAQ44" s="5">
        <v>138301.37599999999</v>
      </c>
      <c r="AAR44" s="5">
        <v>153509.55650000001</v>
      </c>
      <c r="AAS44" s="5">
        <v>259286.47</v>
      </c>
      <c r="AAT44" s="5">
        <v>250468.66519999999</v>
      </c>
      <c r="AAU44" s="5">
        <v>31178.338599999999</v>
      </c>
      <c r="AAV44" s="5">
        <v>26891.963899999999</v>
      </c>
      <c r="AAW44" s="5">
        <v>27953.582999999999</v>
      </c>
      <c r="AAX44" s="5">
        <v>39664.090600000003</v>
      </c>
      <c r="AAY44" s="5">
        <v>43236.744100000004</v>
      </c>
      <c r="AAZ44" s="5">
        <v>37083.446100000001</v>
      </c>
      <c r="ABA44" s="5">
        <v>33395.081100000003</v>
      </c>
      <c r="ABB44" s="5">
        <v>27757.6361</v>
      </c>
      <c r="ABC44" s="5">
        <v>29671.370999999999</v>
      </c>
      <c r="ABD44" s="5">
        <v>26349.118299999998</v>
      </c>
      <c r="ABE44" s="5">
        <v>36405.428099999997</v>
      </c>
      <c r="ABF44" s="5">
        <v>41901.384100000003</v>
      </c>
      <c r="ABG44" s="5">
        <v>39915.560799999999</v>
      </c>
      <c r="ABH44" s="5">
        <v>39632.399799999999</v>
      </c>
      <c r="ABI44" s="5">
        <v>28095.293900000001</v>
      </c>
      <c r="ABJ44" s="5">
        <v>25335.599600000001</v>
      </c>
      <c r="ABK44" s="5">
        <v>24711.6191</v>
      </c>
      <c r="ABL44" s="5">
        <v>43101.3007</v>
      </c>
      <c r="ABM44" s="5">
        <v>50086.488299999997</v>
      </c>
      <c r="ABN44" s="5">
        <v>50058.172500000001</v>
      </c>
      <c r="ABO44" s="5">
        <v>40311.251499999998</v>
      </c>
      <c r="ABP44" s="5">
        <v>39004.236499999999</v>
      </c>
      <c r="ABQ44" s="5">
        <v>43274.387799999997</v>
      </c>
      <c r="ABR44" s="5">
        <v>41825.7071</v>
      </c>
      <c r="ABS44" s="5">
        <v>65978.964900000006</v>
      </c>
      <c r="ABT44" s="5">
        <v>49153.651599999997</v>
      </c>
      <c r="ABU44" s="5">
        <v>53826.204400000002</v>
      </c>
      <c r="ABV44" s="5">
        <v>45859.899100000002</v>
      </c>
      <c r="ABW44" s="5">
        <v>60312.814400000003</v>
      </c>
      <c r="ABX44" s="5">
        <v>72727.670800000007</v>
      </c>
      <c r="ABY44" s="5">
        <v>19793.5681</v>
      </c>
      <c r="ABZ44" s="5">
        <v>20445.753000000001</v>
      </c>
      <c r="ACA44" s="5">
        <v>19212.4077</v>
      </c>
      <c r="ACB44" s="5">
        <v>26234.595499999999</v>
      </c>
      <c r="ACC44" s="5">
        <v>27559.774000000001</v>
      </c>
      <c r="ACD44" s="5">
        <v>24373.034599999999</v>
      </c>
      <c r="ACE44" s="5">
        <v>21899.034299999999</v>
      </c>
      <c r="ACF44" s="5">
        <v>26264.161100000001</v>
      </c>
      <c r="ACG44" s="5">
        <v>25130.559799999999</v>
      </c>
      <c r="ACH44" s="5">
        <v>19827.554700000001</v>
      </c>
      <c r="ACI44" s="5">
        <v>26464.788199999999</v>
      </c>
      <c r="ACJ44" s="5">
        <v>30116.951300000001</v>
      </c>
      <c r="ACK44" s="5">
        <v>26138.432799999999</v>
      </c>
      <c r="ACL44" s="5">
        <v>27533.410400000001</v>
      </c>
      <c r="ACM44" s="5">
        <v>28356.930199999999</v>
      </c>
      <c r="ACN44" s="5">
        <v>25159.3753</v>
      </c>
      <c r="ACO44" s="5">
        <v>25590.100999999999</v>
      </c>
      <c r="ACP44" s="5">
        <v>31677.049500000001</v>
      </c>
      <c r="ACQ44" s="5">
        <v>36622.757100000003</v>
      </c>
      <c r="ACR44" s="5">
        <v>35210.917699999998</v>
      </c>
      <c r="ACS44" s="5">
        <v>35235.5789</v>
      </c>
      <c r="ACT44" s="5">
        <v>68849.704299999998</v>
      </c>
      <c r="ACU44" s="5">
        <v>68244.984500000006</v>
      </c>
      <c r="ACV44" s="5">
        <v>74007.231499999994</v>
      </c>
      <c r="ACW44" s="5">
        <v>92949.238599999997</v>
      </c>
      <c r="ACX44" s="5">
        <v>105453.86599999999</v>
      </c>
      <c r="ACY44" s="5">
        <v>100969.2997</v>
      </c>
      <c r="ACZ44" s="5">
        <v>160402.09880000001</v>
      </c>
      <c r="ADA44" s="5">
        <v>151872.77919999999</v>
      </c>
      <c r="ADB44" s="5">
        <v>145064.61619999999</v>
      </c>
      <c r="ADC44" s="5">
        <v>179285.92980000001</v>
      </c>
      <c r="ADD44" s="5">
        <v>205318.27650000001</v>
      </c>
      <c r="ADE44" s="5">
        <v>205670.92679999999</v>
      </c>
      <c r="ADF44" s="5">
        <v>104998.75350000001</v>
      </c>
      <c r="ADG44" s="5">
        <v>105996.3233</v>
      </c>
      <c r="ADH44" s="5">
        <v>98603.793099999995</v>
      </c>
      <c r="ADI44" s="5">
        <v>134523.13</v>
      </c>
      <c r="ADJ44" s="5">
        <v>157894.41440000001</v>
      </c>
      <c r="ADK44" s="5">
        <v>143097.6679</v>
      </c>
      <c r="ADL44" s="5">
        <v>401319.53899999999</v>
      </c>
      <c r="ADM44" s="5">
        <v>33252.5893</v>
      </c>
      <c r="ADN44" s="5">
        <v>30232.545099999999</v>
      </c>
      <c r="ADO44" s="5">
        <v>30599.765899999999</v>
      </c>
      <c r="ADP44" s="5">
        <v>37336.407599999999</v>
      </c>
      <c r="ADQ44" s="5">
        <v>43166.166799999999</v>
      </c>
      <c r="ADR44" s="5">
        <v>39267.244299999998</v>
      </c>
      <c r="ADS44" s="5">
        <v>37030.747300000003</v>
      </c>
      <c r="ADT44" s="5">
        <v>10598.5116</v>
      </c>
      <c r="ADU44" s="5">
        <v>11398.1857</v>
      </c>
      <c r="ADV44" s="5">
        <v>11574.9992</v>
      </c>
      <c r="ADW44" s="5">
        <v>16583.725299999998</v>
      </c>
      <c r="ADX44" s="5">
        <v>19384.919099999999</v>
      </c>
      <c r="ADY44" s="5">
        <v>22332.468000000001</v>
      </c>
      <c r="ADZ44" s="5">
        <v>19716.421600000001</v>
      </c>
      <c r="AEA44" s="5">
        <v>26637.5726</v>
      </c>
      <c r="AEB44" s="5">
        <v>29660.750899999999</v>
      </c>
      <c r="AEC44" s="5">
        <v>25704.1489</v>
      </c>
      <c r="AED44" s="5">
        <v>36478.737699999998</v>
      </c>
      <c r="AEE44" s="5">
        <v>41635.854399999997</v>
      </c>
      <c r="AEF44" s="5">
        <v>33070.825100000002</v>
      </c>
      <c r="AEG44" s="5">
        <v>29410.0164</v>
      </c>
      <c r="AEH44" s="5">
        <v>23712.0687</v>
      </c>
      <c r="AEI44" s="5">
        <v>20452.190900000001</v>
      </c>
      <c r="AEJ44" s="5">
        <v>19881.5543</v>
      </c>
      <c r="AEK44" s="5">
        <v>27594.8112</v>
      </c>
      <c r="AEL44" s="5">
        <v>27048.192899999998</v>
      </c>
      <c r="AEM44" s="5">
        <v>26177.0615</v>
      </c>
      <c r="AEN44" s="5">
        <v>24755.106599999999</v>
      </c>
      <c r="AEO44" s="5">
        <v>19673.804199999999</v>
      </c>
      <c r="AEP44" s="5">
        <v>13605.4187</v>
      </c>
      <c r="AEQ44" s="5">
        <v>216197.16880000001</v>
      </c>
      <c r="AER44" s="5">
        <v>236306.41</v>
      </c>
      <c r="AES44" s="5">
        <v>229056.24840000001</v>
      </c>
      <c r="AET44" s="5">
        <v>294422.55089999997</v>
      </c>
      <c r="AEU44" s="5">
        <v>355113.65130000003</v>
      </c>
      <c r="AEV44" s="5">
        <v>441752.96899999998</v>
      </c>
      <c r="AEW44" s="5">
        <v>399623.53639999998</v>
      </c>
      <c r="AEX44" s="5">
        <v>36161.9614</v>
      </c>
      <c r="AEY44" s="5">
        <v>33013.1927</v>
      </c>
      <c r="AEZ44" s="5">
        <v>656368.36939999997</v>
      </c>
      <c r="AFA44" s="5">
        <v>651496.10080000001</v>
      </c>
      <c r="AFB44" s="5">
        <v>703468.71169999999</v>
      </c>
      <c r="AFC44" s="5">
        <v>888018.51399999997</v>
      </c>
      <c r="AFD44" s="5">
        <v>950798.12170000002</v>
      </c>
      <c r="AFE44" s="5">
        <v>979206.87970000005</v>
      </c>
      <c r="AFF44" s="5">
        <v>907077.84889999998</v>
      </c>
      <c r="AFG44" s="5">
        <v>148918.70819999999</v>
      </c>
      <c r="AFH44" s="5">
        <v>33255.719899999996</v>
      </c>
      <c r="AFI44" s="5">
        <v>28536.575499999999</v>
      </c>
      <c r="AFJ44" s="5">
        <v>25172.241300000002</v>
      </c>
      <c r="AFK44" s="5">
        <v>26900.431100000002</v>
      </c>
      <c r="AFL44" s="5">
        <v>15087.8544</v>
      </c>
      <c r="AFM44" s="5">
        <v>15652.270200000001</v>
      </c>
      <c r="AFN44" s="5">
        <v>14873.6666</v>
      </c>
      <c r="AFO44" s="5">
        <v>20400.3884</v>
      </c>
      <c r="AFP44" s="5">
        <v>26818.855899999999</v>
      </c>
      <c r="AFQ44" s="5">
        <v>26563.079600000001</v>
      </c>
      <c r="AFR44" s="5">
        <v>25710.569599999999</v>
      </c>
      <c r="AFS44" s="5">
        <v>13946.6351</v>
      </c>
      <c r="AFT44" s="5">
        <v>14015.9395</v>
      </c>
      <c r="AFU44" s="5">
        <v>12863.316999999999</v>
      </c>
      <c r="AFV44" s="5">
        <v>17531.670699999999</v>
      </c>
      <c r="AFW44" s="5">
        <v>19687.337200000002</v>
      </c>
      <c r="AFX44" s="5">
        <v>1054719.9938999999</v>
      </c>
      <c r="AFY44" s="5">
        <v>1021063.7191</v>
      </c>
      <c r="AFZ44" s="5">
        <v>1138820.7061999999</v>
      </c>
      <c r="AGA44" s="5">
        <v>1489741.9367</v>
      </c>
      <c r="AGB44" s="5">
        <v>1638313.8026000001</v>
      </c>
      <c r="AGC44" s="5">
        <v>1771213.1695000001</v>
      </c>
      <c r="AGD44" s="5">
        <v>1710099.0523999999</v>
      </c>
      <c r="AGE44" s="5">
        <v>10370.9133</v>
      </c>
      <c r="AGF44" s="5">
        <v>9772.5161000000007</v>
      </c>
      <c r="AGG44" s="5">
        <v>24057.048200000001</v>
      </c>
      <c r="AGH44" s="5">
        <v>23222.356800000001</v>
      </c>
      <c r="AGI44" s="5">
        <v>22983.991600000001</v>
      </c>
      <c r="AGJ44" s="5">
        <v>34535.919800000003</v>
      </c>
      <c r="AGK44" s="5">
        <v>38131.481699999997</v>
      </c>
      <c r="AGL44" s="5">
        <v>39885.075199999999</v>
      </c>
      <c r="AGM44" s="5">
        <v>36579.0023</v>
      </c>
      <c r="AGN44" s="5">
        <v>18162.4139</v>
      </c>
      <c r="AGO44" s="5">
        <v>18139.030999999999</v>
      </c>
      <c r="AGP44" s="5">
        <v>17435.137299999999</v>
      </c>
      <c r="AGQ44" s="5">
        <v>22165.4231</v>
      </c>
      <c r="AGR44" s="5">
        <v>30890.9048</v>
      </c>
      <c r="AGS44" s="5">
        <v>28808.473999999998</v>
      </c>
      <c r="AGT44" s="5">
        <v>27052.4866</v>
      </c>
      <c r="AGU44" s="5">
        <v>34792.737999999998</v>
      </c>
      <c r="AGV44" s="5">
        <v>38546.692600000002</v>
      </c>
      <c r="AGW44" s="5">
        <v>38998.242899999997</v>
      </c>
      <c r="AGX44" s="5">
        <v>50487.72</v>
      </c>
      <c r="AGY44" s="5">
        <v>53003.6512</v>
      </c>
      <c r="AGZ44" s="5">
        <v>93639.343200000003</v>
      </c>
      <c r="AHA44" s="5">
        <v>99191.517399999997</v>
      </c>
      <c r="AHB44" s="5">
        <v>103262.1954</v>
      </c>
      <c r="AHC44" s="5">
        <v>142519.8995</v>
      </c>
      <c r="AHD44" s="5">
        <v>163036.26560000001</v>
      </c>
      <c r="AHE44" s="5">
        <v>160646.72070000001</v>
      </c>
      <c r="AHF44" s="5">
        <v>148247.14939999999</v>
      </c>
      <c r="AHG44" s="5">
        <v>1361799.2919999999</v>
      </c>
      <c r="AHH44" s="5">
        <v>1412321.1340000001</v>
      </c>
      <c r="AHI44" s="5">
        <v>1530658.6177000001</v>
      </c>
      <c r="AHJ44" s="5">
        <v>1873980.5595</v>
      </c>
      <c r="AHK44" s="5">
        <v>2074103.4515</v>
      </c>
      <c r="AHL44" s="5">
        <v>2106237.1768</v>
      </c>
      <c r="AHM44" s="5">
        <v>2191001.8125</v>
      </c>
      <c r="AHN44" s="5">
        <v>17013.623899999999</v>
      </c>
      <c r="AHO44" s="5">
        <v>70129.335099999997</v>
      </c>
      <c r="AHP44" s="5">
        <v>72894.344400000002</v>
      </c>
      <c r="AHQ44" s="5">
        <v>43526.772499999999</v>
      </c>
      <c r="AHR44" s="5">
        <v>61844.7091</v>
      </c>
      <c r="AHS44" s="5">
        <v>70056.346900000004</v>
      </c>
      <c r="AHT44" s="5">
        <v>66552.317599999995</v>
      </c>
      <c r="AHU44" s="5">
        <v>61851.882400000002</v>
      </c>
      <c r="AHV44" s="5">
        <v>22183.6862</v>
      </c>
      <c r="AHW44" s="5">
        <v>25268.939399999999</v>
      </c>
      <c r="AHX44" s="5">
        <v>28079.708500000001</v>
      </c>
      <c r="AHY44" s="5">
        <v>36640.179700000001</v>
      </c>
      <c r="AHZ44" s="5">
        <v>44807.250399999997</v>
      </c>
      <c r="AIA44" s="5">
        <v>46282.053</v>
      </c>
      <c r="AIB44" s="5">
        <v>42422.909399999997</v>
      </c>
      <c r="AIC44" s="5">
        <v>11698.3421</v>
      </c>
      <c r="AID44" s="5">
        <v>13964.676600000001</v>
      </c>
      <c r="AIE44" s="5">
        <v>11987.9825</v>
      </c>
      <c r="AIF44" s="5">
        <v>14861.613499999999</v>
      </c>
      <c r="AIG44" s="5">
        <v>17939.033100000001</v>
      </c>
      <c r="AIH44" s="5">
        <v>28980.201499999999</v>
      </c>
      <c r="AII44" s="5">
        <v>28416.917099999999</v>
      </c>
      <c r="AIJ44" s="5">
        <v>25788.2228</v>
      </c>
      <c r="AIK44" s="5">
        <v>69520.994399999996</v>
      </c>
      <c r="AIL44" s="5">
        <v>58971.2091</v>
      </c>
      <c r="AIM44" s="5">
        <v>55134.226900000001</v>
      </c>
      <c r="AIN44" s="5">
        <v>69131.096099999995</v>
      </c>
      <c r="AIO44" s="5">
        <v>77193.526599999997</v>
      </c>
      <c r="AIP44" s="5">
        <v>71799.979099999997</v>
      </c>
      <c r="AIQ44" s="5">
        <v>65555.280299999999</v>
      </c>
      <c r="AIR44" s="5">
        <v>1002837.7019</v>
      </c>
      <c r="AIS44" s="5">
        <v>1104902.7738000001</v>
      </c>
      <c r="AIT44" s="5">
        <v>1206268.2021999999</v>
      </c>
      <c r="AIU44" s="5">
        <v>4863604.5832000002</v>
      </c>
      <c r="AIV44" s="5">
        <v>52438.057699999998</v>
      </c>
      <c r="AIW44" s="5">
        <v>124065.639</v>
      </c>
      <c r="AIX44" s="5">
        <v>120115.1458</v>
      </c>
      <c r="AIY44" s="5">
        <v>136478.5583</v>
      </c>
      <c r="AIZ44" s="5">
        <v>163794.63070000001</v>
      </c>
      <c r="AJA44" s="5">
        <v>153926.5577</v>
      </c>
      <c r="AJB44" s="5">
        <v>151078.57810000001</v>
      </c>
      <c r="AJC44" s="5">
        <v>272041.80650000001</v>
      </c>
      <c r="AJD44" s="5">
        <v>300345.4682</v>
      </c>
      <c r="AJE44" s="5">
        <v>309394.3627</v>
      </c>
      <c r="AJF44" s="5">
        <v>411095.30290000001</v>
      </c>
      <c r="AJG44" s="5">
        <v>468157.05949999997</v>
      </c>
      <c r="AJH44" s="5">
        <v>475125.04239999998</v>
      </c>
      <c r="AJI44" s="5">
        <v>491544.12180000002</v>
      </c>
      <c r="AJJ44" s="5">
        <v>71313.148100000006</v>
      </c>
      <c r="AJK44" s="5">
        <v>82361.815400000007</v>
      </c>
      <c r="AJL44" s="5">
        <v>65485.4954</v>
      </c>
      <c r="AJM44" s="5">
        <v>26921.239399999999</v>
      </c>
      <c r="AJN44" s="5">
        <v>30044.0821</v>
      </c>
      <c r="AJO44" s="5">
        <v>24216.445</v>
      </c>
      <c r="AJP44" s="5">
        <v>29400.242699999999</v>
      </c>
      <c r="AJQ44" s="5">
        <v>21657.058499999999</v>
      </c>
      <c r="AJR44" s="5">
        <v>20470.846000000001</v>
      </c>
      <c r="AJS44" s="5">
        <v>17892.299200000001</v>
      </c>
      <c r="AJT44" s="5">
        <v>30533.890800000001</v>
      </c>
      <c r="AJU44" s="5">
        <v>40431.2065</v>
      </c>
      <c r="AJV44" s="5">
        <v>42493.075499999999</v>
      </c>
      <c r="AJW44" s="5">
        <v>45886.5072</v>
      </c>
      <c r="AJX44" s="5">
        <v>26954.040300000001</v>
      </c>
      <c r="AJY44" s="5">
        <v>16984.482199999999</v>
      </c>
      <c r="AJZ44" s="5">
        <v>18572.626499999998</v>
      </c>
      <c r="AKA44" s="5">
        <v>25882.241600000001</v>
      </c>
      <c r="AKB44" s="5">
        <v>32338.2003</v>
      </c>
      <c r="AKC44" s="5">
        <v>34858.645100000002</v>
      </c>
      <c r="AKD44" s="5">
        <v>32125.226500000001</v>
      </c>
      <c r="AKE44" s="5">
        <v>7323.4924000000001</v>
      </c>
      <c r="AKF44" s="5">
        <v>8885.0275000000001</v>
      </c>
      <c r="AKG44" s="5">
        <v>42065.581700000002</v>
      </c>
      <c r="AKH44" s="5">
        <v>38354.624199999998</v>
      </c>
      <c r="AKI44" s="5">
        <v>35374.796699999999</v>
      </c>
      <c r="AKJ44" s="5">
        <v>44528.173699999999</v>
      </c>
      <c r="AKK44" s="5">
        <v>44826.4735</v>
      </c>
      <c r="AKL44" s="5">
        <v>19343.384999999998</v>
      </c>
      <c r="AKM44" s="5">
        <v>17386.701799999999</v>
      </c>
      <c r="AKN44" s="5">
        <v>15671.274799999999</v>
      </c>
      <c r="AKO44" s="5">
        <v>19767.672299999998</v>
      </c>
      <c r="AKP44" s="5">
        <v>23483.6554</v>
      </c>
      <c r="AKQ44" s="5">
        <v>22336.349300000002</v>
      </c>
      <c r="AKR44" s="5">
        <v>21715.1921</v>
      </c>
      <c r="AKS44" s="5">
        <v>55823.026899999997</v>
      </c>
      <c r="AKT44" s="5">
        <v>58438.566899999998</v>
      </c>
      <c r="AKU44" s="5">
        <v>60089.258000000002</v>
      </c>
      <c r="AKV44" s="5">
        <v>83185.838099999994</v>
      </c>
      <c r="AKW44" s="5">
        <v>39882.294800000003</v>
      </c>
      <c r="AKX44" s="5">
        <v>31381.7716</v>
      </c>
      <c r="AKY44" s="5">
        <v>27801.859799999998</v>
      </c>
      <c r="AKZ44" s="5">
        <v>32946.9588</v>
      </c>
      <c r="ALA44" s="5">
        <v>38983.624000000003</v>
      </c>
      <c r="ALB44" s="5">
        <v>37463.068899999998</v>
      </c>
      <c r="ALC44" s="5">
        <v>35033.514999999999</v>
      </c>
      <c r="ALD44" s="5">
        <v>30584.196</v>
      </c>
      <c r="ALE44" s="5">
        <v>51795.981</v>
      </c>
      <c r="ALF44" s="5">
        <v>53107.427000000003</v>
      </c>
      <c r="ALG44" s="5">
        <v>73568.968800000002</v>
      </c>
      <c r="ALH44" s="5">
        <v>93970.084400000007</v>
      </c>
      <c r="ALI44" s="5">
        <v>97661.532000000007</v>
      </c>
      <c r="ALJ44" s="5">
        <v>92580.903099999996</v>
      </c>
      <c r="ALK44" s="5">
        <v>42598.500899999999</v>
      </c>
      <c r="ALL44" s="5">
        <v>40080.7186</v>
      </c>
      <c r="ALM44" s="5">
        <v>38520.932999999997</v>
      </c>
      <c r="ALN44" s="5">
        <v>42445.659399999997</v>
      </c>
      <c r="ALO44" s="5">
        <v>47173.811600000001</v>
      </c>
      <c r="ALP44" s="5">
        <v>45529.741300000002</v>
      </c>
      <c r="ALQ44" s="5">
        <v>39342.040699999998</v>
      </c>
      <c r="ALR44" s="5">
        <v>185457.93969999999</v>
      </c>
      <c r="ALS44" s="5">
        <v>180891.60019999999</v>
      </c>
      <c r="ALT44" s="5">
        <v>169673.6415</v>
      </c>
      <c r="ALU44" s="5">
        <v>274930.95390000002</v>
      </c>
      <c r="ALV44" s="5">
        <v>222578.3198</v>
      </c>
      <c r="ALW44" s="5">
        <v>128041.4283</v>
      </c>
      <c r="ALX44" s="5">
        <v>212077.85430000001</v>
      </c>
      <c r="ALY44" s="5">
        <v>231561.9008</v>
      </c>
      <c r="ALZ44" s="5">
        <v>232488.28539999999</v>
      </c>
      <c r="AMA44" s="5">
        <v>200326.7015</v>
      </c>
      <c r="AMB44" s="5">
        <v>20239.000599999999</v>
      </c>
      <c r="AMC44" s="5">
        <v>18682.993399999999</v>
      </c>
      <c r="AMD44" s="5">
        <v>19699.1214</v>
      </c>
      <c r="AME44" s="5">
        <v>27388.495800000001</v>
      </c>
      <c r="AMF44" s="5">
        <v>31847.481100000001</v>
      </c>
      <c r="AMG44" s="5">
        <v>27598.3272</v>
      </c>
      <c r="AMH44" s="5">
        <v>25864.245800000001</v>
      </c>
    </row>
    <row r="45" spans="1:1022" x14ac:dyDescent="0.25">
      <c r="A45" s="2" t="s">
        <v>243</v>
      </c>
      <c r="B45" s="5">
        <v>0</v>
      </c>
      <c r="C45" s="5">
        <v>0</v>
      </c>
      <c r="D45" s="5">
        <v>0</v>
      </c>
      <c r="E45" s="5">
        <v>0</v>
      </c>
      <c r="F45" s="5">
        <v>0</v>
      </c>
      <c r="G45" s="5">
        <v>0</v>
      </c>
      <c r="H45" s="5">
        <v>0</v>
      </c>
      <c r="I45" s="5">
        <v>0</v>
      </c>
      <c r="J45" s="5">
        <v>0</v>
      </c>
      <c r="K45" s="5">
        <v>0</v>
      </c>
      <c r="L45" s="5">
        <v>0</v>
      </c>
      <c r="M45" s="5">
        <v>0</v>
      </c>
      <c r="N45" s="5">
        <v>0</v>
      </c>
      <c r="O45" s="5">
        <v>348.86349999999999</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0</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4389.2601000000004</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0</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0</v>
      </c>
      <c r="QY45" s="5">
        <v>0</v>
      </c>
      <c r="QZ45" s="5">
        <v>0</v>
      </c>
      <c r="RA45" s="5">
        <v>0</v>
      </c>
      <c r="RB45" s="5">
        <v>0</v>
      </c>
      <c r="RC45" s="5">
        <v>0</v>
      </c>
      <c r="RD45" s="5">
        <v>0</v>
      </c>
      <c r="RE45" s="5">
        <v>0</v>
      </c>
      <c r="RF45" s="5">
        <v>0</v>
      </c>
      <c r="RG45" s="5">
        <v>0</v>
      </c>
      <c r="RH45" s="5">
        <v>0</v>
      </c>
      <c r="RI45" s="5">
        <v>0</v>
      </c>
      <c r="RJ45" s="5">
        <v>0</v>
      </c>
      <c r="RK45" s="5">
        <v>0</v>
      </c>
      <c r="RL45" s="5">
        <v>0</v>
      </c>
      <c r="RM45" s="5">
        <v>1421.8288</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7106.2828</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0</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0</v>
      </c>
      <c r="WS45" s="5">
        <v>0</v>
      </c>
      <c r="WT45" s="5">
        <v>0</v>
      </c>
      <c r="WU45" s="5">
        <v>3339.2754</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861.52560000000005</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0</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0</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0</v>
      </c>
      <c r="AHN45" s="5">
        <v>0</v>
      </c>
      <c r="AHO45" s="5">
        <v>0</v>
      </c>
      <c r="AHP45" s="5">
        <v>0</v>
      </c>
      <c r="AHQ45" s="5">
        <v>0</v>
      </c>
      <c r="AHR45" s="5">
        <v>0</v>
      </c>
      <c r="AHS45" s="5">
        <v>0</v>
      </c>
      <c r="AHT45" s="5">
        <v>0</v>
      </c>
      <c r="AHU45" s="5">
        <v>0</v>
      </c>
      <c r="AHV45" s="5">
        <v>0</v>
      </c>
      <c r="AHW45" s="5">
        <v>0</v>
      </c>
      <c r="AHX45" s="5">
        <v>0</v>
      </c>
      <c r="AHY45" s="5">
        <v>0</v>
      </c>
      <c r="AHZ45" s="5">
        <v>0</v>
      </c>
      <c r="AIA45" s="5">
        <v>0</v>
      </c>
      <c r="AIB45" s="5">
        <v>0</v>
      </c>
      <c r="AIC45" s="5">
        <v>0</v>
      </c>
      <c r="AID45" s="5">
        <v>0</v>
      </c>
      <c r="AIE45" s="5">
        <v>0</v>
      </c>
      <c r="AIF45" s="5">
        <v>0</v>
      </c>
      <c r="AIG45" s="5">
        <v>0</v>
      </c>
      <c r="AIH45" s="5">
        <v>0</v>
      </c>
      <c r="AII45" s="5">
        <v>0</v>
      </c>
      <c r="AIJ45" s="5">
        <v>0</v>
      </c>
      <c r="AIK45" s="5">
        <v>0</v>
      </c>
      <c r="AIL45" s="5">
        <v>0</v>
      </c>
      <c r="AIM45" s="5">
        <v>0</v>
      </c>
      <c r="AIN45" s="5">
        <v>0</v>
      </c>
      <c r="AIO45" s="5">
        <v>0</v>
      </c>
      <c r="AIP45" s="5">
        <v>0</v>
      </c>
      <c r="AIQ45" s="5">
        <v>0</v>
      </c>
      <c r="AIR45" s="5">
        <v>0</v>
      </c>
      <c r="AIS45" s="5">
        <v>0</v>
      </c>
      <c r="AIT45" s="5">
        <v>0</v>
      </c>
      <c r="AIU45" s="5">
        <v>0</v>
      </c>
      <c r="AIV45" s="5">
        <v>0</v>
      </c>
      <c r="AIW45" s="5">
        <v>0</v>
      </c>
      <c r="AIX45" s="5">
        <v>0</v>
      </c>
      <c r="AIY45" s="5">
        <v>0</v>
      </c>
      <c r="AIZ45" s="5">
        <v>0</v>
      </c>
      <c r="AJA45" s="5">
        <v>0</v>
      </c>
      <c r="AJB45" s="5">
        <v>0</v>
      </c>
      <c r="AJC45" s="5">
        <v>0</v>
      </c>
      <c r="AJD45" s="5">
        <v>0</v>
      </c>
      <c r="AJE45" s="5">
        <v>0</v>
      </c>
      <c r="AJF45" s="5">
        <v>0</v>
      </c>
      <c r="AJG45" s="5">
        <v>0</v>
      </c>
      <c r="AJH45" s="5">
        <v>0</v>
      </c>
      <c r="AJI45" s="5">
        <v>0</v>
      </c>
      <c r="AJJ45" s="5">
        <v>0</v>
      </c>
      <c r="AJK45" s="5">
        <v>0</v>
      </c>
      <c r="AJL45" s="5">
        <v>0</v>
      </c>
      <c r="AJM45" s="5">
        <v>0</v>
      </c>
      <c r="AJN45" s="5">
        <v>0</v>
      </c>
      <c r="AJO45" s="5">
        <v>0</v>
      </c>
      <c r="AJP45" s="5">
        <v>0</v>
      </c>
      <c r="AJQ45" s="5">
        <v>0</v>
      </c>
      <c r="AJR45" s="5">
        <v>0</v>
      </c>
      <c r="AJS45" s="5">
        <v>0</v>
      </c>
      <c r="AJT45" s="5">
        <v>0</v>
      </c>
      <c r="AJU45" s="5">
        <v>0</v>
      </c>
      <c r="AJV45" s="5">
        <v>0</v>
      </c>
      <c r="AJW45" s="5">
        <v>0</v>
      </c>
      <c r="AJX45" s="5">
        <v>442.51670000000001</v>
      </c>
      <c r="AJY45" s="5">
        <v>0</v>
      </c>
      <c r="AJZ45" s="5">
        <v>0</v>
      </c>
      <c r="AKA45" s="5">
        <v>0</v>
      </c>
      <c r="AKB45" s="5">
        <v>0</v>
      </c>
      <c r="AKC45" s="5">
        <v>0</v>
      </c>
      <c r="AKD45" s="5">
        <v>0</v>
      </c>
      <c r="AKE45" s="5">
        <v>0</v>
      </c>
      <c r="AKF45" s="5">
        <v>0</v>
      </c>
      <c r="AKG45" s="5">
        <v>0</v>
      </c>
      <c r="AKH45" s="5">
        <v>0</v>
      </c>
      <c r="AKI45" s="5">
        <v>0</v>
      </c>
      <c r="AKJ45" s="5">
        <v>0</v>
      </c>
      <c r="AKK45" s="5">
        <v>0</v>
      </c>
      <c r="AKL45" s="5">
        <v>0</v>
      </c>
      <c r="AKM45" s="5">
        <v>0</v>
      </c>
      <c r="AKN45" s="5">
        <v>0</v>
      </c>
      <c r="AKO45" s="5">
        <v>0</v>
      </c>
      <c r="AKP45" s="5">
        <v>0</v>
      </c>
      <c r="AKQ45" s="5">
        <v>0</v>
      </c>
      <c r="AKR45" s="5">
        <v>0</v>
      </c>
      <c r="AKS45" s="5">
        <v>0</v>
      </c>
      <c r="AKT45" s="5">
        <v>0</v>
      </c>
      <c r="AKU45" s="5">
        <v>0</v>
      </c>
      <c r="AKV45" s="5">
        <v>0</v>
      </c>
      <c r="AKW45" s="5">
        <v>403.0027</v>
      </c>
      <c r="AKX45" s="5">
        <v>0</v>
      </c>
      <c r="AKY45" s="5">
        <v>0</v>
      </c>
      <c r="AKZ45" s="5">
        <v>0</v>
      </c>
      <c r="ALA45" s="5">
        <v>0</v>
      </c>
      <c r="ALB45" s="5">
        <v>0</v>
      </c>
      <c r="ALC45" s="5">
        <v>0</v>
      </c>
      <c r="ALD45" s="5">
        <v>0</v>
      </c>
      <c r="ALE45" s="5">
        <v>0</v>
      </c>
      <c r="ALF45" s="5">
        <v>0</v>
      </c>
      <c r="ALG45" s="5">
        <v>0</v>
      </c>
      <c r="ALH45" s="5">
        <v>0</v>
      </c>
      <c r="ALI45" s="5">
        <v>0</v>
      </c>
      <c r="ALJ45" s="5">
        <v>0</v>
      </c>
      <c r="ALK45" s="5">
        <v>0</v>
      </c>
      <c r="ALL45" s="5">
        <v>0</v>
      </c>
      <c r="ALM45" s="5">
        <v>0</v>
      </c>
      <c r="ALN45" s="5">
        <v>0</v>
      </c>
      <c r="ALO45" s="5">
        <v>0</v>
      </c>
      <c r="ALP45" s="5">
        <v>0</v>
      </c>
      <c r="ALQ45" s="5">
        <v>0</v>
      </c>
      <c r="ALR45" s="5">
        <v>0</v>
      </c>
      <c r="ALS45" s="5">
        <v>0</v>
      </c>
      <c r="ALT45" s="5">
        <v>0</v>
      </c>
      <c r="ALU45" s="5">
        <v>42965.980199999998</v>
      </c>
      <c r="ALV45" s="5">
        <v>0</v>
      </c>
      <c r="ALW45" s="5">
        <v>0</v>
      </c>
      <c r="ALX45" s="5">
        <v>0</v>
      </c>
      <c r="ALY45" s="5">
        <v>0</v>
      </c>
      <c r="ALZ45" s="5">
        <v>0</v>
      </c>
      <c r="AMA45" s="5">
        <v>0</v>
      </c>
      <c r="AMB45" s="5">
        <v>0</v>
      </c>
      <c r="AMC45" s="5">
        <v>0</v>
      </c>
      <c r="AMD45" s="5">
        <v>0</v>
      </c>
      <c r="AME45" s="5">
        <v>0</v>
      </c>
      <c r="AMF45" s="5">
        <v>0</v>
      </c>
      <c r="AMG45" s="5">
        <v>0</v>
      </c>
      <c r="AMH45" s="5">
        <v>0</v>
      </c>
    </row>
    <row r="46" spans="1:1022" x14ac:dyDescent="0.25">
      <c r="A46" s="2" t="s">
        <v>242</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10806.313599999999</v>
      </c>
      <c r="L46" s="5">
        <v>7754.5447999999997</v>
      </c>
      <c r="M46" s="5">
        <v>7906.7398999999996</v>
      </c>
      <c r="N46" s="5">
        <v>8886.6492999999991</v>
      </c>
      <c r="O46" s="5">
        <v>2016.78</v>
      </c>
      <c r="P46" s="5">
        <v>2212.3588</v>
      </c>
      <c r="Q46" s="5">
        <v>2249.1646999999998</v>
      </c>
      <c r="R46" s="5">
        <v>2211.0083</v>
      </c>
      <c r="S46" s="5">
        <v>2220.2882</v>
      </c>
      <c r="T46" s="5">
        <v>2026.3628000000001</v>
      </c>
      <c r="U46" s="5">
        <v>2186.1619000000001</v>
      </c>
      <c r="V46" s="5">
        <v>2256.4771000000001</v>
      </c>
      <c r="W46" s="5">
        <v>2179.8227000000002</v>
      </c>
      <c r="X46" s="5">
        <v>2220.9218000000001</v>
      </c>
      <c r="Y46" s="5">
        <v>2403.8085999999998</v>
      </c>
      <c r="Z46" s="5">
        <v>2802.1266999999998</v>
      </c>
      <c r="AA46" s="5">
        <v>7184.5717999999997</v>
      </c>
      <c r="AB46" s="5">
        <v>7629.5787</v>
      </c>
      <c r="AC46" s="5">
        <v>8292.1398000000008</v>
      </c>
      <c r="AD46" s="5">
        <v>8176.4907000000003</v>
      </c>
      <c r="AE46" s="5">
        <v>8393.4506999999994</v>
      </c>
      <c r="AF46" s="5">
        <v>8638.5674999999992</v>
      </c>
      <c r="AG46" s="5">
        <v>11891.4946</v>
      </c>
      <c r="AH46" s="5">
        <v>13365.202600000001</v>
      </c>
      <c r="AI46" s="5">
        <v>14344.4578</v>
      </c>
      <c r="AJ46" s="5">
        <v>14426.723900000001</v>
      </c>
      <c r="AK46" s="5">
        <v>14886.1482</v>
      </c>
      <c r="AL46" s="5">
        <v>15192.932699999999</v>
      </c>
      <c r="AM46" s="5">
        <v>16997.099999999999</v>
      </c>
      <c r="AN46" s="5">
        <v>1804.23</v>
      </c>
      <c r="AO46" s="5">
        <v>1853.8253</v>
      </c>
      <c r="AP46" s="5">
        <v>1769.9949999999999</v>
      </c>
      <c r="AQ46" s="5">
        <v>1648.0932</v>
      </c>
      <c r="AR46" s="5">
        <v>1589.1036999999999</v>
      </c>
      <c r="AS46" s="5">
        <v>3516.1686</v>
      </c>
      <c r="AT46" s="5">
        <v>3851.4481000000001</v>
      </c>
      <c r="AU46" s="5">
        <v>4072.4766</v>
      </c>
      <c r="AV46" s="5">
        <v>4041.8227000000002</v>
      </c>
      <c r="AW46" s="5">
        <v>4182.3257999999996</v>
      </c>
      <c r="AX46" s="5">
        <v>4195.0636999999997</v>
      </c>
      <c r="AY46" s="5">
        <v>4554.1522999999997</v>
      </c>
      <c r="AZ46" s="5">
        <v>3148.0124999999998</v>
      </c>
      <c r="BA46" s="5">
        <v>3437.2170000000001</v>
      </c>
      <c r="BB46" s="5">
        <v>11091.332</v>
      </c>
      <c r="BC46" s="5">
        <v>14770.0658</v>
      </c>
      <c r="BD46" s="5">
        <v>14865.7132</v>
      </c>
      <c r="BE46" s="5">
        <v>4616.5784000000003</v>
      </c>
      <c r="BF46" s="5">
        <v>52692.4781</v>
      </c>
      <c r="BG46" s="5">
        <v>56597.256399999998</v>
      </c>
      <c r="BH46" s="5">
        <v>59207.921199999997</v>
      </c>
      <c r="BI46" s="5">
        <v>57612.002500000002</v>
      </c>
      <c r="BJ46" s="5">
        <v>58411.8367</v>
      </c>
      <c r="BK46" s="5">
        <v>58513.4735</v>
      </c>
      <c r="BL46" s="5">
        <v>63784.042600000001</v>
      </c>
      <c r="BM46" s="5">
        <v>52137.410600000003</v>
      </c>
      <c r="BN46" s="5">
        <v>55551.037900000003</v>
      </c>
      <c r="BO46" s="5">
        <v>57474.925499999998</v>
      </c>
      <c r="BP46" s="5">
        <v>54740.1417</v>
      </c>
      <c r="BQ46" s="5">
        <v>63384.703699999998</v>
      </c>
      <c r="BR46" s="5">
        <v>64180.872499999998</v>
      </c>
      <c r="BS46" s="5">
        <v>70650.685299999997</v>
      </c>
      <c r="BT46" s="5">
        <v>19482.947499999998</v>
      </c>
      <c r="BU46" s="5">
        <v>19398.510699999999</v>
      </c>
      <c r="BV46" s="5">
        <v>19768.2513</v>
      </c>
      <c r="BW46" s="5">
        <v>22838.159800000001</v>
      </c>
      <c r="BX46" s="5">
        <v>37737.580800000003</v>
      </c>
      <c r="BY46" s="5">
        <v>43627.474300000002</v>
      </c>
      <c r="BZ46" s="5">
        <v>47300.163500000002</v>
      </c>
      <c r="CA46" s="5">
        <v>46578.474900000001</v>
      </c>
      <c r="CB46" s="5">
        <v>47542.821300000003</v>
      </c>
      <c r="CC46" s="5">
        <v>47881.660100000001</v>
      </c>
      <c r="CD46" s="5">
        <v>50894.552600000003</v>
      </c>
      <c r="CE46" s="5">
        <v>5525.9759000000004</v>
      </c>
      <c r="CF46" s="5">
        <v>5758.0562</v>
      </c>
      <c r="CG46" s="5">
        <v>5882.5446000000002</v>
      </c>
      <c r="CH46" s="5">
        <v>5614.8459999999995</v>
      </c>
      <c r="CI46" s="5">
        <v>6904.0025999999998</v>
      </c>
      <c r="CJ46" s="5">
        <v>6889.1237000000001</v>
      </c>
      <c r="CK46" s="5">
        <v>7653.3257000000003</v>
      </c>
      <c r="CL46" s="5">
        <v>1893.1144999999999</v>
      </c>
      <c r="CM46" s="5">
        <v>2116.1314000000002</v>
      </c>
      <c r="CN46" s="5">
        <v>2064.9796999999999</v>
      </c>
      <c r="CO46" s="5">
        <v>1928.8923</v>
      </c>
      <c r="CP46" s="5">
        <v>1761.7292</v>
      </c>
      <c r="CQ46" s="5">
        <v>1727.8751999999999</v>
      </c>
      <c r="CR46" s="5">
        <v>1993.421</v>
      </c>
      <c r="CS46" s="5">
        <v>1156.0807</v>
      </c>
      <c r="CT46" s="5">
        <v>1284.4090000000001</v>
      </c>
      <c r="CU46" s="5">
        <v>1362.5063</v>
      </c>
      <c r="CV46" s="5">
        <v>1307.954</v>
      </c>
      <c r="CW46" s="5">
        <v>1339.2542000000001</v>
      </c>
      <c r="CX46" s="5">
        <v>1358.1193000000001</v>
      </c>
      <c r="CY46" s="5">
        <v>1528.5838000000001</v>
      </c>
      <c r="CZ46" s="5">
        <v>1058.6387</v>
      </c>
      <c r="DA46" s="5">
        <v>2272.0088999999998</v>
      </c>
      <c r="DB46" s="5">
        <v>2325.0133999999998</v>
      </c>
      <c r="DC46" s="5">
        <v>2211.5277000000001</v>
      </c>
      <c r="DD46" s="5">
        <v>2235.2673</v>
      </c>
      <c r="DE46" s="5">
        <v>2004.6586</v>
      </c>
      <c r="DF46" s="5">
        <v>2088.1286</v>
      </c>
      <c r="DG46" s="5">
        <v>2955.9324999999999</v>
      </c>
      <c r="DH46" s="5">
        <v>2890.5245</v>
      </c>
      <c r="DI46" s="5">
        <v>197390.30780000001</v>
      </c>
      <c r="DJ46" s="5">
        <v>207834.01370000001</v>
      </c>
      <c r="DK46" s="5">
        <v>213842.53109999999</v>
      </c>
      <c r="DL46" s="5">
        <v>203900.2481</v>
      </c>
      <c r="DM46" s="5">
        <v>215420.25769999999</v>
      </c>
      <c r="DN46" s="5">
        <v>222466.6593</v>
      </c>
      <c r="DO46" s="5">
        <v>2406.8703</v>
      </c>
      <c r="DP46" s="5">
        <v>2752.4688000000001</v>
      </c>
      <c r="DQ46" s="5">
        <v>2952.0324999999998</v>
      </c>
      <c r="DR46" s="5">
        <v>2836.0783000000001</v>
      </c>
      <c r="DS46" s="5">
        <v>2754.5122000000001</v>
      </c>
      <c r="DT46" s="5">
        <v>1653.6431</v>
      </c>
      <c r="DU46" s="5">
        <v>1710.9123</v>
      </c>
      <c r="DV46" s="5">
        <v>1323.2878000000001</v>
      </c>
      <c r="DW46" s="5">
        <v>1329.9349999999999</v>
      </c>
      <c r="DX46" s="5">
        <v>1294.6518000000001</v>
      </c>
      <c r="DY46" s="5">
        <v>1201.1729</v>
      </c>
      <c r="DZ46" s="5">
        <v>2348.8042999999998</v>
      </c>
      <c r="EA46" s="5">
        <v>2439.0722999999998</v>
      </c>
      <c r="EB46" s="5">
        <v>2452.1368000000002</v>
      </c>
      <c r="EC46" s="5">
        <v>2311.0547999999999</v>
      </c>
      <c r="ED46" s="5">
        <v>3039.8977</v>
      </c>
      <c r="EE46" s="5">
        <v>3039.2716</v>
      </c>
      <c r="EF46" s="5">
        <v>3419.4326999999998</v>
      </c>
      <c r="EG46" s="5">
        <v>34700.659699999997</v>
      </c>
      <c r="EH46" s="5">
        <v>37279.292300000001</v>
      </c>
      <c r="EI46" s="5">
        <v>39981.044000000002</v>
      </c>
      <c r="EJ46" s="5">
        <v>40377.893300000003</v>
      </c>
      <c r="EK46" s="5">
        <v>41389.781999999999</v>
      </c>
      <c r="EL46" s="5">
        <v>41858.883900000001</v>
      </c>
      <c r="EM46" s="5">
        <v>13068.220799999999</v>
      </c>
      <c r="EN46" s="5">
        <v>14060.168900000001</v>
      </c>
      <c r="EO46" s="5">
        <v>15095.168900000001</v>
      </c>
      <c r="EP46" s="5">
        <v>14845.2441</v>
      </c>
      <c r="EQ46" s="5">
        <v>15240.2919</v>
      </c>
      <c r="ER46" s="5">
        <v>15168.272499999999</v>
      </c>
      <c r="ES46" s="5">
        <v>16172.9481</v>
      </c>
      <c r="ET46" s="5">
        <v>12539.6414</v>
      </c>
      <c r="EU46" s="5">
        <v>13731.3495</v>
      </c>
      <c r="EV46" s="5">
        <v>3218.7671</v>
      </c>
      <c r="EW46" s="5">
        <v>3524.9893999999999</v>
      </c>
      <c r="EX46" s="5">
        <v>3832.3706000000002</v>
      </c>
      <c r="EY46" s="5">
        <v>3770.6623</v>
      </c>
      <c r="EZ46" s="5">
        <v>3883.4254000000001</v>
      </c>
      <c r="FA46" s="5">
        <v>3862.2375000000002</v>
      </c>
      <c r="FB46" s="5">
        <v>4380.8667999999998</v>
      </c>
      <c r="FC46" s="5">
        <v>11415.3176</v>
      </c>
      <c r="FD46" s="5">
        <v>12366.1909</v>
      </c>
      <c r="FE46" s="5">
        <v>9310.6461999999992</v>
      </c>
      <c r="FF46" s="5">
        <v>10024.851000000001</v>
      </c>
      <c r="FG46" s="5">
        <v>10312.649299999999</v>
      </c>
      <c r="FH46" s="5">
        <v>10049.8817</v>
      </c>
      <c r="FI46" s="5">
        <v>10038.528200000001</v>
      </c>
      <c r="FJ46" s="5">
        <v>10094.8158</v>
      </c>
      <c r="FK46" s="5">
        <v>11420.421899999999</v>
      </c>
      <c r="FL46" s="5">
        <v>12156.6369</v>
      </c>
      <c r="FM46" s="5">
        <v>15009.8933</v>
      </c>
      <c r="FN46" s="5">
        <v>15508.8904</v>
      </c>
      <c r="FO46" s="5">
        <v>15428.533799999999</v>
      </c>
      <c r="FP46" s="5">
        <v>15463.133400000001</v>
      </c>
      <c r="FQ46" s="5">
        <v>15279.293900000001</v>
      </c>
      <c r="FR46" s="5">
        <v>16903.445299999999</v>
      </c>
      <c r="FS46" s="5">
        <v>24150.8583</v>
      </c>
      <c r="FT46" s="5">
        <v>25780.0821</v>
      </c>
      <c r="FU46" s="5">
        <v>26599.853200000001</v>
      </c>
      <c r="FV46" s="5">
        <v>25573.279699999999</v>
      </c>
      <c r="FW46" s="5">
        <v>25454.318800000001</v>
      </c>
      <c r="FX46" s="5">
        <v>25931.095000000001</v>
      </c>
      <c r="FY46" s="5">
        <v>28898.274300000001</v>
      </c>
      <c r="FZ46" s="5">
        <v>7737.6949999999997</v>
      </c>
      <c r="GA46" s="5">
        <v>8474.0026999999991</v>
      </c>
      <c r="GB46" s="5">
        <v>9057.6223000000009</v>
      </c>
      <c r="GC46" s="5">
        <v>8838.3261999999995</v>
      </c>
      <c r="GD46" s="5">
        <v>755.06050000000005</v>
      </c>
      <c r="GE46" s="5">
        <v>790.15300000000002</v>
      </c>
      <c r="GF46" s="5">
        <v>807.43719999999996</v>
      </c>
      <c r="GG46" s="5">
        <v>15618.0584</v>
      </c>
      <c r="GH46" s="5">
        <v>16403.064900000001</v>
      </c>
      <c r="GI46" s="5">
        <v>16957.906599999998</v>
      </c>
      <c r="GJ46" s="5">
        <v>16317.5893</v>
      </c>
      <c r="GK46" s="5">
        <v>16656.4908</v>
      </c>
      <c r="GL46" s="5">
        <v>16590.937699999999</v>
      </c>
      <c r="GM46" s="5">
        <v>19369.964599999999</v>
      </c>
      <c r="GN46" s="5">
        <v>6960.1469999999999</v>
      </c>
      <c r="GO46" s="5">
        <v>7045.5874999999996</v>
      </c>
      <c r="GP46" s="5">
        <v>6784.8891999999996</v>
      </c>
      <c r="GQ46" s="5">
        <v>6278.7709000000004</v>
      </c>
      <c r="GR46" s="5">
        <v>6182.8090000000002</v>
      </c>
      <c r="GS46" s="5">
        <v>6131.0457999999999</v>
      </c>
      <c r="GT46" s="5">
        <v>6831.3735999999999</v>
      </c>
      <c r="GU46" s="5">
        <v>3178.0994999999998</v>
      </c>
      <c r="GV46" s="5">
        <v>3373.5189</v>
      </c>
      <c r="GW46" s="5">
        <v>3724.154</v>
      </c>
      <c r="GX46" s="5">
        <v>3819.6801999999998</v>
      </c>
      <c r="GY46" s="5">
        <v>868.43499999999995</v>
      </c>
      <c r="GZ46" s="5">
        <v>3055.9991</v>
      </c>
      <c r="HA46" s="5">
        <v>11090.890600000001</v>
      </c>
      <c r="HB46" s="5">
        <v>11863.2791</v>
      </c>
      <c r="HC46" s="5">
        <v>12466.842199999999</v>
      </c>
      <c r="HD46" s="5">
        <v>11844.411700000001</v>
      </c>
      <c r="HE46" s="5">
        <v>12194.413399999999</v>
      </c>
      <c r="HF46" s="5">
        <v>12372.4764</v>
      </c>
      <c r="HG46" s="5">
        <v>13913.647800000001</v>
      </c>
      <c r="HH46" s="5">
        <v>2860.4991</v>
      </c>
      <c r="HI46" s="5">
        <v>3032.8103999999998</v>
      </c>
      <c r="HJ46" s="5">
        <v>2974.1547</v>
      </c>
      <c r="HK46" s="5">
        <v>2818.5068999999999</v>
      </c>
      <c r="HL46" s="5">
        <v>2924.2139000000002</v>
      </c>
      <c r="HM46" s="5">
        <v>2979.2022999999999</v>
      </c>
      <c r="HN46" s="5">
        <v>3307.1705999999999</v>
      </c>
      <c r="HO46" s="5">
        <v>31793.505499999999</v>
      </c>
      <c r="HP46" s="5">
        <v>35335.023399999998</v>
      </c>
      <c r="HQ46" s="5">
        <v>37916.996899999998</v>
      </c>
      <c r="HR46" s="5">
        <v>38322.510699999999</v>
      </c>
      <c r="HS46" s="5">
        <v>47927.953800000003</v>
      </c>
      <c r="HT46" s="5">
        <v>48272.705999999998</v>
      </c>
      <c r="HU46" s="5">
        <v>50874.7811</v>
      </c>
      <c r="HV46" s="5">
        <v>78533.191300000006</v>
      </c>
      <c r="HW46" s="5">
        <v>85815.9565</v>
      </c>
      <c r="HX46" s="5">
        <v>91119.056700000001</v>
      </c>
      <c r="HY46" s="5">
        <v>92403.286600000007</v>
      </c>
      <c r="HZ46" s="5">
        <v>91503.745599999995</v>
      </c>
      <c r="IA46" s="5">
        <v>90283.309800000003</v>
      </c>
      <c r="IB46" s="5">
        <v>98965.666800000006</v>
      </c>
      <c r="IC46" s="5">
        <v>51884.322099999998</v>
      </c>
      <c r="ID46" s="5">
        <v>58578.513700000003</v>
      </c>
      <c r="IE46" s="5">
        <v>65076.0118</v>
      </c>
      <c r="IF46" s="5">
        <v>2970.0634</v>
      </c>
      <c r="IG46" s="5">
        <v>3061.1136999999999</v>
      </c>
      <c r="IH46" s="5">
        <v>2894.5671000000002</v>
      </c>
      <c r="II46" s="5">
        <v>2576.0729000000001</v>
      </c>
      <c r="IJ46" s="5">
        <v>1392.3104000000001</v>
      </c>
      <c r="IK46" s="5">
        <v>1473.2389000000001</v>
      </c>
      <c r="IL46" s="5">
        <v>1512.0277000000001</v>
      </c>
      <c r="IM46" s="5">
        <v>1462.1371999999999</v>
      </c>
      <c r="IN46" s="5">
        <v>3579.7417999999998</v>
      </c>
      <c r="IO46" s="5">
        <v>1093.2800999999999</v>
      </c>
      <c r="IP46" s="5">
        <v>1129.4837</v>
      </c>
      <c r="IQ46" s="5">
        <v>1180.5736999999999</v>
      </c>
      <c r="IR46" s="5">
        <v>1143.3459</v>
      </c>
      <c r="IS46" s="5">
        <v>1124.4921999999999</v>
      </c>
      <c r="IT46" s="5">
        <v>10520.3163</v>
      </c>
      <c r="IU46" s="5">
        <v>11020.916999999999</v>
      </c>
      <c r="IV46" s="5">
        <v>11038.1626</v>
      </c>
      <c r="IW46" s="5">
        <v>9980.3222000000005</v>
      </c>
      <c r="IX46" s="5">
        <v>9728.7672999999995</v>
      </c>
      <c r="IY46" s="5">
        <v>9641.7746000000006</v>
      </c>
      <c r="IZ46" s="5">
        <v>10902.571599999999</v>
      </c>
      <c r="JA46" s="5">
        <v>2478.2696000000001</v>
      </c>
      <c r="JB46" s="5">
        <v>2425.5093000000002</v>
      </c>
      <c r="JC46" s="5">
        <v>2315.8078999999998</v>
      </c>
      <c r="JD46" s="5">
        <v>2094.6516999999999</v>
      </c>
      <c r="JE46" s="5">
        <v>2100.3119000000002</v>
      </c>
      <c r="JF46" s="5">
        <v>2124.0976000000001</v>
      </c>
      <c r="JG46" s="5">
        <v>2342.4845999999998</v>
      </c>
      <c r="JH46" s="5">
        <v>3152.7919999999999</v>
      </c>
      <c r="JI46" s="5">
        <v>3309.4775</v>
      </c>
      <c r="JJ46" s="5">
        <v>3445.9378000000002</v>
      </c>
      <c r="JK46" s="5">
        <v>3289.8130999999998</v>
      </c>
      <c r="JL46" s="5">
        <v>3277.4117000000001</v>
      </c>
      <c r="JM46" s="5">
        <v>3213.3353999999999</v>
      </c>
      <c r="JN46" s="5">
        <v>3552.5499</v>
      </c>
      <c r="JO46" s="5">
        <v>5302.4143000000004</v>
      </c>
      <c r="JP46" s="5">
        <v>5591.9638999999997</v>
      </c>
      <c r="JQ46" s="5">
        <v>5745.5448999999999</v>
      </c>
      <c r="JR46" s="5">
        <v>5543.4915000000001</v>
      </c>
      <c r="JS46" s="5">
        <v>5412.0466999999999</v>
      </c>
      <c r="JT46" s="5">
        <v>5179.7952999999998</v>
      </c>
      <c r="JU46" s="5">
        <v>5508.4107000000004</v>
      </c>
      <c r="JV46" s="5">
        <v>4192.0330999999996</v>
      </c>
      <c r="JW46" s="5">
        <v>4355.9377000000004</v>
      </c>
      <c r="JX46" s="5">
        <v>4564.2362000000003</v>
      </c>
      <c r="JY46" s="5">
        <v>4621.2918</v>
      </c>
      <c r="JZ46" s="5">
        <v>4655.1175000000003</v>
      </c>
      <c r="KA46" s="5">
        <v>4583.9174000000003</v>
      </c>
      <c r="KB46" s="5">
        <v>4948.9830000000002</v>
      </c>
      <c r="KC46" s="5">
        <v>2254.143</v>
      </c>
      <c r="KD46" s="5">
        <v>5651.7825999999995</v>
      </c>
      <c r="KE46" s="5">
        <v>6119.1538</v>
      </c>
      <c r="KF46" s="5">
        <v>6229.4614000000001</v>
      </c>
      <c r="KG46" s="5">
        <v>6145.8996999999999</v>
      </c>
      <c r="KH46" s="5">
        <v>6535.7947000000004</v>
      </c>
      <c r="KI46" s="5">
        <v>6992.4566999999997</v>
      </c>
      <c r="KJ46" s="5">
        <v>8139.6495000000004</v>
      </c>
      <c r="KK46" s="5">
        <v>1959.0197000000001</v>
      </c>
      <c r="KL46" s="5">
        <v>2250.0261</v>
      </c>
      <c r="KM46" s="5">
        <v>2582.6862999999998</v>
      </c>
      <c r="KN46" s="5">
        <v>2444.3335000000002</v>
      </c>
      <c r="KO46" s="5">
        <v>2433.7314999999999</v>
      </c>
      <c r="KP46" s="5">
        <v>2413.6583999999998</v>
      </c>
      <c r="KQ46" s="5">
        <v>2599.5504999999998</v>
      </c>
      <c r="KR46" s="5">
        <v>1818.6632</v>
      </c>
      <c r="KS46" s="5">
        <v>1945.7035000000001</v>
      </c>
      <c r="KT46" s="5">
        <v>1994.8423</v>
      </c>
      <c r="KU46" s="5">
        <v>1826.3625999999999</v>
      </c>
      <c r="KV46" s="5">
        <v>1811.1638</v>
      </c>
      <c r="KW46" s="5">
        <v>6861.1417000000001</v>
      </c>
      <c r="KX46" s="5">
        <v>7130.5252</v>
      </c>
      <c r="KY46" s="5">
        <v>8045.1912000000002</v>
      </c>
      <c r="KZ46" s="5">
        <v>8091.8825999999999</v>
      </c>
      <c r="LA46" s="5">
        <v>8124.9234999999999</v>
      </c>
      <c r="LB46" s="5">
        <v>8247.2134000000005</v>
      </c>
      <c r="LC46" s="5">
        <v>9309.3798999999999</v>
      </c>
      <c r="LD46" s="5">
        <v>59742.0936</v>
      </c>
      <c r="LE46" s="5">
        <v>65940.689100000003</v>
      </c>
      <c r="LF46" s="5">
        <v>68263.975399999996</v>
      </c>
      <c r="LG46" s="5">
        <v>64872.185899999997</v>
      </c>
      <c r="LH46" s="5">
        <v>64817.076699999998</v>
      </c>
      <c r="LI46" s="5">
        <v>65901.286600000007</v>
      </c>
      <c r="LJ46" s="5">
        <v>71701.903099999996</v>
      </c>
      <c r="LK46" s="5">
        <v>2779.1812</v>
      </c>
      <c r="LL46" s="5">
        <v>3062.0277000000001</v>
      </c>
      <c r="LM46" s="5">
        <v>3257.7651999999998</v>
      </c>
      <c r="LN46" s="5">
        <v>3177.8852999999999</v>
      </c>
      <c r="LO46" s="5">
        <v>3187.2511</v>
      </c>
      <c r="LP46" s="5">
        <v>3167.7788</v>
      </c>
      <c r="LQ46" s="5">
        <v>3531.4310999999998</v>
      </c>
      <c r="LR46" s="5">
        <v>829.68960000000004</v>
      </c>
      <c r="LS46" s="5">
        <v>892.57929999999999</v>
      </c>
      <c r="LT46" s="5">
        <v>2050.5536999999999</v>
      </c>
      <c r="LU46" s="5">
        <v>2123.6334999999999</v>
      </c>
      <c r="LV46" s="5">
        <v>2133.7127999999998</v>
      </c>
      <c r="LW46" s="5">
        <v>1945.8099</v>
      </c>
      <c r="LX46" s="5">
        <v>4270.2250000000004</v>
      </c>
      <c r="LY46" s="5">
        <v>4068.4124999999999</v>
      </c>
      <c r="LZ46" s="5">
        <v>3522.1343999999999</v>
      </c>
      <c r="MA46" s="5">
        <v>2118.6808999999998</v>
      </c>
      <c r="MB46" s="5">
        <v>3365.1972999999998</v>
      </c>
      <c r="MC46" s="5">
        <v>3384.9598000000001</v>
      </c>
      <c r="MD46" s="5">
        <v>3700.4432000000002</v>
      </c>
      <c r="ME46" s="5">
        <v>2999.9173000000001</v>
      </c>
      <c r="MF46" s="5">
        <v>3221.1082000000001</v>
      </c>
      <c r="MG46" s="5">
        <v>3440.8011000000001</v>
      </c>
      <c r="MH46" s="5">
        <v>3465.9212000000002</v>
      </c>
      <c r="MI46" s="5">
        <v>3592.5057999999999</v>
      </c>
      <c r="MJ46" s="5">
        <v>3594.5949000000001</v>
      </c>
      <c r="MK46" s="5">
        <v>3933.1747999999998</v>
      </c>
      <c r="ML46" s="5">
        <v>1456.4847</v>
      </c>
      <c r="MM46" s="5">
        <v>1636.3712</v>
      </c>
      <c r="MN46" s="5">
        <v>1916.1432</v>
      </c>
      <c r="MO46" s="5">
        <v>1992.248</v>
      </c>
      <c r="MP46" s="5">
        <v>2103.9348</v>
      </c>
      <c r="MQ46" s="5">
        <v>2150.8613999999998</v>
      </c>
      <c r="MR46" s="5">
        <v>2401.0493999999999</v>
      </c>
      <c r="MS46" s="5">
        <v>2155.5032000000001</v>
      </c>
      <c r="MT46" s="5">
        <v>2398.1158999999998</v>
      </c>
      <c r="MU46" s="5">
        <v>2616.1397999999999</v>
      </c>
      <c r="MV46" s="5">
        <v>2596.9011</v>
      </c>
      <c r="MW46" s="5">
        <v>2656.7163999999998</v>
      </c>
      <c r="MX46" s="5">
        <v>2635.1806000000001</v>
      </c>
      <c r="MY46" s="5">
        <v>2920.1567</v>
      </c>
      <c r="MZ46" s="5">
        <v>4778.3860000000004</v>
      </c>
      <c r="NA46" s="5">
        <v>5137.5945000000002</v>
      </c>
      <c r="NB46" s="5">
        <v>3360.5749999999998</v>
      </c>
      <c r="NC46" s="5">
        <v>3799.7627000000002</v>
      </c>
      <c r="ND46" s="5">
        <v>4289.3184000000001</v>
      </c>
      <c r="NE46" s="5">
        <v>4319.0128000000004</v>
      </c>
      <c r="NF46" s="5">
        <v>4367.2611999999999</v>
      </c>
      <c r="NG46" s="5">
        <v>4257.3792999999996</v>
      </c>
      <c r="NH46" s="5">
        <v>4710.2947999999997</v>
      </c>
      <c r="NI46" s="5">
        <v>5968.9408000000003</v>
      </c>
      <c r="NJ46" s="5">
        <v>6388.7066999999997</v>
      </c>
      <c r="NK46" s="5">
        <v>6619.7067999999999</v>
      </c>
      <c r="NL46" s="5">
        <v>6056.9624000000003</v>
      </c>
      <c r="NM46" s="5">
        <v>6042.8522999999996</v>
      </c>
      <c r="NN46" s="5">
        <v>5958.8806999999997</v>
      </c>
      <c r="NO46" s="5">
        <v>7030.3181999999997</v>
      </c>
      <c r="NP46" s="5">
        <v>7620.7948999999999</v>
      </c>
      <c r="NQ46" s="5">
        <v>8190.0727999999999</v>
      </c>
      <c r="NR46" s="5">
        <v>8593.6913000000004</v>
      </c>
      <c r="NS46" s="5">
        <v>8272.4249999999993</v>
      </c>
      <c r="NT46" s="5">
        <v>8331.4593999999997</v>
      </c>
      <c r="NU46" s="5">
        <v>8317.9380999999994</v>
      </c>
      <c r="NV46" s="5">
        <v>1138.1103000000001</v>
      </c>
      <c r="NW46" s="5">
        <v>1253.0273</v>
      </c>
      <c r="NX46" s="5">
        <v>1287.8488</v>
      </c>
      <c r="NY46" s="5">
        <v>1227.9168</v>
      </c>
      <c r="NZ46" s="5">
        <v>1205.7247</v>
      </c>
      <c r="OA46" s="5">
        <v>52088.173999999999</v>
      </c>
      <c r="OB46" s="5">
        <v>57731.739000000001</v>
      </c>
      <c r="OC46" s="5">
        <v>61253.196400000001</v>
      </c>
      <c r="OD46" s="5">
        <v>59556.096400000002</v>
      </c>
      <c r="OE46" s="5">
        <v>60135.7451</v>
      </c>
      <c r="OF46" s="5">
        <v>59780.421900000001</v>
      </c>
      <c r="OG46" s="5">
        <v>65487.623099999997</v>
      </c>
      <c r="OH46" s="5">
        <v>19620.964400000001</v>
      </c>
      <c r="OI46" s="5">
        <v>21959.586899999998</v>
      </c>
      <c r="OJ46" s="5">
        <v>23626.700199999999</v>
      </c>
      <c r="OK46" s="5">
        <v>23327.421999999999</v>
      </c>
      <c r="OL46" s="5">
        <v>23389.7333</v>
      </c>
      <c r="OM46" s="5">
        <v>26764.448</v>
      </c>
      <c r="ON46" s="5">
        <v>29130.5121</v>
      </c>
      <c r="OO46" s="5">
        <v>9173.3356000000003</v>
      </c>
      <c r="OP46" s="5">
        <v>9871.6152000000002</v>
      </c>
      <c r="OQ46" s="5">
        <v>10255.213599999999</v>
      </c>
      <c r="OR46" s="5">
        <v>9362.0722000000005</v>
      </c>
      <c r="OS46" s="5">
        <v>9127.3472999999994</v>
      </c>
      <c r="OT46" s="5">
        <v>9094.1970999999994</v>
      </c>
      <c r="OU46" s="5">
        <v>19922.863499999999</v>
      </c>
      <c r="OV46" s="5">
        <v>1924.5427999999999</v>
      </c>
      <c r="OW46" s="5">
        <v>2081.8516</v>
      </c>
      <c r="OX46" s="5">
        <v>2252.8598999999999</v>
      </c>
      <c r="OY46" s="5">
        <v>2230.4495999999999</v>
      </c>
      <c r="OZ46" s="5">
        <v>2195.4128999999998</v>
      </c>
      <c r="PA46" s="5">
        <v>2068.9319999999998</v>
      </c>
      <c r="PB46" s="5">
        <v>1243.2592999999999</v>
      </c>
      <c r="PC46" s="5">
        <v>1405.1821</v>
      </c>
      <c r="PD46" s="5">
        <v>1435.1161999999999</v>
      </c>
      <c r="PE46" s="5">
        <v>1407.4609</v>
      </c>
      <c r="PF46" s="5">
        <v>1344.4235000000001</v>
      </c>
      <c r="PG46" s="5">
        <v>1347.7541000000001</v>
      </c>
      <c r="PH46" s="5">
        <v>3491.9404</v>
      </c>
      <c r="PI46" s="5">
        <v>3779.5861</v>
      </c>
      <c r="PJ46" s="5">
        <v>3832.5927000000001</v>
      </c>
      <c r="PK46" s="5">
        <v>3622.6442999999999</v>
      </c>
      <c r="PL46" s="5">
        <v>3548.3253</v>
      </c>
      <c r="PM46" s="5">
        <v>3580.6286</v>
      </c>
      <c r="PN46" s="5">
        <v>3894.2449999999999</v>
      </c>
      <c r="PO46" s="5">
        <v>8848.9570999999996</v>
      </c>
      <c r="PP46" s="5">
        <v>9407.2765999999992</v>
      </c>
      <c r="PQ46" s="5">
        <v>9791.4883000000009</v>
      </c>
      <c r="PR46" s="5">
        <v>9717.5604999999996</v>
      </c>
      <c r="PS46" s="5">
        <v>10406.8071</v>
      </c>
      <c r="PT46" s="5">
        <v>12955.1842</v>
      </c>
      <c r="PU46" s="5">
        <v>15473.464400000001</v>
      </c>
      <c r="PV46" s="5">
        <v>97409.436400000006</v>
      </c>
      <c r="PW46" s="5">
        <v>110703.0668</v>
      </c>
      <c r="PX46" s="5">
        <v>117842.35920000001</v>
      </c>
      <c r="PY46" s="5">
        <v>117655.1133</v>
      </c>
      <c r="PZ46" s="5">
        <v>116030.5658</v>
      </c>
      <c r="QA46" s="5">
        <v>116694.0591</v>
      </c>
      <c r="QB46" s="5">
        <v>121764.88250000001</v>
      </c>
      <c r="QC46" s="5">
        <v>30651.181700000001</v>
      </c>
      <c r="QD46" s="5">
        <v>32966.294699999999</v>
      </c>
      <c r="QE46" s="5">
        <v>35158.7569</v>
      </c>
      <c r="QF46" s="5">
        <v>3953.85</v>
      </c>
      <c r="QG46" s="5">
        <v>4148.9997999999996</v>
      </c>
      <c r="QH46" s="5">
        <v>4167</v>
      </c>
      <c r="QI46" s="5">
        <v>4091.4007999999999</v>
      </c>
      <c r="QJ46" s="5">
        <v>4138.9506000000001</v>
      </c>
      <c r="QK46" s="5">
        <v>4238.6531000000004</v>
      </c>
      <c r="QL46" s="5">
        <v>4812.5987999999998</v>
      </c>
      <c r="QM46" s="5">
        <v>3282.7802999999999</v>
      </c>
      <c r="QN46" s="5">
        <v>3414.0196000000001</v>
      </c>
      <c r="QO46" s="5">
        <v>1203.9681</v>
      </c>
      <c r="QP46" s="5">
        <v>1301.6991</v>
      </c>
      <c r="QQ46" s="5">
        <v>1228.2831000000001</v>
      </c>
      <c r="QR46" s="5">
        <v>968.50639999999999</v>
      </c>
      <c r="QS46" s="5">
        <v>1022.184</v>
      </c>
      <c r="QT46" s="5">
        <v>1047.6468</v>
      </c>
      <c r="QU46" s="5">
        <v>852.30679999999995</v>
      </c>
      <c r="QV46" s="5">
        <v>821.28499999999997</v>
      </c>
      <c r="QW46" s="5">
        <v>807.54259999999999</v>
      </c>
      <c r="QX46" s="5">
        <v>762.69060000000002</v>
      </c>
      <c r="QY46" s="5">
        <v>2400.9726000000001</v>
      </c>
      <c r="QZ46" s="5">
        <v>2369.5942</v>
      </c>
      <c r="RA46" s="5">
        <v>2358.0835999999999</v>
      </c>
      <c r="RB46" s="5">
        <v>2326.5918000000001</v>
      </c>
      <c r="RC46" s="5">
        <v>2455.9654</v>
      </c>
      <c r="RD46" s="5">
        <v>2451.7611000000002</v>
      </c>
      <c r="RE46" s="5">
        <v>2621.1673999999998</v>
      </c>
      <c r="RF46" s="5">
        <v>2220.8458000000001</v>
      </c>
      <c r="RG46" s="5">
        <v>2356.8751000000002</v>
      </c>
      <c r="RH46" s="5">
        <v>2415.5052999999998</v>
      </c>
      <c r="RI46" s="5">
        <v>2316.5491000000002</v>
      </c>
      <c r="RJ46" s="5">
        <v>2390.4171999999999</v>
      </c>
      <c r="RK46" s="5">
        <v>2473.0120000000002</v>
      </c>
      <c r="RL46" s="5">
        <v>2812.9845</v>
      </c>
      <c r="RM46" s="5">
        <v>2518.3375000000001</v>
      </c>
      <c r="RN46" s="5">
        <v>2555.75</v>
      </c>
      <c r="RO46" s="5">
        <v>2512.8636999999999</v>
      </c>
      <c r="RP46" s="5">
        <v>1643.3993</v>
      </c>
      <c r="RQ46" s="5">
        <v>2472.9155999999998</v>
      </c>
      <c r="RR46" s="5">
        <v>2410.8177999999998</v>
      </c>
      <c r="RS46" s="5">
        <v>2644.8539000000001</v>
      </c>
      <c r="RT46" s="5">
        <v>10108.3292</v>
      </c>
      <c r="RU46" s="5">
        <v>12089.215200000001</v>
      </c>
      <c r="RV46" s="5">
        <v>12958.2446</v>
      </c>
      <c r="RW46" s="5">
        <v>12493.255499999999</v>
      </c>
      <c r="RX46" s="5">
        <v>12545.451999999999</v>
      </c>
      <c r="RY46" s="5">
        <v>7514.2556999999997</v>
      </c>
      <c r="RZ46" s="5">
        <v>8094.0591999999997</v>
      </c>
      <c r="SA46" s="5">
        <v>8323.0128999999997</v>
      </c>
      <c r="SB46" s="5">
        <v>7829.7406000000001</v>
      </c>
      <c r="SC46" s="5">
        <v>7677.5075999999999</v>
      </c>
      <c r="SD46" s="5">
        <v>7557.2597999999998</v>
      </c>
      <c r="SE46" s="5">
        <v>8393.8986000000004</v>
      </c>
      <c r="SF46" s="5">
        <v>8632.9351000000006</v>
      </c>
      <c r="SG46" s="5">
        <v>7439.0164999999997</v>
      </c>
      <c r="SH46" s="5">
        <v>7939.3548000000001</v>
      </c>
      <c r="SI46" s="5">
        <v>8296.6437999999998</v>
      </c>
      <c r="SJ46" s="5">
        <v>7891.0249999999996</v>
      </c>
      <c r="SK46" s="5">
        <v>7814.7974999999997</v>
      </c>
      <c r="SL46" s="5">
        <v>7646.4297999999999</v>
      </c>
      <c r="SM46" s="5">
        <v>8581.2268000000004</v>
      </c>
      <c r="SN46" s="5">
        <v>2031.3453</v>
      </c>
      <c r="SO46" s="5">
        <v>2146.0342000000001</v>
      </c>
      <c r="SP46" s="5">
        <v>2337.8240999999998</v>
      </c>
      <c r="SQ46" s="5">
        <v>2357.4187999999999</v>
      </c>
      <c r="SR46" s="5">
        <v>2396.1912000000002</v>
      </c>
      <c r="SS46" s="5">
        <v>2516.0664000000002</v>
      </c>
      <c r="ST46" s="5">
        <v>2991.5266999999999</v>
      </c>
      <c r="SU46" s="5">
        <v>1069.0371</v>
      </c>
      <c r="SV46" s="5">
        <v>1117.9574</v>
      </c>
      <c r="SW46" s="5">
        <v>1123.6943000000001</v>
      </c>
      <c r="SX46" s="5">
        <v>2364.3604999999998</v>
      </c>
      <c r="SY46" s="5">
        <v>2268.4973</v>
      </c>
      <c r="SZ46" s="5">
        <v>2319.4486999999999</v>
      </c>
      <c r="TA46" s="5">
        <v>2505.2961</v>
      </c>
      <c r="TB46" s="5">
        <v>3942.5983000000001</v>
      </c>
      <c r="TC46" s="5">
        <v>4989.8191999999999</v>
      </c>
      <c r="TD46" s="5">
        <v>5782.3245999999999</v>
      </c>
      <c r="TE46" s="5">
        <v>6227.2548999999999</v>
      </c>
      <c r="TF46" s="5">
        <v>6012.4146000000001</v>
      </c>
      <c r="TG46" s="5">
        <v>5831.4616999999998</v>
      </c>
      <c r="TH46" s="5">
        <v>6404.1109999999999</v>
      </c>
      <c r="TI46" s="5">
        <v>5431.0047999999997</v>
      </c>
      <c r="TJ46" s="5">
        <v>6032.1536999999998</v>
      </c>
      <c r="TK46" s="5">
        <v>6420.1338999999998</v>
      </c>
      <c r="TL46" s="5">
        <v>6099.4789000000001</v>
      </c>
      <c r="TM46" s="5">
        <v>6160.4187000000002</v>
      </c>
      <c r="TN46" s="5">
        <v>7951.5246999999999</v>
      </c>
      <c r="TO46" s="5">
        <v>8362.2855</v>
      </c>
      <c r="TP46" s="5">
        <v>8695.2106999999996</v>
      </c>
      <c r="TQ46" s="5">
        <v>8421.8940999999995</v>
      </c>
      <c r="TR46" s="5">
        <v>8657.7597999999998</v>
      </c>
      <c r="TS46" s="5">
        <v>8803.1862999999994</v>
      </c>
      <c r="TT46" s="5">
        <v>9706.2324000000008</v>
      </c>
      <c r="TU46" s="5">
        <v>2267.1219000000001</v>
      </c>
      <c r="TV46" s="5">
        <v>2492.319</v>
      </c>
      <c r="TW46" s="5">
        <v>2680.4985000000001</v>
      </c>
      <c r="TX46" s="5">
        <v>2659.3098</v>
      </c>
      <c r="TY46" s="5">
        <v>2740.8144000000002</v>
      </c>
      <c r="TZ46" s="5">
        <v>6302.3975</v>
      </c>
      <c r="UA46" s="5">
        <v>4977.3780999999999</v>
      </c>
      <c r="UB46" s="5">
        <v>5390.9684999999999</v>
      </c>
      <c r="UC46" s="5">
        <v>2864.0551</v>
      </c>
      <c r="UD46" s="5">
        <v>3020.6626000000001</v>
      </c>
      <c r="UE46" s="5">
        <v>3182.9254999999998</v>
      </c>
      <c r="UF46" s="5">
        <v>3183.9953</v>
      </c>
      <c r="UG46" s="5">
        <v>3310.2689999999998</v>
      </c>
      <c r="UH46" s="5">
        <v>3405.1365999999998</v>
      </c>
      <c r="UI46" s="5">
        <v>3804.2483000000002</v>
      </c>
      <c r="UJ46" s="5">
        <v>15195.7531</v>
      </c>
      <c r="UK46" s="5">
        <v>16338.374599999999</v>
      </c>
      <c r="UL46" s="5">
        <v>17197.205399999999</v>
      </c>
      <c r="UM46" s="5">
        <v>16822.453399999999</v>
      </c>
      <c r="UN46" s="5">
        <v>17087.497100000001</v>
      </c>
      <c r="UO46" s="5">
        <v>16930.419099999999</v>
      </c>
      <c r="UP46" s="5">
        <v>17689.018800000002</v>
      </c>
      <c r="UQ46" s="5">
        <v>27337.477699999999</v>
      </c>
      <c r="UR46" s="5">
        <v>30255.046200000001</v>
      </c>
      <c r="US46" s="5">
        <v>7196.1500999999998</v>
      </c>
      <c r="UT46" s="5">
        <v>7929.7087000000001</v>
      </c>
      <c r="UU46" s="5">
        <v>9000.9740000000002</v>
      </c>
      <c r="UV46" s="5">
        <v>8959.8032999999996</v>
      </c>
      <c r="UW46" s="5">
        <v>9174.6623</v>
      </c>
      <c r="UX46" s="5">
        <v>81117.198499999999</v>
      </c>
      <c r="UY46" s="5">
        <v>93004.614700000006</v>
      </c>
      <c r="UZ46" s="5">
        <v>106743.4905</v>
      </c>
      <c r="VA46" s="5">
        <v>109701.3688</v>
      </c>
      <c r="VB46" s="5">
        <v>112722.02220000001</v>
      </c>
      <c r="VC46" s="5">
        <v>114626.6467</v>
      </c>
      <c r="VD46" s="5">
        <v>122479.32249999999</v>
      </c>
      <c r="VE46" s="5">
        <v>5060.5468000000001</v>
      </c>
      <c r="VF46" s="5">
        <v>5259.2617</v>
      </c>
      <c r="VG46" s="5">
        <v>5074.7866000000004</v>
      </c>
      <c r="VH46" s="5">
        <v>4624.6998000000003</v>
      </c>
      <c r="VI46" s="5">
        <v>4566.3689000000004</v>
      </c>
      <c r="VJ46" s="5">
        <v>4906.2608</v>
      </c>
      <c r="VK46" s="5">
        <v>5280.7151000000003</v>
      </c>
      <c r="VL46" s="5">
        <v>3012.4911999999999</v>
      </c>
      <c r="VM46" s="5">
        <v>3170.3355000000001</v>
      </c>
      <c r="VN46" s="5">
        <v>2352.0823</v>
      </c>
      <c r="VO46" s="5">
        <v>2435.3771999999999</v>
      </c>
      <c r="VP46" s="5">
        <v>2477.4198000000001</v>
      </c>
      <c r="VQ46" s="5">
        <v>2368.1466</v>
      </c>
      <c r="VR46" s="5">
        <v>2438.8726000000001</v>
      </c>
      <c r="VS46" s="5">
        <v>2465.2539999999999</v>
      </c>
      <c r="VT46" s="5">
        <v>2803.9475000000002</v>
      </c>
      <c r="VU46" s="5">
        <v>5144.71</v>
      </c>
      <c r="VV46" s="5">
        <v>5453.2686999999996</v>
      </c>
      <c r="VW46" s="5">
        <v>5529.1396000000004</v>
      </c>
      <c r="VX46" s="5">
        <v>5312.5045</v>
      </c>
      <c r="VY46" s="5">
        <v>2581.6430999999998</v>
      </c>
      <c r="VZ46" s="5">
        <v>2702.3505</v>
      </c>
      <c r="WA46" s="5">
        <v>2845.7194</v>
      </c>
      <c r="WB46" s="5">
        <v>2773.9069</v>
      </c>
      <c r="WC46" s="5">
        <v>2854.5742</v>
      </c>
      <c r="WD46" s="5">
        <v>4627.4241000000002</v>
      </c>
      <c r="WE46" s="5">
        <v>4874.0176000000001</v>
      </c>
      <c r="WF46" s="5">
        <v>4785.8189000000002</v>
      </c>
      <c r="WG46" s="5">
        <v>4836.9340000000002</v>
      </c>
      <c r="WH46" s="5">
        <v>3570.6261</v>
      </c>
      <c r="WI46" s="5">
        <v>3824.8411999999998</v>
      </c>
      <c r="WJ46" s="5">
        <v>4144.6094999999996</v>
      </c>
      <c r="WK46" s="5">
        <v>4068.4537999999998</v>
      </c>
      <c r="WL46" s="5">
        <v>4200.5124999999998</v>
      </c>
      <c r="WM46" s="5">
        <v>4220.5394999999999</v>
      </c>
      <c r="WN46" s="5">
        <v>2719.35</v>
      </c>
      <c r="WO46" s="5">
        <v>2790.0875000000001</v>
      </c>
      <c r="WP46" s="5">
        <v>2914.1927999999998</v>
      </c>
      <c r="WQ46" s="5">
        <v>1964.3658</v>
      </c>
      <c r="WR46" s="5">
        <v>2962.8822</v>
      </c>
      <c r="WS46" s="5">
        <v>2915.9189000000001</v>
      </c>
      <c r="WT46" s="5">
        <v>3226.8301000000001</v>
      </c>
      <c r="WU46" s="5">
        <v>18113.537899999999</v>
      </c>
      <c r="WV46" s="5">
        <v>14592.5311</v>
      </c>
      <c r="WW46" s="5">
        <v>15927.193799999999</v>
      </c>
      <c r="WX46" s="5">
        <v>17185.979500000001</v>
      </c>
      <c r="WY46" s="5">
        <v>17463.343000000001</v>
      </c>
      <c r="WZ46" s="5">
        <v>17866.024300000001</v>
      </c>
      <c r="XA46" s="5">
        <v>17605.035800000001</v>
      </c>
      <c r="XB46" s="5">
        <v>18799.1679</v>
      </c>
      <c r="XC46" s="5">
        <v>2998.1592000000001</v>
      </c>
      <c r="XD46" s="5">
        <v>3356.8380999999999</v>
      </c>
      <c r="XE46" s="5">
        <v>3463.8631999999998</v>
      </c>
      <c r="XF46" s="5">
        <v>15481.1086</v>
      </c>
      <c r="XG46" s="5">
        <v>15723.672699999999</v>
      </c>
      <c r="XH46" s="5">
        <v>14694.7227</v>
      </c>
      <c r="XI46" s="5">
        <v>14585.3338</v>
      </c>
      <c r="XJ46" s="5">
        <v>14766.2125</v>
      </c>
      <c r="XK46" s="5">
        <v>16406.5173</v>
      </c>
      <c r="XL46" s="5">
        <v>29347.306799999998</v>
      </c>
      <c r="XM46" s="5">
        <v>50237.485200000003</v>
      </c>
      <c r="XN46" s="5">
        <v>51188.939700000003</v>
      </c>
      <c r="XO46" s="5">
        <v>49261.286200000002</v>
      </c>
      <c r="XP46" s="5">
        <v>53991.820200000002</v>
      </c>
      <c r="XQ46" s="5">
        <v>55691.815900000001</v>
      </c>
      <c r="XR46" s="5">
        <v>60724.039100000002</v>
      </c>
      <c r="XS46" s="5">
        <v>76432.194300000003</v>
      </c>
      <c r="XT46" s="5">
        <v>84619.439700000003</v>
      </c>
      <c r="XU46" s="5">
        <v>101085.3489</v>
      </c>
      <c r="XV46" s="5">
        <v>98669.052200000006</v>
      </c>
      <c r="XW46" s="5">
        <v>98072.9185</v>
      </c>
      <c r="XX46" s="5">
        <v>96114.059500000003</v>
      </c>
      <c r="XY46" s="5">
        <v>103889.2831</v>
      </c>
      <c r="XZ46" s="5">
        <v>43802.3177</v>
      </c>
      <c r="YA46" s="5">
        <v>47595.686999999998</v>
      </c>
      <c r="YB46" s="5">
        <v>51008.617700000003</v>
      </c>
      <c r="YC46" s="5">
        <v>49479.525199999996</v>
      </c>
      <c r="YD46" s="5">
        <v>51119.188300000002</v>
      </c>
      <c r="YE46" s="5">
        <v>54037.950799999999</v>
      </c>
      <c r="YF46" s="5">
        <v>60582.5936</v>
      </c>
      <c r="YG46" s="5">
        <v>4058.7815000000001</v>
      </c>
      <c r="YH46" s="5">
        <v>4269.9589999999998</v>
      </c>
      <c r="YI46" s="5">
        <v>4241.3213999999998</v>
      </c>
      <c r="YJ46" s="5">
        <v>3893.9657999999999</v>
      </c>
      <c r="YK46" s="5">
        <v>3786.8658999999998</v>
      </c>
      <c r="YL46" s="5">
        <v>3821.6635000000001</v>
      </c>
      <c r="YM46" s="5">
        <v>4397.6752999999999</v>
      </c>
      <c r="YN46" s="5">
        <v>3289.9225999999999</v>
      </c>
      <c r="YO46" s="5">
        <v>3528.3117000000002</v>
      </c>
      <c r="YP46" s="5">
        <v>3590.5382</v>
      </c>
      <c r="YQ46" s="5">
        <v>3408.6462999999999</v>
      </c>
      <c r="YR46" s="5">
        <v>3365.6813999999999</v>
      </c>
      <c r="YS46" s="5">
        <v>3353.9427999999998</v>
      </c>
      <c r="YT46" s="5">
        <v>3786.3263000000002</v>
      </c>
      <c r="YU46" s="5">
        <v>7070.2215999999999</v>
      </c>
      <c r="YV46" s="5">
        <v>7270.2412999999997</v>
      </c>
      <c r="YW46" s="5">
        <v>7291.7340000000004</v>
      </c>
      <c r="YX46" s="5">
        <v>6753.4447</v>
      </c>
      <c r="YY46" s="5">
        <v>6532.7483000000002</v>
      </c>
      <c r="YZ46" s="5">
        <v>6555.5878000000002</v>
      </c>
      <c r="ZA46" s="5">
        <v>7443.9349000000002</v>
      </c>
      <c r="ZB46" s="5">
        <v>2014.2198000000001</v>
      </c>
      <c r="ZC46" s="5">
        <v>2241.2707999999998</v>
      </c>
      <c r="ZD46" s="5">
        <v>2427.7867999999999</v>
      </c>
      <c r="ZE46" s="5">
        <v>2435.2175000000002</v>
      </c>
      <c r="ZF46" s="5">
        <v>2544.4162999999999</v>
      </c>
      <c r="ZG46" s="5">
        <v>2628.7966999999999</v>
      </c>
      <c r="ZH46" s="5">
        <v>2944.6983</v>
      </c>
      <c r="ZI46" s="5">
        <v>1494.1718000000001</v>
      </c>
      <c r="ZJ46" s="5">
        <v>1561.6841999999999</v>
      </c>
      <c r="ZK46" s="5">
        <v>1590.5672</v>
      </c>
      <c r="ZL46" s="5">
        <v>1540.7823000000001</v>
      </c>
      <c r="ZM46" s="5">
        <v>1573.144</v>
      </c>
      <c r="ZN46" s="5">
        <v>1566.4650999999999</v>
      </c>
      <c r="ZO46" s="5">
        <v>1709.4462000000001</v>
      </c>
      <c r="ZP46" s="5">
        <v>3251.4985000000001</v>
      </c>
      <c r="ZQ46" s="5">
        <v>3484.6025</v>
      </c>
      <c r="ZR46" s="5">
        <v>3452.0610999999999</v>
      </c>
      <c r="ZS46" s="5">
        <v>3364.0351999999998</v>
      </c>
      <c r="ZT46" s="5">
        <v>3230.6849000000002</v>
      </c>
      <c r="ZU46" s="5">
        <v>3295.4380999999998</v>
      </c>
      <c r="ZV46" s="5">
        <v>3597.3879999999999</v>
      </c>
      <c r="ZW46" s="5">
        <v>3364.4058</v>
      </c>
      <c r="ZX46" s="5">
        <v>1399.0657000000001</v>
      </c>
      <c r="ZY46" s="5">
        <v>1450.5780999999999</v>
      </c>
      <c r="ZZ46" s="5">
        <v>1480.6155000000001</v>
      </c>
      <c r="AAA46" s="5">
        <v>1469.3494000000001</v>
      </c>
      <c r="AAB46" s="5">
        <v>1577.2955999999999</v>
      </c>
      <c r="AAC46" s="5">
        <v>1676.3254999999999</v>
      </c>
      <c r="AAD46" s="5">
        <v>1962.3118999999999</v>
      </c>
      <c r="AAE46" s="5">
        <v>46051.712299999999</v>
      </c>
      <c r="AAF46" s="5">
        <v>51033.539700000001</v>
      </c>
      <c r="AAG46" s="5">
        <v>55097.205900000001</v>
      </c>
      <c r="AAH46" s="5">
        <v>54188.227599999998</v>
      </c>
      <c r="AAI46" s="5">
        <v>53598.44</v>
      </c>
      <c r="AAJ46" s="5">
        <v>52428.690900000001</v>
      </c>
      <c r="AAK46" s="5">
        <v>57445.607799999998</v>
      </c>
      <c r="AAL46" s="5">
        <v>3109.1046999999999</v>
      </c>
      <c r="AAM46" s="5">
        <v>3303.2379999999998</v>
      </c>
      <c r="AAN46" s="5">
        <v>11406.116</v>
      </c>
      <c r="AAO46" s="5">
        <v>12812.239</v>
      </c>
      <c r="AAP46" s="5">
        <v>13478.7899</v>
      </c>
      <c r="AAQ46" s="5">
        <v>13544.997100000001</v>
      </c>
      <c r="AAR46" s="5">
        <v>13540.102800000001</v>
      </c>
      <c r="AAS46" s="5">
        <v>22688.740600000001</v>
      </c>
      <c r="AAT46" s="5">
        <v>25102.433700000001</v>
      </c>
      <c r="AAU46" s="5">
        <v>5556.0397999999996</v>
      </c>
      <c r="AAV46" s="5">
        <v>5246.9296000000004</v>
      </c>
      <c r="AAW46" s="5">
        <v>5011.6976999999997</v>
      </c>
      <c r="AAX46" s="5">
        <v>4455.3608999999997</v>
      </c>
      <c r="AAY46" s="5">
        <v>4390.2655999999997</v>
      </c>
      <c r="AAZ46" s="5">
        <v>4414.1008000000002</v>
      </c>
      <c r="ABA46" s="5">
        <v>4969.2981</v>
      </c>
      <c r="ABB46" s="5">
        <v>2903.3359999999998</v>
      </c>
      <c r="ABC46" s="5">
        <v>3200.5493000000001</v>
      </c>
      <c r="ABD46" s="5">
        <v>3377.1395000000002</v>
      </c>
      <c r="ABE46" s="5">
        <v>3296.9056</v>
      </c>
      <c r="ABF46" s="5">
        <v>3398.8236999999999</v>
      </c>
      <c r="ABG46" s="5">
        <v>3449.3083999999999</v>
      </c>
      <c r="ABH46" s="5">
        <v>3783.4187999999999</v>
      </c>
      <c r="ABI46" s="5">
        <v>3329.6923999999999</v>
      </c>
      <c r="ABJ46" s="5">
        <v>3723.9034999999999</v>
      </c>
      <c r="ABK46" s="5">
        <v>4143.6877999999997</v>
      </c>
      <c r="ABL46" s="5">
        <v>3983.2665000000002</v>
      </c>
      <c r="ABM46" s="5">
        <v>3915.8627000000001</v>
      </c>
      <c r="ABN46" s="5">
        <v>3706.9681999999998</v>
      </c>
      <c r="ABO46" s="5">
        <v>4070.9627</v>
      </c>
      <c r="ABP46" s="5">
        <v>4958.0515999999998</v>
      </c>
      <c r="ABQ46" s="5">
        <v>5471.9132</v>
      </c>
      <c r="ABR46" s="5">
        <v>6076.0533999999998</v>
      </c>
      <c r="ABS46" s="5">
        <v>6076.0648000000001</v>
      </c>
      <c r="ABT46" s="5">
        <v>4070.2221</v>
      </c>
      <c r="ABU46" s="5">
        <v>4687.6679999999997</v>
      </c>
      <c r="ABV46" s="5">
        <v>5119.2583000000004</v>
      </c>
      <c r="ABW46" s="5">
        <v>5035.8230000000003</v>
      </c>
      <c r="ABX46" s="5">
        <v>5306.6853000000001</v>
      </c>
      <c r="ABY46" s="5">
        <v>1923.3149000000001</v>
      </c>
      <c r="ABZ46" s="5">
        <v>2065.1950000000002</v>
      </c>
      <c r="ACA46" s="5">
        <v>2257.3777</v>
      </c>
      <c r="ACB46" s="5">
        <v>2246.5007999999998</v>
      </c>
      <c r="ACC46" s="5">
        <v>2271.337</v>
      </c>
      <c r="ACD46" s="5">
        <v>2205.797</v>
      </c>
      <c r="ACE46" s="5">
        <v>2421.2896999999998</v>
      </c>
      <c r="ACF46" s="5">
        <v>2727.6226999999999</v>
      </c>
      <c r="ACG46" s="5">
        <v>2889.8362000000002</v>
      </c>
      <c r="ACH46" s="5">
        <v>2931.4036000000001</v>
      </c>
      <c r="ACI46" s="5">
        <v>2657.0446999999999</v>
      </c>
      <c r="ACJ46" s="5">
        <v>2559.3670000000002</v>
      </c>
      <c r="ACK46" s="5">
        <v>2719.2586000000001</v>
      </c>
      <c r="ACL46" s="5">
        <v>2637.6984000000002</v>
      </c>
      <c r="ACM46" s="5">
        <v>3256.6849000000002</v>
      </c>
      <c r="ACN46" s="5">
        <v>3581.6035000000002</v>
      </c>
      <c r="ACO46" s="5">
        <v>3646.4250000000002</v>
      </c>
      <c r="ACP46" s="5">
        <v>3537.0844000000002</v>
      </c>
      <c r="ACQ46" s="5">
        <v>3453.3944999999999</v>
      </c>
      <c r="ACR46" s="5">
        <v>3471.5001999999999</v>
      </c>
      <c r="ACS46" s="5">
        <v>3859.6178</v>
      </c>
      <c r="ACT46" s="5">
        <v>8332.8601999999992</v>
      </c>
      <c r="ACU46" s="5">
        <v>9059.5454000000009</v>
      </c>
      <c r="ACV46" s="5">
        <v>9607.5172000000002</v>
      </c>
      <c r="ACW46" s="5">
        <v>9297.1435999999994</v>
      </c>
      <c r="ACX46" s="5">
        <v>9570.1046999999999</v>
      </c>
      <c r="ACY46" s="5">
        <v>9907.4244999999992</v>
      </c>
      <c r="ACZ46" s="5">
        <v>16423.601600000002</v>
      </c>
      <c r="ADA46" s="5">
        <v>17107.212200000002</v>
      </c>
      <c r="ADB46" s="5">
        <v>17279.3158</v>
      </c>
      <c r="ADC46" s="5">
        <v>16796.0828</v>
      </c>
      <c r="ADD46" s="5">
        <v>16508.384900000001</v>
      </c>
      <c r="ADE46" s="5">
        <v>16301.944600000001</v>
      </c>
      <c r="ADF46" s="5">
        <v>10634.9714</v>
      </c>
      <c r="ADG46" s="5">
        <v>11437.963100000001</v>
      </c>
      <c r="ADH46" s="5">
        <v>11913.9647</v>
      </c>
      <c r="ADI46" s="5">
        <v>11549.817499999999</v>
      </c>
      <c r="ADJ46" s="5">
        <v>11939.886200000001</v>
      </c>
      <c r="ADK46" s="5">
        <v>12178.0265</v>
      </c>
      <c r="ADL46" s="5">
        <v>42355.410499999998</v>
      </c>
      <c r="ADM46" s="5">
        <v>4258.9546</v>
      </c>
      <c r="ADN46" s="5">
        <v>4384.7314999999999</v>
      </c>
      <c r="ADO46" s="5">
        <v>4278.3245999999999</v>
      </c>
      <c r="ADP46" s="5">
        <v>3942.6480999999999</v>
      </c>
      <c r="ADQ46" s="5">
        <v>3821.1768999999999</v>
      </c>
      <c r="ADR46" s="5">
        <v>3692.7710000000002</v>
      </c>
      <c r="ADS46" s="5">
        <v>4083.6075999999998</v>
      </c>
      <c r="ADT46" s="5">
        <v>1148.2329</v>
      </c>
      <c r="ADU46" s="5">
        <v>1351.7209</v>
      </c>
      <c r="ADV46" s="5">
        <v>1545.1104</v>
      </c>
      <c r="ADW46" s="5">
        <v>1550.0585000000001</v>
      </c>
      <c r="ADX46" s="5">
        <v>1549.4274</v>
      </c>
      <c r="ADY46" s="5">
        <v>1517.1849</v>
      </c>
      <c r="ADZ46" s="5">
        <v>1668.5596</v>
      </c>
      <c r="AEA46" s="5">
        <v>2659.9140000000002</v>
      </c>
      <c r="AEB46" s="5">
        <v>2852.3926999999999</v>
      </c>
      <c r="AEC46" s="5">
        <v>3012.9850999999999</v>
      </c>
      <c r="AED46" s="5">
        <v>2934.7393999999999</v>
      </c>
      <c r="AEE46" s="5">
        <v>2960.2278000000001</v>
      </c>
      <c r="AEF46" s="5">
        <v>2917.0963999999999</v>
      </c>
      <c r="AEG46" s="5">
        <v>3183.4167000000002</v>
      </c>
      <c r="AEH46" s="5">
        <v>3228.9249</v>
      </c>
      <c r="AEI46" s="5">
        <v>3316.2375000000002</v>
      </c>
      <c r="AEJ46" s="5">
        <v>3281.0915</v>
      </c>
      <c r="AEK46" s="5">
        <v>3123.3825999999999</v>
      </c>
      <c r="AEL46" s="5">
        <v>3346.0506</v>
      </c>
      <c r="AEM46" s="5">
        <v>3542.5666999999999</v>
      </c>
      <c r="AEN46" s="5">
        <v>3823.3888999999999</v>
      </c>
      <c r="AEO46" s="5">
        <v>2386.3694</v>
      </c>
      <c r="AEP46" s="5">
        <v>2444.5853999999999</v>
      </c>
      <c r="AEQ46" s="5">
        <v>18710.400300000001</v>
      </c>
      <c r="AER46" s="5">
        <v>21098.672600000002</v>
      </c>
      <c r="AES46" s="5">
        <v>22948.484899999999</v>
      </c>
      <c r="AET46" s="5">
        <v>22951.8894</v>
      </c>
      <c r="AEU46" s="5">
        <v>27215.212800000001</v>
      </c>
      <c r="AEV46" s="5">
        <v>35945.9323</v>
      </c>
      <c r="AEW46" s="5">
        <v>38159.977400000003</v>
      </c>
      <c r="AEX46" s="5">
        <v>3933.5268999999998</v>
      </c>
      <c r="AEY46" s="5">
        <v>4124.0360000000001</v>
      </c>
      <c r="AEZ46" s="5">
        <v>73618.4715</v>
      </c>
      <c r="AFA46" s="5">
        <v>77951.210099999997</v>
      </c>
      <c r="AFB46" s="5">
        <v>85896.194199999998</v>
      </c>
      <c r="AFC46" s="5">
        <v>84891.692899999995</v>
      </c>
      <c r="AFD46" s="5">
        <v>84260.237200000003</v>
      </c>
      <c r="AFE46" s="5">
        <v>83307.300199999998</v>
      </c>
      <c r="AFF46" s="5">
        <v>89561.749899999995</v>
      </c>
      <c r="AFG46" s="5">
        <v>13922.029500000001</v>
      </c>
      <c r="AFH46" s="5">
        <v>2629.7836000000002</v>
      </c>
      <c r="AFI46" s="5">
        <v>2828.6554999999998</v>
      </c>
      <c r="AFJ46" s="5">
        <v>2963.4769000000001</v>
      </c>
      <c r="AFK46" s="5">
        <v>2870.6878999999999</v>
      </c>
      <c r="AFL46" s="5">
        <v>2112.9283</v>
      </c>
      <c r="AFM46" s="5">
        <v>2310.7658999999999</v>
      </c>
      <c r="AFN46" s="5">
        <v>2444.4731999999999</v>
      </c>
      <c r="AFO46" s="5">
        <v>2332.1374999999998</v>
      </c>
      <c r="AFP46" s="5">
        <v>2407.6003999999998</v>
      </c>
      <c r="AFQ46" s="5">
        <v>2467.1304</v>
      </c>
      <c r="AFR46" s="5">
        <v>2923.4115999999999</v>
      </c>
      <c r="AFS46" s="5">
        <v>1740.5124000000001</v>
      </c>
      <c r="AFT46" s="5">
        <v>1858.4436000000001</v>
      </c>
      <c r="AFU46" s="5">
        <v>1952.9277999999999</v>
      </c>
      <c r="AFV46" s="5">
        <v>1839.8480999999999</v>
      </c>
      <c r="AFW46" s="5">
        <v>1855.6769999999999</v>
      </c>
      <c r="AFX46" s="5">
        <v>106577.51760000001</v>
      </c>
      <c r="AFY46" s="5">
        <v>117694.162</v>
      </c>
      <c r="AFZ46" s="5">
        <v>125987.6822</v>
      </c>
      <c r="AGA46" s="5">
        <v>125417.7971</v>
      </c>
      <c r="AGB46" s="5">
        <v>128845.1057</v>
      </c>
      <c r="AGC46" s="5">
        <v>132967.0018</v>
      </c>
      <c r="AGD46" s="5">
        <v>146247.91529999999</v>
      </c>
      <c r="AGE46" s="5">
        <v>1668.691</v>
      </c>
      <c r="AGF46" s="5">
        <v>1740.184</v>
      </c>
      <c r="AGG46" s="5">
        <v>2341.6927000000001</v>
      </c>
      <c r="AGH46" s="5">
        <v>2622.7845000000002</v>
      </c>
      <c r="AGI46" s="5">
        <v>2818.4533999999999</v>
      </c>
      <c r="AGJ46" s="5">
        <v>2732.3535000000002</v>
      </c>
      <c r="AGK46" s="5">
        <v>2821.2986000000001</v>
      </c>
      <c r="AGL46" s="5">
        <v>2879.3732</v>
      </c>
      <c r="AGM46" s="5">
        <v>3241.038</v>
      </c>
      <c r="AGN46" s="5">
        <v>2236.1034</v>
      </c>
      <c r="AGO46" s="5">
        <v>2392.7363</v>
      </c>
      <c r="AGP46" s="5">
        <v>2503.0162999999998</v>
      </c>
      <c r="AGQ46" s="5">
        <v>2513.6741999999999</v>
      </c>
      <c r="AGR46" s="5">
        <v>2487.6246999999998</v>
      </c>
      <c r="AGS46" s="5">
        <v>2513.4072999999999</v>
      </c>
      <c r="AGT46" s="5">
        <v>2762.7368999999999</v>
      </c>
      <c r="AGU46" s="5">
        <v>3499.8373000000001</v>
      </c>
      <c r="AGV46" s="5">
        <v>3792.9252000000001</v>
      </c>
      <c r="AGW46" s="5">
        <v>4104.5146000000004</v>
      </c>
      <c r="AGX46" s="5">
        <v>4002.8604</v>
      </c>
      <c r="AGY46" s="5">
        <v>4058.1637999999998</v>
      </c>
      <c r="AGZ46" s="5">
        <v>10472.6952</v>
      </c>
      <c r="AHA46" s="5">
        <v>11832.452600000001</v>
      </c>
      <c r="AHB46" s="5">
        <v>13050.126399999999</v>
      </c>
      <c r="AHC46" s="5">
        <v>12542.065000000001</v>
      </c>
      <c r="AHD46" s="5">
        <v>12608.950699999999</v>
      </c>
      <c r="AHE46" s="5">
        <v>12387.5558</v>
      </c>
      <c r="AHF46" s="5">
        <v>13426.935100000001</v>
      </c>
      <c r="AHG46" s="5">
        <v>105515.9469</v>
      </c>
      <c r="AHH46" s="5">
        <v>117083.1391</v>
      </c>
      <c r="AHI46" s="5">
        <v>128087.4777</v>
      </c>
      <c r="AHJ46" s="5">
        <v>127792.8956</v>
      </c>
      <c r="AHK46" s="5">
        <v>132506.3916</v>
      </c>
      <c r="AHL46" s="5">
        <v>135907.5564</v>
      </c>
      <c r="AHM46" s="5">
        <v>143332.6398</v>
      </c>
      <c r="AHN46" s="5">
        <v>2006.6251</v>
      </c>
      <c r="AHO46" s="5">
        <v>5223.8500000000004</v>
      </c>
      <c r="AHP46" s="5">
        <v>5270.4750000000004</v>
      </c>
      <c r="AHQ46" s="5">
        <v>5107.2291999999998</v>
      </c>
      <c r="AHR46" s="5">
        <v>3253.6412999999998</v>
      </c>
      <c r="AHS46" s="5">
        <v>4895.8055999999997</v>
      </c>
      <c r="AHT46" s="5">
        <v>4807.0348999999997</v>
      </c>
      <c r="AHU46" s="5">
        <v>5522.9134999999997</v>
      </c>
      <c r="AHV46" s="5">
        <v>2676.9675999999999</v>
      </c>
      <c r="AHW46" s="5">
        <v>3044.3271</v>
      </c>
      <c r="AHX46" s="5">
        <v>3345.2114000000001</v>
      </c>
      <c r="AHY46" s="5">
        <v>3402.1797999999999</v>
      </c>
      <c r="AHZ46" s="5">
        <v>3491.1133</v>
      </c>
      <c r="AIA46" s="5">
        <v>3497.0499</v>
      </c>
      <c r="AIB46" s="5">
        <v>3900.6055000000001</v>
      </c>
      <c r="AIC46" s="5">
        <v>1488.8181999999999</v>
      </c>
      <c r="AID46" s="5">
        <v>1610.0513000000001</v>
      </c>
      <c r="AIE46" s="5">
        <v>1641.2201</v>
      </c>
      <c r="AIF46" s="5">
        <v>1573.4861000000001</v>
      </c>
      <c r="AIG46" s="5">
        <v>1550.2824000000001</v>
      </c>
      <c r="AIH46" s="5">
        <v>4466.9162999999999</v>
      </c>
      <c r="AII46" s="5">
        <v>4756.6968999999999</v>
      </c>
      <c r="AIJ46" s="5">
        <v>4891.8832000000002</v>
      </c>
      <c r="AIK46" s="5">
        <v>6049.4175999999998</v>
      </c>
      <c r="AIL46" s="5">
        <v>6571.25</v>
      </c>
      <c r="AIM46" s="5">
        <v>6796.1837999999998</v>
      </c>
      <c r="AIN46" s="5">
        <v>6343.5036</v>
      </c>
      <c r="AIO46" s="5">
        <v>6352.7213000000002</v>
      </c>
      <c r="AIP46" s="5">
        <v>6177.2874000000002</v>
      </c>
      <c r="AIQ46" s="5">
        <v>6983.9017000000003</v>
      </c>
      <c r="AIR46" s="5">
        <v>99463.861300000004</v>
      </c>
      <c r="AIS46" s="5">
        <v>100208.17140000001</v>
      </c>
      <c r="AIT46" s="5">
        <v>99609.163799999995</v>
      </c>
      <c r="AIU46" s="5">
        <v>415260.13040000002</v>
      </c>
      <c r="AIV46" s="5">
        <v>5903.1909999999998</v>
      </c>
      <c r="AIW46" s="5">
        <v>16848.0913</v>
      </c>
      <c r="AIX46" s="5">
        <v>16840.3069</v>
      </c>
      <c r="AIY46" s="5">
        <v>15951.6679</v>
      </c>
      <c r="AIZ46" s="5">
        <v>15743.204900000001</v>
      </c>
      <c r="AJA46" s="5">
        <v>15874.5849</v>
      </c>
      <c r="AJB46" s="5">
        <v>16965.452600000001</v>
      </c>
      <c r="AJC46" s="5">
        <v>28017.6525</v>
      </c>
      <c r="AJD46" s="5">
        <v>30051.111499999999</v>
      </c>
      <c r="AJE46" s="5">
        <v>31177.8685</v>
      </c>
      <c r="AJF46" s="5">
        <v>30979.971000000001</v>
      </c>
      <c r="AJG46" s="5">
        <v>31940.366099999999</v>
      </c>
      <c r="AJH46" s="5">
        <v>34005.138299999999</v>
      </c>
      <c r="AJI46" s="5">
        <v>37569.685700000002</v>
      </c>
      <c r="AJJ46" s="5">
        <v>7405.8167999999996</v>
      </c>
      <c r="AJK46" s="5">
        <v>8212.6448999999993</v>
      </c>
      <c r="AJL46" s="5">
        <v>9007.8233</v>
      </c>
      <c r="AJM46" s="5">
        <v>2833.4317000000001</v>
      </c>
      <c r="AJN46" s="5">
        <v>2945.3440000000001</v>
      </c>
      <c r="AJO46" s="5">
        <v>3074.4016999999999</v>
      </c>
      <c r="AJP46" s="5">
        <v>2959.1671000000001</v>
      </c>
      <c r="AJQ46" s="5">
        <v>2241.4821000000002</v>
      </c>
      <c r="AJR46" s="5">
        <v>2488.6302000000001</v>
      </c>
      <c r="AJS46" s="5">
        <v>2686.9787000000001</v>
      </c>
      <c r="AJT46" s="5">
        <v>2725.6367</v>
      </c>
      <c r="AJU46" s="5">
        <v>2747.1405</v>
      </c>
      <c r="AJV46" s="5">
        <v>2713.7440999999999</v>
      </c>
      <c r="AJW46" s="5">
        <v>2989.9564999999998</v>
      </c>
      <c r="AJX46" s="5">
        <v>2667.5707000000002</v>
      </c>
      <c r="AJY46" s="5">
        <v>2891.9902000000002</v>
      </c>
      <c r="AJZ46" s="5">
        <v>2991.7316000000001</v>
      </c>
      <c r="AKA46" s="5">
        <v>2988.9895000000001</v>
      </c>
      <c r="AKB46" s="5">
        <v>3040.8562999999999</v>
      </c>
      <c r="AKC46" s="5">
        <v>2997.6608000000001</v>
      </c>
      <c r="AKD46" s="5">
        <v>3346.8715999999999</v>
      </c>
      <c r="AKE46" s="5">
        <v>1127.6105</v>
      </c>
      <c r="AKF46" s="5">
        <v>1061.3033</v>
      </c>
      <c r="AKG46" s="5">
        <v>3431.8492999999999</v>
      </c>
      <c r="AKH46" s="5">
        <v>3761.1433000000002</v>
      </c>
      <c r="AKI46" s="5">
        <v>3979.0862000000002</v>
      </c>
      <c r="AKJ46" s="5">
        <v>3817.8687</v>
      </c>
      <c r="AKK46" s="5">
        <v>3756.3418000000001</v>
      </c>
      <c r="AKL46" s="5">
        <v>2406.5246999999999</v>
      </c>
      <c r="AKM46" s="5">
        <v>2514.2217999999998</v>
      </c>
      <c r="AKN46" s="5">
        <v>2605.0898999999999</v>
      </c>
      <c r="AKO46" s="5">
        <v>2513.8544999999999</v>
      </c>
      <c r="AKP46" s="5">
        <v>2538.9594999999999</v>
      </c>
      <c r="AKQ46" s="5">
        <v>2542.6154000000001</v>
      </c>
      <c r="AKR46" s="5">
        <v>2782.1053000000002</v>
      </c>
      <c r="AKS46" s="5">
        <v>5393.3432000000003</v>
      </c>
      <c r="AKT46" s="5">
        <v>5881.6088</v>
      </c>
      <c r="AKU46" s="5">
        <v>6214.9706999999999</v>
      </c>
      <c r="AKV46" s="5">
        <v>6012.0977999999996</v>
      </c>
      <c r="AKW46" s="5">
        <v>3494.3047999999999</v>
      </c>
      <c r="AKX46" s="5">
        <v>3784.3809000000001</v>
      </c>
      <c r="AKY46" s="5">
        <v>4046.2541000000001</v>
      </c>
      <c r="AKZ46" s="5">
        <v>3891.4177</v>
      </c>
      <c r="ALA46" s="5">
        <v>3855.8706000000002</v>
      </c>
      <c r="ALB46" s="5">
        <v>3802.6538999999998</v>
      </c>
      <c r="ALC46" s="5">
        <v>4182.1190999999999</v>
      </c>
      <c r="ALD46" s="5">
        <v>4784.3055999999997</v>
      </c>
      <c r="ALE46" s="5">
        <v>8613.6717000000008</v>
      </c>
      <c r="ALF46" s="5">
        <v>8907.1059000000005</v>
      </c>
      <c r="ALG46" s="5">
        <v>8251.2117999999991</v>
      </c>
      <c r="ALH46" s="5">
        <v>8463.8911000000007</v>
      </c>
      <c r="ALI46" s="5">
        <v>8720.0195000000003</v>
      </c>
      <c r="ALJ46" s="5">
        <v>10080.3099</v>
      </c>
      <c r="ALK46" s="5">
        <v>3232.5223000000001</v>
      </c>
      <c r="ALL46" s="5">
        <v>3643.0916999999999</v>
      </c>
      <c r="ALM46" s="5">
        <v>3879.6896999999999</v>
      </c>
      <c r="ALN46" s="5">
        <v>3841.4938000000002</v>
      </c>
      <c r="ALO46" s="5">
        <v>3727.7363999999998</v>
      </c>
      <c r="ALP46" s="5">
        <v>3705.3054000000002</v>
      </c>
      <c r="ALQ46" s="5">
        <v>3804.9214999999999</v>
      </c>
      <c r="ALR46" s="5">
        <v>13761.2714</v>
      </c>
      <c r="ALS46" s="5">
        <v>13619.529699999999</v>
      </c>
      <c r="ALT46" s="5">
        <v>15239.679400000001</v>
      </c>
      <c r="ALU46" s="5">
        <v>18846.662499999999</v>
      </c>
      <c r="ALV46" s="5">
        <v>19392.287499999999</v>
      </c>
      <c r="ALW46" s="5">
        <v>18447.044300000001</v>
      </c>
      <c r="ALX46" s="5">
        <v>21249.9938</v>
      </c>
      <c r="ALY46" s="5">
        <v>19847.696599999999</v>
      </c>
      <c r="ALZ46" s="5">
        <v>18963.554599999999</v>
      </c>
      <c r="AMA46" s="5">
        <v>20460.089199999999</v>
      </c>
      <c r="AMB46" s="5">
        <v>2582.2977000000001</v>
      </c>
      <c r="AMC46" s="5">
        <v>2864.3157000000001</v>
      </c>
      <c r="AMD46" s="5">
        <v>3057.1278000000002</v>
      </c>
      <c r="AME46" s="5">
        <v>2914.6489999999999</v>
      </c>
      <c r="AMF46" s="5">
        <v>2917.9281000000001</v>
      </c>
      <c r="AMG46" s="5">
        <v>2850.0664999999999</v>
      </c>
      <c r="AMH46" s="5">
        <v>3120.7001</v>
      </c>
    </row>
    <row r="47" spans="1:1022" x14ac:dyDescent="0.25">
      <c r="A47" s="2" t="s">
        <v>241</v>
      </c>
      <c r="B47" s="5">
        <v>0</v>
      </c>
      <c r="C47" s="5">
        <v>0</v>
      </c>
      <c r="D47" s="5">
        <v>0</v>
      </c>
      <c r="E47" s="5">
        <v>0</v>
      </c>
      <c r="F47" s="5">
        <v>0</v>
      </c>
      <c r="G47" s="5">
        <v>0</v>
      </c>
      <c r="H47" s="5">
        <v>0</v>
      </c>
      <c r="I47" s="5">
        <v>0</v>
      </c>
      <c r="J47" s="5">
        <v>0</v>
      </c>
      <c r="K47" s="5">
        <v>10781.356400000001</v>
      </c>
      <c r="L47" s="5">
        <v>0</v>
      </c>
      <c r="M47" s="5">
        <v>0</v>
      </c>
      <c r="N47" s="5">
        <v>22792.846300000001</v>
      </c>
      <c r="O47" s="5">
        <v>0</v>
      </c>
      <c r="P47" s="5">
        <v>0</v>
      </c>
      <c r="Q47" s="5">
        <v>0</v>
      </c>
      <c r="R47" s="5">
        <v>0</v>
      </c>
      <c r="S47" s="5">
        <v>0</v>
      </c>
      <c r="T47" s="5">
        <v>0</v>
      </c>
      <c r="U47" s="5">
        <v>0</v>
      </c>
      <c r="V47" s="5">
        <v>0</v>
      </c>
      <c r="W47" s="5">
        <v>0</v>
      </c>
      <c r="X47" s="5">
        <v>0</v>
      </c>
      <c r="Y47" s="5">
        <v>0</v>
      </c>
      <c r="Z47" s="5">
        <v>10286.2264</v>
      </c>
      <c r="AA47" s="5">
        <v>0</v>
      </c>
      <c r="AB47" s="5">
        <v>0</v>
      </c>
      <c r="AC47" s="5">
        <v>0</v>
      </c>
      <c r="AD47" s="5">
        <v>0</v>
      </c>
      <c r="AE47" s="5">
        <v>0</v>
      </c>
      <c r="AF47" s="5">
        <v>0</v>
      </c>
      <c r="AG47" s="5">
        <v>0</v>
      </c>
      <c r="AH47" s="5">
        <v>0</v>
      </c>
      <c r="AI47" s="5">
        <v>0</v>
      </c>
      <c r="AJ47" s="5">
        <v>0</v>
      </c>
      <c r="AK47" s="5">
        <v>0</v>
      </c>
      <c r="AL47" s="5">
        <v>0</v>
      </c>
      <c r="AM47" s="5">
        <v>18803.214599999999</v>
      </c>
      <c r="AN47" s="5">
        <v>0</v>
      </c>
      <c r="AO47" s="5">
        <v>0</v>
      </c>
      <c r="AP47" s="5">
        <v>0</v>
      </c>
      <c r="AQ47" s="5">
        <v>0</v>
      </c>
      <c r="AR47" s="5">
        <v>0</v>
      </c>
      <c r="AS47" s="5">
        <v>0</v>
      </c>
      <c r="AT47" s="5">
        <v>0</v>
      </c>
      <c r="AU47" s="5">
        <v>0</v>
      </c>
      <c r="AV47" s="5">
        <v>0</v>
      </c>
      <c r="AW47" s="5">
        <v>0</v>
      </c>
      <c r="AX47" s="5">
        <v>0</v>
      </c>
      <c r="AY47" s="5">
        <v>11407.6877</v>
      </c>
      <c r="AZ47" s="5">
        <v>0</v>
      </c>
      <c r="BA47" s="5">
        <v>0</v>
      </c>
      <c r="BB47" s="5">
        <v>0</v>
      </c>
      <c r="BC47" s="5">
        <v>0</v>
      </c>
      <c r="BD47" s="5">
        <v>0</v>
      </c>
      <c r="BE47" s="5">
        <v>0</v>
      </c>
      <c r="BF47" s="5">
        <v>0</v>
      </c>
      <c r="BG47" s="5">
        <v>0</v>
      </c>
      <c r="BH47" s="5">
        <v>0</v>
      </c>
      <c r="BI47" s="5">
        <v>0</v>
      </c>
      <c r="BJ47" s="5">
        <v>0</v>
      </c>
      <c r="BK47" s="5">
        <v>0</v>
      </c>
      <c r="BL47" s="5">
        <v>179316.7139</v>
      </c>
      <c r="BM47" s="5">
        <v>0</v>
      </c>
      <c r="BN47" s="5">
        <v>0</v>
      </c>
      <c r="BO47" s="5">
        <v>0</v>
      </c>
      <c r="BP47" s="5">
        <v>0</v>
      </c>
      <c r="BQ47" s="5">
        <v>0</v>
      </c>
      <c r="BR47" s="5">
        <v>0</v>
      </c>
      <c r="BS47" s="5">
        <v>185820.66630000001</v>
      </c>
      <c r="BT47" s="5">
        <v>0</v>
      </c>
      <c r="BU47" s="5">
        <v>0</v>
      </c>
      <c r="BV47" s="5">
        <v>0</v>
      </c>
      <c r="BW47" s="5">
        <v>90057.935500000007</v>
      </c>
      <c r="BX47" s="5">
        <v>0</v>
      </c>
      <c r="BY47" s="5">
        <v>0</v>
      </c>
      <c r="BZ47" s="5">
        <v>0</v>
      </c>
      <c r="CA47" s="5">
        <v>0</v>
      </c>
      <c r="CB47" s="5">
        <v>0</v>
      </c>
      <c r="CC47" s="5">
        <v>0</v>
      </c>
      <c r="CD47" s="5">
        <v>30004.832299999998</v>
      </c>
      <c r="CE47" s="5">
        <v>0</v>
      </c>
      <c r="CF47" s="5">
        <v>0</v>
      </c>
      <c r="CG47" s="5">
        <v>0</v>
      </c>
      <c r="CH47" s="5">
        <v>0</v>
      </c>
      <c r="CI47" s="5">
        <v>0</v>
      </c>
      <c r="CJ47" s="5">
        <v>0</v>
      </c>
      <c r="CK47" s="5">
        <v>26968.950799999999</v>
      </c>
      <c r="CL47" s="5">
        <v>0</v>
      </c>
      <c r="CM47" s="5">
        <v>0</v>
      </c>
      <c r="CN47" s="5">
        <v>0</v>
      </c>
      <c r="CO47" s="5">
        <v>0</v>
      </c>
      <c r="CP47" s="5">
        <v>0</v>
      </c>
      <c r="CQ47" s="5">
        <v>0</v>
      </c>
      <c r="CR47" s="5">
        <v>8802.3161999999993</v>
      </c>
      <c r="CS47" s="5">
        <v>0</v>
      </c>
      <c r="CT47" s="5">
        <v>0</v>
      </c>
      <c r="CU47" s="5">
        <v>0</v>
      </c>
      <c r="CV47" s="5">
        <v>0</v>
      </c>
      <c r="CW47" s="5">
        <v>0</v>
      </c>
      <c r="CX47" s="5">
        <v>0</v>
      </c>
      <c r="CY47" s="5">
        <v>7641.0848999999998</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10278.8236</v>
      </c>
      <c r="EG47" s="5">
        <v>0</v>
      </c>
      <c r="EH47" s="5">
        <v>0</v>
      </c>
      <c r="EI47" s="5">
        <v>0</v>
      </c>
      <c r="EJ47" s="5">
        <v>0</v>
      </c>
      <c r="EK47" s="5">
        <v>0</v>
      </c>
      <c r="EL47" s="5">
        <v>0</v>
      </c>
      <c r="EM47" s="5">
        <v>0</v>
      </c>
      <c r="EN47" s="5">
        <v>0</v>
      </c>
      <c r="EO47" s="5">
        <v>0</v>
      </c>
      <c r="EP47" s="5">
        <v>0</v>
      </c>
      <c r="EQ47" s="5">
        <v>0</v>
      </c>
      <c r="ER47" s="5">
        <v>0</v>
      </c>
      <c r="ES47" s="5">
        <v>45810.8344</v>
      </c>
      <c r="ET47" s="5">
        <v>0</v>
      </c>
      <c r="EU47" s="5">
        <v>47994.795899999997</v>
      </c>
      <c r="EV47" s="5">
        <v>0</v>
      </c>
      <c r="EW47" s="5">
        <v>0</v>
      </c>
      <c r="EX47" s="5">
        <v>0</v>
      </c>
      <c r="EY47" s="5">
        <v>0</v>
      </c>
      <c r="EZ47" s="5">
        <v>0</v>
      </c>
      <c r="FA47" s="5">
        <v>0</v>
      </c>
      <c r="FB47" s="5">
        <v>16473.372899999998</v>
      </c>
      <c r="FC47" s="5">
        <v>0</v>
      </c>
      <c r="FD47" s="5">
        <v>35856.445599999999</v>
      </c>
      <c r="FE47" s="5">
        <v>0</v>
      </c>
      <c r="FF47" s="5">
        <v>0</v>
      </c>
      <c r="FG47" s="5">
        <v>0</v>
      </c>
      <c r="FH47" s="5">
        <v>0</v>
      </c>
      <c r="FI47" s="5">
        <v>0</v>
      </c>
      <c r="FJ47" s="5">
        <v>0</v>
      </c>
      <c r="FK47" s="5">
        <v>23279.116600000001</v>
      </c>
      <c r="FL47" s="5">
        <v>0</v>
      </c>
      <c r="FM47" s="5">
        <v>0</v>
      </c>
      <c r="FN47" s="5">
        <v>0</v>
      </c>
      <c r="FO47" s="5">
        <v>0</v>
      </c>
      <c r="FP47" s="5">
        <v>0</v>
      </c>
      <c r="FQ47" s="5">
        <v>0</v>
      </c>
      <c r="FR47" s="5">
        <v>62162.338100000001</v>
      </c>
      <c r="FS47" s="5">
        <v>0</v>
      </c>
      <c r="FT47" s="5">
        <v>0</v>
      </c>
      <c r="FU47" s="5">
        <v>0</v>
      </c>
      <c r="FV47" s="5">
        <v>0</v>
      </c>
      <c r="FW47" s="5">
        <v>0</v>
      </c>
      <c r="FX47" s="5">
        <v>0</v>
      </c>
      <c r="FY47" s="5">
        <v>58472.798699999999</v>
      </c>
      <c r="FZ47" s="5">
        <v>0</v>
      </c>
      <c r="GA47" s="5">
        <v>0</v>
      </c>
      <c r="GB47" s="5">
        <v>0</v>
      </c>
      <c r="GC47" s="5">
        <v>0</v>
      </c>
      <c r="GD47" s="5">
        <v>0</v>
      </c>
      <c r="GE47" s="5">
        <v>0</v>
      </c>
      <c r="GF47" s="5">
        <v>0</v>
      </c>
      <c r="GG47" s="5">
        <v>0</v>
      </c>
      <c r="GH47" s="5">
        <v>0</v>
      </c>
      <c r="GI47" s="5">
        <v>0</v>
      </c>
      <c r="GJ47" s="5">
        <v>0</v>
      </c>
      <c r="GK47" s="5">
        <v>0</v>
      </c>
      <c r="GL47" s="5">
        <v>0</v>
      </c>
      <c r="GM47" s="5">
        <v>38786.824000000001</v>
      </c>
      <c r="GN47" s="5">
        <v>0</v>
      </c>
      <c r="GO47" s="5">
        <v>0</v>
      </c>
      <c r="GP47" s="5">
        <v>0</v>
      </c>
      <c r="GQ47" s="5">
        <v>0</v>
      </c>
      <c r="GR47" s="5">
        <v>0</v>
      </c>
      <c r="GS47" s="5">
        <v>0</v>
      </c>
      <c r="GT47" s="5">
        <v>25455.622100000001</v>
      </c>
      <c r="GU47" s="5">
        <v>0</v>
      </c>
      <c r="GV47" s="5">
        <v>0</v>
      </c>
      <c r="GW47" s="5">
        <v>0</v>
      </c>
      <c r="GX47" s="5">
        <v>0</v>
      </c>
      <c r="GY47" s="5">
        <v>0</v>
      </c>
      <c r="GZ47" s="5">
        <v>0</v>
      </c>
      <c r="HA47" s="5">
        <v>0</v>
      </c>
      <c r="HB47" s="5">
        <v>0</v>
      </c>
      <c r="HC47" s="5">
        <v>0</v>
      </c>
      <c r="HD47" s="5">
        <v>0</v>
      </c>
      <c r="HE47" s="5">
        <v>0</v>
      </c>
      <c r="HF47" s="5">
        <v>0</v>
      </c>
      <c r="HG47" s="5">
        <v>24387.445400000001</v>
      </c>
      <c r="HH47" s="5">
        <v>0</v>
      </c>
      <c r="HI47" s="5">
        <v>0</v>
      </c>
      <c r="HJ47" s="5">
        <v>0</v>
      </c>
      <c r="HK47" s="5">
        <v>0</v>
      </c>
      <c r="HL47" s="5">
        <v>0</v>
      </c>
      <c r="HM47" s="5">
        <v>0</v>
      </c>
      <c r="HN47" s="5">
        <v>11063.683199999999</v>
      </c>
      <c r="HO47" s="5">
        <v>0</v>
      </c>
      <c r="HP47" s="5">
        <v>0</v>
      </c>
      <c r="HQ47" s="5">
        <v>0</v>
      </c>
      <c r="HR47" s="5">
        <v>0</v>
      </c>
      <c r="HS47" s="5">
        <v>0</v>
      </c>
      <c r="HT47" s="5">
        <v>0</v>
      </c>
      <c r="HU47" s="5">
        <v>97239.098800000007</v>
      </c>
      <c r="HV47" s="5">
        <v>0</v>
      </c>
      <c r="HW47" s="5">
        <v>0</v>
      </c>
      <c r="HX47" s="5">
        <v>0</v>
      </c>
      <c r="HY47" s="5">
        <v>0</v>
      </c>
      <c r="HZ47" s="5">
        <v>0</v>
      </c>
      <c r="IA47" s="5">
        <v>0</v>
      </c>
      <c r="IB47" s="5">
        <v>258563.97399999999</v>
      </c>
      <c r="IC47" s="5">
        <v>0</v>
      </c>
      <c r="ID47" s="5">
        <v>0</v>
      </c>
      <c r="IE47" s="5">
        <v>57.5</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34505.116999999998</v>
      </c>
      <c r="JA47" s="5">
        <v>0</v>
      </c>
      <c r="JB47" s="5">
        <v>0</v>
      </c>
      <c r="JC47" s="5">
        <v>0</v>
      </c>
      <c r="JD47" s="5">
        <v>0</v>
      </c>
      <c r="JE47" s="5">
        <v>0</v>
      </c>
      <c r="JF47" s="5">
        <v>0</v>
      </c>
      <c r="JG47" s="5">
        <v>9799.4850999999999</v>
      </c>
      <c r="JH47" s="5">
        <v>0</v>
      </c>
      <c r="JI47" s="5">
        <v>0</v>
      </c>
      <c r="JJ47" s="5">
        <v>0</v>
      </c>
      <c r="JK47" s="5">
        <v>0</v>
      </c>
      <c r="JL47" s="5">
        <v>0</v>
      </c>
      <c r="JM47" s="5">
        <v>0</v>
      </c>
      <c r="JN47" s="5">
        <v>8957.5616000000009</v>
      </c>
      <c r="JO47" s="5">
        <v>0</v>
      </c>
      <c r="JP47" s="5">
        <v>0</v>
      </c>
      <c r="JQ47" s="5">
        <v>0</v>
      </c>
      <c r="JR47" s="5">
        <v>0</v>
      </c>
      <c r="JS47" s="5">
        <v>0</v>
      </c>
      <c r="JT47" s="5">
        <v>0</v>
      </c>
      <c r="JU47" s="5">
        <v>9339.9045000000006</v>
      </c>
      <c r="JV47" s="5">
        <v>0</v>
      </c>
      <c r="JW47" s="5">
        <v>0</v>
      </c>
      <c r="JX47" s="5">
        <v>0</v>
      </c>
      <c r="JY47" s="5">
        <v>0</v>
      </c>
      <c r="JZ47" s="5">
        <v>0</v>
      </c>
      <c r="KA47" s="5">
        <v>0</v>
      </c>
      <c r="KB47" s="5">
        <v>15858.8069</v>
      </c>
      <c r="KC47" s="5">
        <v>0</v>
      </c>
      <c r="KD47" s="5">
        <v>0</v>
      </c>
      <c r="KE47" s="5">
        <v>0</v>
      </c>
      <c r="KF47" s="5">
        <v>0</v>
      </c>
      <c r="KG47" s="5">
        <v>0</v>
      </c>
      <c r="KH47" s="5">
        <v>0</v>
      </c>
      <c r="KI47" s="5">
        <v>0</v>
      </c>
      <c r="KJ47" s="5">
        <v>26053.996500000001</v>
      </c>
      <c r="KK47" s="5">
        <v>0</v>
      </c>
      <c r="KL47" s="5">
        <v>0</v>
      </c>
      <c r="KM47" s="5">
        <v>0</v>
      </c>
      <c r="KN47" s="5">
        <v>0</v>
      </c>
      <c r="KO47" s="5">
        <v>0</v>
      </c>
      <c r="KP47" s="5">
        <v>0</v>
      </c>
      <c r="KQ47" s="5">
        <v>6557.2345999999998</v>
      </c>
      <c r="KR47" s="5">
        <v>0</v>
      </c>
      <c r="KS47" s="5">
        <v>0</v>
      </c>
      <c r="KT47" s="5">
        <v>0</v>
      </c>
      <c r="KU47" s="5">
        <v>0</v>
      </c>
      <c r="KV47" s="5">
        <v>0</v>
      </c>
      <c r="KW47" s="5">
        <v>0</v>
      </c>
      <c r="KX47" s="5">
        <v>0</v>
      </c>
      <c r="KY47" s="5">
        <v>0</v>
      </c>
      <c r="KZ47" s="5">
        <v>0</v>
      </c>
      <c r="LA47" s="5">
        <v>0</v>
      </c>
      <c r="LB47" s="5">
        <v>0</v>
      </c>
      <c r="LC47" s="5">
        <v>26486.456999999999</v>
      </c>
      <c r="LD47" s="5">
        <v>0</v>
      </c>
      <c r="LE47" s="5">
        <v>0</v>
      </c>
      <c r="LF47" s="5">
        <v>0</v>
      </c>
      <c r="LG47" s="5">
        <v>0</v>
      </c>
      <c r="LH47" s="5">
        <v>0</v>
      </c>
      <c r="LI47" s="5">
        <v>0</v>
      </c>
      <c r="LJ47" s="5">
        <v>190561.4945</v>
      </c>
      <c r="LK47" s="5">
        <v>0</v>
      </c>
      <c r="LL47" s="5">
        <v>0</v>
      </c>
      <c r="LM47" s="5">
        <v>0</v>
      </c>
      <c r="LN47" s="5">
        <v>0</v>
      </c>
      <c r="LO47" s="5">
        <v>0</v>
      </c>
      <c r="LP47" s="5">
        <v>0</v>
      </c>
      <c r="LQ47" s="5">
        <v>15951.115100000001</v>
      </c>
      <c r="LR47" s="5">
        <v>0</v>
      </c>
      <c r="LS47" s="5">
        <v>0</v>
      </c>
      <c r="LT47" s="5">
        <v>0</v>
      </c>
      <c r="LU47" s="5">
        <v>0</v>
      </c>
      <c r="LV47" s="5">
        <v>0</v>
      </c>
      <c r="LW47" s="5">
        <v>0</v>
      </c>
      <c r="LX47" s="5">
        <v>0</v>
      </c>
      <c r="LY47" s="5">
        <v>0</v>
      </c>
      <c r="LZ47" s="5">
        <v>0</v>
      </c>
      <c r="MA47" s="5">
        <v>0</v>
      </c>
      <c r="MB47" s="5">
        <v>0</v>
      </c>
      <c r="MC47" s="5">
        <v>0</v>
      </c>
      <c r="MD47" s="5">
        <v>16815.758900000001</v>
      </c>
      <c r="ME47" s="5">
        <v>0</v>
      </c>
      <c r="MF47" s="5">
        <v>0</v>
      </c>
      <c r="MG47" s="5">
        <v>0</v>
      </c>
      <c r="MH47" s="5">
        <v>0</v>
      </c>
      <c r="MI47" s="5">
        <v>0</v>
      </c>
      <c r="MJ47" s="5">
        <v>0</v>
      </c>
      <c r="MK47" s="5">
        <v>15455.242399999999</v>
      </c>
      <c r="ML47" s="5">
        <v>0</v>
      </c>
      <c r="MM47" s="5">
        <v>0</v>
      </c>
      <c r="MN47" s="5">
        <v>0</v>
      </c>
      <c r="MO47" s="5">
        <v>0</v>
      </c>
      <c r="MP47" s="5">
        <v>0</v>
      </c>
      <c r="MQ47" s="5">
        <v>0</v>
      </c>
      <c r="MR47" s="5">
        <v>7162.8432000000003</v>
      </c>
      <c r="MS47" s="5">
        <v>0</v>
      </c>
      <c r="MT47" s="5">
        <v>0</v>
      </c>
      <c r="MU47" s="5">
        <v>0</v>
      </c>
      <c r="MV47" s="5">
        <v>0</v>
      </c>
      <c r="MW47" s="5">
        <v>0</v>
      </c>
      <c r="MX47" s="5">
        <v>0</v>
      </c>
      <c r="MY47" s="5">
        <v>12510.702799999999</v>
      </c>
      <c r="MZ47" s="5">
        <v>0</v>
      </c>
      <c r="NA47" s="5">
        <v>0</v>
      </c>
      <c r="NB47" s="5">
        <v>0</v>
      </c>
      <c r="NC47" s="5">
        <v>0</v>
      </c>
      <c r="ND47" s="5">
        <v>0</v>
      </c>
      <c r="NE47" s="5">
        <v>0</v>
      </c>
      <c r="NF47" s="5">
        <v>0</v>
      </c>
      <c r="NG47" s="5">
        <v>0</v>
      </c>
      <c r="NH47" s="5">
        <v>7672.6109999999999</v>
      </c>
      <c r="NI47" s="5">
        <v>0</v>
      </c>
      <c r="NJ47" s="5">
        <v>0</v>
      </c>
      <c r="NK47" s="5">
        <v>0</v>
      </c>
      <c r="NL47" s="5">
        <v>0</v>
      </c>
      <c r="NM47" s="5">
        <v>0</v>
      </c>
      <c r="NN47" s="5">
        <v>0</v>
      </c>
      <c r="NO47" s="5">
        <v>26809.323499999999</v>
      </c>
      <c r="NP47" s="5">
        <v>0</v>
      </c>
      <c r="NQ47" s="5">
        <v>0</v>
      </c>
      <c r="NR47" s="5">
        <v>0</v>
      </c>
      <c r="NS47" s="5">
        <v>0</v>
      </c>
      <c r="NT47" s="5">
        <v>0</v>
      </c>
      <c r="NU47" s="5">
        <v>0</v>
      </c>
      <c r="NV47" s="5">
        <v>0</v>
      </c>
      <c r="NW47" s="5">
        <v>0</v>
      </c>
      <c r="NX47" s="5">
        <v>0</v>
      </c>
      <c r="NY47" s="5">
        <v>0</v>
      </c>
      <c r="NZ47" s="5">
        <v>0</v>
      </c>
      <c r="OA47" s="5">
        <v>0</v>
      </c>
      <c r="OB47" s="5">
        <v>0</v>
      </c>
      <c r="OC47" s="5">
        <v>0</v>
      </c>
      <c r="OD47" s="5">
        <v>0</v>
      </c>
      <c r="OE47" s="5">
        <v>0</v>
      </c>
      <c r="OF47" s="5">
        <v>0</v>
      </c>
      <c r="OG47" s="5">
        <v>192613.41469999999</v>
      </c>
      <c r="OH47" s="5">
        <v>0</v>
      </c>
      <c r="OI47" s="5">
        <v>0</v>
      </c>
      <c r="OJ47" s="5">
        <v>0</v>
      </c>
      <c r="OK47" s="5">
        <v>0</v>
      </c>
      <c r="OL47" s="5">
        <v>0</v>
      </c>
      <c r="OM47" s="5">
        <v>0</v>
      </c>
      <c r="ON47" s="5">
        <v>55536.662700000001</v>
      </c>
      <c r="OO47" s="5">
        <v>0</v>
      </c>
      <c r="OP47" s="5">
        <v>0</v>
      </c>
      <c r="OQ47" s="5">
        <v>0</v>
      </c>
      <c r="OR47" s="5">
        <v>0</v>
      </c>
      <c r="OS47" s="5">
        <v>0</v>
      </c>
      <c r="OT47" s="5">
        <v>0</v>
      </c>
      <c r="OU47" s="5">
        <v>66775.192999999999</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8716.3248999999996</v>
      </c>
      <c r="PO47" s="5">
        <v>0</v>
      </c>
      <c r="PP47" s="5">
        <v>0</v>
      </c>
      <c r="PQ47" s="5">
        <v>0</v>
      </c>
      <c r="PR47" s="5">
        <v>0</v>
      </c>
      <c r="PS47" s="5">
        <v>0</v>
      </c>
      <c r="PT47" s="5">
        <v>0</v>
      </c>
      <c r="PU47" s="5">
        <v>30838.8079</v>
      </c>
      <c r="PV47" s="5">
        <v>78.75</v>
      </c>
      <c r="PW47" s="5">
        <v>0</v>
      </c>
      <c r="PX47" s="5">
        <v>0</v>
      </c>
      <c r="PY47" s="5">
        <v>0</v>
      </c>
      <c r="PZ47" s="5">
        <v>0</v>
      </c>
      <c r="QA47" s="5">
        <v>0</v>
      </c>
      <c r="QB47" s="5">
        <v>232226.14300000001</v>
      </c>
      <c r="QC47" s="5">
        <v>0</v>
      </c>
      <c r="QD47" s="5">
        <v>0</v>
      </c>
      <c r="QE47" s="5">
        <v>0</v>
      </c>
      <c r="QF47" s="5">
        <v>0</v>
      </c>
      <c r="QG47" s="5">
        <v>0</v>
      </c>
      <c r="QH47" s="5">
        <v>0</v>
      </c>
      <c r="QI47" s="5">
        <v>0</v>
      </c>
      <c r="QJ47" s="5">
        <v>0</v>
      </c>
      <c r="QK47" s="5">
        <v>0</v>
      </c>
      <c r="QL47" s="5">
        <v>12520.5924</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6562.5972000000002</v>
      </c>
      <c r="RF47" s="5">
        <v>0</v>
      </c>
      <c r="RG47" s="5">
        <v>0</v>
      </c>
      <c r="RH47" s="5">
        <v>0</v>
      </c>
      <c r="RI47" s="5">
        <v>0</v>
      </c>
      <c r="RJ47" s="5">
        <v>0</v>
      </c>
      <c r="RK47" s="5">
        <v>0</v>
      </c>
      <c r="RL47" s="5">
        <v>10247.3788</v>
      </c>
      <c r="RM47" s="5">
        <v>0</v>
      </c>
      <c r="RN47" s="5">
        <v>0</v>
      </c>
      <c r="RO47" s="5">
        <v>0</v>
      </c>
      <c r="RP47" s="5">
        <v>0</v>
      </c>
      <c r="RQ47" s="5">
        <v>0</v>
      </c>
      <c r="RR47" s="5">
        <v>0</v>
      </c>
      <c r="RS47" s="5">
        <v>15412.2405</v>
      </c>
      <c r="RT47" s="5">
        <v>0</v>
      </c>
      <c r="RU47" s="5">
        <v>0</v>
      </c>
      <c r="RV47" s="5">
        <v>0</v>
      </c>
      <c r="RW47" s="5">
        <v>0</v>
      </c>
      <c r="RX47" s="5">
        <v>0</v>
      </c>
      <c r="RY47" s="5">
        <v>0</v>
      </c>
      <c r="RZ47" s="5">
        <v>0</v>
      </c>
      <c r="SA47" s="5">
        <v>0</v>
      </c>
      <c r="SB47" s="5">
        <v>0</v>
      </c>
      <c r="SC47" s="5">
        <v>0</v>
      </c>
      <c r="SD47" s="5">
        <v>0</v>
      </c>
      <c r="SE47" s="5">
        <v>29844.555499999999</v>
      </c>
      <c r="SF47" s="5">
        <v>0</v>
      </c>
      <c r="SG47" s="5">
        <v>0</v>
      </c>
      <c r="SH47" s="5">
        <v>0</v>
      </c>
      <c r="SI47" s="5">
        <v>0</v>
      </c>
      <c r="SJ47" s="5">
        <v>0</v>
      </c>
      <c r="SK47" s="5">
        <v>0</v>
      </c>
      <c r="SL47" s="5">
        <v>0</v>
      </c>
      <c r="SM47" s="5">
        <v>19523.991300000002</v>
      </c>
      <c r="SN47" s="5">
        <v>0</v>
      </c>
      <c r="SO47" s="5">
        <v>0</v>
      </c>
      <c r="SP47" s="5">
        <v>0</v>
      </c>
      <c r="SQ47" s="5">
        <v>0</v>
      </c>
      <c r="SR47" s="5">
        <v>0</v>
      </c>
      <c r="SS47" s="5">
        <v>0</v>
      </c>
      <c r="ST47" s="5">
        <v>6830.3432000000003</v>
      </c>
      <c r="SU47" s="5">
        <v>0</v>
      </c>
      <c r="SV47" s="5">
        <v>0</v>
      </c>
      <c r="SW47" s="5">
        <v>0</v>
      </c>
      <c r="SX47" s="5">
        <v>0</v>
      </c>
      <c r="SY47" s="5">
        <v>0</v>
      </c>
      <c r="SZ47" s="5">
        <v>0</v>
      </c>
      <c r="TA47" s="5">
        <v>12750.9112</v>
      </c>
      <c r="TB47" s="5">
        <v>0</v>
      </c>
      <c r="TC47" s="5">
        <v>0</v>
      </c>
      <c r="TD47" s="5">
        <v>0</v>
      </c>
      <c r="TE47" s="5">
        <v>0</v>
      </c>
      <c r="TF47" s="5">
        <v>0</v>
      </c>
      <c r="TG47" s="5">
        <v>0</v>
      </c>
      <c r="TH47" s="5">
        <v>16376.892</v>
      </c>
      <c r="TI47" s="5">
        <v>0</v>
      </c>
      <c r="TJ47" s="5">
        <v>0</v>
      </c>
      <c r="TK47" s="5">
        <v>0</v>
      </c>
      <c r="TL47" s="5">
        <v>0</v>
      </c>
      <c r="TM47" s="5">
        <v>0</v>
      </c>
      <c r="TN47" s="5">
        <v>0</v>
      </c>
      <c r="TO47" s="5">
        <v>0</v>
      </c>
      <c r="TP47" s="5">
        <v>0</v>
      </c>
      <c r="TQ47" s="5">
        <v>0</v>
      </c>
      <c r="TR47" s="5">
        <v>0</v>
      </c>
      <c r="TS47" s="5">
        <v>0</v>
      </c>
      <c r="TT47" s="5">
        <v>34601.6204</v>
      </c>
      <c r="TU47" s="5">
        <v>0</v>
      </c>
      <c r="TV47" s="5">
        <v>0</v>
      </c>
      <c r="TW47" s="5">
        <v>0</v>
      </c>
      <c r="TX47" s="5">
        <v>0</v>
      </c>
      <c r="TY47" s="5">
        <v>0</v>
      </c>
      <c r="TZ47" s="5">
        <v>0</v>
      </c>
      <c r="UA47" s="5">
        <v>0</v>
      </c>
      <c r="UB47" s="5">
        <v>17711.791499999999</v>
      </c>
      <c r="UC47" s="5">
        <v>0</v>
      </c>
      <c r="UD47" s="5">
        <v>0</v>
      </c>
      <c r="UE47" s="5">
        <v>0</v>
      </c>
      <c r="UF47" s="5">
        <v>0</v>
      </c>
      <c r="UG47" s="5">
        <v>0</v>
      </c>
      <c r="UH47" s="5">
        <v>0</v>
      </c>
      <c r="UI47" s="5">
        <v>17774.0432</v>
      </c>
      <c r="UJ47" s="5">
        <v>0</v>
      </c>
      <c r="UK47" s="5">
        <v>0</v>
      </c>
      <c r="UL47" s="5">
        <v>0</v>
      </c>
      <c r="UM47" s="5">
        <v>0</v>
      </c>
      <c r="UN47" s="5">
        <v>0</v>
      </c>
      <c r="UO47" s="5">
        <v>0</v>
      </c>
      <c r="UP47" s="5">
        <v>49652.267200000002</v>
      </c>
      <c r="UQ47" s="5">
        <v>0</v>
      </c>
      <c r="UR47" s="5">
        <v>107997.8432</v>
      </c>
      <c r="US47" s="5">
        <v>0</v>
      </c>
      <c r="UT47" s="5">
        <v>0</v>
      </c>
      <c r="UU47" s="5">
        <v>0</v>
      </c>
      <c r="UV47" s="5">
        <v>0</v>
      </c>
      <c r="UW47" s="5">
        <v>0</v>
      </c>
      <c r="UX47" s="5">
        <v>0</v>
      </c>
      <c r="UY47" s="5">
        <v>0</v>
      </c>
      <c r="UZ47" s="5">
        <v>0</v>
      </c>
      <c r="VA47" s="5">
        <v>0</v>
      </c>
      <c r="VB47" s="5">
        <v>0</v>
      </c>
      <c r="VC47" s="5">
        <v>0</v>
      </c>
      <c r="VD47" s="5">
        <v>223706.4302</v>
      </c>
      <c r="VE47" s="5">
        <v>0</v>
      </c>
      <c r="VF47" s="5">
        <v>0</v>
      </c>
      <c r="VG47" s="5">
        <v>0</v>
      </c>
      <c r="VH47" s="5">
        <v>0</v>
      </c>
      <c r="VI47" s="5">
        <v>0</v>
      </c>
      <c r="VJ47" s="5">
        <v>0</v>
      </c>
      <c r="VK47" s="5">
        <v>14862.8732</v>
      </c>
      <c r="VL47" s="5">
        <v>0</v>
      </c>
      <c r="VM47" s="5">
        <v>0</v>
      </c>
      <c r="VN47" s="5">
        <v>0</v>
      </c>
      <c r="VO47" s="5">
        <v>0</v>
      </c>
      <c r="VP47" s="5">
        <v>0</v>
      </c>
      <c r="VQ47" s="5">
        <v>0</v>
      </c>
      <c r="VR47" s="5">
        <v>0</v>
      </c>
      <c r="VS47" s="5">
        <v>0</v>
      </c>
      <c r="VT47" s="5">
        <v>3488.8119000000002</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9698.6496999999999</v>
      </c>
      <c r="WU47" s="5">
        <v>0</v>
      </c>
      <c r="WV47" s="5">
        <v>0</v>
      </c>
      <c r="WW47" s="5">
        <v>0</v>
      </c>
      <c r="WX47" s="5">
        <v>0</v>
      </c>
      <c r="WY47" s="5">
        <v>0</v>
      </c>
      <c r="WZ47" s="5">
        <v>0</v>
      </c>
      <c r="XA47" s="5">
        <v>0</v>
      </c>
      <c r="XB47" s="5">
        <v>29197.0036</v>
      </c>
      <c r="XC47" s="5">
        <v>0</v>
      </c>
      <c r="XD47" s="5">
        <v>0</v>
      </c>
      <c r="XE47" s="5">
        <v>0</v>
      </c>
      <c r="XF47" s="5">
        <v>0</v>
      </c>
      <c r="XG47" s="5">
        <v>0</v>
      </c>
      <c r="XH47" s="5">
        <v>0</v>
      </c>
      <c r="XI47" s="5">
        <v>0</v>
      </c>
      <c r="XJ47" s="5">
        <v>0</v>
      </c>
      <c r="XK47" s="5">
        <v>40586.991499999996</v>
      </c>
      <c r="XL47" s="5">
        <v>0</v>
      </c>
      <c r="XM47" s="5">
        <v>0</v>
      </c>
      <c r="XN47" s="5">
        <v>0</v>
      </c>
      <c r="XO47" s="5">
        <v>0</v>
      </c>
      <c r="XP47" s="5">
        <v>0</v>
      </c>
      <c r="XQ47" s="5">
        <v>0</v>
      </c>
      <c r="XR47" s="5">
        <v>147315.81049999999</v>
      </c>
      <c r="XS47" s="5">
        <v>0</v>
      </c>
      <c r="XT47" s="5">
        <v>0</v>
      </c>
      <c r="XU47" s="5">
        <v>0</v>
      </c>
      <c r="XV47" s="5">
        <v>0</v>
      </c>
      <c r="XW47" s="5">
        <v>0</v>
      </c>
      <c r="XX47" s="5">
        <v>0</v>
      </c>
      <c r="XY47" s="5">
        <v>312051.10460000002</v>
      </c>
      <c r="XZ47" s="5">
        <v>0</v>
      </c>
      <c r="YA47" s="5">
        <v>0</v>
      </c>
      <c r="YB47" s="5">
        <v>0</v>
      </c>
      <c r="YC47" s="5">
        <v>0</v>
      </c>
      <c r="YD47" s="5">
        <v>0</v>
      </c>
      <c r="YE47" s="5">
        <v>0</v>
      </c>
      <c r="YF47" s="5">
        <v>49368.376400000001</v>
      </c>
      <c r="YG47" s="5">
        <v>0</v>
      </c>
      <c r="YH47" s="5">
        <v>0</v>
      </c>
      <c r="YI47" s="5">
        <v>0</v>
      </c>
      <c r="YJ47" s="5">
        <v>0</v>
      </c>
      <c r="YK47" s="5">
        <v>0</v>
      </c>
      <c r="YL47" s="5">
        <v>0</v>
      </c>
      <c r="YM47" s="5">
        <v>19343.483700000001</v>
      </c>
      <c r="YN47" s="5">
        <v>0</v>
      </c>
      <c r="YO47" s="5">
        <v>0</v>
      </c>
      <c r="YP47" s="5">
        <v>0</v>
      </c>
      <c r="YQ47" s="5">
        <v>0</v>
      </c>
      <c r="YR47" s="5">
        <v>0</v>
      </c>
      <c r="YS47" s="5">
        <v>0</v>
      </c>
      <c r="YT47" s="5">
        <v>15426.857900000001</v>
      </c>
      <c r="YU47" s="5">
        <v>0</v>
      </c>
      <c r="YV47" s="5">
        <v>0</v>
      </c>
      <c r="YW47" s="5">
        <v>0</v>
      </c>
      <c r="YX47" s="5">
        <v>0</v>
      </c>
      <c r="YY47" s="5">
        <v>0</v>
      </c>
      <c r="YZ47" s="5">
        <v>0</v>
      </c>
      <c r="ZA47" s="5">
        <v>16188.4202</v>
      </c>
      <c r="ZB47" s="5">
        <v>0</v>
      </c>
      <c r="ZC47" s="5">
        <v>0</v>
      </c>
      <c r="ZD47" s="5">
        <v>0</v>
      </c>
      <c r="ZE47" s="5">
        <v>0</v>
      </c>
      <c r="ZF47" s="5">
        <v>0</v>
      </c>
      <c r="ZG47" s="5">
        <v>0</v>
      </c>
      <c r="ZH47" s="5">
        <v>8696.5020000000004</v>
      </c>
      <c r="ZI47" s="5">
        <v>0</v>
      </c>
      <c r="ZJ47" s="5">
        <v>0</v>
      </c>
      <c r="ZK47" s="5">
        <v>0</v>
      </c>
      <c r="ZL47" s="5">
        <v>0</v>
      </c>
      <c r="ZM47" s="5">
        <v>0</v>
      </c>
      <c r="ZN47" s="5">
        <v>0</v>
      </c>
      <c r="ZO47" s="5">
        <v>8099.6826000000001</v>
      </c>
      <c r="ZP47" s="5">
        <v>0</v>
      </c>
      <c r="ZQ47" s="5">
        <v>0</v>
      </c>
      <c r="ZR47" s="5">
        <v>0</v>
      </c>
      <c r="ZS47" s="5">
        <v>0</v>
      </c>
      <c r="ZT47" s="5">
        <v>0</v>
      </c>
      <c r="ZU47" s="5">
        <v>0</v>
      </c>
      <c r="ZV47" s="5">
        <v>12911.6404</v>
      </c>
      <c r="ZW47" s="5">
        <v>0</v>
      </c>
      <c r="ZX47" s="5">
        <v>0</v>
      </c>
      <c r="ZY47" s="5">
        <v>0</v>
      </c>
      <c r="ZZ47" s="5">
        <v>0</v>
      </c>
      <c r="AAA47" s="5">
        <v>0</v>
      </c>
      <c r="AAB47" s="5">
        <v>0</v>
      </c>
      <c r="AAC47" s="5">
        <v>0</v>
      </c>
      <c r="AAD47" s="5">
        <v>5012.9854999999998</v>
      </c>
      <c r="AAE47" s="5">
        <v>0</v>
      </c>
      <c r="AAF47" s="5">
        <v>0</v>
      </c>
      <c r="AAG47" s="5">
        <v>0</v>
      </c>
      <c r="AAH47" s="5">
        <v>0</v>
      </c>
      <c r="AAI47" s="5">
        <v>0</v>
      </c>
      <c r="AAJ47" s="5">
        <v>0</v>
      </c>
      <c r="AAK47" s="5">
        <v>154830.3167</v>
      </c>
      <c r="AAL47" s="5">
        <v>0</v>
      </c>
      <c r="AAM47" s="5">
        <v>0</v>
      </c>
      <c r="AAN47" s="5">
        <v>0</v>
      </c>
      <c r="AAO47" s="5">
        <v>0</v>
      </c>
      <c r="AAP47" s="5">
        <v>0</v>
      </c>
      <c r="AAQ47" s="5">
        <v>0</v>
      </c>
      <c r="AAR47" s="5">
        <v>0</v>
      </c>
      <c r="AAS47" s="5">
        <v>0</v>
      </c>
      <c r="AAT47" s="5">
        <v>39458.150500000003</v>
      </c>
      <c r="AAU47" s="5">
        <v>0</v>
      </c>
      <c r="AAV47" s="5">
        <v>0</v>
      </c>
      <c r="AAW47" s="5">
        <v>0</v>
      </c>
      <c r="AAX47" s="5">
        <v>0</v>
      </c>
      <c r="AAY47" s="5">
        <v>0</v>
      </c>
      <c r="AAZ47" s="5">
        <v>0</v>
      </c>
      <c r="ABA47" s="5">
        <v>20113.4408</v>
      </c>
      <c r="ABB47" s="5">
        <v>0</v>
      </c>
      <c r="ABC47" s="5">
        <v>0</v>
      </c>
      <c r="ABD47" s="5">
        <v>0</v>
      </c>
      <c r="ABE47" s="5">
        <v>0</v>
      </c>
      <c r="ABF47" s="5">
        <v>0</v>
      </c>
      <c r="ABG47" s="5">
        <v>0</v>
      </c>
      <c r="ABH47" s="5">
        <v>1256.6709000000001</v>
      </c>
      <c r="ABI47" s="5">
        <v>0</v>
      </c>
      <c r="ABJ47" s="5">
        <v>0</v>
      </c>
      <c r="ABK47" s="5">
        <v>0</v>
      </c>
      <c r="ABL47" s="5">
        <v>0</v>
      </c>
      <c r="ABM47" s="5">
        <v>0</v>
      </c>
      <c r="ABN47" s="5">
        <v>0</v>
      </c>
      <c r="ABO47" s="5">
        <v>18252.015299999999</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15572.3747</v>
      </c>
      <c r="ACF47" s="5">
        <v>0</v>
      </c>
      <c r="ACG47" s="5">
        <v>0</v>
      </c>
      <c r="ACH47" s="5">
        <v>0</v>
      </c>
      <c r="ACI47" s="5">
        <v>0</v>
      </c>
      <c r="ACJ47" s="5">
        <v>0</v>
      </c>
      <c r="ACK47" s="5">
        <v>0</v>
      </c>
      <c r="ACL47" s="5">
        <v>6997.1487999999999</v>
      </c>
      <c r="ACM47" s="5">
        <v>0</v>
      </c>
      <c r="ACN47" s="5">
        <v>0</v>
      </c>
      <c r="ACO47" s="5">
        <v>0</v>
      </c>
      <c r="ACP47" s="5">
        <v>0</v>
      </c>
      <c r="ACQ47" s="5">
        <v>0</v>
      </c>
      <c r="ACR47" s="5">
        <v>0</v>
      </c>
      <c r="ACS47" s="5">
        <v>5252.4137000000001</v>
      </c>
      <c r="ACT47" s="5">
        <v>0</v>
      </c>
      <c r="ACU47" s="5">
        <v>0</v>
      </c>
      <c r="ACV47" s="5">
        <v>0</v>
      </c>
      <c r="ACW47" s="5">
        <v>0</v>
      </c>
      <c r="ACX47" s="5">
        <v>0</v>
      </c>
      <c r="ACY47" s="5">
        <v>0</v>
      </c>
      <c r="ACZ47" s="5">
        <v>0</v>
      </c>
      <c r="ADA47" s="5">
        <v>0</v>
      </c>
      <c r="ADB47" s="5">
        <v>0</v>
      </c>
      <c r="ADC47" s="5">
        <v>0</v>
      </c>
      <c r="ADD47" s="5">
        <v>0</v>
      </c>
      <c r="ADE47" s="5">
        <v>0</v>
      </c>
      <c r="ADF47" s="5">
        <v>0</v>
      </c>
      <c r="ADG47" s="5">
        <v>0</v>
      </c>
      <c r="ADH47" s="5">
        <v>0</v>
      </c>
      <c r="ADI47" s="5">
        <v>0</v>
      </c>
      <c r="ADJ47" s="5">
        <v>0</v>
      </c>
      <c r="ADK47" s="5">
        <v>0</v>
      </c>
      <c r="ADL47" s="5">
        <v>79518.382700000002</v>
      </c>
      <c r="ADM47" s="5">
        <v>0</v>
      </c>
      <c r="ADN47" s="5">
        <v>0</v>
      </c>
      <c r="ADO47" s="5">
        <v>0</v>
      </c>
      <c r="ADP47" s="5">
        <v>0</v>
      </c>
      <c r="ADQ47" s="5">
        <v>0</v>
      </c>
      <c r="ADR47" s="5">
        <v>0</v>
      </c>
      <c r="ADS47" s="5">
        <v>15775.4954</v>
      </c>
      <c r="ADT47" s="5">
        <v>0</v>
      </c>
      <c r="ADU47" s="5">
        <v>0</v>
      </c>
      <c r="ADV47" s="5">
        <v>0</v>
      </c>
      <c r="ADW47" s="5">
        <v>0</v>
      </c>
      <c r="ADX47" s="5">
        <v>0</v>
      </c>
      <c r="ADY47" s="5">
        <v>0</v>
      </c>
      <c r="ADZ47" s="5">
        <v>10184.8117</v>
      </c>
      <c r="AEA47" s="5">
        <v>0</v>
      </c>
      <c r="AEB47" s="5">
        <v>0</v>
      </c>
      <c r="AEC47" s="5">
        <v>0</v>
      </c>
      <c r="AED47" s="5">
        <v>0</v>
      </c>
      <c r="AEE47" s="5">
        <v>0</v>
      </c>
      <c r="AEF47" s="5">
        <v>0</v>
      </c>
      <c r="AEG47" s="5">
        <v>7963.8846999999996</v>
      </c>
      <c r="AEH47" s="5">
        <v>0</v>
      </c>
      <c r="AEI47" s="5">
        <v>0</v>
      </c>
      <c r="AEJ47" s="5">
        <v>0</v>
      </c>
      <c r="AEK47" s="5">
        <v>0</v>
      </c>
      <c r="AEL47" s="5">
        <v>0</v>
      </c>
      <c r="AEM47" s="5">
        <v>0</v>
      </c>
      <c r="AEN47" s="5">
        <v>0</v>
      </c>
      <c r="AEO47" s="5">
        <v>0</v>
      </c>
      <c r="AEP47" s="5">
        <v>0</v>
      </c>
      <c r="AEQ47" s="5">
        <v>0</v>
      </c>
      <c r="AER47" s="5">
        <v>0</v>
      </c>
      <c r="AES47" s="5">
        <v>0</v>
      </c>
      <c r="AET47" s="5">
        <v>0</v>
      </c>
      <c r="AEU47" s="5">
        <v>0</v>
      </c>
      <c r="AEV47" s="5">
        <v>0</v>
      </c>
      <c r="AEW47" s="5">
        <v>72541.268500000006</v>
      </c>
      <c r="AEX47" s="5">
        <v>0</v>
      </c>
      <c r="AEY47" s="5">
        <v>0</v>
      </c>
      <c r="AEZ47" s="5">
        <v>0</v>
      </c>
      <c r="AFA47" s="5">
        <v>0</v>
      </c>
      <c r="AFB47" s="5">
        <v>0</v>
      </c>
      <c r="AFC47" s="5">
        <v>0</v>
      </c>
      <c r="AFD47" s="5">
        <v>0</v>
      </c>
      <c r="AFE47" s="5">
        <v>0</v>
      </c>
      <c r="AFF47" s="5">
        <v>172704.8064</v>
      </c>
      <c r="AFG47" s="5">
        <v>31311.705399999999</v>
      </c>
      <c r="AFH47" s="5">
        <v>0</v>
      </c>
      <c r="AFI47" s="5">
        <v>0</v>
      </c>
      <c r="AFJ47" s="5">
        <v>0</v>
      </c>
      <c r="AFK47" s="5">
        <v>0</v>
      </c>
      <c r="AFL47" s="5">
        <v>0</v>
      </c>
      <c r="AFM47" s="5">
        <v>0</v>
      </c>
      <c r="AFN47" s="5">
        <v>0</v>
      </c>
      <c r="AFO47" s="5">
        <v>0</v>
      </c>
      <c r="AFP47" s="5">
        <v>0</v>
      </c>
      <c r="AFQ47" s="5">
        <v>0</v>
      </c>
      <c r="AFR47" s="5">
        <v>11452.5335</v>
      </c>
      <c r="AFS47" s="5">
        <v>0</v>
      </c>
      <c r="AFT47" s="5">
        <v>0</v>
      </c>
      <c r="AFU47" s="5">
        <v>0</v>
      </c>
      <c r="AFV47" s="5">
        <v>0</v>
      </c>
      <c r="AFW47" s="5">
        <v>0</v>
      </c>
      <c r="AFX47" s="5">
        <v>0</v>
      </c>
      <c r="AFY47" s="5">
        <v>0</v>
      </c>
      <c r="AFZ47" s="5">
        <v>0</v>
      </c>
      <c r="AGA47" s="5">
        <v>0</v>
      </c>
      <c r="AGB47" s="5">
        <v>0</v>
      </c>
      <c r="AGC47" s="5">
        <v>0</v>
      </c>
      <c r="AGD47" s="5">
        <v>506977.69620000001</v>
      </c>
      <c r="AGE47" s="5">
        <v>0</v>
      </c>
      <c r="AGF47" s="5">
        <v>0</v>
      </c>
      <c r="AGG47" s="5">
        <v>0</v>
      </c>
      <c r="AGH47" s="5">
        <v>0</v>
      </c>
      <c r="AGI47" s="5">
        <v>0</v>
      </c>
      <c r="AGJ47" s="5">
        <v>0</v>
      </c>
      <c r="AGK47" s="5">
        <v>0</v>
      </c>
      <c r="AGL47" s="5">
        <v>0</v>
      </c>
      <c r="AGM47" s="5">
        <v>3329.6840999999999</v>
      </c>
      <c r="AGN47" s="5">
        <v>0</v>
      </c>
      <c r="AGO47" s="5">
        <v>0</v>
      </c>
      <c r="AGP47" s="5">
        <v>0</v>
      </c>
      <c r="AGQ47" s="5">
        <v>0</v>
      </c>
      <c r="AGR47" s="5">
        <v>0</v>
      </c>
      <c r="AGS47" s="5">
        <v>0</v>
      </c>
      <c r="AGT47" s="5">
        <v>3908.0738000000001</v>
      </c>
      <c r="AGU47" s="5">
        <v>0</v>
      </c>
      <c r="AGV47" s="5">
        <v>0</v>
      </c>
      <c r="AGW47" s="5">
        <v>0</v>
      </c>
      <c r="AGX47" s="5">
        <v>0</v>
      </c>
      <c r="AGY47" s="5">
        <v>0</v>
      </c>
      <c r="AGZ47" s="5">
        <v>0</v>
      </c>
      <c r="AHA47" s="5">
        <v>0</v>
      </c>
      <c r="AHB47" s="5">
        <v>0</v>
      </c>
      <c r="AHC47" s="5">
        <v>0</v>
      </c>
      <c r="AHD47" s="5">
        <v>0</v>
      </c>
      <c r="AHE47" s="5">
        <v>0</v>
      </c>
      <c r="AHF47" s="5">
        <v>8593.8281999999999</v>
      </c>
      <c r="AHG47" s="5">
        <v>0</v>
      </c>
      <c r="AHH47" s="5">
        <v>210.5</v>
      </c>
      <c r="AHI47" s="5">
        <v>30.125</v>
      </c>
      <c r="AHJ47" s="5">
        <v>0</v>
      </c>
      <c r="AHK47" s="5">
        <v>0</v>
      </c>
      <c r="AHL47" s="5">
        <v>0</v>
      </c>
      <c r="AHM47" s="5">
        <v>0</v>
      </c>
      <c r="AHN47" s="5">
        <v>0</v>
      </c>
      <c r="AHO47" s="5">
        <v>0</v>
      </c>
      <c r="AHP47" s="5">
        <v>0</v>
      </c>
      <c r="AHQ47" s="5">
        <v>0</v>
      </c>
      <c r="AHR47" s="5">
        <v>0</v>
      </c>
      <c r="AHS47" s="5">
        <v>0</v>
      </c>
      <c r="AHT47" s="5">
        <v>0</v>
      </c>
      <c r="AHU47" s="5">
        <v>9471.8461000000007</v>
      </c>
      <c r="AHV47" s="5">
        <v>0</v>
      </c>
      <c r="AHW47" s="5">
        <v>0</v>
      </c>
      <c r="AHX47" s="5">
        <v>0</v>
      </c>
      <c r="AHY47" s="5">
        <v>0</v>
      </c>
      <c r="AHZ47" s="5">
        <v>0</v>
      </c>
      <c r="AIA47" s="5">
        <v>0</v>
      </c>
      <c r="AIB47" s="5">
        <v>14139.5111</v>
      </c>
      <c r="AIC47" s="5">
        <v>0</v>
      </c>
      <c r="AID47" s="5">
        <v>0</v>
      </c>
      <c r="AIE47" s="5">
        <v>0</v>
      </c>
      <c r="AIF47" s="5">
        <v>0</v>
      </c>
      <c r="AIG47" s="5">
        <v>0</v>
      </c>
      <c r="AIH47" s="5">
        <v>0</v>
      </c>
      <c r="AII47" s="5">
        <v>0</v>
      </c>
      <c r="AIJ47" s="5">
        <v>0</v>
      </c>
      <c r="AIK47" s="5">
        <v>0</v>
      </c>
      <c r="AIL47" s="5">
        <v>0</v>
      </c>
      <c r="AIM47" s="5">
        <v>0</v>
      </c>
      <c r="AIN47" s="5">
        <v>0</v>
      </c>
      <c r="AIO47" s="5">
        <v>0</v>
      </c>
      <c r="AIP47" s="5">
        <v>0</v>
      </c>
      <c r="AIQ47" s="5">
        <v>22789.360499999999</v>
      </c>
      <c r="AIR47" s="5">
        <v>0</v>
      </c>
      <c r="AIS47" s="5">
        <v>0</v>
      </c>
      <c r="AIT47" s="5">
        <v>0</v>
      </c>
      <c r="AIU47" s="5">
        <v>2130972.1009</v>
      </c>
      <c r="AIV47" s="5">
        <v>0</v>
      </c>
      <c r="AIW47" s="5">
        <v>0</v>
      </c>
      <c r="AIX47" s="5">
        <v>0</v>
      </c>
      <c r="AIY47" s="5">
        <v>0</v>
      </c>
      <c r="AIZ47" s="5">
        <v>0</v>
      </c>
      <c r="AJA47" s="5">
        <v>0</v>
      </c>
      <c r="AJB47" s="5">
        <v>45758.985999999997</v>
      </c>
      <c r="AJC47" s="5">
        <v>0</v>
      </c>
      <c r="AJD47" s="5">
        <v>0</v>
      </c>
      <c r="AJE47" s="5">
        <v>0</v>
      </c>
      <c r="AJF47" s="5">
        <v>0</v>
      </c>
      <c r="AJG47" s="5">
        <v>0</v>
      </c>
      <c r="AJH47" s="5">
        <v>0</v>
      </c>
      <c r="AJI47" s="5">
        <v>45544.350599999998</v>
      </c>
      <c r="AJJ47" s="5">
        <v>0</v>
      </c>
      <c r="AJK47" s="5">
        <v>0</v>
      </c>
      <c r="AJL47" s="5">
        <v>0</v>
      </c>
      <c r="AJM47" s="5">
        <v>0</v>
      </c>
      <c r="AJN47" s="5">
        <v>0</v>
      </c>
      <c r="AJO47" s="5">
        <v>0</v>
      </c>
      <c r="AJP47" s="5">
        <v>0</v>
      </c>
      <c r="AJQ47" s="5">
        <v>0</v>
      </c>
      <c r="AJR47" s="5">
        <v>0</v>
      </c>
      <c r="AJS47" s="5">
        <v>0</v>
      </c>
      <c r="AJT47" s="5">
        <v>0</v>
      </c>
      <c r="AJU47" s="5">
        <v>0</v>
      </c>
      <c r="AJV47" s="5">
        <v>0</v>
      </c>
      <c r="AJW47" s="5">
        <v>7342.5721999999996</v>
      </c>
      <c r="AJX47" s="5">
        <v>0</v>
      </c>
      <c r="AJY47" s="5">
        <v>0</v>
      </c>
      <c r="AJZ47" s="5">
        <v>0</v>
      </c>
      <c r="AKA47" s="5">
        <v>0</v>
      </c>
      <c r="AKB47" s="5">
        <v>0</v>
      </c>
      <c r="AKC47" s="5">
        <v>0</v>
      </c>
      <c r="AKD47" s="5">
        <v>9948.3456999999999</v>
      </c>
      <c r="AKE47" s="5">
        <v>0</v>
      </c>
      <c r="AKF47" s="5">
        <v>0</v>
      </c>
      <c r="AKG47" s="5">
        <v>0</v>
      </c>
      <c r="AKH47" s="5">
        <v>0</v>
      </c>
      <c r="AKI47" s="5">
        <v>0</v>
      </c>
      <c r="AKJ47" s="5">
        <v>0</v>
      </c>
      <c r="AKK47" s="5">
        <v>0</v>
      </c>
      <c r="AKL47" s="5">
        <v>0</v>
      </c>
      <c r="AKM47" s="5">
        <v>0</v>
      </c>
      <c r="AKN47" s="5">
        <v>0</v>
      </c>
      <c r="AKO47" s="5">
        <v>0</v>
      </c>
      <c r="AKP47" s="5">
        <v>0</v>
      </c>
      <c r="AKQ47" s="5">
        <v>0</v>
      </c>
      <c r="AKR47" s="5">
        <v>12350.076499999999</v>
      </c>
      <c r="AKS47" s="5">
        <v>0</v>
      </c>
      <c r="AKT47" s="5">
        <v>0</v>
      </c>
      <c r="AKU47" s="5">
        <v>0</v>
      </c>
      <c r="AKV47" s="5">
        <v>0</v>
      </c>
      <c r="AKW47" s="5">
        <v>0</v>
      </c>
      <c r="AKX47" s="5">
        <v>0</v>
      </c>
      <c r="AKY47" s="5">
        <v>0</v>
      </c>
      <c r="AKZ47" s="5">
        <v>0</v>
      </c>
      <c r="ALA47" s="5">
        <v>0</v>
      </c>
      <c r="ALB47" s="5">
        <v>0</v>
      </c>
      <c r="ALC47" s="5">
        <v>13302.5551</v>
      </c>
      <c r="ALD47" s="5">
        <v>0</v>
      </c>
      <c r="ALE47" s="5">
        <v>0</v>
      </c>
      <c r="ALF47" s="5">
        <v>0</v>
      </c>
      <c r="ALG47" s="5">
        <v>0</v>
      </c>
      <c r="ALH47" s="5">
        <v>0</v>
      </c>
      <c r="ALI47" s="5">
        <v>0</v>
      </c>
      <c r="ALJ47" s="5">
        <v>16439.820599999999</v>
      </c>
      <c r="ALK47" s="5">
        <v>0</v>
      </c>
      <c r="ALL47" s="5">
        <v>0</v>
      </c>
      <c r="ALM47" s="5">
        <v>0</v>
      </c>
      <c r="ALN47" s="5">
        <v>0</v>
      </c>
      <c r="ALO47" s="5">
        <v>0</v>
      </c>
      <c r="ALP47" s="5">
        <v>0</v>
      </c>
      <c r="ALQ47" s="5">
        <v>9107.4778999999999</v>
      </c>
      <c r="ALR47" s="5">
        <v>0</v>
      </c>
      <c r="ALS47" s="5">
        <v>0</v>
      </c>
      <c r="ALT47" s="5">
        <v>46764.179799999998</v>
      </c>
      <c r="ALU47" s="5">
        <v>0</v>
      </c>
      <c r="ALV47" s="5">
        <v>0</v>
      </c>
      <c r="ALW47" s="5">
        <v>0</v>
      </c>
      <c r="ALX47" s="5">
        <v>0</v>
      </c>
      <c r="ALY47" s="5">
        <v>0</v>
      </c>
      <c r="ALZ47" s="5">
        <v>0</v>
      </c>
      <c r="AMA47" s="5">
        <v>29397.746500000001</v>
      </c>
      <c r="AMB47" s="5">
        <v>0</v>
      </c>
      <c r="AMC47" s="5">
        <v>0</v>
      </c>
      <c r="AMD47" s="5">
        <v>0</v>
      </c>
      <c r="AME47" s="5">
        <v>0</v>
      </c>
      <c r="AMF47" s="5">
        <v>0</v>
      </c>
      <c r="AMG47" s="5">
        <v>0</v>
      </c>
      <c r="AMH47" s="5">
        <v>10471.906199999999</v>
      </c>
    </row>
    <row r="50" spans="1:1" x14ac:dyDescent="0.25">
      <c r="A50" s="10" t="s">
        <v>258</v>
      </c>
    </row>
    <row r="51" spans="1:1" ht="39" x14ac:dyDescent="0.25">
      <c r="A51" s="11" t="s">
        <v>457</v>
      </c>
    </row>
    <row r="52" spans="1:1" ht="26.25" x14ac:dyDescent="0.25">
      <c r="A52" s="11" t="s">
        <v>469</v>
      </c>
    </row>
    <row r="53" spans="1:1" x14ac:dyDescent="0.25">
      <c r="A53" s="11" t="s">
        <v>470</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C1333"/>
  <sheetViews>
    <sheetView zoomScale="70" zoomScaleNormal="70" workbookViewId="0">
      <selection activeCell="F6" sqref="F6"/>
    </sheetView>
  </sheetViews>
  <sheetFormatPr defaultRowHeight="15" x14ac:dyDescent="0.25"/>
  <cols>
    <col min="1" max="1" width="37.5703125" bestFit="1" customWidth="1"/>
    <col min="2" max="2" width="14" bestFit="1" customWidth="1"/>
    <col min="3" max="3" width="11.7109375" style="3" bestFit="1" customWidth="1"/>
    <col min="4" max="4" width="19" bestFit="1" customWidth="1"/>
    <col min="5" max="5" width="20.28515625" bestFit="1" customWidth="1"/>
    <col min="6" max="6" width="29.28515625" bestFit="1" customWidth="1"/>
    <col min="7" max="7" width="30.85546875" bestFit="1" customWidth="1"/>
    <col min="8" max="8" width="51.140625" bestFit="1" customWidth="1"/>
    <col min="9" max="9" width="44.5703125" bestFit="1" customWidth="1"/>
    <col min="10" max="10" width="23.140625" bestFit="1" customWidth="1"/>
    <col min="11" max="11" width="43.28515625" bestFit="1" customWidth="1"/>
    <col min="12" max="12" width="40.7109375" bestFit="1" customWidth="1"/>
    <col min="13" max="13" width="21.85546875" bestFit="1" customWidth="1"/>
    <col min="14" max="14" width="46.42578125" bestFit="1" customWidth="1"/>
    <col min="15" max="15" width="43.28515625" bestFit="1" customWidth="1"/>
    <col min="16" max="16" width="61.85546875" bestFit="1" customWidth="1"/>
    <col min="17" max="17" width="57.85546875" bestFit="1" customWidth="1"/>
    <col min="18" max="18" width="46.140625" bestFit="1" customWidth="1"/>
    <col min="19" max="19" width="21.140625" bestFit="1" customWidth="1"/>
    <col min="20" max="20" width="24.5703125" bestFit="1" customWidth="1"/>
    <col min="21" max="21" width="23.28515625" bestFit="1" customWidth="1"/>
    <col min="22" max="22" width="15.42578125" bestFit="1" customWidth="1"/>
    <col min="23" max="23" width="27" bestFit="1" customWidth="1"/>
    <col min="24" max="24" width="22.7109375" bestFit="1" customWidth="1"/>
    <col min="25" max="25" width="14" bestFit="1" customWidth="1"/>
    <col min="26" max="26" width="27.42578125" bestFit="1" customWidth="1"/>
    <col min="27" max="27" width="25.5703125" bestFit="1" customWidth="1"/>
    <col min="28" max="28" width="57.42578125" bestFit="1" customWidth="1"/>
    <col min="29" max="29" width="49.7109375" bestFit="1" customWidth="1"/>
    <col min="30" max="30" width="51.7109375" bestFit="1" customWidth="1"/>
    <col min="31" max="31" width="30.42578125" bestFit="1" customWidth="1"/>
    <col min="32" max="32" width="32.5703125" bestFit="1" customWidth="1"/>
    <col min="33" max="33" width="33.28515625" bestFit="1" customWidth="1"/>
    <col min="34" max="34" width="54" bestFit="1" customWidth="1"/>
    <col min="35" max="35" width="73.28515625" bestFit="1" customWidth="1"/>
    <col min="36" max="36" width="56.85546875" bestFit="1" customWidth="1"/>
    <col min="37" max="37" width="34.7109375" bestFit="1" customWidth="1"/>
    <col min="38" max="38" width="46.42578125" bestFit="1" customWidth="1"/>
    <col min="39" max="39" width="75.5703125" bestFit="1" customWidth="1"/>
    <col min="40" max="40" width="47.5703125" bestFit="1" customWidth="1"/>
    <col min="41" max="41" width="73.7109375" bestFit="1" customWidth="1"/>
    <col min="42" max="42" width="78.85546875" bestFit="1" customWidth="1"/>
    <col min="43" max="43" width="53.28515625" bestFit="1" customWidth="1"/>
    <col min="44" max="44" width="23.7109375" bestFit="1" customWidth="1"/>
    <col min="45" max="45" width="26.42578125" bestFit="1" customWidth="1"/>
    <col min="46" max="46" width="32.140625" bestFit="1" customWidth="1"/>
    <col min="47" max="47" width="29.28515625" bestFit="1" customWidth="1"/>
    <col min="48" max="48" width="30.85546875" bestFit="1" customWidth="1"/>
    <col min="49" max="49" width="41.7109375" bestFit="1" customWidth="1"/>
    <col min="50" max="50" width="27.85546875" bestFit="1" customWidth="1"/>
    <col min="51" max="51" width="23.5703125" bestFit="1" customWidth="1"/>
    <col min="52" max="52" width="37.28515625" bestFit="1" customWidth="1"/>
    <col min="53" max="53" width="33.7109375" bestFit="1" customWidth="1"/>
    <col min="54" max="54" width="27.28515625" bestFit="1" customWidth="1"/>
    <col min="55" max="55" width="40.42578125" bestFit="1" customWidth="1"/>
    <col min="56" max="56" width="38.42578125" bestFit="1" customWidth="1"/>
    <col min="57" max="57" width="45.85546875" bestFit="1" customWidth="1"/>
    <col min="58" max="58" width="53.28515625" bestFit="1" customWidth="1"/>
    <col min="59" max="59" width="66" bestFit="1" customWidth="1"/>
    <col min="60" max="60" width="67.42578125" bestFit="1" customWidth="1"/>
    <col min="61" max="61" width="55.85546875" bestFit="1" customWidth="1"/>
    <col min="62" max="63" width="35.140625" bestFit="1" customWidth="1"/>
    <col min="64" max="64" width="51.85546875" bestFit="1" customWidth="1"/>
    <col min="65" max="65" width="25.42578125" bestFit="1" customWidth="1"/>
    <col min="66" max="66" width="26.42578125" bestFit="1" customWidth="1"/>
    <col min="67" max="67" width="32.28515625" bestFit="1" customWidth="1"/>
    <col min="68" max="68" width="27.42578125" bestFit="1" customWidth="1"/>
    <col min="69" max="69" width="34" bestFit="1" customWidth="1"/>
    <col min="70" max="70" width="24.140625" bestFit="1" customWidth="1"/>
    <col min="71" max="72" width="23" bestFit="1" customWidth="1"/>
    <col min="73" max="73" width="40.7109375" bestFit="1" customWidth="1"/>
    <col min="74" max="74" width="54.140625" bestFit="1" customWidth="1"/>
    <col min="75" max="75" width="46.85546875" bestFit="1" customWidth="1"/>
    <col min="76" max="76" width="47.42578125" bestFit="1" customWidth="1"/>
    <col min="77" max="77" width="51.5703125" bestFit="1" customWidth="1"/>
    <col min="78" max="78" width="43" bestFit="1" customWidth="1"/>
    <col min="79" max="79" width="46" bestFit="1" customWidth="1"/>
    <col min="80" max="80" width="51.140625" bestFit="1" customWidth="1"/>
    <col min="81" max="81" width="39.42578125" bestFit="1" customWidth="1"/>
    <col min="82" max="82" width="45.42578125" bestFit="1" customWidth="1"/>
    <col min="83" max="83" width="54.42578125" bestFit="1" customWidth="1"/>
    <col min="84" max="84" width="46.140625" bestFit="1" customWidth="1"/>
    <col min="85" max="85" width="35.42578125" bestFit="1" customWidth="1"/>
    <col min="86" max="86" width="34.42578125" bestFit="1" customWidth="1"/>
    <col min="87" max="87" width="33.28515625" bestFit="1" customWidth="1"/>
    <col min="88" max="88" width="55" bestFit="1" customWidth="1"/>
    <col min="89" max="89" width="58.42578125" bestFit="1" customWidth="1"/>
    <col min="90" max="90" width="57" bestFit="1" customWidth="1"/>
    <col min="91" max="93" width="81.140625" bestFit="1" customWidth="1"/>
    <col min="94" max="94" width="32.7109375" bestFit="1" customWidth="1"/>
    <col min="95" max="95" width="21.28515625" bestFit="1" customWidth="1"/>
    <col min="96" max="96" width="21.140625" bestFit="1" customWidth="1"/>
    <col min="97" max="97" width="31.7109375" bestFit="1" customWidth="1"/>
    <col min="98" max="98" width="49.85546875" bestFit="1" customWidth="1"/>
    <col min="99" max="99" width="43.5703125" bestFit="1" customWidth="1"/>
    <col min="100" max="100" width="38.42578125" bestFit="1" customWidth="1"/>
    <col min="101" max="101" width="29.7109375" bestFit="1" customWidth="1"/>
    <col min="102" max="102" width="47.5703125" bestFit="1" customWidth="1"/>
    <col min="103" max="103" width="41.140625" bestFit="1" customWidth="1"/>
    <col min="104" max="104" width="31.140625" bestFit="1" customWidth="1"/>
    <col min="105" max="105" width="68.7109375" bestFit="1" customWidth="1"/>
    <col min="106" max="106" width="36.85546875" bestFit="1" customWidth="1"/>
    <col min="107" max="107" width="25" bestFit="1" customWidth="1"/>
    <col min="108" max="109" width="42.140625" bestFit="1" customWidth="1"/>
    <col min="110" max="110" width="25.140625" bestFit="1" customWidth="1"/>
    <col min="111" max="111" width="41.7109375" bestFit="1" customWidth="1"/>
    <col min="112" max="112" width="48.7109375" bestFit="1" customWidth="1"/>
    <col min="113" max="113" width="47.28515625" bestFit="1" customWidth="1"/>
    <col min="114" max="114" width="70.140625" bestFit="1" customWidth="1"/>
    <col min="115" max="115" width="81.140625" customWidth="1"/>
    <col min="116" max="116" width="43" bestFit="1" customWidth="1"/>
    <col min="117" max="118" width="81.140625" customWidth="1"/>
    <col min="119" max="119" width="54.7109375" bestFit="1" customWidth="1"/>
    <col min="120" max="120" width="49" bestFit="1" customWidth="1"/>
    <col min="121" max="121" width="49.7109375" bestFit="1" customWidth="1"/>
    <col min="122" max="122" width="28.42578125" bestFit="1" customWidth="1"/>
    <col min="123" max="123" width="21.140625" bestFit="1" customWidth="1"/>
    <col min="124" max="124" width="36.85546875" bestFit="1" customWidth="1"/>
    <col min="125" max="125" width="21.7109375" bestFit="1" customWidth="1"/>
    <col min="126" max="126" width="37.5703125" bestFit="1" customWidth="1"/>
    <col min="127" max="127" width="38.28515625" bestFit="1" customWidth="1"/>
    <col min="128" max="128" width="42.5703125" bestFit="1" customWidth="1"/>
    <col min="129" max="129" width="42.28515625" bestFit="1" customWidth="1"/>
    <col min="130" max="130" width="21.7109375" customWidth="1"/>
    <col min="131" max="131" width="13.5703125" customWidth="1"/>
    <col min="132" max="132" width="14.42578125" customWidth="1"/>
    <col min="133" max="133" width="47.42578125" customWidth="1"/>
  </cols>
  <sheetData>
    <row r="1" spans="1:129" x14ac:dyDescent="0.25">
      <c r="A1" t="s">
        <v>0</v>
      </c>
      <c r="B1" t="s">
        <v>1</v>
      </c>
      <c r="C1" s="3"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261</v>
      </c>
      <c r="DW1" t="s">
        <v>262</v>
      </c>
      <c r="DX1" t="s">
        <v>263</v>
      </c>
      <c r="DY1" t="s">
        <v>264</v>
      </c>
    </row>
    <row r="2" spans="1:129" x14ac:dyDescent="0.25">
      <c r="A2" t="s">
        <v>425</v>
      </c>
      <c r="B2" t="s">
        <v>127</v>
      </c>
      <c r="C2" s="3">
        <v>43100</v>
      </c>
      <c r="D2" s="5">
        <v>2132.9468999999999</v>
      </c>
      <c r="E2" s="5">
        <v>2132.9468999999999</v>
      </c>
      <c r="F2" s="5">
        <v>2132.9468999999999</v>
      </c>
      <c r="G2" s="5">
        <v>859.0557</v>
      </c>
      <c r="H2" s="5">
        <v>859.0557</v>
      </c>
      <c r="I2" s="5">
        <v>859.0557</v>
      </c>
      <c r="J2" s="5">
        <v>1009.3853</v>
      </c>
      <c r="K2" s="5">
        <v>1009.3853</v>
      </c>
      <c r="L2" s="5">
        <v>1009.3853</v>
      </c>
      <c r="M2" s="5">
        <v>150.3296</v>
      </c>
      <c r="N2" s="5">
        <v>150.3296</v>
      </c>
      <c r="O2" s="5">
        <v>150.3296</v>
      </c>
      <c r="P2" s="5">
        <v>761.20529999999997</v>
      </c>
      <c r="Q2" s="5">
        <v>761.20529999999997</v>
      </c>
      <c r="R2" s="5">
        <v>761.20529999999997</v>
      </c>
      <c r="S2" s="5">
        <v>233.511</v>
      </c>
      <c r="T2" s="5">
        <v>233.511</v>
      </c>
      <c r="U2" s="5">
        <v>233.511</v>
      </c>
      <c r="V2" s="5">
        <v>3986.7190000000001</v>
      </c>
      <c r="W2" s="5">
        <v>3986.7190000000001</v>
      </c>
      <c r="X2" s="5">
        <v>3986.7190000000001</v>
      </c>
      <c r="Y2" s="5">
        <v>2350.7966999999999</v>
      </c>
      <c r="Z2" s="5">
        <v>2350.7966999999999</v>
      </c>
      <c r="AA2" s="5">
        <v>2350.7966999999999</v>
      </c>
      <c r="AB2" s="5">
        <v>60.910499999999999</v>
      </c>
      <c r="AC2" s="5">
        <v>60.910499999999999</v>
      </c>
      <c r="AD2" s="5">
        <v>60.910499999999999</v>
      </c>
      <c r="AE2" s="5">
        <v>1575.0118</v>
      </c>
      <c r="AF2" s="5">
        <v>1575.0118</v>
      </c>
      <c r="AG2" s="5">
        <v>1575.0118</v>
      </c>
      <c r="AH2" s="5">
        <v>1582.3126999999999</v>
      </c>
      <c r="AI2" s="5">
        <v>1582.3126999999999</v>
      </c>
      <c r="AJ2" s="5">
        <v>1582.3126999999999</v>
      </c>
      <c r="AK2" s="5">
        <v>18058.122800000001</v>
      </c>
      <c r="AL2" s="5">
        <v>18058.122800000001</v>
      </c>
      <c r="AM2" s="5">
        <v>18058.122800000001</v>
      </c>
      <c r="AN2" s="5">
        <v>141087.98740000001</v>
      </c>
      <c r="AO2" s="5">
        <v>141087.98740000001</v>
      </c>
      <c r="AP2" s="5">
        <v>141087.98740000001</v>
      </c>
      <c r="AQ2" s="5">
        <v>0</v>
      </c>
      <c r="AR2" s="5">
        <v>0</v>
      </c>
      <c r="AS2" s="5">
        <v>0</v>
      </c>
      <c r="AT2" s="5">
        <v>87.460999999999999</v>
      </c>
      <c r="AU2" s="5">
        <v>87.460999999999999</v>
      </c>
      <c r="AV2" s="5">
        <v>87.460999999999999</v>
      </c>
      <c r="AW2" s="5">
        <v>17948.015100000001</v>
      </c>
      <c r="AX2" s="5">
        <v>17948.015100000001</v>
      </c>
      <c r="AY2" s="5">
        <v>17948.015100000001</v>
      </c>
      <c r="AZ2" s="5">
        <v>178763.899</v>
      </c>
      <c r="BA2" s="5">
        <v>178763.899</v>
      </c>
      <c r="BB2" s="5">
        <v>178763.899</v>
      </c>
      <c r="BC2" s="5">
        <v>25006.341700000001</v>
      </c>
      <c r="BD2" s="5">
        <v>25006.341700000001</v>
      </c>
      <c r="BE2" s="5">
        <v>25006.341700000001</v>
      </c>
      <c r="BF2" s="5">
        <v>116403.9011</v>
      </c>
      <c r="BG2" s="5">
        <v>116403.9011</v>
      </c>
      <c r="BH2" s="5">
        <v>116403.9011</v>
      </c>
      <c r="BI2" s="5">
        <v>2.3699999999999999E-2</v>
      </c>
      <c r="BJ2" s="5">
        <v>2.3699999999999999E-2</v>
      </c>
      <c r="BK2" s="5">
        <v>2.3699999999999999E-2</v>
      </c>
      <c r="BL2" s="5">
        <v>6435.3298000000004</v>
      </c>
      <c r="BM2" s="5">
        <v>6435.3298000000004</v>
      </c>
      <c r="BN2" s="5">
        <v>6435.3298000000004</v>
      </c>
      <c r="BO2" s="5">
        <v>229.03479999999999</v>
      </c>
      <c r="BP2" s="5">
        <v>229.03479999999999</v>
      </c>
      <c r="BQ2" s="5">
        <v>229.03479999999999</v>
      </c>
      <c r="BR2" s="5">
        <v>30689.267899999999</v>
      </c>
      <c r="BS2" s="5">
        <v>30689.267899999999</v>
      </c>
      <c r="BT2" s="5">
        <v>30689.267899999999</v>
      </c>
      <c r="BU2" s="5">
        <v>178763.899</v>
      </c>
      <c r="BV2" s="5">
        <v>178763.899</v>
      </c>
      <c r="BW2" s="5">
        <v>178763.899</v>
      </c>
      <c r="BX2" s="5">
        <v>8369.3808000000008</v>
      </c>
      <c r="BY2" s="5">
        <v>8369.3808000000008</v>
      </c>
      <c r="BZ2" s="5">
        <v>8369.3808000000008</v>
      </c>
      <c r="CA2" s="6">
        <v>4.1674529843576565E-2</v>
      </c>
      <c r="CB2" s="6">
        <v>4.1674529843576565E-2</v>
      </c>
      <c r="CC2" s="6">
        <v>4.1674529843576565E-2</v>
      </c>
      <c r="CD2" s="6">
        <v>7.2232365274995424E-3</v>
      </c>
      <c r="CE2" s="6">
        <v>7.2232365274995424E-3</v>
      </c>
      <c r="CF2" s="6">
        <v>7.2232365274995424E-3</v>
      </c>
      <c r="CG2" s="6">
        <v>0.54659614368069875</v>
      </c>
      <c r="CH2" s="6">
        <v>0.54659614368069875</v>
      </c>
      <c r="CI2" s="6">
        <v>0.54659614368069875</v>
      </c>
      <c r="CJ2" s="6">
        <v>3.0893992431946661E-2</v>
      </c>
      <c r="CK2" s="6">
        <v>3.0893992431946661E-2</v>
      </c>
      <c r="CL2" s="6">
        <v>3.0893992431946661E-2</v>
      </c>
      <c r="CM2" s="6">
        <v>4.3900068776118885E-2</v>
      </c>
      <c r="CN2" s="6">
        <v>4.3900068776118885E-2</v>
      </c>
      <c r="CO2" s="6">
        <v>4.3900068776118885E-2</v>
      </c>
      <c r="CP2" s="5">
        <v>32909.578300000001</v>
      </c>
      <c r="CQ2" s="5">
        <v>32909.578300000001</v>
      </c>
      <c r="CR2" s="5">
        <v>32909.578300000001</v>
      </c>
      <c r="CS2" s="5">
        <v>32909.578300000001</v>
      </c>
      <c r="CT2" s="5">
        <v>32909.578300000001</v>
      </c>
      <c r="CU2" s="5">
        <v>0</v>
      </c>
      <c r="CV2" s="5">
        <v>0</v>
      </c>
      <c r="CW2" s="5">
        <v>0</v>
      </c>
      <c r="CX2" s="4">
        <v>0.62317962184841169</v>
      </c>
      <c r="CY2" s="4">
        <v>0.62317962184841169</v>
      </c>
      <c r="CZ2" s="4">
        <v>0.62317962184841169</v>
      </c>
      <c r="DA2" s="4">
        <v>0.62317962184841169</v>
      </c>
      <c r="DB2" s="4">
        <v>0.62317962184841169</v>
      </c>
      <c r="DC2" s="4">
        <v>0.62317962184841169</v>
      </c>
      <c r="DD2" s="4">
        <v>0.62317962184841169</v>
      </c>
      <c r="DE2" s="4">
        <v>0.62317962184841169</v>
      </c>
      <c r="DF2" s="4">
        <v>0.62317962184841169</v>
      </c>
      <c r="DG2" s="5">
        <v>52809.1374</v>
      </c>
      <c r="DH2" s="5">
        <v>52809.1374</v>
      </c>
      <c r="DI2" s="5">
        <v>52809.1374</v>
      </c>
      <c r="DJ2" s="5">
        <v>47206.999400000001</v>
      </c>
      <c r="DK2" s="5">
        <v>47206.999400000001</v>
      </c>
      <c r="DL2" s="5">
        <v>47206.999400000001</v>
      </c>
      <c r="DM2" s="5">
        <v>0</v>
      </c>
      <c r="DN2" s="5">
        <v>0</v>
      </c>
      <c r="DO2" s="5">
        <v>0</v>
      </c>
      <c r="DP2" s="5">
        <v>5602.1379999999999</v>
      </c>
      <c r="DQ2" s="5">
        <v>5602.1379999999999</v>
      </c>
      <c r="DR2" s="5">
        <v>5602.1379999999999</v>
      </c>
      <c r="DS2" s="5">
        <v>0</v>
      </c>
      <c r="DT2" s="5">
        <v>0</v>
      </c>
      <c r="DU2" s="5">
        <v>0</v>
      </c>
      <c r="DV2" s="5">
        <v>32909.578300000001</v>
      </c>
      <c r="DW2" s="5">
        <v>0</v>
      </c>
      <c r="DX2" s="5">
        <v>0</v>
      </c>
      <c r="DY2" s="5">
        <v>0</v>
      </c>
    </row>
    <row r="3" spans="1:129" x14ac:dyDescent="0.25">
      <c r="A3" t="s">
        <v>425</v>
      </c>
      <c r="B3" t="s">
        <v>128</v>
      </c>
      <c r="C3" s="3">
        <v>43465</v>
      </c>
      <c r="D3" s="5">
        <v>2331.3128999999999</v>
      </c>
      <c r="E3" s="5">
        <v>2331.3128999999999</v>
      </c>
      <c r="F3" s="5">
        <v>2331.3128999999999</v>
      </c>
      <c r="G3" s="5">
        <v>673.50980000000004</v>
      </c>
      <c r="H3" s="5">
        <v>673.50980000000004</v>
      </c>
      <c r="I3" s="5">
        <v>673.50980000000004</v>
      </c>
      <c r="J3" s="5">
        <v>797.10429999999997</v>
      </c>
      <c r="K3" s="5">
        <v>797.10429999999997</v>
      </c>
      <c r="L3" s="5">
        <v>797.10429999999997</v>
      </c>
      <c r="M3" s="5">
        <v>123.5946</v>
      </c>
      <c r="N3" s="5">
        <v>123.5946</v>
      </c>
      <c r="O3" s="5">
        <v>123.5946</v>
      </c>
      <c r="P3" s="5">
        <v>721.53409999999997</v>
      </c>
      <c r="Q3" s="5">
        <v>721.53409999999997</v>
      </c>
      <c r="R3" s="5">
        <v>721.53409999999997</v>
      </c>
      <c r="S3" s="5">
        <v>171.24709999999999</v>
      </c>
      <c r="T3" s="5">
        <v>171.24709999999999</v>
      </c>
      <c r="U3" s="5">
        <v>171.24709999999999</v>
      </c>
      <c r="V3" s="5">
        <v>3897.6037999999999</v>
      </c>
      <c r="W3" s="5">
        <v>3897.6037999999999</v>
      </c>
      <c r="X3" s="5">
        <v>3897.6037999999999</v>
      </c>
      <c r="Y3" s="5">
        <v>2361.7491</v>
      </c>
      <c r="Z3" s="5">
        <v>2361.7491</v>
      </c>
      <c r="AA3" s="5">
        <v>2361.7491</v>
      </c>
      <c r="AB3" s="5">
        <v>-1.6112</v>
      </c>
      <c r="AC3" s="5">
        <v>-1.6112</v>
      </c>
      <c r="AD3" s="5">
        <v>-1.6112</v>
      </c>
      <c r="AE3" s="5">
        <v>1537.4658999999999</v>
      </c>
      <c r="AF3" s="5">
        <v>1537.4658999999999</v>
      </c>
      <c r="AG3" s="5">
        <v>1537.4658999999999</v>
      </c>
      <c r="AH3" s="5">
        <v>741.04560000000004</v>
      </c>
      <c r="AI3" s="5">
        <v>741.04560000000004</v>
      </c>
      <c r="AJ3" s="5">
        <v>741.04560000000004</v>
      </c>
      <c r="AK3" s="5">
        <v>20680.254700000001</v>
      </c>
      <c r="AL3" s="5">
        <v>20680.254700000001</v>
      </c>
      <c r="AM3" s="5">
        <v>20680.254700000001</v>
      </c>
      <c r="AN3" s="5">
        <v>149014.2512</v>
      </c>
      <c r="AO3" s="5">
        <v>149014.2512</v>
      </c>
      <c r="AP3" s="5">
        <v>149014.2512</v>
      </c>
      <c r="AQ3" s="5">
        <v>5011.9029</v>
      </c>
      <c r="AR3" s="5">
        <v>5011.9029</v>
      </c>
      <c r="AS3" s="5">
        <v>5011.9029</v>
      </c>
      <c r="AT3" s="5">
        <v>252.0035</v>
      </c>
      <c r="AU3" s="5">
        <v>252.0035</v>
      </c>
      <c r="AV3" s="5">
        <v>252.0035</v>
      </c>
      <c r="AW3" s="5">
        <v>17819.825799999999</v>
      </c>
      <c r="AX3" s="5">
        <v>17819.825799999999</v>
      </c>
      <c r="AY3" s="5">
        <v>17819.825799999999</v>
      </c>
      <c r="AZ3" s="5">
        <v>193519.2837</v>
      </c>
      <c r="BA3" s="5">
        <v>193519.2837</v>
      </c>
      <c r="BB3" s="5">
        <v>193519.2837</v>
      </c>
      <c r="BC3" s="5">
        <v>31490.6463</v>
      </c>
      <c r="BD3" s="5">
        <v>31490.6463</v>
      </c>
      <c r="BE3" s="5">
        <v>31490.6463</v>
      </c>
      <c r="BF3" s="5">
        <v>123323.13920000001</v>
      </c>
      <c r="BG3" s="5">
        <v>123323.13920000001</v>
      </c>
      <c r="BH3" s="5">
        <v>123323.13920000001</v>
      </c>
      <c r="BI3" s="5">
        <v>0</v>
      </c>
      <c r="BJ3" s="5">
        <v>0</v>
      </c>
      <c r="BK3" s="5">
        <v>0</v>
      </c>
      <c r="BL3" s="5">
        <v>6877.9552999999996</v>
      </c>
      <c r="BM3" s="5">
        <v>6877.9552999999996</v>
      </c>
      <c r="BN3" s="5">
        <v>6877.9552999999996</v>
      </c>
      <c r="BO3" s="5">
        <v>338.32330000000002</v>
      </c>
      <c r="BP3" s="5">
        <v>338.32330000000002</v>
      </c>
      <c r="BQ3" s="5">
        <v>338.32330000000002</v>
      </c>
      <c r="BR3" s="5">
        <v>31489.219499999999</v>
      </c>
      <c r="BS3" s="5">
        <v>31489.219499999999</v>
      </c>
      <c r="BT3" s="5">
        <v>31489.219499999999</v>
      </c>
      <c r="BU3" s="5">
        <v>193519.2837</v>
      </c>
      <c r="BV3" s="5">
        <v>193519.2837</v>
      </c>
      <c r="BW3" s="5">
        <v>193519.2837</v>
      </c>
      <c r="BX3" s="5">
        <v>7237.0348000000004</v>
      </c>
      <c r="BY3" s="5">
        <v>7237.0348000000004</v>
      </c>
      <c r="BZ3" s="5">
        <v>7237.0348000000004</v>
      </c>
      <c r="CA3" s="6">
        <v>3.3732549767279331E-2</v>
      </c>
      <c r="CB3" s="6">
        <v>3.3732549767279331E-2</v>
      </c>
      <c r="CC3" s="6">
        <v>3.3732549767279331E-2</v>
      </c>
      <c r="CD3" s="6">
        <v>5.6339878287202027E-3</v>
      </c>
      <c r="CE3" s="6">
        <v>5.6339878287202027E-3</v>
      </c>
      <c r="CF3" s="6">
        <v>5.6339878287202027E-3</v>
      </c>
      <c r="CG3" s="6">
        <v>0.5581604927335384</v>
      </c>
      <c r="CH3" s="6">
        <v>0.5581604927335384</v>
      </c>
      <c r="CI3" s="6">
        <v>0.5581604927335384</v>
      </c>
      <c r="CJ3" s="6">
        <v>2.386585867523441E-2</v>
      </c>
      <c r="CK3" s="6">
        <v>2.386585867523441E-2</v>
      </c>
      <c r="CL3" s="6">
        <v>2.386585867523441E-2</v>
      </c>
      <c r="CM3" s="6">
        <v>5.0534247989009816E-2</v>
      </c>
      <c r="CN3" s="6">
        <v>5.0534247989009816E-2</v>
      </c>
      <c r="CO3" s="6">
        <v>5.0534247989009816E-2</v>
      </c>
      <c r="CP3" s="5">
        <v>34510.457399999999</v>
      </c>
      <c r="CQ3" s="5">
        <v>34510.457399999999</v>
      </c>
      <c r="CR3" s="5">
        <v>34510.457399999999</v>
      </c>
      <c r="CS3" s="5">
        <v>34510.457399999999</v>
      </c>
      <c r="CT3" s="5">
        <v>34510.457399999999</v>
      </c>
      <c r="CU3" s="5">
        <v>0</v>
      </c>
      <c r="CV3" s="5">
        <v>0</v>
      </c>
      <c r="CW3" s="5">
        <v>0</v>
      </c>
      <c r="CX3" s="4">
        <v>0.68603195569960373</v>
      </c>
      <c r="CY3" s="4">
        <v>0.68603195569960373</v>
      </c>
      <c r="CZ3" s="4">
        <v>0.68603195569960373</v>
      </c>
      <c r="DA3" s="4">
        <v>0.68603195569960373</v>
      </c>
      <c r="DB3" s="4">
        <v>0.68603195569960373</v>
      </c>
      <c r="DC3" s="4">
        <v>0.68603195569960373</v>
      </c>
      <c r="DD3" s="4">
        <v>0.68603195569960373</v>
      </c>
      <c r="DE3" s="4">
        <v>0.68603195569960373</v>
      </c>
      <c r="DF3" s="4">
        <v>0.68603195569960373</v>
      </c>
      <c r="DG3" s="5">
        <v>50304.445800000001</v>
      </c>
      <c r="DH3" s="5">
        <v>50304.445800000001</v>
      </c>
      <c r="DI3" s="5">
        <v>50304.445800000001</v>
      </c>
      <c r="DJ3" s="5">
        <v>44176.126400000001</v>
      </c>
      <c r="DK3" s="5">
        <v>44176.126400000001</v>
      </c>
      <c r="DL3" s="5">
        <v>44176.126400000001</v>
      </c>
      <c r="DM3" s="5">
        <v>0</v>
      </c>
      <c r="DN3" s="5">
        <v>0</v>
      </c>
      <c r="DO3" s="5">
        <v>0</v>
      </c>
      <c r="DP3" s="5">
        <v>6128.3194999999996</v>
      </c>
      <c r="DQ3" s="5">
        <v>6128.3194999999996</v>
      </c>
      <c r="DR3" s="5">
        <v>6128.3194999999996</v>
      </c>
      <c r="DS3" s="5">
        <v>0</v>
      </c>
      <c r="DT3" s="5">
        <v>0</v>
      </c>
      <c r="DU3" s="5">
        <v>0</v>
      </c>
      <c r="DV3" s="5">
        <v>34510.457399999999</v>
      </c>
      <c r="DW3" s="5">
        <v>0</v>
      </c>
      <c r="DX3" s="5">
        <v>0</v>
      </c>
      <c r="DY3" s="5">
        <v>0</v>
      </c>
    </row>
    <row r="4" spans="1:129" x14ac:dyDescent="0.25">
      <c r="A4" t="s">
        <v>425</v>
      </c>
      <c r="B4" t="s">
        <v>126</v>
      </c>
      <c r="C4" s="3">
        <v>42735</v>
      </c>
      <c r="D4" s="5">
        <v>2096.7851000000001</v>
      </c>
      <c r="E4" s="5">
        <v>2096.7851000000001</v>
      </c>
      <c r="F4" s="5">
        <v>2096.7851000000001</v>
      </c>
      <c r="G4" s="5">
        <v>718.13250000000005</v>
      </c>
      <c r="H4" s="5">
        <v>718.13250000000005</v>
      </c>
      <c r="I4" s="5">
        <v>718.13250000000005</v>
      </c>
      <c r="J4" s="5">
        <v>875.62559999999996</v>
      </c>
      <c r="K4" s="5">
        <v>875.62559999999996</v>
      </c>
      <c r="L4" s="5">
        <v>875.62559999999996</v>
      </c>
      <c r="M4" s="5">
        <v>157.49299999999999</v>
      </c>
      <c r="N4" s="5">
        <v>157.49299999999999</v>
      </c>
      <c r="O4" s="5">
        <v>157.49299999999999</v>
      </c>
      <c r="P4" s="5">
        <v>855.06399999999996</v>
      </c>
      <c r="Q4" s="5">
        <v>855.06399999999996</v>
      </c>
      <c r="R4" s="5">
        <v>855.06399999999996</v>
      </c>
      <c r="S4" s="5">
        <v>166.77670000000001</v>
      </c>
      <c r="T4" s="5">
        <v>166.77670000000001</v>
      </c>
      <c r="U4" s="5">
        <v>166.77670000000001</v>
      </c>
      <c r="V4" s="5">
        <v>3836.7584000000002</v>
      </c>
      <c r="W4" s="5">
        <v>3836.7584000000002</v>
      </c>
      <c r="X4" s="5">
        <v>3836.7584000000002</v>
      </c>
      <c r="Y4" s="5">
        <v>2252.5814</v>
      </c>
      <c r="Z4" s="5">
        <v>2252.5814</v>
      </c>
      <c r="AA4" s="5">
        <v>2252.5814</v>
      </c>
      <c r="AB4" s="5">
        <v>106.55070000000001</v>
      </c>
      <c r="AC4" s="5">
        <v>106.55070000000001</v>
      </c>
      <c r="AD4" s="5">
        <v>106.55070000000001</v>
      </c>
      <c r="AE4" s="5">
        <v>1477.6262999999999</v>
      </c>
      <c r="AF4" s="5">
        <v>1477.6262999999999</v>
      </c>
      <c r="AG4" s="5">
        <v>1477.6262999999999</v>
      </c>
      <c r="AH4" s="5">
        <v>2083.5160999999998</v>
      </c>
      <c r="AI4" s="5">
        <v>2083.5160999999998</v>
      </c>
      <c r="AJ4" s="5">
        <v>2083.5160999999998</v>
      </c>
      <c r="AK4" s="5">
        <v>9999.5573999999997</v>
      </c>
      <c r="AL4" s="5">
        <v>9999.5573999999997</v>
      </c>
      <c r="AM4" s="5">
        <v>9999.5573999999997</v>
      </c>
      <c r="AN4" s="5">
        <v>134646.11929999999</v>
      </c>
      <c r="AO4" s="5">
        <v>134646.11929999999</v>
      </c>
      <c r="AP4" s="5">
        <v>134646.11929999999</v>
      </c>
      <c r="AQ4" s="5">
        <v>3084.4576000000002</v>
      </c>
      <c r="AR4" s="5">
        <v>3084.4576000000002</v>
      </c>
      <c r="AS4" s="5">
        <v>3084.4576000000002</v>
      </c>
      <c r="AT4" s="5">
        <v>49.385399999999997</v>
      </c>
      <c r="AU4" s="5">
        <v>49.385399999999997</v>
      </c>
      <c r="AV4" s="5">
        <v>49.385399999999997</v>
      </c>
      <c r="AW4" s="5">
        <v>18448.4172</v>
      </c>
      <c r="AX4" s="5">
        <v>18448.4172</v>
      </c>
      <c r="AY4" s="5">
        <v>18448.4172</v>
      </c>
      <c r="AZ4" s="5">
        <v>168311.45300000001</v>
      </c>
      <c r="BA4" s="5">
        <v>168311.45300000001</v>
      </c>
      <c r="BB4" s="5">
        <v>168311.45300000001</v>
      </c>
      <c r="BC4" s="5">
        <v>21005.312900000001</v>
      </c>
      <c r="BD4" s="5">
        <v>21005.312900000001</v>
      </c>
      <c r="BE4" s="5">
        <v>21005.312900000001</v>
      </c>
      <c r="BF4" s="5">
        <v>111439.06690000001</v>
      </c>
      <c r="BG4" s="5">
        <v>111439.06690000001</v>
      </c>
      <c r="BH4" s="5">
        <v>111439.06690000001</v>
      </c>
      <c r="BI4" s="5">
        <v>4.7E-2</v>
      </c>
      <c r="BJ4" s="5">
        <v>4.7E-2</v>
      </c>
      <c r="BK4" s="5">
        <v>4.7E-2</v>
      </c>
      <c r="BL4" s="5">
        <v>6349.6686</v>
      </c>
      <c r="BM4" s="5">
        <v>6349.6686</v>
      </c>
      <c r="BN4" s="5">
        <v>6349.6686</v>
      </c>
      <c r="BO4" s="5">
        <v>49.801400000000001</v>
      </c>
      <c r="BP4" s="5">
        <v>49.801400000000001</v>
      </c>
      <c r="BQ4" s="5">
        <v>49.801400000000001</v>
      </c>
      <c r="BR4" s="5">
        <v>29467.556199999999</v>
      </c>
      <c r="BS4" s="5">
        <v>29467.556199999999</v>
      </c>
      <c r="BT4" s="5">
        <v>29467.556199999999</v>
      </c>
      <c r="BU4" s="5">
        <v>168311.45300000001</v>
      </c>
      <c r="BV4" s="5">
        <v>168311.45300000001</v>
      </c>
      <c r="BW4" s="5">
        <v>168311.45300000001</v>
      </c>
      <c r="BX4" s="5">
        <v>4232.7217000000001</v>
      </c>
      <c r="BY4" s="5">
        <v>4232.7217000000001</v>
      </c>
      <c r="BZ4" s="5">
        <v>4232.7217000000001</v>
      </c>
      <c r="CA4" s="6">
        <v>3.178469467870871E-2</v>
      </c>
      <c r="CB4" s="6">
        <v>3.178469467870871E-2</v>
      </c>
      <c r="CC4" s="6">
        <v>3.178469467870871E-2</v>
      </c>
      <c r="CD4" s="6">
        <v>5.8112296939888727E-3</v>
      </c>
      <c r="CE4" s="6">
        <v>5.8112296939888727E-3</v>
      </c>
      <c r="CF4" s="6">
        <v>5.8112296939888727E-3</v>
      </c>
      <c r="CG4" s="6">
        <v>0.54235217086489829</v>
      </c>
      <c r="CH4" s="6">
        <v>0.54235217086489829</v>
      </c>
      <c r="CI4" s="6">
        <v>0.54235217086489829</v>
      </c>
      <c r="CJ4" s="6">
        <v>1.8525099694372823E-2</v>
      </c>
      <c r="CK4" s="6">
        <v>1.8525099694372823E-2</v>
      </c>
      <c r="CL4" s="6">
        <v>1.8525099694372823E-2</v>
      </c>
      <c r="CM4" s="6">
        <v>6.462157195198874E-2</v>
      </c>
      <c r="CN4" s="6">
        <v>6.462157195198874E-2</v>
      </c>
      <c r="CO4" s="6">
        <v>6.462157195198874E-2</v>
      </c>
      <c r="CP4" s="5">
        <v>32291.292300000001</v>
      </c>
      <c r="CQ4" s="5">
        <v>32291.292300000001</v>
      </c>
      <c r="CR4" s="5">
        <v>32291.292300000001</v>
      </c>
      <c r="CS4" s="5">
        <v>32291.292300000001</v>
      </c>
      <c r="CT4" s="5">
        <v>32291.292300000001</v>
      </c>
      <c r="CU4" s="5">
        <v>0</v>
      </c>
      <c r="CV4" s="5">
        <v>0</v>
      </c>
      <c r="CW4" s="5">
        <v>0</v>
      </c>
      <c r="CX4" s="4">
        <v>0.66675072875111252</v>
      </c>
      <c r="CY4" s="4">
        <v>0.66675072875111252</v>
      </c>
      <c r="CZ4" s="4">
        <v>0.66675072875111252</v>
      </c>
      <c r="DA4" s="4">
        <v>0.66675072875111252</v>
      </c>
      <c r="DB4" s="4">
        <v>0.66675072875111252</v>
      </c>
      <c r="DC4" s="4">
        <v>0.66675072875111252</v>
      </c>
      <c r="DD4" s="4">
        <v>0.66675072875111252</v>
      </c>
      <c r="DE4" s="4">
        <v>0.66675072875111252</v>
      </c>
      <c r="DF4" s="4">
        <v>0.66675072875111252</v>
      </c>
      <c r="DG4" s="5">
        <v>48430.831700000002</v>
      </c>
      <c r="DH4" s="5">
        <v>48430.831700000002</v>
      </c>
      <c r="DI4" s="5">
        <v>48430.831700000002</v>
      </c>
      <c r="DJ4" s="5">
        <v>43352.695200000002</v>
      </c>
      <c r="DK4" s="5">
        <v>43352.695200000002</v>
      </c>
      <c r="DL4" s="5">
        <v>43352.695200000002</v>
      </c>
      <c r="DM4" s="5">
        <v>0</v>
      </c>
      <c r="DN4" s="5">
        <v>0</v>
      </c>
      <c r="DO4" s="5">
        <v>0</v>
      </c>
      <c r="DP4" s="5">
        <v>5078.1365999999998</v>
      </c>
      <c r="DQ4" s="5">
        <v>5078.1365999999998</v>
      </c>
      <c r="DR4" s="5">
        <v>5078.1365999999998</v>
      </c>
      <c r="DS4" s="5">
        <v>0</v>
      </c>
      <c r="DT4" s="5">
        <v>0</v>
      </c>
      <c r="DU4" s="5">
        <v>0</v>
      </c>
      <c r="DV4" s="5">
        <v>32291.292300000001</v>
      </c>
      <c r="DW4" s="5">
        <v>0</v>
      </c>
      <c r="DX4" s="5">
        <v>0</v>
      </c>
      <c r="DY4" s="5">
        <v>0</v>
      </c>
    </row>
    <row r="5" spans="1:129" x14ac:dyDescent="0.25">
      <c r="A5" t="s">
        <v>379</v>
      </c>
      <c r="B5" t="s">
        <v>127</v>
      </c>
      <c r="C5" s="3">
        <v>43100</v>
      </c>
      <c r="D5" s="5">
        <v>2873.3537999999999</v>
      </c>
      <c r="E5" s="5">
        <v>2873.3537999999999</v>
      </c>
      <c r="F5" s="5">
        <v>2873.3537999999999</v>
      </c>
      <c r="G5" s="5">
        <v>1401.4041999999999</v>
      </c>
      <c r="H5" s="5">
        <v>1401.4041999999999</v>
      </c>
      <c r="I5" s="5">
        <v>1401.4041999999999</v>
      </c>
      <c r="J5" s="5">
        <v>1594.1696999999999</v>
      </c>
      <c r="K5" s="5">
        <v>1594.1696999999999</v>
      </c>
      <c r="L5" s="5">
        <v>1594.1696999999999</v>
      </c>
      <c r="M5" s="5">
        <v>192.7655</v>
      </c>
      <c r="N5" s="5">
        <v>192.7655</v>
      </c>
      <c r="O5" s="5">
        <v>192.7655</v>
      </c>
      <c r="P5" s="5">
        <v>1584.4467</v>
      </c>
      <c r="Q5" s="5">
        <v>1584.4467</v>
      </c>
      <c r="R5" s="5">
        <v>1584.4467</v>
      </c>
      <c r="S5" s="5">
        <v>204.3295</v>
      </c>
      <c r="T5" s="5">
        <v>204.3295</v>
      </c>
      <c r="U5" s="5">
        <v>204.3295</v>
      </c>
      <c r="V5" s="5">
        <v>6063.5340999999999</v>
      </c>
      <c r="W5" s="5">
        <v>6063.5340999999999</v>
      </c>
      <c r="X5" s="5">
        <v>6063.5340999999999</v>
      </c>
      <c r="Y5" s="5">
        <v>3430.5340999999999</v>
      </c>
      <c r="Z5" s="5">
        <v>3430.5340999999999</v>
      </c>
      <c r="AA5" s="5">
        <v>3430.5340999999999</v>
      </c>
      <c r="AB5" s="5">
        <v>120.387</v>
      </c>
      <c r="AC5" s="5">
        <v>120.387</v>
      </c>
      <c r="AD5" s="5">
        <v>120.387</v>
      </c>
      <c r="AE5" s="5">
        <v>2512.6129999999998</v>
      </c>
      <c r="AF5" s="5">
        <v>2512.6129999999998</v>
      </c>
      <c r="AG5" s="5">
        <v>2512.6129999999998</v>
      </c>
      <c r="AH5" s="5">
        <v>11156.4539</v>
      </c>
      <c r="AI5" s="5">
        <v>11156.4539</v>
      </c>
      <c r="AJ5" s="5">
        <v>11156.4539</v>
      </c>
      <c r="AK5" s="5">
        <v>4216.8463000000002</v>
      </c>
      <c r="AL5" s="5">
        <v>4216.8463000000002</v>
      </c>
      <c r="AM5" s="5">
        <v>4216.8463000000002</v>
      </c>
      <c r="AN5" s="5">
        <v>232455.2922</v>
      </c>
      <c r="AO5" s="5">
        <v>232455.2922</v>
      </c>
      <c r="AP5" s="5">
        <v>232455.2922</v>
      </c>
      <c r="AQ5" s="5">
        <v>0</v>
      </c>
      <c r="AR5" s="5">
        <v>0</v>
      </c>
      <c r="AS5" s="5">
        <v>0</v>
      </c>
      <c r="AT5" s="5">
        <v>107.8124</v>
      </c>
      <c r="AU5" s="5">
        <v>107.8124</v>
      </c>
      <c r="AV5" s="5">
        <v>107.8124</v>
      </c>
      <c r="AW5" s="5">
        <v>36252.269399999997</v>
      </c>
      <c r="AX5" s="5">
        <v>36252.269399999997</v>
      </c>
      <c r="AY5" s="5">
        <v>36252.269399999997</v>
      </c>
      <c r="AZ5" s="5">
        <v>284188.67430000001</v>
      </c>
      <c r="BA5" s="5">
        <v>284188.67430000001</v>
      </c>
      <c r="BB5" s="5">
        <v>284188.67430000001</v>
      </c>
      <c r="BC5" s="5">
        <v>25030.790099999998</v>
      </c>
      <c r="BD5" s="5">
        <v>25030.790099999998</v>
      </c>
      <c r="BE5" s="5">
        <v>25030.790099999998</v>
      </c>
      <c r="BF5" s="5">
        <v>191769.35200000001</v>
      </c>
      <c r="BG5" s="5">
        <v>191769.35200000001</v>
      </c>
      <c r="BH5" s="5">
        <v>191769.35200000001</v>
      </c>
      <c r="BI5" s="5">
        <v>2.5041000000000002</v>
      </c>
      <c r="BJ5" s="5">
        <v>2.5041000000000002</v>
      </c>
      <c r="BK5" s="5">
        <v>2.5041000000000002</v>
      </c>
      <c r="BL5" s="5">
        <v>11323.206700000001</v>
      </c>
      <c r="BM5" s="5">
        <v>11323.206700000001</v>
      </c>
      <c r="BN5" s="5">
        <v>11323.206700000001</v>
      </c>
      <c r="BO5" s="5">
        <v>221.2551</v>
      </c>
      <c r="BP5" s="5">
        <v>221.2551</v>
      </c>
      <c r="BQ5" s="5">
        <v>221.2551</v>
      </c>
      <c r="BR5" s="5">
        <v>55841.566299999999</v>
      </c>
      <c r="BS5" s="5">
        <v>55841.566299999999</v>
      </c>
      <c r="BT5" s="5">
        <v>55841.566299999999</v>
      </c>
      <c r="BU5" s="5">
        <v>284188.67430000001</v>
      </c>
      <c r="BV5" s="5">
        <v>284188.67430000001</v>
      </c>
      <c r="BW5" s="5">
        <v>284188.67430000001</v>
      </c>
      <c r="BX5" s="5">
        <v>19432.389200000001</v>
      </c>
      <c r="BY5" s="5">
        <v>19432.389200000001</v>
      </c>
      <c r="BZ5" s="5">
        <v>19432.389200000001</v>
      </c>
      <c r="CA5" s="6">
        <v>3.9701750177013918E-2</v>
      </c>
      <c r="CB5" s="6">
        <v>3.9701750177013918E-2</v>
      </c>
      <c r="CC5" s="6">
        <v>3.9701750177013918E-2</v>
      </c>
      <c r="CD5" s="6">
        <v>7.7585064076566039E-3</v>
      </c>
      <c r="CE5" s="6">
        <v>7.7585064076566039E-3</v>
      </c>
      <c r="CF5" s="6">
        <v>7.7585064076566039E-3</v>
      </c>
      <c r="CG5" s="6">
        <v>0.49122040406856549</v>
      </c>
      <c r="CH5" s="6">
        <v>0.49122040406856549</v>
      </c>
      <c r="CI5" s="6">
        <v>0.49122040406856549</v>
      </c>
      <c r="CJ5" s="6">
        <v>3.7326798319094023E-2</v>
      </c>
      <c r="CK5" s="6">
        <v>3.7326798319094023E-2</v>
      </c>
      <c r="CL5" s="6">
        <v>3.7326798319094023E-2</v>
      </c>
      <c r="CM5" s="6">
        <v>8.9745101088441942E-2</v>
      </c>
      <c r="CN5" s="6">
        <v>8.9745101088441942E-2</v>
      </c>
      <c r="CO5" s="6">
        <v>8.9745101088441942E-2</v>
      </c>
      <c r="CP5" s="5">
        <v>58157.042800000003</v>
      </c>
      <c r="CQ5" s="5">
        <v>58157.042800000003</v>
      </c>
      <c r="CR5" s="5">
        <v>58157.042800000003</v>
      </c>
      <c r="CS5" s="5">
        <v>58157.042800000003</v>
      </c>
      <c r="CT5" s="5">
        <v>58157.042800000003</v>
      </c>
      <c r="CU5" s="5">
        <v>0</v>
      </c>
      <c r="CV5" s="5">
        <v>0</v>
      </c>
      <c r="CW5" s="5">
        <v>0</v>
      </c>
      <c r="CX5" s="4">
        <v>0.56965166474953222</v>
      </c>
      <c r="CY5" s="4">
        <v>0.56965166474953222</v>
      </c>
      <c r="CZ5" s="4">
        <v>0.56965166474953222</v>
      </c>
      <c r="DA5" s="4">
        <v>0.56965166474953222</v>
      </c>
      <c r="DB5" s="4">
        <v>0.56965166474953222</v>
      </c>
      <c r="DC5" s="4">
        <v>0.56965166474953222</v>
      </c>
      <c r="DD5" s="4">
        <v>0.56965166474953222</v>
      </c>
      <c r="DE5" s="4">
        <v>0.56965166474953222</v>
      </c>
      <c r="DF5" s="4">
        <v>0.56965166474953222</v>
      </c>
      <c r="DG5" s="5">
        <v>102092.28969999999</v>
      </c>
      <c r="DH5" s="5">
        <v>102092.28969999999</v>
      </c>
      <c r="DI5" s="5">
        <v>102092.28969999999</v>
      </c>
      <c r="DJ5" s="5">
        <v>93055.096300000005</v>
      </c>
      <c r="DK5" s="5">
        <v>93055.096300000005</v>
      </c>
      <c r="DL5" s="5">
        <v>93055.096300000005</v>
      </c>
      <c r="DM5" s="5">
        <v>0</v>
      </c>
      <c r="DN5" s="5">
        <v>0</v>
      </c>
      <c r="DO5" s="5">
        <v>0</v>
      </c>
      <c r="DP5" s="5">
        <v>9037.1934000000001</v>
      </c>
      <c r="DQ5" s="5">
        <v>9037.1934000000001</v>
      </c>
      <c r="DR5" s="5">
        <v>9037.1934000000001</v>
      </c>
      <c r="DS5" s="5">
        <v>0</v>
      </c>
      <c r="DT5" s="5">
        <v>0</v>
      </c>
      <c r="DU5" s="5">
        <v>0</v>
      </c>
      <c r="DV5" s="5">
        <v>58157.042800000003</v>
      </c>
      <c r="DW5" s="5">
        <v>0</v>
      </c>
      <c r="DX5" s="5">
        <v>0</v>
      </c>
      <c r="DY5" s="5">
        <v>0</v>
      </c>
    </row>
    <row r="6" spans="1:129" x14ac:dyDescent="0.25">
      <c r="A6" t="s">
        <v>379</v>
      </c>
      <c r="B6" t="s">
        <v>129</v>
      </c>
      <c r="C6" s="3">
        <v>43830</v>
      </c>
      <c r="D6" s="5">
        <v>3301.0765999999999</v>
      </c>
      <c r="E6" s="5">
        <v>3301.0765999999999</v>
      </c>
      <c r="F6" s="5">
        <v>3301.0765999999999</v>
      </c>
      <c r="G6" s="5">
        <v>1210.819</v>
      </c>
      <c r="H6" s="5">
        <v>1210.819</v>
      </c>
      <c r="I6" s="5">
        <v>1210.819</v>
      </c>
      <c r="J6" s="5">
        <v>1428.5528999999999</v>
      </c>
      <c r="K6" s="5">
        <v>1428.5528999999999</v>
      </c>
      <c r="L6" s="5">
        <v>1428.5528999999999</v>
      </c>
      <c r="M6" s="5">
        <v>217.73390000000001</v>
      </c>
      <c r="N6" s="5">
        <v>217.73390000000001</v>
      </c>
      <c r="O6" s="5">
        <v>217.73390000000001</v>
      </c>
      <c r="P6" s="5">
        <v>1725.2545</v>
      </c>
      <c r="Q6" s="5">
        <v>1725.2545</v>
      </c>
      <c r="R6" s="5">
        <v>1725.2545</v>
      </c>
      <c r="S6" s="5">
        <v>197.7064</v>
      </c>
      <c r="T6" s="5">
        <v>197.7064</v>
      </c>
      <c r="U6" s="5">
        <v>197.7064</v>
      </c>
      <c r="V6" s="5">
        <v>6434.8564999999999</v>
      </c>
      <c r="W6" s="5">
        <v>6434.8564999999999</v>
      </c>
      <c r="X6" s="5">
        <v>6434.8564999999999</v>
      </c>
      <c r="Y6" s="5">
        <v>3616.8373000000001</v>
      </c>
      <c r="Z6" s="5">
        <v>3616.8373000000001</v>
      </c>
      <c r="AA6" s="5">
        <v>3616.8373000000001</v>
      </c>
      <c r="AB6" s="5">
        <v>-146.16470000000001</v>
      </c>
      <c r="AC6" s="5">
        <v>-146.16470000000001</v>
      </c>
      <c r="AD6" s="5">
        <v>-146.16470000000001</v>
      </c>
      <c r="AE6" s="5">
        <v>2964.1839</v>
      </c>
      <c r="AF6" s="5">
        <v>2964.1839</v>
      </c>
      <c r="AG6" s="5">
        <v>2964.1839</v>
      </c>
      <c r="AH6" s="5">
        <v>472.03199999999998</v>
      </c>
      <c r="AI6" s="5">
        <v>472.03199999999998</v>
      </c>
      <c r="AJ6" s="5">
        <v>472.03199999999998</v>
      </c>
      <c r="AK6" s="5">
        <v>20620.408100000001</v>
      </c>
      <c r="AL6" s="5">
        <v>20620.408100000001</v>
      </c>
      <c r="AM6" s="5">
        <v>20620.408100000001</v>
      </c>
      <c r="AN6" s="5">
        <v>258015.41089999999</v>
      </c>
      <c r="AO6" s="5">
        <v>258015.41089999999</v>
      </c>
      <c r="AP6" s="5">
        <v>258015.41089999999</v>
      </c>
      <c r="AQ6" s="5">
        <v>0</v>
      </c>
      <c r="AR6" s="5">
        <v>0</v>
      </c>
      <c r="AS6" s="5">
        <v>0</v>
      </c>
      <c r="AT6" s="5">
        <v>0</v>
      </c>
      <c r="AU6" s="5">
        <v>0</v>
      </c>
      <c r="AV6" s="5">
        <v>0</v>
      </c>
      <c r="AW6" s="5">
        <v>35819.384899999997</v>
      </c>
      <c r="AX6" s="5">
        <v>35819.384899999997</v>
      </c>
      <c r="AY6" s="5">
        <v>35819.384899999997</v>
      </c>
      <c r="AZ6" s="5">
        <v>314927.23590000003</v>
      </c>
      <c r="BA6" s="5">
        <v>314927.23590000003</v>
      </c>
      <c r="BB6" s="5">
        <v>314927.23590000003</v>
      </c>
      <c r="BC6" s="5">
        <v>27403.550500000001</v>
      </c>
      <c r="BD6" s="5">
        <v>27403.550500000001</v>
      </c>
      <c r="BE6" s="5">
        <v>27403.550500000001</v>
      </c>
      <c r="BF6" s="5">
        <v>216333.40909999999</v>
      </c>
      <c r="BG6" s="5">
        <v>216333.40909999999</v>
      </c>
      <c r="BH6" s="5">
        <v>216333.40909999999</v>
      </c>
      <c r="BI6" s="5">
        <v>0</v>
      </c>
      <c r="BJ6" s="5">
        <v>0</v>
      </c>
      <c r="BK6" s="5">
        <v>0</v>
      </c>
      <c r="BL6" s="5">
        <v>12045.334800000001</v>
      </c>
      <c r="BM6" s="5">
        <v>12045.334800000001</v>
      </c>
      <c r="BN6" s="5">
        <v>12045.334800000001</v>
      </c>
      <c r="BO6" s="5">
        <v>815.7518</v>
      </c>
      <c r="BP6" s="5">
        <v>815.7518</v>
      </c>
      <c r="BQ6" s="5">
        <v>815.7518</v>
      </c>
      <c r="BR6" s="5">
        <v>58329.1898</v>
      </c>
      <c r="BS6" s="5">
        <v>58329.1898</v>
      </c>
      <c r="BT6" s="5">
        <v>58329.1898</v>
      </c>
      <c r="BU6" s="5">
        <v>314927.23590000003</v>
      </c>
      <c r="BV6" s="5">
        <v>314927.23590000003</v>
      </c>
      <c r="BW6" s="5">
        <v>314927.23590000003</v>
      </c>
      <c r="BX6" s="5">
        <v>18687.243600000002</v>
      </c>
      <c r="BY6" s="5">
        <v>18687.243600000002</v>
      </c>
      <c r="BZ6" s="5">
        <v>18687.243600000002</v>
      </c>
      <c r="CA6" s="6">
        <v>4.058259732868693E-2</v>
      </c>
      <c r="CB6" s="6">
        <v>4.058259732868693E-2</v>
      </c>
      <c r="CC6" s="6">
        <v>4.058259732868693E-2</v>
      </c>
      <c r="CD6" s="6">
        <v>7.6067675795505304E-3</v>
      </c>
      <c r="CE6" s="6">
        <v>7.6067675795505304E-3</v>
      </c>
      <c r="CF6" s="6">
        <v>7.6067675795505304E-3</v>
      </c>
      <c r="CG6" s="6">
        <v>0.51512422096217814</v>
      </c>
      <c r="CH6" s="6">
        <v>0.51512422096217814</v>
      </c>
      <c r="CI6" s="6">
        <v>0.51512422096217814</v>
      </c>
      <c r="CJ6" s="6">
        <v>2.3307113302384351E-2</v>
      </c>
      <c r="CK6" s="6">
        <v>2.3307113302384351E-2</v>
      </c>
      <c r="CL6" s="6">
        <v>2.3307113302384351E-2</v>
      </c>
      <c r="CM6" s="6">
        <v>5.9820084272785595E-2</v>
      </c>
      <c r="CN6" s="6">
        <v>5.9820084272785595E-2</v>
      </c>
      <c r="CO6" s="6">
        <v>5.9820084272785595E-2</v>
      </c>
      <c r="CP6" s="5">
        <v>61435.667399999998</v>
      </c>
      <c r="CQ6" s="5">
        <v>61435.667399999998</v>
      </c>
      <c r="CR6" s="5">
        <v>61435.667399999998</v>
      </c>
      <c r="CS6" s="5">
        <v>61435.667399999998</v>
      </c>
      <c r="CT6" s="5">
        <v>61435.667399999998</v>
      </c>
      <c r="CU6" s="5">
        <v>0</v>
      </c>
      <c r="CV6" s="5">
        <v>0</v>
      </c>
      <c r="CW6" s="5">
        <v>0</v>
      </c>
      <c r="CX6" s="4">
        <v>0.47182297446218519</v>
      </c>
      <c r="CY6" s="4">
        <v>0.47182297446218519</v>
      </c>
      <c r="CZ6" s="4">
        <v>0.47182297446218519</v>
      </c>
      <c r="DA6" s="4">
        <v>0.47182297446218519</v>
      </c>
      <c r="DB6" s="4">
        <v>0.47182297446218519</v>
      </c>
      <c r="DC6" s="4">
        <v>0.47182297446218519</v>
      </c>
      <c r="DD6" s="4">
        <v>0.47182297446218519</v>
      </c>
      <c r="DE6" s="4">
        <v>0.47182297446218519</v>
      </c>
      <c r="DF6" s="4">
        <v>0.47182297446218519</v>
      </c>
      <c r="DG6" s="5">
        <v>130209.1477</v>
      </c>
      <c r="DH6" s="5">
        <v>130209.1477</v>
      </c>
      <c r="DI6" s="5">
        <v>130209.1477</v>
      </c>
      <c r="DJ6" s="5">
        <v>120930.00079999999</v>
      </c>
      <c r="DK6" s="5">
        <v>120930.00079999999</v>
      </c>
      <c r="DL6" s="5">
        <v>120930.00079999999</v>
      </c>
      <c r="DM6" s="5">
        <v>0</v>
      </c>
      <c r="DN6" s="5">
        <v>0</v>
      </c>
      <c r="DO6" s="5">
        <v>0</v>
      </c>
      <c r="DP6" s="5">
        <v>9279.1468999999997</v>
      </c>
      <c r="DQ6" s="5">
        <v>9279.1468999999997</v>
      </c>
      <c r="DR6" s="5">
        <v>9279.1468999999997</v>
      </c>
      <c r="DS6" s="5">
        <v>0</v>
      </c>
      <c r="DT6" s="5">
        <v>0</v>
      </c>
      <c r="DU6" s="5">
        <v>0</v>
      </c>
      <c r="DV6" s="5">
        <v>61435.667399999998</v>
      </c>
      <c r="DW6" s="5">
        <v>0</v>
      </c>
      <c r="DX6" s="5">
        <v>0</v>
      </c>
      <c r="DY6" s="5">
        <v>0</v>
      </c>
    </row>
    <row r="7" spans="1:129" x14ac:dyDescent="0.25">
      <c r="A7" t="s">
        <v>379</v>
      </c>
      <c r="B7" t="s">
        <v>126</v>
      </c>
      <c r="C7" s="3">
        <v>42735</v>
      </c>
      <c r="D7" s="5">
        <v>2792.3317999999999</v>
      </c>
      <c r="E7" s="5">
        <v>2792.3317999999999</v>
      </c>
      <c r="F7" s="5">
        <v>2792.3317999999999</v>
      </c>
      <c r="G7" s="5">
        <v>1311.8357000000001</v>
      </c>
      <c r="H7" s="5">
        <v>1311.8357000000001</v>
      </c>
      <c r="I7" s="5">
        <v>1311.8357000000001</v>
      </c>
      <c r="J7" s="5">
        <v>1510.4495999999999</v>
      </c>
      <c r="K7" s="5">
        <v>1510.4495999999999</v>
      </c>
      <c r="L7" s="5">
        <v>1510.4495999999999</v>
      </c>
      <c r="M7" s="5">
        <v>198.6139</v>
      </c>
      <c r="N7" s="5">
        <v>198.6139</v>
      </c>
      <c r="O7" s="5">
        <v>198.6139</v>
      </c>
      <c r="P7" s="5">
        <v>1515.3297</v>
      </c>
      <c r="Q7" s="5">
        <v>1515.3297</v>
      </c>
      <c r="R7" s="5">
        <v>1515.3297</v>
      </c>
      <c r="S7" s="5">
        <v>127.0737</v>
      </c>
      <c r="T7" s="5">
        <v>127.0737</v>
      </c>
      <c r="U7" s="5">
        <v>127.0737</v>
      </c>
      <c r="V7" s="5">
        <v>5746.5709999999999</v>
      </c>
      <c r="W7" s="5">
        <v>5746.5709999999999</v>
      </c>
      <c r="X7" s="5">
        <v>5746.5709999999999</v>
      </c>
      <c r="Y7" s="5">
        <v>3423.7060999999999</v>
      </c>
      <c r="Z7" s="5">
        <v>3423.7060999999999</v>
      </c>
      <c r="AA7" s="5">
        <v>3423.7060999999999</v>
      </c>
      <c r="AB7" s="5">
        <v>173.94659999999999</v>
      </c>
      <c r="AC7" s="5">
        <v>173.94659999999999</v>
      </c>
      <c r="AD7" s="5">
        <v>173.94659999999999</v>
      </c>
      <c r="AE7" s="5">
        <v>2148.9182999999998</v>
      </c>
      <c r="AF7" s="5">
        <v>2148.9182999999998</v>
      </c>
      <c r="AG7" s="5">
        <v>2148.9182999999998</v>
      </c>
      <c r="AH7" s="5">
        <v>5149.5667999999996</v>
      </c>
      <c r="AI7" s="5">
        <v>5149.5667999999996</v>
      </c>
      <c r="AJ7" s="5">
        <v>5149.5667999999996</v>
      </c>
      <c r="AK7" s="5">
        <v>1690.1855</v>
      </c>
      <c r="AL7" s="5">
        <v>1690.1855</v>
      </c>
      <c r="AM7" s="5">
        <v>1690.1855</v>
      </c>
      <c r="AN7" s="5">
        <v>230811.6275</v>
      </c>
      <c r="AO7" s="5">
        <v>230811.6275</v>
      </c>
      <c r="AP7" s="5">
        <v>230811.6275</v>
      </c>
      <c r="AQ7" s="5">
        <v>700.78830000000005</v>
      </c>
      <c r="AR7" s="5">
        <v>700.78830000000005</v>
      </c>
      <c r="AS7" s="5">
        <v>700.78830000000005</v>
      </c>
      <c r="AT7" s="5">
        <v>163.07980000000001</v>
      </c>
      <c r="AU7" s="5">
        <v>163.07980000000001</v>
      </c>
      <c r="AV7" s="5">
        <v>163.07980000000001</v>
      </c>
      <c r="AW7" s="5">
        <v>36468.298799999997</v>
      </c>
      <c r="AX7" s="5">
        <v>36468.298799999997</v>
      </c>
      <c r="AY7" s="5">
        <v>36468.298799999997</v>
      </c>
      <c r="AZ7" s="5">
        <v>274983.54680000001</v>
      </c>
      <c r="BA7" s="5">
        <v>274983.54680000001</v>
      </c>
      <c r="BB7" s="5">
        <v>274983.54680000001</v>
      </c>
      <c r="BC7" s="5">
        <v>25038.929800000002</v>
      </c>
      <c r="BD7" s="5">
        <v>25038.929800000002</v>
      </c>
      <c r="BE7" s="5">
        <v>25038.929800000002</v>
      </c>
      <c r="BF7" s="5">
        <v>185597.2585</v>
      </c>
      <c r="BG7" s="5">
        <v>185597.2585</v>
      </c>
      <c r="BH7" s="5">
        <v>185597.2585</v>
      </c>
      <c r="BI7" s="5">
        <v>2.8904000000000001</v>
      </c>
      <c r="BJ7" s="5">
        <v>2.8904000000000001</v>
      </c>
      <c r="BK7" s="5">
        <v>2.8904000000000001</v>
      </c>
      <c r="BL7" s="5">
        <v>10741.6409</v>
      </c>
      <c r="BM7" s="5">
        <v>10741.6409</v>
      </c>
      <c r="BN7" s="5">
        <v>10741.6409</v>
      </c>
      <c r="BO7" s="5">
        <v>171.0932</v>
      </c>
      <c r="BP7" s="5">
        <v>171.0932</v>
      </c>
      <c r="BQ7" s="5">
        <v>171.0932</v>
      </c>
      <c r="BR7" s="5">
        <v>53431.733800000002</v>
      </c>
      <c r="BS7" s="5">
        <v>53431.733800000002</v>
      </c>
      <c r="BT7" s="5">
        <v>53431.733800000002</v>
      </c>
      <c r="BU7" s="5">
        <v>274983.54680000001</v>
      </c>
      <c r="BV7" s="5">
        <v>274983.54680000001</v>
      </c>
      <c r="BW7" s="5">
        <v>274983.54680000001</v>
      </c>
      <c r="BX7" s="5">
        <v>14259.266100000001</v>
      </c>
      <c r="BY7" s="5">
        <v>14259.266100000001</v>
      </c>
      <c r="BZ7" s="5">
        <v>14259.266100000001</v>
      </c>
      <c r="CA7" s="6">
        <v>3.2931314918321984E-2</v>
      </c>
      <c r="CB7" s="6">
        <v>3.2931314918321984E-2</v>
      </c>
      <c r="CC7" s="6">
        <v>3.2931314918321984E-2</v>
      </c>
      <c r="CD7" s="6">
        <v>6.4280641341547661E-3</v>
      </c>
      <c r="CE7" s="6">
        <v>6.4280641341547661E-3</v>
      </c>
      <c r="CF7" s="6">
        <v>6.4280641341547661E-3</v>
      </c>
      <c r="CG7" s="6">
        <v>0.55300589824838786</v>
      </c>
      <c r="CH7" s="6">
        <v>0.55300589824838786</v>
      </c>
      <c r="CI7" s="6">
        <v>0.55300589824838786</v>
      </c>
      <c r="CJ7" s="6">
        <v>2.2485771307651163E-2</v>
      </c>
      <c r="CK7" s="6">
        <v>2.2485771307651163E-2</v>
      </c>
      <c r="CL7" s="6">
        <v>2.2485771307651163E-2</v>
      </c>
      <c r="CM7" s="6">
        <v>0.16196532695406043</v>
      </c>
      <c r="CN7" s="6">
        <v>0.16196532695406043</v>
      </c>
      <c r="CO7" s="6">
        <v>0.16196532695406043</v>
      </c>
      <c r="CP7" s="5">
        <v>57470.509400000003</v>
      </c>
      <c r="CQ7" s="5">
        <v>57470.509400000003</v>
      </c>
      <c r="CR7" s="5">
        <v>57470.509400000003</v>
      </c>
      <c r="CS7" s="5">
        <v>57470.509400000003</v>
      </c>
      <c r="CT7" s="5">
        <v>57470.509400000003</v>
      </c>
      <c r="CU7" s="5">
        <v>0</v>
      </c>
      <c r="CV7" s="5">
        <v>0</v>
      </c>
      <c r="CW7" s="5">
        <v>0</v>
      </c>
      <c r="CX7" s="4">
        <v>0.59003692830683718</v>
      </c>
      <c r="CY7" s="4">
        <v>0.59003692830683718</v>
      </c>
      <c r="CZ7" s="4">
        <v>0.59003692830683718</v>
      </c>
      <c r="DA7" s="4">
        <v>0.59003692830683718</v>
      </c>
      <c r="DB7" s="4">
        <v>0.59003692830683718</v>
      </c>
      <c r="DC7" s="4">
        <v>0.59003692830683718</v>
      </c>
      <c r="DD7" s="4">
        <v>0.59003692830683718</v>
      </c>
      <c r="DE7" s="4">
        <v>0.59003692830683718</v>
      </c>
      <c r="DF7" s="4">
        <v>0.59003692830683718</v>
      </c>
      <c r="DG7" s="5">
        <v>97401.546600000001</v>
      </c>
      <c r="DH7" s="5">
        <v>97401.546600000001</v>
      </c>
      <c r="DI7" s="5">
        <v>97401.546600000001</v>
      </c>
      <c r="DJ7" s="5">
        <v>89121.836599999995</v>
      </c>
      <c r="DK7" s="5">
        <v>89121.836599999995</v>
      </c>
      <c r="DL7" s="5">
        <v>89121.836599999995</v>
      </c>
      <c r="DM7" s="5">
        <v>0</v>
      </c>
      <c r="DN7" s="5">
        <v>0</v>
      </c>
      <c r="DO7" s="5">
        <v>0</v>
      </c>
      <c r="DP7" s="5">
        <v>8279.7099999999991</v>
      </c>
      <c r="DQ7" s="5">
        <v>8279.7099999999991</v>
      </c>
      <c r="DR7" s="5">
        <v>8279.7099999999991</v>
      </c>
      <c r="DS7" s="5">
        <v>0</v>
      </c>
      <c r="DT7" s="5">
        <v>0</v>
      </c>
      <c r="DU7" s="5">
        <v>0</v>
      </c>
      <c r="DV7" s="5">
        <v>57470.509400000003</v>
      </c>
      <c r="DW7" s="5">
        <v>0</v>
      </c>
      <c r="DX7" s="5">
        <v>0</v>
      </c>
      <c r="DY7" s="5">
        <v>0</v>
      </c>
    </row>
    <row r="8" spans="1:129" x14ac:dyDescent="0.25">
      <c r="A8" t="s">
        <v>379</v>
      </c>
      <c r="B8" t="s">
        <v>128</v>
      </c>
      <c r="C8" s="3">
        <v>43465</v>
      </c>
      <c r="D8" s="5">
        <v>3010.4569999999999</v>
      </c>
      <c r="E8" s="5">
        <v>3010.4569999999999</v>
      </c>
      <c r="F8" s="5">
        <v>3010.4569999999999</v>
      </c>
      <c r="G8" s="5">
        <v>1046.0641000000001</v>
      </c>
      <c r="H8" s="5">
        <v>1046.0641000000001</v>
      </c>
      <c r="I8" s="5">
        <v>1046.0641000000001</v>
      </c>
      <c r="J8" s="5">
        <v>1211.9241</v>
      </c>
      <c r="K8" s="5">
        <v>1211.9241</v>
      </c>
      <c r="L8" s="5">
        <v>1211.9241</v>
      </c>
      <c r="M8" s="5">
        <v>165.86</v>
      </c>
      <c r="N8" s="5">
        <v>165.86</v>
      </c>
      <c r="O8" s="5">
        <v>165.86</v>
      </c>
      <c r="P8" s="5">
        <v>1574.0248999999999</v>
      </c>
      <c r="Q8" s="5">
        <v>1574.0248999999999</v>
      </c>
      <c r="R8" s="5">
        <v>1574.0248999999999</v>
      </c>
      <c r="S8" s="5">
        <v>118.5998</v>
      </c>
      <c r="T8" s="5">
        <v>118.5998</v>
      </c>
      <c r="U8" s="5">
        <v>118.5998</v>
      </c>
      <c r="V8" s="5">
        <v>5749.1458000000002</v>
      </c>
      <c r="W8" s="5">
        <v>5749.1458000000002</v>
      </c>
      <c r="X8" s="5">
        <v>5749.1458000000002</v>
      </c>
      <c r="Y8" s="5">
        <v>3574.7718</v>
      </c>
      <c r="Z8" s="5">
        <v>3574.7718</v>
      </c>
      <c r="AA8" s="5">
        <v>3574.7718</v>
      </c>
      <c r="AB8" s="5">
        <v>53.8489</v>
      </c>
      <c r="AC8" s="5">
        <v>53.8489</v>
      </c>
      <c r="AD8" s="5">
        <v>53.8489</v>
      </c>
      <c r="AE8" s="5">
        <v>2120.5250999999998</v>
      </c>
      <c r="AF8" s="5">
        <v>2120.5250999999998</v>
      </c>
      <c r="AG8" s="5">
        <v>2120.5250999999998</v>
      </c>
      <c r="AH8" s="5">
        <v>4577.1486999999997</v>
      </c>
      <c r="AI8" s="5">
        <v>4577.1486999999997</v>
      </c>
      <c r="AJ8" s="5">
        <v>4577.1486999999997</v>
      </c>
      <c r="AK8" s="5">
        <v>20486.133099999999</v>
      </c>
      <c r="AL8" s="5">
        <v>20486.133099999999</v>
      </c>
      <c r="AM8" s="5">
        <v>20486.133099999999</v>
      </c>
      <c r="AN8" s="5">
        <v>239140.08350000001</v>
      </c>
      <c r="AO8" s="5">
        <v>239140.08350000001</v>
      </c>
      <c r="AP8" s="5">
        <v>239140.08350000001</v>
      </c>
      <c r="AQ8" s="5">
        <v>0</v>
      </c>
      <c r="AR8" s="5">
        <v>0</v>
      </c>
      <c r="AS8" s="5">
        <v>0</v>
      </c>
      <c r="AT8" s="5">
        <v>120.22239999999999</v>
      </c>
      <c r="AU8" s="5">
        <v>120.22239999999999</v>
      </c>
      <c r="AV8" s="5">
        <v>120.22239999999999</v>
      </c>
      <c r="AW8" s="5">
        <v>35812.4067</v>
      </c>
      <c r="AX8" s="5">
        <v>35812.4067</v>
      </c>
      <c r="AY8" s="5">
        <v>35812.4067</v>
      </c>
      <c r="AZ8" s="5">
        <v>300135.99440000003</v>
      </c>
      <c r="BA8" s="5">
        <v>300135.99440000003</v>
      </c>
      <c r="BB8" s="5">
        <v>300135.99440000003</v>
      </c>
      <c r="BC8" s="5">
        <v>23651.999899999999</v>
      </c>
      <c r="BD8" s="5">
        <v>23651.999899999999</v>
      </c>
      <c r="BE8" s="5">
        <v>23651.999899999999</v>
      </c>
      <c r="BF8" s="5">
        <v>207610.69450000001</v>
      </c>
      <c r="BG8" s="5">
        <v>207610.69450000001</v>
      </c>
      <c r="BH8" s="5">
        <v>207610.69450000001</v>
      </c>
      <c r="BI8" s="5">
        <v>2.1983999999999999</v>
      </c>
      <c r="BJ8" s="5">
        <v>2.1983999999999999</v>
      </c>
      <c r="BK8" s="5">
        <v>2.1983999999999999</v>
      </c>
      <c r="BL8" s="5">
        <v>11532.582899999999</v>
      </c>
      <c r="BM8" s="5">
        <v>11532.582899999999</v>
      </c>
      <c r="BN8" s="5">
        <v>11532.582899999999</v>
      </c>
      <c r="BO8" s="5">
        <v>380.77890000000002</v>
      </c>
      <c r="BP8" s="5">
        <v>380.77890000000002</v>
      </c>
      <c r="BQ8" s="5">
        <v>380.77890000000002</v>
      </c>
      <c r="BR8" s="5">
        <v>56957.739800000003</v>
      </c>
      <c r="BS8" s="5">
        <v>56957.739800000003</v>
      </c>
      <c r="BT8" s="5">
        <v>56957.739800000003</v>
      </c>
      <c r="BU8" s="5">
        <v>300135.99440000003</v>
      </c>
      <c r="BV8" s="5">
        <v>300135.99440000003</v>
      </c>
      <c r="BW8" s="5">
        <v>300135.99440000003</v>
      </c>
      <c r="BX8" s="5">
        <v>16793.300299999999</v>
      </c>
      <c r="BY8" s="5">
        <v>16793.300299999999</v>
      </c>
      <c r="BZ8" s="5">
        <v>16793.300299999999</v>
      </c>
      <c r="CA8" s="6">
        <v>3.0089261703388884E-2</v>
      </c>
      <c r="CB8" s="6">
        <v>3.0089261703388884E-2</v>
      </c>
      <c r="CC8" s="6">
        <v>3.0089261703388884E-2</v>
      </c>
      <c r="CD8" s="6">
        <v>5.8084965805211171E-3</v>
      </c>
      <c r="CE8" s="6">
        <v>5.8084965805211171E-3</v>
      </c>
      <c r="CF8" s="6">
        <v>5.8084965805211171E-3</v>
      </c>
      <c r="CG8" s="6">
        <v>0.55441183445435382</v>
      </c>
      <c r="CH8" s="6">
        <v>0.55441183445435382</v>
      </c>
      <c r="CI8" s="6">
        <v>0.55441183445435382</v>
      </c>
      <c r="CJ8" s="6">
        <v>3.0067391306341926E-2</v>
      </c>
      <c r="CK8" s="6">
        <v>3.0067391306341926E-2</v>
      </c>
      <c r="CL8" s="6">
        <v>3.0067391306341926E-2</v>
      </c>
      <c r="CM8" s="6">
        <v>7.3291580462095066E-2</v>
      </c>
      <c r="CN8" s="6">
        <v>7.3291580462095066E-2</v>
      </c>
      <c r="CO8" s="6">
        <v>7.3291580462095066E-2</v>
      </c>
      <c r="CP8" s="5">
        <v>60643.909399999997</v>
      </c>
      <c r="CQ8" s="5">
        <v>60643.909399999997</v>
      </c>
      <c r="CR8" s="5">
        <v>60643.909399999997</v>
      </c>
      <c r="CS8" s="5">
        <v>60643.909399999997</v>
      </c>
      <c r="CT8" s="5">
        <v>60643.909399999997</v>
      </c>
      <c r="CU8" s="5">
        <v>0</v>
      </c>
      <c r="CV8" s="5">
        <v>0</v>
      </c>
      <c r="CW8" s="5">
        <v>0</v>
      </c>
      <c r="CX8" s="4">
        <v>0.62083997669777002</v>
      </c>
      <c r="CY8" s="4">
        <v>0.62083997669777002</v>
      </c>
      <c r="CZ8" s="4">
        <v>0.62083997669777002</v>
      </c>
      <c r="DA8" s="4">
        <v>0.62083997669777002</v>
      </c>
      <c r="DB8" s="4">
        <v>0.62083997669777002</v>
      </c>
      <c r="DC8" s="4">
        <v>0.62083997669777002</v>
      </c>
      <c r="DD8" s="4">
        <v>0.62083997669777002</v>
      </c>
      <c r="DE8" s="4">
        <v>0.62083997669777002</v>
      </c>
      <c r="DF8" s="4">
        <v>0.62083997669777002</v>
      </c>
      <c r="DG8" s="5">
        <v>97680.419500000004</v>
      </c>
      <c r="DH8" s="5">
        <v>97680.419500000004</v>
      </c>
      <c r="DI8" s="5">
        <v>97680.419500000004</v>
      </c>
      <c r="DJ8" s="5">
        <v>88016.022700000001</v>
      </c>
      <c r="DK8" s="5">
        <v>88016.022700000001</v>
      </c>
      <c r="DL8" s="5">
        <v>88016.022700000001</v>
      </c>
      <c r="DM8" s="5">
        <v>0</v>
      </c>
      <c r="DN8" s="5">
        <v>0</v>
      </c>
      <c r="DO8" s="5">
        <v>0</v>
      </c>
      <c r="DP8" s="5">
        <v>9664.3966999999993</v>
      </c>
      <c r="DQ8" s="5">
        <v>9664.3966999999993</v>
      </c>
      <c r="DR8" s="5">
        <v>9664.3966999999993</v>
      </c>
      <c r="DS8" s="5">
        <v>0</v>
      </c>
      <c r="DT8" s="5">
        <v>0</v>
      </c>
      <c r="DU8" s="5">
        <v>0</v>
      </c>
      <c r="DV8" s="5">
        <v>60643.909399999997</v>
      </c>
      <c r="DW8" s="5">
        <v>0</v>
      </c>
      <c r="DX8" s="5">
        <v>0</v>
      </c>
      <c r="DY8" s="5">
        <v>0</v>
      </c>
    </row>
    <row r="9" spans="1:129" x14ac:dyDescent="0.25">
      <c r="A9" t="s">
        <v>379</v>
      </c>
      <c r="B9" t="s">
        <v>259</v>
      </c>
      <c r="C9" s="3">
        <v>44196</v>
      </c>
      <c r="D9" s="5">
        <v>3437.0297999999998</v>
      </c>
      <c r="E9" s="5">
        <v>3437.0297999999998</v>
      </c>
      <c r="F9" s="5">
        <v>3437.0297999999998</v>
      </c>
      <c r="G9" s="5">
        <v>1094.0138999999999</v>
      </c>
      <c r="H9" s="5">
        <v>1094.0138999999999</v>
      </c>
      <c r="I9" s="5">
        <v>1094.0138999999999</v>
      </c>
      <c r="J9" s="5">
        <v>1248.5497</v>
      </c>
      <c r="K9" s="5">
        <v>1248.5497</v>
      </c>
      <c r="L9" s="5">
        <v>1248.5497</v>
      </c>
      <c r="M9" s="5">
        <v>154.5359</v>
      </c>
      <c r="N9" s="5">
        <v>154.5359</v>
      </c>
      <c r="O9" s="5">
        <v>154.5359</v>
      </c>
      <c r="P9" s="5">
        <v>1551.9456</v>
      </c>
      <c r="Q9" s="5">
        <v>1551.9456</v>
      </c>
      <c r="R9" s="5">
        <v>1551.9456</v>
      </c>
      <c r="S9" s="5">
        <v>139.97640000000001</v>
      </c>
      <c r="T9" s="5">
        <v>139.97640000000001</v>
      </c>
      <c r="U9" s="5">
        <v>139.97640000000001</v>
      </c>
      <c r="V9" s="5">
        <v>6222.9656999999997</v>
      </c>
      <c r="W9" s="5">
        <v>6222.9656999999997</v>
      </c>
      <c r="X9" s="5">
        <v>6222.9656999999997</v>
      </c>
      <c r="Y9" s="5">
        <v>3731.3863999999999</v>
      </c>
      <c r="Z9" s="5">
        <v>3731.3863999999999</v>
      </c>
      <c r="AA9" s="5">
        <v>3731.3863999999999</v>
      </c>
      <c r="AB9" s="5">
        <v>988.39850000000001</v>
      </c>
      <c r="AC9" s="5">
        <v>988.39850000000001</v>
      </c>
      <c r="AD9" s="5">
        <v>988.39850000000001</v>
      </c>
      <c r="AE9" s="5">
        <v>1503.1809000000001</v>
      </c>
      <c r="AF9" s="5">
        <v>1503.1809000000001</v>
      </c>
      <c r="AG9" s="5">
        <v>1503.1809000000001</v>
      </c>
      <c r="AH9" s="5">
        <v>16332.1738</v>
      </c>
      <c r="AI9" s="5">
        <v>16332.1738</v>
      </c>
      <c r="AJ9" s="5">
        <v>16332.1738</v>
      </c>
      <c r="AK9" s="5">
        <v>32135.018</v>
      </c>
      <c r="AL9" s="5">
        <v>32135.018</v>
      </c>
      <c r="AM9" s="5">
        <v>32135.018</v>
      </c>
      <c r="AN9" s="5">
        <v>264096.16409999999</v>
      </c>
      <c r="AO9" s="5">
        <v>264096.16409999999</v>
      </c>
      <c r="AP9" s="5">
        <v>264096.16409999999</v>
      </c>
      <c r="AQ9" s="5">
        <v>0</v>
      </c>
      <c r="AR9" s="5">
        <v>0</v>
      </c>
      <c r="AS9" s="5">
        <v>0</v>
      </c>
      <c r="AT9" s="5">
        <v>0</v>
      </c>
      <c r="AU9" s="5">
        <v>0</v>
      </c>
      <c r="AV9" s="5">
        <v>0</v>
      </c>
      <c r="AW9" s="5">
        <v>36044.046399999999</v>
      </c>
      <c r="AX9" s="5">
        <v>36044.046399999999</v>
      </c>
      <c r="AY9" s="5">
        <v>36044.046399999999</v>
      </c>
      <c r="AZ9" s="5">
        <v>348607.40230000002</v>
      </c>
      <c r="BA9" s="5">
        <v>348607.40230000002</v>
      </c>
      <c r="BB9" s="5">
        <v>348607.40230000002</v>
      </c>
      <c r="BC9" s="5">
        <v>26659.8478</v>
      </c>
      <c r="BD9" s="5">
        <v>26659.8478</v>
      </c>
      <c r="BE9" s="5">
        <v>26659.8478</v>
      </c>
      <c r="BF9" s="5">
        <v>248491.1427</v>
      </c>
      <c r="BG9" s="5">
        <v>248491.1427</v>
      </c>
      <c r="BH9" s="5">
        <v>248491.1427</v>
      </c>
      <c r="BI9" s="5">
        <v>0</v>
      </c>
      <c r="BJ9" s="5">
        <v>0</v>
      </c>
      <c r="BK9" s="5">
        <v>0</v>
      </c>
      <c r="BL9" s="5">
        <v>13586.9709</v>
      </c>
      <c r="BM9" s="5">
        <v>13586.9709</v>
      </c>
      <c r="BN9" s="5">
        <v>13586.9709</v>
      </c>
      <c r="BO9" s="5">
        <v>1026.5933</v>
      </c>
      <c r="BP9" s="5">
        <v>1026.5933</v>
      </c>
      <c r="BQ9" s="5">
        <v>1026.5933</v>
      </c>
      <c r="BR9" s="5">
        <v>58842.847500000003</v>
      </c>
      <c r="BS9" s="5">
        <v>58842.847500000003</v>
      </c>
      <c r="BT9" s="5">
        <v>58842.847500000003</v>
      </c>
      <c r="BU9" s="5">
        <v>348607.40230000002</v>
      </c>
      <c r="BV9" s="5">
        <v>348607.40230000002</v>
      </c>
      <c r="BW9" s="5">
        <v>348607.40230000002</v>
      </c>
      <c r="BX9" s="5">
        <v>18293.709299999999</v>
      </c>
      <c r="BY9" s="5">
        <v>18293.709299999999</v>
      </c>
      <c r="BZ9" s="5">
        <v>18293.709299999999</v>
      </c>
      <c r="CA9" s="6">
        <v>2.6496478605395644E-2</v>
      </c>
      <c r="CB9" s="6">
        <v>2.6496478605395644E-2</v>
      </c>
      <c r="CC9" s="6">
        <v>2.6496478605395644E-2</v>
      </c>
      <c r="CD9" s="6">
        <v>4.6789514837213822E-3</v>
      </c>
      <c r="CE9" s="6">
        <v>4.6789514837213822E-3</v>
      </c>
      <c r="CF9" s="6">
        <v>4.6789514837213822E-3</v>
      </c>
      <c r="CG9" s="6">
        <v>0.55241990271738362</v>
      </c>
      <c r="CH9" s="6">
        <v>0.55241990271738362</v>
      </c>
      <c r="CI9" s="6">
        <v>0.55241990271738362</v>
      </c>
      <c r="CJ9" s="6">
        <v>4.0209063062616304E-2</v>
      </c>
      <c r="CK9" s="6">
        <v>4.0209063062616304E-2</v>
      </c>
      <c r="CL9" s="6">
        <v>4.0209063062616304E-2</v>
      </c>
      <c r="CM9" s="6">
        <v>9.221247844576104E-2</v>
      </c>
      <c r="CN9" s="6">
        <v>9.221247844576104E-2</v>
      </c>
      <c r="CO9" s="6">
        <v>9.221247844576104E-2</v>
      </c>
      <c r="CP9" s="5">
        <v>63826.010499999997</v>
      </c>
      <c r="CQ9" s="5">
        <v>63826.010499999997</v>
      </c>
      <c r="CR9" s="5">
        <v>63826.010499999997</v>
      </c>
      <c r="CS9" s="5">
        <v>63826.010499999997</v>
      </c>
      <c r="CT9" s="5">
        <v>63826.010499999997</v>
      </c>
      <c r="CU9" s="5">
        <v>0</v>
      </c>
      <c r="CV9" s="5">
        <v>0</v>
      </c>
      <c r="CW9" s="5">
        <v>0</v>
      </c>
      <c r="CX9" s="4">
        <v>0.41247916213547658</v>
      </c>
      <c r="CY9" s="4">
        <v>0.41247916213547658</v>
      </c>
      <c r="CZ9" s="4">
        <v>0.41247916213547658</v>
      </c>
      <c r="DA9" s="4">
        <v>0.41247916213547658</v>
      </c>
      <c r="DB9" s="4">
        <v>0.41247916213547658</v>
      </c>
      <c r="DC9" s="4">
        <v>0.41247916213547658</v>
      </c>
      <c r="DD9" s="4">
        <v>0.41247916213547658</v>
      </c>
      <c r="DE9" s="4">
        <v>0.41247916213547658</v>
      </c>
      <c r="DF9" s="4">
        <v>0.41247916213547658</v>
      </c>
      <c r="DG9" s="5">
        <v>154737.53899999999</v>
      </c>
      <c r="DH9" s="5">
        <v>154737.53899999999</v>
      </c>
      <c r="DI9" s="5">
        <v>154737.53899999999</v>
      </c>
      <c r="DJ9" s="5">
        <v>145060.0428</v>
      </c>
      <c r="DK9" s="5">
        <v>145060.0428</v>
      </c>
      <c r="DL9" s="5">
        <v>145060.0428</v>
      </c>
      <c r="DM9" s="5">
        <v>0</v>
      </c>
      <c r="DN9" s="5">
        <v>0</v>
      </c>
      <c r="DO9" s="5">
        <v>0</v>
      </c>
      <c r="DP9" s="5">
        <v>9677.4961999999996</v>
      </c>
      <c r="DQ9" s="5">
        <v>9677.4961999999996</v>
      </c>
      <c r="DR9" s="5">
        <v>9677.4961999999996</v>
      </c>
      <c r="DS9" s="5">
        <v>0</v>
      </c>
      <c r="DT9" s="5">
        <v>0</v>
      </c>
      <c r="DU9" s="5">
        <v>0</v>
      </c>
      <c r="DV9" s="5">
        <v>63826.010499999997</v>
      </c>
      <c r="DW9" s="5">
        <v>0</v>
      </c>
      <c r="DX9" s="5">
        <v>0</v>
      </c>
      <c r="DY9" s="5">
        <v>0</v>
      </c>
    </row>
    <row r="10" spans="1:129" x14ac:dyDescent="0.25">
      <c r="A10" t="s">
        <v>379</v>
      </c>
      <c r="B10" t="s">
        <v>471</v>
      </c>
      <c r="C10" s="3">
        <v>44926</v>
      </c>
      <c r="D10" s="5">
        <v>4584.6054999999997</v>
      </c>
      <c r="E10" s="5">
        <v>4584.6054999999997</v>
      </c>
      <c r="F10" s="5">
        <v>4584.6054999999997</v>
      </c>
      <c r="G10" s="5">
        <v>1390.4444000000001</v>
      </c>
      <c r="H10" s="5">
        <v>1390.4444000000001</v>
      </c>
      <c r="I10" s="5">
        <v>1390.4444000000001</v>
      </c>
      <c r="J10" s="5">
        <v>1575.4594</v>
      </c>
      <c r="K10" s="5">
        <v>1575.4594</v>
      </c>
      <c r="L10" s="5">
        <v>1575.4594</v>
      </c>
      <c r="M10" s="5">
        <v>185.01509999999999</v>
      </c>
      <c r="N10" s="5">
        <v>185.01509999999999</v>
      </c>
      <c r="O10" s="5">
        <v>185.01509999999999</v>
      </c>
      <c r="P10" s="5">
        <v>1125.9166</v>
      </c>
      <c r="Q10" s="5">
        <v>1125.9166</v>
      </c>
      <c r="R10" s="5">
        <v>1125.9166</v>
      </c>
      <c r="S10" s="5">
        <v>168.9598</v>
      </c>
      <c r="T10" s="5">
        <v>168.9598</v>
      </c>
      <c r="U10" s="5">
        <v>168.9598</v>
      </c>
      <c r="V10" s="5">
        <v>7269.9263000000001</v>
      </c>
      <c r="W10" s="5">
        <v>7269.9263000000001</v>
      </c>
      <c r="X10" s="5">
        <v>7269.9263000000001</v>
      </c>
      <c r="Y10" s="5">
        <v>4324.8293000000003</v>
      </c>
      <c r="Z10" s="5">
        <v>4324.8293000000003</v>
      </c>
      <c r="AA10" s="5">
        <v>4324.8293000000003</v>
      </c>
      <c r="AB10" s="5">
        <v>89.565799999999996</v>
      </c>
      <c r="AC10" s="5">
        <v>89.565799999999996</v>
      </c>
      <c r="AD10" s="5">
        <v>89.565799999999996</v>
      </c>
      <c r="AE10" s="5">
        <v>2855.5311000000002</v>
      </c>
      <c r="AF10" s="5">
        <v>2855.5311000000002</v>
      </c>
      <c r="AG10" s="5">
        <v>2855.5311000000002</v>
      </c>
      <c r="AH10" s="5">
        <v>371.95679999999999</v>
      </c>
      <c r="AI10" s="5">
        <v>371.95679999999999</v>
      </c>
      <c r="AJ10" s="5">
        <v>371.95679999999999</v>
      </c>
      <c r="AK10" s="5">
        <v>82095.986099999995</v>
      </c>
      <c r="AL10" s="5">
        <v>82095.986099999995</v>
      </c>
      <c r="AM10" s="5">
        <v>82095.986099999995</v>
      </c>
      <c r="AN10" s="5">
        <v>276921.20770000003</v>
      </c>
      <c r="AO10" s="5">
        <v>276921.20770000003</v>
      </c>
      <c r="AP10" s="5">
        <v>276921.20770000003</v>
      </c>
      <c r="AQ10" s="5">
        <v>0</v>
      </c>
      <c r="AR10" s="5">
        <v>0</v>
      </c>
      <c r="AS10" s="5">
        <v>0</v>
      </c>
      <c r="AT10" s="5">
        <v>3612.9663</v>
      </c>
      <c r="AU10" s="5">
        <v>3612.9663</v>
      </c>
      <c r="AV10" s="5">
        <v>3612.9663</v>
      </c>
      <c r="AW10" s="5">
        <v>35555.150099999999</v>
      </c>
      <c r="AX10" s="5">
        <v>35555.150099999999</v>
      </c>
      <c r="AY10" s="5">
        <v>35555.150099999999</v>
      </c>
      <c r="AZ10" s="5">
        <v>398557.26699999999</v>
      </c>
      <c r="BA10" s="5">
        <v>398557.26699999999</v>
      </c>
      <c r="BB10" s="5">
        <v>398557.26699999999</v>
      </c>
      <c r="BC10" s="5">
        <v>45073.857900000003</v>
      </c>
      <c r="BD10" s="5">
        <v>45073.857900000003</v>
      </c>
      <c r="BE10" s="5">
        <v>45073.857900000003</v>
      </c>
      <c r="BF10" s="5">
        <v>278518.5638</v>
      </c>
      <c r="BG10" s="5">
        <v>278518.5638</v>
      </c>
      <c r="BH10" s="5">
        <v>278518.5638</v>
      </c>
      <c r="BI10" s="5">
        <v>0</v>
      </c>
      <c r="BJ10" s="5">
        <v>0</v>
      </c>
      <c r="BK10" s="5">
        <v>0</v>
      </c>
      <c r="BL10" s="5">
        <v>13055.6464</v>
      </c>
      <c r="BM10" s="5">
        <v>13055.6464</v>
      </c>
      <c r="BN10" s="5">
        <v>13055.6464</v>
      </c>
      <c r="BO10" s="5">
        <v>19.014299999999999</v>
      </c>
      <c r="BP10" s="5">
        <v>19.014299999999999</v>
      </c>
      <c r="BQ10" s="5">
        <v>19.014299999999999</v>
      </c>
      <c r="BR10" s="5">
        <v>61890.184500000003</v>
      </c>
      <c r="BS10" s="5">
        <v>61890.184500000003</v>
      </c>
      <c r="BT10" s="5">
        <v>61890.184500000003</v>
      </c>
      <c r="BU10" s="5">
        <v>398557.26699999999</v>
      </c>
      <c r="BV10" s="5">
        <v>398557.26699999999</v>
      </c>
      <c r="BW10" s="5">
        <v>398557.26699999999</v>
      </c>
      <c r="BX10" s="5">
        <v>19651.587200000002</v>
      </c>
      <c r="BY10" s="5">
        <v>19651.587200000002</v>
      </c>
      <c r="BZ10" s="5">
        <v>19651.587200000002</v>
      </c>
      <c r="CA10" s="6">
        <v>3.0485876239695318E-2</v>
      </c>
      <c r="CB10" s="6">
        <v>3.0485876239695318E-2</v>
      </c>
      <c r="CC10" s="6">
        <v>3.0485876239695318E-2</v>
      </c>
      <c r="CD10" s="6">
        <v>4.8473303382959325E-3</v>
      </c>
      <c r="CE10" s="6">
        <v>4.8473303382959325E-3</v>
      </c>
      <c r="CF10" s="6">
        <v>4.8473303382959325E-3</v>
      </c>
      <c r="CG10" s="6">
        <v>0.52682185191793629</v>
      </c>
      <c r="CH10" s="6">
        <v>0.52682185191793629</v>
      </c>
      <c r="CI10" s="6">
        <v>0.52682185191793629</v>
      </c>
      <c r="CJ10" s="6">
        <v>3.0936580027634351E-2</v>
      </c>
      <c r="CK10" s="6">
        <v>3.0936580027634351E-2</v>
      </c>
      <c r="CL10" s="6">
        <v>3.0936580027634351E-2</v>
      </c>
      <c r="CM10" s="6">
        <v>0.12441118920657709</v>
      </c>
      <c r="CN10" s="6">
        <v>0.12441118920657709</v>
      </c>
      <c r="CO10" s="6">
        <v>0.12441118920657709</v>
      </c>
      <c r="CP10" s="5">
        <v>67256.117899999997</v>
      </c>
      <c r="CQ10" s="5">
        <v>67256.117899999997</v>
      </c>
      <c r="CR10" s="5">
        <v>67256.117899999997</v>
      </c>
      <c r="CS10" s="5">
        <v>67256.117899999997</v>
      </c>
      <c r="CT10" s="5">
        <v>67256.117899999997</v>
      </c>
      <c r="CU10" s="5">
        <v>0</v>
      </c>
      <c r="CV10" s="5">
        <v>0</v>
      </c>
      <c r="CW10" s="5">
        <v>0</v>
      </c>
      <c r="CX10" s="4">
        <v>0.40490944958648439</v>
      </c>
      <c r="CY10" s="4">
        <v>0.40490944958648439</v>
      </c>
      <c r="CZ10" s="4">
        <v>0.40490944958648439</v>
      </c>
      <c r="DA10" s="4">
        <v>0.40490944958648439</v>
      </c>
      <c r="DB10" s="4">
        <v>0.40490944958648439</v>
      </c>
      <c r="DC10" s="4">
        <v>0.40490944958648439</v>
      </c>
      <c r="DD10" s="4">
        <v>0.40490944958648439</v>
      </c>
      <c r="DE10" s="4">
        <v>0.40490944958648439</v>
      </c>
      <c r="DF10" s="4">
        <v>0.40490944958648439</v>
      </c>
      <c r="DG10" s="5">
        <v>166101.62580000001</v>
      </c>
      <c r="DH10" s="5">
        <v>166101.62580000001</v>
      </c>
      <c r="DI10" s="5">
        <v>166101.62580000001</v>
      </c>
      <c r="DJ10" s="5">
        <v>144513.9558</v>
      </c>
      <c r="DK10" s="5">
        <v>144513.9558</v>
      </c>
      <c r="DL10" s="5">
        <v>144513.9558</v>
      </c>
      <c r="DM10" s="5">
        <v>0</v>
      </c>
      <c r="DN10" s="5">
        <v>0</v>
      </c>
      <c r="DO10" s="5">
        <v>0</v>
      </c>
      <c r="DP10" s="5">
        <v>10806.313599999999</v>
      </c>
      <c r="DQ10" s="5">
        <v>10806.313599999999</v>
      </c>
      <c r="DR10" s="5">
        <v>10806.313599999999</v>
      </c>
      <c r="DS10" s="5">
        <v>10781.356400000001</v>
      </c>
      <c r="DT10" s="5">
        <v>10781.356400000001</v>
      </c>
      <c r="DU10" s="5">
        <v>10781.356400000001</v>
      </c>
      <c r="DV10" s="5">
        <v>67256.117899999997</v>
      </c>
      <c r="DW10" s="5">
        <v>0</v>
      </c>
      <c r="DX10" s="5">
        <v>0</v>
      </c>
      <c r="DY10" s="5">
        <v>0</v>
      </c>
    </row>
    <row r="11" spans="1:129" x14ac:dyDescent="0.25">
      <c r="A11" t="s">
        <v>379</v>
      </c>
      <c r="B11" t="s">
        <v>458</v>
      </c>
      <c r="C11" s="3">
        <v>44561</v>
      </c>
      <c r="D11" s="5">
        <v>3348.9926</v>
      </c>
      <c r="E11" s="5">
        <v>3348.9926</v>
      </c>
      <c r="F11" s="5">
        <v>3348.9926</v>
      </c>
      <c r="G11" s="5">
        <v>1365.8624</v>
      </c>
      <c r="H11" s="5">
        <v>1365.8624</v>
      </c>
      <c r="I11" s="5">
        <v>1365.8624</v>
      </c>
      <c r="J11" s="5">
        <v>1535.258</v>
      </c>
      <c r="K11" s="5">
        <v>1535.258</v>
      </c>
      <c r="L11" s="5">
        <v>1535.258</v>
      </c>
      <c r="M11" s="5">
        <v>169.3956</v>
      </c>
      <c r="N11" s="5">
        <v>169.3956</v>
      </c>
      <c r="O11" s="5">
        <v>169.3956</v>
      </c>
      <c r="P11" s="5">
        <v>1121.2255</v>
      </c>
      <c r="Q11" s="5">
        <v>1121.2255</v>
      </c>
      <c r="R11" s="5">
        <v>1121.2255</v>
      </c>
      <c r="S11" s="5">
        <v>337.76029999999997</v>
      </c>
      <c r="T11" s="5">
        <v>337.76029999999997</v>
      </c>
      <c r="U11" s="5">
        <v>337.76029999999997</v>
      </c>
      <c r="V11" s="5">
        <v>6173.8407999999999</v>
      </c>
      <c r="W11" s="5">
        <v>6173.8407999999999</v>
      </c>
      <c r="X11" s="5">
        <v>6173.8407999999999</v>
      </c>
      <c r="Y11" s="5">
        <v>4254.8756000000003</v>
      </c>
      <c r="Z11" s="5">
        <v>4254.8756000000003</v>
      </c>
      <c r="AA11" s="5">
        <v>4254.8756000000003</v>
      </c>
      <c r="AB11" s="5">
        <v>245.7533</v>
      </c>
      <c r="AC11" s="5">
        <v>245.7533</v>
      </c>
      <c r="AD11" s="5">
        <v>245.7533</v>
      </c>
      <c r="AE11" s="5">
        <v>1673.2119</v>
      </c>
      <c r="AF11" s="5">
        <v>1673.2119</v>
      </c>
      <c r="AG11" s="5">
        <v>1673.2119</v>
      </c>
      <c r="AH11" s="5">
        <v>10329.720300000001</v>
      </c>
      <c r="AI11" s="5">
        <v>10329.720300000001</v>
      </c>
      <c r="AJ11" s="5">
        <v>10329.720300000001</v>
      </c>
      <c r="AK11" s="5">
        <v>60137.144</v>
      </c>
      <c r="AL11" s="5">
        <v>60137.144</v>
      </c>
      <c r="AM11" s="5">
        <v>60137.144</v>
      </c>
      <c r="AN11" s="5">
        <v>268346.9779</v>
      </c>
      <c r="AO11" s="5">
        <v>268346.9779</v>
      </c>
      <c r="AP11" s="5">
        <v>268346.9779</v>
      </c>
      <c r="AQ11" s="5">
        <v>0</v>
      </c>
      <c r="AR11" s="5">
        <v>0</v>
      </c>
      <c r="AS11" s="5">
        <v>0</v>
      </c>
      <c r="AT11" s="5">
        <v>0</v>
      </c>
      <c r="AU11" s="5">
        <v>0</v>
      </c>
      <c r="AV11" s="5">
        <v>0</v>
      </c>
      <c r="AW11" s="5">
        <v>35820.235000000001</v>
      </c>
      <c r="AX11" s="5">
        <v>35820.235000000001</v>
      </c>
      <c r="AY11" s="5">
        <v>35820.235000000001</v>
      </c>
      <c r="AZ11" s="5">
        <v>374634.0772</v>
      </c>
      <c r="BA11" s="5">
        <v>374634.0772</v>
      </c>
      <c r="BB11" s="5">
        <v>374634.0772</v>
      </c>
      <c r="BC11" s="5">
        <v>39623.014600000002</v>
      </c>
      <c r="BD11" s="5">
        <v>39623.014600000002</v>
      </c>
      <c r="BE11" s="5">
        <v>39623.014600000002</v>
      </c>
      <c r="BF11" s="5">
        <v>261054.51060000001</v>
      </c>
      <c r="BG11" s="5">
        <v>261054.51060000001</v>
      </c>
      <c r="BH11" s="5">
        <v>261054.51060000001</v>
      </c>
      <c r="BI11" s="5">
        <v>0</v>
      </c>
      <c r="BJ11" s="5">
        <v>0</v>
      </c>
      <c r="BK11" s="5">
        <v>0</v>
      </c>
      <c r="BL11" s="5">
        <v>12388.837799999999</v>
      </c>
      <c r="BM11" s="5">
        <v>12388.837799999999</v>
      </c>
      <c r="BN11" s="5">
        <v>12388.837799999999</v>
      </c>
      <c r="BO11" s="5">
        <v>518.54700000000003</v>
      </c>
      <c r="BP11" s="5">
        <v>518.54700000000003</v>
      </c>
      <c r="BQ11" s="5">
        <v>518.54700000000003</v>
      </c>
      <c r="BR11" s="5">
        <v>61049.167099999999</v>
      </c>
      <c r="BS11" s="5">
        <v>61049.167099999999</v>
      </c>
      <c r="BT11" s="5">
        <v>61049.167099999999</v>
      </c>
      <c r="BU11" s="5">
        <v>374634.0772</v>
      </c>
      <c r="BV11" s="5">
        <v>374634.0772</v>
      </c>
      <c r="BW11" s="5">
        <v>374634.0772</v>
      </c>
      <c r="BX11" s="5">
        <v>25319.115600000001</v>
      </c>
      <c r="BY11" s="5">
        <v>25319.115600000001</v>
      </c>
      <c r="BZ11" s="5">
        <v>25319.115600000001</v>
      </c>
      <c r="CA11" s="6">
        <v>2.5179553517867364E-2</v>
      </c>
      <c r="CB11" s="6">
        <v>2.5179553517867364E-2</v>
      </c>
      <c r="CC11" s="6">
        <v>2.5179553517867364E-2</v>
      </c>
      <c r="CD11" s="6">
        <v>4.1740241479753803E-3</v>
      </c>
      <c r="CE11" s="6">
        <v>4.1740241479753803E-3</v>
      </c>
      <c r="CF11" s="6">
        <v>4.1740241479753803E-3</v>
      </c>
      <c r="CG11" s="6">
        <v>0.59006514621052286</v>
      </c>
      <c r="CH11" s="6">
        <v>0.59006514621052286</v>
      </c>
      <c r="CI11" s="6">
        <v>0.59006514621052286</v>
      </c>
      <c r="CJ11" s="6">
        <v>3.7510376731814489E-2</v>
      </c>
      <c r="CK11" s="6">
        <v>3.7510376731814489E-2</v>
      </c>
      <c r="CL11" s="6">
        <v>3.7510376731814489E-2</v>
      </c>
      <c r="CM11" s="6">
        <v>0.10661407393712785</v>
      </c>
      <c r="CN11" s="6">
        <v>0.10661407393712785</v>
      </c>
      <c r="CO11" s="6">
        <v>0.10661407393712785</v>
      </c>
      <c r="CP11" s="5">
        <v>66119.680099999998</v>
      </c>
      <c r="CQ11" s="5">
        <v>66119.680099999998</v>
      </c>
      <c r="CR11" s="5">
        <v>66119.680099999998</v>
      </c>
      <c r="CS11" s="5">
        <v>66119.680099999998</v>
      </c>
      <c r="CT11" s="5">
        <v>66119.680099999998</v>
      </c>
      <c r="CU11" s="5">
        <v>0</v>
      </c>
      <c r="CV11" s="5">
        <v>0</v>
      </c>
      <c r="CW11" s="5">
        <v>0</v>
      </c>
      <c r="CX11" s="4">
        <v>0.43304407719519739</v>
      </c>
      <c r="CY11" s="4">
        <v>0.43304407719519739</v>
      </c>
      <c r="CZ11" s="4">
        <v>0.43304407719519739</v>
      </c>
      <c r="DA11" s="4">
        <v>0.43304407719519739</v>
      </c>
      <c r="DB11" s="4">
        <v>0.43304407719519739</v>
      </c>
      <c r="DC11" s="4">
        <v>0.43304407719519739</v>
      </c>
      <c r="DD11" s="4">
        <v>0.43304407719519739</v>
      </c>
      <c r="DE11" s="4">
        <v>0.43304407719519739</v>
      </c>
      <c r="DF11" s="4">
        <v>0.43304407719519739</v>
      </c>
      <c r="DG11" s="5">
        <v>152685.79699999999</v>
      </c>
      <c r="DH11" s="5">
        <v>152685.79699999999</v>
      </c>
      <c r="DI11" s="5">
        <v>152685.79699999999</v>
      </c>
      <c r="DJ11" s="5">
        <v>142913.2065</v>
      </c>
      <c r="DK11" s="5">
        <v>142913.2065</v>
      </c>
      <c r="DL11" s="5">
        <v>142913.2065</v>
      </c>
      <c r="DM11" s="5">
        <v>0</v>
      </c>
      <c r="DN11" s="5">
        <v>0</v>
      </c>
      <c r="DO11" s="5">
        <v>0</v>
      </c>
      <c r="DP11" s="5">
        <v>9772.5905999999995</v>
      </c>
      <c r="DQ11" s="5">
        <v>9772.5905999999995</v>
      </c>
      <c r="DR11" s="5">
        <v>9772.5905999999995</v>
      </c>
      <c r="DS11" s="5">
        <v>0</v>
      </c>
      <c r="DT11" s="5">
        <v>0</v>
      </c>
      <c r="DU11" s="5">
        <v>0</v>
      </c>
      <c r="DV11" s="5">
        <v>66119.680099999998</v>
      </c>
      <c r="DW11" s="5">
        <v>0</v>
      </c>
      <c r="DX11" s="5">
        <v>0</v>
      </c>
      <c r="DY11" s="5">
        <v>0</v>
      </c>
    </row>
    <row r="12" spans="1:129" x14ac:dyDescent="0.25">
      <c r="A12" t="s">
        <v>278</v>
      </c>
      <c r="B12" t="s">
        <v>259</v>
      </c>
      <c r="C12" s="3">
        <v>44196</v>
      </c>
      <c r="D12" s="5">
        <v>3319.7226000000001</v>
      </c>
      <c r="E12" s="5">
        <v>3319.7226000000001</v>
      </c>
      <c r="F12" s="5">
        <v>3319.7226000000001</v>
      </c>
      <c r="G12" s="5">
        <v>713.80709999999999</v>
      </c>
      <c r="H12" s="5">
        <v>713.80709999999999</v>
      </c>
      <c r="I12" s="5">
        <v>713.80709999999999</v>
      </c>
      <c r="J12" s="5">
        <v>860.99189999999999</v>
      </c>
      <c r="K12" s="5">
        <v>860.99189999999999</v>
      </c>
      <c r="L12" s="5">
        <v>860.99189999999999</v>
      </c>
      <c r="M12" s="5">
        <v>147.1849</v>
      </c>
      <c r="N12" s="5">
        <v>147.1849</v>
      </c>
      <c r="O12" s="5">
        <v>147.1849</v>
      </c>
      <c r="P12" s="5">
        <v>1078.069</v>
      </c>
      <c r="Q12" s="5">
        <v>1078.069</v>
      </c>
      <c r="R12" s="5">
        <v>1078.069</v>
      </c>
      <c r="S12" s="5">
        <v>54.079500000000003</v>
      </c>
      <c r="T12" s="5">
        <v>54.079500000000003</v>
      </c>
      <c r="U12" s="5">
        <v>54.079500000000003</v>
      </c>
      <c r="V12" s="5">
        <v>5165.6782000000003</v>
      </c>
      <c r="W12" s="5">
        <v>5165.6782000000003</v>
      </c>
      <c r="X12" s="5">
        <v>5165.6782000000003</v>
      </c>
      <c r="Y12" s="5">
        <v>3469.5511000000001</v>
      </c>
      <c r="Z12" s="5">
        <v>3469.5511000000001</v>
      </c>
      <c r="AA12" s="5">
        <v>3469.5511000000001</v>
      </c>
      <c r="AB12" s="5">
        <v>28.334299999999999</v>
      </c>
      <c r="AC12" s="5">
        <v>28.334299999999999</v>
      </c>
      <c r="AD12" s="5">
        <v>28.334299999999999</v>
      </c>
      <c r="AE12" s="5">
        <v>1667.7927</v>
      </c>
      <c r="AF12" s="5">
        <v>1667.7927</v>
      </c>
      <c r="AG12" s="5">
        <v>1667.7927</v>
      </c>
      <c r="AH12" s="5">
        <v>739.76139999999998</v>
      </c>
      <c r="AI12" s="5">
        <v>739.76139999999998</v>
      </c>
      <c r="AJ12" s="5">
        <v>739.76139999999998</v>
      </c>
      <c r="AK12" s="5">
        <v>75080.597500000003</v>
      </c>
      <c r="AL12" s="5">
        <v>75080.597500000003</v>
      </c>
      <c r="AM12" s="5">
        <v>75080.597500000003</v>
      </c>
      <c r="AN12" s="5">
        <v>168424.8781</v>
      </c>
      <c r="AO12" s="5">
        <v>168424.8781</v>
      </c>
      <c r="AP12" s="5">
        <v>168424.8781</v>
      </c>
      <c r="AQ12" s="5">
        <v>10453.8997</v>
      </c>
      <c r="AR12" s="5">
        <v>10453.8997</v>
      </c>
      <c r="AS12" s="5">
        <v>10453.8997</v>
      </c>
      <c r="AT12" s="5">
        <v>617.69079999999997</v>
      </c>
      <c r="AU12" s="5">
        <v>617.69079999999997</v>
      </c>
      <c r="AV12" s="5">
        <v>617.69079999999997</v>
      </c>
      <c r="AW12" s="5">
        <v>26512.197899999999</v>
      </c>
      <c r="AX12" s="5">
        <v>26512.197899999999</v>
      </c>
      <c r="AY12" s="5">
        <v>26512.197899999999</v>
      </c>
      <c r="AZ12" s="5">
        <v>281829.02519999997</v>
      </c>
      <c r="BA12" s="5">
        <v>281829.02519999997</v>
      </c>
      <c r="BB12" s="5">
        <v>281829.02519999997</v>
      </c>
      <c r="BC12" s="5">
        <v>17651.983199999999</v>
      </c>
      <c r="BD12" s="5">
        <v>17651.983199999999</v>
      </c>
      <c r="BE12" s="5">
        <v>17651.983199999999</v>
      </c>
      <c r="BF12" s="5">
        <v>209078.51980000001</v>
      </c>
      <c r="BG12" s="5">
        <v>209078.51980000001</v>
      </c>
      <c r="BH12" s="5">
        <v>209078.51980000001</v>
      </c>
      <c r="BI12" s="5">
        <v>0</v>
      </c>
      <c r="BJ12" s="5">
        <v>0</v>
      </c>
      <c r="BK12" s="5">
        <v>0</v>
      </c>
      <c r="BL12" s="5">
        <v>8180.8658999999998</v>
      </c>
      <c r="BM12" s="5">
        <v>8180.8658999999998</v>
      </c>
      <c r="BN12" s="5">
        <v>8180.8658999999998</v>
      </c>
      <c r="BO12" s="5">
        <v>817.19110000000001</v>
      </c>
      <c r="BP12" s="5">
        <v>817.19110000000001</v>
      </c>
      <c r="BQ12" s="5">
        <v>817.19110000000001</v>
      </c>
      <c r="BR12" s="5">
        <v>46100.465199999999</v>
      </c>
      <c r="BS12" s="5">
        <v>46100.465199999999</v>
      </c>
      <c r="BT12" s="5">
        <v>46100.465199999999</v>
      </c>
      <c r="BU12" s="5">
        <v>281829.02519999997</v>
      </c>
      <c r="BV12" s="5">
        <v>281829.02519999997</v>
      </c>
      <c r="BW12" s="5">
        <v>281829.02519999997</v>
      </c>
      <c r="BX12" s="5">
        <v>12161.686900000001</v>
      </c>
      <c r="BY12" s="5">
        <v>12161.686900000001</v>
      </c>
      <c r="BZ12" s="5">
        <v>12161.686900000001</v>
      </c>
      <c r="CA12" s="6">
        <v>4.5663702217393305E-2</v>
      </c>
      <c r="CB12" s="6">
        <v>4.5663702217393305E-2</v>
      </c>
      <c r="CC12" s="6">
        <v>4.5663702217393305E-2</v>
      </c>
      <c r="CD12" s="6">
        <v>7.2996962206378097E-3</v>
      </c>
      <c r="CE12" s="6">
        <v>7.2996962206378097E-3</v>
      </c>
      <c r="CF12" s="6">
        <v>7.2996962206378097E-3</v>
      </c>
      <c r="CG12" s="6">
        <v>0.63517944331463283</v>
      </c>
      <c r="CH12" s="6">
        <v>0.63517944331463283</v>
      </c>
      <c r="CI12" s="6">
        <v>0.63517944331463283</v>
      </c>
      <c r="CJ12" s="6">
        <v>3.4940304861784253E-2</v>
      </c>
      <c r="CK12" s="6">
        <v>3.4940304861784253E-2</v>
      </c>
      <c r="CL12" s="6">
        <v>3.4940304861784253E-2</v>
      </c>
      <c r="CM12" s="6">
        <v>0.14451551839610549</v>
      </c>
      <c r="CN12" s="6">
        <v>0.14451551839610549</v>
      </c>
      <c r="CO12" s="6">
        <v>0.14451551839610549</v>
      </c>
      <c r="CP12" s="5">
        <v>48911.1345</v>
      </c>
      <c r="CQ12" s="5">
        <v>48911.1345</v>
      </c>
      <c r="CR12" s="5">
        <v>48911.1345</v>
      </c>
      <c r="CS12" s="5">
        <v>48838.285300000003</v>
      </c>
      <c r="CT12" s="5">
        <v>48838.285300000003</v>
      </c>
      <c r="CU12" s="5">
        <v>0</v>
      </c>
      <c r="CV12" s="5">
        <v>72.849199999999996</v>
      </c>
      <c r="CW12" s="5">
        <v>72.849199999999996</v>
      </c>
      <c r="CX12" s="4">
        <v>0.52603335620101765</v>
      </c>
      <c r="CY12" s="4">
        <v>0.52603335620101765</v>
      </c>
      <c r="CZ12" s="4">
        <v>0.52603335620101765</v>
      </c>
      <c r="DA12" s="4">
        <v>0.52524987215846863</v>
      </c>
      <c r="DB12" s="4">
        <v>0.52524987215846863</v>
      </c>
      <c r="DC12" s="4">
        <v>0.52524987215846863</v>
      </c>
      <c r="DD12" s="4">
        <v>0.52524987215846863</v>
      </c>
      <c r="DE12" s="4">
        <v>0.52524987215846863</v>
      </c>
      <c r="DF12" s="4">
        <v>0.52524987215846863</v>
      </c>
      <c r="DG12" s="5">
        <v>92981.051399999997</v>
      </c>
      <c r="DH12" s="5">
        <v>92981.051399999997</v>
      </c>
      <c r="DI12" s="5">
        <v>92981.051399999997</v>
      </c>
      <c r="DJ12" s="5">
        <v>85226.506500000003</v>
      </c>
      <c r="DK12" s="5">
        <v>85226.506500000003</v>
      </c>
      <c r="DL12" s="5">
        <v>85226.506500000003</v>
      </c>
      <c r="DM12" s="5">
        <v>0</v>
      </c>
      <c r="DN12" s="5">
        <v>0</v>
      </c>
      <c r="DO12" s="5">
        <v>0</v>
      </c>
      <c r="DP12" s="5">
        <v>7754.5447999999997</v>
      </c>
      <c r="DQ12" s="5">
        <v>7754.5447999999997</v>
      </c>
      <c r="DR12" s="5">
        <v>7754.5447999999997</v>
      </c>
      <c r="DS12" s="5">
        <v>0</v>
      </c>
      <c r="DT12" s="5">
        <v>0</v>
      </c>
      <c r="DU12" s="5">
        <v>0</v>
      </c>
      <c r="DV12" s="5">
        <v>48838.285300000003</v>
      </c>
      <c r="DW12" s="5">
        <v>0</v>
      </c>
      <c r="DX12" s="5">
        <v>0</v>
      </c>
      <c r="DY12" s="5">
        <v>72.849199999999996</v>
      </c>
    </row>
    <row r="13" spans="1:129" x14ac:dyDescent="0.25">
      <c r="A13" t="s">
        <v>278</v>
      </c>
      <c r="B13" t="s">
        <v>471</v>
      </c>
      <c r="C13" s="3">
        <v>44926</v>
      </c>
      <c r="D13" s="5">
        <v>4375.0286999999998</v>
      </c>
      <c r="E13" s="5">
        <v>4375.0286999999998</v>
      </c>
      <c r="F13" s="5">
        <v>4375.0286999999998</v>
      </c>
      <c r="G13" s="5">
        <v>1009.8114</v>
      </c>
      <c r="H13" s="5">
        <v>1009.8114</v>
      </c>
      <c r="I13" s="5">
        <v>1009.8114</v>
      </c>
      <c r="J13" s="5">
        <v>1173.6492000000001</v>
      </c>
      <c r="K13" s="5">
        <v>1173.6492000000001</v>
      </c>
      <c r="L13" s="5">
        <v>1173.6492000000001</v>
      </c>
      <c r="M13" s="5">
        <v>163.83779999999999</v>
      </c>
      <c r="N13" s="5">
        <v>163.83779999999999</v>
      </c>
      <c r="O13" s="5">
        <v>163.83779999999999</v>
      </c>
      <c r="P13" s="5">
        <v>816.64589999999998</v>
      </c>
      <c r="Q13" s="5">
        <v>816.64589999999998</v>
      </c>
      <c r="R13" s="5">
        <v>816.64589999999998</v>
      </c>
      <c r="S13" s="5">
        <v>59.621699999999997</v>
      </c>
      <c r="T13" s="5">
        <v>59.621699999999997</v>
      </c>
      <c r="U13" s="5">
        <v>59.621699999999997</v>
      </c>
      <c r="V13" s="5">
        <v>6261.1076999999996</v>
      </c>
      <c r="W13" s="5">
        <v>6261.1076999999996</v>
      </c>
      <c r="X13" s="5">
        <v>6261.1076999999996</v>
      </c>
      <c r="Y13" s="5">
        <v>3692.8951000000002</v>
      </c>
      <c r="Z13" s="5">
        <v>3692.8951000000002</v>
      </c>
      <c r="AA13" s="5">
        <v>3692.8951000000002</v>
      </c>
      <c r="AB13" s="5">
        <v>-0.9446</v>
      </c>
      <c r="AC13" s="5">
        <v>-0.9446</v>
      </c>
      <c r="AD13" s="5">
        <v>-0.9446</v>
      </c>
      <c r="AE13" s="5">
        <v>2569.1572999999999</v>
      </c>
      <c r="AF13" s="5">
        <v>2569.1572999999999</v>
      </c>
      <c r="AG13" s="5">
        <v>2569.1572999999999</v>
      </c>
      <c r="AH13" s="5">
        <v>9044.9202999999998</v>
      </c>
      <c r="AI13" s="5">
        <v>9044.9202999999998</v>
      </c>
      <c r="AJ13" s="5">
        <v>9044.9202999999998</v>
      </c>
      <c r="AK13" s="5">
        <v>128754.1088</v>
      </c>
      <c r="AL13" s="5">
        <v>128754.1088</v>
      </c>
      <c r="AM13" s="5">
        <v>128754.1088</v>
      </c>
      <c r="AN13" s="5">
        <v>166345.4319</v>
      </c>
      <c r="AO13" s="5">
        <v>166345.4319</v>
      </c>
      <c r="AP13" s="5">
        <v>166345.4319</v>
      </c>
      <c r="AQ13" s="5">
        <v>3012.1675</v>
      </c>
      <c r="AR13" s="5">
        <v>3012.1675</v>
      </c>
      <c r="AS13" s="5">
        <v>3012.1675</v>
      </c>
      <c r="AT13" s="5">
        <v>2959.9259000000002</v>
      </c>
      <c r="AU13" s="5">
        <v>2959.9259000000002</v>
      </c>
      <c r="AV13" s="5">
        <v>2959.9259000000002</v>
      </c>
      <c r="AW13" s="5">
        <v>26560.347300000001</v>
      </c>
      <c r="AX13" s="5">
        <v>26560.347300000001</v>
      </c>
      <c r="AY13" s="5">
        <v>26560.347300000001</v>
      </c>
      <c r="AZ13" s="5">
        <v>336676.90159999998</v>
      </c>
      <c r="BA13" s="5">
        <v>336676.90159999998</v>
      </c>
      <c r="BB13" s="5">
        <v>336676.90159999998</v>
      </c>
      <c r="BC13" s="5">
        <v>48589.930800000002</v>
      </c>
      <c r="BD13" s="5">
        <v>48589.930800000002</v>
      </c>
      <c r="BE13" s="5">
        <v>48589.930800000002</v>
      </c>
      <c r="BF13" s="5">
        <v>230233.60639999999</v>
      </c>
      <c r="BG13" s="5">
        <v>230233.60639999999</v>
      </c>
      <c r="BH13" s="5">
        <v>230233.60639999999</v>
      </c>
      <c r="BI13" s="5">
        <v>0</v>
      </c>
      <c r="BJ13" s="5">
        <v>0</v>
      </c>
      <c r="BK13" s="5">
        <v>0</v>
      </c>
      <c r="BL13" s="5">
        <v>7895.5506999999998</v>
      </c>
      <c r="BM13" s="5">
        <v>7895.5506999999998</v>
      </c>
      <c r="BN13" s="5">
        <v>7895.5506999999998</v>
      </c>
      <c r="BO13" s="5">
        <v>1032.579</v>
      </c>
      <c r="BP13" s="5">
        <v>1032.579</v>
      </c>
      <c r="BQ13" s="5">
        <v>1032.579</v>
      </c>
      <c r="BR13" s="5">
        <v>48925.234700000001</v>
      </c>
      <c r="BS13" s="5">
        <v>48925.234700000001</v>
      </c>
      <c r="BT13" s="5">
        <v>48925.234700000001</v>
      </c>
      <c r="BU13" s="5">
        <v>336676.90159999998</v>
      </c>
      <c r="BV13" s="5">
        <v>336676.90159999998</v>
      </c>
      <c r="BW13" s="5">
        <v>336676.90159999998</v>
      </c>
      <c r="BX13" s="5">
        <v>14882.1756</v>
      </c>
      <c r="BY13" s="5">
        <v>14882.1756</v>
      </c>
      <c r="BZ13" s="5">
        <v>14882.1756</v>
      </c>
      <c r="CA13" s="6">
        <v>4.7613131753898932E-2</v>
      </c>
      <c r="CB13" s="6">
        <v>4.7613131753898932E-2</v>
      </c>
      <c r="CC13" s="6">
        <v>4.7613131753898932E-2</v>
      </c>
      <c r="CD13" s="6">
        <v>7.1376369230904593E-3</v>
      </c>
      <c r="CE13" s="6">
        <v>7.1376369230904593E-3</v>
      </c>
      <c r="CF13" s="6">
        <v>7.1376369230904593E-3</v>
      </c>
      <c r="CG13" s="6">
        <v>0.54603380210524666</v>
      </c>
      <c r="CH13" s="6">
        <v>0.54603380210524666</v>
      </c>
      <c r="CI13" s="6">
        <v>0.54603380210524666</v>
      </c>
      <c r="CJ13" s="6">
        <v>2.8666119718590569E-2</v>
      </c>
      <c r="CK13" s="6">
        <v>2.8666119718590569E-2</v>
      </c>
      <c r="CL13" s="6">
        <v>2.8666119718590569E-2</v>
      </c>
      <c r="CM13" s="6">
        <v>0.1762323093854207</v>
      </c>
      <c r="CN13" s="6">
        <v>0.1762323093854207</v>
      </c>
      <c r="CO13" s="6">
        <v>0.1762323093854207</v>
      </c>
      <c r="CP13" s="5">
        <v>52801.500099999997</v>
      </c>
      <c r="CQ13" s="5">
        <v>52801.500099999997</v>
      </c>
      <c r="CR13" s="5">
        <v>52801.500099999997</v>
      </c>
      <c r="CS13" s="5">
        <v>52541.954400000002</v>
      </c>
      <c r="CT13" s="5">
        <v>52541.954400000002</v>
      </c>
      <c r="CU13" s="5">
        <v>0</v>
      </c>
      <c r="CV13" s="5">
        <v>259.54570000000001</v>
      </c>
      <c r="CW13" s="5">
        <v>259.54570000000001</v>
      </c>
      <c r="CX13" s="4">
        <v>0.474365414123052</v>
      </c>
      <c r="CY13" s="4">
        <v>0.474365414123052</v>
      </c>
      <c r="CZ13" s="4">
        <v>0.474365414123052</v>
      </c>
      <c r="DA13" s="4">
        <v>0.47203367141229924</v>
      </c>
      <c r="DB13" s="4">
        <v>0.47203367141229924</v>
      </c>
      <c r="DC13" s="4">
        <v>0.47203367141229924</v>
      </c>
      <c r="DD13" s="4">
        <v>0.47203367141229924</v>
      </c>
      <c r="DE13" s="4">
        <v>0.47203367141229924</v>
      </c>
      <c r="DF13" s="4">
        <v>0.47203367141229924</v>
      </c>
      <c r="DG13" s="5">
        <v>111309.75930000001</v>
      </c>
      <c r="DH13" s="5">
        <v>111309.75930000001</v>
      </c>
      <c r="DI13" s="5">
        <v>111309.75930000001</v>
      </c>
      <c r="DJ13" s="5">
        <v>79630.263800000001</v>
      </c>
      <c r="DK13" s="5">
        <v>79630.263800000001</v>
      </c>
      <c r="DL13" s="5">
        <v>79630.263800000001</v>
      </c>
      <c r="DM13" s="5">
        <v>0</v>
      </c>
      <c r="DN13" s="5">
        <v>0</v>
      </c>
      <c r="DO13" s="5">
        <v>0</v>
      </c>
      <c r="DP13" s="5">
        <v>8886.6492999999991</v>
      </c>
      <c r="DQ13" s="5">
        <v>8886.6492999999991</v>
      </c>
      <c r="DR13" s="5">
        <v>8886.6492999999991</v>
      </c>
      <c r="DS13" s="5">
        <v>22792.846300000001</v>
      </c>
      <c r="DT13" s="5">
        <v>22792.846300000001</v>
      </c>
      <c r="DU13" s="5">
        <v>22792.846300000001</v>
      </c>
      <c r="DV13" s="5">
        <v>52541.954400000002</v>
      </c>
      <c r="DW13" s="5">
        <v>0</v>
      </c>
      <c r="DX13" s="5">
        <v>0</v>
      </c>
      <c r="DY13" s="5">
        <v>259.54570000000001</v>
      </c>
    </row>
    <row r="14" spans="1:129" x14ac:dyDescent="0.25">
      <c r="A14" t="s">
        <v>278</v>
      </c>
      <c r="B14" t="s">
        <v>458</v>
      </c>
      <c r="C14" s="3">
        <v>44561</v>
      </c>
      <c r="D14" s="5">
        <v>3459.5526</v>
      </c>
      <c r="E14" s="5">
        <v>3459.5526</v>
      </c>
      <c r="F14" s="5">
        <v>3459.5526</v>
      </c>
      <c r="G14" s="5">
        <v>994.32270000000005</v>
      </c>
      <c r="H14" s="5">
        <v>994.32270000000005</v>
      </c>
      <c r="I14" s="5">
        <v>994.32270000000005</v>
      </c>
      <c r="J14" s="5">
        <v>1151.3897999999999</v>
      </c>
      <c r="K14" s="5">
        <v>1151.3897999999999</v>
      </c>
      <c r="L14" s="5">
        <v>1151.3897999999999</v>
      </c>
      <c r="M14" s="5">
        <v>157.06710000000001</v>
      </c>
      <c r="N14" s="5">
        <v>157.06710000000001</v>
      </c>
      <c r="O14" s="5">
        <v>157.06710000000001</v>
      </c>
      <c r="P14" s="5">
        <v>843.03750000000002</v>
      </c>
      <c r="Q14" s="5">
        <v>843.03750000000002</v>
      </c>
      <c r="R14" s="5">
        <v>843.03750000000002</v>
      </c>
      <c r="S14" s="5">
        <v>208.36689999999999</v>
      </c>
      <c r="T14" s="5">
        <v>208.36689999999999</v>
      </c>
      <c r="U14" s="5">
        <v>208.36689999999999</v>
      </c>
      <c r="V14" s="5">
        <v>5505.2797</v>
      </c>
      <c r="W14" s="5">
        <v>5505.2797</v>
      </c>
      <c r="X14" s="5">
        <v>5505.2797</v>
      </c>
      <c r="Y14" s="5">
        <v>3416.6909000000001</v>
      </c>
      <c r="Z14" s="5">
        <v>3416.6909000000001</v>
      </c>
      <c r="AA14" s="5">
        <v>3416.6909000000001</v>
      </c>
      <c r="AB14" s="5">
        <v>182.2783</v>
      </c>
      <c r="AC14" s="5">
        <v>182.2783</v>
      </c>
      <c r="AD14" s="5">
        <v>182.2783</v>
      </c>
      <c r="AE14" s="5">
        <v>1906.3105</v>
      </c>
      <c r="AF14" s="5">
        <v>1906.3105</v>
      </c>
      <c r="AG14" s="5">
        <v>1906.3105</v>
      </c>
      <c r="AH14" s="5">
        <v>3601.2885000000001</v>
      </c>
      <c r="AI14" s="5">
        <v>3601.2885000000001</v>
      </c>
      <c r="AJ14" s="5">
        <v>3601.2885000000001</v>
      </c>
      <c r="AK14" s="5">
        <v>97244.290500000003</v>
      </c>
      <c r="AL14" s="5">
        <v>97244.290500000003</v>
      </c>
      <c r="AM14" s="5">
        <v>97244.290500000003</v>
      </c>
      <c r="AN14" s="5">
        <v>172070.3664</v>
      </c>
      <c r="AO14" s="5">
        <v>172070.3664</v>
      </c>
      <c r="AP14" s="5">
        <v>172070.3664</v>
      </c>
      <c r="AQ14" s="5">
        <v>10209.929099999999</v>
      </c>
      <c r="AR14" s="5">
        <v>10209.929099999999</v>
      </c>
      <c r="AS14" s="5">
        <v>10209.929099999999</v>
      </c>
      <c r="AT14" s="5">
        <v>325.80709999999999</v>
      </c>
      <c r="AU14" s="5">
        <v>325.80709999999999</v>
      </c>
      <c r="AV14" s="5">
        <v>325.80709999999999</v>
      </c>
      <c r="AW14" s="5">
        <v>26437.8603</v>
      </c>
      <c r="AX14" s="5">
        <v>26437.8603</v>
      </c>
      <c r="AY14" s="5">
        <v>26437.8603</v>
      </c>
      <c r="AZ14" s="5">
        <v>309889.54180000001</v>
      </c>
      <c r="BA14" s="5">
        <v>309889.54180000001</v>
      </c>
      <c r="BB14" s="5">
        <v>309889.54180000001</v>
      </c>
      <c r="BC14" s="5">
        <v>31718.7474</v>
      </c>
      <c r="BD14" s="5">
        <v>31718.7474</v>
      </c>
      <c r="BE14" s="5">
        <v>31718.7474</v>
      </c>
      <c r="BF14" s="5">
        <v>222347.86809999999</v>
      </c>
      <c r="BG14" s="5">
        <v>222347.86809999999</v>
      </c>
      <c r="BH14" s="5">
        <v>222347.86809999999</v>
      </c>
      <c r="BI14" s="5">
        <v>0</v>
      </c>
      <c r="BJ14" s="5">
        <v>0</v>
      </c>
      <c r="BK14" s="5">
        <v>0</v>
      </c>
      <c r="BL14" s="5">
        <v>7348.8239999999996</v>
      </c>
      <c r="BM14" s="5">
        <v>7348.8239999999996</v>
      </c>
      <c r="BN14" s="5">
        <v>7348.8239999999996</v>
      </c>
      <c r="BO14" s="5">
        <v>473.2088</v>
      </c>
      <c r="BP14" s="5">
        <v>473.2088</v>
      </c>
      <c r="BQ14" s="5">
        <v>473.2088</v>
      </c>
      <c r="BR14" s="5">
        <v>48000.893600000003</v>
      </c>
      <c r="BS14" s="5">
        <v>48000.893600000003</v>
      </c>
      <c r="BT14" s="5">
        <v>48000.893600000003</v>
      </c>
      <c r="BU14" s="5">
        <v>309889.54180000001</v>
      </c>
      <c r="BV14" s="5">
        <v>309889.54180000001</v>
      </c>
      <c r="BW14" s="5">
        <v>309889.54180000001</v>
      </c>
      <c r="BX14" s="5">
        <v>11789.956099999999</v>
      </c>
      <c r="BY14" s="5">
        <v>11789.956099999999</v>
      </c>
      <c r="BZ14" s="5">
        <v>11789.956099999999</v>
      </c>
      <c r="CA14" s="6">
        <v>3.5465861933292549E-2</v>
      </c>
      <c r="CB14" s="6">
        <v>3.5465861933292549E-2</v>
      </c>
      <c r="CC14" s="6">
        <v>3.5465861933292549E-2</v>
      </c>
      <c r="CD14" s="6">
        <v>5.640157307712796E-3</v>
      </c>
      <c r="CE14" s="6">
        <v>5.640157307712796E-3</v>
      </c>
      <c r="CF14" s="6">
        <v>5.640157307712796E-3</v>
      </c>
      <c r="CG14" s="6">
        <v>0.56922832346406904</v>
      </c>
      <c r="CH14" s="6">
        <v>0.56922832346406904</v>
      </c>
      <c r="CI14" s="6">
        <v>0.56922832346406904</v>
      </c>
      <c r="CJ14" s="6">
        <v>3.2552052264595503E-2</v>
      </c>
      <c r="CK14" s="6">
        <v>3.2552052264595503E-2</v>
      </c>
      <c r="CL14" s="6">
        <v>3.2552052264595503E-2</v>
      </c>
      <c r="CM14" s="6">
        <v>0.16718633429430377</v>
      </c>
      <c r="CN14" s="6">
        <v>0.16718633429430377</v>
      </c>
      <c r="CO14" s="6">
        <v>0.16718633429430377</v>
      </c>
      <c r="CP14" s="5">
        <v>51231.7333</v>
      </c>
      <c r="CQ14" s="5">
        <v>51231.7333</v>
      </c>
      <c r="CR14" s="5">
        <v>51231.7333</v>
      </c>
      <c r="CS14" s="5">
        <v>51075.469100000002</v>
      </c>
      <c r="CT14" s="5">
        <v>51075.469100000002</v>
      </c>
      <c r="CU14" s="5">
        <v>0</v>
      </c>
      <c r="CV14" s="5">
        <v>156.26419999999999</v>
      </c>
      <c r="CW14" s="5">
        <v>156.26419999999999</v>
      </c>
      <c r="CX14" s="4">
        <v>0.56655725262874923</v>
      </c>
      <c r="CY14" s="4">
        <v>0.56655725262874923</v>
      </c>
      <c r="CZ14" s="4">
        <v>0.56655725262874923</v>
      </c>
      <c r="DA14" s="4">
        <v>0.56482917080431294</v>
      </c>
      <c r="DB14" s="4">
        <v>0.56482917080431294</v>
      </c>
      <c r="DC14" s="4">
        <v>0.56482917080431294</v>
      </c>
      <c r="DD14" s="4">
        <v>0.56482917080431294</v>
      </c>
      <c r="DE14" s="4">
        <v>0.56482917080431294</v>
      </c>
      <c r="DF14" s="4">
        <v>0.56482917080431294</v>
      </c>
      <c r="DG14" s="5">
        <v>90426.400999999998</v>
      </c>
      <c r="DH14" s="5">
        <v>90426.400999999998</v>
      </c>
      <c r="DI14" s="5">
        <v>90426.400999999998</v>
      </c>
      <c r="DJ14" s="5">
        <v>82519.661099999998</v>
      </c>
      <c r="DK14" s="5">
        <v>82519.661099999998</v>
      </c>
      <c r="DL14" s="5">
        <v>82519.661099999998</v>
      </c>
      <c r="DM14" s="5">
        <v>0</v>
      </c>
      <c r="DN14" s="5">
        <v>0</v>
      </c>
      <c r="DO14" s="5">
        <v>0</v>
      </c>
      <c r="DP14" s="5">
        <v>7906.7398999999996</v>
      </c>
      <c r="DQ14" s="5">
        <v>7906.7398999999996</v>
      </c>
      <c r="DR14" s="5">
        <v>7906.7398999999996</v>
      </c>
      <c r="DS14" s="5">
        <v>0</v>
      </c>
      <c r="DT14" s="5">
        <v>0</v>
      </c>
      <c r="DU14" s="5">
        <v>0</v>
      </c>
      <c r="DV14" s="5">
        <v>51075.469100000002</v>
      </c>
      <c r="DW14" s="5">
        <v>0</v>
      </c>
      <c r="DX14" s="5">
        <v>0</v>
      </c>
      <c r="DY14" s="5">
        <v>156.26419999999999</v>
      </c>
    </row>
    <row r="15" spans="1:129" x14ac:dyDescent="0.25">
      <c r="A15" t="s">
        <v>282</v>
      </c>
      <c r="B15" t="s">
        <v>129</v>
      </c>
      <c r="C15" s="3">
        <v>43830</v>
      </c>
      <c r="D15" s="5">
        <v>855.29100000000005</v>
      </c>
      <c r="E15" s="5">
        <v>855.29100000000005</v>
      </c>
      <c r="F15" s="5">
        <v>855.29100000000005</v>
      </c>
      <c r="G15" s="5">
        <v>261.00529999999998</v>
      </c>
      <c r="H15" s="5">
        <v>261.00529999999998</v>
      </c>
      <c r="I15" s="5">
        <v>261.00529999999998</v>
      </c>
      <c r="J15" s="5">
        <v>326.99970000000002</v>
      </c>
      <c r="K15" s="5">
        <v>326.99970000000002</v>
      </c>
      <c r="L15" s="5">
        <v>326.99970000000002</v>
      </c>
      <c r="M15" s="5">
        <v>65.994299999999996</v>
      </c>
      <c r="N15" s="5">
        <v>65.994299999999996</v>
      </c>
      <c r="O15" s="5">
        <v>65.994299999999996</v>
      </c>
      <c r="P15" s="5">
        <v>275.15289999999999</v>
      </c>
      <c r="Q15" s="5">
        <v>275.15289999999999</v>
      </c>
      <c r="R15" s="5">
        <v>275.15289999999999</v>
      </c>
      <c r="S15" s="5">
        <v>24.607099999999999</v>
      </c>
      <c r="T15" s="5">
        <v>24.607099999999999</v>
      </c>
      <c r="U15" s="5">
        <v>24.607099999999999</v>
      </c>
      <c r="V15" s="5">
        <v>1416.0563</v>
      </c>
      <c r="W15" s="5">
        <v>1416.0563</v>
      </c>
      <c r="X15" s="5">
        <v>1416.0563</v>
      </c>
      <c r="Y15" s="5">
        <v>1078.7371000000001</v>
      </c>
      <c r="Z15" s="5">
        <v>1078.7371000000001</v>
      </c>
      <c r="AA15" s="5">
        <v>1078.7371000000001</v>
      </c>
      <c r="AB15" s="5">
        <v>-20.317299999999999</v>
      </c>
      <c r="AC15" s="5">
        <v>-20.317299999999999</v>
      </c>
      <c r="AD15" s="5">
        <v>-20.317299999999999</v>
      </c>
      <c r="AE15" s="5">
        <v>357.63650000000001</v>
      </c>
      <c r="AF15" s="5">
        <v>357.63650000000001</v>
      </c>
      <c r="AG15" s="5">
        <v>357.63650000000001</v>
      </c>
      <c r="AH15" s="5">
        <v>882.55840000000001</v>
      </c>
      <c r="AI15" s="5">
        <v>882.55840000000001</v>
      </c>
      <c r="AJ15" s="5">
        <v>882.55840000000001</v>
      </c>
      <c r="AK15" s="5">
        <v>8441.8538000000008</v>
      </c>
      <c r="AL15" s="5">
        <v>8441.8538000000008</v>
      </c>
      <c r="AM15" s="5">
        <v>8441.8538000000008</v>
      </c>
      <c r="AN15" s="5">
        <v>52930.1875</v>
      </c>
      <c r="AO15" s="5">
        <v>52930.1875</v>
      </c>
      <c r="AP15" s="5">
        <v>52930.1875</v>
      </c>
      <c r="AQ15" s="5">
        <v>0</v>
      </c>
      <c r="AR15" s="5">
        <v>0</v>
      </c>
      <c r="AS15" s="5">
        <v>0</v>
      </c>
      <c r="AT15" s="5">
        <v>424.93290000000002</v>
      </c>
      <c r="AU15" s="5">
        <v>424.93290000000002</v>
      </c>
      <c r="AV15" s="5">
        <v>424.93290000000002</v>
      </c>
      <c r="AW15" s="5">
        <v>7074.2937000000002</v>
      </c>
      <c r="AX15" s="5">
        <v>7074.2937000000002</v>
      </c>
      <c r="AY15" s="5">
        <v>7074.2937000000002</v>
      </c>
      <c r="AZ15" s="5">
        <v>69753.826300000001</v>
      </c>
      <c r="BA15" s="5">
        <v>69753.826300000001</v>
      </c>
      <c r="BB15" s="5">
        <v>69753.826300000001</v>
      </c>
      <c r="BC15" s="5">
        <v>1704.106</v>
      </c>
      <c r="BD15" s="5">
        <v>1704.106</v>
      </c>
      <c r="BE15" s="5">
        <v>1704.106</v>
      </c>
      <c r="BF15" s="5">
        <v>54253.716099999998</v>
      </c>
      <c r="BG15" s="5">
        <v>54253.716099999998</v>
      </c>
      <c r="BH15" s="5">
        <v>54253.716099999998</v>
      </c>
      <c r="BI15" s="5">
        <v>0</v>
      </c>
      <c r="BJ15" s="5">
        <v>0</v>
      </c>
      <c r="BK15" s="5">
        <v>0</v>
      </c>
      <c r="BL15" s="5">
        <v>2132.8236999999999</v>
      </c>
      <c r="BM15" s="5">
        <v>2132.8236999999999</v>
      </c>
      <c r="BN15" s="5">
        <v>2132.8236999999999</v>
      </c>
      <c r="BO15" s="5">
        <v>444.3426</v>
      </c>
      <c r="BP15" s="5">
        <v>444.3426</v>
      </c>
      <c r="BQ15" s="5">
        <v>444.3426</v>
      </c>
      <c r="BR15" s="5">
        <v>11218.838</v>
      </c>
      <c r="BS15" s="5">
        <v>11218.838</v>
      </c>
      <c r="BT15" s="5">
        <v>11218.838</v>
      </c>
      <c r="BU15" s="5">
        <v>69753.826300000001</v>
      </c>
      <c r="BV15" s="5">
        <v>69753.826300000001</v>
      </c>
      <c r="BW15" s="5">
        <v>69753.826300000001</v>
      </c>
      <c r="BX15" s="5">
        <v>1625.8125</v>
      </c>
      <c r="BY15" s="5">
        <v>1625.8125</v>
      </c>
      <c r="BZ15" s="5">
        <v>1625.8125</v>
      </c>
      <c r="CA15" s="6">
        <v>3.8701391572413306E-2</v>
      </c>
      <c r="CB15" s="6">
        <v>3.8701391572413306E-2</v>
      </c>
      <c r="CC15" s="6">
        <v>3.8701391572413306E-2</v>
      </c>
      <c r="CD15" s="6">
        <v>6.2547288657283859E-3</v>
      </c>
      <c r="CE15" s="6">
        <v>6.2547288657283859E-3</v>
      </c>
      <c r="CF15" s="6">
        <v>6.2547288657283859E-3</v>
      </c>
      <c r="CG15" s="6">
        <v>0.72276228757882877</v>
      </c>
      <c r="CH15" s="6">
        <v>0.72276228757882877</v>
      </c>
      <c r="CI15" s="6">
        <v>0.72276228757882877</v>
      </c>
      <c r="CJ15" s="6">
        <v>1.6884856494330028E-2</v>
      </c>
      <c r="CK15" s="6">
        <v>1.6884856494330028E-2</v>
      </c>
      <c r="CL15" s="6">
        <v>1.6884856494330028E-2</v>
      </c>
      <c r="CM15" s="6">
        <v>1.444914647452847E-2</v>
      </c>
      <c r="CN15" s="6">
        <v>1.444914647452847E-2</v>
      </c>
      <c r="CO15" s="6">
        <v>1.444914647452847E-2</v>
      </c>
      <c r="CP15" s="5">
        <v>11441.876099999999</v>
      </c>
      <c r="CQ15" s="5">
        <v>11441.876099999999</v>
      </c>
      <c r="CR15" s="5">
        <v>11441.876099999999</v>
      </c>
      <c r="CS15" s="5">
        <v>11441.876099999999</v>
      </c>
      <c r="CT15" s="5">
        <v>11441.876099999999</v>
      </c>
      <c r="CU15" s="5">
        <v>0</v>
      </c>
      <c r="CV15" s="5">
        <v>0</v>
      </c>
      <c r="CW15" s="5">
        <v>0</v>
      </c>
      <c r="CX15" s="4">
        <v>0.47868095047298331</v>
      </c>
      <c r="CY15" s="4">
        <v>0.47868095047298331</v>
      </c>
      <c r="CZ15" s="4">
        <v>0.47868095047298331</v>
      </c>
      <c r="DA15" s="4">
        <v>0.47868095047298331</v>
      </c>
      <c r="DB15" s="4">
        <v>0.47868095047298331</v>
      </c>
      <c r="DC15" s="4">
        <v>0.47868095047298331</v>
      </c>
      <c r="DD15" s="4">
        <v>0.47868095047298331</v>
      </c>
      <c r="DE15" s="4">
        <v>0.47868095047298331</v>
      </c>
      <c r="DF15" s="4">
        <v>0.47868095047298331</v>
      </c>
      <c r="DG15" s="5">
        <v>23902.927500000002</v>
      </c>
      <c r="DH15" s="5">
        <v>23902.927500000002</v>
      </c>
      <c r="DI15" s="5">
        <v>23902.927500000002</v>
      </c>
      <c r="DJ15" s="5">
        <v>21691.9192</v>
      </c>
      <c r="DK15" s="5">
        <v>21691.9192</v>
      </c>
      <c r="DL15" s="5">
        <v>21691.9192</v>
      </c>
      <c r="DM15" s="5">
        <v>0</v>
      </c>
      <c r="DN15" s="5">
        <v>0</v>
      </c>
      <c r="DO15" s="5">
        <v>0</v>
      </c>
      <c r="DP15" s="5">
        <v>2211.0083</v>
      </c>
      <c r="DQ15" s="5">
        <v>2211.0083</v>
      </c>
      <c r="DR15" s="5">
        <v>2211.0083</v>
      </c>
      <c r="DS15" s="5">
        <v>0</v>
      </c>
      <c r="DT15" s="5">
        <v>0</v>
      </c>
      <c r="DU15" s="5">
        <v>0</v>
      </c>
      <c r="DV15" s="5">
        <v>11441.876099999999</v>
      </c>
      <c r="DW15" s="5">
        <v>0</v>
      </c>
      <c r="DX15" s="5">
        <v>0</v>
      </c>
      <c r="DY15" s="5">
        <v>0</v>
      </c>
    </row>
    <row r="16" spans="1:129" x14ac:dyDescent="0.25">
      <c r="A16" t="s">
        <v>282</v>
      </c>
      <c r="B16" t="s">
        <v>127</v>
      </c>
      <c r="C16" s="3">
        <v>43100</v>
      </c>
      <c r="D16" s="5">
        <v>714.37279999999998</v>
      </c>
      <c r="E16" s="5">
        <v>714.37279999999998</v>
      </c>
      <c r="F16" s="5">
        <v>714.37279999999998</v>
      </c>
      <c r="G16" s="5">
        <v>338.1275</v>
      </c>
      <c r="H16" s="5">
        <v>338.1275</v>
      </c>
      <c r="I16" s="5">
        <v>338.1275</v>
      </c>
      <c r="J16" s="5">
        <v>406.0677</v>
      </c>
      <c r="K16" s="5">
        <v>406.0677</v>
      </c>
      <c r="L16" s="5">
        <v>406.0677</v>
      </c>
      <c r="M16" s="5">
        <v>67.940200000000004</v>
      </c>
      <c r="N16" s="5">
        <v>67.940200000000004</v>
      </c>
      <c r="O16" s="5">
        <v>67.940200000000004</v>
      </c>
      <c r="P16" s="5">
        <v>329.35239999999999</v>
      </c>
      <c r="Q16" s="5">
        <v>329.35239999999999</v>
      </c>
      <c r="R16" s="5">
        <v>329.35239999999999</v>
      </c>
      <c r="S16" s="5">
        <v>45.106000000000002</v>
      </c>
      <c r="T16" s="5">
        <v>45.106000000000002</v>
      </c>
      <c r="U16" s="5">
        <v>45.106000000000002</v>
      </c>
      <c r="V16" s="5">
        <v>1426.9586999999999</v>
      </c>
      <c r="W16" s="5">
        <v>1426.9586999999999</v>
      </c>
      <c r="X16" s="5">
        <v>1426.9586999999999</v>
      </c>
      <c r="Y16" s="5">
        <v>1104.5986</v>
      </c>
      <c r="Z16" s="5">
        <v>1104.5986</v>
      </c>
      <c r="AA16" s="5">
        <v>1104.5986</v>
      </c>
      <c r="AB16" s="5">
        <v>-3.0914000000000001</v>
      </c>
      <c r="AC16" s="5">
        <v>-3.0914000000000001</v>
      </c>
      <c r="AD16" s="5">
        <v>-3.0914000000000001</v>
      </c>
      <c r="AE16" s="5">
        <v>325.45159999999998</v>
      </c>
      <c r="AF16" s="5">
        <v>325.45159999999998</v>
      </c>
      <c r="AG16" s="5">
        <v>325.45159999999998</v>
      </c>
      <c r="AH16" s="5">
        <v>5356.9300999999996</v>
      </c>
      <c r="AI16" s="5">
        <v>5356.9300999999996</v>
      </c>
      <c r="AJ16" s="5">
        <v>5356.9300999999996</v>
      </c>
      <c r="AK16" s="5">
        <v>343.33440000000002</v>
      </c>
      <c r="AL16" s="5">
        <v>343.33440000000002</v>
      </c>
      <c r="AM16" s="5">
        <v>343.33440000000002</v>
      </c>
      <c r="AN16" s="5">
        <v>50431.470099999999</v>
      </c>
      <c r="AO16" s="5">
        <v>50431.470099999999</v>
      </c>
      <c r="AP16" s="5">
        <v>50431.470099999999</v>
      </c>
      <c r="AQ16" s="5">
        <v>151.625</v>
      </c>
      <c r="AR16" s="5">
        <v>151.625</v>
      </c>
      <c r="AS16" s="5">
        <v>151.625</v>
      </c>
      <c r="AT16" s="5">
        <v>47.075899999999997</v>
      </c>
      <c r="AU16" s="5">
        <v>47.075899999999997</v>
      </c>
      <c r="AV16" s="5">
        <v>47.075899999999997</v>
      </c>
      <c r="AW16" s="5">
        <v>7305.8945999999996</v>
      </c>
      <c r="AX16" s="5">
        <v>7305.8945999999996</v>
      </c>
      <c r="AY16" s="5">
        <v>7305.8945999999996</v>
      </c>
      <c r="AZ16" s="5">
        <v>63636.330099999999</v>
      </c>
      <c r="BA16" s="5">
        <v>63636.330099999999</v>
      </c>
      <c r="BB16" s="5">
        <v>63636.330099999999</v>
      </c>
      <c r="BC16" s="5">
        <v>3706.2096999999999</v>
      </c>
      <c r="BD16" s="5">
        <v>3706.2096999999999</v>
      </c>
      <c r="BE16" s="5">
        <v>3706.2096999999999</v>
      </c>
      <c r="BF16" s="5">
        <v>47201.175900000002</v>
      </c>
      <c r="BG16" s="5">
        <v>47201.175900000002</v>
      </c>
      <c r="BH16" s="5">
        <v>47201.175900000002</v>
      </c>
      <c r="BI16" s="5">
        <v>0.62729999999999997</v>
      </c>
      <c r="BJ16" s="5">
        <v>0.62729999999999997</v>
      </c>
      <c r="BK16" s="5">
        <v>0.62729999999999997</v>
      </c>
      <c r="BL16" s="5">
        <v>2167.3470000000002</v>
      </c>
      <c r="BM16" s="5">
        <v>2167.3470000000002</v>
      </c>
      <c r="BN16" s="5">
        <v>2167.3470000000002</v>
      </c>
      <c r="BO16" s="5">
        <v>133.18549999999999</v>
      </c>
      <c r="BP16" s="5">
        <v>133.18549999999999</v>
      </c>
      <c r="BQ16" s="5">
        <v>133.18549999999999</v>
      </c>
      <c r="BR16" s="5">
        <v>10427.7847</v>
      </c>
      <c r="BS16" s="5">
        <v>10427.7847</v>
      </c>
      <c r="BT16" s="5">
        <v>10427.7847</v>
      </c>
      <c r="BU16" s="5">
        <v>63636.330099999999</v>
      </c>
      <c r="BV16" s="5">
        <v>63636.330099999999</v>
      </c>
      <c r="BW16" s="5">
        <v>63636.330099999999</v>
      </c>
      <c r="BX16" s="5">
        <v>3895.0034000000001</v>
      </c>
      <c r="BY16" s="5">
        <v>3895.0034000000001</v>
      </c>
      <c r="BZ16" s="5">
        <v>3895.0034000000001</v>
      </c>
      <c r="CA16" s="6">
        <v>1.5232947346184897E-2</v>
      </c>
      <c r="CB16" s="6">
        <v>1.5232947346184897E-2</v>
      </c>
      <c r="CC16" s="6">
        <v>1.5232947346184897E-2</v>
      </c>
      <c r="CD16" s="6">
        <v>2.5370385615238532E-3</v>
      </c>
      <c r="CE16" s="6">
        <v>2.5370385615238532E-3</v>
      </c>
      <c r="CF16" s="6">
        <v>2.5370385615238532E-3</v>
      </c>
      <c r="CG16" s="6">
        <v>0.74059205063097311</v>
      </c>
      <c r="CH16" s="6">
        <v>0.74059205063097311</v>
      </c>
      <c r="CI16" s="6">
        <v>0.74059205063097311</v>
      </c>
      <c r="CJ16" s="6">
        <v>1.9379522542358411E-2</v>
      </c>
      <c r="CK16" s="6">
        <v>1.9379522542358411E-2</v>
      </c>
      <c r="CL16" s="6">
        <v>1.9379522542358411E-2</v>
      </c>
      <c r="CM16" s="6">
        <v>0.152797717552415</v>
      </c>
      <c r="CN16" s="6">
        <v>0.152797717552415</v>
      </c>
      <c r="CO16" s="6">
        <v>0.152797717552415</v>
      </c>
      <c r="CP16" s="5">
        <v>11325.934800000001</v>
      </c>
      <c r="CQ16" s="5">
        <v>11325.934800000001</v>
      </c>
      <c r="CR16" s="5">
        <v>11325.934800000001</v>
      </c>
      <c r="CS16" s="5">
        <v>11325.934800000001</v>
      </c>
      <c r="CT16" s="5">
        <v>11325.934800000001</v>
      </c>
      <c r="CU16" s="5">
        <v>0</v>
      </c>
      <c r="CV16" s="5">
        <v>0</v>
      </c>
      <c r="CW16" s="5">
        <v>0</v>
      </c>
      <c r="CX16" s="4">
        <v>0.58830958804054156</v>
      </c>
      <c r="CY16" s="4">
        <v>0.58830958804054156</v>
      </c>
      <c r="CZ16" s="4">
        <v>0.58830958804054156</v>
      </c>
      <c r="DA16" s="4">
        <v>0.58830958804054156</v>
      </c>
      <c r="DB16" s="4">
        <v>0.58830958804054156</v>
      </c>
      <c r="DC16" s="4">
        <v>0.58830958804054156</v>
      </c>
      <c r="DD16" s="4">
        <v>0.58830958804054156</v>
      </c>
      <c r="DE16" s="4">
        <v>0.58830958804054156</v>
      </c>
      <c r="DF16" s="4">
        <v>0.58830958804054156</v>
      </c>
      <c r="DG16" s="5">
        <v>19251.6577</v>
      </c>
      <c r="DH16" s="5">
        <v>19251.6577</v>
      </c>
      <c r="DI16" s="5">
        <v>19251.6577</v>
      </c>
      <c r="DJ16" s="5">
        <v>17039.298900000002</v>
      </c>
      <c r="DK16" s="5">
        <v>17039.298900000002</v>
      </c>
      <c r="DL16" s="5">
        <v>17039.298900000002</v>
      </c>
      <c r="DM16" s="5">
        <v>0</v>
      </c>
      <c r="DN16" s="5">
        <v>0</v>
      </c>
      <c r="DO16" s="5">
        <v>0</v>
      </c>
      <c r="DP16" s="5">
        <v>2212.3588</v>
      </c>
      <c r="DQ16" s="5">
        <v>2212.3588</v>
      </c>
      <c r="DR16" s="5">
        <v>2212.3588</v>
      </c>
      <c r="DS16" s="5">
        <v>0</v>
      </c>
      <c r="DT16" s="5">
        <v>0</v>
      </c>
      <c r="DU16" s="5">
        <v>0</v>
      </c>
      <c r="DV16" s="5">
        <v>11325.934800000001</v>
      </c>
      <c r="DW16" s="5">
        <v>0</v>
      </c>
      <c r="DX16" s="5">
        <v>0</v>
      </c>
      <c r="DY16" s="5">
        <v>0</v>
      </c>
    </row>
    <row r="17" spans="1:129" x14ac:dyDescent="0.25">
      <c r="A17" t="s">
        <v>282</v>
      </c>
      <c r="B17" t="s">
        <v>128</v>
      </c>
      <c r="C17" s="3">
        <v>43465</v>
      </c>
      <c r="D17" s="5">
        <v>803.63630000000001</v>
      </c>
      <c r="E17" s="5">
        <v>803.63630000000001</v>
      </c>
      <c r="F17" s="5">
        <v>803.63630000000001</v>
      </c>
      <c r="G17" s="5">
        <v>251.5384</v>
      </c>
      <c r="H17" s="5">
        <v>251.5384</v>
      </c>
      <c r="I17" s="5">
        <v>251.5384</v>
      </c>
      <c r="J17" s="5">
        <v>300.1207</v>
      </c>
      <c r="K17" s="5">
        <v>300.1207</v>
      </c>
      <c r="L17" s="5">
        <v>300.1207</v>
      </c>
      <c r="M17" s="5">
        <v>48.582299999999996</v>
      </c>
      <c r="N17" s="5">
        <v>48.582299999999996</v>
      </c>
      <c r="O17" s="5">
        <v>48.582299999999996</v>
      </c>
      <c r="P17" s="5">
        <v>327.5865</v>
      </c>
      <c r="Q17" s="5">
        <v>327.5865</v>
      </c>
      <c r="R17" s="5">
        <v>327.5865</v>
      </c>
      <c r="S17" s="5">
        <v>20.326599999999999</v>
      </c>
      <c r="T17" s="5">
        <v>20.326599999999999</v>
      </c>
      <c r="U17" s="5">
        <v>20.326599999999999</v>
      </c>
      <c r="V17" s="5">
        <v>1403.0878</v>
      </c>
      <c r="W17" s="5">
        <v>1403.0878</v>
      </c>
      <c r="X17" s="5">
        <v>1403.0878</v>
      </c>
      <c r="Y17" s="5">
        <v>1060.3603000000001</v>
      </c>
      <c r="Z17" s="5">
        <v>1060.3603000000001</v>
      </c>
      <c r="AA17" s="5">
        <v>1060.3603000000001</v>
      </c>
      <c r="AB17" s="5">
        <v>59.129800000000003</v>
      </c>
      <c r="AC17" s="5">
        <v>59.129800000000003</v>
      </c>
      <c r="AD17" s="5">
        <v>59.129800000000003</v>
      </c>
      <c r="AE17" s="5">
        <v>283.59769999999997</v>
      </c>
      <c r="AF17" s="5">
        <v>283.59769999999997</v>
      </c>
      <c r="AG17" s="5">
        <v>283.59769999999997</v>
      </c>
      <c r="AH17" s="5">
        <v>597.06939999999997</v>
      </c>
      <c r="AI17" s="5">
        <v>597.06939999999997</v>
      </c>
      <c r="AJ17" s="5">
        <v>597.06939999999997</v>
      </c>
      <c r="AK17" s="5">
        <v>5895.8127000000004</v>
      </c>
      <c r="AL17" s="5">
        <v>5895.8127000000004</v>
      </c>
      <c r="AM17" s="5">
        <v>5895.8127000000004</v>
      </c>
      <c r="AN17" s="5">
        <v>51330.147799999999</v>
      </c>
      <c r="AO17" s="5">
        <v>51330.147799999999</v>
      </c>
      <c r="AP17" s="5">
        <v>51330.147799999999</v>
      </c>
      <c r="AQ17" s="5">
        <v>104.3</v>
      </c>
      <c r="AR17" s="5">
        <v>104.3</v>
      </c>
      <c r="AS17" s="5">
        <v>104.3</v>
      </c>
      <c r="AT17" s="5">
        <v>165.53579999999999</v>
      </c>
      <c r="AU17" s="5">
        <v>165.53579999999999</v>
      </c>
      <c r="AV17" s="5">
        <v>165.53579999999999</v>
      </c>
      <c r="AW17" s="5">
        <v>7211.5938999999998</v>
      </c>
      <c r="AX17" s="5">
        <v>7211.5938999999998</v>
      </c>
      <c r="AY17" s="5">
        <v>7211.5938999999998</v>
      </c>
      <c r="AZ17" s="5">
        <v>65304.459600000002</v>
      </c>
      <c r="BA17" s="5">
        <v>65304.459600000002</v>
      </c>
      <c r="BB17" s="5">
        <v>65304.459600000002</v>
      </c>
      <c r="BC17" s="5">
        <v>3914.8787000000002</v>
      </c>
      <c r="BD17" s="5">
        <v>3914.8787000000002</v>
      </c>
      <c r="BE17" s="5">
        <v>3914.8787000000002</v>
      </c>
      <c r="BF17" s="5">
        <v>48311.284200000002</v>
      </c>
      <c r="BG17" s="5">
        <v>48311.284200000002</v>
      </c>
      <c r="BH17" s="5">
        <v>48311.284200000002</v>
      </c>
      <c r="BI17" s="5">
        <v>0.43819999999999998</v>
      </c>
      <c r="BJ17" s="5">
        <v>0.43819999999999998</v>
      </c>
      <c r="BK17" s="5">
        <v>0.43819999999999998</v>
      </c>
      <c r="BL17" s="5">
        <v>2235.8188</v>
      </c>
      <c r="BM17" s="5">
        <v>2235.8188</v>
      </c>
      <c r="BN17" s="5">
        <v>2235.8188</v>
      </c>
      <c r="BO17" s="5">
        <v>233.42080000000001</v>
      </c>
      <c r="BP17" s="5">
        <v>233.42080000000001</v>
      </c>
      <c r="BQ17" s="5">
        <v>233.42080000000001</v>
      </c>
      <c r="BR17" s="5">
        <v>10608.619000000001</v>
      </c>
      <c r="BS17" s="5">
        <v>10608.619000000001</v>
      </c>
      <c r="BT17" s="5">
        <v>10608.619000000001</v>
      </c>
      <c r="BU17" s="5">
        <v>65304.459600000002</v>
      </c>
      <c r="BV17" s="5">
        <v>65304.459600000002</v>
      </c>
      <c r="BW17" s="5">
        <v>65304.459600000002</v>
      </c>
      <c r="BX17" s="5">
        <v>2132.9396000000002</v>
      </c>
      <c r="BY17" s="5">
        <v>2132.9396000000002</v>
      </c>
      <c r="BZ17" s="5">
        <v>2132.9396000000002</v>
      </c>
      <c r="CA17" s="6">
        <v>1.8677721102463938E-2</v>
      </c>
      <c r="CB17" s="6">
        <v>1.8677721102463938E-2</v>
      </c>
      <c r="CC17" s="6">
        <v>1.8677721102463938E-2</v>
      </c>
      <c r="CD17" s="6">
        <v>3.0472287385025646E-3</v>
      </c>
      <c r="CE17" s="6">
        <v>3.0472287385025646E-3</v>
      </c>
      <c r="CF17" s="6">
        <v>3.0472287385025646E-3</v>
      </c>
      <c r="CG17" s="6">
        <v>0.71554639615330118</v>
      </c>
      <c r="CH17" s="6">
        <v>0.71554639615330118</v>
      </c>
      <c r="CI17" s="6">
        <v>0.71554639615330118</v>
      </c>
      <c r="CJ17" s="6">
        <v>1.0509504911901758E-2</v>
      </c>
      <c r="CK17" s="6">
        <v>1.0509504911901758E-2</v>
      </c>
      <c r="CL17" s="6">
        <v>1.0509504911901758E-2</v>
      </c>
      <c r="CM17" s="6">
        <v>3.614071265541714E-3</v>
      </c>
      <c r="CN17" s="6">
        <v>3.614071265541714E-3</v>
      </c>
      <c r="CO17" s="6">
        <v>3.614071265541714E-3</v>
      </c>
      <c r="CP17" s="5">
        <v>11550.3071</v>
      </c>
      <c r="CQ17" s="5">
        <v>11550.3071</v>
      </c>
      <c r="CR17" s="5">
        <v>11550.3071</v>
      </c>
      <c r="CS17" s="5">
        <v>11550.3071</v>
      </c>
      <c r="CT17" s="5">
        <v>11550.3071</v>
      </c>
      <c r="CU17" s="5">
        <v>0</v>
      </c>
      <c r="CV17" s="5">
        <v>0</v>
      </c>
      <c r="CW17" s="5">
        <v>0</v>
      </c>
      <c r="CX17" s="4">
        <v>0.64068631910541085</v>
      </c>
      <c r="CY17" s="4">
        <v>0.64068631910541085</v>
      </c>
      <c r="CZ17" s="4">
        <v>0.64068631910541085</v>
      </c>
      <c r="DA17" s="4">
        <v>0.64068631910541085</v>
      </c>
      <c r="DB17" s="4">
        <v>0.64068631910541085</v>
      </c>
      <c r="DC17" s="4">
        <v>0.64068631910541085</v>
      </c>
      <c r="DD17" s="4">
        <v>0.64068631910541085</v>
      </c>
      <c r="DE17" s="4">
        <v>0.64068631910541085</v>
      </c>
      <c r="DF17" s="4">
        <v>0.64068631910541085</v>
      </c>
      <c r="DG17" s="5">
        <v>18028.022099999998</v>
      </c>
      <c r="DH17" s="5">
        <v>18028.022099999998</v>
      </c>
      <c r="DI17" s="5">
        <v>18028.022099999998</v>
      </c>
      <c r="DJ17" s="5">
        <v>15778.857400000001</v>
      </c>
      <c r="DK17" s="5">
        <v>15778.857400000001</v>
      </c>
      <c r="DL17" s="5">
        <v>15778.857400000001</v>
      </c>
      <c r="DM17" s="5">
        <v>0</v>
      </c>
      <c r="DN17" s="5">
        <v>0</v>
      </c>
      <c r="DO17" s="5">
        <v>0</v>
      </c>
      <c r="DP17" s="5">
        <v>2249.1646999999998</v>
      </c>
      <c r="DQ17" s="5">
        <v>2249.1646999999998</v>
      </c>
      <c r="DR17" s="5">
        <v>2249.1646999999998</v>
      </c>
      <c r="DS17" s="5">
        <v>0</v>
      </c>
      <c r="DT17" s="5">
        <v>0</v>
      </c>
      <c r="DU17" s="5">
        <v>0</v>
      </c>
      <c r="DV17" s="5">
        <v>11550.3071</v>
      </c>
      <c r="DW17" s="5">
        <v>0</v>
      </c>
      <c r="DX17" s="5">
        <v>0</v>
      </c>
      <c r="DY17" s="5">
        <v>0</v>
      </c>
    </row>
    <row r="18" spans="1:129" x14ac:dyDescent="0.25">
      <c r="A18" t="s">
        <v>282</v>
      </c>
      <c r="B18" t="s">
        <v>126</v>
      </c>
      <c r="C18" s="3">
        <v>42735</v>
      </c>
      <c r="D18" s="5">
        <v>754.37829999999997</v>
      </c>
      <c r="E18" s="5">
        <v>754.37829999999997</v>
      </c>
      <c r="F18" s="5">
        <v>754.37829999999997</v>
      </c>
      <c r="G18" s="5">
        <v>242.4442</v>
      </c>
      <c r="H18" s="5">
        <v>242.4442</v>
      </c>
      <c r="I18" s="5">
        <v>242.4442</v>
      </c>
      <c r="J18" s="5">
        <v>305.80079999999998</v>
      </c>
      <c r="K18" s="5">
        <v>305.80079999999998</v>
      </c>
      <c r="L18" s="5">
        <v>305.80079999999998</v>
      </c>
      <c r="M18" s="5">
        <v>63.356699999999996</v>
      </c>
      <c r="N18" s="5">
        <v>63.356699999999996</v>
      </c>
      <c r="O18" s="5">
        <v>63.356699999999996</v>
      </c>
      <c r="P18" s="5">
        <v>391.7876</v>
      </c>
      <c r="Q18" s="5">
        <v>391.7876</v>
      </c>
      <c r="R18" s="5">
        <v>391.7876</v>
      </c>
      <c r="S18" s="5">
        <v>24.3507</v>
      </c>
      <c r="T18" s="5">
        <v>24.3507</v>
      </c>
      <c r="U18" s="5">
        <v>24.3507</v>
      </c>
      <c r="V18" s="5">
        <v>1412.9608000000001</v>
      </c>
      <c r="W18" s="5">
        <v>1412.9608000000001</v>
      </c>
      <c r="X18" s="5">
        <v>1412.9608000000001</v>
      </c>
      <c r="Y18" s="5">
        <v>995.72940000000006</v>
      </c>
      <c r="Z18" s="5">
        <v>995.72940000000006</v>
      </c>
      <c r="AA18" s="5">
        <v>995.72940000000006</v>
      </c>
      <c r="AB18" s="5">
        <v>30.496600000000001</v>
      </c>
      <c r="AC18" s="5">
        <v>30.496600000000001</v>
      </c>
      <c r="AD18" s="5">
        <v>30.496600000000001</v>
      </c>
      <c r="AE18" s="5">
        <v>386.73480000000001</v>
      </c>
      <c r="AF18" s="5">
        <v>386.73480000000001</v>
      </c>
      <c r="AG18" s="5">
        <v>386.73480000000001</v>
      </c>
      <c r="AH18" s="5">
        <v>2949.5203999999999</v>
      </c>
      <c r="AI18" s="5">
        <v>2949.5203999999999</v>
      </c>
      <c r="AJ18" s="5">
        <v>2949.5203999999999</v>
      </c>
      <c r="AK18" s="5">
        <v>1524.7086999999999</v>
      </c>
      <c r="AL18" s="5">
        <v>1524.7086999999999</v>
      </c>
      <c r="AM18" s="5">
        <v>1524.7086999999999</v>
      </c>
      <c r="AN18" s="5">
        <v>46784.493600000002</v>
      </c>
      <c r="AO18" s="5">
        <v>46784.493600000002</v>
      </c>
      <c r="AP18" s="5">
        <v>46784.493600000002</v>
      </c>
      <c r="AQ18" s="5">
        <v>453.72919999999999</v>
      </c>
      <c r="AR18" s="5">
        <v>453.72919999999999</v>
      </c>
      <c r="AS18" s="5">
        <v>453.72919999999999</v>
      </c>
      <c r="AT18" s="5">
        <v>2.5981000000000001</v>
      </c>
      <c r="AU18" s="5">
        <v>2.5981000000000001</v>
      </c>
      <c r="AV18" s="5">
        <v>2.5981000000000001</v>
      </c>
      <c r="AW18" s="5">
        <v>8606.9092000000001</v>
      </c>
      <c r="AX18" s="5">
        <v>8606.9092000000001</v>
      </c>
      <c r="AY18" s="5">
        <v>8606.9092000000001</v>
      </c>
      <c r="AZ18" s="5">
        <v>60321.959199999998</v>
      </c>
      <c r="BA18" s="5">
        <v>60321.959199999998</v>
      </c>
      <c r="BB18" s="5">
        <v>60321.959199999998</v>
      </c>
      <c r="BC18" s="5">
        <v>4408.3482999999997</v>
      </c>
      <c r="BD18" s="5">
        <v>4408.3482999999997</v>
      </c>
      <c r="BE18" s="5">
        <v>4408.3482999999997</v>
      </c>
      <c r="BF18" s="5">
        <v>43859.256999999998</v>
      </c>
      <c r="BG18" s="5">
        <v>43859.256999999998</v>
      </c>
      <c r="BH18" s="5">
        <v>43859.256999999998</v>
      </c>
      <c r="BI18" s="5">
        <v>0.8075</v>
      </c>
      <c r="BJ18" s="5">
        <v>0.8075</v>
      </c>
      <c r="BK18" s="5">
        <v>0.8075</v>
      </c>
      <c r="BL18" s="5">
        <v>1833.1323</v>
      </c>
      <c r="BM18" s="5">
        <v>1833.1323</v>
      </c>
      <c r="BN18" s="5">
        <v>1833.1323</v>
      </c>
      <c r="BO18" s="5">
        <v>3.0175000000000001</v>
      </c>
      <c r="BP18" s="5">
        <v>3.0175000000000001</v>
      </c>
      <c r="BQ18" s="5">
        <v>3.0175000000000001</v>
      </c>
      <c r="BR18" s="5">
        <v>10217.396699999999</v>
      </c>
      <c r="BS18" s="5">
        <v>10217.396699999999</v>
      </c>
      <c r="BT18" s="5">
        <v>10217.396699999999</v>
      </c>
      <c r="BU18" s="5">
        <v>60321.959199999998</v>
      </c>
      <c r="BV18" s="5">
        <v>60321.959199999998</v>
      </c>
      <c r="BW18" s="5">
        <v>60321.959199999998</v>
      </c>
      <c r="BX18" s="5">
        <v>1202.6376</v>
      </c>
      <c r="BY18" s="5">
        <v>1202.6376</v>
      </c>
      <c r="BZ18" s="5">
        <v>1202.6376</v>
      </c>
      <c r="CA18" s="6">
        <v>3.441548525164357E-2</v>
      </c>
      <c r="CB18" s="6">
        <v>3.441548525164357E-2</v>
      </c>
      <c r="CC18" s="6">
        <v>3.441548525164357E-2</v>
      </c>
      <c r="CD18" s="6">
        <v>5.8995913423621274E-3</v>
      </c>
      <c r="CE18" s="6">
        <v>5.8995913423621274E-3</v>
      </c>
      <c r="CF18" s="6">
        <v>5.8995913423621274E-3</v>
      </c>
      <c r="CG18" s="6">
        <v>0.66319295513910104</v>
      </c>
      <c r="CH18" s="6">
        <v>0.66319295513910104</v>
      </c>
      <c r="CI18" s="6">
        <v>0.66319295513910104</v>
      </c>
      <c r="CJ18" s="6">
        <v>1.2041686914264858E-2</v>
      </c>
      <c r="CK18" s="6">
        <v>1.2041686914264858E-2</v>
      </c>
      <c r="CL18" s="6">
        <v>1.2041686914264858E-2</v>
      </c>
      <c r="CM18" s="6">
        <v>0.30637666175483058</v>
      </c>
      <c r="CN18" s="6">
        <v>0.30637666175483058</v>
      </c>
      <c r="CO18" s="6">
        <v>0.30637666175483058</v>
      </c>
      <c r="CP18" s="5">
        <v>10774.7677</v>
      </c>
      <c r="CQ18" s="5">
        <v>10774.7677</v>
      </c>
      <c r="CR18" s="5">
        <v>10774.7677</v>
      </c>
      <c r="CS18" s="5">
        <v>10774.7677</v>
      </c>
      <c r="CT18" s="5">
        <v>10774.7677</v>
      </c>
      <c r="CU18" s="5">
        <v>0</v>
      </c>
      <c r="CV18" s="5">
        <v>0</v>
      </c>
      <c r="CW18" s="5">
        <v>0</v>
      </c>
      <c r="CX18" s="4">
        <v>0.48792395345539469</v>
      </c>
      <c r="CY18" s="4">
        <v>0.48792395345539469</v>
      </c>
      <c r="CZ18" s="4">
        <v>0.48792395345539469</v>
      </c>
      <c r="DA18" s="4">
        <v>0.48792395345539469</v>
      </c>
      <c r="DB18" s="4">
        <v>0.48792395345539469</v>
      </c>
      <c r="DC18" s="4">
        <v>0.48792395345539469</v>
      </c>
      <c r="DD18" s="4">
        <v>0.48792395345539469</v>
      </c>
      <c r="DE18" s="4">
        <v>0.48792395345539469</v>
      </c>
      <c r="DF18" s="4">
        <v>0.48792395345539469</v>
      </c>
      <c r="DG18" s="5">
        <v>22082.8832</v>
      </c>
      <c r="DH18" s="5">
        <v>22082.8832</v>
      </c>
      <c r="DI18" s="5">
        <v>22082.8832</v>
      </c>
      <c r="DJ18" s="5">
        <v>19717.239600000001</v>
      </c>
      <c r="DK18" s="5">
        <v>19717.239600000001</v>
      </c>
      <c r="DL18" s="5">
        <v>19717.239600000001</v>
      </c>
      <c r="DM18" s="5">
        <v>348.86349999999999</v>
      </c>
      <c r="DN18" s="5">
        <v>348.86349999999999</v>
      </c>
      <c r="DO18" s="5">
        <v>348.86349999999999</v>
      </c>
      <c r="DP18" s="5">
        <v>2016.78</v>
      </c>
      <c r="DQ18" s="5">
        <v>2016.78</v>
      </c>
      <c r="DR18" s="5">
        <v>2016.78</v>
      </c>
      <c r="DS18" s="5">
        <v>0</v>
      </c>
      <c r="DT18" s="5">
        <v>0</v>
      </c>
      <c r="DU18" s="5">
        <v>0</v>
      </c>
      <c r="DV18" s="5">
        <v>10774.7677</v>
      </c>
      <c r="DW18" s="5">
        <v>0</v>
      </c>
      <c r="DX18" s="5">
        <v>0</v>
      </c>
      <c r="DY18" s="5">
        <v>0</v>
      </c>
    </row>
    <row r="19" spans="1:129" x14ac:dyDescent="0.25">
      <c r="A19" t="s">
        <v>282</v>
      </c>
      <c r="B19" t="s">
        <v>259</v>
      </c>
      <c r="C19" s="3">
        <v>44196</v>
      </c>
      <c r="D19" s="5">
        <v>873.27509999999995</v>
      </c>
      <c r="E19" s="5">
        <v>873.27509999999995</v>
      </c>
      <c r="F19" s="5">
        <v>873.27509999999995</v>
      </c>
      <c r="G19" s="5">
        <v>223.0377</v>
      </c>
      <c r="H19" s="5">
        <v>223.0377</v>
      </c>
      <c r="I19" s="5">
        <v>223.0377</v>
      </c>
      <c r="J19" s="5">
        <v>273.03199999999998</v>
      </c>
      <c r="K19" s="5">
        <v>273.03199999999998</v>
      </c>
      <c r="L19" s="5">
        <v>273.03199999999998</v>
      </c>
      <c r="M19" s="5">
        <v>49.994300000000003</v>
      </c>
      <c r="N19" s="5">
        <v>49.994300000000003</v>
      </c>
      <c r="O19" s="5">
        <v>49.994300000000003</v>
      </c>
      <c r="P19" s="5">
        <v>308.14710000000002</v>
      </c>
      <c r="Q19" s="5">
        <v>308.14710000000002</v>
      </c>
      <c r="R19" s="5">
        <v>308.14710000000002</v>
      </c>
      <c r="S19" s="5">
        <v>19.1739</v>
      </c>
      <c r="T19" s="5">
        <v>19.1739</v>
      </c>
      <c r="U19" s="5">
        <v>19.1739</v>
      </c>
      <c r="V19" s="5">
        <v>1423.6337000000001</v>
      </c>
      <c r="W19" s="5">
        <v>1423.6337000000001</v>
      </c>
      <c r="X19" s="5">
        <v>1423.6337000000001</v>
      </c>
      <c r="Y19" s="5">
        <v>1197.9328</v>
      </c>
      <c r="Z19" s="5">
        <v>1197.9328</v>
      </c>
      <c r="AA19" s="5">
        <v>1197.9328</v>
      </c>
      <c r="AB19" s="5">
        <v>58.53</v>
      </c>
      <c r="AC19" s="5">
        <v>58.53</v>
      </c>
      <c r="AD19" s="5">
        <v>58.53</v>
      </c>
      <c r="AE19" s="5">
        <v>167.17099999999999</v>
      </c>
      <c r="AF19" s="5">
        <v>167.17099999999999</v>
      </c>
      <c r="AG19" s="5">
        <v>167.17099999999999</v>
      </c>
      <c r="AH19" s="5">
        <v>743.04870000000005</v>
      </c>
      <c r="AI19" s="5">
        <v>743.04870000000005</v>
      </c>
      <c r="AJ19" s="5">
        <v>743.04870000000005</v>
      </c>
      <c r="AK19" s="5">
        <v>14620.6957</v>
      </c>
      <c r="AL19" s="5">
        <v>14620.6957</v>
      </c>
      <c r="AM19" s="5">
        <v>14620.6957</v>
      </c>
      <c r="AN19" s="5">
        <v>52547.912799999998</v>
      </c>
      <c r="AO19" s="5">
        <v>52547.912799999998</v>
      </c>
      <c r="AP19" s="5">
        <v>52547.912799999998</v>
      </c>
      <c r="AQ19" s="5">
        <v>0</v>
      </c>
      <c r="AR19" s="5">
        <v>0</v>
      </c>
      <c r="AS19" s="5">
        <v>0</v>
      </c>
      <c r="AT19" s="5">
        <v>597.19320000000005</v>
      </c>
      <c r="AU19" s="5">
        <v>597.19320000000005</v>
      </c>
      <c r="AV19" s="5">
        <v>597.19320000000005</v>
      </c>
      <c r="AW19" s="5">
        <v>7016.4978000000001</v>
      </c>
      <c r="AX19" s="5">
        <v>7016.4978000000001</v>
      </c>
      <c r="AY19" s="5">
        <v>7016.4978000000001</v>
      </c>
      <c r="AZ19" s="5">
        <v>75525.348199999993</v>
      </c>
      <c r="BA19" s="5">
        <v>75525.348199999993</v>
      </c>
      <c r="BB19" s="5">
        <v>75525.348199999993</v>
      </c>
      <c r="BC19" s="5">
        <v>4822.5999000000002</v>
      </c>
      <c r="BD19" s="5">
        <v>4822.5999000000002</v>
      </c>
      <c r="BE19" s="5">
        <v>4822.5999000000002</v>
      </c>
      <c r="BF19" s="5">
        <v>56538.425499999998</v>
      </c>
      <c r="BG19" s="5">
        <v>56538.425499999998</v>
      </c>
      <c r="BH19" s="5">
        <v>56538.425499999998</v>
      </c>
      <c r="BI19" s="5">
        <v>0</v>
      </c>
      <c r="BJ19" s="5">
        <v>0</v>
      </c>
      <c r="BK19" s="5">
        <v>0</v>
      </c>
      <c r="BL19" s="5">
        <v>2332.4241999999999</v>
      </c>
      <c r="BM19" s="5">
        <v>2332.4241999999999</v>
      </c>
      <c r="BN19" s="5">
        <v>2332.4241999999999</v>
      </c>
      <c r="BO19" s="5">
        <v>474.11309999999997</v>
      </c>
      <c r="BP19" s="5">
        <v>474.11309999999997</v>
      </c>
      <c r="BQ19" s="5">
        <v>474.11309999999997</v>
      </c>
      <c r="BR19" s="5">
        <v>11357.7855</v>
      </c>
      <c r="BS19" s="5">
        <v>11357.7855</v>
      </c>
      <c r="BT19" s="5">
        <v>11357.7855</v>
      </c>
      <c r="BU19" s="5">
        <v>75525.348199999993</v>
      </c>
      <c r="BV19" s="5">
        <v>75525.348199999993</v>
      </c>
      <c r="BW19" s="5">
        <v>75525.348199999993</v>
      </c>
      <c r="BX19" s="5">
        <v>2767.7129</v>
      </c>
      <c r="BY19" s="5">
        <v>2767.7129</v>
      </c>
      <c r="BZ19" s="5">
        <v>2767.7129</v>
      </c>
      <c r="CA19" s="6">
        <v>1.7058026376136307E-2</v>
      </c>
      <c r="CB19" s="6">
        <v>1.7058026376136307E-2</v>
      </c>
      <c r="CC19" s="6">
        <v>1.7058026376136307E-2</v>
      </c>
      <c r="CD19" s="6">
        <v>2.6508454585621503E-3</v>
      </c>
      <c r="CE19" s="6">
        <v>2.6508454585621503E-3</v>
      </c>
      <c r="CF19" s="6">
        <v>2.6508454585621503E-3</v>
      </c>
      <c r="CG19" s="6">
        <v>0.81270592405545816</v>
      </c>
      <c r="CH19" s="6">
        <v>0.81270592405545816</v>
      </c>
      <c r="CI19" s="6">
        <v>0.81270592405545816</v>
      </c>
      <c r="CJ19" s="6">
        <v>3.3190481354535985E-2</v>
      </c>
      <c r="CK19" s="6">
        <v>3.3190481354535985E-2</v>
      </c>
      <c r="CL19" s="6">
        <v>3.3190481354535985E-2</v>
      </c>
      <c r="CM19" s="6">
        <v>2.6654386392039226E-2</v>
      </c>
      <c r="CN19" s="6">
        <v>2.6654386392039226E-2</v>
      </c>
      <c r="CO19" s="6">
        <v>2.6654386392039226E-2</v>
      </c>
      <c r="CP19" s="5">
        <v>11624.410099999999</v>
      </c>
      <c r="CQ19" s="5">
        <v>11624.410099999999</v>
      </c>
      <c r="CR19" s="5">
        <v>11624.410099999999</v>
      </c>
      <c r="CS19" s="5">
        <v>11624.410099999999</v>
      </c>
      <c r="CT19" s="5">
        <v>11624.410099999999</v>
      </c>
      <c r="CU19" s="5">
        <v>0</v>
      </c>
      <c r="CV19" s="5">
        <v>0</v>
      </c>
      <c r="CW19" s="5">
        <v>0</v>
      </c>
      <c r="CX19" s="4">
        <v>0.41121259896748608</v>
      </c>
      <c r="CY19" s="4">
        <v>0.41121259896748608</v>
      </c>
      <c r="CZ19" s="4">
        <v>0.41121259896748608</v>
      </c>
      <c r="DA19" s="4">
        <v>0.41121259896748608</v>
      </c>
      <c r="DB19" s="4">
        <v>0.41121259896748608</v>
      </c>
      <c r="DC19" s="4">
        <v>0.41121259896748608</v>
      </c>
      <c r="DD19" s="4">
        <v>0.41121259896748608</v>
      </c>
      <c r="DE19" s="4">
        <v>0.41121259896748608</v>
      </c>
      <c r="DF19" s="4">
        <v>0.41121259896748608</v>
      </c>
      <c r="DG19" s="5">
        <v>28268.613600000001</v>
      </c>
      <c r="DH19" s="5">
        <v>28268.613600000001</v>
      </c>
      <c r="DI19" s="5">
        <v>28268.613600000001</v>
      </c>
      <c r="DJ19" s="5">
        <v>26048.325499999999</v>
      </c>
      <c r="DK19" s="5">
        <v>26048.325499999999</v>
      </c>
      <c r="DL19" s="5">
        <v>26048.325499999999</v>
      </c>
      <c r="DM19" s="5">
        <v>0</v>
      </c>
      <c r="DN19" s="5">
        <v>0</v>
      </c>
      <c r="DO19" s="5">
        <v>0</v>
      </c>
      <c r="DP19" s="5">
        <v>2220.2882</v>
      </c>
      <c r="DQ19" s="5">
        <v>2220.2882</v>
      </c>
      <c r="DR19" s="5">
        <v>2220.2882</v>
      </c>
      <c r="DS19" s="5">
        <v>0</v>
      </c>
      <c r="DT19" s="5">
        <v>0</v>
      </c>
      <c r="DU19" s="5">
        <v>0</v>
      </c>
      <c r="DV19" s="5">
        <v>11624.410099999999</v>
      </c>
      <c r="DW19" s="5">
        <v>0</v>
      </c>
      <c r="DX19" s="5">
        <v>0</v>
      </c>
      <c r="DY19" s="5">
        <v>0</v>
      </c>
    </row>
    <row r="20" spans="1:129" x14ac:dyDescent="0.25">
      <c r="A20" t="s">
        <v>434</v>
      </c>
      <c r="B20" t="s">
        <v>127</v>
      </c>
      <c r="C20" s="3">
        <v>43100</v>
      </c>
      <c r="D20" s="5">
        <v>717.87990000000002</v>
      </c>
      <c r="E20" s="5">
        <v>717.87990000000002</v>
      </c>
      <c r="F20" s="5">
        <v>717.87990000000002</v>
      </c>
      <c r="G20" s="5">
        <v>259.8202</v>
      </c>
      <c r="H20" s="5">
        <v>259.8202</v>
      </c>
      <c r="I20" s="5">
        <v>259.8202</v>
      </c>
      <c r="J20" s="5">
        <v>312.01839999999999</v>
      </c>
      <c r="K20" s="5">
        <v>312.01839999999999</v>
      </c>
      <c r="L20" s="5">
        <v>312.01839999999999</v>
      </c>
      <c r="M20" s="5">
        <v>52.1982</v>
      </c>
      <c r="N20" s="5">
        <v>52.1982</v>
      </c>
      <c r="O20" s="5">
        <v>52.1982</v>
      </c>
      <c r="P20" s="5">
        <v>368.58409999999998</v>
      </c>
      <c r="Q20" s="5">
        <v>368.58409999999998</v>
      </c>
      <c r="R20" s="5">
        <v>368.58409999999998</v>
      </c>
      <c r="S20" s="5">
        <v>67.102199999999996</v>
      </c>
      <c r="T20" s="5">
        <v>67.102199999999996</v>
      </c>
      <c r="U20" s="5">
        <v>67.102199999999996</v>
      </c>
      <c r="V20" s="5">
        <v>1413.3862999999999</v>
      </c>
      <c r="W20" s="5">
        <v>1413.3862999999999</v>
      </c>
      <c r="X20" s="5">
        <v>1413.3862999999999</v>
      </c>
      <c r="Y20" s="5">
        <v>1039.1277</v>
      </c>
      <c r="Z20" s="5">
        <v>1039.1277</v>
      </c>
      <c r="AA20" s="5">
        <v>1039.1277</v>
      </c>
      <c r="AB20" s="5">
        <v>-64.979299999999995</v>
      </c>
      <c r="AC20" s="5">
        <v>-64.979299999999995</v>
      </c>
      <c r="AD20" s="5">
        <v>-64.979299999999995</v>
      </c>
      <c r="AE20" s="5">
        <v>439.23790000000002</v>
      </c>
      <c r="AF20" s="5">
        <v>439.23790000000002</v>
      </c>
      <c r="AG20" s="5">
        <v>439.23790000000002</v>
      </c>
      <c r="AH20" s="5">
        <v>1783.3329000000001</v>
      </c>
      <c r="AI20" s="5">
        <v>1783.3329000000001</v>
      </c>
      <c r="AJ20" s="5">
        <v>1783.3329000000001</v>
      </c>
      <c r="AK20" s="5">
        <v>346.84800000000001</v>
      </c>
      <c r="AL20" s="5">
        <v>346.84800000000001</v>
      </c>
      <c r="AM20" s="5">
        <v>346.84800000000001</v>
      </c>
      <c r="AN20" s="5">
        <v>56262.665699999998</v>
      </c>
      <c r="AO20" s="5">
        <v>56262.665699999998</v>
      </c>
      <c r="AP20" s="5">
        <v>56262.665699999998</v>
      </c>
      <c r="AQ20" s="5">
        <v>0</v>
      </c>
      <c r="AR20" s="5">
        <v>0</v>
      </c>
      <c r="AS20" s="5">
        <v>0</v>
      </c>
      <c r="AT20" s="5">
        <v>7.2100999999999997</v>
      </c>
      <c r="AU20" s="5">
        <v>7.2100999999999997</v>
      </c>
      <c r="AV20" s="5">
        <v>7.2100999999999997</v>
      </c>
      <c r="AW20" s="5">
        <v>8922.9752000000008</v>
      </c>
      <c r="AX20" s="5">
        <v>8922.9752000000008</v>
      </c>
      <c r="AY20" s="5">
        <v>8922.9752000000008</v>
      </c>
      <c r="AZ20" s="5">
        <v>67323.031900000002</v>
      </c>
      <c r="BA20" s="5">
        <v>67323.031900000002</v>
      </c>
      <c r="BB20" s="5">
        <v>67323.031900000002</v>
      </c>
      <c r="BC20" s="5">
        <v>8849.2271000000001</v>
      </c>
      <c r="BD20" s="5">
        <v>8849.2271000000001</v>
      </c>
      <c r="BE20" s="5">
        <v>8849.2271000000001</v>
      </c>
      <c r="BF20" s="5">
        <v>46704.943500000001</v>
      </c>
      <c r="BG20" s="5">
        <v>46704.943500000001</v>
      </c>
      <c r="BH20" s="5">
        <v>46704.943500000001</v>
      </c>
      <c r="BI20" s="5">
        <v>0.12330000000000001</v>
      </c>
      <c r="BJ20" s="5">
        <v>0.12330000000000001</v>
      </c>
      <c r="BK20" s="5">
        <v>0.12330000000000001</v>
      </c>
      <c r="BL20" s="5">
        <v>2044.4413</v>
      </c>
      <c r="BM20" s="5">
        <v>2044.4413</v>
      </c>
      <c r="BN20" s="5">
        <v>2044.4413</v>
      </c>
      <c r="BO20" s="5">
        <v>18.665600000000001</v>
      </c>
      <c r="BP20" s="5">
        <v>18.665600000000001</v>
      </c>
      <c r="BQ20" s="5">
        <v>18.665600000000001</v>
      </c>
      <c r="BR20" s="5">
        <v>9705.6311999999998</v>
      </c>
      <c r="BS20" s="5">
        <v>9705.6311999999998</v>
      </c>
      <c r="BT20" s="5">
        <v>9705.6311999999998</v>
      </c>
      <c r="BU20" s="5">
        <v>67323.031900000002</v>
      </c>
      <c r="BV20" s="5">
        <v>67323.031900000002</v>
      </c>
      <c r="BW20" s="5">
        <v>67323.031900000002</v>
      </c>
      <c r="BX20" s="5">
        <v>1946.2435</v>
      </c>
      <c r="BY20" s="5">
        <v>1946.2435</v>
      </c>
      <c r="BZ20" s="5">
        <v>1946.2435</v>
      </c>
      <c r="CA20" s="6">
        <v>3.9123966880479921E-2</v>
      </c>
      <c r="CB20" s="6">
        <v>3.9123966880479921E-2</v>
      </c>
      <c r="CC20" s="6">
        <v>3.9123966880479921E-2</v>
      </c>
      <c r="CD20" s="6">
        <v>5.5601671654502563E-3</v>
      </c>
      <c r="CE20" s="6">
        <v>5.5601671654502563E-3</v>
      </c>
      <c r="CF20" s="6">
        <v>5.5601671654502563E-3</v>
      </c>
      <c r="CG20" s="6">
        <v>0.7017994898143417</v>
      </c>
      <c r="CH20" s="6">
        <v>0.7017994898143417</v>
      </c>
      <c r="CI20" s="6">
        <v>0.7017994898143417</v>
      </c>
      <c r="CJ20" s="6">
        <v>2.4168029296279727E-2</v>
      </c>
      <c r="CK20" s="6">
        <v>2.4168029296279727E-2</v>
      </c>
      <c r="CL20" s="6">
        <v>2.4168029296279727E-2</v>
      </c>
      <c r="CM20" s="6">
        <v>0.1173843029887508</v>
      </c>
      <c r="CN20" s="6">
        <v>0.1173843029887508</v>
      </c>
      <c r="CO20" s="6">
        <v>0.1173843029887508</v>
      </c>
      <c r="CP20" s="5">
        <v>10230.4272</v>
      </c>
      <c r="CQ20" s="5">
        <v>10230.4272</v>
      </c>
      <c r="CR20" s="5">
        <v>10230.4272</v>
      </c>
      <c r="CS20" s="5">
        <v>10230.4272</v>
      </c>
      <c r="CT20" s="5">
        <v>10230.4272</v>
      </c>
      <c r="CU20" s="5">
        <v>0</v>
      </c>
      <c r="CV20" s="5">
        <v>0</v>
      </c>
      <c r="CW20" s="5">
        <v>0</v>
      </c>
      <c r="CX20" s="4">
        <v>0.52114000805746608</v>
      </c>
      <c r="CY20" s="4">
        <v>0.52114000805746608</v>
      </c>
      <c r="CZ20" s="4">
        <v>0.52114000805746608</v>
      </c>
      <c r="DA20" s="4">
        <v>0.52114000805746608</v>
      </c>
      <c r="DB20" s="4">
        <v>0.52114000805746608</v>
      </c>
      <c r="DC20" s="4">
        <v>0.52114000805746608</v>
      </c>
      <c r="DD20" s="4">
        <v>0.52114000805746608</v>
      </c>
      <c r="DE20" s="4">
        <v>0.52114000805746608</v>
      </c>
      <c r="DF20" s="4">
        <v>0.52114000805746608</v>
      </c>
      <c r="DG20" s="5">
        <v>19630.8613</v>
      </c>
      <c r="DH20" s="5">
        <v>19630.8613</v>
      </c>
      <c r="DI20" s="5">
        <v>19630.8613</v>
      </c>
      <c r="DJ20" s="5">
        <v>17444.6993</v>
      </c>
      <c r="DK20" s="5">
        <v>17444.6993</v>
      </c>
      <c r="DL20" s="5">
        <v>17444.6993</v>
      </c>
      <c r="DM20" s="5">
        <v>0</v>
      </c>
      <c r="DN20" s="5">
        <v>0</v>
      </c>
      <c r="DO20" s="5">
        <v>0</v>
      </c>
      <c r="DP20" s="5">
        <v>2186.1619000000001</v>
      </c>
      <c r="DQ20" s="5">
        <v>2186.1619000000001</v>
      </c>
      <c r="DR20" s="5">
        <v>2186.1619000000001</v>
      </c>
      <c r="DS20" s="5">
        <v>0</v>
      </c>
      <c r="DT20" s="5">
        <v>0</v>
      </c>
      <c r="DU20" s="5">
        <v>0</v>
      </c>
      <c r="DV20" s="5">
        <v>10230.4272</v>
      </c>
      <c r="DW20" s="5">
        <v>0</v>
      </c>
      <c r="DX20" s="5">
        <v>0</v>
      </c>
      <c r="DY20" s="5">
        <v>0</v>
      </c>
    </row>
    <row r="21" spans="1:129" x14ac:dyDescent="0.25">
      <c r="A21" t="s">
        <v>434</v>
      </c>
      <c r="B21" t="s">
        <v>128</v>
      </c>
      <c r="C21" s="3">
        <v>43465</v>
      </c>
      <c r="D21" s="5">
        <v>713.52719999999999</v>
      </c>
      <c r="E21" s="5">
        <v>713.52719999999999</v>
      </c>
      <c r="F21" s="5">
        <v>713.52719999999999</v>
      </c>
      <c r="G21" s="5">
        <v>212.684</v>
      </c>
      <c r="H21" s="5">
        <v>212.684</v>
      </c>
      <c r="I21" s="5">
        <v>212.684</v>
      </c>
      <c r="J21" s="5">
        <v>257.42219999999998</v>
      </c>
      <c r="K21" s="5">
        <v>257.42219999999998</v>
      </c>
      <c r="L21" s="5">
        <v>257.42219999999998</v>
      </c>
      <c r="M21" s="5">
        <v>44.738199999999999</v>
      </c>
      <c r="N21" s="5">
        <v>44.738199999999999</v>
      </c>
      <c r="O21" s="5">
        <v>44.738199999999999</v>
      </c>
      <c r="P21" s="5">
        <v>383.36540000000002</v>
      </c>
      <c r="Q21" s="5">
        <v>383.36540000000002</v>
      </c>
      <c r="R21" s="5">
        <v>383.36540000000002</v>
      </c>
      <c r="S21" s="5">
        <v>50.179600000000001</v>
      </c>
      <c r="T21" s="5">
        <v>50.179600000000001</v>
      </c>
      <c r="U21" s="5">
        <v>50.179600000000001</v>
      </c>
      <c r="V21" s="5">
        <v>1359.7563</v>
      </c>
      <c r="W21" s="5">
        <v>1359.7563</v>
      </c>
      <c r="X21" s="5">
        <v>1359.7563</v>
      </c>
      <c r="Y21" s="5">
        <v>1052.1184000000001</v>
      </c>
      <c r="Z21" s="5">
        <v>1052.1184000000001</v>
      </c>
      <c r="AA21" s="5">
        <v>1052.1184000000001</v>
      </c>
      <c r="AB21" s="5">
        <v>46.6006</v>
      </c>
      <c r="AC21" s="5">
        <v>46.6006</v>
      </c>
      <c r="AD21" s="5">
        <v>46.6006</v>
      </c>
      <c r="AE21" s="5">
        <v>261.03730000000002</v>
      </c>
      <c r="AF21" s="5">
        <v>261.03730000000002</v>
      </c>
      <c r="AG21" s="5">
        <v>261.03730000000002</v>
      </c>
      <c r="AH21" s="5">
        <v>2361.1725000000001</v>
      </c>
      <c r="AI21" s="5">
        <v>2361.1725000000001</v>
      </c>
      <c r="AJ21" s="5">
        <v>2361.1725000000001</v>
      </c>
      <c r="AK21" s="5">
        <v>1853.8793000000001</v>
      </c>
      <c r="AL21" s="5">
        <v>1853.8793000000001</v>
      </c>
      <c r="AM21" s="5">
        <v>1853.8793000000001</v>
      </c>
      <c r="AN21" s="5">
        <v>56643.869200000001</v>
      </c>
      <c r="AO21" s="5">
        <v>56643.869200000001</v>
      </c>
      <c r="AP21" s="5">
        <v>56643.869200000001</v>
      </c>
      <c r="AQ21" s="5">
        <v>0</v>
      </c>
      <c r="AR21" s="5">
        <v>0</v>
      </c>
      <c r="AS21" s="5">
        <v>0</v>
      </c>
      <c r="AT21" s="5">
        <v>155.2055</v>
      </c>
      <c r="AU21" s="5">
        <v>155.2055</v>
      </c>
      <c r="AV21" s="5">
        <v>155.2055</v>
      </c>
      <c r="AW21" s="5">
        <v>8874.0715999999993</v>
      </c>
      <c r="AX21" s="5">
        <v>8874.0715999999993</v>
      </c>
      <c r="AY21" s="5">
        <v>8874.0715999999993</v>
      </c>
      <c r="AZ21" s="5">
        <v>69888.198099999994</v>
      </c>
      <c r="BA21" s="5">
        <v>69888.198099999994</v>
      </c>
      <c r="BB21" s="5">
        <v>69888.198099999994</v>
      </c>
      <c r="BC21" s="5">
        <v>10805.485699999999</v>
      </c>
      <c r="BD21" s="5">
        <v>10805.485699999999</v>
      </c>
      <c r="BE21" s="5">
        <v>10805.485699999999</v>
      </c>
      <c r="BF21" s="5">
        <v>47115.434300000001</v>
      </c>
      <c r="BG21" s="5">
        <v>47115.434300000001</v>
      </c>
      <c r="BH21" s="5">
        <v>47115.434300000001</v>
      </c>
      <c r="BI21" s="5">
        <v>8.8700000000000001E-2</v>
      </c>
      <c r="BJ21" s="5">
        <v>8.8700000000000001E-2</v>
      </c>
      <c r="BK21" s="5">
        <v>8.8700000000000001E-2</v>
      </c>
      <c r="BL21" s="5">
        <v>1872.5556999999999</v>
      </c>
      <c r="BM21" s="5">
        <v>1872.5556999999999</v>
      </c>
      <c r="BN21" s="5">
        <v>1872.5556999999999</v>
      </c>
      <c r="BO21" s="5">
        <v>63.074800000000003</v>
      </c>
      <c r="BP21" s="5">
        <v>63.074800000000003</v>
      </c>
      <c r="BQ21" s="5">
        <v>63.074800000000003</v>
      </c>
      <c r="BR21" s="5">
        <v>10031.5589</v>
      </c>
      <c r="BS21" s="5">
        <v>10031.5589</v>
      </c>
      <c r="BT21" s="5">
        <v>10031.5589</v>
      </c>
      <c r="BU21" s="5">
        <v>69888.198099999994</v>
      </c>
      <c r="BV21" s="5">
        <v>69888.198099999994</v>
      </c>
      <c r="BW21" s="5">
        <v>69888.198099999994</v>
      </c>
      <c r="BX21" s="5">
        <v>2296.3878</v>
      </c>
      <c r="BY21" s="5">
        <v>2296.3878</v>
      </c>
      <c r="BZ21" s="5">
        <v>2296.3878</v>
      </c>
      <c r="CA21" s="6">
        <v>3.8783803492221942E-2</v>
      </c>
      <c r="CB21" s="6">
        <v>3.8783803492221942E-2</v>
      </c>
      <c r="CC21" s="6">
        <v>3.8783803492221942E-2</v>
      </c>
      <c r="CD21" s="6">
        <v>5.5788677076021118E-3</v>
      </c>
      <c r="CE21" s="6">
        <v>5.5788677076021118E-3</v>
      </c>
      <c r="CF21" s="6">
        <v>5.5788677076021118E-3</v>
      </c>
      <c r="CG21" s="6">
        <v>0.73725339439668924</v>
      </c>
      <c r="CH21" s="6">
        <v>0.73725339439668924</v>
      </c>
      <c r="CI21" s="6">
        <v>0.73725339439668924</v>
      </c>
      <c r="CJ21" s="6">
        <v>1.5298299280039857E-2</v>
      </c>
      <c r="CK21" s="6">
        <v>1.5298299280039857E-2</v>
      </c>
      <c r="CL21" s="6">
        <v>1.5298299280039857E-2</v>
      </c>
      <c r="CM21" s="6">
        <v>0.26542043560233486</v>
      </c>
      <c r="CN21" s="6">
        <v>0.26542043560233486</v>
      </c>
      <c r="CO21" s="6">
        <v>0.26542043560233486</v>
      </c>
      <c r="CP21" s="5">
        <v>10519.5628</v>
      </c>
      <c r="CQ21" s="5">
        <v>10519.5628</v>
      </c>
      <c r="CR21" s="5">
        <v>10519.5628</v>
      </c>
      <c r="CS21" s="5">
        <v>10465.6625</v>
      </c>
      <c r="CT21" s="5">
        <v>10465.6625</v>
      </c>
      <c r="CU21" s="5">
        <v>0</v>
      </c>
      <c r="CV21" s="5">
        <v>53.900300000000001</v>
      </c>
      <c r="CW21" s="5">
        <v>53.900300000000001</v>
      </c>
      <c r="CX21" s="4">
        <v>0.55665394634316312</v>
      </c>
      <c r="CY21" s="4">
        <v>0.55665394634316312</v>
      </c>
      <c r="CZ21" s="4">
        <v>0.55665394634316312</v>
      </c>
      <c r="DA21" s="4">
        <v>0.55380175258867237</v>
      </c>
      <c r="DB21" s="4">
        <v>0.55380175258867237</v>
      </c>
      <c r="DC21" s="4">
        <v>0.55380175258867237</v>
      </c>
      <c r="DD21" s="4">
        <v>0.55380175258867237</v>
      </c>
      <c r="DE21" s="4">
        <v>0.55380175258867237</v>
      </c>
      <c r="DF21" s="4">
        <v>0.55380175258867237</v>
      </c>
      <c r="DG21" s="5">
        <v>18897.8501</v>
      </c>
      <c r="DH21" s="5">
        <v>18897.8501</v>
      </c>
      <c r="DI21" s="5">
        <v>18897.8501</v>
      </c>
      <c r="DJ21" s="5">
        <v>16641.373</v>
      </c>
      <c r="DK21" s="5">
        <v>16641.373</v>
      </c>
      <c r="DL21" s="5">
        <v>16641.373</v>
      </c>
      <c r="DM21" s="5">
        <v>0</v>
      </c>
      <c r="DN21" s="5">
        <v>0</v>
      </c>
      <c r="DO21" s="5">
        <v>0</v>
      </c>
      <c r="DP21" s="5">
        <v>2256.4771000000001</v>
      </c>
      <c r="DQ21" s="5">
        <v>2256.4771000000001</v>
      </c>
      <c r="DR21" s="5">
        <v>2256.4771000000001</v>
      </c>
      <c r="DS21" s="5">
        <v>0</v>
      </c>
      <c r="DT21" s="5">
        <v>0</v>
      </c>
      <c r="DU21" s="5">
        <v>0</v>
      </c>
      <c r="DV21" s="5">
        <v>10465.6625</v>
      </c>
      <c r="DW21" s="5">
        <v>0</v>
      </c>
      <c r="DX21" s="5">
        <v>0</v>
      </c>
      <c r="DY21" s="5">
        <v>53.900300000000001</v>
      </c>
    </row>
    <row r="22" spans="1:129" x14ac:dyDescent="0.25">
      <c r="A22" t="s">
        <v>434</v>
      </c>
      <c r="B22" t="s">
        <v>458</v>
      </c>
      <c r="C22" s="3">
        <v>44561</v>
      </c>
      <c r="D22" s="5">
        <v>1009.8876</v>
      </c>
      <c r="E22" s="5">
        <v>1009.8876</v>
      </c>
      <c r="F22" s="5">
        <v>1009.8876</v>
      </c>
      <c r="G22" s="5">
        <v>318.20870000000002</v>
      </c>
      <c r="H22" s="5">
        <v>318.20870000000002</v>
      </c>
      <c r="I22" s="5">
        <v>318.20870000000002</v>
      </c>
      <c r="J22" s="5">
        <v>361.03620000000001</v>
      </c>
      <c r="K22" s="5">
        <v>361.03620000000001</v>
      </c>
      <c r="L22" s="5">
        <v>361.03620000000001</v>
      </c>
      <c r="M22" s="5">
        <v>42.827500000000001</v>
      </c>
      <c r="N22" s="5">
        <v>42.827500000000001</v>
      </c>
      <c r="O22" s="5">
        <v>42.827500000000001</v>
      </c>
      <c r="P22" s="5">
        <v>269.98250000000002</v>
      </c>
      <c r="Q22" s="5">
        <v>269.98250000000002</v>
      </c>
      <c r="R22" s="5">
        <v>269.98250000000002</v>
      </c>
      <c r="S22" s="5">
        <v>97.207099999999997</v>
      </c>
      <c r="T22" s="5">
        <v>97.207099999999997</v>
      </c>
      <c r="U22" s="5">
        <v>97.207099999999997</v>
      </c>
      <c r="V22" s="5">
        <v>1695.2859000000001</v>
      </c>
      <c r="W22" s="5">
        <v>1695.2859000000001</v>
      </c>
      <c r="X22" s="5">
        <v>1695.2859000000001</v>
      </c>
      <c r="Y22" s="5">
        <v>1268.3553999999999</v>
      </c>
      <c r="Z22" s="5">
        <v>1268.3553999999999</v>
      </c>
      <c r="AA22" s="5">
        <v>1268.3553999999999</v>
      </c>
      <c r="AB22" s="5">
        <v>-17.282800000000002</v>
      </c>
      <c r="AC22" s="5">
        <v>-17.282800000000002</v>
      </c>
      <c r="AD22" s="5">
        <v>-17.282800000000002</v>
      </c>
      <c r="AE22" s="5">
        <v>444.21339999999998</v>
      </c>
      <c r="AF22" s="5">
        <v>444.21339999999998</v>
      </c>
      <c r="AG22" s="5">
        <v>444.21339999999998</v>
      </c>
      <c r="AH22" s="5">
        <v>711.49699999999996</v>
      </c>
      <c r="AI22" s="5">
        <v>711.49699999999996</v>
      </c>
      <c r="AJ22" s="5">
        <v>711.49699999999996</v>
      </c>
      <c r="AK22" s="5">
        <v>13727.2858</v>
      </c>
      <c r="AL22" s="5">
        <v>13727.2858</v>
      </c>
      <c r="AM22" s="5">
        <v>13727.2858</v>
      </c>
      <c r="AN22" s="5">
        <v>67989.791800000006</v>
      </c>
      <c r="AO22" s="5">
        <v>67989.791800000006</v>
      </c>
      <c r="AP22" s="5">
        <v>67989.791800000006</v>
      </c>
      <c r="AQ22" s="5">
        <v>0</v>
      </c>
      <c r="AR22" s="5">
        <v>0</v>
      </c>
      <c r="AS22" s="5">
        <v>0</v>
      </c>
      <c r="AT22" s="5">
        <v>559.36210000000005</v>
      </c>
      <c r="AU22" s="5">
        <v>559.36210000000005</v>
      </c>
      <c r="AV22" s="5">
        <v>559.36210000000005</v>
      </c>
      <c r="AW22" s="5">
        <v>8853.3464000000004</v>
      </c>
      <c r="AX22" s="5">
        <v>8853.3464000000004</v>
      </c>
      <c r="AY22" s="5">
        <v>8853.3464000000004</v>
      </c>
      <c r="AZ22" s="5">
        <v>91841.283100000001</v>
      </c>
      <c r="BA22" s="5">
        <v>91841.283100000001</v>
      </c>
      <c r="BB22" s="5">
        <v>91841.283100000001</v>
      </c>
      <c r="BC22" s="5">
        <v>19475.821899999999</v>
      </c>
      <c r="BD22" s="5">
        <v>19475.821899999999</v>
      </c>
      <c r="BE22" s="5">
        <v>19475.821899999999</v>
      </c>
      <c r="BF22" s="5">
        <v>58863.262799999997</v>
      </c>
      <c r="BG22" s="5">
        <v>58863.262799999997</v>
      </c>
      <c r="BH22" s="5">
        <v>58863.262799999997</v>
      </c>
      <c r="BI22" s="5">
        <v>0</v>
      </c>
      <c r="BJ22" s="5">
        <v>0</v>
      </c>
      <c r="BK22" s="5">
        <v>0</v>
      </c>
      <c r="BL22" s="5">
        <v>2611.9074000000001</v>
      </c>
      <c r="BM22" s="5">
        <v>2611.9074000000001</v>
      </c>
      <c r="BN22" s="5">
        <v>2611.9074000000001</v>
      </c>
      <c r="BO22" s="5">
        <v>76.498800000000003</v>
      </c>
      <c r="BP22" s="5">
        <v>76.498800000000003</v>
      </c>
      <c r="BQ22" s="5">
        <v>76.498800000000003</v>
      </c>
      <c r="BR22" s="5">
        <v>10813.792100000001</v>
      </c>
      <c r="BS22" s="5">
        <v>10813.792100000001</v>
      </c>
      <c r="BT22" s="5">
        <v>10813.792100000001</v>
      </c>
      <c r="BU22" s="5">
        <v>91841.283100000001</v>
      </c>
      <c r="BV22" s="5">
        <v>91841.283100000001</v>
      </c>
      <c r="BW22" s="5">
        <v>91841.283100000001</v>
      </c>
      <c r="BX22" s="5">
        <v>3101.3195999999998</v>
      </c>
      <c r="BY22" s="5">
        <v>3101.3195999999998</v>
      </c>
      <c r="BZ22" s="5">
        <v>3101.3195999999998</v>
      </c>
      <c r="CA22" s="6">
        <v>2.5714138102987949E-2</v>
      </c>
      <c r="CB22" s="6">
        <v>2.5714138102987949E-2</v>
      </c>
      <c r="CC22" s="6">
        <v>2.5714138102987949E-2</v>
      </c>
      <c r="CD22" s="6">
        <v>3.2048673429054316E-3</v>
      </c>
      <c r="CE22" s="6">
        <v>3.2048673429054316E-3</v>
      </c>
      <c r="CF22" s="6">
        <v>3.2048673429054316E-3</v>
      </c>
      <c r="CG22" s="6">
        <v>0.70940181801777702</v>
      </c>
      <c r="CH22" s="6">
        <v>0.70940181801777702</v>
      </c>
      <c r="CI22" s="6">
        <v>0.70940181801777702</v>
      </c>
      <c r="CJ22" s="6">
        <v>2.2237133927377455E-2</v>
      </c>
      <c r="CK22" s="6">
        <v>2.2237133927377455E-2</v>
      </c>
      <c r="CL22" s="6">
        <v>2.2237133927377455E-2</v>
      </c>
      <c r="CM22" s="6">
        <v>0.12682739834570153</v>
      </c>
      <c r="CN22" s="6">
        <v>0.12682739834570153</v>
      </c>
      <c r="CO22" s="6">
        <v>0.12682739834570153</v>
      </c>
      <c r="CP22" s="5">
        <v>11307.629300000001</v>
      </c>
      <c r="CQ22" s="5">
        <v>11307.629300000001</v>
      </c>
      <c r="CR22" s="5">
        <v>11307.629300000001</v>
      </c>
      <c r="CS22" s="5">
        <v>11307.629300000001</v>
      </c>
      <c r="CT22" s="5">
        <v>11307.629300000001</v>
      </c>
      <c r="CU22" s="5">
        <v>0</v>
      </c>
      <c r="CV22" s="5">
        <v>0</v>
      </c>
      <c r="CW22" s="5">
        <v>0</v>
      </c>
      <c r="CX22" s="4">
        <v>0.36217633283498685</v>
      </c>
      <c r="CY22" s="4">
        <v>0.36217633283498685</v>
      </c>
      <c r="CZ22" s="4">
        <v>0.36217633283498685</v>
      </c>
      <c r="DA22" s="4">
        <v>0.36217633283498685</v>
      </c>
      <c r="DB22" s="4">
        <v>0.36217633283498685</v>
      </c>
      <c r="DC22" s="4">
        <v>0.36217633283498685</v>
      </c>
      <c r="DD22" s="4">
        <v>0.36217633283498685</v>
      </c>
      <c r="DE22" s="4">
        <v>0.36217633283498685</v>
      </c>
      <c r="DF22" s="4">
        <v>0.36217633283498685</v>
      </c>
      <c r="DG22" s="5">
        <v>31221.337</v>
      </c>
      <c r="DH22" s="5">
        <v>31221.337</v>
      </c>
      <c r="DI22" s="5">
        <v>31221.337</v>
      </c>
      <c r="DJ22" s="5">
        <v>28817.528300000002</v>
      </c>
      <c r="DK22" s="5">
        <v>28817.528300000002</v>
      </c>
      <c r="DL22" s="5">
        <v>28817.528300000002</v>
      </c>
      <c r="DM22" s="5">
        <v>0</v>
      </c>
      <c r="DN22" s="5">
        <v>0</v>
      </c>
      <c r="DO22" s="5">
        <v>0</v>
      </c>
      <c r="DP22" s="5">
        <v>2403.8085999999998</v>
      </c>
      <c r="DQ22" s="5">
        <v>2403.8085999999998</v>
      </c>
      <c r="DR22" s="5">
        <v>2403.8085999999998</v>
      </c>
      <c r="DS22" s="5">
        <v>0</v>
      </c>
      <c r="DT22" s="5">
        <v>0</v>
      </c>
      <c r="DU22" s="5">
        <v>0</v>
      </c>
      <c r="DV22" s="5">
        <v>11307.629300000001</v>
      </c>
      <c r="DW22" s="5">
        <v>0</v>
      </c>
      <c r="DX22" s="5">
        <v>0</v>
      </c>
      <c r="DY22" s="5">
        <v>0</v>
      </c>
    </row>
    <row r="23" spans="1:129" x14ac:dyDescent="0.25">
      <c r="A23" t="s">
        <v>434</v>
      </c>
      <c r="B23" t="s">
        <v>129</v>
      </c>
      <c r="C23" s="3">
        <v>43830</v>
      </c>
      <c r="D23" s="5">
        <v>893.44920000000002</v>
      </c>
      <c r="E23" s="5">
        <v>893.44920000000002</v>
      </c>
      <c r="F23" s="5">
        <v>893.44920000000002</v>
      </c>
      <c r="G23" s="5">
        <v>208.1404</v>
      </c>
      <c r="H23" s="5">
        <v>208.1404</v>
      </c>
      <c r="I23" s="5">
        <v>208.1404</v>
      </c>
      <c r="J23" s="5">
        <v>254.93100000000001</v>
      </c>
      <c r="K23" s="5">
        <v>254.93100000000001</v>
      </c>
      <c r="L23" s="5">
        <v>254.93100000000001</v>
      </c>
      <c r="M23" s="5">
        <v>46.790500000000002</v>
      </c>
      <c r="N23" s="5">
        <v>46.790500000000002</v>
      </c>
      <c r="O23" s="5">
        <v>46.790500000000002</v>
      </c>
      <c r="P23" s="5">
        <v>357.42430000000002</v>
      </c>
      <c r="Q23" s="5">
        <v>357.42430000000002</v>
      </c>
      <c r="R23" s="5">
        <v>357.42430000000002</v>
      </c>
      <c r="S23" s="5">
        <v>53.8292</v>
      </c>
      <c r="T23" s="5">
        <v>53.8292</v>
      </c>
      <c r="U23" s="5">
        <v>53.8292</v>
      </c>
      <c r="V23" s="5">
        <v>1512.8431</v>
      </c>
      <c r="W23" s="5">
        <v>1512.8431</v>
      </c>
      <c r="X23" s="5">
        <v>1512.8431</v>
      </c>
      <c r="Y23" s="5">
        <v>1068.1714999999999</v>
      </c>
      <c r="Z23" s="5">
        <v>1068.1714999999999</v>
      </c>
      <c r="AA23" s="5">
        <v>1068.1714999999999</v>
      </c>
      <c r="AB23" s="5">
        <v>-95.367699999999999</v>
      </c>
      <c r="AC23" s="5">
        <v>-95.367699999999999</v>
      </c>
      <c r="AD23" s="5">
        <v>-95.367699999999999</v>
      </c>
      <c r="AE23" s="5">
        <v>540.0394</v>
      </c>
      <c r="AF23" s="5">
        <v>540.0394</v>
      </c>
      <c r="AG23" s="5">
        <v>540.0394</v>
      </c>
      <c r="AH23" s="5">
        <v>1010.8536</v>
      </c>
      <c r="AI23" s="5">
        <v>1010.8536</v>
      </c>
      <c r="AJ23" s="5">
        <v>1010.8536</v>
      </c>
      <c r="AK23" s="5">
        <v>4920.3081000000002</v>
      </c>
      <c r="AL23" s="5">
        <v>4920.3081000000002</v>
      </c>
      <c r="AM23" s="5">
        <v>4920.3081000000002</v>
      </c>
      <c r="AN23" s="5">
        <v>58293.1702</v>
      </c>
      <c r="AO23" s="5">
        <v>58293.1702</v>
      </c>
      <c r="AP23" s="5">
        <v>58293.1702</v>
      </c>
      <c r="AQ23" s="5">
        <v>0</v>
      </c>
      <c r="AR23" s="5">
        <v>0</v>
      </c>
      <c r="AS23" s="5">
        <v>0</v>
      </c>
      <c r="AT23" s="5">
        <v>690.16899999999998</v>
      </c>
      <c r="AU23" s="5">
        <v>690.16899999999998</v>
      </c>
      <c r="AV23" s="5">
        <v>690.16899999999998</v>
      </c>
      <c r="AW23" s="5">
        <v>8849.8173000000006</v>
      </c>
      <c r="AX23" s="5">
        <v>8849.8173000000006</v>
      </c>
      <c r="AY23" s="5">
        <v>8849.8173000000006</v>
      </c>
      <c r="AZ23" s="5">
        <v>73764.318299999999</v>
      </c>
      <c r="BA23" s="5">
        <v>73764.318299999999</v>
      </c>
      <c r="BB23" s="5">
        <v>73764.318299999999</v>
      </c>
      <c r="BC23" s="5">
        <v>10812.177299999999</v>
      </c>
      <c r="BD23" s="5">
        <v>10812.177299999999</v>
      </c>
      <c r="BE23" s="5">
        <v>10812.177299999999</v>
      </c>
      <c r="BF23" s="5">
        <v>49928.9107</v>
      </c>
      <c r="BG23" s="5">
        <v>49928.9107</v>
      </c>
      <c r="BH23" s="5">
        <v>49928.9107</v>
      </c>
      <c r="BI23" s="5">
        <v>0</v>
      </c>
      <c r="BJ23" s="5">
        <v>0</v>
      </c>
      <c r="BK23" s="5">
        <v>0</v>
      </c>
      <c r="BL23" s="5">
        <v>2145.4663</v>
      </c>
      <c r="BM23" s="5">
        <v>2145.4663</v>
      </c>
      <c r="BN23" s="5">
        <v>2145.4663</v>
      </c>
      <c r="BO23" s="5">
        <v>130.40440000000001</v>
      </c>
      <c r="BP23" s="5">
        <v>130.40440000000001</v>
      </c>
      <c r="BQ23" s="5">
        <v>130.40440000000001</v>
      </c>
      <c r="BR23" s="5">
        <v>10747.3595</v>
      </c>
      <c r="BS23" s="5">
        <v>10747.3595</v>
      </c>
      <c r="BT23" s="5">
        <v>10747.3595</v>
      </c>
      <c r="BU23" s="5">
        <v>73764.318299999999</v>
      </c>
      <c r="BV23" s="5">
        <v>73764.318299999999</v>
      </c>
      <c r="BW23" s="5">
        <v>73764.318299999999</v>
      </c>
      <c r="BX23" s="5">
        <v>3232.8989999999999</v>
      </c>
      <c r="BY23" s="5">
        <v>3232.8989999999999</v>
      </c>
      <c r="BZ23" s="5">
        <v>3232.8989999999999</v>
      </c>
      <c r="CA23" s="6">
        <v>3.6982180975292898E-2</v>
      </c>
      <c r="CB23" s="6">
        <v>3.6982180975292898E-2</v>
      </c>
      <c r="CC23" s="6">
        <v>3.6982180975292898E-2</v>
      </c>
      <c r="CD23" s="6">
        <v>5.3493648401410753E-3</v>
      </c>
      <c r="CE23" s="6">
        <v>5.3493648401410753E-3</v>
      </c>
      <c r="CF23" s="6">
        <v>5.3493648401410753E-3</v>
      </c>
      <c r="CG23" s="6">
        <v>0.66407985391415891</v>
      </c>
      <c r="CH23" s="6">
        <v>0.66407985391415891</v>
      </c>
      <c r="CI23" s="6">
        <v>0.66407985391415891</v>
      </c>
      <c r="CJ23" s="6">
        <v>2.0035136152840645E-2</v>
      </c>
      <c r="CK23" s="6">
        <v>2.0035136152840645E-2</v>
      </c>
      <c r="CL23" s="6">
        <v>2.0035136152840645E-2</v>
      </c>
      <c r="CM23" s="6">
        <v>0.11544846233415754</v>
      </c>
      <c r="CN23" s="6">
        <v>0.11544846233415754</v>
      </c>
      <c r="CO23" s="6">
        <v>0.11544846233415754</v>
      </c>
      <c r="CP23" s="5">
        <v>10650.5929</v>
      </c>
      <c r="CQ23" s="5">
        <v>10650.5929</v>
      </c>
      <c r="CR23" s="5">
        <v>10650.5929</v>
      </c>
      <c r="CS23" s="5">
        <v>10650.5929</v>
      </c>
      <c r="CT23" s="5">
        <v>10650.5929</v>
      </c>
      <c r="CU23" s="5">
        <v>0</v>
      </c>
      <c r="CV23" s="5">
        <v>0</v>
      </c>
      <c r="CW23" s="5">
        <v>0</v>
      </c>
      <c r="CX23" s="4">
        <v>0.45545578693574984</v>
      </c>
      <c r="CY23" s="4">
        <v>0.45545578693574984</v>
      </c>
      <c r="CZ23" s="4">
        <v>0.45545578693574984</v>
      </c>
      <c r="DA23" s="4">
        <v>0.45545578693574984</v>
      </c>
      <c r="DB23" s="4">
        <v>0.45545578693574984</v>
      </c>
      <c r="DC23" s="4">
        <v>0.45545578693574984</v>
      </c>
      <c r="DD23" s="4">
        <v>0.45545578693574984</v>
      </c>
      <c r="DE23" s="4">
        <v>0.45545578693574984</v>
      </c>
      <c r="DF23" s="4">
        <v>0.45545578693574984</v>
      </c>
      <c r="DG23" s="5">
        <v>23384.4715</v>
      </c>
      <c r="DH23" s="5">
        <v>23384.4715</v>
      </c>
      <c r="DI23" s="5">
        <v>23384.4715</v>
      </c>
      <c r="DJ23" s="5">
        <v>21204.648799999999</v>
      </c>
      <c r="DK23" s="5">
        <v>21204.648799999999</v>
      </c>
      <c r="DL23" s="5">
        <v>21204.648799999999</v>
      </c>
      <c r="DM23" s="5">
        <v>0</v>
      </c>
      <c r="DN23" s="5">
        <v>0</v>
      </c>
      <c r="DO23" s="5">
        <v>0</v>
      </c>
      <c r="DP23" s="5">
        <v>2179.8227000000002</v>
      </c>
      <c r="DQ23" s="5">
        <v>2179.8227000000002</v>
      </c>
      <c r="DR23" s="5">
        <v>2179.8227000000002</v>
      </c>
      <c r="DS23" s="5">
        <v>0</v>
      </c>
      <c r="DT23" s="5">
        <v>0</v>
      </c>
      <c r="DU23" s="5">
        <v>0</v>
      </c>
      <c r="DV23" s="5">
        <v>10650.5929</v>
      </c>
      <c r="DW23" s="5">
        <v>0</v>
      </c>
      <c r="DX23" s="5">
        <v>0</v>
      </c>
      <c r="DY23" s="5">
        <v>0</v>
      </c>
    </row>
    <row r="24" spans="1:129" x14ac:dyDescent="0.25">
      <c r="A24" t="s">
        <v>434</v>
      </c>
      <c r="B24" t="s">
        <v>259</v>
      </c>
      <c r="C24" s="3">
        <v>44196</v>
      </c>
      <c r="D24" s="5">
        <v>935.86559999999997</v>
      </c>
      <c r="E24" s="5">
        <v>935.86559999999997</v>
      </c>
      <c r="F24" s="5">
        <v>935.86559999999997</v>
      </c>
      <c r="G24" s="5">
        <v>416.66730000000001</v>
      </c>
      <c r="H24" s="5">
        <v>416.66730000000001</v>
      </c>
      <c r="I24" s="5">
        <v>416.66730000000001</v>
      </c>
      <c r="J24" s="5">
        <v>453.1626</v>
      </c>
      <c r="K24" s="5">
        <v>453.1626</v>
      </c>
      <c r="L24" s="5">
        <v>453.1626</v>
      </c>
      <c r="M24" s="5">
        <v>36.4953</v>
      </c>
      <c r="N24" s="5">
        <v>36.4953</v>
      </c>
      <c r="O24" s="5">
        <v>36.4953</v>
      </c>
      <c r="P24" s="5">
        <v>375.1687</v>
      </c>
      <c r="Q24" s="5">
        <v>375.1687</v>
      </c>
      <c r="R24" s="5">
        <v>375.1687</v>
      </c>
      <c r="S24" s="5">
        <v>50.257100000000001</v>
      </c>
      <c r="T24" s="5">
        <v>50.257100000000001</v>
      </c>
      <c r="U24" s="5">
        <v>50.257100000000001</v>
      </c>
      <c r="V24" s="5">
        <v>1777.9586999999999</v>
      </c>
      <c r="W24" s="5">
        <v>1777.9586999999999</v>
      </c>
      <c r="X24" s="5">
        <v>1777.9586999999999</v>
      </c>
      <c r="Y24" s="5">
        <v>1124.0105000000001</v>
      </c>
      <c r="Z24" s="5">
        <v>1124.0105000000001</v>
      </c>
      <c r="AA24" s="5">
        <v>1124.0105000000001</v>
      </c>
      <c r="AB24" s="5">
        <v>136.7406</v>
      </c>
      <c r="AC24" s="5">
        <v>136.7406</v>
      </c>
      <c r="AD24" s="5">
        <v>136.7406</v>
      </c>
      <c r="AE24" s="5">
        <v>517.20749999999998</v>
      </c>
      <c r="AF24" s="5">
        <v>517.20749999999998</v>
      </c>
      <c r="AG24" s="5">
        <v>517.20749999999998</v>
      </c>
      <c r="AH24" s="5">
        <v>2975.7761</v>
      </c>
      <c r="AI24" s="5">
        <v>2975.7761</v>
      </c>
      <c r="AJ24" s="5">
        <v>2975.7761</v>
      </c>
      <c r="AK24" s="5">
        <v>8146.7870999999996</v>
      </c>
      <c r="AL24" s="5">
        <v>8146.7870999999996</v>
      </c>
      <c r="AM24" s="5">
        <v>8146.7870999999996</v>
      </c>
      <c r="AN24" s="5">
        <v>62703.329299999998</v>
      </c>
      <c r="AO24" s="5">
        <v>62703.329299999998</v>
      </c>
      <c r="AP24" s="5">
        <v>62703.329299999998</v>
      </c>
      <c r="AQ24" s="5">
        <v>0</v>
      </c>
      <c r="AR24" s="5">
        <v>0</v>
      </c>
      <c r="AS24" s="5">
        <v>0</v>
      </c>
      <c r="AT24" s="5">
        <v>954.53089999999997</v>
      </c>
      <c r="AU24" s="5">
        <v>954.53089999999997</v>
      </c>
      <c r="AV24" s="5">
        <v>954.53089999999997</v>
      </c>
      <c r="AW24" s="5">
        <v>8863.7723000000005</v>
      </c>
      <c r="AX24" s="5">
        <v>8863.7723000000005</v>
      </c>
      <c r="AY24" s="5">
        <v>8863.7723000000005</v>
      </c>
      <c r="AZ24" s="5">
        <v>83644.195699999997</v>
      </c>
      <c r="BA24" s="5">
        <v>83644.195699999997</v>
      </c>
      <c r="BB24" s="5">
        <v>83644.195699999997</v>
      </c>
      <c r="BC24" s="5">
        <v>14002.277099999999</v>
      </c>
      <c r="BD24" s="5">
        <v>14002.277099999999</v>
      </c>
      <c r="BE24" s="5">
        <v>14002.277099999999</v>
      </c>
      <c r="BF24" s="5">
        <v>55484.287600000003</v>
      </c>
      <c r="BG24" s="5">
        <v>55484.287600000003</v>
      </c>
      <c r="BH24" s="5">
        <v>55484.287600000003</v>
      </c>
      <c r="BI24" s="5">
        <v>0</v>
      </c>
      <c r="BJ24" s="5">
        <v>0</v>
      </c>
      <c r="BK24" s="5">
        <v>0</v>
      </c>
      <c r="BL24" s="5">
        <v>2931.0176000000001</v>
      </c>
      <c r="BM24" s="5">
        <v>2931.0176000000001</v>
      </c>
      <c r="BN24" s="5">
        <v>2931.0176000000001</v>
      </c>
      <c r="BO24" s="5">
        <v>168.87020000000001</v>
      </c>
      <c r="BP24" s="5">
        <v>168.87020000000001</v>
      </c>
      <c r="BQ24" s="5">
        <v>168.87020000000001</v>
      </c>
      <c r="BR24" s="5">
        <v>11057.743200000001</v>
      </c>
      <c r="BS24" s="5">
        <v>11057.743200000001</v>
      </c>
      <c r="BT24" s="5">
        <v>11057.743200000001</v>
      </c>
      <c r="BU24" s="5">
        <v>83644.195699999997</v>
      </c>
      <c r="BV24" s="5">
        <v>83644.195699999997</v>
      </c>
      <c r="BW24" s="5">
        <v>83644.195699999997</v>
      </c>
      <c r="BX24" s="5">
        <v>3163.7574</v>
      </c>
      <c r="BY24" s="5">
        <v>3163.7574</v>
      </c>
      <c r="BZ24" s="5">
        <v>3163.7574</v>
      </c>
      <c r="CA24" s="6">
        <v>3.5232036700781899E-2</v>
      </c>
      <c r="CB24" s="6">
        <v>3.5232036700781899E-2</v>
      </c>
      <c r="CC24" s="6">
        <v>3.5232036700781899E-2</v>
      </c>
      <c r="CD24" s="6">
        <v>4.8805376584753072E-3</v>
      </c>
      <c r="CE24" s="6">
        <v>4.8805376584753072E-3</v>
      </c>
      <c r="CF24" s="6">
        <v>4.8805376584753072E-3</v>
      </c>
      <c r="CG24" s="6">
        <v>0.588453865461111</v>
      </c>
      <c r="CH24" s="6">
        <v>0.588453865461111</v>
      </c>
      <c r="CI24" s="6">
        <v>0.588453865461111</v>
      </c>
      <c r="CJ24" s="6">
        <v>2.6263308168761379E-2</v>
      </c>
      <c r="CK24" s="6">
        <v>2.6263308168761379E-2</v>
      </c>
      <c r="CL24" s="6">
        <v>2.6263308168761379E-2</v>
      </c>
      <c r="CM24" s="6">
        <v>0.1360633999576612</v>
      </c>
      <c r="CN24" s="6">
        <v>0.1360633999576612</v>
      </c>
      <c r="CO24" s="6">
        <v>0.1360633999576612</v>
      </c>
      <c r="CP24" s="5">
        <v>11235.483899999999</v>
      </c>
      <c r="CQ24" s="5">
        <v>11235.483899999999</v>
      </c>
      <c r="CR24" s="5">
        <v>11235.483899999999</v>
      </c>
      <c r="CS24" s="5">
        <v>11235.483899999999</v>
      </c>
      <c r="CT24" s="5">
        <v>11235.483899999999</v>
      </c>
      <c r="CU24" s="5">
        <v>0</v>
      </c>
      <c r="CV24" s="5">
        <v>0</v>
      </c>
      <c r="CW24" s="5">
        <v>0</v>
      </c>
      <c r="CX24" s="4">
        <v>0.39791577703841463</v>
      </c>
      <c r="CY24" s="4">
        <v>0.39791577703841463</v>
      </c>
      <c r="CZ24" s="4">
        <v>0.39791577703841463</v>
      </c>
      <c r="DA24" s="4">
        <v>0.39791577703841463</v>
      </c>
      <c r="DB24" s="4">
        <v>0.39791577703841463</v>
      </c>
      <c r="DC24" s="4">
        <v>0.39791577703841463</v>
      </c>
      <c r="DD24" s="4">
        <v>0.39791577703841463</v>
      </c>
      <c r="DE24" s="4">
        <v>0.39791577703841463</v>
      </c>
      <c r="DF24" s="4">
        <v>0.39791577703841463</v>
      </c>
      <c r="DG24" s="5">
        <v>28235.834200000001</v>
      </c>
      <c r="DH24" s="5">
        <v>28235.834200000001</v>
      </c>
      <c r="DI24" s="5">
        <v>28235.834200000001</v>
      </c>
      <c r="DJ24" s="5">
        <v>26014.912400000001</v>
      </c>
      <c r="DK24" s="5">
        <v>26014.912400000001</v>
      </c>
      <c r="DL24" s="5">
        <v>26014.912400000001</v>
      </c>
      <c r="DM24" s="5">
        <v>0</v>
      </c>
      <c r="DN24" s="5">
        <v>0</v>
      </c>
      <c r="DO24" s="5">
        <v>0</v>
      </c>
      <c r="DP24" s="5">
        <v>2220.9218000000001</v>
      </c>
      <c r="DQ24" s="5">
        <v>2220.9218000000001</v>
      </c>
      <c r="DR24" s="5">
        <v>2220.9218000000001</v>
      </c>
      <c r="DS24" s="5">
        <v>0</v>
      </c>
      <c r="DT24" s="5">
        <v>0</v>
      </c>
      <c r="DU24" s="5">
        <v>0</v>
      </c>
      <c r="DV24" s="5">
        <v>11235.483899999999</v>
      </c>
      <c r="DW24" s="5">
        <v>0</v>
      </c>
      <c r="DX24" s="5">
        <v>0</v>
      </c>
      <c r="DY24" s="5">
        <v>0</v>
      </c>
    </row>
    <row r="25" spans="1:129" x14ac:dyDescent="0.25">
      <c r="A25" t="s">
        <v>434</v>
      </c>
      <c r="B25" t="s">
        <v>471</v>
      </c>
      <c r="C25" s="3">
        <v>44926</v>
      </c>
      <c r="D25" s="5">
        <v>1205.4034999999999</v>
      </c>
      <c r="E25" s="5">
        <v>1205.4034999999999</v>
      </c>
      <c r="F25" s="5">
        <v>1205.4034999999999</v>
      </c>
      <c r="G25" s="5">
        <v>373.12430000000001</v>
      </c>
      <c r="H25" s="5">
        <v>373.12430000000001</v>
      </c>
      <c r="I25" s="5">
        <v>373.12430000000001</v>
      </c>
      <c r="J25" s="5">
        <v>418.82400000000001</v>
      </c>
      <c r="K25" s="5">
        <v>418.82400000000001</v>
      </c>
      <c r="L25" s="5">
        <v>418.82400000000001</v>
      </c>
      <c r="M25" s="5">
        <v>45.699800000000003</v>
      </c>
      <c r="N25" s="5">
        <v>45.699800000000003</v>
      </c>
      <c r="O25" s="5">
        <v>45.699800000000003</v>
      </c>
      <c r="P25" s="5">
        <v>270.03250000000003</v>
      </c>
      <c r="Q25" s="5">
        <v>270.03250000000003</v>
      </c>
      <c r="R25" s="5">
        <v>270.03250000000003</v>
      </c>
      <c r="S25" s="5">
        <v>61.761000000000003</v>
      </c>
      <c r="T25" s="5">
        <v>61.761000000000003</v>
      </c>
      <c r="U25" s="5">
        <v>61.761000000000003</v>
      </c>
      <c r="V25" s="5">
        <v>1910.3212000000001</v>
      </c>
      <c r="W25" s="5">
        <v>1910.3212000000001</v>
      </c>
      <c r="X25" s="5">
        <v>1910.3212000000001</v>
      </c>
      <c r="Y25" s="5">
        <v>1374.8492000000001</v>
      </c>
      <c r="Z25" s="5">
        <v>1374.8492000000001</v>
      </c>
      <c r="AA25" s="5">
        <v>1374.8492000000001</v>
      </c>
      <c r="AB25" s="5">
        <v>10.007300000000001</v>
      </c>
      <c r="AC25" s="5">
        <v>10.007300000000001</v>
      </c>
      <c r="AD25" s="5">
        <v>10.007300000000001</v>
      </c>
      <c r="AE25" s="5">
        <v>525.46479999999997</v>
      </c>
      <c r="AF25" s="5">
        <v>525.46479999999997</v>
      </c>
      <c r="AG25" s="5">
        <v>525.46479999999997</v>
      </c>
      <c r="AH25" s="5">
        <v>1621.4351999999999</v>
      </c>
      <c r="AI25" s="5">
        <v>1621.4351999999999</v>
      </c>
      <c r="AJ25" s="5">
        <v>1621.4351999999999</v>
      </c>
      <c r="AK25" s="5">
        <v>17400.751199999999</v>
      </c>
      <c r="AL25" s="5">
        <v>17400.751199999999</v>
      </c>
      <c r="AM25" s="5">
        <v>17400.751199999999</v>
      </c>
      <c r="AN25" s="5">
        <v>70713.699600000007</v>
      </c>
      <c r="AO25" s="5">
        <v>70713.699600000007</v>
      </c>
      <c r="AP25" s="5">
        <v>70713.699600000007</v>
      </c>
      <c r="AQ25" s="5">
        <v>0</v>
      </c>
      <c r="AR25" s="5">
        <v>0</v>
      </c>
      <c r="AS25" s="5">
        <v>0</v>
      </c>
      <c r="AT25" s="5">
        <v>652.98299999999995</v>
      </c>
      <c r="AU25" s="5">
        <v>652.98299999999995</v>
      </c>
      <c r="AV25" s="5">
        <v>652.98299999999995</v>
      </c>
      <c r="AW25" s="5">
        <v>9014.2721000000001</v>
      </c>
      <c r="AX25" s="5">
        <v>9014.2721000000001</v>
      </c>
      <c r="AY25" s="5">
        <v>9014.2721000000001</v>
      </c>
      <c r="AZ25" s="5">
        <v>99403.141199999998</v>
      </c>
      <c r="BA25" s="5">
        <v>99403.141199999998</v>
      </c>
      <c r="BB25" s="5">
        <v>99403.141199999998</v>
      </c>
      <c r="BC25" s="5">
        <v>23792.824100000002</v>
      </c>
      <c r="BD25" s="5">
        <v>23792.824100000002</v>
      </c>
      <c r="BE25" s="5">
        <v>23792.824100000002</v>
      </c>
      <c r="BF25" s="5">
        <v>62159.804499999998</v>
      </c>
      <c r="BG25" s="5">
        <v>62159.804499999998</v>
      </c>
      <c r="BH25" s="5">
        <v>62159.804499999998</v>
      </c>
      <c r="BI25" s="5">
        <v>0</v>
      </c>
      <c r="BJ25" s="5">
        <v>0</v>
      </c>
      <c r="BK25" s="5">
        <v>0</v>
      </c>
      <c r="BL25" s="5">
        <v>2746.1387</v>
      </c>
      <c r="BM25" s="5">
        <v>2746.1387</v>
      </c>
      <c r="BN25" s="5">
        <v>2746.1387</v>
      </c>
      <c r="BO25" s="5">
        <v>1027.3746000000001</v>
      </c>
      <c r="BP25" s="5">
        <v>1027.3746000000001</v>
      </c>
      <c r="BQ25" s="5">
        <v>1027.3746000000001</v>
      </c>
      <c r="BR25" s="5">
        <v>9676.9992999999995</v>
      </c>
      <c r="BS25" s="5">
        <v>9676.9992999999995</v>
      </c>
      <c r="BT25" s="5">
        <v>9676.9992999999995</v>
      </c>
      <c r="BU25" s="5">
        <v>99403.141199999998</v>
      </c>
      <c r="BV25" s="5">
        <v>99403.141199999998</v>
      </c>
      <c r="BW25" s="5">
        <v>99403.141199999998</v>
      </c>
      <c r="BX25" s="5">
        <v>2384.4704000000002</v>
      </c>
      <c r="BY25" s="5">
        <v>2384.4704000000002</v>
      </c>
      <c r="BZ25" s="5">
        <v>2384.4704000000002</v>
      </c>
      <c r="CA25" s="6">
        <v>2.7545232884553659E-2</v>
      </c>
      <c r="CB25" s="6">
        <v>2.7545232884553659E-2</v>
      </c>
      <c r="CC25" s="6">
        <v>2.7545232884553659E-2</v>
      </c>
      <c r="CD25" s="6">
        <v>2.951320657297266E-3</v>
      </c>
      <c r="CE25" s="6">
        <v>2.951320657297266E-3</v>
      </c>
      <c r="CF25" s="6">
        <v>2.951320657297266E-3</v>
      </c>
      <c r="CG25" s="6">
        <v>0.67673448285785676</v>
      </c>
      <c r="CH25" s="6">
        <v>0.67673448285785676</v>
      </c>
      <c r="CI25" s="6">
        <v>0.67673448285785676</v>
      </c>
      <c r="CJ25" s="6">
        <v>1.8564371418519052E-2</v>
      </c>
      <c r="CK25" s="6">
        <v>1.8564371418519052E-2</v>
      </c>
      <c r="CL25" s="6">
        <v>1.8564371418519052E-2</v>
      </c>
      <c r="CM25" s="6">
        <v>0.14582215050067621</v>
      </c>
      <c r="CN25" s="6">
        <v>0.14582215050067621</v>
      </c>
      <c r="CO25" s="6">
        <v>0.14582215050067621</v>
      </c>
      <c r="CP25" s="5">
        <v>11789.144</v>
      </c>
      <c r="CQ25" s="5">
        <v>11789.144</v>
      </c>
      <c r="CR25" s="5">
        <v>11789.144</v>
      </c>
      <c r="CS25" s="5">
        <v>11789.144</v>
      </c>
      <c r="CT25" s="5">
        <v>11789.144</v>
      </c>
      <c r="CU25" s="5">
        <v>0</v>
      </c>
      <c r="CV25" s="5">
        <v>0</v>
      </c>
      <c r="CW25" s="5">
        <v>0</v>
      </c>
      <c r="CX25" s="4">
        <v>0.29004700187583005</v>
      </c>
      <c r="CY25" s="4">
        <v>0.29004700187583005</v>
      </c>
      <c r="CZ25" s="4">
        <v>0.29004700187583005</v>
      </c>
      <c r="DA25" s="4">
        <v>0.29004700187583005</v>
      </c>
      <c r="DB25" s="4">
        <v>0.29004700187583005</v>
      </c>
      <c r="DC25" s="4">
        <v>0.29004700187583005</v>
      </c>
      <c r="DD25" s="4">
        <v>0.29004700187583005</v>
      </c>
      <c r="DE25" s="4">
        <v>0.29004700187583005</v>
      </c>
      <c r="DF25" s="4">
        <v>0.29004700187583005</v>
      </c>
      <c r="DG25" s="5">
        <v>40645.633099999999</v>
      </c>
      <c r="DH25" s="5">
        <v>40645.633099999999</v>
      </c>
      <c r="DI25" s="5">
        <v>40645.633099999999</v>
      </c>
      <c r="DJ25" s="5">
        <v>27557.279999999999</v>
      </c>
      <c r="DK25" s="5">
        <v>27557.279999999999</v>
      </c>
      <c r="DL25" s="5">
        <v>27557.279999999999</v>
      </c>
      <c r="DM25" s="5">
        <v>0</v>
      </c>
      <c r="DN25" s="5">
        <v>0</v>
      </c>
      <c r="DO25" s="5">
        <v>0</v>
      </c>
      <c r="DP25" s="5">
        <v>2802.1266999999998</v>
      </c>
      <c r="DQ25" s="5">
        <v>2802.1266999999998</v>
      </c>
      <c r="DR25" s="5">
        <v>2802.1266999999998</v>
      </c>
      <c r="DS25" s="5">
        <v>10286.2264</v>
      </c>
      <c r="DT25" s="5">
        <v>10286.2264</v>
      </c>
      <c r="DU25" s="5">
        <v>10286.2264</v>
      </c>
      <c r="DV25" s="5">
        <v>11789.144</v>
      </c>
      <c r="DW25" s="5">
        <v>0</v>
      </c>
      <c r="DX25" s="5">
        <v>0</v>
      </c>
      <c r="DY25" s="5">
        <v>0</v>
      </c>
    </row>
    <row r="26" spans="1:129" x14ac:dyDescent="0.25">
      <c r="A26" t="s">
        <v>434</v>
      </c>
      <c r="B26" t="s">
        <v>126</v>
      </c>
      <c r="C26" s="3">
        <v>42735</v>
      </c>
      <c r="D26" s="5">
        <v>741.01829999999995</v>
      </c>
      <c r="E26" s="5">
        <v>741.01829999999995</v>
      </c>
      <c r="F26" s="5">
        <v>741.01829999999995</v>
      </c>
      <c r="G26" s="5">
        <v>215.2884</v>
      </c>
      <c r="H26" s="5">
        <v>215.2884</v>
      </c>
      <c r="I26" s="5">
        <v>215.2884</v>
      </c>
      <c r="J26" s="5">
        <v>273.90519999999998</v>
      </c>
      <c r="K26" s="5">
        <v>273.90519999999998</v>
      </c>
      <c r="L26" s="5">
        <v>273.90519999999998</v>
      </c>
      <c r="M26" s="5">
        <v>58.616700000000002</v>
      </c>
      <c r="N26" s="5">
        <v>58.616700000000002</v>
      </c>
      <c r="O26" s="5">
        <v>58.616700000000002</v>
      </c>
      <c r="P26" s="5">
        <v>391.791</v>
      </c>
      <c r="Q26" s="5">
        <v>391.791</v>
      </c>
      <c r="R26" s="5">
        <v>391.791</v>
      </c>
      <c r="S26" s="5">
        <v>52.873100000000001</v>
      </c>
      <c r="T26" s="5">
        <v>52.873100000000001</v>
      </c>
      <c r="U26" s="5">
        <v>52.873100000000001</v>
      </c>
      <c r="V26" s="5">
        <v>1400.9709</v>
      </c>
      <c r="W26" s="5">
        <v>1400.9709</v>
      </c>
      <c r="X26" s="5">
        <v>1400.9709</v>
      </c>
      <c r="Y26" s="5">
        <v>1096.7469000000001</v>
      </c>
      <c r="Z26" s="5">
        <v>1096.7469000000001</v>
      </c>
      <c r="AA26" s="5">
        <v>1096.7469000000001</v>
      </c>
      <c r="AB26" s="5">
        <v>169.02969999999999</v>
      </c>
      <c r="AC26" s="5">
        <v>169.02969999999999</v>
      </c>
      <c r="AD26" s="5">
        <v>169.02969999999999</v>
      </c>
      <c r="AE26" s="5">
        <v>135.1943</v>
      </c>
      <c r="AF26" s="5">
        <v>135.1943</v>
      </c>
      <c r="AG26" s="5">
        <v>135.1943</v>
      </c>
      <c r="AH26" s="5">
        <v>3706.6727000000001</v>
      </c>
      <c r="AI26" s="5">
        <v>3706.6727000000001</v>
      </c>
      <c r="AJ26" s="5">
        <v>3706.6727000000001</v>
      </c>
      <c r="AK26" s="5">
        <v>350.21839999999997</v>
      </c>
      <c r="AL26" s="5">
        <v>350.21839999999997</v>
      </c>
      <c r="AM26" s="5">
        <v>350.21839999999997</v>
      </c>
      <c r="AN26" s="5">
        <v>54510.895499999999</v>
      </c>
      <c r="AO26" s="5">
        <v>54510.895499999999</v>
      </c>
      <c r="AP26" s="5">
        <v>54510.895499999999</v>
      </c>
      <c r="AQ26" s="5">
        <v>323.96289999999999</v>
      </c>
      <c r="AR26" s="5">
        <v>323.96289999999999</v>
      </c>
      <c r="AS26" s="5">
        <v>323.96289999999999</v>
      </c>
      <c r="AT26" s="5">
        <v>6.1699999999999998E-2</v>
      </c>
      <c r="AU26" s="5">
        <v>6.1699999999999998E-2</v>
      </c>
      <c r="AV26" s="5">
        <v>6.1699999999999998E-2</v>
      </c>
      <c r="AW26" s="5">
        <v>9159.8026000000009</v>
      </c>
      <c r="AX26" s="5">
        <v>9159.8026000000009</v>
      </c>
      <c r="AY26" s="5">
        <v>9159.8026000000009</v>
      </c>
      <c r="AZ26" s="5">
        <v>68051.613800000006</v>
      </c>
      <c r="BA26" s="5">
        <v>68051.613800000006</v>
      </c>
      <c r="BB26" s="5">
        <v>68051.613800000006</v>
      </c>
      <c r="BC26" s="5">
        <v>10159.2417</v>
      </c>
      <c r="BD26" s="5">
        <v>10159.2417</v>
      </c>
      <c r="BE26" s="5">
        <v>10159.2417</v>
      </c>
      <c r="BF26" s="5">
        <v>46391.786699999997</v>
      </c>
      <c r="BG26" s="5">
        <v>46391.786699999997</v>
      </c>
      <c r="BH26" s="5">
        <v>46391.786699999997</v>
      </c>
      <c r="BI26" s="5">
        <v>0.17299999999999999</v>
      </c>
      <c r="BJ26" s="5">
        <v>0.17299999999999999</v>
      </c>
      <c r="BK26" s="5">
        <v>0.17299999999999999</v>
      </c>
      <c r="BL26" s="5">
        <v>1967.0523000000001</v>
      </c>
      <c r="BM26" s="5">
        <v>1967.0523000000001</v>
      </c>
      <c r="BN26" s="5">
        <v>1967.0523000000001</v>
      </c>
      <c r="BO26" s="5">
        <v>0</v>
      </c>
      <c r="BP26" s="5">
        <v>0</v>
      </c>
      <c r="BQ26" s="5">
        <v>0</v>
      </c>
      <c r="BR26" s="5">
        <v>9533.3601999999992</v>
      </c>
      <c r="BS26" s="5">
        <v>9533.3601999999992</v>
      </c>
      <c r="BT26" s="5">
        <v>9533.3601999999992</v>
      </c>
      <c r="BU26" s="5">
        <v>68051.613800000006</v>
      </c>
      <c r="BV26" s="5">
        <v>68051.613800000006</v>
      </c>
      <c r="BW26" s="5">
        <v>68051.613800000006</v>
      </c>
      <c r="BX26" s="5">
        <v>3112.7273</v>
      </c>
      <c r="BY26" s="5">
        <v>3112.7273</v>
      </c>
      <c r="BZ26" s="5">
        <v>3112.7273</v>
      </c>
      <c r="CA26" s="6">
        <v>4.3564997098237045E-2</v>
      </c>
      <c r="CB26" s="6">
        <v>4.3564997098237045E-2</v>
      </c>
      <c r="CC26" s="6">
        <v>4.3564997098237045E-2</v>
      </c>
      <c r="CD26" s="6">
        <v>6.228930123422168E-3</v>
      </c>
      <c r="CE26" s="6">
        <v>6.228930123422168E-3</v>
      </c>
      <c r="CF26" s="6">
        <v>6.228930123422168E-3</v>
      </c>
      <c r="CG26" s="6">
        <v>0.75547558152122218</v>
      </c>
      <c r="CH26" s="6">
        <v>0.75547558152122218</v>
      </c>
      <c r="CI26" s="6">
        <v>0.75547558152122218</v>
      </c>
      <c r="CJ26" s="6">
        <v>2.4132889615513416E-2</v>
      </c>
      <c r="CK26" s="6">
        <v>2.4132889615513416E-2</v>
      </c>
      <c r="CL26" s="6">
        <v>2.4132889615513416E-2</v>
      </c>
      <c r="CM26" s="6">
        <v>0.36096574233361056</v>
      </c>
      <c r="CN26" s="6">
        <v>0.36096574233361056</v>
      </c>
      <c r="CO26" s="6">
        <v>0.36096574233361056</v>
      </c>
      <c r="CP26" s="5">
        <v>10151.6456</v>
      </c>
      <c r="CQ26" s="5">
        <v>10151.6456</v>
      </c>
      <c r="CR26" s="5">
        <v>10151.6456</v>
      </c>
      <c r="CS26" s="5">
        <v>10151.6456</v>
      </c>
      <c r="CT26" s="5">
        <v>10151.6456</v>
      </c>
      <c r="CU26" s="5">
        <v>0</v>
      </c>
      <c r="CV26" s="5">
        <v>0</v>
      </c>
      <c r="CW26" s="5">
        <v>0</v>
      </c>
      <c r="CX26" s="4">
        <v>0.48081342797602727</v>
      </c>
      <c r="CY26" s="4">
        <v>0.48081342797602727</v>
      </c>
      <c r="CZ26" s="4">
        <v>0.48081342797602727</v>
      </c>
      <c r="DA26" s="4">
        <v>0.48081342797602727</v>
      </c>
      <c r="DB26" s="4">
        <v>0.48081342797602727</v>
      </c>
      <c r="DC26" s="4">
        <v>0.48081342797602727</v>
      </c>
      <c r="DD26" s="4">
        <v>0.48081342797602727</v>
      </c>
      <c r="DE26" s="4">
        <v>0.48081342797602727</v>
      </c>
      <c r="DF26" s="4">
        <v>0.48081342797602727</v>
      </c>
      <c r="DG26" s="5">
        <v>21113.481800000001</v>
      </c>
      <c r="DH26" s="5">
        <v>21113.481800000001</v>
      </c>
      <c r="DI26" s="5">
        <v>21113.481800000001</v>
      </c>
      <c r="DJ26" s="5">
        <v>19087.118999999999</v>
      </c>
      <c r="DK26" s="5">
        <v>19087.118999999999</v>
      </c>
      <c r="DL26" s="5">
        <v>19087.118999999999</v>
      </c>
      <c r="DM26" s="5">
        <v>0</v>
      </c>
      <c r="DN26" s="5">
        <v>0</v>
      </c>
      <c r="DO26" s="5">
        <v>0</v>
      </c>
      <c r="DP26" s="5">
        <v>2026.3628000000001</v>
      </c>
      <c r="DQ26" s="5">
        <v>2026.3628000000001</v>
      </c>
      <c r="DR26" s="5">
        <v>2026.3628000000001</v>
      </c>
      <c r="DS26" s="5">
        <v>0</v>
      </c>
      <c r="DT26" s="5">
        <v>0</v>
      </c>
      <c r="DU26" s="5">
        <v>0</v>
      </c>
      <c r="DV26" s="5">
        <v>10151.6456</v>
      </c>
      <c r="DW26" s="5">
        <v>0</v>
      </c>
      <c r="DX26" s="5">
        <v>0</v>
      </c>
      <c r="DY26" s="5">
        <v>0</v>
      </c>
    </row>
    <row r="27" spans="1:129" x14ac:dyDescent="0.25">
      <c r="A27" t="s">
        <v>311</v>
      </c>
      <c r="B27" t="s">
        <v>126</v>
      </c>
      <c r="C27" s="3">
        <v>42735</v>
      </c>
      <c r="D27" s="5">
        <v>2369.0502000000001</v>
      </c>
      <c r="E27" s="5">
        <v>2369.0502000000001</v>
      </c>
      <c r="F27" s="5">
        <v>2369.0502000000001</v>
      </c>
      <c r="G27" s="5">
        <v>1016.4512999999999</v>
      </c>
      <c r="H27" s="5">
        <v>1016.4512999999999</v>
      </c>
      <c r="I27" s="5">
        <v>1016.4512999999999</v>
      </c>
      <c r="J27" s="5">
        <v>1233.001</v>
      </c>
      <c r="K27" s="5">
        <v>1233.001</v>
      </c>
      <c r="L27" s="5">
        <v>1233.001</v>
      </c>
      <c r="M27" s="5">
        <v>216.5497</v>
      </c>
      <c r="N27" s="5">
        <v>216.5497</v>
      </c>
      <c r="O27" s="5">
        <v>216.5497</v>
      </c>
      <c r="P27" s="5">
        <v>1412.7416000000001</v>
      </c>
      <c r="Q27" s="5">
        <v>1412.7416000000001</v>
      </c>
      <c r="R27" s="5">
        <v>1412.7416000000001</v>
      </c>
      <c r="S27" s="5">
        <v>307.07850000000002</v>
      </c>
      <c r="T27" s="5">
        <v>307.07850000000002</v>
      </c>
      <c r="U27" s="5">
        <v>307.07850000000002</v>
      </c>
      <c r="V27" s="5">
        <v>5105.3216000000002</v>
      </c>
      <c r="W27" s="5">
        <v>5105.3216000000002</v>
      </c>
      <c r="X27" s="5">
        <v>5105.3216000000002</v>
      </c>
      <c r="Y27" s="5">
        <v>2765.8993999999998</v>
      </c>
      <c r="Z27" s="5">
        <v>2765.8993999999998</v>
      </c>
      <c r="AA27" s="5">
        <v>2765.8993999999998</v>
      </c>
      <c r="AB27" s="5">
        <v>284.39780000000002</v>
      </c>
      <c r="AC27" s="5">
        <v>284.39780000000002</v>
      </c>
      <c r="AD27" s="5">
        <v>284.39780000000002</v>
      </c>
      <c r="AE27" s="5">
        <v>2055.0243999999998</v>
      </c>
      <c r="AF27" s="5">
        <v>2055.0243999999998</v>
      </c>
      <c r="AG27" s="5">
        <v>2055.0243999999998</v>
      </c>
      <c r="AH27" s="5">
        <v>9208.7279999999992</v>
      </c>
      <c r="AI27" s="5">
        <v>9208.7279999999992</v>
      </c>
      <c r="AJ27" s="5">
        <v>9208.7279999999992</v>
      </c>
      <c r="AK27" s="5">
        <v>12508.510399999999</v>
      </c>
      <c r="AL27" s="5">
        <v>12508.510399999999</v>
      </c>
      <c r="AM27" s="5">
        <v>12508.510399999999</v>
      </c>
      <c r="AN27" s="5">
        <v>158981.22150000001</v>
      </c>
      <c r="AO27" s="5">
        <v>158981.22150000001</v>
      </c>
      <c r="AP27" s="5">
        <v>158981.22150000001</v>
      </c>
      <c r="AQ27" s="5">
        <v>0</v>
      </c>
      <c r="AR27" s="5">
        <v>0</v>
      </c>
      <c r="AS27" s="5">
        <v>0</v>
      </c>
      <c r="AT27" s="5">
        <v>194.46119999999999</v>
      </c>
      <c r="AU27" s="5">
        <v>194.46119999999999</v>
      </c>
      <c r="AV27" s="5">
        <v>194.46119999999999</v>
      </c>
      <c r="AW27" s="5">
        <v>36644.448100000001</v>
      </c>
      <c r="AX27" s="5">
        <v>36644.448100000001</v>
      </c>
      <c r="AY27" s="5">
        <v>36644.448100000001</v>
      </c>
      <c r="AZ27" s="5">
        <v>217537.36919999999</v>
      </c>
      <c r="BA27" s="5">
        <v>217537.36919999999</v>
      </c>
      <c r="BB27" s="5">
        <v>217537.36919999999</v>
      </c>
      <c r="BC27" s="5">
        <v>7998.1459999999997</v>
      </c>
      <c r="BD27" s="5">
        <v>7998.1459999999997</v>
      </c>
      <c r="BE27" s="5">
        <v>7998.1459999999997</v>
      </c>
      <c r="BF27" s="5">
        <v>163780.39679999999</v>
      </c>
      <c r="BG27" s="5">
        <v>163780.39679999999</v>
      </c>
      <c r="BH27" s="5">
        <v>163780.39679999999</v>
      </c>
      <c r="BI27" s="5">
        <v>2.1995</v>
      </c>
      <c r="BJ27" s="5">
        <v>2.1995</v>
      </c>
      <c r="BK27" s="5">
        <v>2.1995</v>
      </c>
      <c r="BL27" s="5">
        <v>6778.8636999999999</v>
      </c>
      <c r="BM27" s="5">
        <v>6778.8636999999999</v>
      </c>
      <c r="BN27" s="5">
        <v>6778.8636999999999</v>
      </c>
      <c r="BO27" s="5">
        <v>80.282700000000006</v>
      </c>
      <c r="BP27" s="5">
        <v>80.282700000000006</v>
      </c>
      <c r="BQ27" s="5">
        <v>80.282700000000006</v>
      </c>
      <c r="BR27" s="5">
        <v>38897.480499999998</v>
      </c>
      <c r="BS27" s="5">
        <v>38897.480499999998</v>
      </c>
      <c r="BT27" s="5">
        <v>38897.480499999998</v>
      </c>
      <c r="BU27" s="5">
        <v>217537.36919999999</v>
      </c>
      <c r="BV27" s="5">
        <v>217537.36919999999</v>
      </c>
      <c r="BW27" s="5">
        <v>217537.36919999999</v>
      </c>
      <c r="BX27" s="5">
        <v>9926.9786000000004</v>
      </c>
      <c r="BY27" s="5">
        <v>9926.9786000000004</v>
      </c>
      <c r="BZ27" s="5">
        <v>9926.9786000000004</v>
      </c>
      <c r="CA27" s="6">
        <v>4.1544606151364814E-2</v>
      </c>
      <c r="CB27" s="6">
        <v>4.1544606151364814E-2</v>
      </c>
      <c r="CC27" s="6">
        <v>4.1544606151364814E-2</v>
      </c>
      <c r="CD27" s="6">
        <v>7.6056927234795062E-3</v>
      </c>
      <c r="CE27" s="6">
        <v>7.6056927234795062E-3</v>
      </c>
      <c r="CF27" s="6">
        <v>7.6056927234795062E-3</v>
      </c>
      <c r="CG27" s="6">
        <v>0.49872322426155585</v>
      </c>
      <c r="CH27" s="6">
        <v>0.49872322426155585</v>
      </c>
      <c r="CI27" s="6">
        <v>0.49872322426155585</v>
      </c>
      <c r="CJ27" s="6">
        <v>2.170336525965702E-2</v>
      </c>
      <c r="CK27" s="6">
        <v>2.170336525965702E-2</v>
      </c>
      <c r="CL27" s="6">
        <v>2.170336525965702E-2</v>
      </c>
      <c r="CM27" s="6">
        <v>0.15274807709835095</v>
      </c>
      <c r="CN27" s="6">
        <v>0.15274807709835095</v>
      </c>
      <c r="CO27" s="6">
        <v>0.15274807709835095</v>
      </c>
      <c r="CP27" s="5">
        <v>40596.984299999996</v>
      </c>
      <c r="CQ27" s="5">
        <v>40596.984299999996</v>
      </c>
      <c r="CR27" s="5">
        <v>40596.984299999996</v>
      </c>
      <c r="CS27" s="5">
        <v>40596.984299999996</v>
      </c>
      <c r="CT27" s="5">
        <v>40596.984299999996</v>
      </c>
      <c r="CU27" s="5">
        <v>0</v>
      </c>
      <c r="CV27" s="5">
        <v>0</v>
      </c>
      <c r="CW27" s="5">
        <v>0</v>
      </c>
      <c r="CX27" s="4">
        <v>0.53995590299718954</v>
      </c>
      <c r="CY27" s="4">
        <v>0.53995590299718954</v>
      </c>
      <c r="CZ27" s="4">
        <v>0.53995590299718954</v>
      </c>
      <c r="DA27" s="4">
        <v>0.53995590299718954</v>
      </c>
      <c r="DB27" s="4">
        <v>0.53995590299718954</v>
      </c>
      <c r="DC27" s="4">
        <v>0.53995590299718954</v>
      </c>
      <c r="DD27" s="4">
        <v>0.53995590299718954</v>
      </c>
      <c r="DE27" s="4">
        <v>0.53995590299718954</v>
      </c>
      <c r="DF27" s="4">
        <v>0.53995590299718954</v>
      </c>
      <c r="DG27" s="5">
        <v>75185.740300000005</v>
      </c>
      <c r="DH27" s="5">
        <v>75185.740300000005</v>
      </c>
      <c r="DI27" s="5">
        <v>75185.740300000005</v>
      </c>
      <c r="DJ27" s="5">
        <v>68001.1685</v>
      </c>
      <c r="DK27" s="5">
        <v>68001.1685</v>
      </c>
      <c r="DL27" s="5">
        <v>68001.1685</v>
      </c>
      <c r="DM27" s="5">
        <v>0</v>
      </c>
      <c r="DN27" s="5">
        <v>0</v>
      </c>
      <c r="DO27" s="5">
        <v>0</v>
      </c>
      <c r="DP27" s="5">
        <v>7184.5717999999997</v>
      </c>
      <c r="DQ27" s="5">
        <v>7184.5717999999997</v>
      </c>
      <c r="DR27" s="5">
        <v>7184.5717999999997</v>
      </c>
      <c r="DS27" s="5">
        <v>0</v>
      </c>
      <c r="DT27" s="5">
        <v>0</v>
      </c>
      <c r="DU27" s="5">
        <v>0</v>
      </c>
      <c r="DV27" s="5">
        <v>40596.984299999996</v>
      </c>
      <c r="DW27" s="5">
        <v>0</v>
      </c>
      <c r="DX27" s="5">
        <v>0</v>
      </c>
      <c r="DY27" s="5">
        <v>0</v>
      </c>
    </row>
    <row r="28" spans="1:129" x14ac:dyDescent="0.25">
      <c r="A28" t="s">
        <v>311</v>
      </c>
      <c r="B28" t="s">
        <v>259</v>
      </c>
      <c r="C28" s="3">
        <v>44196</v>
      </c>
      <c r="D28" s="5">
        <v>2915.6703000000002</v>
      </c>
      <c r="E28" s="5">
        <v>2915.6703000000002</v>
      </c>
      <c r="F28" s="5">
        <v>2915.6703000000002</v>
      </c>
      <c r="G28" s="5">
        <v>997.11800000000005</v>
      </c>
      <c r="H28" s="5">
        <v>997.11800000000005</v>
      </c>
      <c r="I28" s="5">
        <v>997.11800000000005</v>
      </c>
      <c r="J28" s="5">
        <v>1135.9784999999999</v>
      </c>
      <c r="K28" s="5">
        <v>1135.9784999999999</v>
      </c>
      <c r="L28" s="5">
        <v>1135.9784999999999</v>
      </c>
      <c r="M28" s="5">
        <v>138.8605</v>
      </c>
      <c r="N28" s="5">
        <v>138.8605</v>
      </c>
      <c r="O28" s="5">
        <v>138.8605</v>
      </c>
      <c r="P28" s="5">
        <v>1467.9762000000001</v>
      </c>
      <c r="Q28" s="5">
        <v>1467.9762000000001</v>
      </c>
      <c r="R28" s="5">
        <v>1467.9762000000001</v>
      </c>
      <c r="S28" s="5">
        <v>229.06139999999999</v>
      </c>
      <c r="T28" s="5">
        <v>229.06139999999999</v>
      </c>
      <c r="U28" s="5">
        <v>229.06139999999999</v>
      </c>
      <c r="V28" s="5">
        <v>5609.826</v>
      </c>
      <c r="W28" s="5">
        <v>5609.826</v>
      </c>
      <c r="X28" s="5">
        <v>5609.826</v>
      </c>
      <c r="Y28" s="5">
        <v>3402.6876000000002</v>
      </c>
      <c r="Z28" s="5">
        <v>3402.6876000000002</v>
      </c>
      <c r="AA28" s="5">
        <v>3402.6876000000002</v>
      </c>
      <c r="AB28" s="5">
        <v>492.31569999999999</v>
      </c>
      <c r="AC28" s="5">
        <v>492.31569999999999</v>
      </c>
      <c r="AD28" s="5">
        <v>492.31569999999999</v>
      </c>
      <c r="AE28" s="5">
        <v>1714.8226</v>
      </c>
      <c r="AF28" s="5">
        <v>1714.8226</v>
      </c>
      <c r="AG28" s="5">
        <v>1714.8226</v>
      </c>
      <c r="AH28" s="5">
        <v>967.52279999999996</v>
      </c>
      <c r="AI28" s="5">
        <v>967.52279999999996</v>
      </c>
      <c r="AJ28" s="5">
        <v>967.52279999999996</v>
      </c>
      <c r="AK28" s="5">
        <v>69345.090200000006</v>
      </c>
      <c r="AL28" s="5">
        <v>69345.090200000006</v>
      </c>
      <c r="AM28" s="5">
        <v>69345.090200000006</v>
      </c>
      <c r="AN28" s="5">
        <v>185219.26319999999</v>
      </c>
      <c r="AO28" s="5">
        <v>185219.26319999999</v>
      </c>
      <c r="AP28" s="5">
        <v>185219.26319999999</v>
      </c>
      <c r="AQ28" s="5">
        <v>2.0000000000000001E-4</v>
      </c>
      <c r="AR28" s="5">
        <v>2.0000000000000001E-4</v>
      </c>
      <c r="AS28" s="5">
        <v>2.0000000000000001E-4</v>
      </c>
      <c r="AT28" s="5">
        <v>1838.5277000000001</v>
      </c>
      <c r="AU28" s="5">
        <v>1838.5277000000001</v>
      </c>
      <c r="AV28" s="5">
        <v>1838.5277000000001</v>
      </c>
      <c r="AW28" s="5">
        <v>35945.445599999999</v>
      </c>
      <c r="AX28" s="5">
        <v>35945.445599999999</v>
      </c>
      <c r="AY28" s="5">
        <v>35945.445599999999</v>
      </c>
      <c r="AZ28" s="5">
        <v>293315.84970000002</v>
      </c>
      <c r="BA28" s="5">
        <v>293315.84970000002</v>
      </c>
      <c r="BB28" s="5">
        <v>293315.84970000002</v>
      </c>
      <c r="BC28" s="5">
        <v>31980.276099999999</v>
      </c>
      <c r="BD28" s="5">
        <v>31980.276099999999</v>
      </c>
      <c r="BE28" s="5">
        <v>31980.276099999999</v>
      </c>
      <c r="BF28" s="5">
        <v>205197.17170000001</v>
      </c>
      <c r="BG28" s="5">
        <v>205197.17170000001</v>
      </c>
      <c r="BH28" s="5">
        <v>205197.17170000001</v>
      </c>
      <c r="BI28" s="5">
        <v>0</v>
      </c>
      <c r="BJ28" s="5">
        <v>0</v>
      </c>
      <c r="BK28" s="5">
        <v>0</v>
      </c>
      <c r="BL28" s="5">
        <v>8845.6862999999994</v>
      </c>
      <c r="BM28" s="5">
        <v>8845.6862999999994</v>
      </c>
      <c r="BN28" s="5">
        <v>8845.6862999999994</v>
      </c>
      <c r="BO28" s="5">
        <v>1559.3877</v>
      </c>
      <c r="BP28" s="5">
        <v>1559.3877</v>
      </c>
      <c r="BQ28" s="5">
        <v>1559.3877</v>
      </c>
      <c r="BR28" s="5">
        <v>45733.327700000002</v>
      </c>
      <c r="BS28" s="5">
        <v>45733.327700000002</v>
      </c>
      <c r="BT28" s="5">
        <v>45733.327700000002</v>
      </c>
      <c r="BU28" s="5">
        <v>293315.84950000001</v>
      </c>
      <c r="BV28" s="5">
        <v>293315.84950000001</v>
      </c>
      <c r="BW28" s="5">
        <v>293315.84950000001</v>
      </c>
      <c r="BX28" s="5">
        <v>17313.387900000002</v>
      </c>
      <c r="BY28" s="5">
        <v>17313.387900000002</v>
      </c>
      <c r="BZ28" s="5">
        <v>17313.387900000002</v>
      </c>
      <c r="CA28" s="6">
        <v>3.6622608277754612E-2</v>
      </c>
      <c r="CB28" s="6">
        <v>3.6622608277754612E-2</v>
      </c>
      <c r="CC28" s="6">
        <v>3.6622608277754612E-2</v>
      </c>
      <c r="CD28" s="6">
        <v>5.9433584510092397E-3</v>
      </c>
      <c r="CE28" s="6">
        <v>5.9433584510092397E-3</v>
      </c>
      <c r="CF28" s="6">
        <v>5.9433584510092397E-3</v>
      </c>
      <c r="CG28" s="6">
        <v>0.55499364069921531</v>
      </c>
      <c r="CH28" s="6">
        <v>0.55499364069921531</v>
      </c>
      <c r="CI28" s="6">
        <v>0.55499364069921531</v>
      </c>
      <c r="CJ28" s="6">
        <v>2.9270023885254636E-2</v>
      </c>
      <c r="CK28" s="6">
        <v>2.9270023885254636E-2</v>
      </c>
      <c r="CL28" s="6">
        <v>2.9270023885254636E-2</v>
      </c>
      <c r="CM28" s="6">
        <v>0.11274742879942949</v>
      </c>
      <c r="CN28" s="6">
        <v>0.11274742879942949</v>
      </c>
      <c r="CO28" s="6">
        <v>0.11274742879942949</v>
      </c>
      <c r="CP28" s="5">
        <v>46859.549599999998</v>
      </c>
      <c r="CQ28" s="5">
        <v>46859.549599999998</v>
      </c>
      <c r="CR28" s="5">
        <v>46859.549599999998</v>
      </c>
      <c r="CS28" s="5">
        <v>46859.549599999998</v>
      </c>
      <c r="CT28" s="5">
        <v>46859.549599999998</v>
      </c>
      <c r="CU28" s="5">
        <v>0</v>
      </c>
      <c r="CV28" s="5">
        <v>0</v>
      </c>
      <c r="CW28" s="5">
        <v>0</v>
      </c>
      <c r="CX28" s="4">
        <v>0.40569499066963932</v>
      </c>
      <c r="CY28" s="4">
        <v>0.40569499066963932</v>
      </c>
      <c r="CZ28" s="4">
        <v>0.40569499066963932</v>
      </c>
      <c r="DA28" s="4">
        <v>0.40569499066963932</v>
      </c>
      <c r="DB28" s="4">
        <v>0.40569499066963932</v>
      </c>
      <c r="DC28" s="4">
        <v>0.40569499066963932</v>
      </c>
      <c r="DD28" s="4">
        <v>0.40569499066963932</v>
      </c>
      <c r="DE28" s="4">
        <v>0.40569499066963932</v>
      </c>
      <c r="DF28" s="4">
        <v>0.40569499066963932</v>
      </c>
      <c r="DG28" s="5">
        <v>115504.38310000001</v>
      </c>
      <c r="DH28" s="5">
        <v>115504.38310000001</v>
      </c>
      <c r="DI28" s="5">
        <v>115504.38310000001</v>
      </c>
      <c r="DJ28" s="5">
        <v>107110.93240000001</v>
      </c>
      <c r="DK28" s="5">
        <v>107110.93240000001</v>
      </c>
      <c r="DL28" s="5">
        <v>107110.93240000001</v>
      </c>
      <c r="DM28" s="5">
        <v>0</v>
      </c>
      <c r="DN28" s="5">
        <v>0</v>
      </c>
      <c r="DO28" s="5">
        <v>0</v>
      </c>
      <c r="DP28" s="5">
        <v>8393.4506999999994</v>
      </c>
      <c r="DQ28" s="5">
        <v>8393.4506999999994</v>
      </c>
      <c r="DR28" s="5">
        <v>8393.4506999999994</v>
      </c>
      <c r="DS28" s="5">
        <v>0</v>
      </c>
      <c r="DT28" s="5">
        <v>0</v>
      </c>
      <c r="DU28" s="5">
        <v>0</v>
      </c>
      <c r="DV28" s="5">
        <v>46859.549599999998</v>
      </c>
      <c r="DW28" s="5">
        <v>0</v>
      </c>
      <c r="DX28" s="5">
        <v>0</v>
      </c>
      <c r="DY28" s="5">
        <v>0</v>
      </c>
    </row>
    <row r="29" spans="1:129" x14ac:dyDescent="0.25">
      <c r="A29" t="s">
        <v>311</v>
      </c>
      <c r="B29" t="s">
        <v>458</v>
      </c>
      <c r="C29" s="3">
        <v>44561</v>
      </c>
      <c r="D29" s="5">
        <v>2927.2136</v>
      </c>
      <c r="E29" s="5">
        <v>2927.2136</v>
      </c>
      <c r="F29" s="5">
        <v>2927.2136</v>
      </c>
      <c r="G29" s="5">
        <v>1243.8006</v>
      </c>
      <c r="H29" s="5">
        <v>1243.8006</v>
      </c>
      <c r="I29" s="5">
        <v>1243.8006</v>
      </c>
      <c r="J29" s="5">
        <v>1395.5518</v>
      </c>
      <c r="K29" s="5">
        <v>1395.5518</v>
      </c>
      <c r="L29" s="5">
        <v>1395.5518</v>
      </c>
      <c r="M29" s="5">
        <v>151.75120000000001</v>
      </c>
      <c r="N29" s="5">
        <v>151.75120000000001</v>
      </c>
      <c r="O29" s="5">
        <v>151.75120000000001</v>
      </c>
      <c r="P29" s="5">
        <v>1053.5260000000001</v>
      </c>
      <c r="Q29" s="5">
        <v>1053.5260000000001</v>
      </c>
      <c r="R29" s="5">
        <v>1053.5260000000001</v>
      </c>
      <c r="S29" s="5">
        <v>393.93819999999999</v>
      </c>
      <c r="T29" s="5">
        <v>393.93819999999999</v>
      </c>
      <c r="U29" s="5">
        <v>393.93819999999999</v>
      </c>
      <c r="V29" s="5">
        <v>5618.4784</v>
      </c>
      <c r="W29" s="5">
        <v>5618.4784</v>
      </c>
      <c r="X29" s="5">
        <v>5618.4784</v>
      </c>
      <c r="Y29" s="5">
        <v>3749.3604999999998</v>
      </c>
      <c r="Z29" s="5">
        <v>3749.3604999999998</v>
      </c>
      <c r="AA29" s="5">
        <v>3749.3604999999998</v>
      </c>
      <c r="AB29" s="5">
        <v>323.53969999999998</v>
      </c>
      <c r="AC29" s="5">
        <v>323.53969999999998</v>
      </c>
      <c r="AD29" s="5">
        <v>323.53969999999998</v>
      </c>
      <c r="AE29" s="5">
        <v>1545.5781999999999</v>
      </c>
      <c r="AF29" s="5">
        <v>1545.5781999999999</v>
      </c>
      <c r="AG29" s="5">
        <v>1545.5781999999999</v>
      </c>
      <c r="AH29" s="5">
        <v>4488.1415999999999</v>
      </c>
      <c r="AI29" s="5">
        <v>4488.1415999999999</v>
      </c>
      <c r="AJ29" s="5">
        <v>4488.1415999999999</v>
      </c>
      <c r="AK29" s="5">
        <v>74138.236199999999</v>
      </c>
      <c r="AL29" s="5">
        <v>74138.236199999999</v>
      </c>
      <c r="AM29" s="5">
        <v>74138.236199999999</v>
      </c>
      <c r="AN29" s="5">
        <v>192808.52290000001</v>
      </c>
      <c r="AO29" s="5">
        <v>192808.52290000001</v>
      </c>
      <c r="AP29" s="5">
        <v>192808.52290000001</v>
      </c>
      <c r="AQ29" s="5">
        <v>2.0000000000000001E-4</v>
      </c>
      <c r="AR29" s="5">
        <v>2.0000000000000001E-4</v>
      </c>
      <c r="AS29" s="5">
        <v>2.0000000000000001E-4</v>
      </c>
      <c r="AT29" s="5">
        <v>1062.3986</v>
      </c>
      <c r="AU29" s="5">
        <v>1062.3986</v>
      </c>
      <c r="AV29" s="5">
        <v>1062.3986</v>
      </c>
      <c r="AW29" s="5">
        <v>35737.791100000002</v>
      </c>
      <c r="AX29" s="5">
        <v>35737.791100000002</v>
      </c>
      <c r="AY29" s="5">
        <v>35737.791100000002</v>
      </c>
      <c r="AZ29" s="5">
        <v>308235.09049999999</v>
      </c>
      <c r="BA29" s="5">
        <v>308235.09049999999</v>
      </c>
      <c r="BB29" s="5">
        <v>308235.09049999999</v>
      </c>
      <c r="BC29" s="5">
        <v>37167.213499999998</v>
      </c>
      <c r="BD29" s="5">
        <v>37167.213499999998</v>
      </c>
      <c r="BE29" s="5">
        <v>37167.213499999998</v>
      </c>
      <c r="BF29" s="5">
        <v>215288.416</v>
      </c>
      <c r="BG29" s="5">
        <v>215288.416</v>
      </c>
      <c r="BH29" s="5">
        <v>215288.416</v>
      </c>
      <c r="BI29" s="5">
        <v>0</v>
      </c>
      <c r="BJ29" s="5">
        <v>0</v>
      </c>
      <c r="BK29" s="5">
        <v>0</v>
      </c>
      <c r="BL29" s="5">
        <v>8805.3353999999999</v>
      </c>
      <c r="BM29" s="5">
        <v>8805.3353999999999</v>
      </c>
      <c r="BN29" s="5">
        <v>8805.3353999999999</v>
      </c>
      <c r="BO29" s="5">
        <v>808.68409999999994</v>
      </c>
      <c r="BP29" s="5">
        <v>808.68409999999994</v>
      </c>
      <c r="BQ29" s="5">
        <v>808.68409999999994</v>
      </c>
      <c r="BR29" s="5">
        <v>46165.441299999999</v>
      </c>
      <c r="BS29" s="5">
        <v>46165.441299999999</v>
      </c>
      <c r="BT29" s="5">
        <v>46165.441299999999</v>
      </c>
      <c r="BU29" s="5">
        <v>308235.09029999998</v>
      </c>
      <c r="BV29" s="5">
        <v>308235.09029999998</v>
      </c>
      <c r="BW29" s="5">
        <v>308235.09029999998</v>
      </c>
      <c r="BX29" s="5">
        <v>15828.3871</v>
      </c>
      <c r="BY29" s="5">
        <v>15828.3871</v>
      </c>
      <c r="BZ29" s="5">
        <v>15828.3871</v>
      </c>
      <c r="CA29" s="6">
        <v>2.8927478470746969E-2</v>
      </c>
      <c r="CB29" s="6">
        <v>2.8927478470746969E-2</v>
      </c>
      <c r="CC29" s="6">
        <v>2.8927478470746969E-2</v>
      </c>
      <c r="CD29" s="6">
        <v>4.4192427981861572E-3</v>
      </c>
      <c r="CE29" s="6">
        <v>4.4192427981861572E-3</v>
      </c>
      <c r="CF29" s="6">
        <v>4.4192427981861572E-3</v>
      </c>
      <c r="CG29" s="6">
        <v>0.5694135427825453</v>
      </c>
      <c r="CH29" s="6">
        <v>0.5694135427825453</v>
      </c>
      <c r="CI29" s="6">
        <v>0.5694135427825453</v>
      </c>
      <c r="CJ29" s="6">
        <v>2.5479097936660876E-2</v>
      </c>
      <c r="CK29" s="6">
        <v>2.5479097936660876E-2</v>
      </c>
      <c r="CL29" s="6">
        <v>2.5479097936660876E-2</v>
      </c>
      <c r="CM29" s="6">
        <v>0.1600078116581384</v>
      </c>
      <c r="CN29" s="6">
        <v>0.1600078116581384</v>
      </c>
      <c r="CO29" s="6">
        <v>0.1600078116581384</v>
      </c>
      <c r="CP29" s="5">
        <v>48211.279000000002</v>
      </c>
      <c r="CQ29" s="5">
        <v>48211.279000000002</v>
      </c>
      <c r="CR29" s="5">
        <v>48211.279000000002</v>
      </c>
      <c r="CS29" s="5">
        <v>48211.279000000002</v>
      </c>
      <c r="CT29" s="5">
        <v>48211.279000000002</v>
      </c>
      <c r="CU29" s="5">
        <v>0</v>
      </c>
      <c r="CV29" s="5">
        <v>0</v>
      </c>
      <c r="CW29" s="5">
        <v>0</v>
      </c>
      <c r="CX29" s="4">
        <v>0.45496475107030693</v>
      </c>
      <c r="CY29" s="4">
        <v>0.45496475107030693</v>
      </c>
      <c r="CZ29" s="4">
        <v>0.45496475107030693</v>
      </c>
      <c r="DA29" s="4">
        <v>0.45496475107030693</v>
      </c>
      <c r="DB29" s="4">
        <v>0.45496475107030693</v>
      </c>
      <c r="DC29" s="4">
        <v>0.45496475107030693</v>
      </c>
      <c r="DD29" s="4">
        <v>0.45496475107030693</v>
      </c>
      <c r="DE29" s="4">
        <v>0.45496475107030693</v>
      </c>
      <c r="DF29" s="4">
        <v>0.45496475107030693</v>
      </c>
      <c r="DG29" s="5">
        <v>105967.0643</v>
      </c>
      <c r="DH29" s="5">
        <v>105967.0643</v>
      </c>
      <c r="DI29" s="5">
        <v>105967.0643</v>
      </c>
      <c r="DJ29" s="5">
        <v>97328.496799999994</v>
      </c>
      <c r="DK29" s="5">
        <v>97328.496799999994</v>
      </c>
      <c r="DL29" s="5">
        <v>97328.496799999994</v>
      </c>
      <c r="DM29" s="5">
        <v>0</v>
      </c>
      <c r="DN29" s="5">
        <v>0</v>
      </c>
      <c r="DO29" s="5">
        <v>0</v>
      </c>
      <c r="DP29" s="5">
        <v>8638.5674999999992</v>
      </c>
      <c r="DQ29" s="5">
        <v>8638.5674999999992</v>
      </c>
      <c r="DR29" s="5">
        <v>8638.5674999999992</v>
      </c>
      <c r="DS29" s="5">
        <v>0</v>
      </c>
      <c r="DT29" s="5">
        <v>0</v>
      </c>
      <c r="DU29" s="5">
        <v>0</v>
      </c>
      <c r="DV29" s="5">
        <v>48211.279000000002</v>
      </c>
      <c r="DW29" s="5">
        <v>0</v>
      </c>
      <c r="DX29" s="5">
        <v>0</v>
      </c>
      <c r="DY29" s="5">
        <v>0</v>
      </c>
    </row>
    <row r="30" spans="1:129" x14ac:dyDescent="0.25">
      <c r="A30" t="s">
        <v>311</v>
      </c>
      <c r="B30" t="s">
        <v>127</v>
      </c>
      <c r="C30" s="3">
        <v>43100</v>
      </c>
      <c r="D30" s="5">
        <v>2339.1262999999999</v>
      </c>
      <c r="E30" s="5">
        <v>2339.1262999999999</v>
      </c>
      <c r="F30" s="5">
        <v>2339.1262999999999</v>
      </c>
      <c r="G30" s="5">
        <v>1184.3445999999999</v>
      </c>
      <c r="H30" s="5">
        <v>1184.3445999999999</v>
      </c>
      <c r="I30" s="5">
        <v>1184.3445999999999</v>
      </c>
      <c r="J30" s="5">
        <v>1383.4182000000001</v>
      </c>
      <c r="K30" s="5">
        <v>1383.4182000000001</v>
      </c>
      <c r="L30" s="5">
        <v>1383.4182000000001</v>
      </c>
      <c r="M30" s="5">
        <v>199.0736</v>
      </c>
      <c r="N30" s="5">
        <v>199.0736</v>
      </c>
      <c r="O30" s="5">
        <v>199.0736</v>
      </c>
      <c r="P30" s="5">
        <v>1451.1989000000001</v>
      </c>
      <c r="Q30" s="5">
        <v>1451.1989000000001</v>
      </c>
      <c r="R30" s="5">
        <v>1451.1989000000001</v>
      </c>
      <c r="S30" s="5">
        <v>348.23849999999999</v>
      </c>
      <c r="T30" s="5">
        <v>348.23849999999999</v>
      </c>
      <c r="U30" s="5">
        <v>348.23849999999999</v>
      </c>
      <c r="V30" s="5">
        <v>5322.9081999999999</v>
      </c>
      <c r="W30" s="5">
        <v>5322.9081999999999</v>
      </c>
      <c r="X30" s="5">
        <v>5322.9081999999999</v>
      </c>
      <c r="Y30" s="5">
        <v>2981.7280999999998</v>
      </c>
      <c r="Z30" s="5">
        <v>2981.7280999999998</v>
      </c>
      <c r="AA30" s="5">
        <v>2981.7280999999998</v>
      </c>
      <c r="AB30" s="5">
        <v>191.8321</v>
      </c>
      <c r="AC30" s="5">
        <v>191.8321</v>
      </c>
      <c r="AD30" s="5">
        <v>191.8321</v>
      </c>
      <c r="AE30" s="5">
        <v>2149.348</v>
      </c>
      <c r="AF30" s="5">
        <v>2149.348</v>
      </c>
      <c r="AG30" s="5">
        <v>2149.348</v>
      </c>
      <c r="AH30" s="5">
        <v>11860.665000000001</v>
      </c>
      <c r="AI30" s="5">
        <v>11860.665000000001</v>
      </c>
      <c r="AJ30" s="5">
        <v>11860.665000000001</v>
      </c>
      <c r="AK30" s="5">
        <v>23648.552800000001</v>
      </c>
      <c r="AL30" s="5">
        <v>23648.552800000001</v>
      </c>
      <c r="AM30" s="5">
        <v>23648.552800000001</v>
      </c>
      <c r="AN30" s="5">
        <v>156665.3112</v>
      </c>
      <c r="AO30" s="5">
        <v>156665.3112</v>
      </c>
      <c r="AP30" s="5">
        <v>156665.3112</v>
      </c>
      <c r="AQ30" s="5">
        <v>0</v>
      </c>
      <c r="AR30" s="5">
        <v>0</v>
      </c>
      <c r="AS30" s="5">
        <v>0</v>
      </c>
      <c r="AT30" s="5">
        <v>201.126</v>
      </c>
      <c r="AU30" s="5">
        <v>201.126</v>
      </c>
      <c r="AV30" s="5">
        <v>201.126</v>
      </c>
      <c r="AW30" s="5">
        <v>36380.1299</v>
      </c>
      <c r="AX30" s="5">
        <v>36380.1299</v>
      </c>
      <c r="AY30" s="5">
        <v>36380.1299</v>
      </c>
      <c r="AZ30" s="5">
        <v>228755.7849</v>
      </c>
      <c r="BA30" s="5">
        <v>228755.7849</v>
      </c>
      <c r="BB30" s="5">
        <v>228755.7849</v>
      </c>
      <c r="BC30" s="5">
        <v>6999.8356999999996</v>
      </c>
      <c r="BD30" s="5">
        <v>6999.8356999999996</v>
      </c>
      <c r="BE30" s="5">
        <v>6999.8356999999996</v>
      </c>
      <c r="BF30" s="5">
        <v>174145.31330000001</v>
      </c>
      <c r="BG30" s="5">
        <v>174145.31330000001</v>
      </c>
      <c r="BH30" s="5">
        <v>174145.31330000001</v>
      </c>
      <c r="BI30" s="5">
        <v>1.7897000000000001</v>
      </c>
      <c r="BJ30" s="5">
        <v>1.7897000000000001</v>
      </c>
      <c r="BK30" s="5">
        <v>1.7897000000000001</v>
      </c>
      <c r="BL30" s="5">
        <v>6977.1845000000003</v>
      </c>
      <c r="BM30" s="5">
        <v>6977.1845000000003</v>
      </c>
      <c r="BN30" s="5">
        <v>6977.1845000000003</v>
      </c>
      <c r="BO30" s="5">
        <v>233.71729999999999</v>
      </c>
      <c r="BP30" s="5">
        <v>233.71729999999999</v>
      </c>
      <c r="BQ30" s="5">
        <v>233.71729999999999</v>
      </c>
      <c r="BR30" s="5">
        <v>40397.9444</v>
      </c>
      <c r="BS30" s="5">
        <v>40397.9444</v>
      </c>
      <c r="BT30" s="5">
        <v>40397.9444</v>
      </c>
      <c r="BU30" s="5">
        <v>228755.7849</v>
      </c>
      <c r="BV30" s="5">
        <v>228755.7849</v>
      </c>
      <c r="BW30" s="5">
        <v>228755.7849</v>
      </c>
      <c r="BX30" s="5">
        <v>10785.9516</v>
      </c>
      <c r="BY30" s="5">
        <v>10785.9516</v>
      </c>
      <c r="BZ30" s="5">
        <v>10785.9516</v>
      </c>
      <c r="CA30" s="6">
        <v>5.5659705777595284E-2</v>
      </c>
      <c r="CB30" s="6">
        <v>5.5659705777595284E-2</v>
      </c>
      <c r="CC30" s="6">
        <v>5.5659705777595284E-2</v>
      </c>
      <c r="CD30" s="6">
        <v>9.8893742352063815E-3</v>
      </c>
      <c r="CE30" s="6">
        <v>9.8893742352063815E-3</v>
      </c>
      <c r="CF30" s="6">
        <v>9.8893742352063815E-3</v>
      </c>
      <c r="CG30" s="6">
        <v>0.49827454692347373</v>
      </c>
      <c r="CH30" s="6">
        <v>0.49827454692347373</v>
      </c>
      <c r="CI30" s="6">
        <v>0.49827454692347373</v>
      </c>
      <c r="CJ30" s="6">
        <v>2.6344896819780503E-2</v>
      </c>
      <c r="CK30" s="6">
        <v>2.6344896819780503E-2</v>
      </c>
      <c r="CL30" s="6">
        <v>2.6344896819780503E-2</v>
      </c>
      <c r="CM30" s="6">
        <v>0.14614395436407041</v>
      </c>
      <c r="CN30" s="6">
        <v>0.14614395436407041</v>
      </c>
      <c r="CO30" s="6">
        <v>0.14614395436407041</v>
      </c>
      <c r="CP30" s="5">
        <v>41191.767699999997</v>
      </c>
      <c r="CQ30" s="5">
        <v>41191.767699999997</v>
      </c>
      <c r="CR30" s="5">
        <v>41191.767699999997</v>
      </c>
      <c r="CS30" s="5">
        <v>41191.767699999997</v>
      </c>
      <c r="CT30" s="5">
        <v>41191.767699999997</v>
      </c>
      <c r="CU30" s="5">
        <v>0</v>
      </c>
      <c r="CV30" s="5">
        <v>0</v>
      </c>
      <c r="CW30" s="5">
        <v>0</v>
      </c>
      <c r="CX30" s="4">
        <v>0.55495478328706505</v>
      </c>
      <c r="CY30" s="4">
        <v>0.55495478328706505</v>
      </c>
      <c r="CZ30" s="4">
        <v>0.55495478328706505</v>
      </c>
      <c r="DA30" s="4">
        <v>0.55495478328706505</v>
      </c>
      <c r="DB30" s="4">
        <v>0.55495478328706505</v>
      </c>
      <c r="DC30" s="4">
        <v>0.55495478328706505</v>
      </c>
      <c r="DD30" s="4">
        <v>0.55495478328706505</v>
      </c>
      <c r="DE30" s="4">
        <v>0.55495478328706505</v>
      </c>
      <c r="DF30" s="4">
        <v>0.55495478328706505</v>
      </c>
      <c r="DG30" s="5">
        <v>74225.448600000003</v>
      </c>
      <c r="DH30" s="5">
        <v>74225.448600000003</v>
      </c>
      <c r="DI30" s="5">
        <v>74225.448600000003</v>
      </c>
      <c r="DJ30" s="5">
        <v>66595.869900000005</v>
      </c>
      <c r="DK30" s="5">
        <v>66595.869900000005</v>
      </c>
      <c r="DL30" s="5">
        <v>66595.869900000005</v>
      </c>
      <c r="DM30" s="5">
        <v>0</v>
      </c>
      <c r="DN30" s="5">
        <v>0</v>
      </c>
      <c r="DO30" s="5">
        <v>0</v>
      </c>
      <c r="DP30" s="5">
        <v>7629.5787</v>
      </c>
      <c r="DQ30" s="5">
        <v>7629.5787</v>
      </c>
      <c r="DR30" s="5">
        <v>7629.5787</v>
      </c>
      <c r="DS30" s="5">
        <v>0</v>
      </c>
      <c r="DT30" s="5">
        <v>0</v>
      </c>
      <c r="DU30" s="5">
        <v>0</v>
      </c>
      <c r="DV30" s="5">
        <v>41191.767699999997</v>
      </c>
      <c r="DW30" s="5">
        <v>0</v>
      </c>
      <c r="DX30" s="5">
        <v>0</v>
      </c>
      <c r="DY30" s="5">
        <v>0</v>
      </c>
    </row>
    <row r="31" spans="1:129" x14ac:dyDescent="0.25">
      <c r="A31" t="s">
        <v>311</v>
      </c>
      <c r="B31" t="s">
        <v>128</v>
      </c>
      <c r="C31" s="3">
        <v>43465</v>
      </c>
      <c r="D31" s="5">
        <v>2473.9666999999999</v>
      </c>
      <c r="E31" s="5">
        <v>2473.9666999999999</v>
      </c>
      <c r="F31" s="5">
        <v>2473.9666999999999</v>
      </c>
      <c r="G31" s="5">
        <v>1099.3145999999999</v>
      </c>
      <c r="H31" s="5">
        <v>1099.3145999999999</v>
      </c>
      <c r="I31" s="5">
        <v>1099.3145999999999</v>
      </c>
      <c r="J31" s="5">
        <v>1280.9765</v>
      </c>
      <c r="K31" s="5">
        <v>1280.9765</v>
      </c>
      <c r="L31" s="5">
        <v>1280.9765</v>
      </c>
      <c r="M31" s="5">
        <v>181.6619</v>
      </c>
      <c r="N31" s="5">
        <v>181.6619</v>
      </c>
      <c r="O31" s="5">
        <v>181.6619</v>
      </c>
      <c r="P31" s="5">
        <v>1472.8049000000001</v>
      </c>
      <c r="Q31" s="5">
        <v>1472.8049000000001</v>
      </c>
      <c r="R31" s="5">
        <v>1472.8049000000001</v>
      </c>
      <c r="S31" s="5">
        <v>364.40550000000002</v>
      </c>
      <c r="T31" s="5">
        <v>364.40550000000002</v>
      </c>
      <c r="U31" s="5">
        <v>364.40550000000002</v>
      </c>
      <c r="V31" s="5">
        <v>5410.4916000000003</v>
      </c>
      <c r="W31" s="5">
        <v>5410.4916000000003</v>
      </c>
      <c r="X31" s="5">
        <v>5410.4916000000003</v>
      </c>
      <c r="Y31" s="5">
        <v>3009.1833000000001</v>
      </c>
      <c r="Z31" s="5">
        <v>3009.1833000000001</v>
      </c>
      <c r="AA31" s="5">
        <v>3009.1833000000001</v>
      </c>
      <c r="AB31" s="5">
        <v>222.5806</v>
      </c>
      <c r="AC31" s="5">
        <v>222.5806</v>
      </c>
      <c r="AD31" s="5">
        <v>222.5806</v>
      </c>
      <c r="AE31" s="5">
        <v>2178.7278000000001</v>
      </c>
      <c r="AF31" s="5">
        <v>2178.7278000000001</v>
      </c>
      <c r="AG31" s="5">
        <v>2178.7278000000001</v>
      </c>
      <c r="AH31" s="5">
        <v>7266.2808000000005</v>
      </c>
      <c r="AI31" s="5">
        <v>7266.2808000000005</v>
      </c>
      <c r="AJ31" s="5">
        <v>7266.2808000000005</v>
      </c>
      <c r="AK31" s="5">
        <v>33794.2817</v>
      </c>
      <c r="AL31" s="5">
        <v>33794.2817</v>
      </c>
      <c r="AM31" s="5">
        <v>33794.2817</v>
      </c>
      <c r="AN31" s="5">
        <v>163996.56270000001</v>
      </c>
      <c r="AO31" s="5">
        <v>163996.56270000001</v>
      </c>
      <c r="AP31" s="5">
        <v>163996.56270000001</v>
      </c>
      <c r="AQ31" s="5">
        <v>3013.4074999999998</v>
      </c>
      <c r="AR31" s="5">
        <v>3013.4074999999998</v>
      </c>
      <c r="AS31" s="5">
        <v>3013.4074999999998</v>
      </c>
      <c r="AT31" s="5">
        <v>566.34389999999996</v>
      </c>
      <c r="AU31" s="5">
        <v>566.34389999999996</v>
      </c>
      <c r="AV31" s="5">
        <v>566.34389999999996</v>
      </c>
      <c r="AW31" s="5">
        <v>36174.296999999999</v>
      </c>
      <c r="AX31" s="5">
        <v>36174.296999999999</v>
      </c>
      <c r="AY31" s="5">
        <v>36174.296999999999</v>
      </c>
      <c r="AZ31" s="5">
        <v>244811.17370000001</v>
      </c>
      <c r="BA31" s="5">
        <v>244811.17370000001</v>
      </c>
      <c r="BB31" s="5">
        <v>244811.17370000001</v>
      </c>
      <c r="BC31" s="5">
        <v>11000.1152</v>
      </c>
      <c r="BD31" s="5">
        <v>11000.1152</v>
      </c>
      <c r="BE31" s="5">
        <v>11000.1152</v>
      </c>
      <c r="BF31" s="5">
        <v>184147.8504</v>
      </c>
      <c r="BG31" s="5">
        <v>184147.8504</v>
      </c>
      <c r="BH31" s="5">
        <v>184147.8504</v>
      </c>
      <c r="BI31" s="5">
        <v>1.3723000000000001</v>
      </c>
      <c r="BJ31" s="5">
        <v>1.3723000000000001</v>
      </c>
      <c r="BK31" s="5">
        <v>1.3723000000000001</v>
      </c>
      <c r="BL31" s="5">
        <v>7188.5716000000002</v>
      </c>
      <c r="BM31" s="5">
        <v>7188.5716000000002</v>
      </c>
      <c r="BN31" s="5">
        <v>7188.5716000000002</v>
      </c>
      <c r="BO31" s="5">
        <v>604.72199999999998</v>
      </c>
      <c r="BP31" s="5">
        <v>604.72199999999998</v>
      </c>
      <c r="BQ31" s="5">
        <v>604.72199999999998</v>
      </c>
      <c r="BR31" s="5">
        <v>41868.542099999999</v>
      </c>
      <c r="BS31" s="5">
        <v>41868.542099999999</v>
      </c>
      <c r="BT31" s="5">
        <v>41868.542099999999</v>
      </c>
      <c r="BU31" s="5">
        <v>244811.17370000001</v>
      </c>
      <c r="BV31" s="5">
        <v>244811.17370000001</v>
      </c>
      <c r="BW31" s="5">
        <v>244811.17370000001</v>
      </c>
      <c r="BX31" s="5">
        <v>11597.3909</v>
      </c>
      <c r="BY31" s="5">
        <v>11597.3909</v>
      </c>
      <c r="BZ31" s="5">
        <v>11597.3909</v>
      </c>
      <c r="CA31" s="6">
        <v>4.3111921396678105E-2</v>
      </c>
      <c r="CB31" s="6">
        <v>4.3111921396678105E-2</v>
      </c>
      <c r="CC31" s="6">
        <v>4.3111921396678105E-2</v>
      </c>
      <c r="CD31" s="6">
        <v>7.4892604637894593E-3</v>
      </c>
      <c r="CE31" s="6">
        <v>7.4892604637894593E-3</v>
      </c>
      <c r="CF31" s="6">
        <v>7.4892604637894593E-3</v>
      </c>
      <c r="CG31" s="6">
        <v>0.49976330776887434</v>
      </c>
      <c r="CH31" s="6">
        <v>0.49976330776887434</v>
      </c>
      <c r="CI31" s="6">
        <v>0.49976330776887434</v>
      </c>
      <c r="CJ31" s="6">
        <v>2.6680209407703635E-2</v>
      </c>
      <c r="CK31" s="6">
        <v>2.6680209407703635E-2</v>
      </c>
      <c r="CL31" s="6">
        <v>2.6680209407703635E-2</v>
      </c>
      <c r="CM31" s="6">
        <v>8.9476302218402151E-2</v>
      </c>
      <c r="CN31" s="6">
        <v>8.9476302218402151E-2</v>
      </c>
      <c r="CO31" s="6">
        <v>8.9476302218402151E-2</v>
      </c>
      <c r="CP31" s="5">
        <v>43390.574000000001</v>
      </c>
      <c r="CQ31" s="5">
        <v>43390.574000000001</v>
      </c>
      <c r="CR31" s="5">
        <v>43390.574000000001</v>
      </c>
      <c r="CS31" s="5">
        <v>43390.574000000001</v>
      </c>
      <c r="CT31" s="5">
        <v>43390.574000000001</v>
      </c>
      <c r="CU31" s="5">
        <v>0</v>
      </c>
      <c r="CV31" s="5">
        <v>0</v>
      </c>
      <c r="CW31" s="5">
        <v>0</v>
      </c>
      <c r="CX31" s="4">
        <v>0.58863346625289803</v>
      </c>
      <c r="CY31" s="4">
        <v>0.58863346625289803</v>
      </c>
      <c r="CZ31" s="4">
        <v>0.58863346625289803</v>
      </c>
      <c r="DA31" s="4">
        <v>0.58863346625289803</v>
      </c>
      <c r="DB31" s="4">
        <v>0.58863346625289803</v>
      </c>
      <c r="DC31" s="4">
        <v>0.58863346625289803</v>
      </c>
      <c r="DD31" s="4">
        <v>0.58863346625289803</v>
      </c>
      <c r="DE31" s="4">
        <v>0.58863346625289803</v>
      </c>
      <c r="DF31" s="4">
        <v>0.58863346625289803</v>
      </c>
      <c r="DG31" s="5">
        <v>73714.079299999998</v>
      </c>
      <c r="DH31" s="5">
        <v>73714.079299999998</v>
      </c>
      <c r="DI31" s="5">
        <v>73714.079299999998</v>
      </c>
      <c r="DJ31" s="5">
        <v>65421.9395</v>
      </c>
      <c r="DK31" s="5">
        <v>65421.9395</v>
      </c>
      <c r="DL31" s="5">
        <v>65421.9395</v>
      </c>
      <c r="DM31" s="5">
        <v>0</v>
      </c>
      <c r="DN31" s="5">
        <v>0</v>
      </c>
      <c r="DO31" s="5">
        <v>0</v>
      </c>
      <c r="DP31" s="5">
        <v>8292.1398000000008</v>
      </c>
      <c r="DQ31" s="5">
        <v>8292.1398000000008</v>
      </c>
      <c r="DR31" s="5">
        <v>8292.1398000000008</v>
      </c>
      <c r="DS31" s="5">
        <v>0</v>
      </c>
      <c r="DT31" s="5">
        <v>0</v>
      </c>
      <c r="DU31" s="5">
        <v>0</v>
      </c>
      <c r="DV31" s="5">
        <v>43390.574000000001</v>
      </c>
      <c r="DW31" s="5">
        <v>0</v>
      </c>
      <c r="DX31" s="5">
        <v>0</v>
      </c>
      <c r="DY31" s="5">
        <v>0</v>
      </c>
    </row>
    <row r="32" spans="1:129" x14ac:dyDescent="0.25">
      <c r="A32" t="s">
        <v>311</v>
      </c>
      <c r="B32" t="s">
        <v>129</v>
      </c>
      <c r="C32" s="3">
        <v>43830</v>
      </c>
      <c r="D32" s="5">
        <v>2749.2692000000002</v>
      </c>
      <c r="E32" s="5">
        <v>2749.2692000000002</v>
      </c>
      <c r="F32" s="5">
        <v>2749.2692000000002</v>
      </c>
      <c r="G32" s="5">
        <v>1050.8033</v>
      </c>
      <c r="H32" s="5">
        <v>1050.8033</v>
      </c>
      <c r="I32" s="5">
        <v>1050.8033</v>
      </c>
      <c r="J32" s="5">
        <v>1246.2512999999999</v>
      </c>
      <c r="K32" s="5">
        <v>1246.2512999999999</v>
      </c>
      <c r="L32" s="5">
        <v>1246.2512999999999</v>
      </c>
      <c r="M32" s="5">
        <v>195.44800000000001</v>
      </c>
      <c r="N32" s="5">
        <v>195.44800000000001</v>
      </c>
      <c r="O32" s="5">
        <v>195.44800000000001</v>
      </c>
      <c r="P32" s="5">
        <v>1409.3033</v>
      </c>
      <c r="Q32" s="5">
        <v>1409.3033</v>
      </c>
      <c r="R32" s="5">
        <v>1409.3033</v>
      </c>
      <c r="S32" s="5">
        <v>247.97399999999999</v>
      </c>
      <c r="T32" s="5">
        <v>247.97399999999999</v>
      </c>
      <c r="U32" s="5">
        <v>247.97399999999999</v>
      </c>
      <c r="V32" s="5">
        <v>5457.3498</v>
      </c>
      <c r="W32" s="5">
        <v>5457.3498</v>
      </c>
      <c r="X32" s="5">
        <v>5457.3498</v>
      </c>
      <c r="Y32" s="5">
        <v>3456.3759</v>
      </c>
      <c r="Z32" s="5">
        <v>3456.3759</v>
      </c>
      <c r="AA32" s="5">
        <v>3456.3759</v>
      </c>
      <c r="AB32" s="5">
        <v>71.482100000000003</v>
      </c>
      <c r="AC32" s="5">
        <v>71.482100000000003</v>
      </c>
      <c r="AD32" s="5">
        <v>71.482100000000003</v>
      </c>
      <c r="AE32" s="5">
        <v>1929.4918</v>
      </c>
      <c r="AF32" s="5">
        <v>1929.4918</v>
      </c>
      <c r="AG32" s="5">
        <v>1929.4918</v>
      </c>
      <c r="AH32" s="5">
        <v>809.18560000000002</v>
      </c>
      <c r="AI32" s="5">
        <v>809.18560000000002</v>
      </c>
      <c r="AJ32" s="5">
        <v>809.18560000000002</v>
      </c>
      <c r="AK32" s="5">
        <v>43918.953000000001</v>
      </c>
      <c r="AL32" s="5">
        <v>43918.953000000001</v>
      </c>
      <c r="AM32" s="5">
        <v>43918.953000000001</v>
      </c>
      <c r="AN32" s="5">
        <v>177178.6856</v>
      </c>
      <c r="AO32" s="5">
        <v>177178.6856</v>
      </c>
      <c r="AP32" s="5">
        <v>177178.6856</v>
      </c>
      <c r="AQ32" s="5">
        <v>2.0000000000000001E-4</v>
      </c>
      <c r="AR32" s="5">
        <v>2.0000000000000001E-4</v>
      </c>
      <c r="AS32" s="5">
        <v>2.0000000000000001E-4</v>
      </c>
      <c r="AT32" s="5">
        <v>1339.9292</v>
      </c>
      <c r="AU32" s="5">
        <v>1339.9292</v>
      </c>
      <c r="AV32" s="5">
        <v>1339.9292</v>
      </c>
      <c r="AW32" s="5">
        <v>36206.553699999997</v>
      </c>
      <c r="AX32" s="5">
        <v>36206.553699999997</v>
      </c>
      <c r="AY32" s="5">
        <v>36206.553699999997</v>
      </c>
      <c r="AZ32" s="5">
        <v>259453.30720000001</v>
      </c>
      <c r="BA32" s="5">
        <v>259453.30720000001</v>
      </c>
      <c r="BB32" s="5">
        <v>259453.30720000001</v>
      </c>
      <c r="BC32" s="5">
        <v>10998.8444</v>
      </c>
      <c r="BD32" s="5">
        <v>10998.8444</v>
      </c>
      <c r="BE32" s="5">
        <v>10998.8444</v>
      </c>
      <c r="BF32" s="5">
        <v>195331.6403</v>
      </c>
      <c r="BG32" s="5">
        <v>195331.6403</v>
      </c>
      <c r="BH32" s="5">
        <v>195331.6403</v>
      </c>
      <c r="BI32" s="5">
        <v>0</v>
      </c>
      <c r="BJ32" s="5">
        <v>0</v>
      </c>
      <c r="BK32" s="5">
        <v>0</v>
      </c>
      <c r="BL32" s="5">
        <v>7948.5252</v>
      </c>
      <c r="BM32" s="5">
        <v>7948.5252</v>
      </c>
      <c r="BN32" s="5">
        <v>7948.5252</v>
      </c>
      <c r="BO32" s="5">
        <v>1200.5996</v>
      </c>
      <c r="BP32" s="5">
        <v>1200.5996</v>
      </c>
      <c r="BQ32" s="5">
        <v>1200.5996</v>
      </c>
      <c r="BR32" s="5">
        <v>43973.697399999997</v>
      </c>
      <c r="BS32" s="5">
        <v>43973.697399999997</v>
      </c>
      <c r="BT32" s="5">
        <v>43973.697399999997</v>
      </c>
      <c r="BU32" s="5">
        <v>259453.307</v>
      </c>
      <c r="BV32" s="5">
        <v>259453.307</v>
      </c>
      <c r="BW32" s="5">
        <v>259453.307</v>
      </c>
      <c r="BX32" s="5">
        <v>15522.4699</v>
      </c>
      <c r="BY32" s="5">
        <v>15522.4699</v>
      </c>
      <c r="BZ32" s="5">
        <v>15522.4699</v>
      </c>
      <c r="CA32" s="6">
        <v>3.4794739695255303E-2</v>
      </c>
      <c r="CB32" s="6">
        <v>3.4794739695255303E-2</v>
      </c>
      <c r="CC32" s="6">
        <v>3.4794739695255303E-2</v>
      </c>
      <c r="CD32" s="6">
        <v>5.9231980306184116E-3</v>
      </c>
      <c r="CE32" s="6">
        <v>5.9231980306184116E-3</v>
      </c>
      <c r="CF32" s="6">
        <v>5.9231980306184116E-3</v>
      </c>
      <c r="CG32" s="6">
        <v>0.56516354884900688</v>
      </c>
      <c r="CH32" s="6">
        <v>0.56516354884900688</v>
      </c>
      <c r="CI32" s="6">
        <v>0.56516354884900688</v>
      </c>
      <c r="CJ32" s="6">
        <v>2.378849736291638E-2</v>
      </c>
      <c r="CK32" s="6">
        <v>2.378849736291638E-2</v>
      </c>
      <c r="CL32" s="6">
        <v>2.378849736291638E-2</v>
      </c>
      <c r="CM32" s="6">
        <v>0.10621092261165199</v>
      </c>
      <c r="CN32" s="6">
        <v>0.10621092261165199</v>
      </c>
      <c r="CO32" s="6">
        <v>0.10621092261165199</v>
      </c>
      <c r="CP32" s="5">
        <v>45142.7978</v>
      </c>
      <c r="CQ32" s="5">
        <v>45142.7978</v>
      </c>
      <c r="CR32" s="5">
        <v>45142.7978</v>
      </c>
      <c r="CS32" s="5">
        <v>45142.7978</v>
      </c>
      <c r="CT32" s="5">
        <v>45142.7978</v>
      </c>
      <c r="CU32" s="5">
        <v>0</v>
      </c>
      <c r="CV32" s="5">
        <v>0</v>
      </c>
      <c r="CW32" s="5">
        <v>0</v>
      </c>
      <c r="CX32" s="4">
        <v>0.45839563603206407</v>
      </c>
      <c r="CY32" s="4">
        <v>0.45839563603206407</v>
      </c>
      <c r="CZ32" s="4">
        <v>0.45839563603206407</v>
      </c>
      <c r="DA32" s="4">
        <v>0.45839563603206407</v>
      </c>
      <c r="DB32" s="4">
        <v>0.45839563603206407</v>
      </c>
      <c r="DC32" s="4">
        <v>0.45839563603206407</v>
      </c>
      <c r="DD32" s="4">
        <v>0.45839563603206407</v>
      </c>
      <c r="DE32" s="4">
        <v>0.45839563603206407</v>
      </c>
      <c r="DF32" s="4">
        <v>0.45839563603206407</v>
      </c>
      <c r="DG32" s="5">
        <v>98479.990300000005</v>
      </c>
      <c r="DH32" s="5">
        <v>98479.990300000005</v>
      </c>
      <c r="DI32" s="5">
        <v>98479.990300000005</v>
      </c>
      <c r="DJ32" s="5">
        <v>90303.499599999996</v>
      </c>
      <c r="DK32" s="5">
        <v>90303.499599999996</v>
      </c>
      <c r="DL32" s="5">
        <v>90303.499599999996</v>
      </c>
      <c r="DM32" s="5">
        <v>0</v>
      </c>
      <c r="DN32" s="5">
        <v>0</v>
      </c>
      <c r="DO32" s="5">
        <v>0</v>
      </c>
      <c r="DP32" s="5">
        <v>8176.4907000000003</v>
      </c>
      <c r="DQ32" s="5">
        <v>8176.4907000000003</v>
      </c>
      <c r="DR32" s="5">
        <v>8176.4907000000003</v>
      </c>
      <c r="DS32" s="5">
        <v>0</v>
      </c>
      <c r="DT32" s="5">
        <v>0</v>
      </c>
      <c r="DU32" s="5">
        <v>0</v>
      </c>
      <c r="DV32" s="5">
        <v>45142.7978</v>
      </c>
      <c r="DW32" s="5">
        <v>0</v>
      </c>
      <c r="DX32" s="5">
        <v>0</v>
      </c>
      <c r="DY32" s="5">
        <v>0</v>
      </c>
    </row>
    <row r="33" spans="1:129" x14ac:dyDescent="0.25">
      <c r="A33" t="s">
        <v>373</v>
      </c>
      <c r="B33" t="s">
        <v>127</v>
      </c>
      <c r="C33" s="3">
        <v>43100</v>
      </c>
      <c r="D33" s="5">
        <v>4544.1027999999997</v>
      </c>
      <c r="E33" s="5">
        <v>4544.1027999999997</v>
      </c>
      <c r="F33" s="5">
        <v>4544.1027999999997</v>
      </c>
      <c r="G33" s="5">
        <v>2664.1273999999999</v>
      </c>
      <c r="H33" s="5">
        <v>2664.1273999999999</v>
      </c>
      <c r="I33" s="5">
        <v>2664.1273999999999</v>
      </c>
      <c r="J33" s="5">
        <v>2878.81</v>
      </c>
      <c r="K33" s="5">
        <v>2878.81</v>
      </c>
      <c r="L33" s="5">
        <v>2878.81</v>
      </c>
      <c r="M33" s="5">
        <v>214.68260000000001</v>
      </c>
      <c r="N33" s="5">
        <v>214.68260000000001</v>
      </c>
      <c r="O33" s="5">
        <v>214.68260000000001</v>
      </c>
      <c r="P33" s="5">
        <v>1556.1749</v>
      </c>
      <c r="Q33" s="5">
        <v>1556.1749</v>
      </c>
      <c r="R33" s="5">
        <v>1556.1749</v>
      </c>
      <c r="S33" s="5">
        <v>191.62700000000001</v>
      </c>
      <c r="T33" s="5">
        <v>191.62700000000001</v>
      </c>
      <c r="U33" s="5">
        <v>191.62700000000001</v>
      </c>
      <c r="V33" s="5">
        <v>8956.0321999999996</v>
      </c>
      <c r="W33" s="5">
        <v>8956.0321999999996</v>
      </c>
      <c r="X33" s="5">
        <v>8956.0321999999996</v>
      </c>
      <c r="Y33" s="5">
        <v>4580.4993999999997</v>
      </c>
      <c r="Z33" s="5">
        <v>4580.4993999999997</v>
      </c>
      <c r="AA33" s="5">
        <v>4580.4993999999997</v>
      </c>
      <c r="AB33" s="5">
        <v>207.8536</v>
      </c>
      <c r="AC33" s="5">
        <v>207.8536</v>
      </c>
      <c r="AD33" s="5">
        <v>207.8536</v>
      </c>
      <c r="AE33" s="5">
        <v>4167.6791999999996</v>
      </c>
      <c r="AF33" s="5">
        <v>4167.6791999999996</v>
      </c>
      <c r="AG33" s="5">
        <v>4167.6791999999996</v>
      </c>
      <c r="AH33" s="5">
        <v>23978.4869</v>
      </c>
      <c r="AI33" s="5">
        <v>23978.4869</v>
      </c>
      <c r="AJ33" s="5">
        <v>23978.4869</v>
      </c>
      <c r="AK33" s="5">
        <v>3031.7523999999999</v>
      </c>
      <c r="AL33" s="5">
        <v>3031.7523999999999</v>
      </c>
      <c r="AM33" s="5">
        <v>3031.7523999999999</v>
      </c>
      <c r="AN33" s="5">
        <v>364568.86959999998</v>
      </c>
      <c r="AO33" s="5">
        <v>364568.86959999998</v>
      </c>
      <c r="AP33" s="5">
        <v>364568.86959999998</v>
      </c>
      <c r="AQ33" s="5">
        <v>0</v>
      </c>
      <c r="AR33" s="5">
        <v>0</v>
      </c>
      <c r="AS33" s="5">
        <v>0</v>
      </c>
      <c r="AT33" s="5">
        <v>73.390199999999993</v>
      </c>
      <c r="AU33" s="5">
        <v>73.390199999999993</v>
      </c>
      <c r="AV33" s="5">
        <v>73.390199999999993</v>
      </c>
      <c r="AW33" s="5">
        <v>38875.525800000003</v>
      </c>
      <c r="AX33" s="5">
        <v>38875.525800000003</v>
      </c>
      <c r="AY33" s="5">
        <v>38875.525800000003</v>
      </c>
      <c r="AZ33" s="5">
        <v>430528.02490000002</v>
      </c>
      <c r="BA33" s="5">
        <v>430528.02490000002</v>
      </c>
      <c r="BB33" s="5">
        <v>430528.02490000002</v>
      </c>
      <c r="BC33" s="5">
        <v>49008.100400000003</v>
      </c>
      <c r="BD33" s="5">
        <v>49008.100400000003</v>
      </c>
      <c r="BE33" s="5">
        <v>49008.100400000003</v>
      </c>
      <c r="BF33" s="5">
        <v>329370.53169999999</v>
      </c>
      <c r="BG33" s="5">
        <v>329370.53169999999</v>
      </c>
      <c r="BH33" s="5">
        <v>329370.53169999999</v>
      </c>
      <c r="BI33" s="5">
        <v>0</v>
      </c>
      <c r="BJ33" s="5">
        <v>0</v>
      </c>
      <c r="BK33" s="5">
        <v>0</v>
      </c>
      <c r="BL33" s="5">
        <v>17559.7081</v>
      </c>
      <c r="BM33" s="5">
        <v>17559.7081</v>
      </c>
      <c r="BN33" s="5">
        <v>17559.7081</v>
      </c>
      <c r="BO33" s="5">
        <v>157.41730000000001</v>
      </c>
      <c r="BP33" s="5">
        <v>157.41730000000001</v>
      </c>
      <c r="BQ33" s="5">
        <v>157.41730000000001</v>
      </c>
      <c r="BR33" s="5">
        <v>34432.267399999997</v>
      </c>
      <c r="BS33" s="5">
        <v>34432.267399999997</v>
      </c>
      <c r="BT33" s="5">
        <v>34432.267399999997</v>
      </c>
      <c r="BU33" s="5">
        <v>430528.02490000002</v>
      </c>
      <c r="BV33" s="5">
        <v>430528.02490000002</v>
      </c>
      <c r="BW33" s="5">
        <v>430528.02490000002</v>
      </c>
      <c r="BX33" s="5">
        <v>41576.397100000002</v>
      </c>
      <c r="BY33" s="5">
        <v>41576.397100000002</v>
      </c>
      <c r="BZ33" s="5">
        <v>41576.397100000002</v>
      </c>
      <c r="CA33" s="6">
        <v>8.043921919300355E-2</v>
      </c>
      <c r="CB33" s="6">
        <v>8.043921919300355E-2</v>
      </c>
      <c r="CC33" s="6">
        <v>8.043921919300355E-2</v>
      </c>
      <c r="CD33" s="6">
        <v>6.3795329167778648E-3</v>
      </c>
      <c r="CE33" s="6">
        <v>6.3795329167778648E-3</v>
      </c>
      <c r="CF33" s="6">
        <v>6.3795329167778648E-3</v>
      </c>
      <c r="CG33" s="6">
        <v>0.48204898587348716</v>
      </c>
      <c r="CH33" s="6">
        <v>0.48204898587348716</v>
      </c>
      <c r="CI33" s="6">
        <v>0.48204898587348716</v>
      </c>
      <c r="CJ33" s="6">
        <v>1.5041110227037191E-2</v>
      </c>
      <c r="CK33" s="6">
        <v>1.5041110227037191E-2</v>
      </c>
      <c r="CL33" s="6">
        <v>1.5041110227037191E-2</v>
      </c>
      <c r="CM33" s="6">
        <v>0.23227476136281086</v>
      </c>
      <c r="CN33" s="6">
        <v>0.23227476136281086</v>
      </c>
      <c r="CO33" s="6">
        <v>0.23227476136281086</v>
      </c>
      <c r="CP33" s="5">
        <v>41090.188699999999</v>
      </c>
      <c r="CQ33" s="5">
        <v>41090.188699999999</v>
      </c>
      <c r="CR33" s="5">
        <v>41090.188699999999</v>
      </c>
      <c r="CS33" s="5">
        <v>41090.188699999999</v>
      </c>
      <c r="CT33" s="5">
        <v>41090.188699999999</v>
      </c>
      <c r="CU33" s="5">
        <v>0</v>
      </c>
      <c r="CV33" s="5">
        <v>0</v>
      </c>
      <c r="CW33" s="5">
        <v>0</v>
      </c>
      <c r="CX33" s="4">
        <v>0.24665509025381552</v>
      </c>
      <c r="CY33" s="4">
        <v>0.24665509025381552</v>
      </c>
      <c r="CZ33" s="4">
        <v>0.24665509025381552</v>
      </c>
      <c r="DA33" s="4">
        <v>0.24665509025381552</v>
      </c>
      <c r="DB33" s="4">
        <v>0.24665509025381552</v>
      </c>
      <c r="DC33" s="4">
        <v>0.24665509025381552</v>
      </c>
      <c r="DD33" s="4">
        <v>0.24665509025381552</v>
      </c>
      <c r="DE33" s="4">
        <v>0.24665509025381552</v>
      </c>
      <c r="DF33" s="4">
        <v>0.24665509025381552</v>
      </c>
      <c r="DG33" s="5">
        <v>166589.66450000001</v>
      </c>
      <c r="DH33" s="5">
        <v>166589.66450000001</v>
      </c>
      <c r="DI33" s="5">
        <v>166589.66450000001</v>
      </c>
      <c r="DJ33" s="5">
        <v>153224.462</v>
      </c>
      <c r="DK33" s="5">
        <v>153224.462</v>
      </c>
      <c r="DL33" s="5">
        <v>153224.462</v>
      </c>
      <c r="DM33" s="5">
        <v>0</v>
      </c>
      <c r="DN33" s="5">
        <v>0</v>
      </c>
      <c r="DO33" s="5">
        <v>0</v>
      </c>
      <c r="DP33" s="5">
        <v>13365.202600000001</v>
      </c>
      <c r="DQ33" s="5">
        <v>13365.202600000001</v>
      </c>
      <c r="DR33" s="5">
        <v>13365.202600000001</v>
      </c>
      <c r="DS33" s="5">
        <v>0</v>
      </c>
      <c r="DT33" s="5">
        <v>0</v>
      </c>
      <c r="DU33" s="5">
        <v>0</v>
      </c>
      <c r="DV33" s="5">
        <v>41090.188699999999</v>
      </c>
      <c r="DW33" s="5">
        <v>0</v>
      </c>
      <c r="DX33" s="5">
        <v>0</v>
      </c>
      <c r="DY33" s="5">
        <v>0</v>
      </c>
    </row>
    <row r="34" spans="1:129" x14ac:dyDescent="0.25">
      <c r="A34" t="s">
        <v>373</v>
      </c>
      <c r="B34" t="s">
        <v>129</v>
      </c>
      <c r="C34" s="3">
        <v>43830</v>
      </c>
      <c r="D34" s="5">
        <v>5279.1192000000001</v>
      </c>
      <c r="E34" s="5">
        <v>5279.1192000000001</v>
      </c>
      <c r="F34" s="5">
        <v>5279.1192000000001</v>
      </c>
      <c r="G34" s="5">
        <v>2589.8832000000002</v>
      </c>
      <c r="H34" s="5">
        <v>2589.8832000000002</v>
      </c>
      <c r="I34" s="5">
        <v>2589.8832000000002</v>
      </c>
      <c r="J34" s="5">
        <v>2774.6107999999999</v>
      </c>
      <c r="K34" s="5">
        <v>2774.6107999999999</v>
      </c>
      <c r="L34" s="5">
        <v>2774.6107999999999</v>
      </c>
      <c r="M34" s="5">
        <v>184.7276</v>
      </c>
      <c r="N34" s="5">
        <v>184.7276</v>
      </c>
      <c r="O34" s="5">
        <v>184.7276</v>
      </c>
      <c r="P34" s="5">
        <v>1518.2411999999999</v>
      </c>
      <c r="Q34" s="5">
        <v>1518.2411999999999</v>
      </c>
      <c r="R34" s="5">
        <v>1518.2411999999999</v>
      </c>
      <c r="S34" s="5">
        <v>40.196899999999999</v>
      </c>
      <c r="T34" s="5">
        <v>40.196899999999999</v>
      </c>
      <c r="U34" s="5">
        <v>40.196899999999999</v>
      </c>
      <c r="V34" s="5">
        <v>9427.4405000000006</v>
      </c>
      <c r="W34" s="5">
        <v>9427.4405000000006</v>
      </c>
      <c r="X34" s="5">
        <v>9427.4405000000006</v>
      </c>
      <c r="Y34" s="5">
        <v>5023.4943000000003</v>
      </c>
      <c r="Z34" s="5">
        <v>5023.4943000000003</v>
      </c>
      <c r="AA34" s="5">
        <v>5023.4943000000003</v>
      </c>
      <c r="AB34" s="5">
        <v>53.180599999999998</v>
      </c>
      <c r="AC34" s="5">
        <v>53.180599999999998</v>
      </c>
      <c r="AD34" s="5">
        <v>53.180599999999998</v>
      </c>
      <c r="AE34" s="5">
        <v>4350.7655999999997</v>
      </c>
      <c r="AF34" s="5">
        <v>4350.7655999999997</v>
      </c>
      <c r="AG34" s="5">
        <v>4350.7655999999997</v>
      </c>
      <c r="AH34" s="5">
        <v>25175.175599999999</v>
      </c>
      <c r="AI34" s="5">
        <v>25175.175599999999</v>
      </c>
      <c r="AJ34" s="5">
        <v>25175.175599999999</v>
      </c>
      <c r="AK34" s="5">
        <v>18618.163400000001</v>
      </c>
      <c r="AL34" s="5">
        <v>18618.163400000001</v>
      </c>
      <c r="AM34" s="5">
        <v>18618.163400000001</v>
      </c>
      <c r="AN34" s="5">
        <v>417653.57209999999</v>
      </c>
      <c r="AO34" s="5">
        <v>417653.57209999999</v>
      </c>
      <c r="AP34" s="5">
        <v>417653.57209999999</v>
      </c>
      <c r="AQ34" s="5">
        <v>0</v>
      </c>
      <c r="AR34" s="5">
        <v>0</v>
      </c>
      <c r="AS34" s="5">
        <v>0</v>
      </c>
      <c r="AT34" s="5">
        <v>1960.5305000000001</v>
      </c>
      <c r="AU34" s="5">
        <v>1960.5305000000001</v>
      </c>
      <c r="AV34" s="5">
        <v>1960.5305000000001</v>
      </c>
      <c r="AW34" s="5">
        <v>38336.514600000002</v>
      </c>
      <c r="AX34" s="5">
        <v>38336.514600000002</v>
      </c>
      <c r="AY34" s="5">
        <v>38336.514600000002</v>
      </c>
      <c r="AZ34" s="5">
        <v>501743.95620000002</v>
      </c>
      <c r="BA34" s="5">
        <v>501743.95620000002</v>
      </c>
      <c r="BB34" s="5">
        <v>501743.95620000002</v>
      </c>
      <c r="BC34" s="5">
        <v>71990.282800000001</v>
      </c>
      <c r="BD34" s="5">
        <v>71990.282800000001</v>
      </c>
      <c r="BE34" s="5">
        <v>71990.282800000001</v>
      </c>
      <c r="BF34" s="5">
        <v>368275.3064</v>
      </c>
      <c r="BG34" s="5">
        <v>368275.3064</v>
      </c>
      <c r="BH34" s="5">
        <v>368275.3064</v>
      </c>
      <c r="BI34" s="5">
        <v>0</v>
      </c>
      <c r="BJ34" s="5">
        <v>0</v>
      </c>
      <c r="BK34" s="5">
        <v>0</v>
      </c>
      <c r="BL34" s="5">
        <v>21143.981800000001</v>
      </c>
      <c r="BM34" s="5">
        <v>21143.981800000001</v>
      </c>
      <c r="BN34" s="5">
        <v>21143.981800000001</v>
      </c>
      <c r="BO34" s="5">
        <v>1310.5111999999999</v>
      </c>
      <c r="BP34" s="5">
        <v>1310.5111999999999</v>
      </c>
      <c r="BQ34" s="5">
        <v>1310.5111999999999</v>
      </c>
      <c r="BR34" s="5">
        <v>39023.873899999999</v>
      </c>
      <c r="BS34" s="5">
        <v>39023.873899999999</v>
      </c>
      <c r="BT34" s="5">
        <v>39023.873899999999</v>
      </c>
      <c r="BU34" s="5">
        <v>501743.95620000002</v>
      </c>
      <c r="BV34" s="5">
        <v>501743.95620000002</v>
      </c>
      <c r="BW34" s="5">
        <v>501743.95620000002</v>
      </c>
      <c r="BX34" s="5">
        <v>38587.755400000002</v>
      </c>
      <c r="BY34" s="5">
        <v>38587.755400000002</v>
      </c>
      <c r="BZ34" s="5">
        <v>38587.755400000002</v>
      </c>
      <c r="CA34" s="6">
        <v>7.8095855937363595E-2</v>
      </c>
      <c r="CB34" s="6">
        <v>7.8095855937363595E-2</v>
      </c>
      <c r="CC34" s="6">
        <v>7.8095855937363595E-2</v>
      </c>
      <c r="CD34" s="6">
        <v>6.0953043612328598E-3</v>
      </c>
      <c r="CE34" s="6">
        <v>6.0953043612328598E-3</v>
      </c>
      <c r="CF34" s="6">
        <v>6.0953043612328598E-3</v>
      </c>
      <c r="CG34" s="6">
        <v>0.50168231512105976</v>
      </c>
      <c r="CH34" s="6">
        <v>0.50168231512105976</v>
      </c>
      <c r="CI34" s="6">
        <v>0.50168231512105976</v>
      </c>
      <c r="CJ34" s="6">
        <v>2.0975333875028007E-2</v>
      </c>
      <c r="CK34" s="6">
        <v>2.0975333875028007E-2</v>
      </c>
      <c r="CL34" s="6">
        <v>2.0975333875028007E-2</v>
      </c>
      <c r="CM34" s="6">
        <v>0.1238668834651359</v>
      </c>
      <c r="CN34" s="6">
        <v>0.1238668834651359</v>
      </c>
      <c r="CO34" s="6">
        <v>0.1238668834651359</v>
      </c>
      <c r="CP34" s="5">
        <v>43692.452899999997</v>
      </c>
      <c r="CQ34" s="5">
        <v>43692.452899999997</v>
      </c>
      <c r="CR34" s="5">
        <v>43692.452899999997</v>
      </c>
      <c r="CS34" s="5">
        <v>43692.452899999997</v>
      </c>
      <c r="CT34" s="5">
        <v>43692.452899999997</v>
      </c>
      <c r="CU34" s="5">
        <v>0</v>
      </c>
      <c r="CV34" s="5">
        <v>0</v>
      </c>
      <c r="CW34" s="5">
        <v>0</v>
      </c>
      <c r="CX34" s="4">
        <v>0.21382397561577049</v>
      </c>
      <c r="CY34" s="4">
        <v>0.21382397561577049</v>
      </c>
      <c r="CZ34" s="4">
        <v>0.21382397561577049</v>
      </c>
      <c r="DA34" s="4">
        <v>0.21382397561577049</v>
      </c>
      <c r="DB34" s="4">
        <v>0.21382397561577049</v>
      </c>
      <c r="DC34" s="4">
        <v>0.21382397561577049</v>
      </c>
      <c r="DD34" s="4">
        <v>0.21382397561577049</v>
      </c>
      <c r="DE34" s="4">
        <v>0.21382397561577049</v>
      </c>
      <c r="DF34" s="4">
        <v>0.21382397561577049</v>
      </c>
      <c r="DG34" s="5">
        <v>204338.4179</v>
      </c>
      <c r="DH34" s="5">
        <v>204338.4179</v>
      </c>
      <c r="DI34" s="5">
        <v>204338.4179</v>
      </c>
      <c r="DJ34" s="5">
        <v>189911.69399999999</v>
      </c>
      <c r="DK34" s="5">
        <v>189911.69399999999</v>
      </c>
      <c r="DL34" s="5">
        <v>189911.69399999999</v>
      </c>
      <c r="DM34" s="5">
        <v>0</v>
      </c>
      <c r="DN34" s="5">
        <v>0</v>
      </c>
      <c r="DO34" s="5">
        <v>0</v>
      </c>
      <c r="DP34" s="5">
        <v>14426.723900000001</v>
      </c>
      <c r="DQ34" s="5">
        <v>14426.723900000001</v>
      </c>
      <c r="DR34" s="5">
        <v>14426.723900000001</v>
      </c>
      <c r="DS34" s="5">
        <v>0</v>
      </c>
      <c r="DT34" s="5">
        <v>0</v>
      </c>
      <c r="DU34" s="5">
        <v>0</v>
      </c>
      <c r="DV34" s="5">
        <v>43692.452899999997</v>
      </c>
      <c r="DW34" s="5">
        <v>0</v>
      </c>
      <c r="DX34" s="5">
        <v>0</v>
      </c>
      <c r="DY34" s="5">
        <v>0</v>
      </c>
    </row>
    <row r="35" spans="1:129" x14ac:dyDescent="0.25">
      <c r="A35" t="s">
        <v>373</v>
      </c>
      <c r="B35" t="s">
        <v>458</v>
      </c>
      <c r="C35" s="3">
        <v>44561</v>
      </c>
      <c r="D35" s="5">
        <v>5615.2731999999996</v>
      </c>
      <c r="E35" s="5">
        <v>5615.2731999999996</v>
      </c>
      <c r="F35" s="5">
        <v>5615.2731999999996</v>
      </c>
      <c r="G35" s="5">
        <v>2668.4983999999999</v>
      </c>
      <c r="H35" s="5">
        <v>2668.4983999999999</v>
      </c>
      <c r="I35" s="5">
        <v>2668.4983999999999</v>
      </c>
      <c r="J35" s="5">
        <v>2800.5875000000001</v>
      </c>
      <c r="K35" s="5">
        <v>2800.5875000000001</v>
      </c>
      <c r="L35" s="5">
        <v>2800.5875000000001</v>
      </c>
      <c r="M35" s="5">
        <v>132.0891</v>
      </c>
      <c r="N35" s="5">
        <v>132.0891</v>
      </c>
      <c r="O35" s="5">
        <v>132.0891</v>
      </c>
      <c r="P35" s="5">
        <v>1117.9580000000001</v>
      </c>
      <c r="Q35" s="5">
        <v>1117.9580000000001</v>
      </c>
      <c r="R35" s="5">
        <v>1117.9580000000001</v>
      </c>
      <c r="S35" s="5">
        <v>490.87540000000001</v>
      </c>
      <c r="T35" s="5">
        <v>490.87540000000001</v>
      </c>
      <c r="U35" s="5">
        <v>490.87540000000001</v>
      </c>
      <c r="V35" s="5">
        <v>9892.6049999999996</v>
      </c>
      <c r="W35" s="5">
        <v>9892.6049999999996</v>
      </c>
      <c r="X35" s="5">
        <v>9892.6049999999996</v>
      </c>
      <c r="Y35" s="5">
        <v>5834.8717999999999</v>
      </c>
      <c r="Z35" s="5">
        <v>5834.8717999999999</v>
      </c>
      <c r="AA35" s="5">
        <v>5834.8717999999999</v>
      </c>
      <c r="AB35" s="5">
        <v>411.9828</v>
      </c>
      <c r="AC35" s="5">
        <v>411.9828</v>
      </c>
      <c r="AD35" s="5">
        <v>411.9828</v>
      </c>
      <c r="AE35" s="5">
        <v>3645.7503999999999</v>
      </c>
      <c r="AF35" s="5">
        <v>3645.7503999999999</v>
      </c>
      <c r="AG35" s="5">
        <v>3645.7503999999999</v>
      </c>
      <c r="AH35" s="5">
        <v>12679.102500000001</v>
      </c>
      <c r="AI35" s="5">
        <v>12679.102500000001</v>
      </c>
      <c r="AJ35" s="5">
        <v>12679.102500000001</v>
      </c>
      <c r="AK35" s="5">
        <v>131432.05549999999</v>
      </c>
      <c r="AL35" s="5">
        <v>131432.05549999999</v>
      </c>
      <c r="AM35" s="5">
        <v>131432.05549999999</v>
      </c>
      <c r="AN35" s="5">
        <v>449906.94319999998</v>
      </c>
      <c r="AO35" s="5">
        <v>449906.94319999998</v>
      </c>
      <c r="AP35" s="5">
        <v>449906.94319999998</v>
      </c>
      <c r="AQ35" s="5">
        <v>0</v>
      </c>
      <c r="AR35" s="5">
        <v>0</v>
      </c>
      <c r="AS35" s="5">
        <v>0</v>
      </c>
      <c r="AT35" s="5">
        <v>1578.8200999999999</v>
      </c>
      <c r="AU35" s="5">
        <v>1578.8200999999999</v>
      </c>
      <c r="AV35" s="5">
        <v>1578.8200999999999</v>
      </c>
      <c r="AW35" s="5">
        <v>38414.698199999999</v>
      </c>
      <c r="AX35" s="5">
        <v>38414.698199999999</v>
      </c>
      <c r="AY35" s="5">
        <v>38414.698199999999</v>
      </c>
      <c r="AZ35" s="5">
        <v>634011.61939999997</v>
      </c>
      <c r="BA35" s="5">
        <v>634011.61939999997</v>
      </c>
      <c r="BB35" s="5">
        <v>634011.61939999997</v>
      </c>
      <c r="BC35" s="5">
        <v>221184.16329999999</v>
      </c>
      <c r="BD35" s="5">
        <v>221184.16329999999</v>
      </c>
      <c r="BE35" s="5">
        <v>221184.16329999999</v>
      </c>
      <c r="BF35" s="5">
        <v>341202.63209999999</v>
      </c>
      <c r="BG35" s="5">
        <v>341202.63209999999</v>
      </c>
      <c r="BH35" s="5">
        <v>341202.63209999999</v>
      </c>
      <c r="BI35" s="5">
        <v>0</v>
      </c>
      <c r="BJ35" s="5">
        <v>0</v>
      </c>
      <c r="BK35" s="5">
        <v>0</v>
      </c>
      <c r="BL35" s="5">
        <v>21873.9264</v>
      </c>
      <c r="BM35" s="5">
        <v>21873.9264</v>
      </c>
      <c r="BN35" s="5">
        <v>21873.9264</v>
      </c>
      <c r="BO35" s="5">
        <v>912.38</v>
      </c>
      <c r="BP35" s="5">
        <v>912.38</v>
      </c>
      <c r="BQ35" s="5">
        <v>912.38</v>
      </c>
      <c r="BR35" s="5">
        <v>48838.517699999997</v>
      </c>
      <c r="BS35" s="5">
        <v>48838.517699999997</v>
      </c>
      <c r="BT35" s="5">
        <v>48838.517699999997</v>
      </c>
      <c r="BU35" s="5">
        <v>634011.61939999997</v>
      </c>
      <c r="BV35" s="5">
        <v>634011.61939999997</v>
      </c>
      <c r="BW35" s="5">
        <v>634011.61939999997</v>
      </c>
      <c r="BX35" s="5">
        <v>47823.568700000003</v>
      </c>
      <c r="BY35" s="5">
        <v>47823.568700000003</v>
      </c>
      <c r="BZ35" s="5">
        <v>47823.568700000003</v>
      </c>
      <c r="CA35" s="6">
        <v>6.2111175768557916E-2</v>
      </c>
      <c r="CB35" s="6">
        <v>6.2111175768557916E-2</v>
      </c>
      <c r="CC35" s="6">
        <v>6.2111175768557916E-2</v>
      </c>
      <c r="CD35" s="6">
        <v>4.7455472659215054E-3</v>
      </c>
      <c r="CE35" s="6">
        <v>4.7455472659215054E-3</v>
      </c>
      <c r="CF35" s="6">
        <v>4.7455472659215054E-3</v>
      </c>
      <c r="CG35" s="6">
        <v>0.54271365427936513</v>
      </c>
      <c r="CH35" s="6">
        <v>0.54271365427936513</v>
      </c>
      <c r="CI35" s="6">
        <v>0.54271365427936513</v>
      </c>
      <c r="CJ35" s="6">
        <v>3.1159044437316381E-2</v>
      </c>
      <c r="CK35" s="6">
        <v>3.1159044437316381E-2</v>
      </c>
      <c r="CL35" s="6">
        <v>3.1159044437316381E-2</v>
      </c>
      <c r="CM35" s="6">
        <v>0.10582806068728356</v>
      </c>
      <c r="CN35" s="6">
        <v>0.10582806068728356</v>
      </c>
      <c r="CO35" s="6">
        <v>0.10582806068728356</v>
      </c>
      <c r="CP35" s="5">
        <v>56592.326699999998</v>
      </c>
      <c r="CQ35" s="5">
        <v>56592.326699999998</v>
      </c>
      <c r="CR35" s="5">
        <v>56592.326699999998</v>
      </c>
      <c r="CS35" s="5">
        <v>56592.326699999998</v>
      </c>
      <c r="CT35" s="5">
        <v>56592.326699999998</v>
      </c>
      <c r="CU35" s="5">
        <v>0</v>
      </c>
      <c r="CV35" s="5">
        <v>0</v>
      </c>
      <c r="CW35" s="5">
        <v>0</v>
      </c>
      <c r="CX35" s="4">
        <v>0.23412293730903075</v>
      </c>
      <c r="CY35" s="4">
        <v>0.23412293730903075</v>
      </c>
      <c r="CZ35" s="4">
        <v>0.23412293730903075</v>
      </c>
      <c r="DA35" s="4">
        <v>0.23412293730903075</v>
      </c>
      <c r="DB35" s="4">
        <v>0.23412293730903075</v>
      </c>
      <c r="DC35" s="4">
        <v>0.23412293730903075</v>
      </c>
      <c r="DD35" s="4">
        <v>0.23412293730903075</v>
      </c>
      <c r="DE35" s="4">
        <v>0.23412293730903075</v>
      </c>
      <c r="DF35" s="4">
        <v>0.23412293730903075</v>
      </c>
      <c r="DG35" s="5">
        <v>241720.5564</v>
      </c>
      <c r="DH35" s="5">
        <v>241720.5564</v>
      </c>
      <c r="DI35" s="5">
        <v>241720.5564</v>
      </c>
      <c r="DJ35" s="5">
        <v>226527.6237</v>
      </c>
      <c r="DK35" s="5">
        <v>226527.6237</v>
      </c>
      <c r="DL35" s="5">
        <v>226527.6237</v>
      </c>
      <c r="DM35" s="5">
        <v>0</v>
      </c>
      <c r="DN35" s="5">
        <v>0</v>
      </c>
      <c r="DO35" s="5">
        <v>0</v>
      </c>
      <c r="DP35" s="5">
        <v>15192.932699999999</v>
      </c>
      <c r="DQ35" s="5">
        <v>15192.932699999999</v>
      </c>
      <c r="DR35" s="5">
        <v>15192.932699999999</v>
      </c>
      <c r="DS35" s="5">
        <v>0</v>
      </c>
      <c r="DT35" s="5">
        <v>0</v>
      </c>
      <c r="DU35" s="5">
        <v>0</v>
      </c>
      <c r="DV35" s="5">
        <v>56592.326699999998</v>
      </c>
      <c r="DW35" s="5">
        <v>0</v>
      </c>
      <c r="DX35" s="5">
        <v>0</v>
      </c>
      <c r="DY35" s="5">
        <v>0</v>
      </c>
    </row>
    <row r="36" spans="1:129" x14ac:dyDescent="0.25">
      <c r="A36" t="s">
        <v>373</v>
      </c>
      <c r="B36" t="s">
        <v>471</v>
      </c>
      <c r="C36" s="3">
        <v>44926</v>
      </c>
      <c r="D36" s="5">
        <v>7007.7709999999997</v>
      </c>
      <c r="E36" s="5">
        <v>7007.7709999999997</v>
      </c>
      <c r="F36" s="5">
        <v>7007.7709999999997</v>
      </c>
      <c r="G36" s="5">
        <v>2743.7487000000001</v>
      </c>
      <c r="H36" s="5">
        <v>2743.7487000000001</v>
      </c>
      <c r="I36" s="5">
        <v>2743.7487000000001</v>
      </c>
      <c r="J36" s="5">
        <v>2906.7543000000001</v>
      </c>
      <c r="K36" s="5">
        <v>2906.7543000000001</v>
      </c>
      <c r="L36" s="5">
        <v>2906.7543000000001</v>
      </c>
      <c r="M36" s="5">
        <v>163.00559999999999</v>
      </c>
      <c r="N36" s="5">
        <v>163.00559999999999</v>
      </c>
      <c r="O36" s="5">
        <v>163.00559999999999</v>
      </c>
      <c r="P36" s="5">
        <v>1113.7093</v>
      </c>
      <c r="Q36" s="5">
        <v>1113.7093</v>
      </c>
      <c r="R36" s="5">
        <v>1113.7093</v>
      </c>
      <c r="S36" s="5">
        <v>48.0276</v>
      </c>
      <c r="T36" s="5">
        <v>48.0276</v>
      </c>
      <c r="U36" s="5">
        <v>48.0276</v>
      </c>
      <c r="V36" s="5">
        <v>10913.2565</v>
      </c>
      <c r="W36" s="5">
        <v>10913.2565</v>
      </c>
      <c r="X36" s="5">
        <v>10913.2565</v>
      </c>
      <c r="Y36" s="5">
        <v>5914.424</v>
      </c>
      <c r="Z36" s="5">
        <v>5914.424</v>
      </c>
      <c r="AA36" s="5">
        <v>5914.424</v>
      </c>
      <c r="AB36" s="5">
        <v>743.93280000000004</v>
      </c>
      <c r="AC36" s="5">
        <v>743.93280000000004</v>
      </c>
      <c r="AD36" s="5">
        <v>743.93280000000004</v>
      </c>
      <c r="AE36" s="5">
        <v>4254.8996999999999</v>
      </c>
      <c r="AF36" s="5">
        <v>4254.8996999999999</v>
      </c>
      <c r="AG36" s="5">
        <v>4254.8996999999999</v>
      </c>
      <c r="AH36" s="5">
        <v>4721.3195999999998</v>
      </c>
      <c r="AI36" s="5">
        <v>4721.3195999999998</v>
      </c>
      <c r="AJ36" s="5">
        <v>4721.3195999999998</v>
      </c>
      <c r="AK36" s="5">
        <v>156667.9798</v>
      </c>
      <c r="AL36" s="5">
        <v>156667.9798</v>
      </c>
      <c r="AM36" s="5">
        <v>156667.9798</v>
      </c>
      <c r="AN36" s="5">
        <v>465961.61210000003</v>
      </c>
      <c r="AO36" s="5">
        <v>465961.61210000003</v>
      </c>
      <c r="AP36" s="5">
        <v>465961.61210000003</v>
      </c>
      <c r="AQ36" s="5">
        <v>0</v>
      </c>
      <c r="AR36" s="5">
        <v>0</v>
      </c>
      <c r="AS36" s="5">
        <v>0</v>
      </c>
      <c r="AT36" s="5">
        <v>6497.4269999999997</v>
      </c>
      <c r="AU36" s="5">
        <v>6497.4269999999997</v>
      </c>
      <c r="AV36" s="5">
        <v>6497.4269999999997</v>
      </c>
      <c r="AW36" s="5">
        <v>38997.4372</v>
      </c>
      <c r="AX36" s="5">
        <v>38997.4372</v>
      </c>
      <c r="AY36" s="5">
        <v>38997.4372</v>
      </c>
      <c r="AZ36" s="5">
        <v>672845.77579999994</v>
      </c>
      <c r="BA36" s="5">
        <v>672845.77579999994</v>
      </c>
      <c r="BB36" s="5">
        <v>672845.77579999994</v>
      </c>
      <c r="BC36" s="5">
        <v>253942.57019999999</v>
      </c>
      <c r="BD36" s="5">
        <v>253942.57019999999</v>
      </c>
      <c r="BE36" s="5">
        <v>253942.57019999999</v>
      </c>
      <c r="BF36" s="5">
        <v>343051.90710000001</v>
      </c>
      <c r="BG36" s="5">
        <v>343051.90710000001</v>
      </c>
      <c r="BH36" s="5">
        <v>343051.90710000001</v>
      </c>
      <c r="BI36" s="5">
        <v>0</v>
      </c>
      <c r="BJ36" s="5">
        <v>0</v>
      </c>
      <c r="BK36" s="5">
        <v>0</v>
      </c>
      <c r="BL36" s="5">
        <v>22033.061600000001</v>
      </c>
      <c r="BM36" s="5">
        <v>22033.061600000001</v>
      </c>
      <c r="BN36" s="5">
        <v>22033.061600000001</v>
      </c>
      <c r="BO36" s="5">
        <v>5712.3281999999999</v>
      </c>
      <c r="BP36" s="5">
        <v>5712.3281999999999</v>
      </c>
      <c r="BQ36" s="5">
        <v>5712.3281999999999</v>
      </c>
      <c r="BR36" s="5">
        <v>48105.908600000002</v>
      </c>
      <c r="BS36" s="5">
        <v>48105.908600000002</v>
      </c>
      <c r="BT36" s="5">
        <v>48105.908600000002</v>
      </c>
      <c r="BU36" s="5">
        <v>672845.77579999994</v>
      </c>
      <c r="BV36" s="5">
        <v>672845.77579999994</v>
      </c>
      <c r="BW36" s="5">
        <v>672845.77579999994</v>
      </c>
      <c r="BX36" s="5">
        <v>32107.084900000002</v>
      </c>
      <c r="BY36" s="5">
        <v>32107.084900000002</v>
      </c>
      <c r="BZ36" s="5">
        <v>32107.084900000002</v>
      </c>
      <c r="CA36" s="6">
        <v>6.7695721688239771E-2</v>
      </c>
      <c r="CB36" s="6">
        <v>6.7695721688239771E-2</v>
      </c>
      <c r="CC36" s="6">
        <v>6.7695721688239771E-2</v>
      </c>
      <c r="CD36" s="6">
        <v>5.0217590105883078E-3</v>
      </c>
      <c r="CE36" s="6">
        <v>5.0217590105883078E-3</v>
      </c>
      <c r="CF36" s="6">
        <v>5.0217590105883078E-3</v>
      </c>
      <c r="CG36" s="6">
        <v>0.5028077414419897</v>
      </c>
      <c r="CH36" s="6">
        <v>0.5028077414419897</v>
      </c>
      <c r="CI36" s="6">
        <v>0.5028077414419897</v>
      </c>
      <c r="CJ36" s="6">
        <v>3.5841270527328759E-2</v>
      </c>
      <c r="CK36" s="6">
        <v>3.5841270527328759E-2</v>
      </c>
      <c r="CL36" s="6">
        <v>3.5841270527328759E-2</v>
      </c>
      <c r="CM36" s="6">
        <v>0.13334565049697464</v>
      </c>
      <c r="CN36" s="6">
        <v>0.13334565049697464</v>
      </c>
      <c r="CO36" s="6">
        <v>0.13334565049697464</v>
      </c>
      <c r="CP36" s="5">
        <v>60353.542500000003</v>
      </c>
      <c r="CQ36" s="5">
        <v>60353.542500000003</v>
      </c>
      <c r="CR36" s="5">
        <v>60353.542500000003</v>
      </c>
      <c r="CS36" s="5">
        <v>60353.542500000003</v>
      </c>
      <c r="CT36" s="5">
        <v>60353.542500000003</v>
      </c>
      <c r="CU36" s="5">
        <v>0</v>
      </c>
      <c r="CV36" s="5">
        <v>0</v>
      </c>
      <c r="CW36" s="5">
        <v>0</v>
      </c>
      <c r="CX36" s="4">
        <v>0.24402102102734113</v>
      </c>
      <c r="CY36" s="4">
        <v>0.24402102102734113</v>
      </c>
      <c r="CZ36" s="4">
        <v>0.24402102102734113</v>
      </c>
      <c r="DA36" s="4">
        <v>0.24402102102734113</v>
      </c>
      <c r="DB36" s="4">
        <v>0.24402102102734113</v>
      </c>
      <c r="DC36" s="4">
        <v>0.24402102102734113</v>
      </c>
      <c r="DD36" s="4">
        <v>0.24402102102734113</v>
      </c>
      <c r="DE36" s="4">
        <v>0.24402102102734113</v>
      </c>
      <c r="DF36" s="4">
        <v>0.24402102102734113</v>
      </c>
      <c r="DG36" s="5">
        <v>247329.2763</v>
      </c>
      <c r="DH36" s="5">
        <v>247329.2763</v>
      </c>
      <c r="DI36" s="5">
        <v>247329.2763</v>
      </c>
      <c r="DJ36" s="5">
        <v>211528.96170000001</v>
      </c>
      <c r="DK36" s="5">
        <v>211528.96170000001</v>
      </c>
      <c r="DL36" s="5">
        <v>211528.96170000001</v>
      </c>
      <c r="DM36" s="5">
        <v>0</v>
      </c>
      <c r="DN36" s="5">
        <v>0</v>
      </c>
      <c r="DO36" s="5">
        <v>0</v>
      </c>
      <c r="DP36" s="5">
        <v>16997.099999999999</v>
      </c>
      <c r="DQ36" s="5">
        <v>16997.099999999999</v>
      </c>
      <c r="DR36" s="5">
        <v>16997.099999999999</v>
      </c>
      <c r="DS36" s="5">
        <v>18803.214599999999</v>
      </c>
      <c r="DT36" s="5">
        <v>18803.214599999999</v>
      </c>
      <c r="DU36" s="5">
        <v>18803.214599999999</v>
      </c>
      <c r="DV36" s="5">
        <v>60353.542500000003</v>
      </c>
      <c r="DW36" s="5">
        <v>0</v>
      </c>
      <c r="DX36" s="5">
        <v>0</v>
      </c>
      <c r="DY36" s="5">
        <v>0</v>
      </c>
    </row>
    <row r="37" spans="1:129" x14ac:dyDescent="0.25">
      <c r="A37" t="s">
        <v>373</v>
      </c>
      <c r="B37" t="s">
        <v>128</v>
      </c>
      <c r="C37" s="3">
        <v>43465</v>
      </c>
      <c r="D37" s="5">
        <v>5012.6587</v>
      </c>
      <c r="E37" s="5">
        <v>5012.6587</v>
      </c>
      <c r="F37" s="5">
        <v>5012.6587</v>
      </c>
      <c r="G37" s="5">
        <v>2449.5115000000001</v>
      </c>
      <c r="H37" s="5">
        <v>2449.5115000000001</v>
      </c>
      <c r="I37" s="5">
        <v>2449.5115000000001</v>
      </c>
      <c r="J37" s="5">
        <v>2605.4942999999998</v>
      </c>
      <c r="K37" s="5">
        <v>2605.4942999999998</v>
      </c>
      <c r="L37" s="5">
        <v>2605.4942999999998</v>
      </c>
      <c r="M37" s="5">
        <v>155.9828</v>
      </c>
      <c r="N37" s="5">
        <v>155.9828</v>
      </c>
      <c r="O37" s="5">
        <v>155.9828</v>
      </c>
      <c r="P37" s="5">
        <v>1515.1591000000001</v>
      </c>
      <c r="Q37" s="5">
        <v>1515.1591000000001</v>
      </c>
      <c r="R37" s="5">
        <v>1515.1591000000001</v>
      </c>
      <c r="S37" s="5">
        <v>27.4758</v>
      </c>
      <c r="T37" s="5">
        <v>27.4758</v>
      </c>
      <c r="U37" s="5">
        <v>27.4758</v>
      </c>
      <c r="V37" s="5">
        <v>9004.8050999999996</v>
      </c>
      <c r="W37" s="5">
        <v>9004.8050999999996</v>
      </c>
      <c r="X37" s="5">
        <v>9004.8050999999996</v>
      </c>
      <c r="Y37" s="5">
        <v>4780.3326999999999</v>
      </c>
      <c r="Z37" s="5">
        <v>4780.3326999999999</v>
      </c>
      <c r="AA37" s="5">
        <v>4780.3326999999999</v>
      </c>
      <c r="AB37" s="5">
        <v>264.40859999999998</v>
      </c>
      <c r="AC37" s="5">
        <v>264.40859999999998</v>
      </c>
      <c r="AD37" s="5">
        <v>264.40859999999998</v>
      </c>
      <c r="AE37" s="5">
        <v>3960.0637999999999</v>
      </c>
      <c r="AF37" s="5">
        <v>3960.0637999999999</v>
      </c>
      <c r="AG37" s="5">
        <v>3960.0637999999999</v>
      </c>
      <c r="AH37" s="5">
        <v>5764.2201999999997</v>
      </c>
      <c r="AI37" s="5">
        <v>5764.2201999999997</v>
      </c>
      <c r="AJ37" s="5">
        <v>5764.2201999999997</v>
      </c>
      <c r="AK37" s="5">
        <v>18467.618200000001</v>
      </c>
      <c r="AL37" s="5">
        <v>18467.618200000001</v>
      </c>
      <c r="AM37" s="5">
        <v>18467.618200000001</v>
      </c>
      <c r="AN37" s="5">
        <v>394089.91470000002</v>
      </c>
      <c r="AO37" s="5">
        <v>394089.91470000002</v>
      </c>
      <c r="AP37" s="5">
        <v>394089.91470000002</v>
      </c>
      <c r="AQ37" s="5">
        <v>0</v>
      </c>
      <c r="AR37" s="5">
        <v>0</v>
      </c>
      <c r="AS37" s="5">
        <v>0</v>
      </c>
      <c r="AT37" s="5">
        <v>585.56949999999995</v>
      </c>
      <c r="AU37" s="5">
        <v>585.56949999999995</v>
      </c>
      <c r="AV37" s="5">
        <v>585.56949999999995</v>
      </c>
      <c r="AW37" s="5">
        <v>38588.686000000002</v>
      </c>
      <c r="AX37" s="5">
        <v>38588.686000000002</v>
      </c>
      <c r="AY37" s="5">
        <v>38588.686000000002</v>
      </c>
      <c r="AZ37" s="5">
        <v>457496.0085</v>
      </c>
      <c r="BA37" s="5">
        <v>457496.0085</v>
      </c>
      <c r="BB37" s="5">
        <v>457496.0085</v>
      </c>
      <c r="BC37" s="5">
        <v>48323.356</v>
      </c>
      <c r="BD37" s="5">
        <v>48323.356</v>
      </c>
      <c r="BE37" s="5">
        <v>48323.356</v>
      </c>
      <c r="BF37" s="5">
        <v>353287.57520000002</v>
      </c>
      <c r="BG37" s="5">
        <v>353287.57520000002</v>
      </c>
      <c r="BH37" s="5">
        <v>353287.57520000002</v>
      </c>
      <c r="BI37" s="5">
        <v>0</v>
      </c>
      <c r="BJ37" s="5">
        <v>0</v>
      </c>
      <c r="BK37" s="5">
        <v>0</v>
      </c>
      <c r="BL37" s="5">
        <v>19489.692800000001</v>
      </c>
      <c r="BM37" s="5">
        <v>19489.692800000001</v>
      </c>
      <c r="BN37" s="5">
        <v>19489.692800000001</v>
      </c>
      <c r="BO37" s="5">
        <v>551.52739999999994</v>
      </c>
      <c r="BP37" s="5">
        <v>551.52739999999994</v>
      </c>
      <c r="BQ37" s="5">
        <v>551.52739999999994</v>
      </c>
      <c r="BR37" s="5">
        <v>35843.857199999999</v>
      </c>
      <c r="BS37" s="5">
        <v>35843.857199999999</v>
      </c>
      <c r="BT37" s="5">
        <v>35843.857199999999</v>
      </c>
      <c r="BU37" s="5">
        <v>457496.0085</v>
      </c>
      <c r="BV37" s="5">
        <v>457496.0085</v>
      </c>
      <c r="BW37" s="5">
        <v>457496.0085</v>
      </c>
      <c r="BX37" s="5">
        <v>40972.496700000003</v>
      </c>
      <c r="BY37" s="5">
        <v>40972.496700000003</v>
      </c>
      <c r="BZ37" s="5">
        <v>40972.496700000003</v>
      </c>
      <c r="CA37" s="6">
        <v>6.7520366388422154E-2</v>
      </c>
      <c r="CB37" s="6">
        <v>6.7520366388422154E-2</v>
      </c>
      <c r="CC37" s="6">
        <v>6.7520366388422154E-2</v>
      </c>
      <c r="CD37" s="6">
        <v>5.3434023199193919E-3</v>
      </c>
      <c r="CE37" s="6">
        <v>5.3434023199193919E-3</v>
      </c>
      <c r="CF37" s="6">
        <v>5.3434023199193919E-3</v>
      </c>
      <c r="CG37" s="6">
        <v>0.4958060107820233</v>
      </c>
      <c r="CH37" s="6">
        <v>0.4958060107820233</v>
      </c>
      <c r="CI37" s="6">
        <v>0.4958060107820233</v>
      </c>
      <c r="CJ37" s="6">
        <v>1.3107398798120558E-2</v>
      </c>
      <c r="CK37" s="6">
        <v>1.3107398798120558E-2</v>
      </c>
      <c r="CL37" s="6">
        <v>1.3107398798120558E-2</v>
      </c>
      <c r="CM37" s="6">
        <v>0.22918331508798459</v>
      </c>
      <c r="CN37" s="6">
        <v>0.22918331508798459</v>
      </c>
      <c r="CO37" s="6">
        <v>0.22918331508798459</v>
      </c>
      <c r="CP37" s="5">
        <v>44000.5798</v>
      </c>
      <c r="CQ37" s="5">
        <v>44000.5798</v>
      </c>
      <c r="CR37" s="5">
        <v>44000.5798</v>
      </c>
      <c r="CS37" s="5">
        <v>44000.5798</v>
      </c>
      <c r="CT37" s="5">
        <v>44000.5798</v>
      </c>
      <c r="CU37" s="5">
        <v>0</v>
      </c>
      <c r="CV37" s="5">
        <v>0</v>
      </c>
      <c r="CW37" s="5">
        <v>0</v>
      </c>
      <c r="CX37" s="4">
        <v>0.25744007572772465</v>
      </c>
      <c r="CY37" s="4">
        <v>0.25744007572772465</v>
      </c>
      <c r="CZ37" s="4">
        <v>0.25744007572772465</v>
      </c>
      <c r="DA37" s="4">
        <v>0.25744007572772465</v>
      </c>
      <c r="DB37" s="4">
        <v>0.25744007572772465</v>
      </c>
      <c r="DC37" s="4">
        <v>0.25744007572772465</v>
      </c>
      <c r="DD37" s="4">
        <v>0.25744007572772465</v>
      </c>
      <c r="DE37" s="4">
        <v>0.25744007572772465</v>
      </c>
      <c r="DF37" s="4">
        <v>0.25744007572772465</v>
      </c>
      <c r="DG37" s="5">
        <v>170915.81280000001</v>
      </c>
      <c r="DH37" s="5">
        <v>170915.81280000001</v>
      </c>
      <c r="DI37" s="5">
        <v>170915.81280000001</v>
      </c>
      <c r="DJ37" s="5">
        <v>156571.35490000001</v>
      </c>
      <c r="DK37" s="5">
        <v>156571.35490000001</v>
      </c>
      <c r="DL37" s="5">
        <v>156571.35490000001</v>
      </c>
      <c r="DM37" s="5">
        <v>0</v>
      </c>
      <c r="DN37" s="5">
        <v>0</v>
      </c>
      <c r="DO37" s="5">
        <v>0</v>
      </c>
      <c r="DP37" s="5">
        <v>14344.4578</v>
      </c>
      <c r="DQ37" s="5">
        <v>14344.4578</v>
      </c>
      <c r="DR37" s="5">
        <v>14344.4578</v>
      </c>
      <c r="DS37" s="5">
        <v>0</v>
      </c>
      <c r="DT37" s="5">
        <v>0</v>
      </c>
      <c r="DU37" s="5">
        <v>0</v>
      </c>
      <c r="DV37" s="5">
        <v>44000.5798</v>
      </c>
      <c r="DW37" s="5">
        <v>0</v>
      </c>
      <c r="DX37" s="5">
        <v>0</v>
      </c>
      <c r="DY37" s="5">
        <v>0</v>
      </c>
    </row>
    <row r="38" spans="1:129" x14ac:dyDescent="0.25">
      <c r="A38" t="s">
        <v>373</v>
      </c>
      <c r="B38" t="s">
        <v>259</v>
      </c>
      <c r="C38" s="3">
        <v>44196</v>
      </c>
      <c r="D38" s="5">
        <v>5549.2822999999999</v>
      </c>
      <c r="E38" s="5">
        <v>5549.2822999999999</v>
      </c>
      <c r="F38" s="5">
        <v>5549.2822999999999</v>
      </c>
      <c r="G38" s="5">
        <v>2401.0493000000001</v>
      </c>
      <c r="H38" s="5">
        <v>2401.0493000000001</v>
      </c>
      <c r="I38" s="5">
        <v>2401.0493000000001</v>
      </c>
      <c r="J38" s="5">
        <v>2515.0625</v>
      </c>
      <c r="K38" s="5">
        <v>2515.0625</v>
      </c>
      <c r="L38" s="5">
        <v>2515.0625</v>
      </c>
      <c r="M38" s="5">
        <v>114.0132</v>
      </c>
      <c r="N38" s="5">
        <v>114.0132</v>
      </c>
      <c r="O38" s="5">
        <v>114.0132</v>
      </c>
      <c r="P38" s="5">
        <v>1510.9958999999999</v>
      </c>
      <c r="Q38" s="5">
        <v>1510.9958999999999</v>
      </c>
      <c r="R38" s="5">
        <v>1510.9958999999999</v>
      </c>
      <c r="S38" s="5">
        <v>39.989400000000003</v>
      </c>
      <c r="T38" s="5">
        <v>39.989400000000003</v>
      </c>
      <c r="U38" s="5">
        <v>39.989400000000003</v>
      </c>
      <c r="V38" s="5">
        <v>9501.3168999999998</v>
      </c>
      <c r="W38" s="5">
        <v>9501.3168999999998</v>
      </c>
      <c r="X38" s="5">
        <v>9501.3168999999998</v>
      </c>
      <c r="Y38" s="5">
        <v>5299.7529000000004</v>
      </c>
      <c r="Z38" s="5">
        <v>5299.7529000000004</v>
      </c>
      <c r="AA38" s="5">
        <v>5299.7529000000004</v>
      </c>
      <c r="AB38" s="5">
        <v>1072.9173000000001</v>
      </c>
      <c r="AC38" s="5">
        <v>1072.9173000000001</v>
      </c>
      <c r="AD38" s="5">
        <v>1072.9173000000001</v>
      </c>
      <c r="AE38" s="5">
        <v>3128.6466999999998</v>
      </c>
      <c r="AF38" s="5">
        <v>3128.6466999999998</v>
      </c>
      <c r="AG38" s="5">
        <v>3128.6466999999998</v>
      </c>
      <c r="AH38" s="5">
        <v>39713.508699999998</v>
      </c>
      <c r="AI38" s="5">
        <v>39713.508699999998</v>
      </c>
      <c r="AJ38" s="5">
        <v>39713.508699999998</v>
      </c>
      <c r="AK38" s="5">
        <v>64843.621700000003</v>
      </c>
      <c r="AL38" s="5">
        <v>64843.621700000003</v>
      </c>
      <c r="AM38" s="5">
        <v>64843.621700000003</v>
      </c>
      <c r="AN38" s="5">
        <v>441894.32329999999</v>
      </c>
      <c r="AO38" s="5">
        <v>441894.32329999999</v>
      </c>
      <c r="AP38" s="5">
        <v>441894.32329999999</v>
      </c>
      <c r="AQ38" s="5">
        <v>0</v>
      </c>
      <c r="AR38" s="5">
        <v>0</v>
      </c>
      <c r="AS38" s="5">
        <v>0</v>
      </c>
      <c r="AT38" s="5">
        <v>2782.2024999999999</v>
      </c>
      <c r="AU38" s="5">
        <v>2782.2024999999999</v>
      </c>
      <c r="AV38" s="5">
        <v>2782.2024999999999</v>
      </c>
      <c r="AW38" s="5">
        <v>38241.009299999998</v>
      </c>
      <c r="AX38" s="5">
        <v>38241.009299999998</v>
      </c>
      <c r="AY38" s="5">
        <v>38241.009299999998</v>
      </c>
      <c r="AZ38" s="5">
        <v>587474.6655</v>
      </c>
      <c r="BA38" s="5">
        <v>587474.6655</v>
      </c>
      <c r="BB38" s="5">
        <v>587474.6655</v>
      </c>
      <c r="BC38" s="5">
        <v>216192.80170000001</v>
      </c>
      <c r="BD38" s="5">
        <v>216192.80170000001</v>
      </c>
      <c r="BE38" s="5">
        <v>216192.80170000001</v>
      </c>
      <c r="BF38" s="5">
        <v>303064.223</v>
      </c>
      <c r="BG38" s="5">
        <v>303064.223</v>
      </c>
      <c r="BH38" s="5">
        <v>303064.223</v>
      </c>
      <c r="BI38" s="5">
        <v>0</v>
      </c>
      <c r="BJ38" s="5">
        <v>0</v>
      </c>
      <c r="BK38" s="5">
        <v>0</v>
      </c>
      <c r="BL38" s="5">
        <v>22083.019899999999</v>
      </c>
      <c r="BM38" s="5">
        <v>22083.019899999999</v>
      </c>
      <c r="BN38" s="5">
        <v>22083.019899999999</v>
      </c>
      <c r="BO38" s="5">
        <v>1646.6023</v>
      </c>
      <c r="BP38" s="5">
        <v>1646.6023</v>
      </c>
      <c r="BQ38" s="5">
        <v>1646.6023</v>
      </c>
      <c r="BR38" s="5">
        <v>44488.018600000003</v>
      </c>
      <c r="BS38" s="5">
        <v>44488.018600000003</v>
      </c>
      <c r="BT38" s="5">
        <v>44488.018600000003</v>
      </c>
      <c r="BU38" s="5">
        <v>587474.6655</v>
      </c>
      <c r="BV38" s="5">
        <v>587474.6655</v>
      </c>
      <c r="BW38" s="5">
        <v>587474.6655</v>
      </c>
      <c r="BX38" s="5">
        <v>33924.826300000001</v>
      </c>
      <c r="BY38" s="5">
        <v>33924.826300000001</v>
      </c>
      <c r="BZ38" s="5">
        <v>33924.826300000001</v>
      </c>
      <c r="CA38" s="6">
        <v>6.3534794145987103E-2</v>
      </c>
      <c r="CB38" s="6">
        <v>6.3534794145987103E-2</v>
      </c>
      <c r="CC38" s="6">
        <v>6.3534794145987103E-2</v>
      </c>
      <c r="CD38" s="6">
        <v>4.8713002095173655E-3</v>
      </c>
      <c r="CE38" s="6">
        <v>4.8713002095173655E-3</v>
      </c>
      <c r="CF38" s="6">
        <v>4.8713002095173655E-3</v>
      </c>
      <c r="CG38" s="6">
        <v>0.53003481283297693</v>
      </c>
      <c r="CH38" s="6">
        <v>0.53003481283297693</v>
      </c>
      <c r="CI38" s="6">
        <v>0.53003481283297693</v>
      </c>
      <c r="CJ38" s="6">
        <v>3.4673049550408772E-2</v>
      </c>
      <c r="CK38" s="6">
        <v>3.4673049550408772E-2</v>
      </c>
      <c r="CL38" s="6">
        <v>3.4673049550408772E-2</v>
      </c>
      <c r="CM38" s="6">
        <v>0.11197573017424463</v>
      </c>
      <c r="CN38" s="6">
        <v>0.11197573017424463</v>
      </c>
      <c r="CO38" s="6">
        <v>0.11197573017424463</v>
      </c>
      <c r="CP38" s="5">
        <v>51260.951000000001</v>
      </c>
      <c r="CQ38" s="5">
        <v>51260.951000000001</v>
      </c>
      <c r="CR38" s="5">
        <v>51260.951000000001</v>
      </c>
      <c r="CS38" s="5">
        <v>51260.951000000001</v>
      </c>
      <c r="CT38" s="5">
        <v>51260.951000000001</v>
      </c>
      <c r="CU38" s="5">
        <v>0</v>
      </c>
      <c r="CV38" s="5">
        <v>0</v>
      </c>
      <c r="CW38" s="5">
        <v>0</v>
      </c>
      <c r="CX38" s="4">
        <v>0.21394320644466117</v>
      </c>
      <c r="CY38" s="4">
        <v>0.21394320644466117</v>
      </c>
      <c r="CZ38" s="4">
        <v>0.21394320644466117</v>
      </c>
      <c r="DA38" s="4">
        <v>0.21394320644466117</v>
      </c>
      <c r="DB38" s="4">
        <v>0.21394320644466117</v>
      </c>
      <c r="DC38" s="4">
        <v>0.21394320644466117</v>
      </c>
      <c r="DD38" s="4">
        <v>0.21394320644466117</v>
      </c>
      <c r="DE38" s="4">
        <v>0.21394320644466117</v>
      </c>
      <c r="DF38" s="4">
        <v>0.21394320644466117</v>
      </c>
      <c r="DG38" s="5">
        <v>239600.742</v>
      </c>
      <c r="DH38" s="5">
        <v>239600.742</v>
      </c>
      <c r="DI38" s="5">
        <v>239600.742</v>
      </c>
      <c r="DJ38" s="5">
        <v>224714.5938</v>
      </c>
      <c r="DK38" s="5">
        <v>224714.5938</v>
      </c>
      <c r="DL38" s="5">
        <v>224714.5938</v>
      </c>
      <c r="DM38" s="5">
        <v>0</v>
      </c>
      <c r="DN38" s="5">
        <v>0</v>
      </c>
      <c r="DO38" s="5">
        <v>0</v>
      </c>
      <c r="DP38" s="5">
        <v>14886.1482</v>
      </c>
      <c r="DQ38" s="5">
        <v>14886.1482</v>
      </c>
      <c r="DR38" s="5">
        <v>14886.1482</v>
      </c>
      <c r="DS38" s="5">
        <v>0</v>
      </c>
      <c r="DT38" s="5">
        <v>0</v>
      </c>
      <c r="DU38" s="5">
        <v>0</v>
      </c>
      <c r="DV38" s="5">
        <v>51260.951000000001</v>
      </c>
      <c r="DW38" s="5">
        <v>0</v>
      </c>
      <c r="DX38" s="5">
        <v>0</v>
      </c>
      <c r="DY38" s="5">
        <v>0</v>
      </c>
    </row>
    <row r="39" spans="1:129" x14ac:dyDescent="0.25">
      <c r="A39" t="s">
        <v>373</v>
      </c>
      <c r="B39" t="s">
        <v>126</v>
      </c>
      <c r="C39" s="3">
        <v>42735</v>
      </c>
      <c r="D39" s="5">
        <v>4502.4817000000003</v>
      </c>
      <c r="E39" s="5">
        <v>4502.4817000000003</v>
      </c>
      <c r="F39" s="5">
        <v>4502.4817000000003</v>
      </c>
      <c r="G39" s="5">
        <v>2491.9875999999999</v>
      </c>
      <c r="H39" s="5">
        <v>2491.9875999999999</v>
      </c>
      <c r="I39" s="5">
        <v>2491.9875999999999</v>
      </c>
      <c r="J39" s="5">
        <v>2756.933</v>
      </c>
      <c r="K39" s="5">
        <v>2756.933</v>
      </c>
      <c r="L39" s="5">
        <v>2756.933</v>
      </c>
      <c r="M39" s="5">
        <v>264.94549999999998</v>
      </c>
      <c r="N39" s="5">
        <v>264.94549999999998</v>
      </c>
      <c r="O39" s="5">
        <v>264.94549999999998</v>
      </c>
      <c r="P39" s="5">
        <v>1549.6482000000001</v>
      </c>
      <c r="Q39" s="5">
        <v>1549.6482000000001</v>
      </c>
      <c r="R39" s="5">
        <v>1549.6482000000001</v>
      </c>
      <c r="S39" s="5">
        <v>51.420299999999997</v>
      </c>
      <c r="T39" s="5">
        <v>51.420299999999997</v>
      </c>
      <c r="U39" s="5">
        <v>51.420299999999997</v>
      </c>
      <c r="V39" s="5">
        <v>8595.5378000000001</v>
      </c>
      <c r="W39" s="5">
        <v>8595.5378000000001</v>
      </c>
      <c r="X39" s="5">
        <v>8595.5378000000001</v>
      </c>
      <c r="Y39" s="5">
        <v>4540.2707</v>
      </c>
      <c r="Z39" s="5">
        <v>4540.2707</v>
      </c>
      <c r="AA39" s="5">
        <v>4540.2707</v>
      </c>
      <c r="AB39" s="5">
        <v>533.65940000000001</v>
      </c>
      <c r="AC39" s="5">
        <v>533.65940000000001</v>
      </c>
      <c r="AD39" s="5">
        <v>533.65940000000001</v>
      </c>
      <c r="AE39" s="5">
        <v>3521.6077</v>
      </c>
      <c r="AF39" s="5">
        <v>3521.6077</v>
      </c>
      <c r="AG39" s="5">
        <v>3521.6077</v>
      </c>
      <c r="AH39" s="5">
        <v>4679.1522000000004</v>
      </c>
      <c r="AI39" s="5">
        <v>4679.1522000000004</v>
      </c>
      <c r="AJ39" s="5">
        <v>4679.1522000000004</v>
      </c>
      <c r="AK39" s="5">
        <v>2784.1341000000002</v>
      </c>
      <c r="AL39" s="5">
        <v>2784.1341000000002</v>
      </c>
      <c r="AM39" s="5">
        <v>2784.1341000000002</v>
      </c>
      <c r="AN39" s="5">
        <v>350757.40870000003</v>
      </c>
      <c r="AO39" s="5">
        <v>350757.40870000003</v>
      </c>
      <c r="AP39" s="5">
        <v>350757.40870000003</v>
      </c>
      <c r="AQ39" s="5">
        <v>0</v>
      </c>
      <c r="AR39" s="5">
        <v>0</v>
      </c>
      <c r="AS39" s="5">
        <v>0</v>
      </c>
      <c r="AT39" s="5">
        <v>219.35300000000001</v>
      </c>
      <c r="AU39" s="5">
        <v>219.35300000000001</v>
      </c>
      <c r="AV39" s="5">
        <v>219.35300000000001</v>
      </c>
      <c r="AW39" s="5">
        <v>39053.311900000001</v>
      </c>
      <c r="AX39" s="5">
        <v>39053.311900000001</v>
      </c>
      <c r="AY39" s="5">
        <v>39053.311900000001</v>
      </c>
      <c r="AZ39" s="5">
        <v>397493.35989999998</v>
      </c>
      <c r="BA39" s="5">
        <v>397493.35989999998</v>
      </c>
      <c r="BB39" s="5">
        <v>397493.35989999998</v>
      </c>
      <c r="BC39" s="5">
        <v>49020.2402</v>
      </c>
      <c r="BD39" s="5">
        <v>49020.2402</v>
      </c>
      <c r="BE39" s="5">
        <v>49020.2402</v>
      </c>
      <c r="BF39" s="5">
        <v>300342.39390000002</v>
      </c>
      <c r="BG39" s="5">
        <v>300342.39390000002</v>
      </c>
      <c r="BH39" s="5">
        <v>300342.39390000002</v>
      </c>
      <c r="BI39" s="5">
        <v>0</v>
      </c>
      <c r="BJ39" s="5">
        <v>0</v>
      </c>
      <c r="BK39" s="5">
        <v>0</v>
      </c>
      <c r="BL39" s="5">
        <v>16783.759900000001</v>
      </c>
      <c r="BM39" s="5">
        <v>16783.759900000001</v>
      </c>
      <c r="BN39" s="5">
        <v>16783.759900000001</v>
      </c>
      <c r="BO39" s="5">
        <v>109.9208</v>
      </c>
      <c r="BP39" s="5">
        <v>109.9208</v>
      </c>
      <c r="BQ39" s="5">
        <v>109.9208</v>
      </c>
      <c r="BR39" s="5">
        <v>31237.063200000001</v>
      </c>
      <c r="BS39" s="5">
        <v>31237.063200000001</v>
      </c>
      <c r="BT39" s="5">
        <v>31237.063200000001</v>
      </c>
      <c r="BU39" s="5">
        <v>397493.37790000002</v>
      </c>
      <c r="BV39" s="5">
        <v>397493.37790000002</v>
      </c>
      <c r="BW39" s="5">
        <v>397493.37790000002</v>
      </c>
      <c r="BX39" s="5">
        <v>32856.532099999997</v>
      </c>
      <c r="BY39" s="5">
        <v>32856.532099999997</v>
      </c>
      <c r="BZ39" s="5">
        <v>32856.532099999997</v>
      </c>
      <c r="CA39" s="6">
        <v>5.2692933657443743E-2</v>
      </c>
      <c r="CB39" s="6">
        <v>5.2692933657443743E-2</v>
      </c>
      <c r="CC39" s="6">
        <v>5.2692933657443743E-2</v>
      </c>
      <c r="CD39" s="6">
        <v>4.2131162092396779E-3</v>
      </c>
      <c r="CE39" s="6">
        <v>4.2131162092396779E-3</v>
      </c>
      <c r="CF39" s="6">
        <v>4.2131162092396779E-3</v>
      </c>
      <c r="CG39" s="6">
        <v>0.49221665480681437</v>
      </c>
      <c r="CH39" s="6">
        <v>0.49221665480681437</v>
      </c>
      <c r="CI39" s="6">
        <v>0.49221665480681437</v>
      </c>
      <c r="CJ39" s="6">
        <v>1.3468087596168755E-2</v>
      </c>
      <c r="CK39" s="6">
        <v>1.3468087596168755E-2</v>
      </c>
      <c r="CL39" s="6">
        <v>1.3468087596168755E-2</v>
      </c>
      <c r="CM39" s="6">
        <v>0.24552069993844192</v>
      </c>
      <c r="CN39" s="6">
        <v>0.24552069993844192</v>
      </c>
      <c r="CO39" s="6">
        <v>0.24552069993844192</v>
      </c>
      <c r="CP39" s="5">
        <v>38508.250200000002</v>
      </c>
      <c r="CQ39" s="5">
        <v>38508.250200000002</v>
      </c>
      <c r="CR39" s="5">
        <v>38508.250200000002</v>
      </c>
      <c r="CS39" s="5">
        <v>38508.250200000002</v>
      </c>
      <c r="CT39" s="5">
        <v>38508.250200000002</v>
      </c>
      <c r="CU39" s="5">
        <v>0</v>
      </c>
      <c r="CV39" s="5">
        <v>0</v>
      </c>
      <c r="CW39" s="5">
        <v>0</v>
      </c>
      <c r="CX39" s="4">
        <v>0.26253798755649244</v>
      </c>
      <c r="CY39" s="4">
        <v>0.26253798755649244</v>
      </c>
      <c r="CZ39" s="4">
        <v>0.26253798755649244</v>
      </c>
      <c r="DA39" s="4">
        <v>0.26253798755649244</v>
      </c>
      <c r="DB39" s="4">
        <v>0.26253798755649244</v>
      </c>
      <c r="DC39" s="4">
        <v>0.26253798755649244</v>
      </c>
      <c r="DD39" s="4">
        <v>0.26253798755649244</v>
      </c>
      <c r="DE39" s="4">
        <v>0.26253798755649244</v>
      </c>
      <c r="DF39" s="4">
        <v>0.26253798755649244</v>
      </c>
      <c r="DG39" s="5">
        <v>146676.86970000001</v>
      </c>
      <c r="DH39" s="5">
        <v>146676.86970000001</v>
      </c>
      <c r="DI39" s="5">
        <v>146676.86970000001</v>
      </c>
      <c r="DJ39" s="5">
        <v>134785.3751</v>
      </c>
      <c r="DK39" s="5">
        <v>134785.3751</v>
      </c>
      <c r="DL39" s="5">
        <v>134785.3751</v>
      </c>
      <c r="DM39" s="5">
        <v>0</v>
      </c>
      <c r="DN39" s="5">
        <v>0</v>
      </c>
      <c r="DO39" s="5">
        <v>0</v>
      </c>
      <c r="DP39" s="5">
        <v>11891.4946</v>
      </c>
      <c r="DQ39" s="5">
        <v>11891.4946</v>
      </c>
      <c r="DR39" s="5">
        <v>11891.4946</v>
      </c>
      <c r="DS39" s="5">
        <v>0</v>
      </c>
      <c r="DT39" s="5">
        <v>0</v>
      </c>
      <c r="DU39" s="5">
        <v>0</v>
      </c>
      <c r="DV39" s="5">
        <v>38508.250200000002</v>
      </c>
      <c r="DW39" s="5">
        <v>0</v>
      </c>
      <c r="DX39" s="5">
        <v>0</v>
      </c>
      <c r="DY39" s="5">
        <v>0</v>
      </c>
    </row>
    <row r="40" spans="1:129" x14ac:dyDescent="0.25">
      <c r="A40" t="s">
        <v>279</v>
      </c>
      <c r="B40" t="s">
        <v>126</v>
      </c>
      <c r="C40" s="3">
        <v>42735</v>
      </c>
      <c r="D40" s="5">
        <v>591.88289999999995</v>
      </c>
      <c r="E40" s="5">
        <v>591.88289999999995</v>
      </c>
      <c r="F40" s="5">
        <v>591.88289999999995</v>
      </c>
      <c r="G40" s="5">
        <v>244.70910000000001</v>
      </c>
      <c r="H40" s="5">
        <v>244.70910000000001</v>
      </c>
      <c r="I40" s="5">
        <v>244.70910000000001</v>
      </c>
      <c r="J40" s="5">
        <v>283.4436</v>
      </c>
      <c r="K40" s="5">
        <v>283.4436</v>
      </c>
      <c r="L40" s="5">
        <v>283.4436</v>
      </c>
      <c r="M40" s="5">
        <v>38.734499999999997</v>
      </c>
      <c r="N40" s="5">
        <v>38.734499999999997</v>
      </c>
      <c r="O40" s="5">
        <v>38.734499999999997</v>
      </c>
      <c r="P40" s="5">
        <v>248.7636</v>
      </c>
      <c r="Q40" s="5">
        <v>248.7636</v>
      </c>
      <c r="R40" s="5">
        <v>248.7636</v>
      </c>
      <c r="S40" s="5">
        <v>29.770700000000001</v>
      </c>
      <c r="T40" s="5">
        <v>29.770700000000001</v>
      </c>
      <c r="U40" s="5">
        <v>29.770700000000001</v>
      </c>
      <c r="V40" s="5">
        <v>1115.1262999999999</v>
      </c>
      <c r="W40" s="5">
        <v>1115.1262999999999</v>
      </c>
      <c r="X40" s="5">
        <v>1115.1262999999999</v>
      </c>
      <c r="Y40" s="5">
        <v>731.46990000000005</v>
      </c>
      <c r="Z40" s="5">
        <v>731.46990000000005</v>
      </c>
      <c r="AA40" s="5">
        <v>731.46990000000005</v>
      </c>
      <c r="AB40" s="5">
        <v>8.1737000000000002</v>
      </c>
      <c r="AC40" s="5">
        <v>8.1737000000000002</v>
      </c>
      <c r="AD40" s="5">
        <v>8.1737000000000002</v>
      </c>
      <c r="AE40" s="5">
        <v>375.48270000000002</v>
      </c>
      <c r="AF40" s="5">
        <v>375.48270000000002</v>
      </c>
      <c r="AG40" s="5">
        <v>375.48270000000002</v>
      </c>
      <c r="AH40" s="5">
        <v>2932.4032999999999</v>
      </c>
      <c r="AI40" s="5">
        <v>2932.4032999999999</v>
      </c>
      <c r="AJ40" s="5">
        <v>2932.4032999999999</v>
      </c>
      <c r="AK40" s="5">
        <v>239.70750000000001</v>
      </c>
      <c r="AL40" s="5">
        <v>239.70750000000001</v>
      </c>
      <c r="AM40" s="5">
        <v>239.70750000000001</v>
      </c>
      <c r="AN40" s="5">
        <v>38581.135900000001</v>
      </c>
      <c r="AO40" s="5">
        <v>38581.135900000001</v>
      </c>
      <c r="AP40" s="5">
        <v>38581.135900000001</v>
      </c>
      <c r="AQ40" s="5">
        <v>206.40350000000001</v>
      </c>
      <c r="AR40" s="5">
        <v>206.40350000000001</v>
      </c>
      <c r="AS40" s="5">
        <v>206.40350000000001</v>
      </c>
      <c r="AT40" s="5">
        <v>9.4399999999999998E-2</v>
      </c>
      <c r="AU40" s="5">
        <v>9.4399999999999998E-2</v>
      </c>
      <c r="AV40" s="5">
        <v>9.4399999999999998E-2</v>
      </c>
      <c r="AW40" s="5">
        <v>6084.8225000000002</v>
      </c>
      <c r="AX40" s="5">
        <v>6084.8225000000002</v>
      </c>
      <c r="AY40" s="5">
        <v>6084.8225000000002</v>
      </c>
      <c r="AZ40" s="5">
        <v>48044.5671</v>
      </c>
      <c r="BA40" s="5">
        <v>48044.5671</v>
      </c>
      <c r="BB40" s="5">
        <v>48044.5671</v>
      </c>
      <c r="BC40" s="5">
        <v>0</v>
      </c>
      <c r="BD40" s="5">
        <v>0</v>
      </c>
      <c r="BE40" s="5">
        <v>0</v>
      </c>
      <c r="BF40" s="5">
        <v>36291.367400000003</v>
      </c>
      <c r="BG40" s="5">
        <v>36291.367400000003</v>
      </c>
      <c r="BH40" s="5">
        <v>36291.367400000003</v>
      </c>
      <c r="BI40" s="5">
        <v>0.73970000000000002</v>
      </c>
      <c r="BJ40" s="5">
        <v>0.73970000000000002</v>
      </c>
      <c r="BK40" s="5">
        <v>0.73970000000000002</v>
      </c>
      <c r="BL40" s="5">
        <v>2153.7646</v>
      </c>
      <c r="BM40" s="5">
        <v>2153.7646</v>
      </c>
      <c r="BN40" s="5">
        <v>2153.7646</v>
      </c>
      <c r="BO40" s="5">
        <v>0</v>
      </c>
      <c r="BP40" s="5">
        <v>0</v>
      </c>
      <c r="BQ40" s="5">
        <v>0</v>
      </c>
      <c r="BR40" s="5">
        <v>9598.6954000000005</v>
      </c>
      <c r="BS40" s="5">
        <v>9598.6954000000005</v>
      </c>
      <c r="BT40" s="5">
        <v>9598.6954000000005</v>
      </c>
      <c r="BU40" s="5">
        <v>48044.5671</v>
      </c>
      <c r="BV40" s="5">
        <v>48044.5671</v>
      </c>
      <c r="BW40" s="5">
        <v>48044.5671</v>
      </c>
      <c r="BX40" s="5">
        <v>1215.7779</v>
      </c>
      <c r="BY40" s="5">
        <v>1215.7779</v>
      </c>
      <c r="BZ40" s="5">
        <v>1215.7779</v>
      </c>
      <c r="CA40" s="6">
        <v>2.9203720658433633E-2</v>
      </c>
      <c r="CB40" s="6">
        <v>2.9203720658433633E-2</v>
      </c>
      <c r="CC40" s="6">
        <v>2.9203720658433633E-2</v>
      </c>
      <c r="CD40" s="6">
        <v>5.9220058122147331E-3</v>
      </c>
      <c r="CE40" s="6">
        <v>5.9220058122147331E-3</v>
      </c>
      <c r="CF40" s="6">
        <v>5.9220058122147331E-3</v>
      </c>
      <c r="CG40" s="6">
        <v>0.60989552980589345</v>
      </c>
      <c r="CH40" s="6">
        <v>0.60989552980589345</v>
      </c>
      <c r="CI40" s="6">
        <v>0.60989552980589345</v>
      </c>
      <c r="CJ40" s="6">
        <v>1.1120426496438699E-3</v>
      </c>
      <c r="CK40" s="6">
        <v>1.1120426496438699E-3</v>
      </c>
      <c r="CL40" s="6">
        <v>1.1120426496438699E-3</v>
      </c>
      <c r="CM40" s="6">
        <v>0.10261106093212656</v>
      </c>
      <c r="CN40" s="6">
        <v>0.10261106093212656</v>
      </c>
      <c r="CO40" s="6">
        <v>0.10261106093212656</v>
      </c>
      <c r="CP40" s="5">
        <v>10632.2138</v>
      </c>
      <c r="CQ40" s="5">
        <v>10632.2138</v>
      </c>
      <c r="CR40" s="5">
        <v>10632.2138</v>
      </c>
      <c r="CS40" s="5">
        <v>10632.2138</v>
      </c>
      <c r="CT40" s="5">
        <v>10632.2138</v>
      </c>
      <c r="CU40" s="5">
        <v>0</v>
      </c>
      <c r="CV40" s="5">
        <v>0</v>
      </c>
      <c r="CW40" s="5">
        <v>0</v>
      </c>
      <c r="CX40" s="4">
        <v>0.63291547469138987</v>
      </c>
      <c r="CY40" s="4">
        <v>0.63291547469138987</v>
      </c>
      <c r="CZ40" s="4">
        <v>0.63291547469138987</v>
      </c>
      <c r="DA40" s="4">
        <v>0.63291547469138987</v>
      </c>
      <c r="DB40" s="4">
        <v>0.63291547469138987</v>
      </c>
      <c r="DC40" s="4">
        <v>0.63291547469138987</v>
      </c>
      <c r="DD40" s="4">
        <v>0.63291547469138987</v>
      </c>
      <c r="DE40" s="4">
        <v>0.63291547469138987</v>
      </c>
      <c r="DF40" s="4">
        <v>0.63291547469138987</v>
      </c>
      <c r="DG40" s="5">
        <v>16798.789400000001</v>
      </c>
      <c r="DH40" s="5">
        <v>16798.789400000001</v>
      </c>
      <c r="DI40" s="5">
        <v>16798.789400000001</v>
      </c>
      <c r="DJ40" s="5">
        <v>14994.5594</v>
      </c>
      <c r="DK40" s="5">
        <v>14994.5594</v>
      </c>
      <c r="DL40" s="5">
        <v>14994.5594</v>
      </c>
      <c r="DM40" s="5">
        <v>0</v>
      </c>
      <c r="DN40" s="5">
        <v>0</v>
      </c>
      <c r="DO40" s="5">
        <v>0</v>
      </c>
      <c r="DP40" s="5">
        <v>1804.23</v>
      </c>
      <c r="DQ40" s="5">
        <v>1804.23</v>
      </c>
      <c r="DR40" s="5">
        <v>1804.23</v>
      </c>
      <c r="DS40" s="5">
        <v>0</v>
      </c>
      <c r="DT40" s="5">
        <v>0</v>
      </c>
      <c r="DU40" s="5">
        <v>0</v>
      </c>
      <c r="DV40" s="5">
        <v>10632.2138</v>
      </c>
      <c r="DW40" s="5">
        <v>0</v>
      </c>
      <c r="DX40" s="5">
        <v>0</v>
      </c>
      <c r="DY40" s="5">
        <v>0</v>
      </c>
    </row>
    <row r="41" spans="1:129" x14ac:dyDescent="0.25">
      <c r="A41" t="s">
        <v>279</v>
      </c>
      <c r="B41" t="s">
        <v>259</v>
      </c>
      <c r="C41" s="3">
        <v>44196</v>
      </c>
      <c r="D41" s="5">
        <v>543.30709999999999</v>
      </c>
      <c r="E41" s="5">
        <v>543.30709999999999</v>
      </c>
      <c r="F41" s="5">
        <v>543.30709999999999</v>
      </c>
      <c r="G41" s="5">
        <v>179.82210000000001</v>
      </c>
      <c r="H41" s="5">
        <v>179.82210000000001</v>
      </c>
      <c r="I41" s="5">
        <v>179.82210000000001</v>
      </c>
      <c r="J41" s="5">
        <v>210.29839999999999</v>
      </c>
      <c r="K41" s="5">
        <v>210.29839999999999</v>
      </c>
      <c r="L41" s="5">
        <v>210.29839999999999</v>
      </c>
      <c r="M41" s="5">
        <v>30.476299999999998</v>
      </c>
      <c r="N41" s="5">
        <v>30.476299999999998</v>
      </c>
      <c r="O41" s="5">
        <v>30.476299999999998</v>
      </c>
      <c r="P41" s="5">
        <v>233.23070000000001</v>
      </c>
      <c r="Q41" s="5">
        <v>233.23070000000001</v>
      </c>
      <c r="R41" s="5">
        <v>233.23070000000001</v>
      </c>
      <c r="S41" s="5">
        <v>34.917999999999999</v>
      </c>
      <c r="T41" s="5">
        <v>34.917999999999999</v>
      </c>
      <c r="U41" s="5">
        <v>34.917999999999999</v>
      </c>
      <c r="V41" s="5">
        <v>991.27790000000005</v>
      </c>
      <c r="W41" s="5">
        <v>991.27790000000005</v>
      </c>
      <c r="X41" s="5">
        <v>991.27790000000005</v>
      </c>
      <c r="Y41" s="5">
        <v>824.40660000000003</v>
      </c>
      <c r="Z41" s="5">
        <v>824.40660000000003</v>
      </c>
      <c r="AA41" s="5">
        <v>824.40660000000003</v>
      </c>
      <c r="AB41" s="5">
        <v>30.494</v>
      </c>
      <c r="AC41" s="5">
        <v>30.494</v>
      </c>
      <c r="AD41" s="5">
        <v>30.494</v>
      </c>
      <c r="AE41" s="5">
        <v>136.37729999999999</v>
      </c>
      <c r="AF41" s="5">
        <v>136.37729999999999</v>
      </c>
      <c r="AG41" s="5">
        <v>136.37729999999999</v>
      </c>
      <c r="AH41" s="5">
        <v>1095.671</v>
      </c>
      <c r="AI41" s="5">
        <v>1095.671</v>
      </c>
      <c r="AJ41" s="5">
        <v>1095.671</v>
      </c>
      <c r="AK41" s="5">
        <v>11353.255999999999</v>
      </c>
      <c r="AL41" s="5">
        <v>11353.255999999999</v>
      </c>
      <c r="AM41" s="5">
        <v>11353.255999999999</v>
      </c>
      <c r="AN41" s="5">
        <v>37540.605799999998</v>
      </c>
      <c r="AO41" s="5">
        <v>37540.605799999998</v>
      </c>
      <c r="AP41" s="5">
        <v>37540.605799999998</v>
      </c>
      <c r="AQ41" s="5">
        <v>0</v>
      </c>
      <c r="AR41" s="5">
        <v>0</v>
      </c>
      <c r="AS41" s="5">
        <v>0</v>
      </c>
      <c r="AT41" s="5">
        <v>188.84030000000001</v>
      </c>
      <c r="AU41" s="5">
        <v>188.84030000000001</v>
      </c>
      <c r="AV41" s="5">
        <v>188.84030000000001</v>
      </c>
      <c r="AW41" s="5">
        <v>5844.6875</v>
      </c>
      <c r="AX41" s="5">
        <v>5844.6875</v>
      </c>
      <c r="AY41" s="5">
        <v>5844.6875</v>
      </c>
      <c r="AZ41" s="5">
        <v>56023.060599999997</v>
      </c>
      <c r="BA41" s="5">
        <v>56023.060599999997</v>
      </c>
      <c r="BB41" s="5">
        <v>56023.060599999997</v>
      </c>
      <c r="BC41" s="5">
        <v>0</v>
      </c>
      <c r="BD41" s="5">
        <v>0</v>
      </c>
      <c r="BE41" s="5">
        <v>0</v>
      </c>
      <c r="BF41" s="5">
        <v>43195.315799999997</v>
      </c>
      <c r="BG41" s="5">
        <v>43195.315799999997</v>
      </c>
      <c r="BH41" s="5">
        <v>43195.315799999997</v>
      </c>
      <c r="BI41" s="5">
        <v>0</v>
      </c>
      <c r="BJ41" s="5">
        <v>0</v>
      </c>
      <c r="BK41" s="5">
        <v>0</v>
      </c>
      <c r="BL41" s="5">
        <v>2149.4315000000001</v>
      </c>
      <c r="BM41" s="5">
        <v>2149.4315000000001</v>
      </c>
      <c r="BN41" s="5">
        <v>2149.4315000000001</v>
      </c>
      <c r="BO41" s="5">
        <v>220.001</v>
      </c>
      <c r="BP41" s="5">
        <v>220.001</v>
      </c>
      <c r="BQ41" s="5">
        <v>220.001</v>
      </c>
      <c r="BR41" s="5">
        <v>10458.312400000001</v>
      </c>
      <c r="BS41" s="5">
        <v>10458.312400000001</v>
      </c>
      <c r="BT41" s="5">
        <v>10458.312400000001</v>
      </c>
      <c r="BU41" s="5">
        <v>56023.060599999997</v>
      </c>
      <c r="BV41" s="5">
        <v>56023.060599999997</v>
      </c>
      <c r="BW41" s="5">
        <v>56023.060599999997</v>
      </c>
      <c r="BX41" s="5">
        <v>1250.9879000000001</v>
      </c>
      <c r="BY41" s="5">
        <v>1250.9879000000001</v>
      </c>
      <c r="BZ41" s="5">
        <v>1250.9879000000001</v>
      </c>
      <c r="CA41" s="6">
        <v>2.117652476968894E-2</v>
      </c>
      <c r="CB41" s="6">
        <v>2.117652476968894E-2</v>
      </c>
      <c r="CC41" s="6">
        <v>2.117652476968894E-2</v>
      </c>
      <c r="CD41" s="6">
        <v>4.0408097044286554E-3</v>
      </c>
      <c r="CE41" s="6">
        <v>4.0408097044286554E-3</v>
      </c>
      <c r="CF41" s="6">
        <v>4.0408097044286554E-3</v>
      </c>
      <c r="CG41" s="6">
        <v>0.75962166852938506</v>
      </c>
      <c r="CH41" s="6">
        <v>0.75962166852938506</v>
      </c>
      <c r="CI41" s="6">
        <v>0.75962166852938506</v>
      </c>
      <c r="CJ41" s="6">
        <v>1.1132220566696259E-2</v>
      </c>
      <c r="CK41" s="6">
        <v>1.1132220566696259E-2</v>
      </c>
      <c r="CL41" s="6">
        <v>1.1132220566696259E-2</v>
      </c>
      <c r="CM41" s="6">
        <v>4.9052382527348601E-2</v>
      </c>
      <c r="CN41" s="6">
        <v>4.9052382527348601E-2</v>
      </c>
      <c r="CO41" s="6">
        <v>4.9052382527348601E-2</v>
      </c>
      <c r="CP41" s="5">
        <v>11165.7889</v>
      </c>
      <c r="CQ41" s="5">
        <v>11165.7889</v>
      </c>
      <c r="CR41" s="5">
        <v>11165.7889</v>
      </c>
      <c r="CS41" s="5">
        <v>11165.7889</v>
      </c>
      <c r="CT41" s="5">
        <v>11165.7889</v>
      </c>
      <c r="CU41" s="5">
        <v>0</v>
      </c>
      <c r="CV41" s="5">
        <v>0</v>
      </c>
      <c r="CW41" s="5">
        <v>0</v>
      </c>
      <c r="CX41" s="4">
        <v>0.62719593919316008</v>
      </c>
      <c r="CY41" s="4">
        <v>0.62719593919316008</v>
      </c>
      <c r="CZ41" s="4">
        <v>0.62719593919316008</v>
      </c>
      <c r="DA41" s="4">
        <v>0.62719593919316008</v>
      </c>
      <c r="DB41" s="4">
        <v>0.62719593919316008</v>
      </c>
      <c r="DC41" s="4">
        <v>0.62719593919316008</v>
      </c>
      <c r="DD41" s="4">
        <v>0.62719593919316008</v>
      </c>
      <c r="DE41" s="4">
        <v>0.62719593919316008</v>
      </c>
      <c r="DF41" s="4">
        <v>0.62719593919316008</v>
      </c>
      <c r="DG41" s="5">
        <v>17802.712299999999</v>
      </c>
      <c r="DH41" s="5">
        <v>17802.712299999999</v>
      </c>
      <c r="DI41" s="5">
        <v>17802.712299999999</v>
      </c>
      <c r="DJ41" s="5">
        <v>16213.6086</v>
      </c>
      <c r="DK41" s="5">
        <v>16213.6086</v>
      </c>
      <c r="DL41" s="5">
        <v>16213.6086</v>
      </c>
      <c r="DM41" s="5">
        <v>0</v>
      </c>
      <c r="DN41" s="5">
        <v>0</v>
      </c>
      <c r="DO41" s="5">
        <v>0</v>
      </c>
      <c r="DP41" s="5">
        <v>1589.1036999999999</v>
      </c>
      <c r="DQ41" s="5">
        <v>1589.1036999999999</v>
      </c>
      <c r="DR41" s="5">
        <v>1589.1036999999999</v>
      </c>
      <c r="DS41" s="5">
        <v>0</v>
      </c>
      <c r="DT41" s="5">
        <v>0</v>
      </c>
      <c r="DU41" s="5">
        <v>0</v>
      </c>
      <c r="DV41" s="5">
        <v>11165.7889</v>
      </c>
      <c r="DW41" s="5">
        <v>0</v>
      </c>
      <c r="DX41" s="5">
        <v>0</v>
      </c>
      <c r="DY41" s="5">
        <v>0</v>
      </c>
    </row>
    <row r="42" spans="1:129" x14ac:dyDescent="0.25">
      <c r="A42" t="s">
        <v>279</v>
      </c>
      <c r="B42" t="s">
        <v>129</v>
      </c>
      <c r="C42" s="3">
        <v>43830</v>
      </c>
      <c r="D42" s="5">
        <v>538.86580000000004</v>
      </c>
      <c r="E42" s="5">
        <v>538.86580000000004</v>
      </c>
      <c r="F42" s="5">
        <v>538.86580000000004</v>
      </c>
      <c r="G42" s="5">
        <v>205.673</v>
      </c>
      <c r="H42" s="5">
        <v>205.673</v>
      </c>
      <c r="I42" s="5">
        <v>205.673</v>
      </c>
      <c r="J42" s="5">
        <v>250.11500000000001</v>
      </c>
      <c r="K42" s="5">
        <v>250.11500000000001</v>
      </c>
      <c r="L42" s="5">
        <v>250.11500000000001</v>
      </c>
      <c r="M42" s="5">
        <v>44.442100000000003</v>
      </c>
      <c r="N42" s="5">
        <v>44.442100000000003</v>
      </c>
      <c r="O42" s="5">
        <v>44.442100000000003</v>
      </c>
      <c r="P42" s="5">
        <v>233.44909999999999</v>
      </c>
      <c r="Q42" s="5">
        <v>233.44909999999999</v>
      </c>
      <c r="R42" s="5">
        <v>233.44909999999999</v>
      </c>
      <c r="S42" s="5">
        <v>33.828299999999999</v>
      </c>
      <c r="T42" s="5">
        <v>33.828299999999999</v>
      </c>
      <c r="U42" s="5">
        <v>33.828299999999999</v>
      </c>
      <c r="V42" s="5">
        <v>1011.8162</v>
      </c>
      <c r="W42" s="5">
        <v>1011.8162</v>
      </c>
      <c r="X42" s="5">
        <v>1011.8162</v>
      </c>
      <c r="Y42" s="5">
        <v>748.06859999999995</v>
      </c>
      <c r="Z42" s="5">
        <v>748.06859999999995</v>
      </c>
      <c r="AA42" s="5">
        <v>748.06859999999995</v>
      </c>
      <c r="AB42" s="5">
        <v>-13.505000000000001</v>
      </c>
      <c r="AC42" s="5">
        <v>-13.505000000000001</v>
      </c>
      <c r="AD42" s="5">
        <v>-13.505000000000001</v>
      </c>
      <c r="AE42" s="5">
        <v>277.2527</v>
      </c>
      <c r="AF42" s="5">
        <v>277.2527</v>
      </c>
      <c r="AG42" s="5">
        <v>277.2527</v>
      </c>
      <c r="AH42" s="5">
        <v>2396.4906999999998</v>
      </c>
      <c r="AI42" s="5">
        <v>2396.4906999999998</v>
      </c>
      <c r="AJ42" s="5">
        <v>2396.4906999999998</v>
      </c>
      <c r="AK42" s="5">
        <v>7308.1202000000003</v>
      </c>
      <c r="AL42" s="5">
        <v>7308.1202000000003</v>
      </c>
      <c r="AM42" s="5">
        <v>7308.1202000000003</v>
      </c>
      <c r="AN42" s="5">
        <v>37235.653700000003</v>
      </c>
      <c r="AO42" s="5">
        <v>37235.653700000003</v>
      </c>
      <c r="AP42" s="5">
        <v>37235.653700000003</v>
      </c>
      <c r="AQ42" s="5">
        <v>0</v>
      </c>
      <c r="AR42" s="5">
        <v>0</v>
      </c>
      <c r="AS42" s="5">
        <v>0</v>
      </c>
      <c r="AT42" s="5">
        <v>99.5565</v>
      </c>
      <c r="AU42" s="5">
        <v>99.5565</v>
      </c>
      <c r="AV42" s="5">
        <v>99.5565</v>
      </c>
      <c r="AW42" s="5">
        <v>5898.7601000000004</v>
      </c>
      <c r="AX42" s="5">
        <v>5898.7601000000004</v>
      </c>
      <c r="AY42" s="5">
        <v>5898.7601000000004</v>
      </c>
      <c r="AZ42" s="5">
        <v>52938.581299999998</v>
      </c>
      <c r="BA42" s="5">
        <v>52938.581299999998</v>
      </c>
      <c r="BB42" s="5">
        <v>52938.581299999998</v>
      </c>
      <c r="BC42" s="5">
        <v>0</v>
      </c>
      <c r="BD42" s="5">
        <v>0</v>
      </c>
      <c r="BE42" s="5">
        <v>0</v>
      </c>
      <c r="BF42" s="5">
        <v>40478.7546</v>
      </c>
      <c r="BG42" s="5">
        <v>40478.7546</v>
      </c>
      <c r="BH42" s="5">
        <v>40478.7546</v>
      </c>
      <c r="BI42" s="5">
        <v>0</v>
      </c>
      <c r="BJ42" s="5">
        <v>0</v>
      </c>
      <c r="BK42" s="5">
        <v>0</v>
      </c>
      <c r="BL42" s="5">
        <v>1929.6751999999999</v>
      </c>
      <c r="BM42" s="5">
        <v>1929.6751999999999</v>
      </c>
      <c r="BN42" s="5">
        <v>1929.6751999999999</v>
      </c>
      <c r="BO42" s="5">
        <v>196.89089999999999</v>
      </c>
      <c r="BP42" s="5">
        <v>196.89089999999999</v>
      </c>
      <c r="BQ42" s="5">
        <v>196.89089999999999</v>
      </c>
      <c r="BR42" s="5">
        <v>10333.2606</v>
      </c>
      <c r="BS42" s="5">
        <v>10333.2606</v>
      </c>
      <c r="BT42" s="5">
        <v>10333.2606</v>
      </c>
      <c r="BU42" s="5">
        <v>52938.581299999998</v>
      </c>
      <c r="BV42" s="5">
        <v>52938.581299999998</v>
      </c>
      <c r="BW42" s="5">
        <v>52938.581299999998</v>
      </c>
      <c r="BX42" s="5">
        <v>1319.4833000000001</v>
      </c>
      <c r="BY42" s="5">
        <v>1319.4833000000001</v>
      </c>
      <c r="BZ42" s="5">
        <v>1319.4833000000001</v>
      </c>
      <c r="CA42" s="6">
        <v>2.3585767803736092E-2</v>
      </c>
      <c r="CB42" s="6">
        <v>2.3585767803736092E-2</v>
      </c>
      <c r="CC42" s="6">
        <v>2.3585767803736092E-2</v>
      </c>
      <c r="CD42" s="6">
        <v>4.6413025095274141E-3</v>
      </c>
      <c r="CE42" s="6">
        <v>4.6413025095274141E-3</v>
      </c>
      <c r="CF42" s="6">
        <v>4.6413025095274141E-3</v>
      </c>
      <c r="CG42" s="6">
        <v>0.70078934346334831</v>
      </c>
      <c r="CH42" s="6">
        <v>0.70078934346334831</v>
      </c>
      <c r="CI42" s="6">
        <v>0.70078934346334831</v>
      </c>
      <c r="CJ42" s="6">
        <v>4.1244896296281251E-3</v>
      </c>
      <c r="CK42" s="6">
        <v>4.1244896296281251E-3</v>
      </c>
      <c r="CL42" s="6">
        <v>4.1244896296281251E-3</v>
      </c>
      <c r="CM42" s="6">
        <v>1.380340376095464E-2</v>
      </c>
      <c r="CN42" s="6">
        <v>1.380340376095464E-2</v>
      </c>
      <c r="CO42" s="6">
        <v>1.380340376095464E-2</v>
      </c>
      <c r="CP42" s="5">
        <v>10944.609399999999</v>
      </c>
      <c r="CQ42" s="5">
        <v>10944.609399999999</v>
      </c>
      <c r="CR42" s="5">
        <v>10944.609399999999</v>
      </c>
      <c r="CS42" s="5">
        <v>10944.609399999999</v>
      </c>
      <c r="CT42" s="5">
        <v>10944.609399999999</v>
      </c>
      <c r="CU42" s="5">
        <v>0</v>
      </c>
      <c r="CV42" s="5">
        <v>0</v>
      </c>
      <c r="CW42" s="5">
        <v>0</v>
      </c>
      <c r="CX42" s="4">
        <v>0.69711375611305548</v>
      </c>
      <c r="CY42" s="4">
        <v>0.69711375611305548</v>
      </c>
      <c r="CZ42" s="4">
        <v>0.69711375611305548</v>
      </c>
      <c r="DA42" s="4">
        <v>0.69711375611305548</v>
      </c>
      <c r="DB42" s="4">
        <v>0.69711375611305548</v>
      </c>
      <c r="DC42" s="4">
        <v>0.69711375611305548</v>
      </c>
      <c r="DD42" s="4">
        <v>0.69711375611305548</v>
      </c>
      <c r="DE42" s="4">
        <v>0.69711375611305548</v>
      </c>
      <c r="DF42" s="4">
        <v>0.69711375611305548</v>
      </c>
      <c r="DG42" s="5">
        <v>15699.8902</v>
      </c>
      <c r="DH42" s="5">
        <v>15699.8902</v>
      </c>
      <c r="DI42" s="5">
        <v>15699.8902</v>
      </c>
      <c r="DJ42" s="5">
        <v>14051.797</v>
      </c>
      <c r="DK42" s="5">
        <v>14051.797</v>
      </c>
      <c r="DL42" s="5">
        <v>14051.797</v>
      </c>
      <c r="DM42" s="5">
        <v>0</v>
      </c>
      <c r="DN42" s="5">
        <v>0</v>
      </c>
      <c r="DO42" s="5">
        <v>0</v>
      </c>
      <c r="DP42" s="5">
        <v>1648.0932</v>
      </c>
      <c r="DQ42" s="5">
        <v>1648.0932</v>
      </c>
      <c r="DR42" s="5">
        <v>1648.0932</v>
      </c>
      <c r="DS42" s="5">
        <v>0</v>
      </c>
      <c r="DT42" s="5">
        <v>0</v>
      </c>
      <c r="DU42" s="5">
        <v>0</v>
      </c>
      <c r="DV42" s="5">
        <v>10944.609399999999</v>
      </c>
      <c r="DW42" s="5">
        <v>0</v>
      </c>
      <c r="DX42" s="5">
        <v>0</v>
      </c>
      <c r="DY42" s="5">
        <v>0</v>
      </c>
    </row>
    <row r="43" spans="1:129" x14ac:dyDescent="0.25">
      <c r="A43" t="s">
        <v>279</v>
      </c>
      <c r="B43" t="s">
        <v>127</v>
      </c>
      <c r="C43" s="3">
        <v>43100</v>
      </c>
      <c r="D43" s="5">
        <v>521.58770000000004</v>
      </c>
      <c r="E43" s="5">
        <v>521.58770000000004</v>
      </c>
      <c r="F43" s="5">
        <v>521.58770000000004</v>
      </c>
      <c r="G43" s="5">
        <v>212.1848</v>
      </c>
      <c r="H43" s="5">
        <v>212.1848</v>
      </c>
      <c r="I43" s="5">
        <v>212.1848</v>
      </c>
      <c r="J43" s="5">
        <v>251.22790000000001</v>
      </c>
      <c r="K43" s="5">
        <v>251.22790000000001</v>
      </c>
      <c r="L43" s="5">
        <v>251.22790000000001</v>
      </c>
      <c r="M43" s="5">
        <v>39.043100000000003</v>
      </c>
      <c r="N43" s="5">
        <v>39.043100000000003</v>
      </c>
      <c r="O43" s="5">
        <v>39.043100000000003</v>
      </c>
      <c r="P43" s="5">
        <v>259.04079999999999</v>
      </c>
      <c r="Q43" s="5">
        <v>259.04079999999999</v>
      </c>
      <c r="R43" s="5">
        <v>259.04079999999999</v>
      </c>
      <c r="S43" s="5">
        <v>45.150100000000002</v>
      </c>
      <c r="T43" s="5">
        <v>45.150100000000002</v>
      </c>
      <c r="U43" s="5">
        <v>45.150100000000002</v>
      </c>
      <c r="V43" s="5">
        <v>1037.9634000000001</v>
      </c>
      <c r="W43" s="5">
        <v>1037.9634000000001</v>
      </c>
      <c r="X43" s="5">
        <v>1037.9634000000001</v>
      </c>
      <c r="Y43" s="5">
        <v>800.63980000000004</v>
      </c>
      <c r="Z43" s="5">
        <v>800.63980000000004</v>
      </c>
      <c r="AA43" s="5">
        <v>800.63980000000004</v>
      </c>
      <c r="AB43" s="5">
        <v>-7.9146000000000001</v>
      </c>
      <c r="AC43" s="5">
        <v>-7.9146000000000001</v>
      </c>
      <c r="AD43" s="5">
        <v>-7.9146000000000001</v>
      </c>
      <c r="AE43" s="5">
        <v>245.23830000000001</v>
      </c>
      <c r="AF43" s="5">
        <v>245.23830000000001</v>
      </c>
      <c r="AG43" s="5">
        <v>245.23830000000001</v>
      </c>
      <c r="AH43" s="5">
        <v>3218.9022</v>
      </c>
      <c r="AI43" s="5">
        <v>3218.9022</v>
      </c>
      <c r="AJ43" s="5">
        <v>3218.9022</v>
      </c>
      <c r="AK43" s="5">
        <v>5261.5491000000002</v>
      </c>
      <c r="AL43" s="5">
        <v>5261.5491000000002</v>
      </c>
      <c r="AM43" s="5">
        <v>5261.5491000000002</v>
      </c>
      <c r="AN43" s="5">
        <v>35015.510499999997</v>
      </c>
      <c r="AO43" s="5">
        <v>35015.510499999997</v>
      </c>
      <c r="AP43" s="5">
        <v>35015.510499999997</v>
      </c>
      <c r="AQ43" s="5">
        <v>0</v>
      </c>
      <c r="AR43" s="5">
        <v>0</v>
      </c>
      <c r="AS43" s="5">
        <v>0</v>
      </c>
      <c r="AT43" s="5">
        <v>0</v>
      </c>
      <c r="AU43" s="5">
        <v>0</v>
      </c>
      <c r="AV43" s="5">
        <v>0</v>
      </c>
      <c r="AW43" s="5">
        <v>5947.8310000000001</v>
      </c>
      <c r="AX43" s="5">
        <v>5947.8310000000001</v>
      </c>
      <c r="AY43" s="5">
        <v>5947.8310000000001</v>
      </c>
      <c r="AZ43" s="5">
        <v>49443.792699999998</v>
      </c>
      <c r="BA43" s="5">
        <v>49443.792699999998</v>
      </c>
      <c r="BB43" s="5">
        <v>49443.792699999998</v>
      </c>
      <c r="BC43" s="5">
        <v>0</v>
      </c>
      <c r="BD43" s="5">
        <v>0</v>
      </c>
      <c r="BE43" s="5">
        <v>0</v>
      </c>
      <c r="BF43" s="5">
        <v>37538.442199999998</v>
      </c>
      <c r="BG43" s="5">
        <v>37538.442199999998</v>
      </c>
      <c r="BH43" s="5">
        <v>37538.442199999998</v>
      </c>
      <c r="BI43" s="5">
        <v>0.501</v>
      </c>
      <c r="BJ43" s="5">
        <v>0.501</v>
      </c>
      <c r="BK43" s="5">
        <v>0.501</v>
      </c>
      <c r="BL43" s="5">
        <v>2012.1153999999999</v>
      </c>
      <c r="BM43" s="5">
        <v>2012.1153999999999</v>
      </c>
      <c r="BN43" s="5">
        <v>2012.1153999999999</v>
      </c>
      <c r="BO43" s="5">
        <v>23.241</v>
      </c>
      <c r="BP43" s="5">
        <v>23.241</v>
      </c>
      <c r="BQ43" s="5">
        <v>23.241</v>
      </c>
      <c r="BR43" s="5">
        <v>9869.4932000000008</v>
      </c>
      <c r="BS43" s="5">
        <v>9869.4932000000008</v>
      </c>
      <c r="BT43" s="5">
        <v>9869.4932000000008</v>
      </c>
      <c r="BU43" s="5">
        <v>49443.792699999998</v>
      </c>
      <c r="BV43" s="5">
        <v>49443.792699999998</v>
      </c>
      <c r="BW43" s="5">
        <v>49443.792699999998</v>
      </c>
      <c r="BX43" s="5">
        <v>1550.4630999999999</v>
      </c>
      <c r="BY43" s="5">
        <v>1550.4630999999999</v>
      </c>
      <c r="BZ43" s="5">
        <v>1550.4630999999999</v>
      </c>
      <c r="CA43" s="6">
        <v>3.9977343408277861E-2</v>
      </c>
      <c r="CB43" s="6">
        <v>3.9977343408277861E-2</v>
      </c>
      <c r="CC43" s="6">
        <v>3.9977343408277861E-2</v>
      </c>
      <c r="CD43" s="6">
        <v>7.9833783347845102E-3</v>
      </c>
      <c r="CE43" s="6">
        <v>7.9833783347845102E-3</v>
      </c>
      <c r="CF43" s="6">
        <v>7.9833783347845102E-3</v>
      </c>
      <c r="CG43" s="6">
        <v>0.67997835146288832</v>
      </c>
      <c r="CH43" s="6">
        <v>0.67997835146288832</v>
      </c>
      <c r="CI43" s="6">
        <v>0.67997835146288832</v>
      </c>
      <c r="CJ43" s="6">
        <v>8.6956551928309524E-4</v>
      </c>
      <c r="CK43" s="6">
        <v>8.6956551928309524E-4</v>
      </c>
      <c r="CL43" s="6">
        <v>8.6956551928309524E-4</v>
      </c>
      <c r="CM43" s="6">
        <v>0.12578980391240158</v>
      </c>
      <c r="CN43" s="6">
        <v>0.12578980391240158</v>
      </c>
      <c r="CO43" s="6">
        <v>0.12578980391240158</v>
      </c>
      <c r="CP43" s="5">
        <v>10527.884599999999</v>
      </c>
      <c r="CQ43" s="5">
        <v>10527.884599999999</v>
      </c>
      <c r="CR43" s="5">
        <v>10527.884599999999</v>
      </c>
      <c r="CS43" s="5">
        <v>10527.884599999999</v>
      </c>
      <c r="CT43" s="5">
        <v>10527.884599999999</v>
      </c>
      <c r="CU43" s="5">
        <v>0</v>
      </c>
      <c r="CV43" s="5">
        <v>0</v>
      </c>
      <c r="CW43" s="5">
        <v>0</v>
      </c>
      <c r="CX43" s="4">
        <v>0.83375470098413706</v>
      </c>
      <c r="CY43" s="4">
        <v>0.83375470098413706</v>
      </c>
      <c r="CZ43" s="4">
        <v>0.83375470098413706</v>
      </c>
      <c r="DA43" s="4">
        <v>0.83375470098413706</v>
      </c>
      <c r="DB43" s="4">
        <v>0.83375470098413706</v>
      </c>
      <c r="DC43" s="4">
        <v>0.83375470098413706</v>
      </c>
      <c r="DD43" s="4">
        <v>0.83375470098413706</v>
      </c>
      <c r="DE43" s="4">
        <v>0.83375470098413706</v>
      </c>
      <c r="DF43" s="4">
        <v>0.83375470098413706</v>
      </c>
      <c r="DG43" s="5">
        <v>12627.076800000001</v>
      </c>
      <c r="DH43" s="5">
        <v>12627.076800000001</v>
      </c>
      <c r="DI43" s="5">
        <v>12627.076800000001</v>
      </c>
      <c r="DJ43" s="5">
        <v>10773.251399999999</v>
      </c>
      <c r="DK43" s="5">
        <v>10773.251399999999</v>
      </c>
      <c r="DL43" s="5">
        <v>10773.251399999999</v>
      </c>
      <c r="DM43" s="5">
        <v>0</v>
      </c>
      <c r="DN43" s="5">
        <v>0</v>
      </c>
      <c r="DO43" s="5">
        <v>0</v>
      </c>
      <c r="DP43" s="5">
        <v>1853.8253</v>
      </c>
      <c r="DQ43" s="5">
        <v>1853.8253</v>
      </c>
      <c r="DR43" s="5">
        <v>1853.8253</v>
      </c>
      <c r="DS43" s="5">
        <v>0</v>
      </c>
      <c r="DT43" s="5">
        <v>0</v>
      </c>
      <c r="DU43" s="5">
        <v>0</v>
      </c>
      <c r="DV43" s="5">
        <v>10527.884599999999</v>
      </c>
      <c r="DW43" s="5">
        <v>0</v>
      </c>
      <c r="DX43" s="5">
        <v>0</v>
      </c>
      <c r="DY43" s="5">
        <v>0</v>
      </c>
    </row>
    <row r="44" spans="1:129" x14ac:dyDescent="0.25">
      <c r="A44" t="s">
        <v>279</v>
      </c>
      <c r="B44" t="s">
        <v>128</v>
      </c>
      <c r="C44" s="3">
        <v>43465</v>
      </c>
      <c r="D44" s="5">
        <v>496.36950000000002</v>
      </c>
      <c r="E44" s="5">
        <v>496.36950000000002</v>
      </c>
      <c r="F44" s="5">
        <v>496.36950000000002</v>
      </c>
      <c r="G44" s="5">
        <v>230.96709999999999</v>
      </c>
      <c r="H44" s="5">
        <v>230.96709999999999</v>
      </c>
      <c r="I44" s="5">
        <v>230.96709999999999</v>
      </c>
      <c r="J44" s="5">
        <v>268.44029999999998</v>
      </c>
      <c r="K44" s="5">
        <v>268.44029999999998</v>
      </c>
      <c r="L44" s="5">
        <v>268.44029999999998</v>
      </c>
      <c r="M44" s="5">
        <v>37.473199999999999</v>
      </c>
      <c r="N44" s="5">
        <v>37.473199999999999</v>
      </c>
      <c r="O44" s="5">
        <v>37.473199999999999</v>
      </c>
      <c r="P44" s="5">
        <v>233.66839999999999</v>
      </c>
      <c r="Q44" s="5">
        <v>233.66839999999999</v>
      </c>
      <c r="R44" s="5">
        <v>233.66839999999999</v>
      </c>
      <c r="S44" s="5">
        <v>39.1691</v>
      </c>
      <c r="T44" s="5">
        <v>39.1691</v>
      </c>
      <c r="U44" s="5">
        <v>39.1691</v>
      </c>
      <c r="V44" s="5">
        <v>1000.174</v>
      </c>
      <c r="W44" s="5">
        <v>1000.174</v>
      </c>
      <c r="X44" s="5">
        <v>1000.174</v>
      </c>
      <c r="Y44" s="5">
        <v>736.00630000000001</v>
      </c>
      <c r="Z44" s="5">
        <v>736.00630000000001</v>
      </c>
      <c r="AA44" s="5">
        <v>736.00630000000001</v>
      </c>
      <c r="AB44" s="5">
        <v>24.365100000000002</v>
      </c>
      <c r="AC44" s="5">
        <v>24.365100000000002</v>
      </c>
      <c r="AD44" s="5">
        <v>24.365100000000002</v>
      </c>
      <c r="AE44" s="5">
        <v>239.80260000000001</v>
      </c>
      <c r="AF44" s="5">
        <v>239.80260000000001</v>
      </c>
      <c r="AG44" s="5">
        <v>239.80260000000001</v>
      </c>
      <c r="AH44" s="5">
        <v>1419.8275000000001</v>
      </c>
      <c r="AI44" s="5">
        <v>1419.8275000000001</v>
      </c>
      <c r="AJ44" s="5">
        <v>1419.8275000000001</v>
      </c>
      <c r="AK44" s="5">
        <v>7284.5906999999997</v>
      </c>
      <c r="AL44" s="5">
        <v>7284.5906999999997</v>
      </c>
      <c r="AM44" s="5">
        <v>7284.5906999999997</v>
      </c>
      <c r="AN44" s="5">
        <v>36327.17</v>
      </c>
      <c r="AO44" s="5">
        <v>36327.17</v>
      </c>
      <c r="AP44" s="5">
        <v>36327.17</v>
      </c>
      <c r="AQ44" s="5">
        <v>0</v>
      </c>
      <c r="AR44" s="5">
        <v>0</v>
      </c>
      <c r="AS44" s="5">
        <v>0</v>
      </c>
      <c r="AT44" s="5">
        <v>6.7986000000000004</v>
      </c>
      <c r="AU44" s="5">
        <v>6.7986000000000004</v>
      </c>
      <c r="AV44" s="5">
        <v>6.7986000000000004</v>
      </c>
      <c r="AW44" s="5">
        <v>5933.3243000000002</v>
      </c>
      <c r="AX44" s="5">
        <v>5933.3243000000002</v>
      </c>
      <c r="AY44" s="5">
        <v>5933.3243000000002</v>
      </c>
      <c r="AZ44" s="5">
        <v>50971.711000000003</v>
      </c>
      <c r="BA44" s="5">
        <v>50971.711000000003</v>
      </c>
      <c r="BB44" s="5">
        <v>50971.711000000003</v>
      </c>
      <c r="BC44" s="5">
        <v>0</v>
      </c>
      <c r="BD44" s="5">
        <v>0</v>
      </c>
      <c r="BE44" s="5">
        <v>0</v>
      </c>
      <c r="BF44" s="5">
        <v>38848.014999999999</v>
      </c>
      <c r="BG44" s="5">
        <v>38848.014999999999</v>
      </c>
      <c r="BH44" s="5">
        <v>38848.014999999999</v>
      </c>
      <c r="BI44" s="5">
        <v>0.3745</v>
      </c>
      <c r="BJ44" s="5">
        <v>0.3745</v>
      </c>
      <c r="BK44" s="5">
        <v>0.3745</v>
      </c>
      <c r="BL44" s="5">
        <v>1916.1684</v>
      </c>
      <c r="BM44" s="5">
        <v>1916.1684</v>
      </c>
      <c r="BN44" s="5">
        <v>1916.1684</v>
      </c>
      <c r="BO44" s="5">
        <v>92.527299999999997</v>
      </c>
      <c r="BP44" s="5">
        <v>92.527299999999997</v>
      </c>
      <c r="BQ44" s="5">
        <v>92.527299999999997</v>
      </c>
      <c r="BR44" s="5">
        <v>10114.6258</v>
      </c>
      <c r="BS44" s="5">
        <v>10114.6258</v>
      </c>
      <c r="BT44" s="5">
        <v>10114.6258</v>
      </c>
      <c r="BU44" s="5">
        <v>50971.711000000003</v>
      </c>
      <c r="BV44" s="5">
        <v>50971.711000000003</v>
      </c>
      <c r="BW44" s="5">
        <v>50971.711000000003</v>
      </c>
      <c r="BX44" s="5">
        <v>1519.0082</v>
      </c>
      <c r="BY44" s="5">
        <v>1519.0082</v>
      </c>
      <c r="BZ44" s="5">
        <v>1519.0082</v>
      </c>
      <c r="CA44" s="6">
        <v>2.3917393642297759E-2</v>
      </c>
      <c r="CB44" s="6">
        <v>2.3917393642297759E-2</v>
      </c>
      <c r="CC44" s="6">
        <v>2.3917393642297759E-2</v>
      </c>
      <c r="CD44" s="6">
        <v>4.7599028281087932E-3</v>
      </c>
      <c r="CE44" s="6">
        <v>4.7599028281087932E-3</v>
      </c>
      <c r="CF44" s="6">
        <v>4.7599028281087932E-3</v>
      </c>
      <c r="CG44" s="6">
        <v>0.69659452958139634</v>
      </c>
      <c r="CH44" s="6">
        <v>0.69659452958139634</v>
      </c>
      <c r="CI44" s="6">
        <v>0.69659452958139634</v>
      </c>
      <c r="CJ44" s="6">
        <v>4.4083645939519958E-3</v>
      </c>
      <c r="CK44" s="6">
        <v>4.4083645939519958E-3</v>
      </c>
      <c r="CL44" s="6">
        <v>4.4083645939519958E-3</v>
      </c>
      <c r="CM44" s="6">
        <v>0.10750410761508523</v>
      </c>
      <c r="CN44" s="6">
        <v>0.10750410761508523</v>
      </c>
      <c r="CO44" s="6">
        <v>0.10750410761508523</v>
      </c>
      <c r="CP44" s="5">
        <v>10874.2315</v>
      </c>
      <c r="CQ44" s="5">
        <v>10874.2315</v>
      </c>
      <c r="CR44" s="5">
        <v>10874.2315</v>
      </c>
      <c r="CS44" s="5">
        <v>10874.2315</v>
      </c>
      <c r="CT44" s="5">
        <v>10874.2315</v>
      </c>
      <c r="CU44" s="5">
        <v>0</v>
      </c>
      <c r="CV44" s="5">
        <v>0</v>
      </c>
      <c r="CW44" s="5">
        <v>0</v>
      </c>
      <c r="CX44" s="4">
        <v>0.78152131589794716</v>
      </c>
      <c r="CY44" s="4">
        <v>0.78152131589794716</v>
      </c>
      <c r="CZ44" s="4">
        <v>0.78152131589794716</v>
      </c>
      <c r="DA44" s="4">
        <v>0.78152131589794716</v>
      </c>
      <c r="DB44" s="4">
        <v>0.78152131589794716</v>
      </c>
      <c r="DC44" s="4">
        <v>0.78152131589794716</v>
      </c>
      <c r="DD44" s="4">
        <v>0.78152131589794716</v>
      </c>
      <c r="DE44" s="4">
        <v>0.78152131589794716</v>
      </c>
      <c r="DF44" s="4">
        <v>0.78152131589794716</v>
      </c>
      <c r="DG44" s="5">
        <v>13914.1842</v>
      </c>
      <c r="DH44" s="5">
        <v>13914.1842</v>
      </c>
      <c r="DI44" s="5">
        <v>13914.1842</v>
      </c>
      <c r="DJ44" s="5">
        <v>12144.189200000001</v>
      </c>
      <c r="DK44" s="5">
        <v>12144.189200000001</v>
      </c>
      <c r="DL44" s="5">
        <v>12144.189200000001</v>
      </c>
      <c r="DM44" s="5">
        <v>0</v>
      </c>
      <c r="DN44" s="5">
        <v>0</v>
      </c>
      <c r="DO44" s="5">
        <v>0</v>
      </c>
      <c r="DP44" s="5">
        <v>1769.9949999999999</v>
      </c>
      <c r="DQ44" s="5">
        <v>1769.9949999999999</v>
      </c>
      <c r="DR44" s="5">
        <v>1769.9949999999999</v>
      </c>
      <c r="DS44" s="5">
        <v>0</v>
      </c>
      <c r="DT44" s="5">
        <v>0</v>
      </c>
      <c r="DU44" s="5">
        <v>0</v>
      </c>
      <c r="DV44" s="5">
        <v>10874.2315</v>
      </c>
      <c r="DW44" s="5">
        <v>0</v>
      </c>
      <c r="DX44" s="5">
        <v>0</v>
      </c>
      <c r="DY44" s="5">
        <v>0</v>
      </c>
    </row>
    <row r="45" spans="1:129" x14ac:dyDescent="0.25">
      <c r="A45" t="s">
        <v>367</v>
      </c>
      <c r="B45" t="s">
        <v>458</v>
      </c>
      <c r="C45" s="3">
        <v>44561</v>
      </c>
      <c r="D45" s="5">
        <v>1721.2109</v>
      </c>
      <c r="E45" s="5">
        <v>1721.2109</v>
      </c>
      <c r="F45" s="5">
        <v>1721.2109</v>
      </c>
      <c r="G45" s="5">
        <v>653.97050000000002</v>
      </c>
      <c r="H45" s="5">
        <v>653.97050000000002</v>
      </c>
      <c r="I45" s="5">
        <v>653.97050000000002</v>
      </c>
      <c r="J45" s="5">
        <v>727.32709999999997</v>
      </c>
      <c r="K45" s="5">
        <v>727.32709999999997</v>
      </c>
      <c r="L45" s="5">
        <v>727.32709999999997</v>
      </c>
      <c r="M45" s="5">
        <v>73.356700000000004</v>
      </c>
      <c r="N45" s="5">
        <v>73.356700000000004</v>
      </c>
      <c r="O45" s="5">
        <v>73.356700000000004</v>
      </c>
      <c r="P45" s="5">
        <v>258.42700000000002</v>
      </c>
      <c r="Q45" s="5">
        <v>258.42700000000002</v>
      </c>
      <c r="R45" s="5">
        <v>258.42700000000002</v>
      </c>
      <c r="S45" s="5">
        <v>96.040599999999998</v>
      </c>
      <c r="T45" s="5">
        <v>96.040599999999998</v>
      </c>
      <c r="U45" s="5">
        <v>96.040599999999998</v>
      </c>
      <c r="V45" s="5">
        <v>2729.6489000000001</v>
      </c>
      <c r="W45" s="5">
        <v>2729.6489000000001</v>
      </c>
      <c r="X45" s="5">
        <v>2729.6489000000001</v>
      </c>
      <c r="Y45" s="5">
        <v>2695.4447</v>
      </c>
      <c r="Z45" s="5">
        <v>2695.4447</v>
      </c>
      <c r="AA45" s="5">
        <v>2695.4447</v>
      </c>
      <c r="AB45" s="5">
        <v>148.0864</v>
      </c>
      <c r="AC45" s="5">
        <v>148.0864</v>
      </c>
      <c r="AD45" s="5">
        <v>148.0864</v>
      </c>
      <c r="AE45" s="5">
        <v>-113.88209999999999</v>
      </c>
      <c r="AF45" s="5">
        <v>-113.88209999999999</v>
      </c>
      <c r="AG45" s="5">
        <v>-113.88209999999999</v>
      </c>
      <c r="AH45" s="5">
        <v>4583.4318999999996</v>
      </c>
      <c r="AI45" s="5">
        <v>4583.4318999999996</v>
      </c>
      <c r="AJ45" s="5">
        <v>4583.4318999999996</v>
      </c>
      <c r="AK45" s="5">
        <v>23584.228299999999</v>
      </c>
      <c r="AL45" s="5">
        <v>23584.228299999999</v>
      </c>
      <c r="AM45" s="5">
        <v>23584.228299999999</v>
      </c>
      <c r="AN45" s="5">
        <v>133832.30929999999</v>
      </c>
      <c r="AO45" s="5">
        <v>133832.30929999999</v>
      </c>
      <c r="AP45" s="5">
        <v>133832.30929999999</v>
      </c>
      <c r="AQ45" s="5">
        <v>0</v>
      </c>
      <c r="AR45" s="5">
        <v>0</v>
      </c>
      <c r="AS45" s="5">
        <v>0</v>
      </c>
      <c r="AT45" s="5">
        <v>349.43880000000001</v>
      </c>
      <c r="AU45" s="5">
        <v>349.43880000000001</v>
      </c>
      <c r="AV45" s="5">
        <v>349.43880000000001</v>
      </c>
      <c r="AW45" s="5">
        <v>8362.9199000000008</v>
      </c>
      <c r="AX45" s="5">
        <v>8362.9199000000008</v>
      </c>
      <c r="AY45" s="5">
        <v>8362.9199000000008</v>
      </c>
      <c r="AZ45" s="5">
        <v>170712.32810000001</v>
      </c>
      <c r="BA45" s="5">
        <v>170712.32810000001</v>
      </c>
      <c r="BB45" s="5">
        <v>170712.32810000001</v>
      </c>
      <c r="BC45" s="5">
        <v>52578.760799999996</v>
      </c>
      <c r="BD45" s="5">
        <v>52578.760799999996</v>
      </c>
      <c r="BE45" s="5">
        <v>52578.760799999996</v>
      </c>
      <c r="BF45" s="5">
        <v>95261.537200000006</v>
      </c>
      <c r="BG45" s="5">
        <v>95261.537200000006</v>
      </c>
      <c r="BH45" s="5">
        <v>95261.537200000006</v>
      </c>
      <c r="BI45" s="5">
        <v>0</v>
      </c>
      <c r="BJ45" s="5">
        <v>0</v>
      </c>
      <c r="BK45" s="5">
        <v>0</v>
      </c>
      <c r="BL45" s="5">
        <v>6762.2545</v>
      </c>
      <c r="BM45" s="5">
        <v>6762.2545</v>
      </c>
      <c r="BN45" s="5">
        <v>6762.2545</v>
      </c>
      <c r="BO45" s="5">
        <v>440.65870000000001</v>
      </c>
      <c r="BP45" s="5">
        <v>440.65870000000001</v>
      </c>
      <c r="BQ45" s="5">
        <v>440.65870000000001</v>
      </c>
      <c r="BR45" s="5">
        <v>15669.116900000001</v>
      </c>
      <c r="BS45" s="5">
        <v>15669.116900000001</v>
      </c>
      <c r="BT45" s="5">
        <v>15669.116900000001</v>
      </c>
      <c r="BU45" s="5">
        <v>170712.32810000001</v>
      </c>
      <c r="BV45" s="5">
        <v>170712.32810000001</v>
      </c>
      <c r="BW45" s="5">
        <v>170712.32810000001</v>
      </c>
      <c r="BX45" s="5">
        <v>6017.2263999999996</v>
      </c>
      <c r="BY45" s="5">
        <v>6017.2263999999996</v>
      </c>
      <c r="BZ45" s="5">
        <v>6017.2263999999996</v>
      </c>
      <c r="CA45" s="6">
        <v>2.4258065510350084E-3</v>
      </c>
      <c r="CB45" s="6">
        <v>2.4258065510350084E-3</v>
      </c>
      <c r="CC45" s="6">
        <v>2.4258065510350084E-3</v>
      </c>
      <c r="CD45" s="6">
        <v>2.3421956883653108E-4</v>
      </c>
      <c r="CE45" s="6">
        <v>2.3421956883653108E-4</v>
      </c>
      <c r="CF45" s="6">
        <v>2.3421956883653108E-4</v>
      </c>
      <c r="CG45" s="6">
        <v>0.5612036938622792</v>
      </c>
      <c r="CH45" s="6">
        <v>0.5612036938622792</v>
      </c>
      <c r="CI45" s="6">
        <v>0.5612036938622792</v>
      </c>
      <c r="CJ45" s="6">
        <v>4.2258536416312678E-2</v>
      </c>
      <c r="CK45" s="6">
        <v>4.2258536416312678E-2</v>
      </c>
      <c r="CL45" s="6">
        <v>4.2258536416312678E-2</v>
      </c>
      <c r="CM45" s="6">
        <v>7.8643135572430384E-2</v>
      </c>
      <c r="CN45" s="6">
        <v>7.8643135572430384E-2</v>
      </c>
      <c r="CO45" s="6">
        <v>7.8643135572430384E-2</v>
      </c>
      <c r="CP45" s="5">
        <v>18879.984</v>
      </c>
      <c r="CQ45" s="5">
        <v>18879.984</v>
      </c>
      <c r="CR45" s="5">
        <v>18879.984</v>
      </c>
      <c r="CS45" s="5">
        <v>18879.984</v>
      </c>
      <c r="CT45" s="5">
        <v>18879.984</v>
      </c>
      <c r="CU45" s="5">
        <v>0</v>
      </c>
      <c r="CV45" s="5">
        <v>0</v>
      </c>
      <c r="CW45" s="5">
        <v>0</v>
      </c>
      <c r="CX45" s="4">
        <v>0.3178846528500357</v>
      </c>
      <c r="CY45" s="4">
        <v>0.3178846528500357</v>
      </c>
      <c r="CZ45" s="4">
        <v>0.3178846528500357</v>
      </c>
      <c r="DA45" s="4">
        <v>0.3178846528500357</v>
      </c>
      <c r="DB45" s="4">
        <v>0.3178846528500357</v>
      </c>
      <c r="DC45" s="4">
        <v>0.3178846528500357</v>
      </c>
      <c r="DD45" s="4">
        <v>0.3178846528500357</v>
      </c>
      <c r="DE45" s="4">
        <v>0.3178846528500357</v>
      </c>
      <c r="DF45" s="4">
        <v>0.3178846528500357</v>
      </c>
      <c r="DG45" s="5">
        <v>59392.5622</v>
      </c>
      <c r="DH45" s="5">
        <v>59392.5622</v>
      </c>
      <c r="DI45" s="5">
        <v>59392.5622</v>
      </c>
      <c r="DJ45" s="5">
        <v>55197.498500000002</v>
      </c>
      <c r="DK45" s="5">
        <v>55197.498500000002</v>
      </c>
      <c r="DL45" s="5">
        <v>55197.498500000002</v>
      </c>
      <c r="DM45" s="5">
        <v>0</v>
      </c>
      <c r="DN45" s="5">
        <v>0</v>
      </c>
      <c r="DO45" s="5">
        <v>0</v>
      </c>
      <c r="DP45" s="5">
        <v>4195.0636999999997</v>
      </c>
      <c r="DQ45" s="5">
        <v>4195.0636999999997</v>
      </c>
      <c r="DR45" s="5">
        <v>4195.0636999999997</v>
      </c>
      <c r="DS45" s="5">
        <v>0</v>
      </c>
      <c r="DT45" s="5">
        <v>0</v>
      </c>
      <c r="DU45" s="5">
        <v>0</v>
      </c>
      <c r="DV45" s="5">
        <v>18879.984</v>
      </c>
      <c r="DW45" s="5">
        <v>0</v>
      </c>
      <c r="DX45" s="5">
        <v>0</v>
      </c>
      <c r="DY45" s="5">
        <v>0</v>
      </c>
    </row>
    <row r="46" spans="1:129" x14ac:dyDescent="0.25">
      <c r="A46" t="s">
        <v>367</v>
      </c>
      <c r="B46" t="s">
        <v>128</v>
      </c>
      <c r="C46" s="3">
        <v>43465</v>
      </c>
      <c r="D46" s="5">
        <v>1624.4331</v>
      </c>
      <c r="E46" s="5">
        <v>1624.4331</v>
      </c>
      <c r="F46" s="5">
        <v>1624.4331</v>
      </c>
      <c r="G46" s="5">
        <v>657.12019999999995</v>
      </c>
      <c r="H46" s="5">
        <v>657.12019999999995</v>
      </c>
      <c r="I46" s="5">
        <v>657.12019999999995</v>
      </c>
      <c r="J46" s="5">
        <v>736.35910000000001</v>
      </c>
      <c r="K46" s="5">
        <v>736.35910000000001</v>
      </c>
      <c r="L46" s="5">
        <v>736.35910000000001</v>
      </c>
      <c r="M46" s="5">
        <v>79.238900000000001</v>
      </c>
      <c r="N46" s="5">
        <v>79.238900000000001</v>
      </c>
      <c r="O46" s="5">
        <v>79.238900000000001</v>
      </c>
      <c r="P46" s="5">
        <v>344.0335</v>
      </c>
      <c r="Q46" s="5">
        <v>344.0335</v>
      </c>
      <c r="R46" s="5">
        <v>344.0335</v>
      </c>
      <c r="S46" s="5">
        <v>8.7164000000000001</v>
      </c>
      <c r="T46" s="5">
        <v>8.7164000000000001</v>
      </c>
      <c r="U46" s="5">
        <v>8.7164000000000001</v>
      </c>
      <c r="V46" s="5">
        <v>2634.3031999999998</v>
      </c>
      <c r="W46" s="5">
        <v>2634.3031999999998</v>
      </c>
      <c r="X46" s="5">
        <v>2634.3031999999998</v>
      </c>
      <c r="Y46" s="5">
        <v>1458.6496</v>
      </c>
      <c r="Z46" s="5">
        <v>1458.6496</v>
      </c>
      <c r="AA46" s="5">
        <v>1458.6496</v>
      </c>
      <c r="AB46" s="5">
        <v>213.80090000000001</v>
      </c>
      <c r="AC46" s="5">
        <v>213.80090000000001</v>
      </c>
      <c r="AD46" s="5">
        <v>213.80090000000001</v>
      </c>
      <c r="AE46" s="5">
        <v>961.85270000000003</v>
      </c>
      <c r="AF46" s="5">
        <v>961.85270000000003</v>
      </c>
      <c r="AG46" s="5">
        <v>961.85270000000003</v>
      </c>
      <c r="AH46" s="5">
        <v>222.4659</v>
      </c>
      <c r="AI46" s="5">
        <v>222.4659</v>
      </c>
      <c r="AJ46" s="5">
        <v>222.4659</v>
      </c>
      <c r="AK46" s="5">
        <v>9751.1461999999992</v>
      </c>
      <c r="AL46" s="5">
        <v>9751.1461999999992</v>
      </c>
      <c r="AM46" s="5">
        <v>9751.1461999999992</v>
      </c>
      <c r="AN46" s="5">
        <v>121615.04760000001</v>
      </c>
      <c r="AO46" s="5">
        <v>121615.04760000001</v>
      </c>
      <c r="AP46" s="5">
        <v>121615.04760000001</v>
      </c>
      <c r="AQ46" s="5">
        <v>0</v>
      </c>
      <c r="AR46" s="5">
        <v>0</v>
      </c>
      <c r="AS46" s="5">
        <v>0</v>
      </c>
      <c r="AT46" s="5">
        <v>128.89959999999999</v>
      </c>
      <c r="AU46" s="5">
        <v>128.89959999999999</v>
      </c>
      <c r="AV46" s="5">
        <v>128.89959999999999</v>
      </c>
      <c r="AW46" s="5">
        <v>8364.4629000000004</v>
      </c>
      <c r="AX46" s="5">
        <v>8364.4629000000004</v>
      </c>
      <c r="AY46" s="5">
        <v>8364.4629000000004</v>
      </c>
      <c r="AZ46" s="5">
        <v>140082.02220000001</v>
      </c>
      <c r="BA46" s="5">
        <v>140082.02220000001</v>
      </c>
      <c r="BB46" s="5">
        <v>140082.02220000001</v>
      </c>
      <c r="BC46" s="5">
        <v>35111.773000000001</v>
      </c>
      <c r="BD46" s="5">
        <v>35111.773000000001</v>
      </c>
      <c r="BE46" s="5">
        <v>35111.773000000001</v>
      </c>
      <c r="BF46" s="5">
        <v>83979.8554</v>
      </c>
      <c r="BG46" s="5">
        <v>83979.8554</v>
      </c>
      <c r="BH46" s="5">
        <v>83979.8554</v>
      </c>
      <c r="BI46" s="5">
        <v>0.2331</v>
      </c>
      <c r="BJ46" s="5">
        <v>0.2331</v>
      </c>
      <c r="BK46" s="5">
        <v>0.2331</v>
      </c>
      <c r="BL46" s="5">
        <v>6123.3410000000003</v>
      </c>
      <c r="BM46" s="5">
        <v>6123.3410000000003</v>
      </c>
      <c r="BN46" s="5">
        <v>6123.3410000000003</v>
      </c>
      <c r="BO46" s="5">
        <v>277.97059999999999</v>
      </c>
      <c r="BP46" s="5">
        <v>277.97059999999999</v>
      </c>
      <c r="BQ46" s="5">
        <v>277.97059999999999</v>
      </c>
      <c r="BR46" s="5">
        <v>14588.849099999999</v>
      </c>
      <c r="BS46" s="5">
        <v>14588.849099999999</v>
      </c>
      <c r="BT46" s="5">
        <v>14588.849099999999</v>
      </c>
      <c r="BU46" s="5">
        <v>140082.02220000001</v>
      </c>
      <c r="BV46" s="5">
        <v>140082.02220000001</v>
      </c>
      <c r="BW46" s="5">
        <v>140082.02220000001</v>
      </c>
      <c r="BX46" s="5">
        <v>8713.2363000000005</v>
      </c>
      <c r="BY46" s="5">
        <v>8713.2363000000005</v>
      </c>
      <c r="BZ46" s="5">
        <v>8713.2363000000005</v>
      </c>
      <c r="CA46" s="6">
        <v>3.4894061280181091E-2</v>
      </c>
      <c r="CB46" s="6">
        <v>3.4894061280181091E-2</v>
      </c>
      <c r="CC46" s="6">
        <v>3.4894061280181091E-2</v>
      </c>
      <c r="CD46" s="6">
        <v>3.7365683248290478E-3</v>
      </c>
      <c r="CE46" s="6">
        <v>3.7365683248290478E-3</v>
      </c>
      <c r="CF46" s="6">
        <v>3.7365683248290478E-3</v>
      </c>
      <c r="CG46" s="6">
        <v>0.48776170296465848</v>
      </c>
      <c r="CH46" s="6">
        <v>0.48776170296465848</v>
      </c>
      <c r="CI46" s="6">
        <v>0.48776170296465848</v>
      </c>
      <c r="CJ46" s="6">
        <v>2.1058736424280251E-2</v>
      </c>
      <c r="CK46" s="6">
        <v>2.1058736424280251E-2</v>
      </c>
      <c r="CL46" s="6">
        <v>2.1058736424280251E-2</v>
      </c>
      <c r="CM46" s="6">
        <v>0.13203866068949993</v>
      </c>
      <c r="CN46" s="6">
        <v>0.13203866068949993</v>
      </c>
      <c r="CO46" s="6">
        <v>0.13203866068949993</v>
      </c>
      <c r="CP46" s="5">
        <v>17620.713199999998</v>
      </c>
      <c r="CQ46" s="5">
        <v>17620.713199999998</v>
      </c>
      <c r="CR46" s="5">
        <v>17620.713199999998</v>
      </c>
      <c r="CS46" s="5">
        <v>17620.713199999998</v>
      </c>
      <c r="CT46" s="5">
        <v>17620.713199999998</v>
      </c>
      <c r="CU46" s="5">
        <v>0</v>
      </c>
      <c r="CV46" s="5">
        <v>0</v>
      </c>
      <c r="CW46" s="5">
        <v>0</v>
      </c>
      <c r="CX46" s="4">
        <v>0.47527150423664111</v>
      </c>
      <c r="CY46" s="4">
        <v>0.47527150423664111</v>
      </c>
      <c r="CZ46" s="4">
        <v>0.47527150423664111</v>
      </c>
      <c r="DA46" s="4">
        <v>0.47527150423664111</v>
      </c>
      <c r="DB46" s="4">
        <v>0.47527150423664111</v>
      </c>
      <c r="DC46" s="4">
        <v>0.47527150423664111</v>
      </c>
      <c r="DD46" s="4">
        <v>0.47527150423664111</v>
      </c>
      <c r="DE46" s="4">
        <v>0.47527150423664111</v>
      </c>
      <c r="DF46" s="4">
        <v>0.47527150423664111</v>
      </c>
      <c r="DG46" s="5">
        <v>37075.046699999999</v>
      </c>
      <c r="DH46" s="5">
        <v>37075.046699999999</v>
      </c>
      <c r="DI46" s="5">
        <v>37075.046699999999</v>
      </c>
      <c r="DJ46" s="5">
        <v>33002.570099999997</v>
      </c>
      <c r="DK46" s="5">
        <v>33002.570099999997</v>
      </c>
      <c r="DL46" s="5">
        <v>33002.570099999997</v>
      </c>
      <c r="DM46" s="5">
        <v>0</v>
      </c>
      <c r="DN46" s="5">
        <v>0</v>
      </c>
      <c r="DO46" s="5">
        <v>0</v>
      </c>
      <c r="DP46" s="5">
        <v>4072.4766</v>
      </c>
      <c r="DQ46" s="5">
        <v>4072.4766</v>
      </c>
      <c r="DR46" s="5">
        <v>4072.4766</v>
      </c>
      <c r="DS46" s="5">
        <v>0</v>
      </c>
      <c r="DT46" s="5">
        <v>0</v>
      </c>
      <c r="DU46" s="5">
        <v>0</v>
      </c>
      <c r="DV46" s="5">
        <v>17620.713199999998</v>
      </c>
      <c r="DW46" s="5">
        <v>0</v>
      </c>
      <c r="DX46" s="5">
        <v>0</v>
      </c>
      <c r="DY46" s="5">
        <v>0</v>
      </c>
    </row>
    <row r="47" spans="1:129" x14ac:dyDescent="0.25">
      <c r="A47" t="s">
        <v>367</v>
      </c>
      <c r="B47" t="s">
        <v>126</v>
      </c>
      <c r="C47" s="3">
        <v>42735</v>
      </c>
      <c r="D47" s="5">
        <v>1467.5509</v>
      </c>
      <c r="E47" s="5">
        <v>1467.5509</v>
      </c>
      <c r="F47" s="5">
        <v>1467.5509</v>
      </c>
      <c r="G47" s="5">
        <v>706.07449999999994</v>
      </c>
      <c r="H47" s="5">
        <v>706.07449999999994</v>
      </c>
      <c r="I47" s="5">
        <v>706.07449999999994</v>
      </c>
      <c r="J47" s="5">
        <v>800.18200000000002</v>
      </c>
      <c r="K47" s="5">
        <v>800.18200000000002</v>
      </c>
      <c r="L47" s="5">
        <v>800.18200000000002</v>
      </c>
      <c r="M47" s="5">
        <v>94.107500000000002</v>
      </c>
      <c r="N47" s="5">
        <v>94.107500000000002</v>
      </c>
      <c r="O47" s="5">
        <v>94.107500000000002</v>
      </c>
      <c r="P47" s="5">
        <v>324.1062</v>
      </c>
      <c r="Q47" s="5">
        <v>324.1062</v>
      </c>
      <c r="R47" s="5">
        <v>324.1062</v>
      </c>
      <c r="S47" s="5">
        <v>10.6738</v>
      </c>
      <c r="T47" s="5">
        <v>10.6738</v>
      </c>
      <c r="U47" s="5">
        <v>10.6738</v>
      </c>
      <c r="V47" s="5">
        <v>2508.4054000000001</v>
      </c>
      <c r="W47" s="5">
        <v>2508.4054000000001</v>
      </c>
      <c r="X47" s="5">
        <v>2508.4054000000001</v>
      </c>
      <c r="Y47" s="5">
        <v>1129.3344999999999</v>
      </c>
      <c r="Z47" s="5">
        <v>1129.3344999999999</v>
      </c>
      <c r="AA47" s="5">
        <v>1129.3344999999999</v>
      </c>
      <c r="AB47" s="5">
        <v>3.2949000000000002</v>
      </c>
      <c r="AC47" s="5">
        <v>3.2949000000000002</v>
      </c>
      <c r="AD47" s="5">
        <v>3.2949000000000002</v>
      </c>
      <c r="AE47" s="5">
        <v>1375.7760000000001</v>
      </c>
      <c r="AF47" s="5">
        <v>1375.7760000000001</v>
      </c>
      <c r="AG47" s="5">
        <v>1375.7760000000001</v>
      </c>
      <c r="AH47" s="5">
        <v>1039.3621000000001</v>
      </c>
      <c r="AI47" s="5">
        <v>1039.3621000000001</v>
      </c>
      <c r="AJ47" s="5">
        <v>1039.3621000000001</v>
      </c>
      <c r="AK47" s="5">
        <v>655.11249999999995</v>
      </c>
      <c r="AL47" s="5">
        <v>655.11249999999995</v>
      </c>
      <c r="AM47" s="5">
        <v>655.11249999999995</v>
      </c>
      <c r="AN47" s="5">
        <v>110189.909</v>
      </c>
      <c r="AO47" s="5">
        <v>110189.909</v>
      </c>
      <c r="AP47" s="5">
        <v>110189.909</v>
      </c>
      <c r="AQ47" s="5">
        <v>0</v>
      </c>
      <c r="AR47" s="5">
        <v>0</v>
      </c>
      <c r="AS47" s="5">
        <v>0</v>
      </c>
      <c r="AT47" s="5">
        <v>31.891300000000001</v>
      </c>
      <c r="AU47" s="5">
        <v>31.891300000000001</v>
      </c>
      <c r="AV47" s="5">
        <v>31.891300000000001</v>
      </c>
      <c r="AW47" s="5">
        <v>8558.4159</v>
      </c>
      <c r="AX47" s="5">
        <v>8558.4159</v>
      </c>
      <c r="AY47" s="5">
        <v>8558.4159</v>
      </c>
      <c r="AZ47" s="5">
        <v>120474.6909</v>
      </c>
      <c r="BA47" s="5">
        <v>120474.6909</v>
      </c>
      <c r="BB47" s="5">
        <v>120474.6909</v>
      </c>
      <c r="BC47" s="5">
        <v>21012.644199999999</v>
      </c>
      <c r="BD47" s="5">
        <v>21012.644199999999</v>
      </c>
      <c r="BE47" s="5">
        <v>21012.644199999999</v>
      </c>
      <c r="BF47" s="5">
        <v>77677.384699999995</v>
      </c>
      <c r="BG47" s="5">
        <v>77677.384699999995</v>
      </c>
      <c r="BH47" s="5">
        <v>77677.384699999995</v>
      </c>
      <c r="BI47" s="5">
        <v>0.43309999999999998</v>
      </c>
      <c r="BJ47" s="5">
        <v>0.43309999999999998</v>
      </c>
      <c r="BK47" s="5">
        <v>0.43309999999999998</v>
      </c>
      <c r="BL47" s="5">
        <v>8148.3654999999999</v>
      </c>
      <c r="BM47" s="5">
        <v>8148.3654999999999</v>
      </c>
      <c r="BN47" s="5">
        <v>8148.3654999999999</v>
      </c>
      <c r="BO47" s="5">
        <v>34.051400000000001</v>
      </c>
      <c r="BP47" s="5">
        <v>34.051400000000001</v>
      </c>
      <c r="BQ47" s="5">
        <v>34.051400000000001</v>
      </c>
      <c r="BR47" s="5">
        <v>13601.812</v>
      </c>
      <c r="BS47" s="5">
        <v>13601.812</v>
      </c>
      <c r="BT47" s="5">
        <v>13601.812</v>
      </c>
      <c r="BU47" s="5">
        <v>120474.6909</v>
      </c>
      <c r="BV47" s="5">
        <v>120474.6909</v>
      </c>
      <c r="BW47" s="5">
        <v>120474.6909</v>
      </c>
      <c r="BX47" s="5">
        <v>4650.2966999999999</v>
      </c>
      <c r="BY47" s="5">
        <v>4650.2966999999999</v>
      </c>
      <c r="BZ47" s="5">
        <v>4650.2966999999999</v>
      </c>
      <c r="CA47" s="6">
        <v>6.9154612435031335E-2</v>
      </c>
      <c r="CB47" s="6">
        <v>6.9154612435031335E-2</v>
      </c>
      <c r="CC47" s="6">
        <v>6.9154612435031335E-2</v>
      </c>
      <c r="CD47" s="6">
        <v>8.0817625147861262E-3</v>
      </c>
      <c r="CE47" s="6">
        <v>8.0817625147861262E-3</v>
      </c>
      <c r="CF47" s="6">
        <v>8.0817625147861262E-3</v>
      </c>
      <c r="CG47" s="6">
        <v>0.39231073771600478</v>
      </c>
      <c r="CH47" s="6">
        <v>0.39231073771600478</v>
      </c>
      <c r="CI47" s="6">
        <v>0.39231073771600478</v>
      </c>
      <c r="CJ47" s="6">
        <v>4.6022684765129676E-3</v>
      </c>
      <c r="CK47" s="6">
        <v>4.6022684765129676E-3</v>
      </c>
      <c r="CL47" s="6">
        <v>4.6022684765129676E-3</v>
      </c>
      <c r="CM47" s="6">
        <v>9.0319775281414744E-2</v>
      </c>
      <c r="CN47" s="6">
        <v>9.0319775281414744E-2</v>
      </c>
      <c r="CO47" s="6">
        <v>9.0319775281414744E-2</v>
      </c>
      <c r="CP47" s="5">
        <v>18284.2775</v>
      </c>
      <c r="CQ47" s="5">
        <v>18284.2775</v>
      </c>
      <c r="CR47" s="5">
        <v>18284.2775</v>
      </c>
      <c r="CS47" s="5">
        <v>18284.2775</v>
      </c>
      <c r="CT47" s="5">
        <v>18284.2775</v>
      </c>
      <c r="CU47" s="5">
        <v>0</v>
      </c>
      <c r="CV47" s="5">
        <v>0</v>
      </c>
      <c r="CW47" s="5">
        <v>0</v>
      </c>
      <c r="CX47" s="4">
        <v>0.49538741895325122</v>
      </c>
      <c r="CY47" s="4">
        <v>0.49538741895325122</v>
      </c>
      <c r="CZ47" s="4">
        <v>0.49538741895325122</v>
      </c>
      <c r="DA47" s="4">
        <v>0.49538741895325122</v>
      </c>
      <c r="DB47" s="4">
        <v>0.49538741895325122</v>
      </c>
      <c r="DC47" s="4">
        <v>0.49538741895325122</v>
      </c>
      <c r="DD47" s="4">
        <v>0.49538741895325122</v>
      </c>
      <c r="DE47" s="4">
        <v>0.49538741895325122</v>
      </c>
      <c r="DF47" s="4">
        <v>0.49538741895325122</v>
      </c>
      <c r="DG47" s="5">
        <v>36909.046900000001</v>
      </c>
      <c r="DH47" s="5">
        <v>36909.046900000001</v>
      </c>
      <c r="DI47" s="5">
        <v>36909.046900000001</v>
      </c>
      <c r="DJ47" s="5">
        <v>33392.878199999999</v>
      </c>
      <c r="DK47" s="5">
        <v>33392.878199999999</v>
      </c>
      <c r="DL47" s="5">
        <v>33392.878199999999</v>
      </c>
      <c r="DM47" s="5">
        <v>0</v>
      </c>
      <c r="DN47" s="5">
        <v>0</v>
      </c>
      <c r="DO47" s="5">
        <v>0</v>
      </c>
      <c r="DP47" s="5">
        <v>3516.1686</v>
      </c>
      <c r="DQ47" s="5">
        <v>3516.1686</v>
      </c>
      <c r="DR47" s="5">
        <v>3516.1686</v>
      </c>
      <c r="DS47" s="5">
        <v>0</v>
      </c>
      <c r="DT47" s="5">
        <v>0</v>
      </c>
      <c r="DU47" s="5">
        <v>0</v>
      </c>
      <c r="DV47" s="5">
        <v>18284.2775</v>
      </c>
      <c r="DW47" s="5">
        <v>0</v>
      </c>
      <c r="DX47" s="5">
        <v>0</v>
      </c>
      <c r="DY47" s="5">
        <v>0</v>
      </c>
    </row>
    <row r="48" spans="1:129" x14ac:dyDescent="0.25">
      <c r="A48" t="s">
        <v>367</v>
      </c>
      <c r="B48" t="s">
        <v>129</v>
      </c>
      <c r="C48" s="3">
        <v>43830</v>
      </c>
      <c r="D48" s="5">
        <v>1799.3756000000001</v>
      </c>
      <c r="E48" s="5">
        <v>1799.3756000000001</v>
      </c>
      <c r="F48" s="5">
        <v>1799.3756000000001</v>
      </c>
      <c r="G48" s="5">
        <v>631.4751</v>
      </c>
      <c r="H48" s="5">
        <v>631.4751</v>
      </c>
      <c r="I48" s="5">
        <v>631.4751</v>
      </c>
      <c r="J48" s="5">
        <v>727.77390000000003</v>
      </c>
      <c r="K48" s="5">
        <v>727.77390000000003</v>
      </c>
      <c r="L48" s="5">
        <v>727.77390000000003</v>
      </c>
      <c r="M48" s="5">
        <v>96.298699999999997</v>
      </c>
      <c r="N48" s="5">
        <v>96.298699999999997</v>
      </c>
      <c r="O48" s="5">
        <v>96.298699999999997</v>
      </c>
      <c r="P48" s="5">
        <v>343.80599999999998</v>
      </c>
      <c r="Q48" s="5">
        <v>343.80599999999998</v>
      </c>
      <c r="R48" s="5">
        <v>343.80599999999998</v>
      </c>
      <c r="S48" s="5">
        <v>8.7494999999999994</v>
      </c>
      <c r="T48" s="5">
        <v>8.7494999999999994</v>
      </c>
      <c r="U48" s="5">
        <v>8.7494999999999994</v>
      </c>
      <c r="V48" s="5">
        <v>2783.4061999999999</v>
      </c>
      <c r="W48" s="5">
        <v>2783.4061999999999</v>
      </c>
      <c r="X48" s="5">
        <v>2783.4061999999999</v>
      </c>
      <c r="Y48" s="5">
        <v>1545.5563</v>
      </c>
      <c r="Z48" s="5">
        <v>1545.5563</v>
      </c>
      <c r="AA48" s="5">
        <v>1545.5563</v>
      </c>
      <c r="AB48" s="5">
        <v>127.8366</v>
      </c>
      <c r="AC48" s="5">
        <v>127.8366</v>
      </c>
      <c r="AD48" s="5">
        <v>127.8366</v>
      </c>
      <c r="AE48" s="5">
        <v>1110.0133000000001</v>
      </c>
      <c r="AF48" s="5">
        <v>1110.0133000000001</v>
      </c>
      <c r="AG48" s="5">
        <v>1110.0133000000001</v>
      </c>
      <c r="AH48" s="5">
        <v>175.08850000000001</v>
      </c>
      <c r="AI48" s="5">
        <v>175.08850000000001</v>
      </c>
      <c r="AJ48" s="5">
        <v>175.08850000000001</v>
      </c>
      <c r="AK48" s="5">
        <v>6753.0447999999997</v>
      </c>
      <c r="AL48" s="5">
        <v>6753.0447999999997</v>
      </c>
      <c r="AM48" s="5">
        <v>6753.0447999999997</v>
      </c>
      <c r="AN48" s="5">
        <v>127578.1384</v>
      </c>
      <c r="AO48" s="5">
        <v>127578.1384</v>
      </c>
      <c r="AP48" s="5">
        <v>127578.1384</v>
      </c>
      <c r="AQ48" s="5">
        <v>0</v>
      </c>
      <c r="AR48" s="5">
        <v>0</v>
      </c>
      <c r="AS48" s="5">
        <v>0</v>
      </c>
      <c r="AT48" s="5">
        <v>451.59469999999999</v>
      </c>
      <c r="AU48" s="5">
        <v>451.59469999999999</v>
      </c>
      <c r="AV48" s="5">
        <v>451.59469999999999</v>
      </c>
      <c r="AW48" s="5">
        <v>8367.6301999999996</v>
      </c>
      <c r="AX48" s="5">
        <v>8367.6301999999996</v>
      </c>
      <c r="AY48" s="5">
        <v>8367.6301999999996</v>
      </c>
      <c r="AZ48" s="5">
        <v>143325.49650000001</v>
      </c>
      <c r="BA48" s="5">
        <v>143325.49650000001</v>
      </c>
      <c r="BB48" s="5">
        <v>143325.49650000001</v>
      </c>
      <c r="BC48" s="5">
        <v>35317.793599999997</v>
      </c>
      <c r="BD48" s="5">
        <v>35317.793599999997</v>
      </c>
      <c r="BE48" s="5">
        <v>35317.793599999997</v>
      </c>
      <c r="BF48" s="5">
        <v>85459.251399999994</v>
      </c>
      <c r="BG48" s="5">
        <v>85459.251399999994</v>
      </c>
      <c r="BH48" s="5">
        <v>85459.251399999994</v>
      </c>
      <c r="BI48" s="5">
        <v>0</v>
      </c>
      <c r="BJ48" s="5">
        <v>0</v>
      </c>
      <c r="BK48" s="5">
        <v>0</v>
      </c>
      <c r="BL48" s="5">
        <v>6530.3834999999999</v>
      </c>
      <c r="BM48" s="5">
        <v>6530.3834999999999</v>
      </c>
      <c r="BN48" s="5">
        <v>6530.3834999999999</v>
      </c>
      <c r="BO48" s="5">
        <v>652.11839999999995</v>
      </c>
      <c r="BP48" s="5">
        <v>652.11839999999995</v>
      </c>
      <c r="BQ48" s="5">
        <v>652.11839999999995</v>
      </c>
      <c r="BR48" s="5">
        <v>15365.949699999999</v>
      </c>
      <c r="BS48" s="5">
        <v>15365.949699999999</v>
      </c>
      <c r="BT48" s="5">
        <v>15365.949699999999</v>
      </c>
      <c r="BU48" s="5">
        <v>143325.49650000001</v>
      </c>
      <c r="BV48" s="5">
        <v>143325.49650000001</v>
      </c>
      <c r="BW48" s="5">
        <v>143325.49650000001</v>
      </c>
      <c r="BX48" s="5">
        <v>8481.8492999999999</v>
      </c>
      <c r="BY48" s="5">
        <v>8481.8492999999999</v>
      </c>
      <c r="BZ48" s="5">
        <v>8481.8492999999999</v>
      </c>
      <c r="CA48" s="6">
        <v>4.3117638270955341E-2</v>
      </c>
      <c r="CB48" s="6">
        <v>4.3117638270955341E-2</v>
      </c>
      <c r="CC48" s="6">
        <v>4.3117638270955341E-2</v>
      </c>
      <c r="CD48" s="6">
        <v>4.5573250340789455E-3</v>
      </c>
      <c r="CE48" s="6">
        <v>4.5573250340789455E-3</v>
      </c>
      <c r="CF48" s="6">
        <v>4.5573250340789455E-3</v>
      </c>
      <c r="CG48" s="6">
        <v>0.49014742844119746</v>
      </c>
      <c r="CH48" s="6">
        <v>0.49014742844119746</v>
      </c>
      <c r="CI48" s="6">
        <v>0.49014742844119746</v>
      </c>
      <c r="CJ48" s="6">
        <v>2.1806762080202494E-2</v>
      </c>
      <c r="CK48" s="6">
        <v>2.1806762080202494E-2</v>
      </c>
      <c r="CL48" s="6">
        <v>2.1806762080202494E-2</v>
      </c>
      <c r="CM48" s="6">
        <v>7.466392249778421E-2</v>
      </c>
      <c r="CN48" s="6">
        <v>7.466392249778421E-2</v>
      </c>
      <c r="CO48" s="6">
        <v>7.466392249778421E-2</v>
      </c>
      <c r="CP48" s="5">
        <v>17661.515100000001</v>
      </c>
      <c r="CQ48" s="5">
        <v>17661.515100000001</v>
      </c>
      <c r="CR48" s="5">
        <v>17661.515100000001</v>
      </c>
      <c r="CS48" s="5">
        <v>17661.515100000001</v>
      </c>
      <c r="CT48" s="5">
        <v>17661.515100000001</v>
      </c>
      <c r="CU48" s="5">
        <v>0</v>
      </c>
      <c r="CV48" s="5">
        <v>0</v>
      </c>
      <c r="CW48" s="5">
        <v>0</v>
      </c>
      <c r="CX48" s="4">
        <v>0.33125369732916649</v>
      </c>
      <c r="CY48" s="4">
        <v>0.33125369732916649</v>
      </c>
      <c r="CZ48" s="4">
        <v>0.33125369732916649</v>
      </c>
      <c r="DA48" s="4">
        <v>0.33125369732916649</v>
      </c>
      <c r="DB48" s="4">
        <v>0.33125369732916649</v>
      </c>
      <c r="DC48" s="4">
        <v>0.33125369732916649</v>
      </c>
      <c r="DD48" s="4">
        <v>0.33125369732916649</v>
      </c>
      <c r="DE48" s="4">
        <v>0.33125369732916649</v>
      </c>
      <c r="DF48" s="4">
        <v>0.33125369732916649</v>
      </c>
      <c r="DG48" s="5">
        <v>53317.186199999996</v>
      </c>
      <c r="DH48" s="5">
        <v>53317.186199999996</v>
      </c>
      <c r="DI48" s="5">
        <v>53317.186199999996</v>
      </c>
      <c r="DJ48" s="5">
        <v>49275.363499999999</v>
      </c>
      <c r="DK48" s="5">
        <v>49275.363499999999</v>
      </c>
      <c r="DL48" s="5">
        <v>49275.363499999999</v>
      </c>
      <c r="DM48" s="5">
        <v>0</v>
      </c>
      <c r="DN48" s="5">
        <v>0</v>
      </c>
      <c r="DO48" s="5">
        <v>0</v>
      </c>
      <c r="DP48" s="5">
        <v>4041.8227000000002</v>
      </c>
      <c r="DQ48" s="5">
        <v>4041.8227000000002</v>
      </c>
      <c r="DR48" s="5">
        <v>4041.8227000000002</v>
      </c>
      <c r="DS48" s="5">
        <v>0</v>
      </c>
      <c r="DT48" s="5">
        <v>0</v>
      </c>
      <c r="DU48" s="5">
        <v>0</v>
      </c>
      <c r="DV48" s="5">
        <v>17661.515100000001</v>
      </c>
      <c r="DW48" s="5">
        <v>0</v>
      </c>
      <c r="DX48" s="5">
        <v>0</v>
      </c>
      <c r="DY48" s="5">
        <v>0</v>
      </c>
    </row>
    <row r="49" spans="1:129" x14ac:dyDescent="0.25">
      <c r="A49" t="s">
        <v>367</v>
      </c>
      <c r="B49" t="s">
        <v>259</v>
      </c>
      <c r="C49" s="3">
        <v>44196</v>
      </c>
      <c r="D49" s="5">
        <v>1681.3747000000001</v>
      </c>
      <c r="E49" s="5">
        <v>1681.3747000000001</v>
      </c>
      <c r="F49" s="5">
        <v>1681.3747000000001</v>
      </c>
      <c r="G49" s="5">
        <v>585.86189999999999</v>
      </c>
      <c r="H49" s="5">
        <v>585.86189999999999</v>
      </c>
      <c r="I49" s="5">
        <v>585.86189999999999</v>
      </c>
      <c r="J49" s="5">
        <v>660.05280000000005</v>
      </c>
      <c r="K49" s="5">
        <v>660.05280000000005</v>
      </c>
      <c r="L49" s="5">
        <v>660.05280000000005</v>
      </c>
      <c r="M49" s="5">
        <v>74.190899999999999</v>
      </c>
      <c r="N49" s="5">
        <v>74.190899999999999</v>
      </c>
      <c r="O49" s="5">
        <v>74.190899999999999</v>
      </c>
      <c r="P49" s="5">
        <v>343.80599999999998</v>
      </c>
      <c r="Q49" s="5">
        <v>343.80599999999998</v>
      </c>
      <c r="R49" s="5">
        <v>343.80599999999998</v>
      </c>
      <c r="S49" s="5">
        <v>3.9251999999999998</v>
      </c>
      <c r="T49" s="5">
        <v>3.9251999999999998</v>
      </c>
      <c r="U49" s="5">
        <v>3.9251999999999998</v>
      </c>
      <c r="V49" s="5">
        <v>2614.9677000000001</v>
      </c>
      <c r="W49" s="5">
        <v>2614.9677000000001</v>
      </c>
      <c r="X49" s="5">
        <v>2614.9677000000001</v>
      </c>
      <c r="Y49" s="5">
        <v>1660.0473999999999</v>
      </c>
      <c r="Z49" s="5">
        <v>1660.0473999999999</v>
      </c>
      <c r="AA49" s="5">
        <v>1660.0473999999999</v>
      </c>
      <c r="AB49" s="5">
        <v>169.37690000000001</v>
      </c>
      <c r="AC49" s="5">
        <v>169.37690000000001</v>
      </c>
      <c r="AD49" s="5">
        <v>169.37690000000001</v>
      </c>
      <c r="AE49" s="5">
        <v>785.54349999999999</v>
      </c>
      <c r="AF49" s="5">
        <v>785.54349999999999</v>
      </c>
      <c r="AG49" s="5">
        <v>785.54349999999999</v>
      </c>
      <c r="AH49" s="5">
        <v>2103.3258000000001</v>
      </c>
      <c r="AI49" s="5">
        <v>2103.3258000000001</v>
      </c>
      <c r="AJ49" s="5">
        <v>2103.3258000000001</v>
      </c>
      <c r="AK49" s="5">
        <v>13119.2685</v>
      </c>
      <c r="AL49" s="5">
        <v>13119.2685</v>
      </c>
      <c r="AM49" s="5">
        <v>13119.2685</v>
      </c>
      <c r="AN49" s="5">
        <v>133051.55129999999</v>
      </c>
      <c r="AO49" s="5">
        <v>133051.55129999999</v>
      </c>
      <c r="AP49" s="5">
        <v>133051.55129999999</v>
      </c>
      <c r="AQ49" s="5">
        <v>0</v>
      </c>
      <c r="AR49" s="5">
        <v>0</v>
      </c>
      <c r="AS49" s="5">
        <v>0</v>
      </c>
      <c r="AT49" s="5">
        <v>626.66049999999996</v>
      </c>
      <c r="AU49" s="5">
        <v>626.66049999999996</v>
      </c>
      <c r="AV49" s="5">
        <v>626.66049999999996</v>
      </c>
      <c r="AW49" s="5">
        <v>8252.3826000000008</v>
      </c>
      <c r="AX49" s="5">
        <v>8252.3826000000008</v>
      </c>
      <c r="AY49" s="5">
        <v>8252.3826000000008</v>
      </c>
      <c r="AZ49" s="5">
        <v>157153.1888</v>
      </c>
      <c r="BA49" s="5">
        <v>157153.1888</v>
      </c>
      <c r="BB49" s="5">
        <v>157153.1888</v>
      </c>
      <c r="BC49" s="5">
        <v>44580.582900000001</v>
      </c>
      <c r="BD49" s="5">
        <v>44580.582900000001</v>
      </c>
      <c r="BE49" s="5">
        <v>44580.582900000001</v>
      </c>
      <c r="BF49" s="5">
        <v>88370.930699999997</v>
      </c>
      <c r="BG49" s="5">
        <v>88370.930699999997</v>
      </c>
      <c r="BH49" s="5">
        <v>88370.930699999997</v>
      </c>
      <c r="BI49" s="5">
        <v>0</v>
      </c>
      <c r="BJ49" s="5">
        <v>0</v>
      </c>
      <c r="BK49" s="5">
        <v>0</v>
      </c>
      <c r="BL49" s="5">
        <v>7378.8554000000004</v>
      </c>
      <c r="BM49" s="5">
        <v>7378.8554000000004</v>
      </c>
      <c r="BN49" s="5">
        <v>7378.8554000000004</v>
      </c>
      <c r="BO49" s="5">
        <v>835.447</v>
      </c>
      <c r="BP49" s="5">
        <v>835.447</v>
      </c>
      <c r="BQ49" s="5">
        <v>835.447</v>
      </c>
      <c r="BR49" s="5">
        <v>15987.372799999999</v>
      </c>
      <c r="BS49" s="5">
        <v>15987.372799999999</v>
      </c>
      <c r="BT49" s="5">
        <v>15987.372799999999</v>
      </c>
      <c r="BU49" s="5">
        <v>157153.1888</v>
      </c>
      <c r="BV49" s="5">
        <v>157153.1888</v>
      </c>
      <c r="BW49" s="5">
        <v>157153.1888</v>
      </c>
      <c r="BX49" s="5">
        <v>5883.6715000000004</v>
      </c>
      <c r="BY49" s="5">
        <v>5883.6715000000004</v>
      </c>
      <c r="BZ49" s="5">
        <v>5883.6715000000004</v>
      </c>
      <c r="CA49" s="6">
        <v>3.9196068026533477E-2</v>
      </c>
      <c r="CB49" s="6">
        <v>3.9196068026533477E-2</v>
      </c>
      <c r="CC49" s="6">
        <v>3.9196068026533477E-2</v>
      </c>
      <c r="CD49" s="6">
        <v>4.0898972870885494E-3</v>
      </c>
      <c r="CE49" s="6">
        <v>4.0898972870885494E-3</v>
      </c>
      <c r="CF49" s="6">
        <v>4.0898972870885494E-3</v>
      </c>
      <c r="CG49" s="6">
        <v>0.58238301360051925</v>
      </c>
      <c r="CH49" s="6">
        <v>0.58238301360051925</v>
      </c>
      <c r="CI49" s="6">
        <v>0.58238301360051925</v>
      </c>
      <c r="CJ49" s="6">
        <v>3.7379249832977891E-2</v>
      </c>
      <c r="CK49" s="6">
        <v>3.7379249832977891E-2</v>
      </c>
      <c r="CL49" s="6">
        <v>3.7379249832977891E-2</v>
      </c>
      <c r="CM49" s="6">
        <v>6.011542168859034E-2</v>
      </c>
      <c r="CN49" s="6">
        <v>6.011542168859034E-2</v>
      </c>
      <c r="CO49" s="6">
        <v>6.011542168859034E-2</v>
      </c>
      <c r="CP49" s="5">
        <v>19210.0036</v>
      </c>
      <c r="CQ49" s="5">
        <v>19210.0036</v>
      </c>
      <c r="CR49" s="5">
        <v>19210.0036</v>
      </c>
      <c r="CS49" s="5">
        <v>19210.0036</v>
      </c>
      <c r="CT49" s="5">
        <v>19210.0036</v>
      </c>
      <c r="CU49" s="5">
        <v>0</v>
      </c>
      <c r="CV49" s="5">
        <v>0</v>
      </c>
      <c r="CW49" s="5">
        <v>0</v>
      </c>
      <c r="CX49" s="4">
        <v>0.3108417061995255</v>
      </c>
      <c r="CY49" s="4">
        <v>0.3108417061995255</v>
      </c>
      <c r="CZ49" s="4">
        <v>0.3108417061995255</v>
      </c>
      <c r="DA49" s="4">
        <v>0.3108417061995255</v>
      </c>
      <c r="DB49" s="4">
        <v>0.3108417061995255</v>
      </c>
      <c r="DC49" s="4">
        <v>0.3108417061995255</v>
      </c>
      <c r="DD49" s="4">
        <v>0.3108417061995255</v>
      </c>
      <c r="DE49" s="4">
        <v>0.3108417061995255</v>
      </c>
      <c r="DF49" s="4">
        <v>0.3108417061995255</v>
      </c>
      <c r="DG49" s="5">
        <v>61799.955499999996</v>
      </c>
      <c r="DH49" s="5">
        <v>61799.955499999996</v>
      </c>
      <c r="DI49" s="5">
        <v>61799.955499999996</v>
      </c>
      <c r="DJ49" s="5">
        <v>57617.629699999998</v>
      </c>
      <c r="DK49" s="5">
        <v>57617.629699999998</v>
      </c>
      <c r="DL49" s="5">
        <v>57617.629699999998</v>
      </c>
      <c r="DM49" s="5">
        <v>0</v>
      </c>
      <c r="DN49" s="5">
        <v>0</v>
      </c>
      <c r="DO49" s="5">
        <v>0</v>
      </c>
      <c r="DP49" s="5">
        <v>4182.3257999999996</v>
      </c>
      <c r="DQ49" s="5">
        <v>4182.3257999999996</v>
      </c>
      <c r="DR49" s="5">
        <v>4182.3257999999996</v>
      </c>
      <c r="DS49" s="5">
        <v>0</v>
      </c>
      <c r="DT49" s="5">
        <v>0</v>
      </c>
      <c r="DU49" s="5">
        <v>0</v>
      </c>
      <c r="DV49" s="5">
        <v>19210.0036</v>
      </c>
      <c r="DW49" s="5">
        <v>0</v>
      </c>
      <c r="DX49" s="5">
        <v>0</v>
      </c>
      <c r="DY49" s="5">
        <v>0</v>
      </c>
    </row>
    <row r="50" spans="1:129" x14ac:dyDescent="0.25">
      <c r="A50" t="s">
        <v>367</v>
      </c>
      <c r="B50" t="s">
        <v>471</v>
      </c>
      <c r="C50" s="3">
        <v>44926</v>
      </c>
      <c r="D50" s="5">
        <v>2077.0246000000002</v>
      </c>
      <c r="E50" s="5">
        <v>2077.0246000000002</v>
      </c>
      <c r="F50" s="5">
        <v>2077.0246000000002</v>
      </c>
      <c r="G50" s="5">
        <v>616.10199999999998</v>
      </c>
      <c r="H50" s="5">
        <v>616.10199999999998</v>
      </c>
      <c r="I50" s="5">
        <v>616.10199999999998</v>
      </c>
      <c r="J50" s="5">
        <v>696.79610000000002</v>
      </c>
      <c r="K50" s="5">
        <v>696.79610000000002</v>
      </c>
      <c r="L50" s="5">
        <v>696.79610000000002</v>
      </c>
      <c r="M50" s="5">
        <v>80.694000000000003</v>
      </c>
      <c r="N50" s="5">
        <v>80.694000000000003</v>
      </c>
      <c r="O50" s="5">
        <v>80.694000000000003</v>
      </c>
      <c r="P50" s="5">
        <v>258.42700000000002</v>
      </c>
      <c r="Q50" s="5">
        <v>258.42700000000002</v>
      </c>
      <c r="R50" s="5">
        <v>258.42700000000002</v>
      </c>
      <c r="S50" s="5">
        <v>27.748899999999999</v>
      </c>
      <c r="T50" s="5">
        <v>27.748899999999999</v>
      </c>
      <c r="U50" s="5">
        <v>27.748899999999999</v>
      </c>
      <c r="V50" s="5">
        <v>2979.3024999999998</v>
      </c>
      <c r="W50" s="5">
        <v>2979.3024999999998</v>
      </c>
      <c r="X50" s="5">
        <v>2979.3024999999998</v>
      </c>
      <c r="Y50" s="5">
        <v>1933.0702000000001</v>
      </c>
      <c r="Z50" s="5">
        <v>1933.0702000000001</v>
      </c>
      <c r="AA50" s="5">
        <v>1933.0702000000001</v>
      </c>
      <c r="AB50" s="5">
        <v>-35.226999999999997</v>
      </c>
      <c r="AC50" s="5">
        <v>-35.226999999999997</v>
      </c>
      <c r="AD50" s="5">
        <v>-35.226999999999997</v>
      </c>
      <c r="AE50" s="5">
        <v>1081.4593</v>
      </c>
      <c r="AF50" s="5">
        <v>1081.4593</v>
      </c>
      <c r="AG50" s="5">
        <v>1081.4593</v>
      </c>
      <c r="AH50" s="5">
        <v>1441.3601000000001</v>
      </c>
      <c r="AI50" s="5">
        <v>1441.3601000000001</v>
      </c>
      <c r="AJ50" s="5">
        <v>1441.3601000000001</v>
      </c>
      <c r="AK50" s="5">
        <v>28706.9136</v>
      </c>
      <c r="AL50" s="5">
        <v>28706.9136</v>
      </c>
      <c r="AM50" s="5">
        <v>28706.9136</v>
      </c>
      <c r="AN50" s="5">
        <v>129101.9397</v>
      </c>
      <c r="AO50" s="5">
        <v>129101.9397</v>
      </c>
      <c r="AP50" s="5">
        <v>129101.9397</v>
      </c>
      <c r="AQ50" s="5">
        <v>0</v>
      </c>
      <c r="AR50" s="5">
        <v>0</v>
      </c>
      <c r="AS50" s="5">
        <v>0</v>
      </c>
      <c r="AT50" s="5">
        <v>2738.6466</v>
      </c>
      <c r="AU50" s="5">
        <v>2738.6466</v>
      </c>
      <c r="AV50" s="5">
        <v>2738.6466</v>
      </c>
      <c r="AW50" s="5">
        <v>8369.4724999999999</v>
      </c>
      <c r="AX50" s="5">
        <v>8369.4724999999999</v>
      </c>
      <c r="AY50" s="5">
        <v>8369.4724999999999</v>
      </c>
      <c r="AZ50" s="5">
        <v>170358.33259999999</v>
      </c>
      <c r="BA50" s="5">
        <v>170358.33259999999</v>
      </c>
      <c r="BB50" s="5">
        <v>170358.33259999999</v>
      </c>
      <c r="BC50" s="5">
        <v>51724.338499999998</v>
      </c>
      <c r="BD50" s="5">
        <v>51724.338499999998</v>
      </c>
      <c r="BE50" s="5">
        <v>51724.338499999998</v>
      </c>
      <c r="BF50" s="5">
        <v>95537.308199999999</v>
      </c>
      <c r="BG50" s="5">
        <v>95537.308199999999</v>
      </c>
      <c r="BH50" s="5">
        <v>95537.308199999999</v>
      </c>
      <c r="BI50" s="5">
        <v>0</v>
      </c>
      <c r="BJ50" s="5">
        <v>0</v>
      </c>
      <c r="BK50" s="5">
        <v>0</v>
      </c>
      <c r="BL50" s="5">
        <v>6765.2592999999997</v>
      </c>
      <c r="BM50" s="5">
        <v>6765.2592999999997</v>
      </c>
      <c r="BN50" s="5">
        <v>6765.2592999999997</v>
      </c>
      <c r="BO50" s="5">
        <v>732.0222</v>
      </c>
      <c r="BP50" s="5">
        <v>732.0222</v>
      </c>
      <c r="BQ50" s="5">
        <v>732.0222</v>
      </c>
      <c r="BR50" s="5">
        <v>15599.4043</v>
      </c>
      <c r="BS50" s="5">
        <v>15599.4043</v>
      </c>
      <c r="BT50" s="5">
        <v>15599.4043</v>
      </c>
      <c r="BU50" s="5">
        <v>170358.33259999999</v>
      </c>
      <c r="BV50" s="5">
        <v>170358.33259999999</v>
      </c>
      <c r="BW50" s="5">
        <v>170358.33259999999</v>
      </c>
      <c r="BX50" s="5">
        <v>3347.0261999999998</v>
      </c>
      <c r="BY50" s="5">
        <v>3347.0261999999998</v>
      </c>
      <c r="BZ50" s="5">
        <v>3347.0261999999998</v>
      </c>
      <c r="CA50" s="6">
        <v>6.1324898817840541E-2</v>
      </c>
      <c r="CB50" s="6">
        <v>6.1324898817840541E-2</v>
      </c>
      <c r="CC50" s="6">
        <v>6.1324898817840541E-2</v>
      </c>
      <c r="CD50" s="6">
        <v>5.6221162393318277E-3</v>
      </c>
      <c r="CE50" s="6">
        <v>5.6221162393318277E-3</v>
      </c>
      <c r="CF50" s="6">
        <v>5.6221162393318277E-3</v>
      </c>
      <c r="CG50" s="6">
        <v>0.59604033710861626</v>
      </c>
      <c r="CH50" s="6">
        <v>0.59604033710861626</v>
      </c>
      <c r="CI50" s="6">
        <v>0.59604033710861626</v>
      </c>
      <c r="CJ50" s="6">
        <v>3.6960685433782413E-2</v>
      </c>
      <c r="CK50" s="6">
        <v>3.6960685433782413E-2</v>
      </c>
      <c r="CL50" s="6">
        <v>3.6960685433782413E-2</v>
      </c>
      <c r="CM50" s="6">
        <v>8.8836504903971603E-2</v>
      </c>
      <c r="CN50" s="6">
        <v>8.8836504903971603E-2</v>
      </c>
      <c r="CO50" s="6">
        <v>8.8836504903971603E-2</v>
      </c>
      <c r="CP50" s="5">
        <v>19774.3331</v>
      </c>
      <c r="CQ50" s="5">
        <v>19774.3331</v>
      </c>
      <c r="CR50" s="5">
        <v>19774.3331</v>
      </c>
      <c r="CS50" s="5">
        <v>19774.3331</v>
      </c>
      <c r="CT50" s="5">
        <v>19774.3331</v>
      </c>
      <c r="CU50" s="5">
        <v>0</v>
      </c>
      <c r="CV50" s="5">
        <v>0</v>
      </c>
      <c r="CW50" s="5">
        <v>0</v>
      </c>
      <c r="CX50" s="4">
        <v>0.30117076667995829</v>
      </c>
      <c r="CY50" s="4">
        <v>0.30117076667995829</v>
      </c>
      <c r="CZ50" s="4">
        <v>0.30117076667995829</v>
      </c>
      <c r="DA50" s="4">
        <v>0.30117076667995829</v>
      </c>
      <c r="DB50" s="4">
        <v>0.30117076667995829</v>
      </c>
      <c r="DC50" s="4">
        <v>0.30117076667995829</v>
      </c>
      <c r="DD50" s="4">
        <v>0.30117076667995829</v>
      </c>
      <c r="DE50" s="4">
        <v>0.30117076667995829</v>
      </c>
      <c r="DF50" s="4">
        <v>0.30117076667995829</v>
      </c>
      <c r="DG50" s="5">
        <v>65658.208700000003</v>
      </c>
      <c r="DH50" s="5">
        <v>65658.208700000003</v>
      </c>
      <c r="DI50" s="5">
        <v>65658.208700000003</v>
      </c>
      <c r="DJ50" s="5">
        <v>49696.368699999999</v>
      </c>
      <c r="DK50" s="5">
        <v>49696.368699999999</v>
      </c>
      <c r="DL50" s="5">
        <v>49696.368699999999</v>
      </c>
      <c r="DM50" s="5">
        <v>0</v>
      </c>
      <c r="DN50" s="5">
        <v>0</v>
      </c>
      <c r="DO50" s="5">
        <v>0</v>
      </c>
      <c r="DP50" s="5">
        <v>4554.1522999999997</v>
      </c>
      <c r="DQ50" s="5">
        <v>4554.1522999999997</v>
      </c>
      <c r="DR50" s="5">
        <v>4554.1522999999997</v>
      </c>
      <c r="DS50" s="5">
        <v>11407.6877</v>
      </c>
      <c r="DT50" s="5">
        <v>11407.6877</v>
      </c>
      <c r="DU50" s="5">
        <v>11407.6877</v>
      </c>
      <c r="DV50" s="5">
        <v>19774.3331</v>
      </c>
      <c r="DW50" s="5">
        <v>0</v>
      </c>
      <c r="DX50" s="5">
        <v>0</v>
      </c>
      <c r="DY50" s="5">
        <v>0</v>
      </c>
    </row>
    <row r="51" spans="1:129" x14ac:dyDescent="0.25">
      <c r="A51" t="s">
        <v>367</v>
      </c>
      <c r="B51" t="s">
        <v>127</v>
      </c>
      <c r="C51" s="3">
        <v>43100</v>
      </c>
      <c r="D51" s="5">
        <v>1460.5965000000001</v>
      </c>
      <c r="E51" s="5">
        <v>1460.5965000000001</v>
      </c>
      <c r="F51" s="5">
        <v>1460.5965000000001</v>
      </c>
      <c r="G51" s="5">
        <v>721.63610000000006</v>
      </c>
      <c r="H51" s="5">
        <v>721.63610000000006</v>
      </c>
      <c r="I51" s="5">
        <v>721.63610000000006</v>
      </c>
      <c r="J51" s="5">
        <v>811.75139999999999</v>
      </c>
      <c r="K51" s="5">
        <v>811.75139999999999</v>
      </c>
      <c r="L51" s="5">
        <v>811.75139999999999</v>
      </c>
      <c r="M51" s="5">
        <v>90.115300000000005</v>
      </c>
      <c r="N51" s="5">
        <v>90.115300000000005</v>
      </c>
      <c r="O51" s="5">
        <v>90.115300000000005</v>
      </c>
      <c r="P51" s="5">
        <v>373.07479999999998</v>
      </c>
      <c r="Q51" s="5">
        <v>373.07479999999998</v>
      </c>
      <c r="R51" s="5">
        <v>373.07479999999998</v>
      </c>
      <c r="S51" s="5">
        <v>61.353700000000003</v>
      </c>
      <c r="T51" s="5">
        <v>61.353700000000003</v>
      </c>
      <c r="U51" s="5">
        <v>61.353700000000003</v>
      </c>
      <c r="V51" s="5">
        <v>2616.6610999999998</v>
      </c>
      <c r="W51" s="5">
        <v>2616.6610999999998</v>
      </c>
      <c r="X51" s="5">
        <v>2616.6610999999998</v>
      </c>
      <c r="Y51" s="5">
        <v>1558.5446999999999</v>
      </c>
      <c r="Z51" s="5">
        <v>1558.5446999999999</v>
      </c>
      <c r="AA51" s="5">
        <v>1558.5446999999999</v>
      </c>
      <c r="AB51" s="5">
        <v>194.0324</v>
      </c>
      <c r="AC51" s="5">
        <v>194.0324</v>
      </c>
      <c r="AD51" s="5">
        <v>194.0324</v>
      </c>
      <c r="AE51" s="5">
        <v>864.08399999999995</v>
      </c>
      <c r="AF51" s="5">
        <v>864.08399999999995</v>
      </c>
      <c r="AG51" s="5">
        <v>864.08399999999995</v>
      </c>
      <c r="AH51" s="5">
        <v>991.5136</v>
      </c>
      <c r="AI51" s="5">
        <v>991.5136</v>
      </c>
      <c r="AJ51" s="5">
        <v>991.5136</v>
      </c>
      <c r="AK51" s="5">
        <v>9812.3395</v>
      </c>
      <c r="AL51" s="5">
        <v>9812.3395</v>
      </c>
      <c r="AM51" s="5">
        <v>9812.3395</v>
      </c>
      <c r="AN51" s="5">
        <v>110332.0987</v>
      </c>
      <c r="AO51" s="5">
        <v>110332.0987</v>
      </c>
      <c r="AP51" s="5">
        <v>110332.0987</v>
      </c>
      <c r="AQ51" s="5">
        <v>0</v>
      </c>
      <c r="AR51" s="5">
        <v>0</v>
      </c>
      <c r="AS51" s="5">
        <v>0</v>
      </c>
      <c r="AT51" s="5">
        <v>20.335699999999999</v>
      </c>
      <c r="AU51" s="5">
        <v>20.335699999999999</v>
      </c>
      <c r="AV51" s="5">
        <v>20.335699999999999</v>
      </c>
      <c r="AW51" s="5">
        <v>8375.6226999999999</v>
      </c>
      <c r="AX51" s="5">
        <v>8375.6226999999999</v>
      </c>
      <c r="AY51" s="5">
        <v>8375.6226999999999</v>
      </c>
      <c r="AZ51" s="5">
        <v>129531.9103</v>
      </c>
      <c r="BA51" s="5">
        <v>129531.9103</v>
      </c>
      <c r="BB51" s="5">
        <v>129531.9103</v>
      </c>
      <c r="BC51" s="5">
        <v>18021.360799999999</v>
      </c>
      <c r="BD51" s="5">
        <v>18021.360799999999</v>
      </c>
      <c r="BE51" s="5">
        <v>18021.360799999999</v>
      </c>
      <c r="BF51" s="5">
        <v>91351.8701</v>
      </c>
      <c r="BG51" s="5">
        <v>91351.8701</v>
      </c>
      <c r="BH51" s="5">
        <v>91351.8701</v>
      </c>
      <c r="BI51" s="5">
        <v>0.3372</v>
      </c>
      <c r="BJ51" s="5">
        <v>0.3372</v>
      </c>
      <c r="BK51" s="5">
        <v>0.3372</v>
      </c>
      <c r="BL51" s="5">
        <v>5786.0397000000003</v>
      </c>
      <c r="BM51" s="5">
        <v>5786.0397000000003</v>
      </c>
      <c r="BN51" s="5">
        <v>5786.0397000000003</v>
      </c>
      <c r="BO51" s="5">
        <v>90.0244</v>
      </c>
      <c r="BP51" s="5">
        <v>90.0244</v>
      </c>
      <c r="BQ51" s="5">
        <v>90.0244</v>
      </c>
      <c r="BR51" s="5">
        <v>14282.278</v>
      </c>
      <c r="BS51" s="5">
        <v>14282.278</v>
      </c>
      <c r="BT51" s="5">
        <v>14282.278</v>
      </c>
      <c r="BU51" s="5">
        <v>129531.9103</v>
      </c>
      <c r="BV51" s="5">
        <v>129531.9103</v>
      </c>
      <c r="BW51" s="5">
        <v>129531.9103</v>
      </c>
      <c r="BX51" s="5">
        <v>6699.5742</v>
      </c>
      <c r="BY51" s="5">
        <v>6699.5742</v>
      </c>
      <c r="BZ51" s="5">
        <v>6699.5742</v>
      </c>
      <c r="CA51" s="6">
        <v>6.3091316812365794E-2</v>
      </c>
      <c r="CB51" s="6">
        <v>6.3091316812365794E-2</v>
      </c>
      <c r="CC51" s="6">
        <v>6.3091316812365794E-2</v>
      </c>
      <c r="CD51" s="6">
        <v>7.0367900366552702E-3</v>
      </c>
      <c r="CE51" s="6">
        <v>7.0367900366552702E-3</v>
      </c>
      <c r="CF51" s="6">
        <v>7.0367900366552702E-3</v>
      </c>
      <c r="CG51" s="6">
        <v>0.49712729765895303</v>
      </c>
      <c r="CH51" s="6">
        <v>0.49712729765895303</v>
      </c>
      <c r="CI51" s="6">
        <v>0.49712729765895303</v>
      </c>
      <c r="CJ51" s="6">
        <v>2.4880911664388269E-2</v>
      </c>
      <c r="CK51" s="6">
        <v>2.4880911664388269E-2</v>
      </c>
      <c r="CL51" s="6">
        <v>2.4880911664388269E-2</v>
      </c>
      <c r="CM51" s="6">
        <v>7.8092411565154715E-2</v>
      </c>
      <c r="CN51" s="6">
        <v>7.8092411565154715E-2</v>
      </c>
      <c r="CO51" s="6">
        <v>7.8092411565154715E-2</v>
      </c>
      <c r="CP51" s="5">
        <v>16725.415300000001</v>
      </c>
      <c r="CQ51" s="5">
        <v>16725.415300000001</v>
      </c>
      <c r="CR51" s="5">
        <v>16725.415300000001</v>
      </c>
      <c r="CS51" s="5">
        <v>16725.415300000001</v>
      </c>
      <c r="CT51" s="5">
        <v>16725.415300000001</v>
      </c>
      <c r="CU51" s="5">
        <v>0</v>
      </c>
      <c r="CV51" s="5">
        <v>0</v>
      </c>
      <c r="CW51" s="5">
        <v>0</v>
      </c>
      <c r="CX51" s="4">
        <v>0.45697662619188362</v>
      </c>
      <c r="CY51" s="4">
        <v>0.45697662619188362</v>
      </c>
      <c r="CZ51" s="4">
        <v>0.45697662619188362</v>
      </c>
      <c r="DA51" s="4">
        <v>0.45697662619188362</v>
      </c>
      <c r="DB51" s="4">
        <v>0.45697662619188362</v>
      </c>
      <c r="DC51" s="4">
        <v>0.45697662619188362</v>
      </c>
      <c r="DD51" s="4">
        <v>0.45697662619188362</v>
      </c>
      <c r="DE51" s="4">
        <v>0.45697662619188362</v>
      </c>
      <c r="DF51" s="4">
        <v>0.45697662619188362</v>
      </c>
      <c r="DG51" s="5">
        <v>36600.154999999999</v>
      </c>
      <c r="DH51" s="5">
        <v>36600.154999999999</v>
      </c>
      <c r="DI51" s="5">
        <v>36600.154999999999</v>
      </c>
      <c r="DJ51" s="5">
        <v>32748.706900000001</v>
      </c>
      <c r="DK51" s="5">
        <v>32748.706900000001</v>
      </c>
      <c r="DL51" s="5">
        <v>32748.706900000001</v>
      </c>
      <c r="DM51" s="5">
        <v>0</v>
      </c>
      <c r="DN51" s="5">
        <v>0</v>
      </c>
      <c r="DO51" s="5">
        <v>0</v>
      </c>
      <c r="DP51" s="5">
        <v>3851.4481000000001</v>
      </c>
      <c r="DQ51" s="5">
        <v>3851.4481000000001</v>
      </c>
      <c r="DR51" s="5">
        <v>3851.4481000000001</v>
      </c>
      <c r="DS51" s="5">
        <v>0</v>
      </c>
      <c r="DT51" s="5">
        <v>0</v>
      </c>
      <c r="DU51" s="5">
        <v>0</v>
      </c>
      <c r="DV51" s="5">
        <v>16725.415300000001</v>
      </c>
      <c r="DW51" s="5">
        <v>0</v>
      </c>
      <c r="DX51" s="5">
        <v>0</v>
      </c>
      <c r="DY51" s="5">
        <v>0</v>
      </c>
    </row>
    <row r="52" spans="1:129" x14ac:dyDescent="0.25">
      <c r="A52" t="s">
        <v>346</v>
      </c>
      <c r="B52" t="s">
        <v>127</v>
      </c>
      <c r="C52" s="3">
        <v>43100</v>
      </c>
      <c r="D52" s="5">
        <v>1252.8205</v>
      </c>
      <c r="E52" s="5">
        <v>1252.8205</v>
      </c>
      <c r="F52" s="5">
        <v>1252.8205</v>
      </c>
      <c r="G52" s="5">
        <v>577.01930000000004</v>
      </c>
      <c r="H52" s="5">
        <v>577.01930000000004</v>
      </c>
      <c r="I52" s="5">
        <v>577.01930000000004</v>
      </c>
      <c r="J52" s="5">
        <v>665.5557</v>
      </c>
      <c r="K52" s="5">
        <v>665.5557</v>
      </c>
      <c r="L52" s="5">
        <v>665.5557</v>
      </c>
      <c r="M52" s="5">
        <v>88.5364</v>
      </c>
      <c r="N52" s="5">
        <v>88.5364</v>
      </c>
      <c r="O52" s="5">
        <v>88.5364</v>
      </c>
      <c r="P52" s="5">
        <v>311.69170000000003</v>
      </c>
      <c r="Q52" s="5">
        <v>311.69170000000003</v>
      </c>
      <c r="R52" s="5">
        <v>311.69170000000003</v>
      </c>
      <c r="S52" s="5">
        <v>108.9789</v>
      </c>
      <c r="T52" s="5">
        <v>108.9789</v>
      </c>
      <c r="U52" s="5">
        <v>108.9789</v>
      </c>
      <c r="V52" s="5">
        <v>2250.5104000000001</v>
      </c>
      <c r="W52" s="5">
        <v>2250.5104000000001</v>
      </c>
      <c r="X52" s="5">
        <v>2250.5104000000001</v>
      </c>
      <c r="Y52" s="5">
        <v>1428.1423</v>
      </c>
      <c r="Z52" s="5">
        <v>1428.1423</v>
      </c>
      <c r="AA52" s="5">
        <v>1428.1423</v>
      </c>
      <c r="AB52" s="5">
        <v>-161.136</v>
      </c>
      <c r="AC52" s="5">
        <v>-161.136</v>
      </c>
      <c r="AD52" s="5">
        <v>-161.136</v>
      </c>
      <c r="AE52" s="5">
        <v>983.50409999999999</v>
      </c>
      <c r="AF52" s="5">
        <v>983.50409999999999</v>
      </c>
      <c r="AG52" s="5">
        <v>983.50409999999999</v>
      </c>
      <c r="AH52" s="5">
        <v>2953.6028000000001</v>
      </c>
      <c r="AI52" s="5">
        <v>2953.6028000000001</v>
      </c>
      <c r="AJ52" s="5">
        <v>2953.6028000000001</v>
      </c>
      <c r="AK52" s="5">
        <v>3587.2363999999998</v>
      </c>
      <c r="AL52" s="5">
        <v>3587.2363999999998</v>
      </c>
      <c r="AM52" s="5">
        <v>3587.2363999999998</v>
      </c>
      <c r="AN52" s="5">
        <v>87923.741099999999</v>
      </c>
      <c r="AO52" s="5">
        <v>87923.741099999999</v>
      </c>
      <c r="AP52" s="5">
        <v>87923.741099999999</v>
      </c>
      <c r="AQ52" s="5">
        <v>0</v>
      </c>
      <c r="AR52" s="5">
        <v>0</v>
      </c>
      <c r="AS52" s="5">
        <v>0</v>
      </c>
      <c r="AT52" s="5">
        <v>44.920900000000003</v>
      </c>
      <c r="AU52" s="5">
        <v>44.920900000000003</v>
      </c>
      <c r="AV52" s="5">
        <v>44.920900000000003</v>
      </c>
      <c r="AW52" s="5">
        <v>8100.2148999999999</v>
      </c>
      <c r="AX52" s="5">
        <v>8100.2148999999999</v>
      </c>
      <c r="AY52" s="5">
        <v>8100.2148999999999</v>
      </c>
      <c r="AZ52" s="5">
        <v>102609.7162</v>
      </c>
      <c r="BA52" s="5">
        <v>102609.7162</v>
      </c>
      <c r="BB52" s="5">
        <v>102609.7162</v>
      </c>
      <c r="BC52" s="5">
        <v>16159.342699999999</v>
      </c>
      <c r="BD52" s="5">
        <v>16159.342699999999</v>
      </c>
      <c r="BE52" s="5">
        <v>16159.342699999999</v>
      </c>
      <c r="BF52" s="5">
        <v>68625.616699999999</v>
      </c>
      <c r="BG52" s="5">
        <v>68625.616699999999</v>
      </c>
      <c r="BH52" s="5">
        <v>68625.616699999999</v>
      </c>
      <c r="BI52" s="5">
        <v>0</v>
      </c>
      <c r="BJ52" s="5">
        <v>0</v>
      </c>
      <c r="BK52" s="5">
        <v>0</v>
      </c>
      <c r="BL52" s="5">
        <v>4273.4844000000003</v>
      </c>
      <c r="BM52" s="5">
        <v>4273.4844000000003</v>
      </c>
      <c r="BN52" s="5">
        <v>4273.4844000000003</v>
      </c>
      <c r="BO52" s="5">
        <v>58.145400000000002</v>
      </c>
      <c r="BP52" s="5">
        <v>58.145400000000002</v>
      </c>
      <c r="BQ52" s="5">
        <v>58.145400000000002</v>
      </c>
      <c r="BR52" s="5">
        <v>13493.126899999999</v>
      </c>
      <c r="BS52" s="5">
        <v>13493.126899999999</v>
      </c>
      <c r="BT52" s="5">
        <v>13493.126899999999</v>
      </c>
      <c r="BU52" s="5">
        <v>102609.7162</v>
      </c>
      <c r="BV52" s="5">
        <v>102609.7162</v>
      </c>
      <c r="BW52" s="5">
        <v>102609.7162</v>
      </c>
      <c r="BX52" s="5">
        <v>4524.2096000000001</v>
      </c>
      <c r="BY52" s="5">
        <v>4524.2096000000001</v>
      </c>
      <c r="BZ52" s="5">
        <v>4524.2096000000001</v>
      </c>
      <c r="CA52" s="6">
        <v>6.3422158830318709E-2</v>
      </c>
      <c r="CB52" s="6">
        <v>6.3422158830318709E-2</v>
      </c>
      <c r="CC52" s="6">
        <v>6.3422158830318709E-2</v>
      </c>
      <c r="CD52" s="6">
        <v>8.4344759521656175E-3</v>
      </c>
      <c r="CE52" s="6">
        <v>8.4344759521656175E-3</v>
      </c>
      <c r="CF52" s="6">
        <v>8.4344759521656175E-3</v>
      </c>
      <c r="CG52" s="6">
        <v>0.59271258643455982</v>
      </c>
      <c r="CH52" s="6">
        <v>0.59271258643455982</v>
      </c>
      <c r="CI52" s="6">
        <v>0.59271258643455982</v>
      </c>
      <c r="CJ52" s="6">
        <v>2.3685481369947463E-2</v>
      </c>
      <c r="CK52" s="6">
        <v>2.3685481369947463E-2</v>
      </c>
      <c r="CL52" s="6">
        <v>2.3685481369947463E-2</v>
      </c>
      <c r="CM52" s="6">
        <v>8.5104691173111618E-2</v>
      </c>
      <c r="CN52" s="6">
        <v>8.5104691173111618E-2</v>
      </c>
      <c r="CO52" s="6">
        <v>8.5104691173111618E-2</v>
      </c>
      <c r="CP52" s="5">
        <v>14859.1376</v>
      </c>
      <c r="CQ52" s="5">
        <v>14859.1376</v>
      </c>
      <c r="CR52" s="5">
        <v>14859.1376</v>
      </c>
      <c r="CS52" s="5">
        <v>14859.1376</v>
      </c>
      <c r="CT52" s="5">
        <v>14859.1376</v>
      </c>
      <c r="CU52" s="5">
        <v>0</v>
      </c>
      <c r="CV52" s="5">
        <v>0</v>
      </c>
      <c r="CW52" s="5">
        <v>0</v>
      </c>
      <c r="CX52" s="4">
        <v>0.462053499540866</v>
      </c>
      <c r="CY52" s="4">
        <v>0.462053499540866</v>
      </c>
      <c r="CZ52" s="4">
        <v>0.462053499540866</v>
      </c>
      <c r="DA52" s="4">
        <v>0.462053499540866</v>
      </c>
      <c r="DB52" s="4">
        <v>0.462053499540866</v>
      </c>
      <c r="DC52" s="4">
        <v>0.462053499540866</v>
      </c>
      <c r="DD52" s="4">
        <v>0.462053499540866</v>
      </c>
      <c r="DE52" s="4">
        <v>0.462053499540866</v>
      </c>
      <c r="DF52" s="4">
        <v>0.462053499540866</v>
      </c>
      <c r="DG52" s="5">
        <v>32158.911499999998</v>
      </c>
      <c r="DH52" s="5">
        <v>32158.911499999998</v>
      </c>
      <c r="DI52" s="5">
        <v>32158.911499999998</v>
      </c>
      <c r="DJ52" s="5">
        <v>28721.694500000001</v>
      </c>
      <c r="DK52" s="5">
        <v>28721.694500000001</v>
      </c>
      <c r="DL52" s="5">
        <v>28721.694500000001</v>
      </c>
      <c r="DM52" s="5">
        <v>0</v>
      </c>
      <c r="DN52" s="5">
        <v>0</v>
      </c>
      <c r="DO52" s="5">
        <v>0</v>
      </c>
      <c r="DP52" s="5">
        <v>3437.2170000000001</v>
      </c>
      <c r="DQ52" s="5">
        <v>3437.2170000000001</v>
      </c>
      <c r="DR52" s="5">
        <v>3437.2170000000001</v>
      </c>
      <c r="DS52" s="5">
        <v>0</v>
      </c>
      <c r="DT52" s="5">
        <v>0</v>
      </c>
      <c r="DU52" s="5">
        <v>0</v>
      </c>
      <c r="DV52" s="5">
        <v>14859.1376</v>
      </c>
      <c r="DW52" s="5">
        <v>0</v>
      </c>
      <c r="DX52" s="5">
        <v>0</v>
      </c>
      <c r="DY52" s="5">
        <v>0</v>
      </c>
    </row>
    <row r="53" spans="1:129" x14ac:dyDescent="0.25">
      <c r="A53" t="s">
        <v>346</v>
      </c>
      <c r="B53" t="s">
        <v>126</v>
      </c>
      <c r="C53" s="3">
        <v>42735</v>
      </c>
      <c r="D53" s="5">
        <v>1284.7739999999999</v>
      </c>
      <c r="E53" s="5">
        <v>1284.7739999999999</v>
      </c>
      <c r="F53" s="5">
        <v>1284.7739999999999</v>
      </c>
      <c r="G53" s="5">
        <v>535.85170000000005</v>
      </c>
      <c r="H53" s="5">
        <v>535.85170000000005</v>
      </c>
      <c r="I53" s="5">
        <v>535.85170000000005</v>
      </c>
      <c r="J53" s="5">
        <v>641.07280000000003</v>
      </c>
      <c r="K53" s="5">
        <v>641.07280000000003</v>
      </c>
      <c r="L53" s="5">
        <v>641.07280000000003</v>
      </c>
      <c r="M53" s="5">
        <v>105.2212</v>
      </c>
      <c r="N53" s="5">
        <v>105.2212</v>
      </c>
      <c r="O53" s="5">
        <v>105.2212</v>
      </c>
      <c r="P53" s="5">
        <v>349.77870000000001</v>
      </c>
      <c r="Q53" s="5">
        <v>349.77870000000001</v>
      </c>
      <c r="R53" s="5">
        <v>349.77870000000001</v>
      </c>
      <c r="S53" s="5">
        <v>82.642799999999994</v>
      </c>
      <c r="T53" s="5">
        <v>82.642799999999994</v>
      </c>
      <c r="U53" s="5">
        <v>82.642799999999994</v>
      </c>
      <c r="V53" s="5">
        <v>2253.0472</v>
      </c>
      <c r="W53" s="5">
        <v>2253.0472</v>
      </c>
      <c r="X53" s="5">
        <v>2253.0472</v>
      </c>
      <c r="Y53" s="5">
        <v>1389.8369</v>
      </c>
      <c r="Z53" s="5">
        <v>1389.8369</v>
      </c>
      <c r="AA53" s="5">
        <v>1389.8369</v>
      </c>
      <c r="AB53" s="5">
        <v>-55.296599999999998</v>
      </c>
      <c r="AC53" s="5">
        <v>-55.296599999999998</v>
      </c>
      <c r="AD53" s="5">
        <v>-55.296599999999998</v>
      </c>
      <c r="AE53" s="5">
        <v>918.50699999999995</v>
      </c>
      <c r="AF53" s="5">
        <v>918.50699999999995</v>
      </c>
      <c r="AG53" s="5">
        <v>918.50699999999995</v>
      </c>
      <c r="AH53" s="5">
        <v>204.8458</v>
      </c>
      <c r="AI53" s="5">
        <v>204.8458</v>
      </c>
      <c r="AJ53" s="5">
        <v>204.8458</v>
      </c>
      <c r="AK53" s="5">
        <v>502.80860000000001</v>
      </c>
      <c r="AL53" s="5">
        <v>502.80860000000001</v>
      </c>
      <c r="AM53" s="5">
        <v>502.80860000000001</v>
      </c>
      <c r="AN53" s="5">
        <v>86962.1158</v>
      </c>
      <c r="AO53" s="5">
        <v>86962.1158</v>
      </c>
      <c r="AP53" s="5">
        <v>86962.1158</v>
      </c>
      <c r="AQ53" s="5">
        <v>0</v>
      </c>
      <c r="AR53" s="5">
        <v>0</v>
      </c>
      <c r="AS53" s="5">
        <v>0</v>
      </c>
      <c r="AT53" s="5">
        <v>80.229699999999994</v>
      </c>
      <c r="AU53" s="5">
        <v>80.229699999999994</v>
      </c>
      <c r="AV53" s="5">
        <v>80.229699999999994</v>
      </c>
      <c r="AW53" s="5">
        <v>8158.8534</v>
      </c>
      <c r="AX53" s="5">
        <v>8158.8534</v>
      </c>
      <c r="AY53" s="5">
        <v>8158.8534</v>
      </c>
      <c r="AZ53" s="5">
        <v>95908.853300000002</v>
      </c>
      <c r="BA53" s="5">
        <v>95908.853300000002</v>
      </c>
      <c r="BB53" s="5">
        <v>95908.853300000002</v>
      </c>
      <c r="BC53" s="5">
        <v>15755.605600000001</v>
      </c>
      <c r="BD53" s="5">
        <v>15755.605600000001</v>
      </c>
      <c r="BE53" s="5">
        <v>15755.605600000001</v>
      </c>
      <c r="BF53" s="5">
        <v>62849.938099999999</v>
      </c>
      <c r="BG53" s="5">
        <v>62849.938099999999</v>
      </c>
      <c r="BH53" s="5">
        <v>62849.938099999999</v>
      </c>
      <c r="BI53" s="5">
        <v>0</v>
      </c>
      <c r="BJ53" s="5">
        <v>0</v>
      </c>
      <c r="BK53" s="5">
        <v>0</v>
      </c>
      <c r="BL53" s="5">
        <v>4393.7098999999998</v>
      </c>
      <c r="BM53" s="5">
        <v>4393.7098999999998</v>
      </c>
      <c r="BN53" s="5">
        <v>4393.7098999999998</v>
      </c>
      <c r="BO53" s="5">
        <v>2.1160999999999999</v>
      </c>
      <c r="BP53" s="5">
        <v>2.1160999999999999</v>
      </c>
      <c r="BQ53" s="5">
        <v>2.1160999999999999</v>
      </c>
      <c r="BR53" s="5">
        <v>12907.742</v>
      </c>
      <c r="BS53" s="5">
        <v>12907.742</v>
      </c>
      <c r="BT53" s="5">
        <v>12907.742</v>
      </c>
      <c r="BU53" s="5">
        <v>95909.111699999994</v>
      </c>
      <c r="BV53" s="5">
        <v>95909.111699999994</v>
      </c>
      <c r="BW53" s="5">
        <v>95909.111699999994</v>
      </c>
      <c r="BX53" s="5">
        <v>2770.2795999999998</v>
      </c>
      <c r="BY53" s="5">
        <v>2770.2795999999998</v>
      </c>
      <c r="BZ53" s="5">
        <v>2770.2795999999998</v>
      </c>
      <c r="CA53" s="6">
        <v>4.8128412863636276E-2</v>
      </c>
      <c r="CB53" s="6">
        <v>4.8128412863636276E-2</v>
      </c>
      <c r="CC53" s="6">
        <v>4.8128412863636276E-2</v>
      </c>
      <c r="CD53" s="6">
        <v>6.5401766284474694E-3</v>
      </c>
      <c r="CE53" s="6">
        <v>6.5401766284474694E-3</v>
      </c>
      <c r="CF53" s="6">
        <v>6.5401766284474694E-3</v>
      </c>
      <c r="CG53" s="6">
        <v>0.57112906874560188</v>
      </c>
      <c r="CH53" s="6">
        <v>0.57112906874560188</v>
      </c>
      <c r="CI53" s="6">
        <v>0.57112906874560188</v>
      </c>
      <c r="CJ53" s="6">
        <v>3.6345338677602923E-2</v>
      </c>
      <c r="CK53" s="6">
        <v>3.6345338677602923E-2</v>
      </c>
      <c r="CL53" s="6">
        <v>3.6345338677602923E-2</v>
      </c>
      <c r="CM53" s="6">
        <v>9.9809154095439889E-2</v>
      </c>
      <c r="CN53" s="6">
        <v>9.9809154095439889E-2</v>
      </c>
      <c r="CO53" s="6">
        <v>9.9809154095439889E-2</v>
      </c>
      <c r="CP53" s="5">
        <v>14610.729600000001</v>
      </c>
      <c r="CQ53" s="5">
        <v>14610.729600000001</v>
      </c>
      <c r="CR53" s="5">
        <v>14610.729600000001</v>
      </c>
      <c r="CS53" s="5">
        <v>14610.729600000001</v>
      </c>
      <c r="CT53" s="5">
        <v>14610.729600000001</v>
      </c>
      <c r="CU53" s="5">
        <v>0</v>
      </c>
      <c r="CV53" s="5">
        <v>0</v>
      </c>
      <c r="CW53" s="5">
        <v>0</v>
      </c>
      <c r="CX53" s="4">
        <v>0.45536629612193896</v>
      </c>
      <c r="CY53" s="4">
        <v>0.45536629612193896</v>
      </c>
      <c r="CZ53" s="4">
        <v>0.45536629612193896</v>
      </c>
      <c r="DA53" s="4">
        <v>0.45536629612193896</v>
      </c>
      <c r="DB53" s="4">
        <v>0.45536629612193896</v>
      </c>
      <c r="DC53" s="4">
        <v>0.45536629612193896</v>
      </c>
      <c r="DD53" s="4">
        <v>0.45536629612193896</v>
      </c>
      <c r="DE53" s="4">
        <v>0.45536629612193896</v>
      </c>
      <c r="DF53" s="4">
        <v>0.45536629612193896</v>
      </c>
      <c r="DG53" s="5">
        <v>32085.663199999999</v>
      </c>
      <c r="DH53" s="5">
        <v>32085.663199999999</v>
      </c>
      <c r="DI53" s="5">
        <v>32085.663199999999</v>
      </c>
      <c r="DJ53" s="5">
        <v>28937.650799999999</v>
      </c>
      <c r="DK53" s="5">
        <v>28937.650799999999</v>
      </c>
      <c r="DL53" s="5">
        <v>28937.650799999999</v>
      </c>
      <c r="DM53" s="5">
        <v>0</v>
      </c>
      <c r="DN53" s="5">
        <v>0</v>
      </c>
      <c r="DO53" s="5">
        <v>0</v>
      </c>
      <c r="DP53" s="5">
        <v>3148.0124999999998</v>
      </c>
      <c r="DQ53" s="5">
        <v>3148.0124999999998</v>
      </c>
      <c r="DR53" s="5">
        <v>3148.0124999999998</v>
      </c>
      <c r="DS53" s="5">
        <v>0</v>
      </c>
      <c r="DT53" s="5">
        <v>0</v>
      </c>
      <c r="DU53" s="5">
        <v>0</v>
      </c>
      <c r="DV53" s="5">
        <v>14610.729600000001</v>
      </c>
      <c r="DW53" s="5">
        <v>0</v>
      </c>
      <c r="DX53" s="5">
        <v>0</v>
      </c>
      <c r="DY53" s="5">
        <v>0</v>
      </c>
    </row>
    <row r="54" spans="1:129" x14ac:dyDescent="0.25">
      <c r="A54" t="s">
        <v>333</v>
      </c>
      <c r="B54" t="s">
        <v>259</v>
      </c>
      <c r="C54" s="3">
        <v>44196</v>
      </c>
      <c r="D54" s="5">
        <v>5713.0293000000001</v>
      </c>
      <c r="E54" s="5">
        <v>5713.0293000000001</v>
      </c>
      <c r="F54" s="5">
        <v>5713.0293000000001</v>
      </c>
      <c r="G54" s="5">
        <v>1823.8159000000001</v>
      </c>
      <c r="H54" s="5">
        <v>1823.8159000000001</v>
      </c>
      <c r="I54" s="5">
        <v>1823.8159000000001</v>
      </c>
      <c r="J54" s="5">
        <v>2045.2145</v>
      </c>
      <c r="K54" s="5">
        <v>2045.2145</v>
      </c>
      <c r="L54" s="5">
        <v>2045.2145</v>
      </c>
      <c r="M54" s="5">
        <v>221.39859999999999</v>
      </c>
      <c r="N54" s="5">
        <v>221.39859999999999</v>
      </c>
      <c r="O54" s="5">
        <v>221.39859999999999</v>
      </c>
      <c r="P54" s="5">
        <v>2018.5414000000001</v>
      </c>
      <c r="Q54" s="5">
        <v>2018.5414000000001</v>
      </c>
      <c r="R54" s="5">
        <v>2018.5414000000001</v>
      </c>
      <c r="S54" s="5">
        <v>359.80290000000002</v>
      </c>
      <c r="T54" s="5">
        <v>359.80290000000002</v>
      </c>
      <c r="U54" s="5">
        <v>359.80290000000002</v>
      </c>
      <c r="V54" s="5">
        <v>9915.1893999999993</v>
      </c>
      <c r="W54" s="5">
        <v>9915.1893999999993</v>
      </c>
      <c r="X54" s="5">
        <v>9915.1893999999993</v>
      </c>
      <c r="Y54" s="5">
        <v>6710.9290000000001</v>
      </c>
      <c r="Z54" s="5">
        <v>6710.9290000000001</v>
      </c>
      <c r="AA54" s="5">
        <v>6710.9290000000001</v>
      </c>
      <c r="AB54" s="5">
        <v>328.51830000000001</v>
      </c>
      <c r="AC54" s="5">
        <v>328.51830000000001</v>
      </c>
      <c r="AD54" s="5">
        <v>328.51830000000001</v>
      </c>
      <c r="AE54" s="5">
        <v>2875.7422000000001</v>
      </c>
      <c r="AF54" s="5">
        <v>2875.7422000000001</v>
      </c>
      <c r="AG54" s="5">
        <v>2875.7422000000001</v>
      </c>
      <c r="AH54" s="5">
        <v>20126.880700000002</v>
      </c>
      <c r="AI54" s="5">
        <v>20126.880700000002</v>
      </c>
      <c r="AJ54" s="5">
        <v>20126.880700000002</v>
      </c>
      <c r="AK54" s="5">
        <v>85088.495800000004</v>
      </c>
      <c r="AL54" s="5">
        <v>85088.495800000004</v>
      </c>
      <c r="AM54" s="5">
        <v>85088.495800000004</v>
      </c>
      <c r="AN54" s="5">
        <v>359675.06</v>
      </c>
      <c r="AO54" s="5">
        <v>359675.06</v>
      </c>
      <c r="AP54" s="5">
        <v>359675.06</v>
      </c>
      <c r="AQ54" s="5">
        <v>9039.3327000000008</v>
      </c>
      <c r="AR54" s="5">
        <v>9039.3327000000008</v>
      </c>
      <c r="AS54" s="5">
        <v>9039.3327000000008</v>
      </c>
      <c r="AT54" s="5">
        <v>1979.635</v>
      </c>
      <c r="AU54" s="5">
        <v>1979.635</v>
      </c>
      <c r="AV54" s="5">
        <v>1979.635</v>
      </c>
      <c r="AW54" s="5">
        <v>49959.218099999998</v>
      </c>
      <c r="AX54" s="5">
        <v>49959.218099999998</v>
      </c>
      <c r="AY54" s="5">
        <v>49959.218099999998</v>
      </c>
      <c r="AZ54" s="5">
        <v>525868.62219999998</v>
      </c>
      <c r="BA54" s="5">
        <v>525868.62219999998</v>
      </c>
      <c r="BB54" s="5">
        <v>525868.62219999998</v>
      </c>
      <c r="BC54" s="5">
        <v>71074.187999999995</v>
      </c>
      <c r="BD54" s="5">
        <v>71074.187999999995</v>
      </c>
      <c r="BE54" s="5">
        <v>71074.187999999995</v>
      </c>
      <c r="BF54" s="5">
        <v>356847.7156</v>
      </c>
      <c r="BG54" s="5">
        <v>356847.7156</v>
      </c>
      <c r="BH54" s="5">
        <v>356847.7156</v>
      </c>
      <c r="BI54" s="5">
        <v>0</v>
      </c>
      <c r="BJ54" s="5">
        <v>0</v>
      </c>
      <c r="BK54" s="5">
        <v>0</v>
      </c>
      <c r="BL54" s="5">
        <v>17487.909599999999</v>
      </c>
      <c r="BM54" s="5">
        <v>17487.909599999999</v>
      </c>
      <c r="BN54" s="5">
        <v>17487.909599999999</v>
      </c>
      <c r="BO54" s="5">
        <v>1569.9752000000001</v>
      </c>
      <c r="BP54" s="5">
        <v>1569.9752000000001</v>
      </c>
      <c r="BQ54" s="5">
        <v>1569.9752000000001</v>
      </c>
      <c r="BR54" s="5">
        <v>78888.833799999993</v>
      </c>
      <c r="BS54" s="5">
        <v>78888.833799999993</v>
      </c>
      <c r="BT54" s="5">
        <v>78888.833799999993</v>
      </c>
      <c r="BU54" s="5">
        <v>525868.62219999998</v>
      </c>
      <c r="BV54" s="5">
        <v>525868.62219999998</v>
      </c>
      <c r="BW54" s="5">
        <v>525868.62219999998</v>
      </c>
      <c r="BX54" s="5">
        <v>36213.608500000002</v>
      </c>
      <c r="BY54" s="5">
        <v>36213.608500000002</v>
      </c>
      <c r="BZ54" s="5">
        <v>36213.608500000002</v>
      </c>
      <c r="CA54" s="6">
        <v>2.9192914770399935E-2</v>
      </c>
      <c r="CB54" s="6">
        <v>2.9192914770399935E-2</v>
      </c>
      <c r="CC54" s="6">
        <v>2.9192914770399935E-2</v>
      </c>
      <c r="CD54" s="6">
        <v>4.379411325986877E-3</v>
      </c>
      <c r="CE54" s="6">
        <v>4.379411325986877E-3</v>
      </c>
      <c r="CF54" s="6">
        <v>4.379411325986877E-3</v>
      </c>
      <c r="CG54" s="6">
        <v>0.63549029561340586</v>
      </c>
      <c r="CH54" s="6">
        <v>0.63549029561340586</v>
      </c>
      <c r="CI54" s="6">
        <v>0.63549029561340586</v>
      </c>
      <c r="CJ54" s="6">
        <v>3.2963843676622646E-2</v>
      </c>
      <c r="CK54" s="6">
        <v>3.2963843676622646E-2</v>
      </c>
      <c r="CL54" s="6">
        <v>3.2963843676622646E-2</v>
      </c>
      <c r="CM54" s="6">
        <v>6.1713221804472494E-2</v>
      </c>
      <c r="CN54" s="6">
        <v>6.1713221804472494E-2</v>
      </c>
      <c r="CO54" s="6">
        <v>6.1713221804472494E-2</v>
      </c>
      <c r="CP54" s="5">
        <v>83748.939599999998</v>
      </c>
      <c r="CQ54" s="5">
        <v>83748.939599999998</v>
      </c>
      <c r="CR54" s="5">
        <v>83748.939599999998</v>
      </c>
      <c r="CS54" s="5">
        <v>83748.939599999998</v>
      </c>
      <c r="CT54" s="5">
        <v>83748.939599999998</v>
      </c>
      <c r="CU54" s="5">
        <v>0</v>
      </c>
      <c r="CV54" s="5">
        <v>0</v>
      </c>
      <c r="CW54" s="5">
        <v>0</v>
      </c>
      <c r="CX54" s="4">
        <v>0.43263647601159955</v>
      </c>
      <c r="CY54" s="4">
        <v>0.43263647601159955</v>
      </c>
      <c r="CZ54" s="4">
        <v>0.43263647601159955</v>
      </c>
      <c r="DA54" s="4">
        <v>0.43263647601159955</v>
      </c>
      <c r="DB54" s="4">
        <v>0.43263647601159955</v>
      </c>
      <c r="DC54" s="4">
        <v>0.43263647601159955</v>
      </c>
      <c r="DD54" s="4">
        <v>0.43263647601159955</v>
      </c>
      <c r="DE54" s="4">
        <v>0.43263647601159955</v>
      </c>
      <c r="DF54" s="4">
        <v>0.43263647601159955</v>
      </c>
      <c r="DG54" s="5">
        <v>193578.0828</v>
      </c>
      <c r="DH54" s="5">
        <v>193578.0828</v>
      </c>
      <c r="DI54" s="5">
        <v>193578.0828</v>
      </c>
      <c r="DJ54" s="5">
        <v>178712.36970000001</v>
      </c>
      <c r="DK54" s="5">
        <v>178712.36970000001</v>
      </c>
      <c r="DL54" s="5">
        <v>178712.36970000001</v>
      </c>
      <c r="DM54" s="5">
        <v>0</v>
      </c>
      <c r="DN54" s="5">
        <v>0</v>
      </c>
      <c r="DO54" s="5">
        <v>0</v>
      </c>
      <c r="DP54" s="5">
        <v>14865.7132</v>
      </c>
      <c r="DQ54" s="5">
        <v>14865.7132</v>
      </c>
      <c r="DR54" s="5">
        <v>14865.7132</v>
      </c>
      <c r="DS54" s="5">
        <v>0</v>
      </c>
      <c r="DT54" s="5">
        <v>0</v>
      </c>
      <c r="DU54" s="5">
        <v>0</v>
      </c>
      <c r="DV54" s="5">
        <v>83748.939599999998</v>
      </c>
      <c r="DW54" s="5">
        <v>0</v>
      </c>
      <c r="DX54" s="5">
        <v>0</v>
      </c>
      <c r="DY54" s="5">
        <v>0</v>
      </c>
    </row>
    <row r="55" spans="1:129" x14ac:dyDescent="0.25">
      <c r="A55" t="s">
        <v>333</v>
      </c>
      <c r="B55" t="s">
        <v>129</v>
      </c>
      <c r="C55" s="3">
        <v>43830</v>
      </c>
      <c r="D55" s="5">
        <v>5481.2628000000004</v>
      </c>
      <c r="E55" s="5">
        <v>5481.2628000000004</v>
      </c>
      <c r="F55" s="5">
        <v>5481.2628000000004</v>
      </c>
      <c r="G55" s="5">
        <v>1907.8447000000001</v>
      </c>
      <c r="H55" s="5">
        <v>1907.8447000000001</v>
      </c>
      <c r="I55" s="5">
        <v>1907.8447000000001</v>
      </c>
      <c r="J55" s="5">
        <v>2230.2413999999999</v>
      </c>
      <c r="K55" s="5">
        <v>2230.2413999999999</v>
      </c>
      <c r="L55" s="5">
        <v>2230.2413999999999</v>
      </c>
      <c r="M55" s="5">
        <v>322.39670000000001</v>
      </c>
      <c r="N55" s="5">
        <v>322.39670000000001</v>
      </c>
      <c r="O55" s="5">
        <v>322.39670000000001</v>
      </c>
      <c r="P55" s="5">
        <v>1908.7868000000001</v>
      </c>
      <c r="Q55" s="5">
        <v>1908.7868000000001</v>
      </c>
      <c r="R55" s="5">
        <v>1908.7868000000001</v>
      </c>
      <c r="S55" s="5">
        <v>222.1011</v>
      </c>
      <c r="T55" s="5">
        <v>222.1011</v>
      </c>
      <c r="U55" s="5">
        <v>222.1011</v>
      </c>
      <c r="V55" s="5">
        <v>9519.9953999999998</v>
      </c>
      <c r="W55" s="5">
        <v>9519.9953999999998</v>
      </c>
      <c r="X55" s="5">
        <v>9519.9953999999998</v>
      </c>
      <c r="Y55" s="5">
        <v>6051.5559000000003</v>
      </c>
      <c r="Z55" s="5">
        <v>6051.5559000000003</v>
      </c>
      <c r="AA55" s="5">
        <v>6051.5559000000003</v>
      </c>
      <c r="AB55" s="5">
        <v>-17.747199999999999</v>
      </c>
      <c r="AC55" s="5">
        <v>-17.747199999999999</v>
      </c>
      <c r="AD55" s="5">
        <v>-17.747199999999999</v>
      </c>
      <c r="AE55" s="5">
        <v>3486.1867999999999</v>
      </c>
      <c r="AF55" s="5">
        <v>3486.1867999999999</v>
      </c>
      <c r="AG55" s="5">
        <v>3486.1867999999999</v>
      </c>
      <c r="AH55" s="5">
        <v>3289.1894000000002</v>
      </c>
      <c r="AI55" s="5">
        <v>3289.1894000000002</v>
      </c>
      <c r="AJ55" s="5">
        <v>3289.1894000000002</v>
      </c>
      <c r="AK55" s="5">
        <v>66760.268500000006</v>
      </c>
      <c r="AL55" s="5">
        <v>66760.268500000006</v>
      </c>
      <c r="AM55" s="5">
        <v>66760.268500000006</v>
      </c>
      <c r="AN55" s="5">
        <v>351317.83250000002</v>
      </c>
      <c r="AO55" s="5">
        <v>351317.83250000002</v>
      </c>
      <c r="AP55" s="5">
        <v>351317.83250000002</v>
      </c>
      <c r="AQ55" s="5">
        <v>9007.6553000000004</v>
      </c>
      <c r="AR55" s="5">
        <v>9007.6553000000004</v>
      </c>
      <c r="AS55" s="5">
        <v>9007.6553000000004</v>
      </c>
      <c r="AT55" s="5">
        <v>1347.3081999999999</v>
      </c>
      <c r="AU55" s="5">
        <v>1347.3081999999999</v>
      </c>
      <c r="AV55" s="5">
        <v>1347.3081999999999</v>
      </c>
      <c r="AW55" s="5">
        <v>49585.856099999997</v>
      </c>
      <c r="AX55" s="5">
        <v>49585.856099999997</v>
      </c>
      <c r="AY55" s="5">
        <v>49585.856099999997</v>
      </c>
      <c r="AZ55" s="5">
        <v>481308.10989999998</v>
      </c>
      <c r="BA55" s="5">
        <v>481308.10989999998</v>
      </c>
      <c r="BB55" s="5">
        <v>481308.10989999998</v>
      </c>
      <c r="BC55" s="5">
        <v>52162.197999999997</v>
      </c>
      <c r="BD55" s="5">
        <v>52162.197999999997</v>
      </c>
      <c r="BE55" s="5">
        <v>52162.197999999997</v>
      </c>
      <c r="BF55" s="5">
        <v>335127.25870000001</v>
      </c>
      <c r="BG55" s="5">
        <v>335127.25870000001</v>
      </c>
      <c r="BH55" s="5">
        <v>335127.25870000001</v>
      </c>
      <c r="BI55" s="5">
        <v>0</v>
      </c>
      <c r="BJ55" s="5">
        <v>0</v>
      </c>
      <c r="BK55" s="5">
        <v>0</v>
      </c>
      <c r="BL55" s="5">
        <v>15219.6394</v>
      </c>
      <c r="BM55" s="5">
        <v>15219.6394</v>
      </c>
      <c r="BN55" s="5">
        <v>15219.6394</v>
      </c>
      <c r="BO55" s="5">
        <v>1269.5704000000001</v>
      </c>
      <c r="BP55" s="5">
        <v>1269.5704000000001</v>
      </c>
      <c r="BQ55" s="5">
        <v>1269.5704000000001</v>
      </c>
      <c r="BR55" s="5">
        <v>77529.443499999994</v>
      </c>
      <c r="BS55" s="5">
        <v>77529.443499999994</v>
      </c>
      <c r="BT55" s="5">
        <v>77529.443499999994</v>
      </c>
      <c r="BU55" s="5">
        <v>481308.10989999998</v>
      </c>
      <c r="BV55" s="5">
        <v>481308.10989999998</v>
      </c>
      <c r="BW55" s="5">
        <v>481308.10989999998</v>
      </c>
      <c r="BX55" s="5">
        <v>28450.749899999999</v>
      </c>
      <c r="BY55" s="5">
        <v>28450.749899999999</v>
      </c>
      <c r="BZ55" s="5">
        <v>28450.749899999999</v>
      </c>
      <c r="CA55" s="6">
        <v>3.6093882978572092E-2</v>
      </c>
      <c r="CB55" s="6">
        <v>3.6093882978572092E-2</v>
      </c>
      <c r="CC55" s="6">
        <v>3.6093882978572092E-2</v>
      </c>
      <c r="CD55" s="6">
        <v>5.8140276514496757E-3</v>
      </c>
      <c r="CE55" s="6">
        <v>5.8140276514496757E-3</v>
      </c>
      <c r="CF55" s="6">
        <v>5.8140276514496757E-3</v>
      </c>
      <c r="CG55" s="6">
        <v>0.59180248217064013</v>
      </c>
      <c r="CH55" s="6">
        <v>0.59180248217064013</v>
      </c>
      <c r="CI55" s="6">
        <v>0.59180248217064013</v>
      </c>
      <c r="CJ55" s="6">
        <v>2.4244822058225764E-2</v>
      </c>
      <c r="CK55" s="6">
        <v>2.4244822058225764E-2</v>
      </c>
      <c r="CL55" s="6">
        <v>2.4244822058225764E-2</v>
      </c>
      <c r="CM55" s="6">
        <v>8.523005340257675E-2</v>
      </c>
      <c r="CN55" s="6">
        <v>8.523005340257675E-2</v>
      </c>
      <c r="CO55" s="6">
        <v>8.523005340257675E-2</v>
      </c>
      <c r="CP55" s="5">
        <v>79473.421700000006</v>
      </c>
      <c r="CQ55" s="5">
        <v>79473.421700000006</v>
      </c>
      <c r="CR55" s="5">
        <v>79473.421700000006</v>
      </c>
      <c r="CS55" s="5">
        <v>79473.421700000006</v>
      </c>
      <c r="CT55" s="5">
        <v>79473.421700000006</v>
      </c>
      <c r="CU55" s="5">
        <v>0</v>
      </c>
      <c r="CV55" s="5">
        <v>0</v>
      </c>
      <c r="CW55" s="5">
        <v>0</v>
      </c>
      <c r="CX55" s="4">
        <v>0.49111143212169128</v>
      </c>
      <c r="CY55" s="4">
        <v>0.49111143212169128</v>
      </c>
      <c r="CZ55" s="4">
        <v>0.49111143212169128</v>
      </c>
      <c r="DA55" s="4">
        <v>0.49111143212169128</v>
      </c>
      <c r="DB55" s="4">
        <v>0.49111143212169128</v>
      </c>
      <c r="DC55" s="4">
        <v>0.49111143212169128</v>
      </c>
      <c r="DD55" s="4">
        <v>0.49111143212169128</v>
      </c>
      <c r="DE55" s="4">
        <v>0.49111143212169128</v>
      </c>
      <c r="DF55" s="4">
        <v>0.49111143212169128</v>
      </c>
      <c r="DG55" s="5">
        <v>161823.6036</v>
      </c>
      <c r="DH55" s="5">
        <v>161823.6036</v>
      </c>
      <c r="DI55" s="5">
        <v>161823.6036</v>
      </c>
      <c r="DJ55" s="5">
        <v>147053.53779999999</v>
      </c>
      <c r="DK55" s="5">
        <v>147053.53779999999</v>
      </c>
      <c r="DL55" s="5">
        <v>147053.53779999999</v>
      </c>
      <c r="DM55" s="5">
        <v>0</v>
      </c>
      <c r="DN55" s="5">
        <v>0</v>
      </c>
      <c r="DO55" s="5">
        <v>0</v>
      </c>
      <c r="DP55" s="5">
        <v>14770.0658</v>
      </c>
      <c r="DQ55" s="5">
        <v>14770.0658</v>
      </c>
      <c r="DR55" s="5">
        <v>14770.0658</v>
      </c>
      <c r="DS55" s="5">
        <v>0</v>
      </c>
      <c r="DT55" s="5">
        <v>0</v>
      </c>
      <c r="DU55" s="5">
        <v>0</v>
      </c>
      <c r="DV55" s="5">
        <v>79473.421700000006</v>
      </c>
      <c r="DW55" s="5">
        <v>0</v>
      </c>
      <c r="DX55" s="5">
        <v>0</v>
      </c>
      <c r="DY55" s="5">
        <v>0</v>
      </c>
    </row>
    <row r="56" spans="1:129" x14ac:dyDescent="0.25">
      <c r="A56" t="s">
        <v>333</v>
      </c>
      <c r="B56" t="s">
        <v>128</v>
      </c>
      <c r="C56" s="3">
        <v>43465</v>
      </c>
      <c r="D56" s="5">
        <v>5105.8081000000002</v>
      </c>
      <c r="E56" s="5">
        <v>5105.8081000000002</v>
      </c>
      <c r="F56" s="5">
        <v>5105.8081000000002</v>
      </c>
      <c r="G56" s="5">
        <v>1915.1766</v>
      </c>
      <c r="H56" s="5">
        <v>1915.1766</v>
      </c>
      <c r="I56" s="5">
        <v>1915.1766</v>
      </c>
      <c r="J56" s="5">
        <v>2193.5056</v>
      </c>
      <c r="K56" s="5">
        <v>2193.5056</v>
      </c>
      <c r="L56" s="5">
        <v>2193.5056</v>
      </c>
      <c r="M56" s="5">
        <v>278.32900000000001</v>
      </c>
      <c r="N56" s="5">
        <v>278.32900000000001</v>
      </c>
      <c r="O56" s="5">
        <v>278.32900000000001</v>
      </c>
      <c r="P56" s="5">
        <v>2050.6615999999999</v>
      </c>
      <c r="Q56" s="5">
        <v>2050.6615999999999</v>
      </c>
      <c r="R56" s="5">
        <v>2050.6615999999999</v>
      </c>
      <c r="S56" s="5">
        <v>425.39789999999999</v>
      </c>
      <c r="T56" s="5">
        <v>425.39789999999999</v>
      </c>
      <c r="U56" s="5">
        <v>425.39789999999999</v>
      </c>
      <c r="V56" s="5">
        <v>9497.0442000000003</v>
      </c>
      <c r="W56" s="5">
        <v>9497.0442000000003</v>
      </c>
      <c r="X56" s="5">
        <v>9497.0442000000003</v>
      </c>
      <c r="Y56" s="5">
        <v>7215.3280999999997</v>
      </c>
      <c r="Z56" s="5">
        <v>7215.3280999999997</v>
      </c>
      <c r="AA56" s="5">
        <v>7215.3280999999997</v>
      </c>
      <c r="AB56" s="5">
        <v>259.2577</v>
      </c>
      <c r="AC56" s="5">
        <v>259.2577</v>
      </c>
      <c r="AD56" s="5">
        <v>259.2577</v>
      </c>
      <c r="AE56" s="5">
        <v>2022.4584</v>
      </c>
      <c r="AF56" s="5">
        <v>2022.4584</v>
      </c>
      <c r="AG56" s="5">
        <v>2022.4584</v>
      </c>
      <c r="AH56" s="5">
        <v>3221.9285</v>
      </c>
      <c r="AI56" s="5">
        <v>3221.9285</v>
      </c>
      <c r="AJ56" s="5">
        <v>3221.9285</v>
      </c>
      <c r="AK56" s="5">
        <v>45014.8992</v>
      </c>
      <c r="AL56" s="5">
        <v>45014.8992</v>
      </c>
      <c r="AM56" s="5">
        <v>45014.8992</v>
      </c>
      <c r="AN56" s="5">
        <v>333182.23499999999</v>
      </c>
      <c r="AO56" s="5">
        <v>333182.23499999999</v>
      </c>
      <c r="AP56" s="5">
        <v>333182.23499999999</v>
      </c>
      <c r="AQ56" s="5">
        <v>11039.971799999999</v>
      </c>
      <c r="AR56" s="5">
        <v>11039.971799999999</v>
      </c>
      <c r="AS56" s="5">
        <v>11039.971799999999</v>
      </c>
      <c r="AT56" s="5">
        <v>233.01410000000001</v>
      </c>
      <c r="AU56" s="5">
        <v>233.01410000000001</v>
      </c>
      <c r="AV56" s="5">
        <v>233.01410000000001</v>
      </c>
      <c r="AW56" s="5">
        <v>49384.934600000001</v>
      </c>
      <c r="AX56" s="5">
        <v>49384.934600000001</v>
      </c>
      <c r="AY56" s="5">
        <v>49384.934600000001</v>
      </c>
      <c r="AZ56" s="5">
        <v>442076.98320000002</v>
      </c>
      <c r="BA56" s="5">
        <v>442076.98320000002</v>
      </c>
      <c r="BB56" s="5">
        <v>442076.98320000002</v>
      </c>
      <c r="BC56" s="5">
        <v>35060.094400000002</v>
      </c>
      <c r="BD56" s="5">
        <v>35060.094400000002</v>
      </c>
      <c r="BE56" s="5">
        <v>35060.094400000002</v>
      </c>
      <c r="BF56" s="5">
        <v>317330.03169999999</v>
      </c>
      <c r="BG56" s="5">
        <v>317330.03169999999</v>
      </c>
      <c r="BH56" s="5">
        <v>317330.03169999999</v>
      </c>
      <c r="BI56" s="5">
        <v>0.93769999999999998</v>
      </c>
      <c r="BJ56" s="5">
        <v>0.93769999999999998</v>
      </c>
      <c r="BK56" s="5">
        <v>0.93769999999999998</v>
      </c>
      <c r="BL56" s="5">
        <v>14908.164699999999</v>
      </c>
      <c r="BM56" s="5">
        <v>14908.164699999999</v>
      </c>
      <c r="BN56" s="5">
        <v>14908.164699999999</v>
      </c>
      <c r="BO56" s="5">
        <v>660.58619999999996</v>
      </c>
      <c r="BP56" s="5">
        <v>660.58619999999996</v>
      </c>
      <c r="BQ56" s="5">
        <v>660.58619999999996</v>
      </c>
      <c r="BR56" s="5">
        <v>74117.168399999995</v>
      </c>
      <c r="BS56" s="5">
        <v>74117.168399999995</v>
      </c>
      <c r="BT56" s="5">
        <v>74117.168399999995</v>
      </c>
      <c r="BU56" s="5">
        <v>442076.98320000002</v>
      </c>
      <c r="BV56" s="5">
        <v>442076.98320000002</v>
      </c>
      <c r="BW56" s="5">
        <v>442076.98320000002</v>
      </c>
      <c r="BX56" s="5">
        <v>20058.105299999999</v>
      </c>
      <c r="BY56" s="5">
        <v>20058.105299999999</v>
      </c>
      <c r="BZ56" s="5">
        <v>20058.105299999999</v>
      </c>
      <c r="CA56" s="6">
        <v>3.2638357107015431E-2</v>
      </c>
      <c r="CB56" s="6">
        <v>3.2638357107015431E-2</v>
      </c>
      <c r="CC56" s="6">
        <v>3.2638357107015431E-2</v>
      </c>
      <c r="CD56" s="6">
        <v>5.4720392640001132E-3</v>
      </c>
      <c r="CE56" s="6">
        <v>5.4720392640001132E-3</v>
      </c>
      <c r="CF56" s="6">
        <v>5.4720392640001132E-3</v>
      </c>
      <c r="CG56" s="6">
        <v>0.63295749049033856</v>
      </c>
      <c r="CH56" s="6">
        <v>0.63295749049033856</v>
      </c>
      <c r="CI56" s="6">
        <v>0.63295749049033856</v>
      </c>
      <c r="CJ56" s="6">
        <v>2.5563497665000871E-2</v>
      </c>
      <c r="CK56" s="6">
        <v>2.5563497665000871E-2</v>
      </c>
      <c r="CL56" s="6">
        <v>2.5563497665000871E-2</v>
      </c>
      <c r="CM56" s="6">
        <v>8.9777210083313561E-2</v>
      </c>
      <c r="CN56" s="6">
        <v>8.9777210083313561E-2</v>
      </c>
      <c r="CO56" s="6">
        <v>8.9777210083313561E-2</v>
      </c>
      <c r="CP56" s="5">
        <v>79004.084499999997</v>
      </c>
      <c r="CQ56" s="5">
        <v>79004.084499999997</v>
      </c>
      <c r="CR56" s="5">
        <v>79004.084499999997</v>
      </c>
      <c r="CS56" s="5">
        <v>79004.084499999997</v>
      </c>
      <c r="CT56" s="5">
        <v>79004.084499999997</v>
      </c>
      <c r="CU56" s="5">
        <v>0</v>
      </c>
      <c r="CV56" s="5">
        <v>0</v>
      </c>
      <c r="CW56" s="5">
        <v>0</v>
      </c>
      <c r="CX56" s="4">
        <v>0.63880414230733362</v>
      </c>
      <c r="CY56" s="4">
        <v>0.63880414230733362</v>
      </c>
      <c r="CZ56" s="4">
        <v>0.63880414230733362</v>
      </c>
      <c r="DA56" s="4">
        <v>0.63880414230733362</v>
      </c>
      <c r="DB56" s="4">
        <v>0.63880414230733362</v>
      </c>
      <c r="DC56" s="4">
        <v>0.63880414230733362</v>
      </c>
      <c r="DD56" s="4">
        <v>0.63880414230733362</v>
      </c>
      <c r="DE56" s="4">
        <v>0.63880414230733362</v>
      </c>
      <c r="DF56" s="4">
        <v>0.63880414230733362</v>
      </c>
      <c r="DG56" s="5">
        <v>123674.9721</v>
      </c>
      <c r="DH56" s="5">
        <v>123674.9721</v>
      </c>
      <c r="DI56" s="5">
        <v>123674.9721</v>
      </c>
      <c r="DJ56" s="5">
        <v>112583.6401</v>
      </c>
      <c r="DK56" s="5">
        <v>112583.6401</v>
      </c>
      <c r="DL56" s="5">
        <v>112583.6401</v>
      </c>
      <c r="DM56" s="5">
        <v>0</v>
      </c>
      <c r="DN56" s="5">
        <v>0</v>
      </c>
      <c r="DO56" s="5">
        <v>0</v>
      </c>
      <c r="DP56" s="5">
        <v>11091.332</v>
      </c>
      <c r="DQ56" s="5">
        <v>11091.332</v>
      </c>
      <c r="DR56" s="5">
        <v>11091.332</v>
      </c>
      <c r="DS56" s="5">
        <v>0</v>
      </c>
      <c r="DT56" s="5">
        <v>0</v>
      </c>
      <c r="DU56" s="5">
        <v>0</v>
      </c>
      <c r="DV56" s="5">
        <v>79004.084499999997</v>
      </c>
      <c r="DW56" s="5">
        <v>0</v>
      </c>
      <c r="DX56" s="5">
        <v>0</v>
      </c>
      <c r="DY56" s="5">
        <v>0</v>
      </c>
    </row>
    <row r="57" spans="1:129" x14ac:dyDescent="0.25">
      <c r="A57" t="s">
        <v>306</v>
      </c>
      <c r="B57" t="s">
        <v>126</v>
      </c>
      <c r="C57" s="3">
        <v>42735</v>
      </c>
      <c r="D57" s="5">
        <v>1398.8784000000001</v>
      </c>
      <c r="E57" s="5">
        <v>1398.8784000000001</v>
      </c>
      <c r="F57" s="5">
        <v>1398.8784000000001</v>
      </c>
      <c r="G57" s="5">
        <v>741.73180000000002</v>
      </c>
      <c r="H57" s="5">
        <v>741.73180000000002</v>
      </c>
      <c r="I57" s="5">
        <v>741.73180000000002</v>
      </c>
      <c r="J57" s="5">
        <v>867.5924</v>
      </c>
      <c r="K57" s="5">
        <v>867.5924</v>
      </c>
      <c r="L57" s="5">
        <v>867.5924</v>
      </c>
      <c r="M57" s="5">
        <v>125.86060000000001</v>
      </c>
      <c r="N57" s="5">
        <v>125.86060000000001</v>
      </c>
      <c r="O57" s="5">
        <v>125.86060000000001</v>
      </c>
      <c r="P57" s="5">
        <v>708.65250000000003</v>
      </c>
      <c r="Q57" s="5">
        <v>708.65250000000003</v>
      </c>
      <c r="R57" s="5">
        <v>708.65250000000003</v>
      </c>
      <c r="S57" s="5">
        <v>121.1735</v>
      </c>
      <c r="T57" s="5">
        <v>121.1735</v>
      </c>
      <c r="U57" s="5">
        <v>121.1735</v>
      </c>
      <c r="V57" s="5">
        <v>2970.4360999999999</v>
      </c>
      <c r="W57" s="5">
        <v>2970.4360999999999</v>
      </c>
      <c r="X57" s="5">
        <v>2970.4360999999999</v>
      </c>
      <c r="Y57" s="5">
        <v>1792.3534</v>
      </c>
      <c r="Z57" s="5">
        <v>1792.3534</v>
      </c>
      <c r="AA57" s="5">
        <v>1792.3534</v>
      </c>
      <c r="AB57" s="5">
        <v>97.925399999999996</v>
      </c>
      <c r="AC57" s="5">
        <v>97.925399999999996</v>
      </c>
      <c r="AD57" s="5">
        <v>97.925399999999996</v>
      </c>
      <c r="AE57" s="5">
        <v>1080.1572000000001</v>
      </c>
      <c r="AF57" s="5">
        <v>1080.1572000000001</v>
      </c>
      <c r="AG57" s="5">
        <v>1080.1572000000001</v>
      </c>
      <c r="AH57" s="5">
        <v>6051.2016999999996</v>
      </c>
      <c r="AI57" s="5">
        <v>6051.2016999999996</v>
      </c>
      <c r="AJ57" s="5">
        <v>6051.2016999999996</v>
      </c>
      <c r="AK57" s="5">
        <v>9349.8189000000002</v>
      </c>
      <c r="AL57" s="5">
        <v>9349.8189000000002</v>
      </c>
      <c r="AM57" s="5">
        <v>9349.8189000000002</v>
      </c>
      <c r="AN57" s="5">
        <v>90138.819199999998</v>
      </c>
      <c r="AO57" s="5">
        <v>90138.819199999998</v>
      </c>
      <c r="AP57" s="5">
        <v>90138.819199999998</v>
      </c>
      <c r="AQ57" s="5">
        <v>1028.1524999999999</v>
      </c>
      <c r="AR57" s="5">
        <v>1028.1524999999999</v>
      </c>
      <c r="AS57" s="5">
        <v>1028.1524999999999</v>
      </c>
      <c r="AT57" s="5">
        <v>65.2089</v>
      </c>
      <c r="AU57" s="5">
        <v>65.2089</v>
      </c>
      <c r="AV57" s="5">
        <v>65.2089</v>
      </c>
      <c r="AW57" s="5">
        <v>14798.512000000001</v>
      </c>
      <c r="AX57" s="5">
        <v>14798.512000000001</v>
      </c>
      <c r="AY57" s="5">
        <v>14798.512000000001</v>
      </c>
      <c r="AZ57" s="5">
        <v>121431.7132</v>
      </c>
      <c r="BA57" s="5">
        <v>121431.7132</v>
      </c>
      <c r="BB57" s="5">
        <v>121431.7132</v>
      </c>
      <c r="BC57" s="5">
        <v>0</v>
      </c>
      <c r="BD57" s="5">
        <v>0</v>
      </c>
      <c r="BE57" s="5">
        <v>0</v>
      </c>
      <c r="BF57" s="5">
        <v>97448.050600000002</v>
      </c>
      <c r="BG57" s="5">
        <v>97448.050600000002</v>
      </c>
      <c r="BH57" s="5">
        <v>97448.050600000002</v>
      </c>
      <c r="BI57" s="5">
        <v>0.01</v>
      </c>
      <c r="BJ57" s="5">
        <v>0.01</v>
      </c>
      <c r="BK57" s="5">
        <v>0.01</v>
      </c>
      <c r="BL57" s="5">
        <v>4068.9103</v>
      </c>
      <c r="BM57" s="5">
        <v>4068.9103</v>
      </c>
      <c r="BN57" s="5">
        <v>4068.9103</v>
      </c>
      <c r="BO57" s="5">
        <v>0</v>
      </c>
      <c r="BP57" s="5">
        <v>0</v>
      </c>
      <c r="BQ57" s="5">
        <v>0</v>
      </c>
      <c r="BR57" s="5">
        <v>19914.742200000001</v>
      </c>
      <c r="BS57" s="5">
        <v>19914.742200000001</v>
      </c>
      <c r="BT57" s="5">
        <v>19914.742200000001</v>
      </c>
      <c r="BU57" s="5">
        <v>121431.7132</v>
      </c>
      <c r="BV57" s="5">
        <v>121431.7132</v>
      </c>
      <c r="BW57" s="5">
        <v>121431.7132</v>
      </c>
      <c r="BX57" s="5">
        <v>3314.7878999999998</v>
      </c>
      <c r="BY57" s="5">
        <v>3314.7878999999998</v>
      </c>
      <c r="BZ57" s="5">
        <v>3314.7878999999998</v>
      </c>
      <c r="CA57" s="6">
        <v>5.884443524680056E-2</v>
      </c>
      <c r="CB57" s="6">
        <v>5.884443524680056E-2</v>
      </c>
      <c r="CC57" s="6">
        <v>5.884443524680056E-2</v>
      </c>
      <c r="CD57" s="6">
        <v>9.5250541433023351E-3</v>
      </c>
      <c r="CE57" s="6">
        <v>9.5250541433023351E-3</v>
      </c>
      <c r="CF57" s="6">
        <v>9.5250541433023351E-3</v>
      </c>
      <c r="CG57" s="6">
        <v>0.56211554385057994</v>
      </c>
      <c r="CH57" s="6">
        <v>0.56211554385057994</v>
      </c>
      <c r="CI57" s="6">
        <v>0.56211554385057994</v>
      </c>
      <c r="CJ57" s="6">
        <v>1.4322946214987645E-2</v>
      </c>
      <c r="CK57" s="6">
        <v>1.4322946214987645E-2</v>
      </c>
      <c r="CL57" s="6">
        <v>1.4322946214987645E-2</v>
      </c>
      <c r="CM57" s="6">
        <v>0.20324873525048714</v>
      </c>
      <c r="CN57" s="6">
        <v>0.20324873525048714</v>
      </c>
      <c r="CO57" s="6">
        <v>0.20324873525048714</v>
      </c>
      <c r="CP57" s="5">
        <v>20935.030200000001</v>
      </c>
      <c r="CQ57" s="5">
        <v>20935.030200000001</v>
      </c>
      <c r="CR57" s="5">
        <v>20935.030200000001</v>
      </c>
      <c r="CS57" s="5">
        <v>20935.030200000001</v>
      </c>
      <c r="CT57" s="5">
        <v>20935.030200000001</v>
      </c>
      <c r="CU57" s="5">
        <v>0</v>
      </c>
      <c r="CV57" s="5">
        <v>0</v>
      </c>
      <c r="CW57" s="5">
        <v>0</v>
      </c>
      <c r="CX57" s="4">
        <v>0.71589940054846091</v>
      </c>
      <c r="CY57" s="4">
        <v>0.71589940054846091</v>
      </c>
      <c r="CZ57" s="4">
        <v>0.71589940054846091</v>
      </c>
      <c r="DA57" s="4">
        <v>0.71589940054846091</v>
      </c>
      <c r="DB57" s="4">
        <v>0.71589940054846091</v>
      </c>
      <c r="DC57" s="4">
        <v>0.71589940054846091</v>
      </c>
      <c r="DD57" s="4">
        <v>0.71589940054846091</v>
      </c>
      <c r="DE57" s="4">
        <v>0.71589940054846091</v>
      </c>
      <c r="DF57" s="4">
        <v>0.71589940054846091</v>
      </c>
      <c r="DG57" s="5">
        <v>29242.977699999999</v>
      </c>
      <c r="DH57" s="5">
        <v>29242.977699999999</v>
      </c>
      <c r="DI57" s="5">
        <v>29242.977699999999</v>
      </c>
      <c r="DJ57" s="5">
        <v>24626.399300000001</v>
      </c>
      <c r="DK57" s="5">
        <v>24626.399300000001</v>
      </c>
      <c r="DL57" s="5">
        <v>24626.399300000001</v>
      </c>
      <c r="DM57" s="5">
        <v>0</v>
      </c>
      <c r="DN57" s="5">
        <v>0</v>
      </c>
      <c r="DO57" s="5">
        <v>0</v>
      </c>
      <c r="DP57" s="5">
        <v>4616.5784000000003</v>
      </c>
      <c r="DQ57" s="5">
        <v>4616.5784000000003</v>
      </c>
      <c r="DR57" s="5">
        <v>4616.5784000000003</v>
      </c>
      <c r="DS57" s="5">
        <v>0</v>
      </c>
      <c r="DT57" s="5">
        <v>0</v>
      </c>
      <c r="DU57" s="5">
        <v>0</v>
      </c>
      <c r="DV57" s="5">
        <v>20935.030200000001</v>
      </c>
      <c r="DW57" s="5">
        <v>0</v>
      </c>
      <c r="DX57" s="5">
        <v>0</v>
      </c>
      <c r="DY57" s="5">
        <v>0</v>
      </c>
    </row>
    <row r="58" spans="1:129" x14ac:dyDescent="0.25">
      <c r="A58" t="s">
        <v>315</v>
      </c>
      <c r="B58" t="s">
        <v>471</v>
      </c>
      <c r="C58" s="3">
        <v>44926</v>
      </c>
      <c r="D58" s="5">
        <v>21289.630700000002</v>
      </c>
      <c r="E58" s="5">
        <v>21289.630700000002</v>
      </c>
      <c r="F58" s="5">
        <v>21289.630700000002</v>
      </c>
      <c r="G58" s="5">
        <v>14946.1214</v>
      </c>
      <c r="H58" s="5">
        <v>14946.1214</v>
      </c>
      <c r="I58" s="5">
        <v>14946.1214</v>
      </c>
      <c r="J58" s="5">
        <v>15906.566800000001</v>
      </c>
      <c r="K58" s="5">
        <v>15906.566800000001</v>
      </c>
      <c r="L58" s="5">
        <v>15906.566800000001</v>
      </c>
      <c r="M58" s="5">
        <v>960.44539999999995</v>
      </c>
      <c r="N58" s="5">
        <v>960.44539999999995</v>
      </c>
      <c r="O58" s="5">
        <v>960.44539999999995</v>
      </c>
      <c r="P58" s="5">
        <v>5533.6751000000004</v>
      </c>
      <c r="Q58" s="5">
        <v>5533.6751000000004</v>
      </c>
      <c r="R58" s="5">
        <v>5533.6751000000004</v>
      </c>
      <c r="S58" s="5">
        <v>796.57420000000002</v>
      </c>
      <c r="T58" s="5">
        <v>796.57420000000002</v>
      </c>
      <c r="U58" s="5">
        <v>796.57420000000002</v>
      </c>
      <c r="V58" s="5">
        <v>42566.001400000001</v>
      </c>
      <c r="W58" s="5">
        <v>42566.001400000001</v>
      </c>
      <c r="X58" s="5">
        <v>42566.001400000001</v>
      </c>
      <c r="Y58" s="5">
        <v>27136.561000000002</v>
      </c>
      <c r="Z58" s="5">
        <v>27136.561000000002</v>
      </c>
      <c r="AA58" s="5">
        <v>27136.561000000002</v>
      </c>
      <c r="AB58" s="5">
        <v>979.08280000000002</v>
      </c>
      <c r="AC58" s="5">
        <v>979.08280000000002</v>
      </c>
      <c r="AD58" s="5">
        <v>979.08280000000002</v>
      </c>
      <c r="AE58" s="5">
        <v>14450.357599999999</v>
      </c>
      <c r="AF58" s="5">
        <v>14450.357599999999</v>
      </c>
      <c r="AG58" s="5">
        <v>14450.357599999999</v>
      </c>
      <c r="AH58" s="5">
        <v>69902.417499999996</v>
      </c>
      <c r="AI58" s="5">
        <v>69902.417499999996</v>
      </c>
      <c r="AJ58" s="5">
        <v>69902.417499999996</v>
      </c>
      <c r="AK58" s="5">
        <v>519669.41159999999</v>
      </c>
      <c r="AL58" s="5">
        <v>519669.41159999999</v>
      </c>
      <c r="AM58" s="5">
        <v>519669.41159999999</v>
      </c>
      <c r="AN58" s="5">
        <v>1474288.7501000001</v>
      </c>
      <c r="AO58" s="5">
        <v>1474288.7501000001</v>
      </c>
      <c r="AP58" s="5">
        <v>1474288.7501000001</v>
      </c>
      <c r="AQ58" s="5">
        <v>1.46E-2</v>
      </c>
      <c r="AR58" s="5">
        <v>1.46E-2</v>
      </c>
      <c r="AS58" s="5">
        <v>1.46E-2</v>
      </c>
      <c r="AT58" s="5">
        <v>43924.519200000002</v>
      </c>
      <c r="AU58" s="5">
        <v>43924.519200000002</v>
      </c>
      <c r="AV58" s="5">
        <v>43924.519200000002</v>
      </c>
      <c r="AW58" s="5">
        <v>160749.9719</v>
      </c>
      <c r="AX58" s="5">
        <v>160749.9719</v>
      </c>
      <c r="AY58" s="5">
        <v>160749.9719</v>
      </c>
      <c r="AZ58" s="5">
        <v>2268535.085</v>
      </c>
      <c r="BA58" s="5">
        <v>2268535.085</v>
      </c>
      <c r="BB58" s="5">
        <v>2268535.085</v>
      </c>
      <c r="BC58" s="5">
        <v>460038.96870000003</v>
      </c>
      <c r="BD58" s="5">
        <v>460038.96870000003</v>
      </c>
      <c r="BE58" s="5">
        <v>460038.96870000003</v>
      </c>
      <c r="BF58" s="5">
        <v>1468096.4894000001</v>
      </c>
      <c r="BG58" s="5">
        <v>1468096.4894000001</v>
      </c>
      <c r="BH58" s="5">
        <v>1468096.4894000001</v>
      </c>
      <c r="BI58" s="5">
        <v>0</v>
      </c>
      <c r="BJ58" s="5">
        <v>0</v>
      </c>
      <c r="BK58" s="5">
        <v>0</v>
      </c>
      <c r="BL58" s="5">
        <v>75607.012300000002</v>
      </c>
      <c r="BM58" s="5">
        <v>75607.012300000002</v>
      </c>
      <c r="BN58" s="5">
        <v>75607.012300000002</v>
      </c>
      <c r="BO58" s="5">
        <v>6303.1085000000003</v>
      </c>
      <c r="BP58" s="5">
        <v>6303.1085000000003</v>
      </c>
      <c r="BQ58" s="5">
        <v>6303.1085000000003</v>
      </c>
      <c r="BR58" s="5">
        <v>258489.4914</v>
      </c>
      <c r="BS58" s="5">
        <v>258489.4914</v>
      </c>
      <c r="BT58" s="5">
        <v>258489.4914</v>
      </c>
      <c r="BU58" s="5">
        <v>2268535.0702999998</v>
      </c>
      <c r="BV58" s="5">
        <v>2268535.0702999998</v>
      </c>
      <c r="BW58" s="5">
        <v>2268535.0702999998</v>
      </c>
      <c r="BX58" s="5">
        <v>200445.78030000001</v>
      </c>
      <c r="BY58" s="5">
        <v>200445.78030000001</v>
      </c>
      <c r="BZ58" s="5">
        <v>200445.78030000001</v>
      </c>
      <c r="CA58" s="6">
        <v>4.0491294349637351E-2</v>
      </c>
      <c r="CB58" s="6">
        <v>4.0491294349637351E-2</v>
      </c>
      <c r="CC58" s="6">
        <v>4.0491294349637351E-2</v>
      </c>
      <c r="CD58" s="6">
        <v>4.7699823159532053E-3</v>
      </c>
      <c r="CE58" s="6">
        <v>4.7699823159532053E-3</v>
      </c>
      <c r="CF58" s="6">
        <v>4.7699823159532053E-3</v>
      </c>
      <c r="CG58" s="6">
        <v>0.56355571002749338</v>
      </c>
      <c r="CH58" s="6">
        <v>0.56355571002749338</v>
      </c>
      <c r="CI58" s="6">
        <v>0.56355571002749338</v>
      </c>
      <c r="CJ58" s="6">
        <v>1.525513500567841E-2</v>
      </c>
      <c r="CK58" s="6">
        <v>1.525513500567841E-2</v>
      </c>
      <c r="CL58" s="6">
        <v>1.525513500567841E-2</v>
      </c>
      <c r="CM58" s="6">
        <v>0.10010883156236229</v>
      </c>
      <c r="CN58" s="6">
        <v>0.10010883156236229</v>
      </c>
      <c r="CO58" s="6">
        <v>0.10010883156236229</v>
      </c>
      <c r="CP58" s="5">
        <v>301636.83630000002</v>
      </c>
      <c r="CQ58" s="5">
        <v>301636.83630000002</v>
      </c>
      <c r="CR58" s="5">
        <v>301636.83630000002</v>
      </c>
      <c r="CS58" s="5">
        <v>301636.83630000002</v>
      </c>
      <c r="CT58" s="5">
        <v>301636.83630000002</v>
      </c>
      <c r="CU58" s="5">
        <v>0</v>
      </c>
      <c r="CV58" s="5">
        <v>0</v>
      </c>
      <c r="CW58" s="5">
        <v>0</v>
      </c>
      <c r="CX58" s="4">
        <v>0.36602628648899638</v>
      </c>
      <c r="CY58" s="4">
        <v>0.36602628648899638</v>
      </c>
      <c r="CZ58" s="4">
        <v>0.36602628648899638</v>
      </c>
      <c r="DA58" s="4">
        <v>0.36602628648899638</v>
      </c>
      <c r="DB58" s="4">
        <v>0.36602628648899638</v>
      </c>
      <c r="DC58" s="4">
        <v>0.36602628648899638</v>
      </c>
      <c r="DD58" s="4">
        <v>0.36602628648899638</v>
      </c>
      <c r="DE58" s="4">
        <v>0.36602628648899638</v>
      </c>
      <c r="DF58" s="4">
        <v>0.36602628648899638</v>
      </c>
      <c r="DG58" s="5">
        <v>824085.17480000004</v>
      </c>
      <c r="DH58" s="5">
        <v>824085.17480000004</v>
      </c>
      <c r="DI58" s="5">
        <v>824085.17480000004</v>
      </c>
      <c r="DJ58" s="5">
        <v>580984.41830000002</v>
      </c>
      <c r="DK58" s="5">
        <v>580984.41830000002</v>
      </c>
      <c r="DL58" s="5">
        <v>580984.41830000002</v>
      </c>
      <c r="DM58" s="5">
        <v>0</v>
      </c>
      <c r="DN58" s="5">
        <v>0</v>
      </c>
      <c r="DO58" s="5">
        <v>0</v>
      </c>
      <c r="DP58" s="5">
        <v>63784.042600000001</v>
      </c>
      <c r="DQ58" s="5">
        <v>63784.042600000001</v>
      </c>
      <c r="DR58" s="5">
        <v>63784.042600000001</v>
      </c>
      <c r="DS58" s="5">
        <v>179316.7139</v>
      </c>
      <c r="DT58" s="5">
        <v>179316.7139</v>
      </c>
      <c r="DU58" s="5">
        <v>179316.7139</v>
      </c>
      <c r="DV58" s="5">
        <v>301636.83630000002</v>
      </c>
      <c r="DW58" s="5">
        <v>0</v>
      </c>
      <c r="DX58" s="5">
        <v>0</v>
      </c>
      <c r="DY58" s="5">
        <v>0</v>
      </c>
    </row>
    <row r="59" spans="1:129" x14ac:dyDescent="0.25">
      <c r="A59" t="s">
        <v>315</v>
      </c>
      <c r="B59" t="s">
        <v>126</v>
      </c>
      <c r="C59" s="3">
        <v>42735</v>
      </c>
      <c r="D59" s="5">
        <v>15123.3354</v>
      </c>
      <c r="E59" s="5">
        <v>15123.3354</v>
      </c>
      <c r="F59" s="5">
        <v>15123.3354</v>
      </c>
      <c r="G59" s="5">
        <v>12297.229300000001</v>
      </c>
      <c r="H59" s="5">
        <v>12297.229300000001</v>
      </c>
      <c r="I59" s="5">
        <v>12297.229300000001</v>
      </c>
      <c r="J59" s="5">
        <v>13727.9347</v>
      </c>
      <c r="K59" s="5">
        <v>13727.9347</v>
      </c>
      <c r="L59" s="5">
        <v>13727.9347</v>
      </c>
      <c r="M59" s="5">
        <v>1430.7054000000001</v>
      </c>
      <c r="N59" s="5">
        <v>1430.7054000000001</v>
      </c>
      <c r="O59" s="5">
        <v>1430.7054000000001</v>
      </c>
      <c r="P59" s="5">
        <v>6629.9066000000003</v>
      </c>
      <c r="Q59" s="5">
        <v>6629.9066000000003</v>
      </c>
      <c r="R59" s="5">
        <v>6629.9066000000003</v>
      </c>
      <c r="S59" s="5">
        <v>1303.0494000000001</v>
      </c>
      <c r="T59" s="5">
        <v>1303.0494000000001</v>
      </c>
      <c r="U59" s="5">
        <v>1303.0494000000001</v>
      </c>
      <c r="V59" s="5">
        <v>35353.520799999998</v>
      </c>
      <c r="W59" s="5">
        <v>35353.520799999998</v>
      </c>
      <c r="X59" s="5">
        <v>35353.520799999998</v>
      </c>
      <c r="Y59" s="5">
        <v>21785.506700000002</v>
      </c>
      <c r="Z59" s="5">
        <v>21785.506700000002</v>
      </c>
      <c r="AA59" s="5">
        <v>21785.506700000002</v>
      </c>
      <c r="AB59" s="5">
        <v>299.61279999999999</v>
      </c>
      <c r="AC59" s="5">
        <v>299.61279999999999</v>
      </c>
      <c r="AD59" s="5">
        <v>299.61279999999999</v>
      </c>
      <c r="AE59" s="5">
        <v>13268.4013</v>
      </c>
      <c r="AF59" s="5">
        <v>13268.4013</v>
      </c>
      <c r="AG59" s="5">
        <v>13268.4013</v>
      </c>
      <c r="AH59" s="5">
        <v>23653.782800000001</v>
      </c>
      <c r="AI59" s="5">
        <v>23653.782800000001</v>
      </c>
      <c r="AJ59" s="5">
        <v>23653.782800000001</v>
      </c>
      <c r="AK59" s="5">
        <v>45535.235800000002</v>
      </c>
      <c r="AL59" s="5">
        <v>45535.235800000002</v>
      </c>
      <c r="AM59" s="5">
        <v>45535.235800000002</v>
      </c>
      <c r="AN59" s="5">
        <v>1080327.2811</v>
      </c>
      <c r="AO59" s="5">
        <v>1080327.2811</v>
      </c>
      <c r="AP59" s="5">
        <v>1080327.2811</v>
      </c>
      <c r="AQ59" s="5">
        <v>36088.154199999997</v>
      </c>
      <c r="AR59" s="5">
        <v>36088.154199999997</v>
      </c>
      <c r="AS59" s="5">
        <v>36088.154199999997</v>
      </c>
      <c r="AT59" s="5">
        <v>8564.9488999999994</v>
      </c>
      <c r="AU59" s="5">
        <v>8564.9488999999994</v>
      </c>
      <c r="AV59" s="5">
        <v>8564.9488999999994</v>
      </c>
      <c r="AW59" s="5">
        <v>169873.8474</v>
      </c>
      <c r="AX59" s="5">
        <v>169873.8474</v>
      </c>
      <c r="AY59" s="5">
        <v>169873.8474</v>
      </c>
      <c r="AZ59" s="5">
        <v>1364043.2501999999</v>
      </c>
      <c r="BA59" s="5">
        <v>1364043.2501999999</v>
      </c>
      <c r="BB59" s="5">
        <v>1364043.2501999999</v>
      </c>
      <c r="BC59" s="5">
        <v>151968.46969999999</v>
      </c>
      <c r="BD59" s="5">
        <v>151968.46969999999</v>
      </c>
      <c r="BE59" s="5">
        <v>151968.46969999999</v>
      </c>
      <c r="BF59" s="5">
        <v>930856.13159999996</v>
      </c>
      <c r="BG59" s="5">
        <v>930856.13159999996</v>
      </c>
      <c r="BH59" s="5">
        <v>930856.13159999996</v>
      </c>
      <c r="BI59" s="5">
        <v>2.5815999999999999</v>
      </c>
      <c r="BJ59" s="5">
        <v>2.5815999999999999</v>
      </c>
      <c r="BK59" s="5">
        <v>2.5815999999999999</v>
      </c>
      <c r="BL59" s="5">
        <v>53846.109900000003</v>
      </c>
      <c r="BM59" s="5">
        <v>53846.109900000003</v>
      </c>
      <c r="BN59" s="5">
        <v>53846.109900000003</v>
      </c>
      <c r="BO59" s="5">
        <v>1059.2185999999999</v>
      </c>
      <c r="BP59" s="5">
        <v>1059.2185999999999</v>
      </c>
      <c r="BQ59" s="5">
        <v>1059.2185999999999</v>
      </c>
      <c r="BR59" s="5">
        <v>226310.73869999999</v>
      </c>
      <c r="BS59" s="5">
        <v>226310.73869999999</v>
      </c>
      <c r="BT59" s="5">
        <v>226310.73869999999</v>
      </c>
      <c r="BU59" s="5">
        <v>1364043.2501999999</v>
      </c>
      <c r="BV59" s="5">
        <v>1364043.2501999999</v>
      </c>
      <c r="BW59" s="5">
        <v>1364043.2501999999</v>
      </c>
      <c r="BX59" s="5">
        <v>142491.5472</v>
      </c>
      <c r="BY59" s="5">
        <v>142491.5472</v>
      </c>
      <c r="BZ59" s="5">
        <v>142491.5472</v>
      </c>
      <c r="CA59" s="6">
        <v>3.1203895061093608E-2</v>
      </c>
      <c r="CB59" s="6">
        <v>3.1203895061093608E-2</v>
      </c>
      <c r="CC59" s="6">
        <v>3.1203895061093608E-2</v>
      </c>
      <c r="CD59" s="6">
        <v>5.4138308415322429E-3</v>
      </c>
      <c r="CE59" s="6">
        <v>5.4138308415322429E-3</v>
      </c>
      <c r="CF59" s="6">
        <v>5.4138308415322429E-3</v>
      </c>
      <c r="CG59" s="6">
        <v>0.56700258893082156</v>
      </c>
      <c r="CH59" s="6">
        <v>0.56700258893082156</v>
      </c>
      <c r="CI59" s="6">
        <v>0.56700258893082156</v>
      </c>
      <c r="CJ59" s="6">
        <v>1.3954692410366639E-2</v>
      </c>
      <c r="CK59" s="6">
        <v>1.3954692410366639E-2</v>
      </c>
      <c r="CL59" s="6">
        <v>1.3954692410366639E-2</v>
      </c>
      <c r="CM59" s="6">
        <v>0.16180395337300765</v>
      </c>
      <c r="CN59" s="6">
        <v>0.16180395337300765</v>
      </c>
      <c r="CO59" s="6">
        <v>0.16180395337300765</v>
      </c>
      <c r="CP59" s="5">
        <v>240955.33609999999</v>
      </c>
      <c r="CQ59" s="5">
        <v>240955.33609999999</v>
      </c>
      <c r="CR59" s="5">
        <v>240955.33609999999</v>
      </c>
      <c r="CS59" s="5">
        <v>240955.33609999999</v>
      </c>
      <c r="CT59" s="5">
        <v>240955.33609999999</v>
      </c>
      <c r="CU59" s="5">
        <v>0</v>
      </c>
      <c r="CV59" s="5">
        <v>0</v>
      </c>
      <c r="CW59" s="5">
        <v>0</v>
      </c>
      <c r="CX59" s="4">
        <v>0.5404212399723487</v>
      </c>
      <c r="CY59" s="4">
        <v>0.5404212399723487</v>
      </c>
      <c r="CZ59" s="4">
        <v>0.5404212399723487</v>
      </c>
      <c r="DA59" s="4">
        <v>0.5404212399723487</v>
      </c>
      <c r="DB59" s="4">
        <v>0.5404212399723487</v>
      </c>
      <c r="DC59" s="4">
        <v>0.5404212399723487</v>
      </c>
      <c r="DD59" s="4">
        <v>0.5404212399723487</v>
      </c>
      <c r="DE59" s="4">
        <v>0.5404212399723487</v>
      </c>
      <c r="DF59" s="4">
        <v>0.5404212399723487</v>
      </c>
      <c r="DG59" s="5">
        <v>445865.77710000001</v>
      </c>
      <c r="DH59" s="5">
        <v>445865.77710000001</v>
      </c>
      <c r="DI59" s="5">
        <v>445865.77710000001</v>
      </c>
      <c r="DJ59" s="5">
        <v>393173.29889999999</v>
      </c>
      <c r="DK59" s="5">
        <v>393173.29889999999</v>
      </c>
      <c r="DL59" s="5">
        <v>393173.29889999999</v>
      </c>
      <c r="DM59" s="5">
        <v>0</v>
      </c>
      <c r="DN59" s="5">
        <v>0</v>
      </c>
      <c r="DO59" s="5">
        <v>0</v>
      </c>
      <c r="DP59" s="5">
        <v>52692.4781</v>
      </c>
      <c r="DQ59" s="5">
        <v>52692.4781</v>
      </c>
      <c r="DR59" s="5">
        <v>52692.4781</v>
      </c>
      <c r="DS59" s="5">
        <v>0</v>
      </c>
      <c r="DT59" s="5">
        <v>0</v>
      </c>
      <c r="DU59" s="5">
        <v>0</v>
      </c>
      <c r="DV59" s="5">
        <v>240955.33609999999</v>
      </c>
      <c r="DW59" s="5">
        <v>0</v>
      </c>
      <c r="DX59" s="5">
        <v>0</v>
      </c>
      <c r="DY59" s="5">
        <v>0</v>
      </c>
    </row>
    <row r="60" spans="1:129" x14ac:dyDescent="0.25">
      <c r="A60" t="s">
        <v>315</v>
      </c>
      <c r="B60" t="s">
        <v>127</v>
      </c>
      <c r="C60" s="3">
        <v>43100</v>
      </c>
      <c r="D60" s="5">
        <v>14733.639800000001</v>
      </c>
      <c r="E60" s="5">
        <v>14733.639800000001</v>
      </c>
      <c r="F60" s="5">
        <v>14733.639800000001</v>
      </c>
      <c r="G60" s="5">
        <v>12738.2168</v>
      </c>
      <c r="H60" s="5">
        <v>12738.2168</v>
      </c>
      <c r="I60" s="5">
        <v>12738.2168</v>
      </c>
      <c r="J60" s="5">
        <v>14049.625700000001</v>
      </c>
      <c r="K60" s="5">
        <v>14049.625700000001</v>
      </c>
      <c r="L60" s="5">
        <v>14049.625700000001</v>
      </c>
      <c r="M60" s="5">
        <v>1311.4088999999999</v>
      </c>
      <c r="N60" s="5">
        <v>1311.4088999999999</v>
      </c>
      <c r="O60" s="5">
        <v>1311.4088999999999</v>
      </c>
      <c r="P60" s="5">
        <v>6803.8046000000004</v>
      </c>
      <c r="Q60" s="5">
        <v>6803.8046000000004</v>
      </c>
      <c r="R60" s="5">
        <v>6803.8046000000004</v>
      </c>
      <c r="S60" s="5">
        <v>4792.2637000000004</v>
      </c>
      <c r="T60" s="5">
        <v>4792.2637000000004</v>
      </c>
      <c r="U60" s="5">
        <v>4792.2637000000004</v>
      </c>
      <c r="V60" s="5">
        <v>39067.924800000001</v>
      </c>
      <c r="W60" s="5">
        <v>39067.924800000001</v>
      </c>
      <c r="X60" s="5">
        <v>39067.924800000001</v>
      </c>
      <c r="Y60" s="5">
        <v>23692.743299999998</v>
      </c>
      <c r="Z60" s="5">
        <v>23692.743299999998</v>
      </c>
      <c r="AA60" s="5">
        <v>23692.743299999998</v>
      </c>
      <c r="AB60" s="5">
        <v>379.57830000000001</v>
      </c>
      <c r="AC60" s="5">
        <v>379.57830000000001</v>
      </c>
      <c r="AD60" s="5">
        <v>379.57830000000001</v>
      </c>
      <c r="AE60" s="5">
        <v>14995.6032</v>
      </c>
      <c r="AF60" s="5">
        <v>14995.6032</v>
      </c>
      <c r="AG60" s="5">
        <v>14995.6032</v>
      </c>
      <c r="AH60" s="5">
        <v>120968.6477</v>
      </c>
      <c r="AI60" s="5">
        <v>120968.6477</v>
      </c>
      <c r="AJ60" s="5">
        <v>120968.6477</v>
      </c>
      <c r="AK60" s="5">
        <v>76436.639599999995</v>
      </c>
      <c r="AL60" s="5">
        <v>76436.639599999995</v>
      </c>
      <c r="AM60" s="5">
        <v>76436.639599999995</v>
      </c>
      <c r="AN60" s="5">
        <v>1134129.2468000001</v>
      </c>
      <c r="AO60" s="5">
        <v>1134129.2468000001</v>
      </c>
      <c r="AP60" s="5">
        <v>1134129.2468000001</v>
      </c>
      <c r="AQ60" s="5">
        <v>0</v>
      </c>
      <c r="AR60" s="5">
        <v>0</v>
      </c>
      <c r="AS60" s="5">
        <v>0</v>
      </c>
      <c r="AT60" s="5">
        <v>6841.3581999999997</v>
      </c>
      <c r="AU60" s="5">
        <v>6841.3581999999997</v>
      </c>
      <c r="AV60" s="5">
        <v>6841.3581999999997</v>
      </c>
      <c r="AW60" s="5">
        <v>165248.50260000001</v>
      </c>
      <c r="AX60" s="5">
        <v>165248.50260000001</v>
      </c>
      <c r="AY60" s="5">
        <v>165248.50260000001</v>
      </c>
      <c r="AZ60" s="5">
        <v>1503624.3947999999</v>
      </c>
      <c r="BA60" s="5">
        <v>1503624.3947999999</v>
      </c>
      <c r="BB60" s="5">
        <v>1503624.3947999999</v>
      </c>
      <c r="BC60" s="5">
        <v>200972.33780000001</v>
      </c>
      <c r="BD60" s="5">
        <v>200972.33780000001</v>
      </c>
      <c r="BE60" s="5">
        <v>200972.33780000001</v>
      </c>
      <c r="BF60" s="5">
        <v>1004824.7328999999</v>
      </c>
      <c r="BG60" s="5">
        <v>1004824.7328999999</v>
      </c>
      <c r="BH60" s="5">
        <v>1004824.7328999999</v>
      </c>
      <c r="BI60" s="5">
        <v>2.0028000000000001</v>
      </c>
      <c r="BJ60" s="5">
        <v>2.0028000000000001</v>
      </c>
      <c r="BK60" s="5">
        <v>2.0028000000000001</v>
      </c>
      <c r="BL60" s="5">
        <v>55671.046000000002</v>
      </c>
      <c r="BM60" s="5">
        <v>55671.046000000002</v>
      </c>
      <c r="BN60" s="5">
        <v>55671.046000000002</v>
      </c>
      <c r="BO60" s="5">
        <v>775.23749999999995</v>
      </c>
      <c r="BP60" s="5">
        <v>775.23749999999995</v>
      </c>
      <c r="BQ60" s="5">
        <v>775.23749999999995</v>
      </c>
      <c r="BR60" s="5">
        <v>241379.0379</v>
      </c>
      <c r="BS60" s="5">
        <v>241379.0379</v>
      </c>
      <c r="BT60" s="5">
        <v>241379.0379</v>
      </c>
      <c r="BU60" s="5">
        <v>1503624.3947999999</v>
      </c>
      <c r="BV60" s="5">
        <v>1503624.3947999999</v>
      </c>
      <c r="BW60" s="5">
        <v>1503624.3947999999</v>
      </c>
      <c r="BX60" s="5">
        <v>130626.5324</v>
      </c>
      <c r="BY60" s="5">
        <v>130626.5324</v>
      </c>
      <c r="BZ60" s="5">
        <v>130626.5324</v>
      </c>
      <c r="CA60" s="6">
        <v>4.8062797614376464E-2</v>
      </c>
      <c r="CB60" s="6">
        <v>4.8062797614376464E-2</v>
      </c>
      <c r="CC60" s="6">
        <v>4.8062797614376464E-2</v>
      </c>
      <c r="CD60" s="6">
        <v>7.8385928436278049E-3</v>
      </c>
      <c r="CE60" s="6">
        <v>7.8385928436278049E-3</v>
      </c>
      <c r="CF60" s="6">
        <v>7.8385928436278049E-3</v>
      </c>
      <c r="CG60" s="6">
        <v>0.500036043627063</v>
      </c>
      <c r="CH60" s="6">
        <v>0.500036043627063</v>
      </c>
      <c r="CI60" s="6">
        <v>0.500036043627063</v>
      </c>
      <c r="CJ60" s="6">
        <v>1.4813568506546436E-2</v>
      </c>
      <c r="CK60" s="6">
        <v>1.4813568506546436E-2</v>
      </c>
      <c r="CL60" s="6">
        <v>1.4813568506546436E-2</v>
      </c>
      <c r="CM60" s="6">
        <v>0.13732313528010962</v>
      </c>
      <c r="CN60" s="6">
        <v>0.13732313528010962</v>
      </c>
      <c r="CO60" s="6">
        <v>0.13732313528010962</v>
      </c>
      <c r="CP60" s="5">
        <v>254145.57860000001</v>
      </c>
      <c r="CQ60" s="5">
        <v>254145.57860000001</v>
      </c>
      <c r="CR60" s="5">
        <v>254145.57860000001</v>
      </c>
      <c r="CS60" s="5">
        <v>254145.57860000001</v>
      </c>
      <c r="CT60" s="5">
        <v>254145.57860000001</v>
      </c>
      <c r="CU60" s="5">
        <v>0</v>
      </c>
      <c r="CV60" s="5">
        <v>0</v>
      </c>
      <c r="CW60" s="5">
        <v>0</v>
      </c>
      <c r="CX60" s="4">
        <v>0.58749891056932302</v>
      </c>
      <c r="CY60" s="4">
        <v>0.58749891056932302</v>
      </c>
      <c r="CZ60" s="4">
        <v>0.58749891056932302</v>
      </c>
      <c r="DA60" s="4">
        <v>0.58749891056932302</v>
      </c>
      <c r="DB60" s="4">
        <v>0.58749891056932302</v>
      </c>
      <c r="DC60" s="4">
        <v>0.58749891056932302</v>
      </c>
      <c r="DD60" s="4">
        <v>0.58749891056932302</v>
      </c>
      <c r="DE60" s="4">
        <v>0.58749891056932302</v>
      </c>
      <c r="DF60" s="4">
        <v>0.58749891056932302</v>
      </c>
      <c r="DG60" s="5">
        <v>432589.02100000001</v>
      </c>
      <c r="DH60" s="5">
        <v>432589.02100000001</v>
      </c>
      <c r="DI60" s="5">
        <v>432589.02100000001</v>
      </c>
      <c r="DJ60" s="5">
        <v>375991.76459999999</v>
      </c>
      <c r="DK60" s="5">
        <v>375991.76459999999</v>
      </c>
      <c r="DL60" s="5">
        <v>375991.76459999999</v>
      </c>
      <c r="DM60" s="5">
        <v>0</v>
      </c>
      <c r="DN60" s="5">
        <v>0</v>
      </c>
      <c r="DO60" s="5">
        <v>0</v>
      </c>
      <c r="DP60" s="5">
        <v>56597.256399999998</v>
      </c>
      <c r="DQ60" s="5">
        <v>56597.256399999998</v>
      </c>
      <c r="DR60" s="5">
        <v>56597.256399999998</v>
      </c>
      <c r="DS60" s="5">
        <v>0</v>
      </c>
      <c r="DT60" s="5">
        <v>0</v>
      </c>
      <c r="DU60" s="5">
        <v>0</v>
      </c>
      <c r="DV60" s="5">
        <v>254145.57860000001</v>
      </c>
      <c r="DW60" s="5">
        <v>0</v>
      </c>
      <c r="DX60" s="5">
        <v>0</v>
      </c>
      <c r="DY60" s="5">
        <v>0</v>
      </c>
    </row>
    <row r="61" spans="1:129" x14ac:dyDescent="0.25">
      <c r="A61" t="s">
        <v>315</v>
      </c>
      <c r="B61" t="s">
        <v>128</v>
      </c>
      <c r="C61" s="3">
        <v>43465</v>
      </c>
      <c r="D61" s="5">
        <v>15084.5622</v>
      </c>
      <c r="E61" s="5">
        <v>15084.5622</v>
      </c>
      <c r="F61" s="5">
        <v>15084.5622</v>
      </c>
      <c r="G61" s="5">
        <v>12897.0144</v>
      </c>
      <c r="H61" s="5">
        <v>12897.0144</v>
      </c>
      <c r="I61" s="5">
        <v>12897.0144</v>
      </c>
      <c r="J61" s="5">
        <v>14084.3891</v>
      </c>
      <c r="K61" s="5">
        <v>14084.3891</v>
      </c>
      <c r="L61" s="5">
        <v>14084.3891</v>
      </c>
      <c r="M61" s="5">
        <v>1187.3746000000001</v>
      </c>
      <c r="N61" s="5">
        <v>1187.3746000000001</v>
      </c>
      <c r="O61" s="5">
        <v>1187.3746000000001</v>
      </c>
      <c r="P61" s="5">
        <v>7011.2152999999998</v>
      </c>
      <c r="Q61" s="5">
        <v>7011.2152999999998</v>
      </c>
      <c r="R61" s="5">
        <v>7011.2152999999998</v>
      </c>
      <c r="S61" s="5">
        <v>1101.1596</v>
      </c>
      <c r="T61" s="5">
        <v>1101.1596</v>
      </c>
      <c r="U61" s="5">
        <v>1101.1596</v>
      </c>
      <c r="V61" s="5">
        <v>36093.951500000003</v>
      </c>
      <c r="W61" s="5">
        <v>36093.951500000003</v>
      </c>
      <c r="X61" s="5">
        <v>36093.951500000003</v>
      </c>
      <c r="Y61" s="5">
        <v>21534.110199999999</v>
      </c>
      <c r="Z61" s="5">
        <v>21534.110199999999</v>
      </c>
      <c r="AA61" s="5">
        <v>21534.110199999999</v>
      </c>
      <c r="AB61" s="5">
        <v>527.49120000000005</v>
      </c>
      <c r="AC61" s="5">
        <v>527.49120000000005</v>
      </c>
      <c r="AD61" s="5">
        <v>527.49120000000005</v>
      </c>
      <c r="AE61" s="5">
        <v>14032.3501</v>
      </c>
      <c r="AF61" s="5">
        <v>14032.3501</v>
      </c>
      <c r="AG61" s="5">
        <v>14032.3501</v>
      </c>
      <c r="AH61" s="5">
        <v>40527.100899999998</v>
      </c>
      <c r="AI61" s="5">
        <v>40527.100899999998</v>
      </c>
      <c r="AJ61" s="5">
        <v>40527.100899999998</v>
      </c>
      <c r="AK61" s="5">
        <v>117168.3722</v>
      </c>
      <c r="AL61" s="5">
        <v>117168.3722</v>
      </c>
      <c r="AM61" s="5">
        <v>117168.3722</v>
      </c>
      <c r="AN61" s="5">
        <v>1240944.1142</v>
      </c>
      <c r="AO61" s="5">
        <v>1240944.1142</v>
      </c>
      <c r="AP61" s="5">
        <v>1240944.1142</v>
      </c>
      <c r="AQ61" s="5">
        <v>1.2699999999999999E-2</v>
      </c>
      <c r="AR61" s="5">
        <v>1.2699999999999999E-2</v>
      </c>
      <c r="AS61" s="5">
        <v>1.2699999999999999E-2</v>
      </c>
      <c r="AT61" s="5">
        <v>6177.3218999999999</v>
      </c>
      <c r="AU61" s="5">
        <v>6177.3218999999999</v>
      </c>
      <c r="AV61" s="5">
        <v>6177.3218999999999</v>
      </c>
      <c r="AW61" s="5">
        <v>161287.97330000001</v>
      </c>
      <c r="AX61" s="5">
        <v>161287.97330000001</v>
      </c>
      <c r="AY61" s="5">
        <v>161287.97330000001</v>
      </c>
      <c r="AZ61" s="5">
        <v>1566104.8953</v>
      </c>
      <c r="BA61" s="5">
        <v>1566104.8953</v>
      </c>
      <c r="BB61" s="5">
        <v>1566104.8953</v>
      </c>
      <c r="BC61" s="5">
        <v>205102.95069999999</v>
      </c>
      <c r="BD61" s="5">
        <v>205102.95069999999</v>
      </c>
      <c r="BE61" s="5">
        <v>205102.95069999999</v>
      </c>
      <c r="BF61" s="5">
        <v>1048169.6369</v>
      </c>
      <c r="BG61" s="5">
        <v>1048169.6369</v>
      </c>
      <c r="BH61" s="5">
        <v>1048169.6369</v>
      </c>
      <c r="BI61" s="5">
        <v>1.7606999999999999</v>
      </c>
      <c r="BJ61" s="5">
        <v>1.7606999999999999</v>
      </c>
      <c r="BK61" s="5">
        <v>1.7606999999999999</v>
      </c>
      <c r="BL61" s="5">
        <v>59231.342700000001</v>
      </c>
      <c r="BM61" s="5">
        <v>59231.342700000001</v>
      </c>
      <c r="BN61" s="5">
        <v>59231.342700000001</v>
      </c>
      <c r="BO61" s="5">
        <v>2755.1028999999999</v>
      </c>
      <c r="BP61" s="5">
        <v>2755.1028999999999</v>
      </c>
      <c r="BQ61" s="5">
        <v>2755.1028999999999</v>
      </c>
      <c r="BR61" s="5">
        <v>250844.08869999999</v>
      </c>
      <c r="BS61" s="5">
        <v>250844.08869999999</v>
      </c>
      <c r="BT61" s="5">
        <v>250844.08869999999</v>
      </c>
      <c r="BU61" s="5">
        <v>1566104.8825999999</v>
      </c>
      <c r="BV61" s="5">
        <v>1566104.8825999999</v>
      </c>
      <c r="BW61" s="5">
        <v>1566104.8825999999</v>
      </c>
      <c r="BX61" s="5">
        <v>139385.052</v>
      </c>
      <c r="BY61" s="5">
        <v>139385.052</v>
      </c>
      <c r="BZ61" s="5">
        <v>139385.052</v>
      </c>
      <c r="CA61" s="6">
        <v>3.8413021694019951E-2</v>
      </c>
      <c r="CB61" s="6">
        <v>3.8413021694019951E-2</v>
      </c>
      <c r="CC61" s="6">
        <v>3.8413021694019951E-2</v>
      </c>
      <c r="CD61" s="6">
        <v>6.1594283575706786E-3</v>
      </c>
      <c r="CE61" s="6">
        <v>6.1594283575706786E-3</v>
      </c>
      <c r="CF61" s="6">
        <v>6.1594283575706786E-3</v>
      </c>
      <c r="CG61" s="6">
        <v>0.54389825189121477</v>
      </c>
      <c r="CH61" s="6">
        <v>0.54389825189121477</v>
      </c>
      <c r="CI61" s="6">
        <v>0.54389825189121477</v>
      </c>
      <c r="CJ61" s="6">
        <v>1.1600835192396438E-2</v>
      </c>
      <c r="CK61" s="6">
        <v>1.1600835192396438E-2</v>
      </c>
      <c r="CL61" s="6">
        <v>1.1600835192396438E-2</v>
      </c>
      <c r="CM61" s="6">
        <v>0.10491712765083676</v>
      </c>
      <c r="CN61" s="6">
        <v>0.10491712765083676</v>
      </c>
      <c r="CO61" s="6">
        <v>0.10491712765083676</v>
      </c>
      <c r="CP61" s="5">
        <v>267878.48229999997</v>
      </c>
      <c r="CQ61" s="5">
        <v>267878.48229999997</v>
      </c>
      <c r="CR61" s="5">
        <v>267878.48229999997</v>
      </c>
      <c r="CS61" s="5">
        <v>267878.48229999997</v>
      </c>
      <c r="CT61" s="5">
        <v>267878.48229999997</v>
      </c>
      <c r="CU61" s="5">
        <v>0</v>
      </c>
      <c r="CV61" s="5">
        <v>0</v>
      </c>
      <c r="CW61" s="5">
        <v>0</v>
      </c>
      <c r="CX61" s="4">
        <v>0.59640800309814279</v>
      </c>
      <c r="CY61" s="4">
        <v>0.59640800309814279</v>
      </c>
      <c r="CZ61" s="4">
        <v>0.59640800309814279</v>
      </c>
      <c r="DA61" s="4">
        <v>0.59640800309814279</v>
      </c>
      <c r="DB61" s="4">
        <v>0.59640800309814279</v>
      </c>
      <c r="DC61" s="4">
        <v>0.59640800309814279</v>
      </c>
      <c r="DD61" s="4">
        <v>0.59640800309814279</v>
      </c>
      <c r="DE61" s="4">
        <v>0.59640800309814279</v>
      </c>
      <c r="DF61" s="4">
        <v>0.59640800309814279</v>
      </c>
      <c r="DG61" s="5">
        <v>449153.06449999998</v>
      </c>
      <c r="DH61" s="5">
        <v>449153.06449999998</v>
      </c>
      <c r="DI61" s="5">
        <v>449153.06449999998</v>
      </c>
      <c r="DJ61" s="5">
        <v>389945.1433</v>
      </c>
      <c r="DK61" s="5">
        <v>389945.1433</v>
      </c>
      <c r="DL61" s="5">
        <v>389945.1433</v>
      </c>
      <c r="DM61" s="5">
        <v>0</v>
      </c>
      <c r="DN61" s="5">
        <v>0</v>
      </c>
      <c r="DO61" s="5">
        <v>0</v>
      </c>
      <c r="DP61" s="5">
        <v>59207.921199999997</v>
      </c>
      <c r="DQ61" s="5">
        <v>59207.921199999997</v>
      </c>
      <c r="DR61" s="5">
        <v>59207.921199999997</v>
      </c>
      <c r="DS61" s="5">
        <v>0</v>
      </c>
      <c r="DT61" s="5">
        <v>0</v>
      </c>
      <c r="DU61" s="5">
        <v>0</v>
      </c>
      <c r="DV61" s="5">
        <v>267878.48229999997</v>
      </c>
      <c r="DW61" s="5">
        <v>0</v>
      </c>
      <c r="DX61" s="5">
        <v>0</v>
      </c>
      <c r="DY61" s="5">
        <v>0</v>
      </c>
    </row>
    <row r="62" spans="1:129" x14ac:dyDescent="0.25">
      <c r="A62" t="s">
        <v>315</v>
      </c>
      <c r="B62" t="s">
        <v>259</v>
      </c>
      <c r="C62" s="3">
        <v>44196</v>
      </c>
      <c r="D62" s="5">
        <v>16043.826499999999</v>
      </c>
      <c r="E62" s="5">
        <v>16043.826499999999</v>
      </c>
      <c r="F62" s="5">
        <v>16043.826499999999</v>
      </c>
      <c r="G62" s="5">
        <v>12467.8742</v>
      </c>
      <c r="H62" s="5">
        <v>12467.8742</v>
      </c>
      <c r="I62" s="5">
        <v>12467.8742</v>
      </c>
      <c r="J62" s="5">
        <v>13384.093999999999</v>
      </c>
      <c r="K62" s="5">
        <v>13384.093999999999</v>
      </c>
      <c r="L62" s="5">
        <v>13384.093999999999</v>
      </c>
      <c r="M62" s="5">
        <v>916.21990000000005</v>
      </c>
      <c r="N62" s="5">
        <v>916.21990000000005</v>
      </c>
      <c r="O62" s="5">
        <v>916.21990000000005</v>
      </c>
      <c r="P62" s="5">
        <v>6953.3705</v>
      </c>
      <c r="Q62" s="5">
        <v>6953.3705</v>
      </c>
      <c r="R62" s="5">
        <v>6953.3705</v>
      </c>
      <c r="S62" s="5">
        <v>1360.6509000000001</v>
      </c>
      <c r="T62" s="5">
        <v>1360.6509000000001</v>
      </c>
      <c r="U62" s="5">
        <v>1360.6509000000001</v>
      </c>
      <c r="V62" s="5">
        <v>36825.722099999999</v>
      </c>
      <c r="W62" s="5">
        <v>36825.722099999999</v>
      </c>
      <c r="X62" s="5">
        <v>36825.722099999999</v>
      </c>
      <c r="Y62" s="5">
        <v>23811.975200000001</v>
      </c>
      <c r="Z62" s="5">
        <v>23811.975200000001</v>
      </c>
      <c r="AA62" s="5">
        <v>23811.975200000001</v>
      </c>
      <c r="AB62" s="5">
        <v>1926.2867000000001</v>
      </c>
      <c r="AC62" s="5">
        <v>1926.2867000000001</v>
      </c>
      <c r="AD62" s="5">
        <v>1926.2867000000001</v>
      </c>
      <c r="AE62" s="5">
        <v>11087.460300000001</v>
      </c>
      <c r="AF62" s="5">
        <v>11087.460300000001</v>
      </c>
      <c r="AG62" s="5">
        <v>11087.460300000001</v>
      </c>
      <c r="AH62" s="5">
        <v>135858.42800000001</v>
      </c>
      <c r="AI62" s="5">
        <v>135858.42800000001</v>
      </c>
      <c r="AJ62" s="5">
        <v>135858.42800000001</v>
      </c>
      <c r="AK62" s="5">
        <v>277464.7401</v>
      </c>
      <c r="AL62" s="5">
        <v>277464.7401</v>
      </c>
      <c r="AM62" s="5">
        <v>277464.7401</v>
      </c>
      <c r="AN62" s="5">
        <v>1367991.9210999999</v>
      </c>
      <c r="AO62" s="5">
        <v>1367991.9210999999</v>
      </c>
      <c r="AP62" s="5">
        <v>1367991.9210999999</v>
      </c>
      <c r="AQ62" s="5">
        <v>1.3899999999999999E-2</v>
      </c>
      <c r="AR62" s="5">
        <v>1.3899999999999999E-2</v>
      </c>
      <c r="AS62" s="5">
        <v>1.3899999999999999E-2</v>
      </c>
      <c r="AT62" s="5">
        <v>5401.7184999999999</v>
      </c>
      <c r="AU62" s="5">
        <v>5401.7184999999999</v>
      </c>
      <c r="AV62" s="5">
        <v>5401.7184999999999</v>
      </c>
      <c r="AW62" s="5">
        <v>160700.1489</v>
      </c>
      <c r="AX62" s="5">
        <v>160700.1489</v>
      </c>
      <c r="AY62" s="5">
        <v>160700.1489</v>
      </c>
      <c r="AZ62" s="5">
        <v>1947416.9704</v>
      </c>
      <c r="BA62" s="5">
        <v>1947416.9704</v>
      </c>
      <c r="BB62" s="5">
        <v>1947416.9704</v>
      </c>
      <c r="BC62" s="5">
        <v>303205.32459999999</v>
      </c>
      <c r="BD62" s="5">
        <v>303205.32459999999</v>
      </c>
      <c r="BE62" s="5">
        <v>303205.32459999999</v>
      </c>
      <c r="BF62" s="5">
        <v>1280380.9617999999</v>
      </c>
      <c r="BG62" s="5">
        <v>1280380.9617999999</v>
      </c>
      <c r="BH62" s="5">
        <v>1280380.9617999999</v>
      </c>
      <c r="BI62" s="5">
        <v>0</v>
      </c>
      <c r="BJ62" s="5">
        <v>0</v>
      </c>
      <c r="BK62" s="5">
        <v>0</v>
      </c>
      <c r="BL62" s="5">
        <v>101080.45879999999</v>
      </c>
      <c r="BM62" s="5">
        <v>101080.45879999999</v>
      </c>
      <c r="BN62" s="5">
        <v>101080.45879999999</v>
      </c>
      <c r="BO62" s="5">
        <v>10823.5237</v>
      </c>
      <c r="BP62" s="5">
        <v>10823.5237</v>
      </c>
      <c r="BQ62" s="5">
        <v>10823.5237</v>
      </c>
      <c r="BR62" s="5">
        <v>251926.68770000001</v>
      </c>
      <c r="BS62" s="5">
        <v>251926.68770000001</v>
      </c>
      <c r="BT62" s="5">
        <v>251926.68770000001</v>
      </c>
      <c r="BU62" s="5">
        <v>1947416.9565999999</v>
      </c>
      <c r="BV62" s="5">
        <v>1947416.9565999999</v>
      </c>
      <c r="BW62" s="5">
        <v>1947416.9565999999</v>
      </c>
      <c r="BX62" s="5">
        <v>183435.84049999999</v>
      </c>
      <c r="BY62" s="5">
        <v>183435.84049999999</v>
      </c>
      <c r="BZ62" s="5">
        <v>183435.84049999999</v>
      </c>
      <c r="CA62" s="6">
        <v>4.2426175511749334E-2</v>
      </c>
      <c r="CB62" s="6">
        <v>4.2426175511749334E-2</v>
      </c>
      <c r="CC62" s="6">
        <v>4.2426175511749334E-2</v>
      </c>
      <c r="CD62" s="6">
        <v>5.8243706200763121E-3</v>
      </c>
      <c r="CE62" s="6">
        <v>5.8243706200763121E-3</v>
      </c>
      <c r="CF62" s="6">
        <v>5.8243706200763121E-3</v>
      </c>
      <c r="CG62" s="6">
        <v>0.60736819929501829</v>
      </c>
      <c r="CH62" s="6">
        <v>0.60736819929501829</v>
      </c>
      <c r="CI62" s="6">
        <v>0.60736819929501829</v>
      </c>
      <c r="CJ62" s="6">
        <v>1.5182469197121771E-2</v>
      </c>
      <c r="CK62" s="6">
        <v>1.5182469197121771E-2</v>
      </c>
      <c r="CL62" s="6">
        <v>1.5182469197121771E-2</v>
      </c>
      <c r="CM62" s="6">
        <v>0.10211445727617635</v>
      </c>
      <c r="CN62" s="6">
        <v>0.10211445727617635</v>
      </c>
      <c r="CO62" s="6">
        <v>0.10211445727617635</v>
      </c>
      <c r="CP62" s="5">
        <v>282838.87290000002</v>
      </c>
      <c r="CQ62" s="5">
        <v>282838.87290000002</v>
      </c>
      <c r="CR62" s="5">
        <v>282838.87290000002</v>
      </c>
      <c r="CS62" s="5">
        <v>282838.87290000002</v>
      </c>
      <c r="CT62" s="5">
        <v>282838.87290000002</v>
      </c>
      <c r="CU62" s="5">
        <v>0</v>
      </c>
      <c r="CV62" s="5">
        <v>0</v>
      </c>
      <c r="CW62" s="5">
        <v>0</v>
      </c>
      <c r="CX62" s="4">
        <v>0.46131096029877761</v>
      </c>
      <c r="CY62" s="4">
        <v>0.46131096029877761</v>
      </c>
      <c r="CZ62" s="4">
        <v>0.46131096029877761</v>
      </c>
      <c r="DA62" s="4">
        <v>0.46131096029877761</v>
      </c>
      <c r="DB62" s="4">
        <v>0.46131096029877761</v>
      </c>
      <c r="DC62" s="4">
        <v>0.46131096029877761</v>
      </c>
      <c r="DD62" s="4">
        <v>0.46131096029877761</v>
      </c>
      <c r="DE62" s="4">
        <v>0.46131096029877761</v>
      </c>
      <c r="DF62" s="4">
        <v>0.46131096029877761</v>
      </c>
      <c r="DG62" s="5">
        <v>613119.77650000004</v>
      </c>
      <c r="DH62" s="5">
        <v>613119.77650000004</v>
      </c>
      <c r="DI62" s="5">
        <v>613119.77650000004</v>
      </c>
      <c r="DJ62" s="5">
        <v>554707.93980000005</v>
      </c>
      <c r="DK62" s="5">
        <v>554707.93980000005</v>
      </c>
      <c r="DL62" s="5">
        <v>554707.93980000005</v>
      </c>
      <c r="DM62" s="5">
        <v>0</v>
      </c>
      <c r="DN62" s="5">
        <v>0</v>
      </c>
      <c r="DO62" s="5">
        <v>0</v>
      </c>
      <c r="DP62" s="5">
        <v>58411.8367</v>
      </c>
      <c r="DQ62" s="5">
        <v>58411.8367</v>
      </c>
      <c r="DR62" s="5">
        <v>58411.8367</v>
      </c>
      <c r="DS62" s="5">
        <v>0</v>
      </c>
      <c r="DT62" s="5">
        <v>0</v>
      </c>
      <c r="DU62" s="5">
        <v>0</v>
      </c>
      <c r="DV62" s="5">
        <v>282838.87290000002</v>
      </c>
      <c r="DW62" s="5">
        <v>0</v>
      </c>
      <c r="DX62" s="5">
        <v>0</v>
      </c>
      <c r="DY62" s="5">
        <v>0</v>
      </c>
    </row>
    <row r="63" spans="1:129" x14ac:dyDescent="0.25">
      <c r="A63" t="s">
        <v>315</v>
      </c>
      <c r="B63" t="s">
        <v>458</v>
      </c>
      <c r="C63" s="3">
        <v>44561</v>
      </c>
      <c r="D63" s="5">
        <v>16093.6482</v>
      </c>
      <c r="E63" s="5">
        <v>16093.6482</v>
      </c>
      <c r="F63" s="5">
        <v>16093.6482</v>
      </c>
      <c r="G63" s="5">
        <v>14381.617</v>
      </c>
      <c r="H63" s="5">
        <v>14381.617</v>
      </c>
      <c r="I63" s="5">
        <v>14381.617</v>
      </c>
      <c r="J63" s="5">
        <v>15274.6729</v>
      </c>
      <c r="K63" s="5">
        <v>15274.6729</v>
      </c>
      <c r="L63" s="5">
        <v>15274.6729</v>
      </c>
      <c r="M63" s="5">
        <v>893.05600000000004</v>
      </c>
      <c r="N63" s="5">
        <v>893.05600000000004</v>
      </c>
      <c r="O63" s="5">
        <v>893.05600000000004</v>
      </c>
      <c r="P63" s="5">
        <v>5127.6478999999999</v>
      </c>
      <c r="Q63" s="5">
        <v>5127.6478999999999</v>
      </c>
      <c r="R63" s="5">
        <v>5127.6478999999999</v>
      </c>
      <c r="S63" s="5">
        <v>2218.0360000000001</v>
      </c>
      <c r="T63" s="5">
        <v>2218.0360000000001</v>
      </c>
      <c r="U63" s="5">
        <v>2218.0360000000001</v>
      </c>
      <c r="V63" s="5">
        <v>37820.949000000001</v>
      </c>
      <c r="W63" s="5">
        <v>37820.949000000001</v>
      </c>
      <c r="X63" s="5">
        <v>37820.949000000001</v>
      </c>
      <c r="Y63" s="5">
        <v>25631.766899999999</v>
      </c>
      <c r="Z63" s="5">
        <v>25631.766899999999</v>
      </c>
      <c r="AA63" s="5">
        <v>25631.766899999999</v>
      </c>
      <c r="AB63" s="5">
        <v>-4.0875000000000004</v>
      </c>
      <c r="AC63" s="5">
        <v>-4.0875000000000004</v>
      </c>
      <c r="AD63" s="5">
        <v>-4.0875000000000004</v>
      </c>
      <c r="AE63" s="5">
        <v>12193.2696</v>
      </c>
      <c r="AF63" s="5">
        <v>12193.2696</v>
      </c>
      <c r="AG63" s="5">
        <v>12193.2696</v>
      </c>
      <c r="AH63" s="5">
        <v>32215.904900000001</v>
      </c>
      <c r="AI63" s="5">
        <v>32215.904900000001</v>
      </c>
      <c r="AJ63" s="5">
        <v>32215.904900000001</v>
      </c>
      <c r="AK63" s="5">
        <v>468669.61259999999</v>
      </c>
      <c r="AL63" s="5">
        <v>468669.61259999999</v>
      </c>
      <c r="AM63" s="5">
        <v>468669.61259999999</v>
      </c>
      <c r="AN63" s="5">
        <v>1460192.9556</v>
      </c>
      <c r="AO63" s="5">
        <v>1460192.9556</v>
      </c>
      <c r="AP63" s="5">
        <v>1460192.9556</v>
      </c>
      <c r="AQ63" s="5">
        <v>1.38E-2</v>
      </c>
      <c r="AR63" s="5">
        <v>1.38E-2</v>
      </c>
      <c r="AS63" s="5">
        <v>1.38E-2</v>
      </c>
      <c r="AT63" s="5">
        <v>3411.9427000000001</v>
      </c>
      <c r="AU63" s="5">
        <v>3411.9427000000001</v>
      </c>
      <c r="AV63" s="5">
        <v>3411.9427000000001</v>
      </c>
      <c r="AW63" s="5">
        <v>162492.5589</v>
      </c>
      <c r="AX63" s="5">
        <v>162492.5589</v>
      </c>
      <c r="AY63" s="5">
        <v>162492.5589</v>
      </c>
      <c r="AZ63" s="5">
        <v>2126982.9885</v>
      </c>
      <c r="BA63" s="5">
        <v>2126982.9885</v>
      </c>
      <c r="BB63" s="5">
        <v>2126982.9885</v>
      </c>
      <c r="BC63" s="5">
        <v>421225.0356</v>
      </c>
      <c r="BD63" s="5">
        <v>421225.0356</v>
      </c>
      <c r="BE63" s="5">
        <v>421225.0356</v>
      </c>
      <c r="BF63" s="5">
        <v>1367853.2582</v>
      </c>
      <c r="BG63" s="5">
        <v>1367853.2582</v>
      </c>
      <c r="BH63" s="5">
        <v>1367853.2582</v>
      </c>
      <c r="BI63" s="5">
        <v>0</v>
      </c>
      <c r="BJ63" s="5">
        <v>0</v>
      </c>
      <c r="BK63" s="5">
        <v>0</v>
      </c>
      <c r="BL63" s="5">
        <v>72705.082599999994</v>
      </c>
      <c r="BM63" s="5">
        <v>72705.082599999994</v>
      </c>
      <c r="BN63" s="5">
        <v>72705.082599999994</v>
      </c>
      <c r="BO63" s="5">
        <v>5885.3539000000001</v>
      </c>
      <c r="BP63" s="5">
        <v>5885.3539000000001</v>
      </c>
      <c r="BQ63" s="5">
        <v>5885.3539000000001</v>
      </c>
      <c r="BR63" s="5">
        <v>259314.2444</v>
      </c>
      <c r="BS63" s="5">
        <v>259314.2444</v>
      </c>
      <c r="BT63" s="5">
        <v>259314.2444</v>
      </c>
      <c r="BU63" s="5">
        <v>2126982.9747000001</v>
      </c>
      <c r="BV63" s="5">
        <v>2126982.9747000001</v>
      </c>
      <c r="BW63" s="5">
        <v>2126982.9747000001</v>
      </c>
      <c r="BX63" s="5">
        <v>201537.87789999999</v>
      </c>
      <c r="BY63" s="5">
        <v>201537.87789999999</v>
      </c>
      <c r="BZ63" s="5">
        <v>201537.87789999999</v>
      </c>
      <c r="CA63" s="6">
        <v>2.6328726310527746E-2</v>
      </c>
      <c r="CB63" s="6">
        <v>2.6328726310527746E-2</v>
      </c>
      <c r="CC63" s="6">
        <v>2.6328726310527746E-2</v>
      </c>
      <c r="CD63" s="6">
        <v>3.3036331031843068E-3</v>
      </c>
      <c r="CE63" s="6">
        <v>3.3036331031843068E-3</v>
      </c>
      <c r="CF63" s="6">
        <v>3.3036331031843068E-3</v>
      </c>
      <c r="CG63" s="6">
        <v>0.62527893471163132</v>
      </c>
      <c r="CH63" s="6">
        <v>0.62527893471163132</v>
      </c>
      <c r="CI63" s="6">
        <v>0.62527893471163132</v>
      </c>
      <c r="CJ63" s="6">
        <v>1.5580467682407426E-2</v>
      </c>
      <c r="CK63" s="6">
        <v>1.5580467682407426E-2</v>
      </c>
      <c r="CL63" s="6">
        <v>1.5580467682407426E-2</v>
      </c>
      <c r="CM63" s="6">
        <v>8.4158100692609442E-2</v>
      </c>
      <c r="CN63" s="6">
        <v>8.4158100692609442E-2</v>
      </c>
      <c r="CO63" s="6">
        <v>8.4158100692609442E-2</v>
      </c>
      <c r="CP63" s="5">
        <v>296752.22749999998</v>
      </c>
      <c r="CQ63" s="5">
        <v>296752.22749999998</v>
      </c>
      <c r="CR63" s="5">
        <v>296752.22749999998</v>
      </c>
      <c r="CS63" s="5">
        <v>296752.22749999998</v>
      </c>
      <c r="CT63" s="5">
        <v>296752.22749999998</v>
      </c>
      <c r="CU63" s="5">
        <v>0</v>
      </c>
      <c r="CV63" s="5">
        <v>0</v>
      </c>
      <c r="CW63" s="5">
        <v>0</v>
      </c>
      <c r="CX63" s="4">
        <v>0.48018531119614116</v>
      </c>
      <c r="CY63" s="4">
        <v>0.48018531119614116</v>
      </c>
      <c r="CZ63" s="4">
        <v>0.48018531119614116</v>
      </c>
      <c r="DA63" s="4">
        <v>0.48018531119614116</v>
      </c>
      <c r="DB63" s="4">
        <v>0.48018531119614116</v>
      </c>
      <c r="DC63" s="4">
        <v>0.48018531119614116</v>
      </c>
      <c r="DD63" s="4">
        <v>0.48018531119614116</v>
      </c>
      <c r="DE63" s="4">
        <v>0.48018531119614116</v>
      </c>
      <c r="DF63" s="4">
        <v>0.48018531119614116</v>
      </c>
      <c r="DG63" s="5">
        <v>617995.22089999996</v>
      </c>
      <c r="DH63" s="5">
        <v>617995.22089999996</v>
      </c>
      <c r="DI63" s="5">
        <v>617995.22089999996</v>
      </c>
      <c r="DJ63" s="5">
        <v>559481.74739999999</v>
      </c>
      <c r="DK63" s="5">
        <v>559481.74739999999</v>
      </c>
      <c r="DL63" s="5">
        <v>559481.74739999999</v>
      </c>
      <c r="DM63" s="5">
        <v>0</v>
      </c>
      <c r="DN63" s="5">
        <v>0</v>
      </c>
      <c r="DO63" s="5">
        <v>0</v>
      </c>
      <c r="DP63" s="5">
        <v>58513.4735</v>
      </c>
      <c r="DQ63" s="5">
        <v>58513.4735</v>
      </c>
      <c r="DR63" s="5">
        <v>58513.4735</v>
      </c>
      <c r="DS63" s="5">
        <v>0</v>
      </c>
      <c r="DT63" s="5">
        <v>0</v>
      </c>
      <c r="DU63" s="5">
        <v>0</v>
      </c>
      <c r="DV63" s="5">
        <v>296752.22749999998</v>
      </c>
      <c r="DW63" s="5">
        <v>0</v>
      </c>
      <c r="DX63" s="5">
        <v>0</v>
      </c>
      <c r="DY63" s="5">
        <v>0</v>
      </c>
    </row>
    <row r="64" spans="1:129" x14ac:dyDescent="0.25">
      <c r="A64" t="s">
        <v>315</v>
      </c>
      <c r="B64" t="s">
        <v>129</v>
      </c>
      <c r="C64" s="3">
        <v>43830</v>
      </c>
      <c r="D64" s="5">
        <v>15402.480299999999</v>
      </c>
      <c r="E64" s="5">
        <v>15402.480299999999</v>
      </c>
      <c r="F64" s="5">
        <v>15402.480299999999</v>
      </c>
      <c r="G64" s="5">
        <v>13388.4282</v>
      </c>
      <c r="H64" s="5">
        <v>13388.4282</v>
      </c>
      <c r="I64" s="5">
        <v>13388.4282</v>
      </c>
      <c r="J64" s="5">
        <v>14952.2418</v>
      </c>
      <c r="K64" s="5">
        <v>14952.2418</v>
      </c>
      <c r="L64" s="5">
        <v>14952.2418</v>
      </c>
      <c r="M64" s="5">
        <v>1563.8136</v>
      </c>
      <c r="N64" s="5">
        <v>1563.8136</v>
      </c>
      <c r="O64" s="5">
        <v>1563.8136</v>
      </c>
      <c r="P64" s="5">
        <v>6743.4852000000001</v>
      </c>
      <c r="Q64" s="5">
        <v>6743.4852000000001</v>
      </c>
      <c r="R64" s="5">
        <v>6743.4852000000001</v>
      </c>
      <c r="S64" s="5">
        <v>1044.1276</v>
      </c>
      <c r="T64" s="5">
        <v>1044.1276</v>
      </c>
      <c r="U64" s="5">
        <v>1044.1276</v>
      </c>
      <c r="V64" s="5">
        <v>36578.521399999998</v>
      </c>
      <c r="W64" s="5">
        <v>36578.521399999998</v>
      </c>
      <c r="X64" s="5">
        <v>36578.521399999998</v>
      </c>
      <c r="Y64" s="5">
        <v>22010.500400000001</v>
      </c>
      <c r="Z64" s="5">
        <v>22010.500400000001</v>
      </c>
      <c r="AA64" s="5">
        <v>22010.500400000001</v>
      </c>
      <c r="AB64" s="5">
        <v>696.49270000000001</v>
      </c>
      <c r="AC64" s="5">
        <v>696.49270000000001</v>
      </c>
      <c r="AD64" s="5">
        <v>696.49270000000001</v>
      </c>
      <c r="AE64" s="5">
        <v>13871.5283</v>
      </c>
      <c r="AF64" s="5">
        <v>13871.5283</v>
      </c>
      <c r="AG64" s="5">
        <v>13871.5283</v>
      </c>
      <c r="AH64" s="5">
        <v>2995.0095000000001</v>
      </c>
      <c r="AI64" s="5">
        <v>2995.0095000000001</v>
      </c>
      <c r="AJ64" s="5">
        <v>2995.0095000000001</v>
      </c>
      <c r="AK64" s="5">
        <v>182241.44510000001</v>
      </c>
      <c r="AL64" s="5">
        <v>182241.44510000001</v>
      </c>
      <c r="AM64" s="5">
        <v>182241.44510000001</v>
      </c>
      <c r="AN64" s="5">
        <v>1350558.3361</v>
      </c>
      <c r="AO64" s="5">
        <v>1350558.3361</v>
      </c>
      <c r="AP64" s="5">
        <v>1350558.3361</v>
      </c>
      <c r="AQ64" s="5">
        <v>1.1900000000000001E-2</v>
      </c>
      <c r="AR64" s="5">
        <v>1.1900000000000001E-2</v>
      </c>
      <c r="AS64" s="5">
        <v>1.1900000000000001E-2</v>
      </c>
      <c r="AT64" s="5">
        <v>5718.4939999999997</v>
      </c>
      <c r="AU64" s="5">
        <v>5718.4939999999997</v>
      </c>
      <c r="AV64" s="5">
        <v>5718.4939999999997</v>
      </c>
      <c r="AW64" s="5">
        <v>161839.7727</v>
      </c>
      <c r="AX64" s="5">
        <v>161839.7727</v>
      </c>
      <c r="AY64" s="5">
        <v>161839.7727</v>
      </c>
      <c r="AZ64" s="5">
        <v>1703353.0693000001</v>
      </c>
      <c r="BA64" s="5">
        <v>1703353.0693000001</v>
      </c>
      <c r="BB64" s="5">
        <v>1703353.0693000001</v>
      </c>
      <c r="BC64" s="5">
        <v>259290.91500000001</v>
      </c>
      <c r="BD64" s="5">
        <v>259290.91500000001</v>
      </c>
      <c r="BE64" s="5">
        <v>259290.91500000001</v>
      </c>
      <c r="BF64" s="5">
        <v>1121263.4288999999</v>
      </c>
      <c r="BG64" s="5">
        <v>1121263.4288999999</v>
      </c>
      <c r="BH64" s="5">
        <v>1121263.4288999999</v>
      </c>
      <c r="BI64" s="5">
        <v>0</v>
      </c>
      <c r="BJ64" s="5">
        <v>0</v>
      </c>
      <c r="BK64" s="5">
        <v>0</v>
      </c>
      <c r="BL64" s="5">
        <v>65983.966</v>
      </c>
      <c r="BM64" s="5">
        <v>65983.966</v>
      </c>
      <c r="BN64" s="5">
        <v>65983.966</v>
      </c>
      <c r="BO64" s="5">
        <v>7554.6678000000002</v>
      </c>
      <c r="BP64" s="5">
        <v>7554.6678000000002</v>
      </c>
      <c r="BQ64" s="5">
        <v>7554.6678000000002</v>
      </c>
      <c r="BR64" s="5">
        <v>249260.0797</v>
      </c>
      <c r="BS64" s="5">
        <v>249260.0797</v>
      </c>
      <c r="BT64" s="5">
        <v>249260.0797</v>
      </c>
      <c r="BU64" s="5">
        <v>1703353.0574</v>
      </c>
      <c r="BV64" s="5">
        <v>1703353.0574</v>
      </c>
      <c r="BW64" s="5">
        <v>1703353.0574</v>
      </c>
      <c r="BX64" s="5">
        <v>155638.79569999999</v>
      </c>
      <c r="BY64" s="5">
        <v>155638.79569999999</v>
      </c>
      <c r="BZ64" s="5">
        <v>155638.79569999999</v>
      </c>
      <c r="CA64" s="6">
        <v>3.058021441292787E-2</v>
      </c>
      <c r="CB64" s="6">
        <v>3.058021441292787E-2</v>
      </c>
      <c r="CC64" s="6">
        <v>3.058021441292787E-2</v>
      </c>
      <c r="CD64" s="6">
        <v>4.6776232835679596E-3</v>
      </c>
      <c r="CE64" s="6">
        <v>4.6776232835679596E-3</v>
      </c>
      <c r="CF64" s="6">
        <v>4.6776232835679596E-3</v>
      </c>
      <c r="CG64" s="6">
        <v>0.56175403257802103</v>
      </c>
      <c r="CH64" s="6">
        <v>0.56175403257802103</v>
      </c>
      <c r="CI64" s="6">
        <v>0.56175403257802103</v>
      </c>
      <c r="CJ64" s="6">
        <v>9.9356728512354862E-3</v>
      </c>
      <c r="CK64" s="6">
        <v>9.9356728512354862E-3</v>
      </c>
      <c r="CL64" s="6">
        <v>9.9356728512354862E-3</v>
      </c>
      <c r="CM64" s="6">
        <v>0.10108855981642262</v>
      </c>
      <c r="CN64" s="6">
        <v>0.10108855981642262</v>
      </c>
      <c r="CO64" s="6">
        <v>0.10108855981642262</v>
      </c>
      <c r="CP64" s="5">
        <v>273018.53529999999</v>
      </c>
      <c r="CQ64" s="5">
        <v>273018.53529999999</v>
      </c>
      <c r="CR64" s="5">
        <v>273018.53529999999</v>
      </c>
      <c r="CS64" s="5">
        <v>273018.53529999999</v>
      </c>
      <c r="CT64" s="5">
        <v>273018.53529999999</v>
      </c>
      <c r="CU64" s="5">
        <v>0</v>
      </c>
      <c r="CV64" s="5">
        <v>0</v>
      </c>
      <c r="CW64" s="5">
        <v>0</v>
      </c>
      <c r="CX64" s="4">
        <v>0.48062503941226342</v>
      </c>
      <c r="CY64" s="4">
        <v>0.48062503941226342</v>
      </c>
      <c r="CZ64" s="4">
        <v>0.48062503941226342</v>
      </c>
      <c r="DA64" s="4">
        <v>0.48062503941226342</v>
      </c>
      <c r="DB64" s="4">
        <v>0.48062503941226342</v>
      </c>
      <c r="DC64" s="4">
        <v>0.48062503941226342</v>
      </c>
      <c r="DD64" s="4">
        <v>0.48062503941226342</v>
      </c>
      <c r="DE64" s="4">
        <v>0.48062503941226342</v>
      </c>
      <c r="DF64" s="4">
        <v>0.48062503941226342</v>
      </c>
      <c r="DG64" s="5">
        <v>568048.92150000005</v>
      </c>
      <c r="DH64" s="5">
        <v>568048.92150000005</v>
      </c>
      <c r="DI64" s="5">
        <v>568048.92150000005</v>
      </c>
      <c r="DJ64" s="5">
        <v>510436.91899999999</v>
      </c>
      <c r="DK64" s="5">
        <v>510436.91899999999</v>
      </c>
      <c r="DL64" s="5">
        <v>510436.91899999999</v>
      </c>
      <c r="DM64" s="5">
        <v>0</v>
      </c>
      <c r="DN64" s="5">
        <v>0</v>
      </c>
      <c r="DO64" s="5">
        <v>0</v>
      </c>
      <c r="DP64" s="5">
        <v>57612.002500000002</v>
      </c>
      <c r="DQ64" s="5">
        <v>57612.002500000002</v>
      </c>
      <c r="DR64" s="5">
        <v>57612.002500000002</v>
      </c>
      <c r="DS64" s="5">
        <v>0</v>
      </c>
      <c r="DT64" s="5">
        <v>0</v>
      </c>
      <c r="DU64" s="5">
        <v>0</v>
      </c>
      <c r="DV64" s="5">
        <v>273018.53529999999</v>
      </c>
      <c r="DW64" s="5">
        <v>0</v>
      </c>
      <c r="DX64" s="5">
        <v>0</v>
      </c>
      <c r="DY64" s="5">
        <v>0</v>
      </c>
    </row>
    <row r="65" spans="1:129" x14ac:dyDescent="0.25">
      <c r="A65" t="s">
        <v>413</v>
      </c>
      <c r="B65" t="s">
        <v>259</v>
      </c>
      <c r="C65" s="3">
        <v>44196</v>
      </c>
      <c r="D65" s="5">
        <v>19514.926100000001</v>
      </c>
      <c r="E65" s="5">
        <v>19514.926100000001</v>
      </c>
      <c r="F65" s="5">
        <v>19514.926100000001</v>
      </c>
      <c r="G65" s="5">
        <v>12084.6101</v>
      </c>
      <c r="H65" s="5">
        <v>12084.6101</v>
      </c>
      <c r="I65" s="5">
        <v>12084.6101</v>
      </c>
      <c r="J65" s="5">
        <v>13217.838299999999</v>
      </c>
      <c r="K65" s="5">
        <v>13217.838299999999</v>
      </c>
      <c r="L65" s="5">
        <v>13217.838299999999</v>
      </c>
      <c r="M65" s="5">
        <v>1133.2282</v>
      </c>
      <c r="N65" s="5">
        <v>1133.2282</v>
      </c>
      <c r="O65" s="5">
        <v>1133.2282</v>
      </c>
      <c r="P65" s="5">
        <v>7742.4629000000004</v>
      </c>
      <c r="Q65" s="5">
        <v>7742.4629000000004</v>
      </c>
      <c r="R65" s="5">
        <v>7742.4629000000004</v>
      </c>
      <c r="S65" s="5">
        <v>769.75149999999996</v>
      </c>
      <c r="T65" s="5">
        <v>769.75149999999996</v>
      </c>
      <c r="U65" s="5">
        <v>769.75149999999996</v>
      </c>
      <c r="V65" s="5">
        <v>40111.750599999999</v>
      </c>
      <c r="W65" s="5">
        <v>40111.750599999999</v>
      </c>
      <c r="X65" s="5">
        <v>40111.750599999999</v>
      </c>
      <c r="Y65" s="5">
        <v>27065.152699999999</v>
      </c>
      <c r="Z65" s="5">
        <v>27065.152699999999</v>
      </c>
      <c r="AA65" s="5">
        <v>27065.152699999999</v>
      </c>
      <c r="AB65" s="5">
        <v>3587.9744999999998</v>
      </c>
      <c r="AC65" s="5">
        <v>3587.9744999999998</v>
      </c>
      <c r="AD65" s="5">
        <v>3587.9744999999998</v>
      </c>
      <c r="AE65" s="5">
        <v>9458.6234999999997</v>
      </c>
      <c r="AF65" s="5">
        <v>9458.6234999999997</v>
      </c>
      <c r="AG65" s="5">
        <v>9458.6234999999997</v>
      </c>
      <c r="AH65" s="5">
        <v>35234.583299999998</v>
      </c>
      <c r="AI65" s="5">
        <v>35234.583299999998</v>
      </c>
      <c r="AJ65" s="5">
        <v>35234.583299999998</v>
      </c>
      <c r="AK65" s="5">
        <v>349087.63929999998</v>
      </c>
      <c r="AL65" s="5">
        <v>349087.63929999998</v>
      </c>
      <c r="AM65" s="5">
        <v>349087.63929999998</v>
      </c>
      <c r="AN65" s="5">
        <v>1480038.8199</v>
      </c>
      <c r="AO65" s="5">
        <v>1480038.8199</v>
      </c>
      <c r="AP65" s="5">
        <v>1480038.8199</v>
      </c>
      <c r="AQ65" s="5">
        <v>33998.166499999999</v>
      </c>
      <c r="AR65" s="5">
        <v>33998.166499999999</v>
      </c>
      <c r="AS65" s="5">
        <v>33998.166499999999</v>
      </c>
      <c r="AT65" s="5">
        <v>10977.597599999999</v>
      </c>
      <c r="AU65" s="5">
        <v>10977.597599999999</v>
      </c>
      <c r="AV65" s="5">
        <v>10977.597599999999</v>
      </c>
      <c r="AW65" s="5">
        <v>212642.38250000001</v>
      </c>
      <c r="AX65" s="5">
        <v>212642.38250000001</v>
      </c>
      <c r="AY65" s="5">
        <v>212642.38250000001</v>
      </c>
      <c r="AZ65" s="5">
        <v>2121979.1891000001</v>
      </c>
      <c r="BA65" s="5">
        <v>2121979.1891000001</v>
      </c>
      <c r="BB65" s="5">
        <v>2121979.1891000001</v>
      </c>
      <c r="BC65" s="5">
        <v>353661.64669999998</v>
      </c>
      <c r="BD65" s="5">
        <v>353661.64669999998</v>
      </c>
      <c r="BE65" s="5">
        <v>353661.64669999998</v>
      </c>
      <c r="BF65" s="5">
        <v>1375830.5708999999</v>
      </c>
      <c r="BG65" s="5">
        <v>1375830.5708999999</v>
      </c>
      <c r="BH65" s="5">
        <v>1375830.5708999999</v>
      </c>
      <c r="BI65" s="5">
        <v>0</v>
      </c>
      <c r="BJ65" s="5">
        <v>0</v>
      </c>
      <c r="BK65" s="5">
        <v>0</v>
      </c>
      <c r="BL65" s="5">
        <v>61919.091200000003</v>
      </c>
      <c r="BM65" s="5">
        <v>61919.091200000003</v>
      </c>
      <c r="BN65" s="5">
        <v>61919.091200000003</v>
      </c>
      <c r="BO65" s="5">
        <v>9026.0869000000002</v>
      </c>
      <c r="BP65" s="5">
        <v>9026.0869000000002</v>
      </c>
      <c r="BQ65" s="5">
        <v>9026.0869000000002</v>
      </c>
      <c r="BR65" s="5">
        <v>321541.7905</v>
      </c>
      <c r="BS65" s="5">
        <v>321541.7905</v>
      </c>
      <c r="BT65" s="5">
        <v>321541.7905</v>
      </c>
      <c r="BU65" s="5">
        <v>2121979.1861999999</v>
      </c>
      <c r="BV65" s="5">
        <v>2121979.1861999999</v>
      </c>
      <c r="BW65" s="5">
        <v>2121979.1861999999</v>
      </c>
      <c r="BX65" s="5">
        <v>197882.9117</v>
      </c>
      <c r="BY65" s="5">
        <v>197882.9117</v>
      </c>
      <c r="BZ65" s="5">
        <v>197882.9117</v>
      </c>
      <c r="CA65" s="6">
        <v>3.1958164604496804E-2</v>
      </c>
      <c r="CB65" s="6">
        <v>3.1958164604496804E-2</v>
      </c>
      <c r="CC65" s="6">
        <v>3.1958164604496804E-2</v>
      </c>
      <c r="CD65" s="6">
        <v>4.8358140401029114E-3</v>
      </c>
      <c r="CE65" s="6">
        <v>4.8358140401029114E-3</v>
      </c>
      <c r="CF65" s="6">
        <v>4.8358140401029114E-3</v>
      </c>
      <c r="CG65" s="6">
        <v>0.5901929340718105</v>
      </c>
      <c r="CH65" s="6">
        <v>0.5901929340718105</v>
      </c>
      <c r="CI65" s="6">
        <v>0.5901929340718105</v>
      </c>
      <c r="CJ65" s="6">
        <v>2.6708058354464652E-2</v>
      </c>
      <c r="CK65" s="6">
        <v>2.6708058354464652E-2</v>
      </c>
      <c r="CL65" s="6">
        <v>2.6708058354464652E-2</v>
      </c>
      <c r="CM65" s="6">
        <v>0.13546686564887916</v>
      </c>
      <c r="CN65" s="6">
        <v>0.13546686564887916</v>
      </c>
      <c r="CO65" s="6">
        <v>0.13546686564887916</v>
      </c>
      <c r="CP65" s="5">
        <v>336453.97029999999</v>
      </c>
      <c r="CQ65" s="5">
        <v>336453.97029999999</v>
      </c>
      <c r="CR65" s="5">
        <v>336453.97029999999</v>
      </c>
      <c r="CS65" s="5">
        <v>336453.97029999999</v>
      </c>
      <c r="CT65" s="5">
        <v>336453.97029999999</v>
      </c>
      <c r="CU65" s="5">
        <v>0</v>
      </c>
      <c r="CV65" s="5">
        <v>0</v>
      </c>
      <c r="CW65" s="5">
        <v>0</v>
      </c>
      <c r="CX65" s="4">
        <v>0.40533821689925775</v>
      </c>
      <c r="CY65" s="4">
        <v>0.40533821689925775</v>
      </c>
      <c r="CZ65" s="4">
        <v>0.40533821689925775</v>
      </c>
      <c r="DA65" s="4">
        <v>0.40533821689925775</v>
      </c>
      <c r="DB65" s="4">
        <v>0.40533821689925775</v>
      </c>
      <c r="DC65" s="4">
        <v>0.40533821689925775</v>
      </c>
      <c r="DD65" s="4">
        <v>0.40533821689925775</v>
      </c>
      <c r="DE65" s="4">
        <v>0.40533821689925775</v>
      </c>
      <c r="DF65" s="4">
        <v>0.40533821689925775</v>
      </c>
      <c r="DG65" s="5">
        <v>830057.36029999994</v>
      </c>
      <c r="DH65" s="5">
        <v>830057.36029999994</v>
      </c>
      <c r="DI65" s="5">
        <v>830057.36029999994</v>
      </c>
      <c r="DJ65" s="5">
        <v>766672.65659999999</v>
      </c>
      <c r="DK65" s="5">
        <v>766672.65659999999</v>
      </c>
      <c r="DL65" s="5">
        <v>766672.65659999999</v>
      </c>
      <c r="DM65" s="5">
        <v>0</v>
      </c>
      <c r="DN65" s="5">
        <v>0</v>
      </c>
      <c r="DO65" s="5">
        <v>0</v>
      </c>
      <c r="DP65" s="5">
        <v>63384.703699999998</v>
      </c>
      <c r="DQ65" s="5">
        <v>63384.703699999998</v>
      </c>
      <c r="DR65" s="5">
        <v>63384.703699999998</v>
      </c>
      <c r="DS65" s="5">
        <v>0</v>
      </c>
      <c r="DT65" s="5">
        <v>0</v>
      </c>
      <c r="DU65" s="5">
        <v>0</v>
      </c>
      <c r="DV65" s="5">
        <v>336453.97029999999</v>
      </c>
      <c r="DW65" s="5">
        <v>0</v>
      </c>
      <c r="DX65" s="5">
        <v>0</v>
      </c>
      <c r="DY65" s="5">
        <v>0</v>
      </c>
    </row>
    <row r="66" spans="1:129" x14ac:dyDescent="0.25">
      <c r="A66" t="s">
        <v>413</v>
      </c>
      <c r="B66" t="s">
        <v>458</v>
      </c>
      <c r="C66" s="3">
        <v>44561</v>
      </c>
      <c r="D66" s="5">
        <v>20775.454600000001</v>
      </c>
      <c r="E66" s="5">
        <v>20775.454600000001</v>
      </c>
      <c r="F66" s="5">
        <v>20775.454600000001</v>
      </c>
      <c r="G66" s="5">
        <v>13821.512199999999</v>
      </c>
      <c r="H66" s="5">
        <v>13821.512199999999</v>
      </c>
      <c r="I66" s="5">
        <v>13821.512199999999</v>
      </c>
      <c r="J66" s="5">
        <v>14858.730799999999</v>
      </c>
      <c r="K66" s="5">
        <v>14858.730799999999</v>
      </c>
      <c r="L66" s="5">
        <v>14858.730799999999</v>
      </c>
      <c r="M66" s="5">
        <v>1037.2185999999999</v>
      </c>
      <c r="N66" s="5">
        <v>1037.2185999999999</v>
      </c>
      <c r="O66" s="5">
        <v>1037.2185999999999</v>
      </c>
      <c r="P66" s="5">
        <v>6192.2864</v>
      </c>
      <c r="Q66" s="5">
        <v>6192.2864</v>
      </c>
      <c r="R66" s="5">
        <v>6192.2864</v>
      </c>
      <c r="S66" s="5">
        <v>1998.1590000000001</v>
      </c>
      <c r="T66" s="5">
        <v>1998.1590000000001</v>
      </c>
      <c r="U66" s="5">
        <v>1998.1590000000001</v>
      </c>
      <c r="V66" s="5">
        <v>42787.412199999999</v>
      </c>
      <c r="W66" s="5">
        <v>42787.412199999999</v>
      </c>
      <c r="X66" s="5">
        <v>42787.412199999999</v>
      </c>
      <c r="Y66" s="5">
        <v>30103.2336</v>
      </c>
      <c r="Z66" s="5">
        <v>30103.2336</v>
      </c>
      <c r="AA66" s="5">
        <v>30103.2336</v>
      </c>
      <c r="AB66" s="5">
        <v>2351.2800000000002</v>
      </c>
      <c r="AC66" s="5">
        <v>2351.2800000000002</v>
      </c>
      <c r="AD66" s="5">
        <v>2351.2800000000002</v>
      </c>
      <c r="AE66" s="5">
        <v>10332.8986</v>
      </c>
      <c r="AF66" s="5">
        <v>10332.8986</v>
      </c>
      <c r="AG66" s="5">
        <v>10332.8986</v>
      </c>
      <c r="AH66" s="5">
        <v>31171.824199999999</v>
      </c>
      <c r="AI66" s="5">
        <v>31171.824199999999</v>
      </c>
      <c r="AJ66" s="5">
        <v>31171.824199999999</v>
      </c>
      <c r="AK66" s="5">
        <v>500207.87199999997</v>
      </c>
      <c r="AL66" s="5">
        <v>500207.87199999997</v>
      </c>
      <c r="AM66" s="5">
        <v>500207.87199999997</v>
      </c>
      <c r="AN66" s="5">
        <v>1528481.0249999999</v>
      </c>
      <c r="AO66" s="5">
        <v>1528481.0249999999</v>
      </c>
      <c r="AP66" s="5">
        <v>1528481.0249999999</v>
      </c>
      <c r="AQ66" s="5">
        <v>33997.914400000001</v>
      </c>
      <c r="AR66" s="5">
        <v>33997.914400000001</v>
      </c>
      <c r="AS66" s="5">
        <v>33997.914400000001</v>
      </c>
      <c r="AT66" s="5">
        <v>6114.8209999999999</v>
      </c>
      <c r="AU66" s="5">
        <v>6114.8209999999999</v>
      </c>
      <c r="AV66" s="5">
        <v>6114.8209999999999</v>
      </c>
      <c r="AW66" s="5">
        <v>207419.7836</v>
      </c>
      <c r="AX66" s="5">
        <v>207419.7836</v>
      </c>
      <c r="AY66" s="5">
        <v>207419.7836</v>
      </c>
      <c r="AZ66" s="5">
        <v>2307393.2401999999</v>
      </c>
      <c r="BA66" s="5">
        <v>2307393.2401999999</v>
      </c>
      <c r="BB66" s="5">
        <v>2307393.2401999999</v>
      </c>
      <c r="BC66" s="5">
        <v>487474.74890000001</v>
      </c>
      <c r="BD66" s="5">
        <v>487474.74890000001</v>
      </c>
      <c r="BE66" s="5">
        <v>487474.74890000001</v>
      </c>
      <c r="BF66" s="5">
        <v>1430278.0118</v>
      </c>
      <c r="BG66" s="5">
        <v>1430278.0118</v>
      </c>
      <c r="BH66" s="5">
        <v>1430278.0118</v>
      </c>
      <c r="BI66" s="5">
        <v>0</v>
      </c>
      <c r="BJ66" s="5">
        <v>0</v>
      </c>
      <c r="BK66" s="5">
        <v>0</v>
      </c>
      <c r="BL66" s="5">
        <v>59940.021699999998</v>
      </c>
      <c r="BM66" s="5">
        <v>59940.021699999998</v>
      </c>
      <c r="BN66" s="5">
        <v>59940.021699999998</v>
      </c>
      <c r="BO66" s="5">
        <v>4757.3879999999999</v>
      </c>
      <c r="BP66" s="5">
        <v>4757.3879999999999</v>
      </c>
      <c r="BQ66" s="5">
        <v>4757.3879999999999</v>
      </c>
      <c r="BR66" s="5">
        <v>324943.06699999998</v>
      </c>
      <c r="BS66" s="5">
        <v>324943.06699999998</v>
      </c>
      <c r="BT66" s="5">
        <v>324943.06699999998</v>
      </c>
      <c r="BU66" s="5">
        <v>2307393.2374999998</v>
      </c>
      <c r="BV66" s="5">
        <v>2307393.2374999998</v>
      </c>
      <c r="BW66" s="5">
        <v>2307393.2374999998</v>
      </c>
      <c r="BX66" s="5">
        <v>207992.72570000001</v>
      </c>
      <c r="BY66" s="5">
        <v>207992.72570000001</v>
      </c>
      <c r="BZ66" s="5">
        <v>207992.72570000001</v>
      </c>
      <c r="CA66" s="6">
        <v>2.4484977207272871E-2</v>
      </c>
      <c r="CB66" s="6">
        <v>2.4484977207272871E-2</v>
      </c>
      <c r="CC66" s="6">
        <v>2.4484977207272871E-2</v>
      </c>
      <c r="CD66" s="6">
        <v>3.5736816563459945E-3</v>
      </c>
      <c r="CE66" s="6">
        <v>3.5736816563459945E-3</v>
      </c>
      <c r="CF66" s="6">
        <v>3.5736816563459945E-3</v>
      </c>
      <c r="CG66" s="6">
        <v>0.5404793959069899</v>
      </c>
      <c r="CH66" s="6">
        <v>0.5404793959069899</v>
      </c>
      <c r="CI66" s="6">
        <v>0.5404793959069899</v>
      </c>
      <c r="CJ66" s="6">
        <v>2.4576247200882355E-2</v>
      </c>
      <c r="CK66" s="6">
        <v>2.4576247200882355E-2</v>
      </c>
      <c r="CL66" s="6">
        <v>2.4576247200882355E-2</v>
      </c>
      <c r="CM66" s="6">
        <v>0.15784457398239685</v>
      </c>
      <c r="CN66" s="6">
        <v>0.15784457398239685</v>
      </c>
      <c r="CO66" s="6">
        <v>0.15784457398239685</v>
      </c>
      <c r="CP66" s="5">
        <v>343147.73139999999</v>
      </c>
      <c r="CQ66" s="5">
        <v>343147.73139999999</v>
      </c>
      <c r="CR66" s="5">
        <v>343147.73139999999</v>
      </c>
      <c r="CS66" s="5">
        <v>343147.73139999999</v>
      </c>
      <c r="CT66" s="5">
        <v>343147.73139999999</v>
      </c>
      <c r="CU66" s="5">
        <v>0</v>
      </c>
      <c r="CV66" s="5">
        <v>0</v>
      </c>
      <c r="CW66" s="5">
        <v>0</v>
      </c>
      <c r="CX66" s="4">
        <v>0.39900165635883522</v>
      </c>
      <c r="CY66" s="4">
        <v>0.39900165635883522</v>
      </c>
      <c r="CZ66" s="4">
        <v>0.39900165635883522</v>
      </c>
      <c r="DA66" s="4">
        <v>0.39900165635883522</v>
      </c>
      <c r="DB66" s="4">
        <v>0.39900165635883522</v>
      </c>
      <c r="DC66" s="4">
        <v>0.39900165635883522</v>
      </c>
      <c r="DD66" s="4">
        <v>0.39900165635883522</v>
      </c>
      <c r="DE66" s="4">
        <v>0.39900165635883522</v>
      </c>
      <c r="DF66" s="4">
        <v>0.39900165635883522</v>
      </c>
      <c r="DG66" s="5">
        <v>860015.80680000002</v>
      </c>
      <c r="DH66" s="5">
        <v>860015.80680000002</v>
      </c>
      <c r="DI66" s="5">
        <v>860015.80680000002</v>
      </c>
      <c r="DJ66" s="5">
        <v>795834.93429999996</v>
      </c>
      <c r="DK66" s="5">
        <v>795834.93429999996</v>
      </c>
      <c r="DL66" s="5">
        <v>795834.93429999996</v>
      </c>
      <c r="DM66" s="5">
        <v>0</v>
      </c>
      <c r="DN66" s="5">
        <v>0</v>
      </c>
      <c r="DO66" s="5">
        <v>0</v>
      </c>
      <c r="DP66" s="5">
        <v>64180.872499999998</v>
      </c>
      <c r="DQ66" s="5">
        <v>64180.872499999998</v>
      </c>
      <c r="DR66" s="5">
        <v>64180.872499999998</v>
      </c>
      <c r="DS66" s="5">
        <v>0</v>
      </c>
      <c r="DT66" s="5">
        <v>0</v>
      </c>
      <c r="DU66" s="5">
        <v>0</v>
      </c>
      <c r="DV66" s="5">
        <v>343147.73139999999</v>
      </c>
      <c r="DW66" s="5">
        <v>0</v>
      </c>
      <c r="DX66" s="5">
        <v>0</v>
      </c>
      <c r="DY66" s="5">
        <v>0</v>
      </c>
    </row>
    <row r="67" spans="1:129" x14ac:dyDescent="0.25">
      <c r="A67" t="s">
        <v>413</v>
      </c>
      <c r="B67" t="s">
        <v>128</v>
      </c>
      <c r="C67" s="3">
        <v>43465</v>
      </c>
      <c r="D67" s="5">
        <v>15726.342000000001</v>
      </c>
      <c r="E67" s="5">
        <v>15726.342000000001</v>
      </c>
      <c r="F67" s="5">
        <v>15726.342000000001</v>
      </c>
      <c r="G67" s="5">
        <v>10852.0625</v>
      </c>
      <c r="H67" s="5">
        <v>10852.0625</v>
      </c>
      <c r="I67" s="5">
        <v>10852.0625</v>
      </c>
      <c r="J67" s="5">
        <v>12004.439700000001</v>
      </c>
      <c r="K67" s="5">
        <v>12004.439700000001</v>
      </c>
      <c r="L67" s="5">
        <v>12004.439700000001</v>
      </c>
      <c r="M67" s="5">
        <v>1152.3771999999999</v>
      </c>
      <c r="N67" s="5">
        <v>1152.3771999999999</v>
      </c>
      <c r="O67" s="5">
        <v>1152.3771999999999</v>
      </c>
      <c r="P67" s="5">
        <v>5663.9384</v>
      </c>
      <c r="Q67" s="5">
        <v>5663.9384</v>
      </c>
      <c r="R67" s="5">
        <v>5663.9384</v>
      </c>
      <c r="S67" s="5">
        <v>690.01260000000002</v>
      </c>
      <c r="T67" s="5">
        <v>690.01260000000002</v>
      </c>
      <c r="U67" s="5">
        <v>690.01260000000002</v>
      </c>
      <c r="V67" s="5">
        <v>32932.355600000003</v>
      </c>
      <c r="W67" s="5">
        <v>32932.355600000003</v>
      </c>
      <c r="X67" s="5">
        <v>32932.355600000003</v>
      </c>
      <c r="Y67" s="5">
        <v>20380.066699999999</v>
      </c>
      <c r="Z67" s="5">
        <v>20380.066699999999</v>
      </c>
      <c r="AA67" s="5">
        <v>20380.066699999999</v>
      </c>
      <c r="AB67" s="5">
        <v>-50.709000000000003</v>
      </c>
      <c r="AC67" s="5">
        <v>-50.709000000000003</v>
      </c>
      <c r="AD67" s="5">
        <v>-50.709000000000003</v>
      </c>
      <c r="AE67" s="5">
        <v>12602.9979</v>
      </c>
      <c r="AF67" s="5">
        <v>12602.9979</v>
      </c>
      <c r="AG67" s="5">
        <v>12602.9979</v>
      </c>
      <c r="AH67" s="5">
        <v>17232.228599999999</v>
      </c>
      <c r="AI67" s="5">
        <v>17232.228599999999</v>
      </c>
      <c r="AJ67" s="5">
        <v>17232.228599999999</v>
      </c>
      <c r="AK67" s="5">
        <v>120843.8046</v>
      </c>
      <c r="AL67" s="5">
        <v>120843.8046</v>
      </c>
      <c r="AM67" s="5">
        <v>120843.8046</v>
      </c>
      <c r="AN67" s="5">
        <v>1175390.5477</v>
      </c>
      <c r="AO67" s="5">
        <v>1175390.5477</v>
      </c>
      <c r="AP67" s="5">
        <v>1175390.5477</v>
      </c>
      <c r="AQ67" s="5">
        <v>30996.9254</v>
      </c>
      <c r="AR67" s="5">
        <v>30996.9254</v>
      </c>
      <c r="AS67" s="5">
        <v>30996.9254</v>
      </c>
      <c r="AT67" s="5">
        <v>2719.2208000000001</v>
      </c>
      <c r="AU67" s="5">
        <v>2719.2208000000001</v>
      </c>
      <c r="AV67" s="5">
        <v>2719.2208000000001</v>
      </c>
      <c r="AW67" s="5">
        <v>175613.15400000001</v>
      </c>
      <c r="AX67" s="5">
        <v>175613.15400000001</v>
      </c>
      <c r="AY67" s="5">
        <v>175613.15400000001</v>
      </c>
      <c r="AZ67" s="5">
        <v>1522795.8811000001</v>
      </c>
      <c r="BA67" s="5">
        <v>1522795.8811000001</v>
      </c>
      <c r="BB67" s="5">
        <v>1522795.8811000001</v>
      </c>
      <c r="BC67" s="5">
        <v>164813.52840000001</v>
      </c>
      <c r="BD67" s="5">
        <v>164813.52840000001</v>
      </c>
      <c r="BE67" s="5">
        <v>164813.52840000001</v>
      </c>
      <c r="BF67" s="5">
        <v>1067491.2312</v>
      </c>
      <c r="BG67" s="5">
        <v>1067491.2312</v>
      </c>
      <c r="BH67" s="5">
        <v>1067491.2312</v>
      </c>
      <c r="BI67" s="5">
        <v>0.52580000000000005</v>
      </c>
      <c r="BJ67" s="5">
        <v>0.52580000000000005</v>
      </c>
      <c r="BK67" s="5">
        <v>0.52580000000000005</v>
      </c>
      <c r="BL67" s="5">
        <v>49811.1561</v>
      </c>
      <c r="BM67" s="5">
        <v>49811.1561</v>
      </c>
      <c r="BN67" s="5">
        <v>49811.1561</v>
      </c>
      <c r="BO67" s="5">
        <v>2698.2062999999998</v>
      </c>
      <c r="BP67" s="5">
        <v>2698.2062999999998</v>
      </c>
      <c r="BQ67" s="5">
        <v>2698.2062999999998</v>
      </c>
      <c r="BR67" s="5">
        <v>237981.23079999999</v>
      </c>
      <c r="BS67" s="5">
        <v>237981.23079999999</v>
      </c>
      <c r="BT67" s="5">
        <v>237981.23079999999</v>
      </c>
      <c r="BU67" s="5">
        <v>1522795.8785000001</v>
      </c>
      <c r="BV67" s="5">
        <v>1522795.8785000001</v>
      </c>
      <c r="BW67" s="5">
        <v>1522795.8785000001</v>
      </c>
      <c r="BX67" s="5">
        <v>158902.29269999999</v>
      </c>
      <c r="BY67" s="5">
        <v>158902.29269999999</v>
      </c>
      <c r="BZ67" s="5">
        <v>158902.29269999999</v>
      </c>
      <c r="CA67" s="6">
        <v>3.9902331345893507E-2</v>
      </c>
      <c r="CB67" s="6">
        <v>3.9902331345893507E-2</v>
      </c>
      <c r="CC67" s="6">
        <v>3.9902331345893507E-2</v>
      </c>
      <c r="CD67" s="6">
        <v>6.2936693660532025E-3</v>
      </c>
      <c r="CE67" s="6">
        <v>6.2936693660532025E-3</v>
      </c>
      <c r="CF67" s="6">
        <v>6.2936693660532025E-3</v>
      </c>
      <c r="CG67" s="6">
        <v>0.53950592904265227</v>
      </c>
      <c r="CH67" s="6">
        <v>0.53950592904265227</v>
      </c>
      <c r="CI67" s="6">
        <v>0.53950592904265227</v>
      </c>
      <c r="CJ67" s="6">
        <v>1.9464150689744778E-2</v>
      </c>
      <c r="CK67" s="6">
        <v>1.9464150689744778E-2</v>
      </c>
      <c r="CL67" s="6">
        <v>1.9464150689744778E-2</v>
      </c>
      <c r="CM67" s="6">
        <v>0.14773826378348628</v>
      </c>
      <c r="CN67" s="6">
        <v>0.14773826378348628</v>
      </c>
      <c r="CO67" s="6">
        <v>0.14773826378348628</v>
      </c>
      <c r="CP67" s="5">
        <v>251891.06200000001</v>
      </c>
      <c r="CQ67" s="5">
        <v>251891.06200000001</v>
      </c>
      <c r="CR67" s="5">
        <v>251891.06200000001</v>
      </c>
      <c r="CS67" s="5">
        <v>251891.06200000001</v>
      </c>
      <c r="CT67" s="5">
        <v>251891.06200000001</v>
      </c>
      <c r="CU67" s="5">
        <v>0</v>
      </c>
      <c r="CV67" s="5">
        <v>0</v>
      </c>
      <c r="CW67" s="5">
        <v>0</v>
      </c>
      <c r="CX67" s="4">
        <v>0.46836112962457316</v>
      </c>
      <c r="CY67" s="4">
        <v>0.46836112962457316</v>
      </c>
      <c r="CZ67" s="4">
        <v>0.46836112962457316</v>
      </c>
      <c r="DA67" s="4">
        <v>0.46836112962457316</v>
      </c>
      <c r="DB67" s="4">
        <v>0.46836112962457316</v>
      </c>
      <c r="DC67" s="4">
        <v>0.46836112962457316</v>
      </c>
      <c r="DD67" s="4">
        <v>0.46836112962457316</v>
      </c>
      <c r="DE67" s="4">
        <v>0.46836112962457316</v>
      </c>
      <c r="DF67" s="4">
        <v>0.46836112962457316</v>
      </c>
      <c r="DG67" s="5">
        <v>537813.76399999997</v>
      </c>
      <c r="DH67" s="5">
        <v>537813.76399999997</v>
      </c>
      <c r="DI67" s="5">
        <v>537813.76399999997</v>
      </c>
      <c r="DJ67" s="5">
        <v>480338.83850000001</v>
      </c>
      <c r="DK67" s="5">
        <v>480338.83850000001</v>
      </c>
      <c r="DL67" s="5">
        <v>480338.83850000001</v>
      </c>
      <c r="DM67" s="5">
        <v>0</v>
      </c>
      <c r="DN67" s="5">
        <v>0</v>
      </c>
      <c r="DO67" s="5">
        <v>0</v>
      </c>
      <c r="DP67" s="5">
        <v>57474.925499999998</v>
      </c>
      <c r="DQ67" s="5">
        <v>57474.925499999998</v>
      </c>
      <c r="DR67" s="5">
        <v>57474.925499999998</v>
      </c>
      <c r="DS67" s="5">
        <v>0</v>
      </c>
      <c r="DT67" s="5">
        <v>0</v>
      </c>
      <c r="DU67" s="5">
        <v>0</v>
      </c>
      <c r="DV67" s="5">
        <v>251891.06200000001</v>
      </c>
      <c r="DW67" s="5">
        <v>0</v>
      </c>
      <c r="DX67" s="5">
        <v>0</v>
      </c>
      <c r="DY67" s="5">
        <v>0</v>
      </c>
    </row>
    <row r="68" spans="1:129" x14ac:dyDescent="0.25">
      <c r="A68" t="s">
        <v>413</v>
      </c>
      <c r="B68" t="s">
        <v>471</v>
      </c>
      <c r="C68" s="3">
        <v>44926</v>
      </c>
      <c r="D68" s="5">
        <v>25053.651399999999</v>
      </c>
      <c r="E68" s="5">
        <v>25053.651399999999</v>
      </c>
      <c r="F68" s="5">
        <v>25053.651399999999</v>
      </c>
      <c r="G68" s="5">
        <v>14557.7855</v>
      </c>
      <c r="H68" s="5">
        <v>14557.7855</v>
      </c>
      <c r="I68" s="5">
        <v>14557.7855</v>
      </c>
      <c r="J68" s="5">
        <v>15679.160900000001</v>
      </c>
      <c r="K68" s="5">
        <v>15679.160900000001</v>
      </c>
      <c r="L68" s="5">
        <v>15679.160900000001</v>
      </c>
      <c r="M68" s="5">
        <v>1121.3753999999999</v>
      </c>
      <c r="N68" s="5">
        <v>1121.3753999999999</v>
      </c>
      <c r="O68" s="5">
        <v>1121.3753999999999</v>
      </c>
      <c r="P68" s="5">
        <v>7011.3418000000001</v>
      </c>
      <c r="Q68" s="5">
        <v>7011.3418000000001</v>
      </c>
      <c r="R68" s="5">
        <v>7011.3418000000001</v>
      </c>
      <c r="S68" s="5">
        <v>715.20209999999997</v>
      </c>
      <c r="T68" s="5">
        <v>715.20209999999997</v>
      </c>
      <c r="U68" s="5">
        <v>715.20209999999997</v>
      </c>
      <c r="V68" s="5">
        <v>47337.980900000002</v>
      </c>
      <c r="W68" s="5">
        <v>47337.980900000002</v>
      </c>
      <c r="X68" s="5">
        <v>47337.980900000002</v>
      </c>
      <c r="Y68" s="5">
        <v>28467.157500000001</v>
      </c>
      <c r="Z68" s="5">
        <v>28467.157500000001</v>
      </c>
      <c r="AA68" s="5">
        <v>28467.157500000001</v>
      </c>
      <c r="AB68" s="5">
        <v>3039.9825000000001</v>
      </c>
      <c r="AC68" s="5">
        <v>3039.9825000000001</v>
      </c>
      <c r="AD68" s="5">
        <v>3039.9825000000001</v>
      </c>
      <c r="AE68" s="5">
        <v>15830.840899999999</v>
      </c>
      <c r="AF68" s="5">
        <v>15830.840899999999</v>
      </c>
      <c r="AG68" s="5">
        <v>15830.840899999999</v>
      </c>
      <c r="AH68" s="5">
        <v>77294.897200000007</v>
      </c>
      <c r="AI68" s="5">
        <v>77294.897200000007</v>
      </c>
      <c r="AJ68" s="5">
        <v>77294.897200000007</v>
      </c>
      <c r="AK68" s="5">
        <v>530950.52450000006</v>
      </c>
      <c r="AL68" s="5">
        <v>530950.52450000006</v>
      </c>
      <c r="AM68" s="5">
        <v>530950.52450000006</v>
      </c>
      <c r="AN68" s="5">
        <v>1513543.1926</v>
      </c>
      <c r="AO68" s="5">
        <v>1513543.1926</v>
      </c>
      <c r="AP68" s="5">
        <v>1513543.1926</v>
      </c>
      <c r="AQ68" s="5">
        <v>17999.269799999998</v>
      </c>
      <c r="AR68" s="5">
        <v>17999.269799999998</v>
      </c>
      <c r="AS68" s="5">
        <v>17999.269799999998</v>
      </c>
      <c r="AT68" s="5">
        <v>28519.067899999998</v>
      </c>
      <c r="AU68" s="5">
        <v>28519.067899999998</v>
      </c>
      <c r="AV68" s="5">
        <v>28519.067899999998</v>
      </c>
      <c r="AW68" s="5">
        <v>208548.36480000001</v>
      </c>
      <c r="AX68" s="5">
        <v>208548.36480000001</v>
      </c>
      <c r="AY68" s="5">
        <v>208548.36480000001</v>
      </c>
      <c r="AZ68" s="5">
        <v>2376855.3169</v>
      </c>
      <c r="BA68" s="5">
        <v>2376855.3169</v>
      </c>
      <c r="BB68" s="5">
        <v>2376855.3169</v>
      </c>
      <c r="BC68" s="5">
        <v>479744.09480000002</v>
      </c>
      <c r="BD68" s="5">
        <v>479744.09480000002</v>
      </c>
      <c r="BE68" s="5">
        <v>479744.09480000002</v>
      </c>
      <c r="BF68" s="5">
        <v>1499270.328</v>
      </c>
      <c r="BG68" s="5">
        <v>1499270.328</v>
      </c>
      <c r="BH68" s="5">
        <v>1499270.328</v>
      </c>
      <c r="BI68" s="5">
        <v>0</v>
      </c>
      <c r="BJ68" s="5">
        <v>0</v>
      </c>
      <c r="BK68" s="5">
        <v>0</v>
      </c>
      <c r="BL68" s="5">
        <v>61973.308700000001</v>
      </c>
      <c r="BM68" s="5">
        <v>61973.308700000001</v>
      </c>
      <c r="BN68" s="5">
        <v>61973.308700000001</v>
      </c>
      <c r="BO68" s="5">
        <v>16069.4293</v>
      </c>
      <c r="BP68" s="5">
        <v>16069.4293</v>
      </c>
      <c r="BQ68" s="5">
        <v>16069.4293</v>
      </c>
      <c r="BR68" s="5">
        <v>319798.15340000001</v>
      </c>
      <c r="BS68" s="5">
        <v>319798.15340000001</v>
      </c>
      <c r="BT68" s="5">
        <v>319798.15340000001</v>
      </c>
      <c r="BU68" s="5">
        <v>2376855.3141000001</v>
      </c>
      <c r="BV68" s="5">
        <v>2376855.3141000001</v>
      </c>
      <c r="BW68" s="5">
        <v>2376855.3141000001</v>
      </c>
      <c r="BX68" s="5">
        <v>190004.4479</v>
      </c>
      <c r="BY68" s="5">
        <v>190004.4479</v>
      </c>
      <c r="BZ68" s="5">
        <v>190004.4479</v>
      </c>
      <c r="CA68" s="6">
        <v>3.7680981533258877E-2</v>
      </c>
      <c r="CB68" s="6">
        <v>3.7680981533258877E-2</v>
      </c>
      <c r="CC68" s="6">
        <v>3.7680981533258877E-2</v>
      </c>
      <c r="CD68" s="6">
        <v>5.186420345472266E-3</v>
      </c>
      <c r="CE68" s="6">
        <v>5.186420345472266E-3</v>
      </c>
      <c r="CF68" s="6">
        <v>5.186420345472266E-3</v>
      </c>
      <c r="CG68" s="6">
        <v>0.50136139312370098</v>
      </c>
      <c r="CH68" s="6">
        <v>0.50136139312370098</v>
      </c>
      <c r="CI68" s="6">
        <v>0.50136139312370098</v>
      </c>
      <c r="CJ68" s="6">
        <v>3.3708768669116602E-2</v>
      </c>
      <c r="CK68" s="6">
        <v>3.3708768669116602E-2</v>
      </c>
      <c r="CL68" s="6">
        <v>3.3708768669116602E-2</v>
      </c>
      <c r="CM68" s="6">
        <v>0.1489540147141212</v>
      </c>
      <c r="CN68" s="6">
        <v>0.1489540147141212</v>
      </c>
      <c r="CO68" s="6">
        <v>0.1489540147141212</v>
      </c>
      <c r="CP68" s="5">
        <v>353464.842</v>
      </c>
      <c r="CQ68" s="5">
        <v>353464.842</v>
      </c>
      <c r="CR68" s="5">
        <v>353464.842</v>
      </c>
      <c r="CS68" s="5">
        <v>353464.842</v>
      </c>
      <c r="CT68" s="5">
        <v>353464.842</v>
      </c>
      <c r="CU68" s="5">
        <v>0</v>
      </c>
      <c r="CV68" s="5">
        <v>0</v>
      </c>
      <c r="CW68" s="5">
        <v>0</v>
      </c>
      <c r="CX68" s="4">
        <v>0.37860630806615364</v>
      </c>
      <c r="CY68" s="4">
        <v>0.37860630806615364</v>
      </c>
      <c r="CZ68" s="4">
        <v>0.37860630806615364</v>
      </c>
      <c r="DA68" s="4">
        <v>0.37860630806615364</v>
      </c>
      <c r="DB68" s="4">
        <v>0.37860630806615364</v>
      </c>
      <c r="DC68" s="4">
        <v>0.37860630806615364</v>
      </c>
      <c r="DD68" s="4">
        <v>0.37860630806615364</v>
      </c>
      <c r="DE68" s="4">
        <v>0.37860630806615364</v>
      </c>
      <c r="DF68" s="4">
        <v>0.37860630806615364</v>
      </c>
      <c r="DG68" s="5">
        <v>933594.69839999999</v>
      </c>
      <c r="DH68" s="5">
        <v>933594.69839999999</v>
      </c>
      <c r="DI68" s="5">
        <v>933594.69839999999</v>
      </c>
      <c r="DJ68" s="5">
        <v>677123.34680000006</v>
      </c>
      <c r="DK68" s="5">
        <v>677123.34680000006</v>
      </c>
      <c r="DL68" s="5">
        <v>677123.34680000006</v>
      </c>
      <c r="DM68" s="5">
        <v>0</v>
      </c>
      <c r="DN68" s="5">
        <v>0</v>
      </c>
      <c r="DO68" s="5">
        <v>0</v>
      </c>
      <c r="DP68" s="5">
        <v>70650.685299999997</v>
      </c>
      <c r="DQ68" s="5">
        <v>70650.685299999997</v>
      </c>
      <c r="DR68" s="5">
        <v>70650.685299999997</v>
      </c>
      <c r="DS68" s="5">
        <v>185820.66630000001</v>
      </c>
      <c r="DT68" s="5">
        <v>185820.66630000001</v>
      </c>
      <c r="DU68" s="5">
        <v>185820.66630000001</v>
      </c>
      <c r="DV68" s="5">
        <v>353464.842</v>
      </c>
      <c r="DW68" s="5">
        <v>0</v>
      </c>
      <c r="DX68" s="5">
        <v>0</v>
      </c>
      <c r="DY68" s="5">
        <v>0</v>
      </c>
    </row>
    <row r="69" spans="1:129" x14ac:dyDescent="0.25">
      <c r="A69" t="s">
        <v>413</v>
      </c>
      <c r="B69" t="s">
        <v>126</v>
      </c>
      <c r="C69" s="3">
        <v>42735</v>
      </c>
      <c r="D69" s="5">
        <v>15110.3609</v>
      </c>
      <c r="E69" s="5">
        <v>15110.3609</v>
      </c>
      <c r="F69" s="5">
        <v>15110.3609</v>
      </c>
      <c r="G69" s="5">
        <v>10843.9539</v>
      </c>
      <c r="H69" s="5">
        <v>10843.9539</v>
      </c>
      <c r="I69" s="5">
        <v>10843.9539</v>
      </c>
      <c r="J69" s="5">
        <v>12344.969800000001</v>
      </c>
      <c r="K69" s="5">
        <v>12344.969800000001</v>
      </c>
      <c r="L69" s="5">
        <v>12344.969800000001</v>
      </c>
      <c r="M69" s="5">
        <v>1501.0157999999999</v>
      </c>
      <c r="N69" s="5">
        <v>1501.0157999999999</v>
      </c>
      <c r="O69" s="5">
        <v>1501.0157999999999</v>
      </c>
      <c r="P69" s="5">
        <v>6717.0205999999998</v>
      </c>
      <c r="Q69" s="5">
        <v>6717.0205999999998</v>
      </c>
      <c r="R69" s="5">
        <v>6717.0205999999998</v>
      </c>
      <c r="S69" s="5">
        <v>1052.0069000000001</v>
      </c>
      <c r="T69" s="5">
        <v>1052.0069000000001</v>
      </c>
      <c r="U69" s="5">
        <v>1052.0069000000001</v>
      </c>
      <c r="V69" s="5">
        <v>33723.342299999997</v>
      </c>
      <c r="W69" s="5">
        <v>33723.342299999997</v>
      </c>
      <c r="X69" s="5">
        <v>33723.342299999997</v>
      </c>
      <c r="Y69" s="5">
        <v>18586.039199999999</v>
      </c>
      <c r="Z69" s="5">
        <v>18586.039199999999</v>
      </c>
      <c r="AA69" s="5">
        <v>18586.039199999999</v>
      </c>
      <c r="AB69" s="5">
        <v>1213.165</v>
      </c>
      <c r="AC69" s="5">
        <v>1213.165</v>
      </c>
      <c r="AD69" s="5">
        <v>1213.165</v>
      </c>
      <c r="AE69" s="5">
        <v>13924.1381</v>
      </c>
      <c r="AF69" s="5">
        <v>13924.1381</v>
      </c>
      <c r="AG69" s="5">
        <v>13924.1381</v>
      </c>
      <c r="AH69" s="5">
        <v>2737.5953</v>
      </c>
      <c r="AI69" s="5">
        <v>2737.5953</v>
      </c>
      <c r="AJ69" s="5">
        <v>2737.5953</v>
      </c>
      <c r="AK69" s="5">
        <v>119672.1195</v>
      </c>
      <c r="AL69" s="5">
        <v>119672.1195</v>
      </c>
      <c r="AM69" s="5">
        <v>119672.1195</v>
      </c>
      <c r="AN69" s="5">
        <v>1087346.8362</v>
      </c>
      <c r="AO69" s="5">
        <v>1087346.8362</v>
      </c>
      <c r="AP69" s="5">
        <v>1087346.8362</v>
      </c>
      <c r="AQ69" s="5">
        <v>10326.923699999999</v>
      </c>
      <c r="AR69" s="5">
        <v>10326.923699999999</v>
      </c>
      <c r="AS69" s="5">
        <v>10326.923699999999</v>
      </c>
      <c r="AT69" s="5">
        <v>1169.1559999999999</v>
      </c>
      <c r="AU69" s="5">
        <v>1169.1559999999999</v>
      </c>
      <c r="AV69" s="5">
        <v>1169.1559999999999</v>
      </c>
      <c r="AW69" s="5">
        <v>148935.30300000001</v>
      </c>
      <c r="AX69" s="5">
        <v>148935.30300000001</v>
      </c>
      <c r="AY69" s="5">
        <v>148935.30300000001</v>
      </c>
      <c r="AZ69" s="5">
        <v>1370187.9336000001</v>
      </c>
      <c r="BA69" s="5">
        <v>1370187.9336000001</v>
      </c>
      <c r="BB69" s="5">
        <v>1370187.9336000001</v>
      </c>
      <c r="BC69" s="5">
        <v>140671.77489999999</v>
      </c>
      <c r="BD69" s="5">
        <v>140671.77489999999</v>
      </c>
      <c r="BE69" s="5">
        <v>140671.77489999999</v>
      </c>
      <c r="BF69" s="5">
        <v>958560.61899999995</v>
      </c>
      <c r="BG69" s="5">
        <v>958560.61899999995</v>
      </c>
      <c r="BH69" s="5">
        <v>958560.61899999995</v>
      </c>
      <c r="BI69" s="5">
        <v>1.1228</v>
      </c>
      <c r="BJ69" s="5">
        <v>1.1228</v>
      </c>
      <c r="BK69" s="5">
        <v>1.1228</v>
      </c>
      <c r="BL69" s="5">
        <v>48226.123500000002</v>
      </c>
      <c r="BM69" s="5">
        <v>48226.123500000002</v>
      </c>
      <c r="BN69" s="5">
        <v>48226.123500000002</v>
      </c>
      <c r="BO69" s="5">
        <v>1016.3398999999999</v>
      </c>
      <c r="BP69" s="5">
        <v>1016.3398999999999</v>
      </c>
      <c r="BQ69" s="5">
        <v>1016.3398999999999</v>
      </c>
      <c r="BR69" s="5">
        <v>221711.95430000001</v>
      </c>
      <c r="BS69" s="5">
        <v>221711.95430000001</v>
      </c>
      <c r="BT69" s="5">
        <v>221711.95430000001</v>
      </c>
      <c r="BU69" s="5">
        <v>1370187.9345</v>
      </c>
      <c r="BV69" s="5">
        <v>1370187.9345</v>
      </c>
      <c r="BW69" s="5">
        <v>1370187.9345</v>
      </c>
      <c r="BX69" s="5">
        <v>132358.1801</v>
      </c>
      <c r="BY69" s="5">
        <v>132358.1801</v>
      </c>
      <c r="BZ69" s="5">
        <v>132358.1801</v>
      </c>
      <c r="CA69" s="6">
        <v>5.4676724966382859E-2</v>
      </c>
      <c r="CB69" s="6">
        <v>5.4676724966382859E-2</v>
      </c>
      <c r="CC69" s="6">
        <v>5.4676724966382859E-2</v>
      </c>
      <c r="CD69" s="6">
        <v>8.989849615050817E-3</v>
      </c>
      <c r="CE69" s="6">
        <v>8.989849615050817E-3</v>
      </c>
      <c r="CF69" s="6">
        <v>8.989849615050817E-3</v>
      </c>
      <c r="CG69" s="6">
        <v>0.50228684567233839</v>
      </c>
      <c r="CH69" s="6">
        <v>0.50228684567233839</v>
      </c>
      <c r="CI69" s="6">
        <v>0.50228684567233839</v>
      </c>
      <c r="CJ69" s="6">
        <v>2.3253515507122402E-2</v>
      </c>
      <c r="CK69" s="6">
        <v>2.3253515507122402E-2</v>
      </c>
      <c r="CL69" s="6">
        <v>2.3253515507122402E-2</v>
      </c>
      <c r="CM69" s="6">
        <v>0.20876730412750935</v>
      </c>
      <c r="CN69" s="6">
        <v>0.20876730412750935</v>
      </c>
      <c r="CO69" s="6">
        <v>0.20876730412750935</v>
      </c>
      <c r="CP69" s="5">
        <v>230415.2262</v>
      </c>
      <c r="CQ69" s="5">
        <v>230415.2262</v>
      </c>
      <c r="CR69" s="5">
        <v>230415.2262</v>
      </c>
      <c r="CS69" s="5">
        <v>230415.2262</v>
      </c>
      <c r="CT69" s="5">
        <v>230415.2262</v>
      </c>
      <c r="CU69" s="5">
        <v>0</v>
      </c>
      <c r="CV69" s="5">
        <v>0</v>
      </c>
      <c r="CW69" s="5">
        <v>0</v>
      </c>
      <c r="CX69" s="4">
        <v>0.48084863166126773</v>
      </c>
      <c r="CY69" s="4">
        <v>0.48084863166126773</v>
      </c>
      <c r="CZ69" s="4">
        <v>0.48084863166126773</v>
      </c>
      <c r="DA69" s="4">
        <v>0.48084863166126773</v>
      </c>
      <c r="DB69" s="4">
        <v>0.48084863166126773</v>
      </c>
      <c r="DC69" s="4">
        <v>0.48084863166126773</v>
      </c>
      <c r="DD69" s="4">
        <v>0.48084863166126773</v>
      </c>
      <c r="DE69" s="4">
        <v>0.48084863166126773</v>
      </c>
      <c r="DF69" s="4">
        <v>0.48084863166126773</v>
      </c>
      <c r="DG69" s="5">
        <v>479184.53120000003</v>
      </c>
      <c r="DH69" s="5">
        <v>479184.53120000003</v>
      </c>
      <c r="DI69" s="5">
        <v>479184.53120000003</v>
      </c>
      <c r="DJ69" s="5">
        <v>427047.12070000003</v>
      </c>
      <c r="DK69" s="5">
        <v>427047.12070000003</v>
      </c>
      <c r="DL69" s="5">
        <v>427047.12070000003</v>
      </c>
      <c r="DM69" s="5">
        <v>0</v>
      </c>
      <c r="DN69" s="5">
        <v>0</v>
      </c>
      <c r="DO69" s="5">
        <v>0</v>
      </c>
      <c r="DP69" s="5">
        <v>52137.410600000003</v>
      </c>
      <c r="DQ69" s="5">
        <v>52137.410600000003</v>
      </c>
      <c r="DR69" s="5">
        <v>52137.410600000003</v>
      </c>
      <c r="DS69" s="5">
        <v>0</v>
      </c>
      <c r="DT69" s="5">
        <v>0</v>
      </c>
      <c r="DU69" s="5">
        <v>0</v>
      </c>
      <c r="DV69" s="5">
        <v>230415.2262</v>
      </c>
      <c r="DW69" s="5">
        <v>0</v>
      </c>
      <c r="DX69" s="5">
        <v>0</v>
      </c>
      <c r="DY69" s="5">
        <v>0</v>
      </c>
    </row>
    <row r="70" spans="1:129" x14ac:dyDescent="0.25">
      <c r="A70" t="s">
        <v>413</v>
      </c>
      <c r="B70" t="s">
        <v>127</v>
      </c>
      <c r="C70" s="3">
        <v>43100</v>
      </c>
      <c r="D70" s="5">
        <v>15386.284100000001</v>
      </c>
      <c r="E70" s="5">
        <v>15386.284100000001</v>
      </c>
      <c r="F70" s="5">
        <v>15386.284100000001</v>
      </c>
      <c r="G70" s="5">
        <v>11248.8842</v>
      </c>
      <c r="H70" s="5">
        <v>11248.8842</v>
      </c>
      <c r="I70" s="5">
        <v>11248.8842</v>
      </c>
      <c r="J70" s="5">
        <v>12616.737499999999</v>
      </c>
      <c r="K70" s="5">
        <v>12616.737499999999</v>
      </c>
      <c r="L70" s="5">
        <v>12616.737499999999</v>
      </c>
      <c r="M70" s="5">
        <v>1367.8532</v>
      </c>
      <c r="N70" s="5">
        <v>1367.8532</v>
      </c>
      <c r="O70" s="5">
        <v>1367.8532</v>
      </c>
      <c r="P70" s="5">
        <v>6116.4961000000003</v>
      </c>
      <c r="Q70" s="5">
        <v>6116.4961000000003</v>
      </c>
      <c r="R70" s="5">
        <v>6116.4961000000003</v>
      </c>
      <c r="S70" s="5">
        <v>3078.7098000000001</v>
      </c>
      <c r="T70" s="5">
        <v>3078.7098000000001</v>
      </c>
      <c r="U70" s="5">
        <v>3078.7098000000001</v>
      </c>
      <c r="V70" s="5">
        <v>35830.374300000003</v>
      </c>
      <c r="W70" s="5">
        <v>35830.374300000003</v>
      </c>
      <c r="X70" s="5">
        <v>35830.374300000003</v>
      </c>
      <c r="Y70" s="5">
        <v>19723.3223</v>
      </c>
      <c r="Z70" s="5">
        <v>19723.3223</v>
      </c>
      <c r="AA70" s="5">
        <v>19723.3223</v>
      </c>
      <c r="AB70" s="5">
        <v>170.136</v>
      </c>
      <c r="AC70" s="5">
        <v>170.136</v>
      </c>
      <c r="AD70" s="5">
        <v>170.136</v>
      </c>
      <c r="AE70" s="5">
        <v>15936.9159</v>
      </c>
      <c r="AF70" s="5">
        <v>15936.9159</v>
      </c>
      <c r="AG70" s="5">
        <v>15936.9159</v>
      </c>
      <c r="AH70" s="5">
        <v>23895.152999999998</v>
      </c>
      <c r="AI70" s="5">
        <v>23895.152999999998</v>
      </c>
      <c r="AJ70" s="5">
        <v>23895.152999999998</v>
      </c>
      <c r="AK70" s="5">
        <v>135118.51879999999</v>
      </c>
      <c r="AL70" s="5">
        <v>135118.51879999999</v>
      </c>
      <c r="AM70" s="5">
        <v>135118.51879999999</v>
      </c>
      <c r="AN70" s="5">
        <v>1099911.855</v>
      </c>
      <c r="AO70" s="5">
        <v>1099911.855</v>
      </c>
      <c r="AP70" s="5">
        <v>1099911.855</v>
      </c>
      <c r="AQ70" s="5">
        <v>11175.693600000001</v>
      </c>
      <c r="AR70" s="5">
        <v>11175.693600000001</v>
      </c>
      <c r="AS70" s="5">
        <v>11175.693600000001</v>
      </c>
      <c r="AT70" s="5">
        <v>948.91420000000005</v>
      </c>
      <c r="AU70" s="5">
        <v>948.91420000000005</v>
      </c>
      <c r="AV70" s="5">
        <v>948.91420000000005</v>
      </c>
      <c r="AW70" s="5">
        <v>175083.9381</v>
      </c>
      <c r="AX70" s="5">
        <v>175083.9381</v>
      </c>
      <c r="AY70" s="5">
        <v>175083.9381</v>
      </c>
      <c r="AZ70" s="5">
        <v>1446134.0726999999</v>
      </c>
      <c r="BA70" s="5">
        <v>1446134.0726999999</v>
      </c>
      <c r="BB70" s="5">
        <v>1446134.0726999999</v>
      </c>
      <c r="BC70" s="5">
        <v>155326.12289999999</v>
      </c>
      <c r="BD70" s="5">
        <v>155326.12289999999</v>
      </c>
      <c r="BE70" s="5">
        <v>155326.12289999999</v>
      </c>
      <c r="BF70" s="5">
        <v>1011240.5135999999</v>
      </c>
      <c r="BG70" s="5">
        <v>1011240.5135999999</v>
      </c>
      <c r="BH70" s="5">
        <v>1011240.5135999999</v>
      </c>
      <c r="BI70" s="5">
        <v>0.8105</v>
      </c>
      <c r="BJ70" s="5">
        <v>0.8105</v>
      </c>
      <c r="BK70" s="5">
        <v>0.8105</v>
      </c>
      <c r="BL70" s="5">
        <v>47971.642599999999</v>
      </c>
      <c r="BM70" s="5">
        <v>47971.642599999999</v>
      </c>
      <c r="BN70" s="5">
        <v>47971.642599999999</v>
      </c>
      <c r="BO70" s="5">
        <v>1296.2194</v>
      </c>
      <c r="BP70" s="5">
        <v>1296.2194</v>
      </c>
      <c r="BQ70" s="5">
        <v>1296.2194</v>
      </c>
      <c r="BR70" s="5">
        <v>230298.76360000001</v>
      </c>
      <c r="BS70" s="5">
        <v>230298.76360000001</v>
      </c>
      <c r="BT70" s="5">
        <v>230298.76360000001</v>
      </c>
      <c r="BU70" s="5">
        <v>1446134.0726999999</v>
      </c>
      <c r="BV70" s="5">
        <v>1446134.0726999999</v>
      </c>
      <c r="BW70" s="5">
        <v>1446134.0726999999</v>
      </c>
      <c r="BX70" s="5">
        <v>154323.01430000001</v>
      </c>
      <c r="BY70" s="5">
        <v>154323.01430000001</v>
      </c>
      <c r="BZ70" s="5">
        <v>154323.01430000001</v>
      </c>
      <c r="CA70" s="6">
        <v>5.7973478372382627E-2</v>
      </c>
      <c r="CB70" s="6">
        <v>5.7973478372382627E-2</v>
      </c>
      <c r="CC70" s="6">
        <v>5.7973478372382627E-2</v>
      </c>
      <c r="CD70" s="6">
        <v>9.3045587548467017E-3</v>
      </c>
      <c r="CE70" s="6">
        <v>9.3045587548467017E-3</v>
      </c>
      <c r="CF70" s="6">
        <v>9.3045587548467017E-3</v>
      </c>
      <c r="CG70" s="6">
        <v>0.49719231229931898</v>
      </c>
      <c r="CH70" s="6">
        <v>0.49719231229931898</v>
      </c>
      <c r="CI70" s="6">
        <v>0.49719231229931898</v>
      </c>
      <c r="CJ70" s="6">
        <v>2.1515534704082316E-2</v>
      </c>
      <c r="CK70" s="6">
        <v>2.1515534704082316E-2</v>
      </c>
      <c r="CL70" s="6">
        <v>2.1515534704082316E-2</v>
      </c>
      <c r="CM70" s="6">
        <v>0.18519154603418297</v>
      </c>
      <c r="CN70" s="6">
        <v>0.18519154603418297</v>
      </c>
      <c r="CO70" s="6">
        <v>0.18519154603418297</v>
      </c>
      <c r="CP70" s="5">
        <v>239437.09020000001</v>
      </c>
      <c r="CQ70" s="5">
        <v>239437.09020000001</v>
      </c>
      <c r="CR70" s="5">
        <v>239437.09020000001</v>
      </c>
      <c r="CS70" s="5">
        <v>239437.09020000001</v>
      </c>
      <c r="CT70" s="5">
        <v>239437.09020000001</v>
      </c>
      <c r="CU70" s="5">
        <v>0</v>
      </c>
      <c r="CV70" s="5">
        <v>0</v>
      </c>
      <c r="CW70" s="5">
        <v>0</v>
      </c>
      <c r="CX70" s="4">
        <v>0.46008737528991733</v>
      </c>
      <c r="CY70" s="4">
        <v>0.46008737528991733</v>
      </c>
      <c r="CZ70" s="4">
        <v>0.46008737528991733</v>
      </c>
      <c r="DA70" s="4">
        <v>0.46008737528991733</v>
      </c>
      <c r="DB70" s="4">
        <v>0.46008737528991733</v>
      </c>
      <c r="DC70" s="4">
        <v>0.46008737528991733</v>
      </c>
      <c r="DD70" s="4">
        <v>0.46008737528991733</v>
      </c>
      <c r="DE70" s="4">
        <v>0.46008737528991733</v>
      </c>
      <c r="DF70" s="4">
        <v>0.46008737528991733</v>
      </c>
      <c r="DG70" s="5">
        <v>520416.56219999999</v>
      </c>
      <c r="DH70" s="5">
        <v>520416.56219999999</v>
      </c>
      <c r="DI70" s="5">
        <v>520416.56219999999</v>
      </c>
      <c r="DJ70" s="5">
        <v>464865.52439999999</v>
      </c>
      <c r="DK70" s="5">
        <v>464865.52439999999</v>
      </c>
      <c r="DL70" s="5">
        <v>464865.52439999999</v>
      </c>
      <c r="DM70" s="5">
        <v>0</v>
      </c>
      <c r="DN70" s="5">
        <v>0</v>
      </c>
      <c r="DO70" s="5">
        <v>0</v>
      </c>
      <c r="DP70" s="5">
        <v>55551.037900000003</v>
      </c>
      <c r="DQ70" s="5">
        <v>55551.037900000003</v>
      </c>
      <c r="DR70" s="5">
        <v>55551.037900000003</v>
      </c>
      <c r="DS70" s="5">
        <v>0</v>
      </c>
      <c r="DT70" s="5">
        <v>0</v>
      </c>
      <c r="DU70" s="5">
        <v>0</v>
      </c>
      <c r="DV70" s="5">
        <v>239437.09020000001</v>
      </c>
      <c r="DW70" s="5">
        <v>0</v>
      </c>
      <c r="DX70" s="5">
        <v>0</v>
      </c>
      <c r="DY70" s="5">
        <v>0</v>
      </c>
    </row>
    <row r="71" spans="1:129" x14ac:dyDescent="0.25">
      <c r="A71" t="s">
        <v>413</v>
      </c>
      <c r="B71" t="s">
        <v>129</v>
      </c>
      <c r="C71" s="3">
        <v>43830</v>
      </c>
      <c r="D71" s="5">
        <v>16437.886500000001</v>
      </c>
      <c r="E71" s="5">
        <v>16437.886500000001</v>
      </c>
      <c r="F71" s="5">
        <v>16437.886500000001</v>
      </c>
      <c r="G71" s="5">
        <v>11241.2713</v>
      </c>
      <c r="H71" s="5">
        <v>11241.2713</v>
      </c>
      <c r="I71" s="5">
        <v>11241.2713</v>
      </c>
      <c r="J71" s="5">
        <v>12685.3398</v>
      </c>
      <c r="K71" s="5">
        <v>12685.3398</v>
      </c>
      <c r="L71" s="5">
        <v>12685.3398</v>
      </c>
      <c r="M71" s="5">
        <v>1444.0685000000001</v>
      </c>
      <c r="N71" s="5">
        <v>1444.0685000000001</v>
      </c>
      <c r="O71" s="5">
        <v>1444.0685000000001</v>
      </c>
      <c r="P71" s="5">
        <v>5371.3289999999997</v>
      </c>
      <c r="Q71" s="5">
        <v>5371.3289999999997</v>
      </c>
      <c r="R71" s="5">
        <v>5371.3289999999997</v>
      </c>
      <c r="S71" s="5">
        <v>727.66800000000001</v>
      </c>
      <c r="T71" s="5">
        <v>727.66800000000001</v>
      </c>
      <c r="U71" s="5">
        <v>727.66800000000001</v>
      </c>
      <c r="V71" s="5">
        <v>33778.154799999997</v>
      </c>
      <c r="W71" s="5">
        <v>33778.154799999997</v>
      </c>
      <c r="X71" s="5">
        <v>33778.154799999997</v>
      </c>
      <c r="Y71" s="5">
        <v>19663.4192</v>
      </c>
      <c r="Z71" s="5">
        <v>19663.4192</v>
      </c>
      <c r="AA71" s="5">
        <v>19663.4192</v>
      </c>
      <c r="AB71" s="5">
        <v>325.44600000000003</v>
      </c>
      <c r="AC71" s="5">
        <v>325.44600000000003</v>
      </c>
      <c r="AD71" s="5">
        <v>325.44600000000003</v>
      </c>
      <c r="AE71" s="5">
        <v>13789.2896</v>
      </c>
      <c r="AF71" s="5">
        <v>13789.2896</v>
      </c>
      <c r="AG71" s="5">
        <v>13789.2896</v>
      </c>
      <c r="AH71" s="5">
        <v>2407.0704000000001</v>
      </c>
      <c r="AI71" s="5">
        <v>2407.0704000000001</v>
      </c>
      <c r="AJ71" s="5">
        <v>2407.0704000000001</v>
      </c>
      <c r="AK71" s="5">
        <v>171596.66680000001</v>
      </c>
      <c r="AL71" s="5">
        <v>171596.66680000001</v>
      </c>
      <c r="AM71" s="5">
        <v>171596.66680000001</v>
      </c>
      <c r="AN71" s="5">
        <v>1283298.3263999999</v>
      </c>
      <c r="AO71" s="5">
        <v>1283298.3263999999</v>
      </c>
      <c r="AP71" s="5">
        <v>1283298.3263999999</v>
      </c>
      <c r="AQ71" s="5">
        <v>30995.7255</v>
      </c>
      <c r="AR71" s="5">
        <v>30995.7255</v>
      </c>
      <c r="AS71" s="5">
        <v>30995.7255</v>
      </c>
      <c r="AT71" s="5">
        <v>7732.4753000000001</v>
      </c>
      <c r="AU71" s="5">
        <v>7732.4753000000001</v>
      </c>
      <c r="AV71" s="5">
        <v>7732.4753000000001</v>
      </c>
      <c r="AW71" s="5">
        <v>173444.30960000001</v>
      </c>
      <c r="AX71" s="5">
        <v>173444.30960000001</v>
      </c>
      <c r="AY71" s="5">
        <v>173444.30960000001</v>
      </c>
      <c r="AZ71" s="5">
        <v>1669474.574</v>
      </c>
      <c r="BA71" s="5">
        <v>1669474.574</v>
      </c>
      <c r="BB71" s="5">
        <v>1669474.574</v>
      </c>
      <c r="BC71" s="5">
        <v>204272.0208</v>
      </c>
      <c r="BD71" s="5">
        <v>204272.0208</v>
      </c>
      <c r="BE71" s="5">
        <v>204272.0208</v>
      </c>
      <c r="BF71" s="5">
        <v>1153344.8337000001</v>
      </c>
      <c r="BG71" s="5">
        <v>1153344.8337000001</v>
      </c>
      <c r="BH71" s="5">
        <v>1153344.8337000001</v>
      </c>
      <c r="BI71" s="5">
        <v>0</v>
      </c>
      <c r="BJ71" s="5">
        <v>0</v>
      </c>
      <c r="BK71" s="5">
        <v>0</v>
      </c>
      <c r="BL71" s="5">
        <v>53825.181900000003</v>
      </c>
      <c r="BM71" s="5">
        <v>53825.181900000003</v>
      </c>
      <c r="BN71" s="5">
        <v>53825.181900000003</v>
      </c>
      <c r="BO71" s="5">
        <v>5862.8635999999997</v>
      </c>
      <c r="BP71" s="5">
        <v>5862.8635999999997</v>
      </c>
      <c r="BQ71" s="5">
        <v>5862.8635999999997</v>
      </c>
      <c r="BR71" s="5">
        <v>252169.6716</v>
      </c>
      <c r="BS71" s="5">
        <v>252169.6716</v>
      </c>
      <c r="BT71" s="5">
        <v>252169.6716</v>
      </c>
      <c r="BU71" s="5">
        <v>1669474.5715000001</v>
      </c>
      <c r="BV71" s="5">
        <v>1669474.5715000001</v>
      </c>
      <c r="BW71" s="5">
        <v>1669474.5715000001</v>
      </c>
      <c r="BX71" s="5">
        <v>152833.75529999999</v>
      </c>
      <c r="BY71" s="5">
        <v>152833.75529999999</v>
      </c>
      <c r="BZ71" s="5">
        <v>152833.75529999999</v>
      </c>
      <c r="CA71" s="6">
        <v>4.3837243051535739E-2</v>
      </c>
      <c r="CB71" s="6">
        <v>4.3837243051535739E-2</v>
      </c>
      <c r="CC71" s="6">
        <v>4.3837243051535739E-2</v>
      </c>
      <c r="CD71" s="6">
        <v>6.7309034564855324E-3</v>
      </c>
      <c r="CE71" s="6">
        <v>6.7309034564855324E-3</v>
      </c>
      <c r="CF71" s="6">
        <v>6.7309034564855324E-3</v>
      </c>
      <c r="CG71" s="6">
        <v>0.54312088140622639</v>
      </c>
      <c r="CH71" s="6">
        <v>0.54312088140622639</v>
      </c>
      <c r="CI71" s="6">
        <v>0.54312088140622639</v>
      </c>
      <c r="CJ71" s="6">
        <v>2.0564051574778124E-2</v>
      </c>
      <c r="CK71" s="6">
        <v>2.0564051574778124E-2</v>
      </c>
      <c r="CL71" s="6">
        <v>2.0564051574778124E-2</v>
      </c>
      <c r="CM71" s="6">
        <v>0.11882582755182118</v>
      </c>
      <c r="CN71" s="6">
        <v>0.11882582755182118</v>
      </c>
      <c r="CO71" s="6">
        <v>0.11882582755182118</v>
      </c>
      <c r="CP71" s="5">
        <v>259154.9988</v>
      </c>
      <c r="CQ71" s="5">
        <v>259154.9988</v>
      </c>
      <c r="CR71" s="5">
        <v>259154.9988</v>
      </c>
      <c r="CS71" s="5">
        <v>259154.9988</v>
      </c>
      <c r="CT71" s="5">
        <v>259154.9988</v>
      </c>
      <c r="CU71" s="5">
        <v>0</v>
      </c>
      <c r="CV71" s="5">
        <v>0</v>
      </c>
      <c r="CW71" s="5">
        <v>0</v>
      </c>
      <c r="CX71" s="4">
        <v>0.41573531631460708</v>
      </c>
      <c r="CY71" s="4">
        <v>0.41573531631460708</v>
      </c>
      <c r="CZ71" s="4">
        <v>0.41573531631460708</v>
      </c>
      <c r="DA71" s="4">
        <v>0.41573531631460708</v>
      </c>
      <c r="DB71" s="4">
        <v>0.41573531631460708</v>
      </c>
      <c r="DC71" s="4">
        <v>0.41573531631460708</v>
      </c>
      <c r="DD71" s="4">
        <v>0.41573531631460708</v>
      </c>
      <c r="DE71" s="4">
        <v>0.41573531631460708</v>
      </c>
      <c r="DF71" s="4">
        <v>0.41573531631460708</v>
      </c>
      <c r="DG71" s="5">
        <v>623365.36899999995</v>
      </c>
      <c r="DH71" s="5">
        <v>623365.36899999995</v>
      </c>
      <c r="DI71" s="5">
        <v>623365.36899999995</v>
      </c>
      <c r="DJ71" s="5">
        <v>568625.22730000003</v>
      </c>
      <c r="DK71" s="5">
        <v>568625.22730000003</v>
      </c>
      <c r="DL71" s="5">
        <v>568625.22730000003</v>
      </c>
      <c r="DM71" s="5">
        <v>0</v>
      </c>
      <c r="DN71" s="5">
        <v>0</v>
      </c>
      <c r="DO71" s="5">
        <v>0</v>
      </c>
      <c r="DP71" s="5">
        <v>54740.1417</v>
      </c>
      <c r="DQ71" s="5">
        <v>54740.1417</v>
      </c>
      <c r="DR71" s="5">
        <v>54740.1417</v>
      </c>
      <c r="DS71" s="5">
        <v>0</v>
      </c>
      <c r="DT71" s="5">
        <v>0</v>
      </c>
      <c r="DU71" s="5">
        <v>0</v>
      </c>
      <c r="DV71" s="5">
        <v>259154.9988</v>
      </c>
      <c r="DW71" s="5">
        <v>0</v>
      </c>
      <c r="DX71" s="5">
        <v>0</v>
      </c>
      <c r="DY71" s="5">
        <v>0</v>
      </c>
    </row>
    <row r="72" spans="1:129" x14ac:dyDescent="0.25">
      <c r="A72" t="s">
        <v>427</v>
      </c>
      <c r="B72" t="s">
        <v>129</v>
      </c>
      <c r="C72" s="3">
        <v>43830</v>
      </c>
      <c r="D72" s="5">
        <v>6780.1530000000002</v>
      </c>
      <c r="E72" s="5">
        <v>6780.1530000000002</v>
      </c>
      <c r="F72" s="5">
        <v>6780.1530000000002</v>
      </c>
      <c r="G72" s="5">
        <v>2810.0468999999998</v>
      </c>
      <c r="H72" s="5">
        <v>2810.0468999999998</v>
      </c>
      <c r="I72" s="5">
        <v>2810.0468999999998</v>
      </c>
      <c r="J72" s="5">
        <v>3265.0436</v>
      </c>
      <c r="K72" s="5">
        <v>3265.0436</v>
      </c>
      <c r="L72" s="5">
        <v>3265.0436</v>
      </c>
      <c r="M72" s="5">
        <v>454.99669999999998</v>
      </c>
      <c r="N72" s="5">
        <v>454.99669999999998</v>
      </c>
      <c r="O72" s="5">
        <v>454.99669999999998</v>
      </c>
      <c r="P72" s="5">
        <v>2156.8895000000002</v>
      </c>
      <c r="Q72" s="5">
        <v>2156.8895000000002</v>
      </c>
      <c r="R72" s="5">
        <v>2156.8895000000002</v>
      </c>
      <c r="S72" s="5">
        <v>279.68509999999998</v>
      </c>
      <c r="T72" s="5">
        <v>279.68509999999998</v>
      </c>
      <c r="U72" s="5">
        <v>279.68509999999998</v>
      </c>
      <c r="V72" s="5">
        <v>12026.7745</v>
      </c>
      <c r="W72" s="5">
        <v>12026.7745</v>
      </c>
      <c r="X72" s="5">
        <v>12026.7745</v>
      </c>
      <c r="Y72" s="5">
        <v>8140.3459000000003</v>
      </c>
      <c r="Z72" s="5">
        <v>8140.3459000000003</v>
      </c>
      <c r="AA72" s="5">
        <v>8140.3459000000003</v>
      </c>
      <c r="AB72" s="5">
        <v>191.16810000000001</v>
      </c>
      <c r="AC72" s="5">
        <v>191.16810000000001</v>
      </c>
      <c r="AD72" s="5">
        <v>191.16810000000001</v>
      </c>
      <c r="AE72" s="5">
        <v>3695.2604000000001</v>
      </c>
      <c r="AF72" s="5">
        <v>3695.2604000000001</v>
      </c>
      <c r="AG72" s="5">
        <v>3695.2604000000001</v>
      </c>
      <c r="AH72" s="5">
        <v>9108.0933000000005</v>
      </c>
      <c r="AI72" s="5">
        <v>9108.0933000000005</v>
      </c>
      <c r="AJ72" s="5">
        <v>9108.0933000000005</v>
      </c>
      <c r="AK72" s="5">
        <v>89980.983600000007</v>
      </c>
      <c r="AL72" s="5">
        <v>89980.983600000007</v>
      </c>
      <c r="AM72" s="5">
        <v>89980.983600000007</v>
      </c>
      <c r="AN72" s="5">
        <v>461931.87290000002</v>
      </c>
      <c r="AO72" s="5">
        <v>461931.87290000002</v>
      </c>
      <c r="AP72" s="5">
        <v>461931.87290000002</v>
      </c>
      <c r="AQ72" s="5">
        <v>5010.8874999999998</v>
      </c>
      <c r="AR72" s="5">
        <v>5010.8874999999998</v>
      </c>
      <c r="AS72" s="5">
        <v>5010.8874999999998</v>
      </c>
      <c r="AT72" s="5">
        <v>1904.6007999999999</v>
      </c>
      <c r="AU72" s="5">
        <v>1904.6007999999999</v>
      </c>
      <c r="AV72" s="5">
        <v>1904.6007999999999</v>
      </c>
      <c r="AW72" s="5">
        <v>54201.578999999998</v>
      </c>
      <c r="AX72" s="5">
        <v>54201.578999999998</v>
      </c>
      <c r="AY72" s="5">
        <v>54201.578999999998</v>
      </c>
      <c r="AZ72" s="5">
        <v>622138.01710000006</v>
      </c>
      <c r="BA72" s="5">
        <v>622138.01710000006</v>
      </c>
      <c r="BB72" s="5">
        <v>622138.01710000006</v>
      </c>
      <c r="BC72" s="5">
        <v>50991.7719</v>
      </c>
      <c r="BD72" s="5">
        <v>50991.7719</v>
      </c>
      <c r="BE72" s="5">
        <v>50991.7719</v>
      </c>
      <c r="BF72" s="5">
        <v>453516.42869999999</v>
      </c>
      <c r="BG72" s="5">
        <v>453516.42869999999</v>
      </c>
      <c r="BH72" s="5">
        <v>453516.42869999999</v>
      </c>
      <c r="BI72" s="5">
        <v>0</v>
      </c>
      <c r="BJ72" s="5">
        <v>0</v>
      </c>
      <c r="BK72" s="5">
        <v>0</v>
      </c>
      <c r="BL72" s="5">
        <v>22266.8586</v>
      </c>
      <c r="BM72" s="5">
        <v>22266.8586</v>
      </c>
      <c r="BN72" s="5">
        <v>22266.8586</v>
      </c>
      <c r="BO72" s="5">
        <v>2750.8993999999998</v>
      </c>
      <c r="BP72" s="5">
        <v>2750.8993999999998</v>
      </c>
      <c r="BQ72" s="5">
        <v>2750.8993999999998</v>
      </c>
      <c r="BR72" s="5">
        <v>92612.058600000004</v>
      </c>
      <c r="BS72" s="5">
        <v>92612.058600000004</v>
      </c>
      <c r="BT72" s="5">
        <v>92612.058600000004</v>
      </c>
      <c r="BU72" s="5">
        <v>622138.01710000006</v>
      </c>
      <c r="BV72" s="5">
        <v>622138.01710000006</v>
      </c>
      <c r="BW72" s="5">
        <v>622138.01710000006</v>
      </c>
      <c r="BX72" s="5">
        <v>32510.713899999999</v>
      </c>
      <c r="BY72" s="5">
        <v>32510.713899999999</v>
      </c>
      <c r="BZ72" s="5">
        <v>32510.713899999999</v>
      </c>
      <c r="CA72" s="6">
        <v>5.4615716137075797E-2</v>
      </c>
      <c r="CB72" s="6">
        <v>5.4615716137075797E-2</v>
      </c>
      <c r="CC72" s="6">
        <v>5.4615716137075797E-2</v>
      </c>
      <c r="CD72" s="6">
        <v>8.5373024134014121E-3</v>
      </c>
      <c r="CE72" s="6">
        <v>8.5373024134014121E-3</v>
      </c>
      <c r="CF72" s="6">
        <v>8.5373024134014121E-3</v>
      </c>
      <c r="CG72" s="6">
        <v>0.62291449530517817</v>
      </c>
      <c r="CH72" s="6">
        <v>0.62291449530517817</v>
      </c>
      <c r="CI72" s="6">
        <v>0.62291449530517817</v>
      </c>
      <c r="CJ72" s="6">
        <v>1.3769652946325865E-2</v>
      </c>
      <c r="CK72" s="6">
        <v>1.3769652946325865E-2</v>
      </c>
      <c r="CL72" s="6">
        <v>1.3769652946325865E-2</v>
      </c>
      <c r="CM72" s="6">
        <v>9.4421932019397831E-2</v>
      </c>
      <c r="CN72" s="6">
        <v>9.4421932019397831E-2</v>
      </c>
      <c r="CO72" s="6">
        <v>9.4421932019397831E-2</v>
      </c>
      <c r="CP72" s="5">
        <v>99695.948600000003</v>
      </c>
      <c r="CQ72" s="5">
        <v>99695.948600000003</v>
      </c>
      <c r="CR72" s="5">
        <v>99695.948600000003</v>
      </c>
      <c r="CS72" s="5">
        <v>99695.948600000003</v>
      </c>
      <c r="CT72" s="5">
        <v>99695.948600000003</v>
      </c>
      <c r="CU72" s="5">
        <v>0</v>
      </c>
      <c r="CV72" s="5">
        <v>0</v>
      </c>
      <c r="CW72" s="5">
        <v>0</v>
      </c>
      <c r="CX72" s="4">
        <v>0.48298739986247985</v>
      </c>
      <c r="CY72" s="4">
        <v>0.48298739986247985</v>
      </c>
      <c r="CZ72" s="4">
        <v>0.48298739986247985</v>
      </c>
      <c r="DA72" s="4">
        <v>0.48298739986247985</v>
      </c>
      <c r="DB72" s="4">
        <v>0.48298739986247985</v>
      </c>
      <c r="DC72" s="4">
        <v>0.48298739986247985</v>
      </c>
      <c r="DD72" s="4">
        <v>0.48298739986247985</v>
      </c>
      <c r="DE72" s="4">
        <v>0.48298739986247985</v>
      </c>
      <c r="DF72" s="4">
        <v>0.48298739986247985</v>
      </c>
      <c r="DG72" s="5">
        <v>206415.2162</v>
      </c>
      <c r="DH72" s="5">
        <v>206415.2162</v>
      </c>
      <c r="DI72" s="5">
        <v>206415.2162</v>
      </c>
      <c r="DJ72" s="5">
        <v>186932.26860000001</v>
      </c>
      <c r="DK72" s="5">
        <v>186932.26860000001</v>
      </c>
      <c r="DL72" s="5">
        <v>186932.26860000001</v>
      </c>
      <c r="DM72" s="5">
        <v>0</v>
      </c>
      <c r="DN72" s="5">
        <v>0</v>
      </c>
      <c r="DO72" s="5">
        <v>0</v>
      </c>
      <c r="DP72" s="5">
        <v>19482.947499999998</v>
      </c>
      <c r="DQ72" s="5">
        <v>19482.947499999998</v>
      </c>
      <c r="DR72" s="5">
        <v>19482.947499999998</v>
      </c>
      <c r="DS72" s="5">
        <v>0</v>
      </c>
      <c r="DT72" s="5">
        <v>0</v>
      </c>
      <c r="DU72" s="5">
        <v>0</v>
      </c>
      <c r="DV72" s="5">
        <v>99695.948600000003</v>
      </c>
      <c r="DW72" s="5">
        <v>0</v>
      </c>
      <c r="DX72" s="5">
        <v>0</v>
      </c>
      <c r="DY72" s="5">
        <v>0</v>
      </c>
    </row>
    <row r="73" spans="1:129" x14ac:dyDescent="0.25">
      <c r="A73" t="s">
        <v>427</v>
      </c>
      <c r="B73" t="s">
        <v>259</v>
      </c>
      <c r="C73" s="3">
        <v>44196</v>
      </c>
      <c r="D73" s="5">
        <v>7272.3486000000003</v>
      </c>
      <c r="E73" s="5">
        <v>7272.3486000000003</v>
      </c>
      <c r="F73" s="5">
        <v>7272.3486000000003</v>
      </c>
      <c r="G73" s="5">
        <v>3303.2440999999999</v>
      </c>
      <c r="H73" s="5">
        <v>3303.2440999999999</v>
      </c>
      <c r="I73" s="5">
        <v>3303.2440999999999</v>
      </c>
      <c r="J73" s="5">
        <v>3631.5700999999999</v>
      </c>
      <c r="K73" s="5">
        <v>3631.5700999999999</v>
      </c>
      <c r="L73" s="5">
        <v>3631.5700999999999</v>
      </c>
      <c r="M73" s="5">
        <v>328.32600000000002</v>
      </c>
      <c r="N73" s="5">
        <v>328.32600000000002</v>
      </c>
      <c r="O73" s="5">
        <v>328.32600000000002</v>
      </c>
      <c r="P73" s="5">
        <v>2236.5623000000001</v>
      </c>
      <c r="Q73" s="5">
        <v>2236.5623000000001</v>
      </c>
      <c r="R73" s="5">
        <v>2236.5623000000001</v>
      </c>
      <c r="S73" s="5">
        <v>324.46339999999998</v>
      </c>
      <c r="T73" s="5">
        <v>324.46339999999998</v>
      </c>
      <c r="U73" s="5">
        <v>324.46339999999998</v>
      </c>
      <c r="V73" s="5">
        <v>13136.618399999999</v>
      </c>
      <c r="W73" s="5">
        <v>13136.618399999999</v>
      </c>
      <c r="X73" s="5">
        <v>13136.618399999999</v>
      </c>
      <c r="Y73" s="5">
        <v>7933.3666999999996</v>
      </c>
      <c r="Z73" s="5">
        <v>7933.3666999999996</v>
      </c>
      <c r="AA73" s="5">
        <v>7933.3666999999996</v>
      </c>
      <c r="AB73" s="5">
        <v>703.88499999999999</v>
      </c>
      <c r="AC73" s="5">
        <v>703.88499999999999</v>
      </c>
      <c r="AD73" s="5">
        <v>703.88499999999999</v>
      </c>
      <c r="AE73" s="5">
        <v>4499.3666000000003</v>
      </c>
      <c r="AF73" s="5">
        <v>4499.3666000000003</v>
      </c>
      <c r="AG73" s="5">
        <v>4499.3666000000003</v>
      </c>
      <c r="AH73" s="5">
        <v>1244.1809000000001</v>
      </c>
      <c r="AI73" s="5">
        <v>1244.1809000000001</v>
      </c>
      <c r="AJ73" s="5">
        <v>1244.1809000000001</v>
      </c>
      <c r="AK73" s="5">
        <v>189439.7654</v>
      </c>
      <c r="AL73" s="5">
        <v>189439.7654</v>
      </c>
      <c r="AM73" s="5">
        <v>189439.7654</v>
      </c>
      <c r="AN73" s="5">
        <v>495528.00260000001</v>
      </c>
      <c r="AO73" s="5">
        <v>495528.00260000001</v>
      </c>
      <c r="AP73" s="5">
        <v>495528.00260000001</v>
      </c>
      <c r="AQ73" s="5">
        <v>5009.6958999999997</v>
      </c>
      <c r="AR73" s="5">
        <v>5009.6958999999997</v>
      </c>
      <c r="AS73" s="5">
        <v>5009.6958999999997</v>
      </c>
      <c r="AT73" s="5">
        <v>2555.3056999999999</v>
      </c>
      <c r="AU73" s="5">
        <v>2555.3056999999999</v>
      </c>
      <c r="AV73" s="5">
        <v>2555.3056999999999</v>
      </c>
      <c r="AW73" s="5">
        <v>54045.938499999997</v>
      </c>
      <c r="AX73" s="5">
        <v>54045.938499999997</v>
      </c>
      <c r="AY73" s="5">
        <v>54045.938499999997</v>
      </c>
      <c r="AZ73" s="5">
        <v>747822.88910000003</v>
      </c>
      <c r="BA73" s="5">
        <v>747822.88910000003</v>
      </c>
      <c r="BB73" s="5">
        <v>747822.88910000003</v>
      </c>
      <c r="BC73" s="5">
        <v>88874.793999999994</v>
      </c>
      <c r="BD73" s="5">
        <v>88874.793999999994</v>
      </c>
      <c r="BE73" s="5">
        <v>88874.793999999994</v>
      </c>
      <c r="BF73" s="5">
        <v>534104.24919999996</v>
      </c>
      <c r="BG73" s="5">
        <v>534104.24919999996</v>
      </c>
      <c r="BH73" s="5">
        <v>534104.24919999996</v>
      </c>
      <c r="BI73" s="5">
        <v>0</v>
      </c>
      <c r="BJ73" s="5">
        <v>0</v>
      </c>
      <c r="BK73" s="5">
        <v>0</v>
      </c>
      <c r="BL73" s="5">
        <v>26484.283899999999</v>
      </c>
      <c r="BM73" s="5">
        <v>26484.283899999999</v>
      </c>
      <c r="BN73" s="5">
        <v>26484.283899999999</v>
      </c>
      <c r="BO73" s="5">
        <v>3767.2800999999999</v>
      </c>
      <c r="BP73" s="5">
        <v>3767.2800999999999</v>
      </c>
      <c r="BQ73" s="5">
        <v>3767.2800999999999</v>
      </c>
      <c r="BR73" s="5">
        <v>94592.281799999997</v>
      </c>
      <c r="BS73" s="5">
        <v>94592.281799999997</v>
      </c>
      <c r="BT73" s="5">
        <v>94592.281799999997</v>
      </c>
      <c r="BU73" s="5">
        <v>747822.88899999997</v>
      </c>
      <c r="BV73" s="5">
        <v>747822.88899999997</v>
      </c>
      <c r="BW73" s="5">
        <v>747822.88899999997</v>
      </c>
      <c r="BX73" s="5">
        <v>51372.800499999998</v>
      </c>
      <c r="BY73" s="5">
        <v>51372.800499999998</v>
      </c>
      <c r="BZ73" s="5">
        <v>51372.800499999998</v>
      </c>
      <c r="CA73" s="6">
        <v>3.2107151942965081E-2</v>
      </c>
      <c r="CB73" s="6">
        <v>3.2107151942965081E-2</v>
      </c>
      <c r="CC73" s="6">
        <v>3.2107151942965081E-2</v>
      </c>
      <c r="CD73" s="6">
        <v>4.3874231540462051E-3</v>
      </c>
      <c r="CE73" s="6">
        <v>4.3874231540462051E-3</v>
      </c>
      <c r="CF73" s="6">
        <v>4.3874231540462051E-3</v>
      </c>
      <c r="CG73" s="6">
        <v>0.56366756651763128</v>
      </c>
      <c r="CH73" s="6">
        <v>0.56366756651763128</v>
      </c>
      <c r="CI73" s="6">
        <v>0.56366756651763128</v>
      </c>
      <c r="CJ73" s="6">
        <v>2.3864121138535536E-2</v>
      </c>
      <c r="CK73" s="6">
        <v>2.3864121138535536E-2</v>
      </c>
      <c r="CL73" s="6">
        <v>2.3864121138535536E-2</v>
      </c>
      <c r="CM73" s="6">
        <v>7.5566655992732795E-2</v>
      </c>
      <c r="CN73" s="6">
        <v>7.5566655992732795E-2</v>
      </c>
      <c r="CO73" s="6">
        <v>7.5566655992732795E-2</v>
      </c>
      <c r="CP73" s="5">
        <v>105318.3242</v>
      </c>
      <c r="CQ73" s="5">
        <v>105318.3242</v>
      </c>
      <c r="CR73" s="5">
        <v>105318.3242</v>
      </c>
      <c r="CS73" s="5">
        <v>105318.3242</v>
      </c>
      <c r="CT73" s="5">
        <v>105318.3242</v>
      </c>
      <c r="CU73" s="5">
        <v>0</v>
      </c>
      <c r="CV73" s="5">
        <v>0</v>
      </c>
      <c r="CW73" s="5">
        <v>0</v>
      </c>
      <c r="CX73" s="4">
        <v>0.42172165392995253</v>
      </c>
      <c r="CY73" s="4">
        <v>0.42172165392995253</v>
      </c>
      <c r="CZ73" s="4">
        <v>0.42172165392995253</v>
      </c>
      <c r="DA73" s="4">
        <v>0.42172165392995253</v>
      </c>
      <c r="DB73" s="4">
        <v>0.42172165392995253</v>
      </c>
      <c r="DC73" s="4">
        <v>0.42172165392995253</v>
      </c>
      <c r="DD73" s="4">
        <v>0.42172165392995253</v>
      </c>
      <c r="DE73" s="4">
        <v>0.42172165392995253</v>
      </c>
      <c r="DF73" s="4">
        <v>0.42172165392995253</v>
      </c>
      <c r="DG73" s="5">
        <v>249734.2102</v>
      </c>
      <c r="DH73" s="5">
        <v>249734.2102</v>
      </c>
      <c r="DI73" s="5">
        <v>249734.2102</v>
      </c>
      <c r="DJ73" s="5">
        <v>230335.69949999999</v>
      </c>
      <c r="DK73" s="5">
        <v>230335.69949999999</v>
      </c>
      <c r="DL73" s="5">
        <v>230335.69949999999</v>
      </c>
      <c r="DM73" s="5">
        <v>0</v>
      </c>
      <c r="DN73" s="5">
        <v>0</v>
      </c>
      <c r="DO73" s="5">
        <v>0</v>
      </c>
      <c r="DP73" s="5">
        <v>19398.510699999999</v>
      </c>
      <c r="DQ73" s="5">
        <v>19398.510699999999</v>
      </c>
      <c r="DR73" s="5">
        <v>19398.510699999999</v>
      </c>
      <c r="DS73" s="5">
        <v>0</v>
      </c>
      <c r="DT73" s="5">
        <v>0</v>
      </c>
      <c r="DU73" s="5">
        <v>0</v>
      </c>
      <c r="DV73" s="5">
        <v>105318.3242</v>
      </c>
      <c r="DW73" s="5">
        <v>0</v>
      </c>
      <c r="DX73" s="5">
        <v>0</v>
      </c>
      <c r="DY73" s="5">
        <v>0</v>
      </c>
    </row>
    <row r="74" spans="1:129" x14ac:dyDescent="0.25">
      <c r="A74" t="s">
        <v>427</v>
      </c>
      <c r="B74" t="s">
        <v>458</v>
      </c>
      <c r="C74" s="3">
        <v>44561</v>
      </c>
      <c r="D74" s="5">
        <v>7883.8226999999997</v>
      </c>
      <c r="E74" s="5">
        <v>7883.8226999999997</v>
      </c>
      <c r="F74" s="5">
        <v>7883.8226999999997</v>
      </c>
      <c r="G74" s="5">
        <v>4164.7129999999997</v>
      </c>
      <c r="H74" s="5">
        <v>4164.7129999999997</v>
      </c>
      <c r="I74" s="5">
        <v>4164.7129999999997</v>
      </c>
      <c r="J74" s="5">
        <v>4517.0344999999998</v>
      </c>
      <c r="K74" s="5">
        <v>4517.0344999999998</v>
      </c>
      <c r="L74" s="5">
        <v>4517.0344999999998</v>
      </c>
      <c r="M74" s="5">
        <v>352.32150000000001</v>
      </c>
      <c r="N74" s="5">
        <v>352.32150000000001</v>
      </c>
      <c r="O74" s="5">
        <v>352.32150000000001</v>
      </c>
      <c r="P74" s="5">
        <v>1615.0451</v>
      </c>
      <c r="Q74" s="5">
        <v>1615.0451</v>
      </c>
      <c r="R74" s="5">
        <v>1615.0451</v>
      </c>
      <c r="S74" s="5">
        <v>714.88329999999996</v>
      </c>
      <c r="T74" s="5">
        <v>714.88329999999996</v>
      </c>
      <c r="U74" s="5">
        <v>714.88329999999996</v>
      </c>
      <c r="V74" s="5">
        <v>14378.464</v>
      </c>
      <c r="W74" s="5">
        <v>14378.464</v>
      </c>
      <c r="X74" s="5">
        <v>14378.464</v>
      </c>
      <c r="Y74" s="5">
        <v>8557.8572999999997</v>
      </c>
      <c r="Z74" s="5">
        <v>8557.8572999999997</v>
      </c>
      <c r="AA74" s="5">
        <v>8557.8572999999997</v>
      </c>
      <c r="AB74" s="5">
        <v>129.3135</v>
      </c>
      <c r="AC74" s="5">
        <v>129.3135</v>
      </c>
      <c r="AD74" s="5">
        <v>129.3135</v>
      </c>
      <c r="AE74" s="5">
        <v>5691.2933000000003</v>
      </c>
      <c r="AF74" s="5">
        <v>5691.2933000000003</v>
      </c>
      <c r="AG74" s="5">
        <v>5691.2933000000003</v>
      </c>
      <c r="AH74" s="5">
        <v>17760.592400000001</v>
      </c>
      <c r="AI74" s="5">
        <v>17760.592400000001</v>
      </c>
      <c r="AJ74" s="5">
        <v>17760.592400000001</v>
      </c>
      <c r="AK74" s="5">
        <v>212845.30309999999</v>
      </c>
      <c r="AL74" s="5">
        <v>212845.30309999999</v>
      </c>
      <c r="AM74" s="5">
        <v>212845.30309999999</v>
      </c>
      <c r="AN74" s="5">
        <v>540785.12580000004</v>
      </c>
      <c r="AO74" s="5">
        <v>540785.12580000004</v>
      </c>
      <c r="AP74" s="5">
        <v>540785.12580000004</v>
      </c>
      <c r="AQ74" s="5">
        <v>5009.2842000000001</v>
      </c>
      <c r="AR74" s="5">
        <v>5009.2842000000001</v>
      </c>
      <c r="AS74" s="5">
        <v>5009.2842000000001</v>
      </c>
      <c r="AT74" s="5">
        <v>1409.7376999999999</v>
      </c>
      <c r="AU74" s="5">
        <v>1409.7376999999999</v>
      </c>
      <c r="AV74" s="5">
        <v>1409.7376999999999</v>
      </c>
      <c r="AW74" s="5">
        <v>54146.260600000001</v>
      </c>
      <c r="AX74" s="5">
        <v>54146.260600000001</v>
      </c>
      <c r="AY74" s="5">
        <v>54146.260600000001</v>
      </c>
      <c r="AZ74" s="5">
        <v>831956.30370000005</v>
      </c>
      <c r="BA74" s="5">
        <v>831956.30370000005</v>
      </c>
      <c r="BB74" s="5">
        <v>831956.30370000005</v>
      </c>
      <c r="BC74" s="5">
        <v>175359.44500000001</v>
      </c>
      <c r="BD74" s="5">
        <v>175359.44500000001</v>
      </c>
      <c r="BE74" s="5">
        <v>175359.44500000001</v>
      </c>
      <c r="BF74" s="5">
        <v>528821.19220000005</v>
      </c>
      <c r="BG74" s="5">
        <v>528821.19220000005</v>
      </c>
      <c r="BH74" s="5">
        <v>528821.19220000005</v>
      </c>
      <c r="BI74" s="5">
        <v>0</v>
      </c>
      <c r="BJ74" s="5">
        <v>0</v>
      </c>
      <c r="BK74" s="5">
        <v>0</v>
      </c>
      <c r="BL74" s="5">
        <v>29060.94</v>
      </c>
      <c r="BM74" s="5">
        <v>29060.94</v>
      </c>
      <c r="BN74" s="5">
        <v>29060.94</v>
      </c>
      <c r="BO74" s="5">
        <v>2377.6835000000001</v>
      </c>
      <c r="BP74" s="5">
        <v>2377.6835000000001</v>
      </c>
      <c r="BQ74" s="5">
        <v>2377.6835000000001</v>
      </c>
      <c r="BR74" s="5">
        <v>96337.043000000005</v>
      </c>
      <c r="BS74" s="5">
        <v>96337.043000000005</v>
      </c>
      <c r="BT74" s="5">
        <v>96337.043000000005</v>
      </c>
      <c r="BU74" s="5">
        <v>831956.30370000005</v>
      </c>
      <c r="BV74" s="5">
        <v>831956.30370000005</v>
      </c>
      <c r="BW74" s="5">
        <v>831956.30370000005</v>
      </c>
      <c r="BX74" s="5">
        <v>61080.370999999999</v>
      </c>
      <c r="BY74" s="5">
        <v>61080.370999999999</v>
      </c>
      <c r="BZ74" s="5">
        <v>61080.370999999999</v>
      </c>
      <c r="CA74" s="6">
        <v>3.2187901702109216E-2</v>
      </c>
      <c r="CB74" s="6">
        <v>3.2187901702109216E-2</v>
      </c>
      <c r="CC74" s="6">
        <v>3.2187901702109216E-2</v>
      </c>
      <c r="CD74" s="6">
        <v>3.8901729861808179E-3</v>
      </c>
      <c r="CE74" s="6">
        <v>3.8901729861808179E-3</v>
      </c>
      <c r="CF74" s="6">
        <v>3.8901729861808179E-3</v>
      </c>
      <c r="CG74" s="6">
        <v>0.53425752010890237</v>
      </c>
      <c r="CH74" s="6">
        <v>0.53425752010890237</v>
      </c>
      <c r="CI74" s="6">
        <v>0.53425752010890237</v>
      </c>
      <c r="CJ74" s="6">
        <v>2.3647939736332609E-2</v>
      </c>
      <c r="CK74" s="6">
        <v>2.3647939736332609E-2</v>
      </c>
      <c r="CL74" s="6">
        <v>2.3647939736332609E-2</v>
      </c>
      <c r="CM74" s="6">
        <v>7.7370000652063828E-2</v>
      </c>
      <c r="CN74" s="6">
        <v>7.7370000652063828E-2</v>
      </c>
      <c r="CO74" s="6">
        <v>7.7370000652063828E-2</v>
      </c>
      <c r="CP74" s="5">
        <v>109516.3564</v>
      </c>
      <c r="CQ74" s="5">
        <v>109516.3564</v>
      </c>
      <c r="CR74" s="5">
        <v>109516.3564</v>
      </c>
      <c r="CS74" s="5">
        <v>109516.3564</v>
      </c>
      <c r="CT74" s="5">
        <v>109516.3564</v>
      </c>
      <c r="CU74" s="5">
        <v>0</v>
      </c>
      <c r="CV74" s="5">
        <v>0</v>
      </c>
      <c r="CW74" s="5">
        <v>0</v>
      </c>
      <c r="CX74" s="4">
        <v>0.41645002377863299</v>
      </c>
      <c r="CY74" s="4">
        <v>0.41645002377863299</v>
      </c>
      <c r="CZ74" s="4">
        <v>0.41645002377863299</v>
      </c>
      <c r="DA74" s="4">
        <v>0.41645002377863299</v>
      </c>
      <c r="DB74" s="4">
        <v>0.41645002377863299</v>
      </c>
      <c r="DC74" s="4">
        <v>0.41645002377863299</v>
      </c>
      <c r="DD74" s="4">
        <v>0.41645002377863299</v>
      </c>
      <c r="DE74" s="4">
        <v>0.41645002377863299</v>
      </c>
      <c r="DF74" s="4">
        <v>0.41645002377863299</v>
      </c>
      <c r="DG74" s="5">
        <v>262975.98790000001</v>
      </c>
      <c r="DH74" s="5">
        <v>262975.98790000001</v>
      </c>
      <c r="DI74" s="5">
        <v>262975.98790000001</v>
      </c>
      <c r="DJ74" s="5">
        <v>243207.7366</v>
      </c>
      <c r="DK74" s="5">
        <v>243207.7366</v>
      </c>
      <c r="DL74" s="5">
        <v>243207.7366</v>
      </c>
      <c r="DM74" s="5">
        <v>0</v>
      </c>
      <c r="DN74" s="5">
        <v>0</v>
      </c>
      <c r="DO74" s="5">
        <v>0</v>
      </c>
      <c r="DP74" s="5">
        <v>19768.2513</v>
      </c>
      <c r="DQ74" s="5">
        <v>19768.2513</v>
      </c>
      <c r="DR74" s="5">
        <v>19768.2513</v>
      </c>
      <c r="DS74" s="5">
        <v>0</v>
      </c>
      <c r="DT74" s="5">
        <v>0</v>
      </c>
      <c r="DU74" s="5">
        <v>0</v>
      </c>
      <c r="DV74" s="5">
        <v>109516.3564</v>
      </c>
      <c r="DW74" s="5">
        <v>0</v>
      </c>
      <c r="DX74" s="5">
        <v>0</v>
      </c>
      <c r="DY74" s="5">
        <v>0</v>
      </c>
    </row>
    <row r="75" spans="1:129" x14ac:dyDescent="0.25">
      <c r="A75" t="s">
        <v>427</v>
      </c>
      <c r="B75" t="s">
        <v>471</v>
      </c>
      <c r="C75" s="3">
        <v>44926</v>
      </c>
      <c r="D75" s="5">
        <v>10267.2225</v>
      </c>
      <c r="E75" s="5">
        <v>10267.2225</v>
      </c>
      <c r="F75" s="5">
        <v>10267.2225</v>
      </c>
      <c r="G75" s="5">
        <v>4168.1833999999999</v>
      </c>
      <c r="H75" s="5">
        <v>4168.1833999999999</v>
      </c>
      <c r="I75" s="5">
        <v>4168.1833999999999</v>
      </c>
      <c r="J75" s="5">
        <v>4562.3789999999999</v>
      </c>
      <c r="K75" s="5">
        <v>4562.3789999999999</v>
      </c>
      <c r="L75" s="5">
        <v>4562.3789999999999</v>
      </c>
      <c r="M75" s="5">
        <v>394.19569999999999</v>
      </c>
      <c r="N75" s="5">
        <v>394.19569999999999</v>
      </c>
      <c r="O75" s="5">
        <v>394.19569999999999</v>
      </c>
      <c r="P75" s="5">
        <v>1628.3179</v>
      </c>
      <c r="Q75" s="5">
        <v>1628.3179</v>
      </c>
      <c r="R75" s="5">
        <v>1628.3179</v>
      </c>
      <c r="S75" s="5">
        <v>888.08079999999995</v>
      </c>
      <c r="T75" s="5">
        <v>888.08079999999995</v>
      </c>
      <c r="U75" s="5">
        <v>888.08079999999995</v>
      </c>
      <c r="V75" s="5">
        <v>16951.804499999998</v>
      </c>
      <c r="W75" s="5">
        <v>16951.804499999998</v>
      </c>
      <c r="X75" s="5">
        <v>16951.804499999998</v>
      </c>
      <c r="Y75" s="5">
        <v>8620.8225999999995</v>
      </c>
      <c r="Z75" s="5">
        <v>8620.8225999999995</v>
      </c>
      <c r="AA75" s="5">
        <v>8620.8225999999995</v>
      </c>
      <c r="AB75" s="5">
        <v>248.3203</v>
      </c>
      <c r="AC75" s="5">
        <v>248.3203</v>
      </c>
      <c r="AD75" s="5">
        <v>248.3203</v>
      </c>
      <c r="AE75" s="5">
        <v>8082.6616000000004</v>
      </c>
      <c r="AF75" s="5">
        <v>8082.6616000000004</v>
      </c>
      <c r="AG75" s="5">
        <v>8082.6616000000004</v>
      </c>
      <c r="AH75" s="5">
        <v>945.87509999999997</v>
      </c>
      <c r="AI75" s="5">
        <v>945.87509999999997</v>
      </c>
      <c r="AJ75" s="5">
        <v>945.87509999999997</v>
      </c>
      <c r="AK75" s="5">
        <v>258561.24309999999</v>
      </c>
      <c r="AL75" s="5">
        <v>258561.24309999999</v>
      </c>
      <c r="AM75" s="5">
        <v>258561.24309999999</v>
      </c>
      <c r="AN75" s="5">
        <v>552384.96230000001</v>
      </c>
      <c r="AO75" s="5">
        <v>552384.96230000001</v>
      </c>
      <c r="AP75" s="5">
        <v>552384.96230000001</v>
      </c>
      <c r="AQ75" s="5">
        <v>5033.2367000000004</v>
      </c>
      <c r="AR75" s="5">
        <v>5033.2367000000004</v>
      </c>
      <c r="AS75" s="5">
        <v>5033.2367000000004</v>
      </c>
      <c r="AT75" s="5">
        <v>13603.8694</v>
      </c>
      <c r="AU75" s="5">
        <v>13603.8694</v>
      </c>
      <c r="AV75" s="5">
        <v>13603.8694</v>
      </c>
      <c r="AW75" s="5">
        <v>54225.700100000002</v>
      </c>
      <c r="AX75" s="5">
        <v>54225.700100000002</v>
      </c>
      <c r="AY75" s="5">
        <v>54225.700100000002</v>
      </c>
      <c r="AZ75" s="5">
        <v>884754.88679999998</v>
      </c>
      <c r="BA75" s="5">
        <v>884754.88679999998</v>
      </c>
      <c r="BB75" s="5">
        <v>884754.88679999998</v>
      </c>
      <c r="BC75" s="5">
        <v>196370.196</v>
      </c>
      <c r="BD75" s="5">
        <v>196370.196</v>
      </c>
      <c r="BE75" s="5">
        <v>196370.196</v>
      </c>
      <c r="BF75" s="5">
        <v>555186.66839999997</v>
      </c>
      <c r="BG75" s="5">
        <v>555186.66839999997</v>
      </c>
      <c r="BH75" s="5">
        <v>555186.66839999997</v>
      </c>
      <c r="BI75" s="5">
        <v>0</v>
      </c>
      <c r="BJ75" s="5">
        <v>0</v>
      </c>
      <c r="BK75" s="5">
        <v>0</v>
      </c>
      <c r="BL75" s="5">
        <v>29175.464800000002</v>
      </c>
      <c r="BM75" s="5">
        <v>29175.464800000002</v>
      </c>
      <c r="BN75" s="5">
        <v>29175.464800000002</v>
      </c>
      <c r="BO75" s="5">
        <v>5544.5028000000002</v>
      </c>
      <c r="BP75" s="5">
        <v>5544.5028000000002</v>
      </c>
      <c r="BQ75" s="5">
        <v>5544.5028000000002</v>
      </c>
      <c r="BR75" s="5">
        <v>98478.054699999993</v>
      </c>
      <c r="BS75" s="5">
        <v>98478.054699999993</v>
      </c>
      <c r="BT75" s="5">
        <v>98478.054699999993</v>
      </c>
      <c r="BU75" s="5">
        <v>884754.88670000003</v>
      </c>
      <c r="BV75" s="5">
        <v>884754.88670000003</v>
      </c>
      <c r="BW75" s="5">
        <v>884754.88670000003</v>
      </c>
      <c r="BX75" s="5">
        <v>39780.790300000001</v>
      </c>
      <c r="BY75" s="5">
        <v>39780.790300000001</v>
      </c>
      <c r="BZ75" s="5">
        <v>39780.790300000001</v>
      </c>
      <c r="CA75" s="6">
        <v>5.9111179137415371E-2</v>
      </c>
      <c r="CB75" s="6">
        <v>5.9111179137415371E-2</v>
      </c>
      <c r="CC75" s="6">
        <v>5.9111179137415371E-2</v>
      </c>
      <c r="CD75" s="6">
        <v>6.7080299840719419E-3</v>
      </c>
      <c r="CE75" s="6">
        <v>6.7080299840719419E-3</v>
      </c>
      <c r="CF75" s="6">
        <v>6.7080299840719419E-3</v>
      </c>
      <c r="CG75" s="6">
        <v>0.46127896564467957</v>
      </c>
      <c r="CH75" s="6">
        <v>0.46127896564467957</v>
      </c>
      <c r="CI75" s="6">
        <v>0.46127896564467957</v>
      </c>
      <c r="CJ75" s="6">
        <v>2.2024580203671606E-2</v>
      </c>
      <c r="CK75" s="6">
        <v>2.2024580203671606E-2</v>
      </c>
      <c r="CL75" s="6">
        <v>2.2024580203671606E-2</v>
      </c>
      <c r="CM75" s="6">
        <v>7.8826671633479437E-2</v>
      </c>
      <c r="CN75" s="6">
        <v>7.8826671633479437E-2</v>
      </c>
      <c r="CO75" s="6">
        <v>7.8826671633479437E-2</v>
      </c>
      <c r="CP75" s="5">
        <v>115042.9151</v>
      </c>
      <c r="CQ75" s="5">
        <v>115042.9151</v>
      </c>
      <c r="CR75" s="5">
        <v>115042.9151</v>
      </c>
      <c r="CS75" s="5">
        <v>115042.9151</v>
      </c>
      <c r="CT75" s="5">
        <v>115042.9151</v>
      </c>
      <c r="CU75" s="5">
        <v>0</v>
      </c>
      <c r="CV75" s="5">
        <v>0</v>
      </c>
      <c r="CW75" s="5">
        <v>0</v>
      </c>
      <c r="CX75" s="4">
        <v>0.3329105362544334</v>
      </c>
      <c r="CY75" s="4">
        <v>0.3329105362544334</v>
      </c>
      <c r="CZ75" s="4">
        <v>0.3329105362544334</v>
      </c>
      <c r="DA75" s="4">
        <v>0.3329105362544334</v>
      </c>
      <c r="DB75" s="4">
        <v>0.3329105362544334</v>
      </c>
      <c r="DC75" s="4">
        <v>0.3329105362544334</v>
      </c>
      <c r="DD75" s="4">
        <v>0.3329105362544334</v>
      </c>
      <c r="DE75" s="4">
        <v>0.3329105362544334</v>
      </c>
      <c r="DF75" s="4">
        <v>0.3329105362544334</v>
      </c>
      <c r="DG75" s="5">
        <v>345567.05949999997</v>
      </c>
      <c r="DH75" s="5">
        <v>345567.05949999997</v>
      </c>
      <c r="DI75" s="5">
        <v>345567.05949999997</v>
      </c>
      <c r="DJ75" s="5">
        <v>232670.96429999999</v>
      </c>
      <c r="DK75" s="5">
        <v>232670.96429999999</v>
      </c>
      <c r="DL75" s="5">
        <v>232670.96429999999</v>
      </c>
      <c r="DM75" s="5">
        <v>0</v>
      </c>
      <c r="DN75" s="5">
        <v>0</v>
      </c>
      <c r="DO75" s="5">
        <v>0</v>
      </c>
      <c r="DP75" s="5">
        <v>22838.159800000001</v>
      </c>
      <c r="DQ75" s="5">
        <v>22838.159800000001</v>
      </c>
      <c r="DR75" s="5">
        <v>22838.159800000001</v>
      </c>
      <c r="DS75" s="5">
        <v>90057.935500000007</v>
      </c>
      <c r="DT75" s="5">
        <v>90057.935500000007</v>
      </c>
      <c r="DU75" s="5">
        <v>90057.935500000007</v>
      </c>
      <c r="DV75" s="5">
        <v>115042.9151</v>
      </c>
      <c r="DW75" s="5">
        <v>0</v>
      </c>
      <c r="DX75" s="5">
        <v>0</v>
      </c>
      <c r="DY75" s="5">
        <v>0</v>
      </c>
    </row>
    <row r="76" spans="1:129" x14ac:dyDescent="0.25">
      <c r="A76" t="s">
        <v>414</v>
      </c>
      <c r="B76" t="s">
        <v>126</v>
      </c>
      <c r="C76" s="3">
        <v>42735</v>
      </c>
      <c r="D76" s="5">
        <v>13707.303099999999</v>
      </c>
      <c r="E76" s="5">
        <v>13707.303099999999</v>
      </c>
      <c r="F76" s="5">
        <v>13707.303099999999</v>
      </c>
      <c r="G76" s="5">
        <v>8726.7291000000005</v>
      </c>
      <c r="H76" s="5">
        <v>8726.7291000000005</v>
      </c>
      <c r="I76" s="5">
        <v>8726.7291000000005</v>
      </c>
      <c r="J76" s="5">
        <v>9939.8701000000001</v>
      </c>
      <c r="K76" s="5">
        <v>9939.8701000000001</v>
      </c>
      <c r="L76" s="5">
        <v>9939.8701000000001</v>
      </c>
      <c r="M76" s="5">
        <v>1213.1410000000001</v>
      </c>
      <c r="N76" s="5">
        <v>1213.1410000000001</v>
      </c>
      <c r="O76" s="5">
        <v>1213.1410000000001</v>
      </c>
      <c r="P76" s="5">
        <v>5505.7219999999998</v>
      </c>
      <c r="Q76" s="5">
        <v>5505.7219999999998</v>
      </c>
      <c r="R76" s="5">
        <v>5505.7219999999998</v>
      </c>
      <c r="S76" s="5">
        <v>631.49770000000001</v>
      </c>
      <c r="T76" s="5">
        <v>631.49770000000001</v>
      </c>
      <c r="U76" s="5">
        <v>631.49770000000001</v>
      </c>
      <c r="V76" s="5">
        <v>28571.251899999999</v>
      </c>
      <c r="W76" s="5">
        <v>28571.251899999999</v>
      </c>
      <c r="X76" s="5">
        <v>28571.251899999999</v>
      </c>
      <c r="Y76" s="5">
        <v>14298.9383</v>
      </c>
      <c r="Z76" s="5">
        <v>14298.9383</v>
      </c>
      <c r="AA76" s="5">
        <v>14298.9383</v>
      </c>
      <c r="AB76" s="5">
        <v>1456.5595000000001</v>
      </c>
      <c r="AC76" s="5">
        <v>1456.5595000000001</v>
      </c>
      <c r="AD76" s="5">
        <v>1456.5595000000001</v>
      </c>
      <c r="AE76" s="5">
        <v>12815.7541</v>
      </c>
      <c r="AF76" s="5">
        <v>12815.7541</v>
      </c>
      <c r="AG76" s="5">
        <v>12815.7541</v>
      </c>
      <c r="AH76" s="5">
        <v>19341.336299999999</v>
      </c>
      <c r="AI76" s="5">
        <v>19341.336299999999</v>
      </c>
      <c r="AJ76" s="5">
        <v>19341.336299999999</v>
      </c>
      <c r="AK76" s="5">
        <v>27637.5278</v>
      </c>
      <c r="AL76" s="5">
        <v>27637.5278</v>
      </c>
      <c r="AM76" s="5">
        <v>27637.5278</v>
      </c>
      <c r="AN76" s="5">
        <v>939474.90119999996</v>
      </c>
      <c r="AO76" s="5">
        <v>939474.90119999996</v>
      </c>
      <c r="AP76" s="5">
        <v>939474.90119999996</v>
      </c>
      <c r="AQ76" s="5">
        <v>0</v>
      </c>
      <c r="AR76" s="5">
        <v>0</v>
      </c>
      <c r="AS76" s="5">
        <v>0</v>
      </c>
      <c r="AT76" s="5">
        <v>2391.4340999999999</v>
      </c>
      <c r="AU76" s="5">
        <v>2391.4340999999999</v>
      </c>
      <c r="AV76" s="5">
        <v>2391.4340999999999</v>
      </c>
      <c r="AW76" s="5">
        <v>126738.68829999999</v>
      </c>
      <c r="AX76" s="5">
        <v>126738.68829999999</v>
      </c>
      <c r="AY76" s="5">
        <v>126738.68829999999</v>
      </c>
      <c r="AZ76" s="5">
        <v>1115583.8876</v>
      </c>
      <c r="BA76" s="5">
        <v>1115583.8876</v>
      </c>
      <c r="BB76" s="5">
        <v>1115583.8876</v>
      </c>
      <c r="BC76" s="5">
        <v>145079.56159999999</v>
      </c>
      <c r="BD76" s="5">
        <v>145079.56159999999</v>
      </c>
      <c r="BE76" s="5">
        <v>145079.56159999999</v>
      </c>
      <c r="BF76" s="5">
        <v>788198.03610000003</v>
      </c>
      <c r="BG76" s="5">
        <v>788198.03610000003</v>
      </c>
      <c r="BH76" s="5">
        <v>788198.03610000003</v>
      </c>
      <c r="BI76" s="5">
        <v>12.047499999999999</v>
      </c>
      <c r="BJ76" s="5">
        <v>12.047499999999999</v>
      </c>
      <c r="BK76" s="5">
        <v>12.047499999999999</v>
      </c>
      <c r="BL76" s="5">
        <v>44807.678399999997</v>
      </c>
      <c r="BM76" s="5">
        <v>44807.678399999997</v>
      </c>
      <c r="BN76" s="5">
        <v>44807.678399999997</v>
      </c>
      <c r="BO76" s="5">
        <v>1523.5613000000001</v>
      </c>
      <c r="BP76" s="5">
        <v>1523.5613000000001</v>
      </c>
      <c r="BQ76" s="5">
        <v>1523.5613000000001</v>
      </c>
      <c r="BR76" s="5">
        <v>135963.00270000001</v>
      </c>
      <c r="BS76" s="5">
        <v>135963.00270000001</v>
      </c>
      <c r="BT76" s="5">
        <v>135963.00270000001</v>
      </c>
      <c r="BU76" s="5">
        <v>1115583.8876</v>
      </c>
      <c r="BV76" s="5">
        <v>1115583.8876</v>
      </c>
      <c r="BW76" s="5">
        <v>1115583.8876</v>
      </c>
      <c r="BX76" s="5">
        <v>78460.066999999995</v>
      </c>
      <c r="BY76" s="5">
        <v>78460.066999999995</v>
      </c>
      <c r="BZ76" s="5">
        <v>78460.066999999995</v>
      </c>
      <c r="CA76" s="6">
        <v>8.6479715956279971E-2</v>
      </c>
      <c r="CB76" s="6">
        <v>8.6479715956279971E-2</v>
      </c>
      <c r="CC76" s="6">
        <v>8.6479715956279971E-2</v>
      </c>
      <c r="CD76" s="6">
        <v>1.0479130701856599E-2</v>
      </c>
      <c r="CE76" s="6">
        <v>1.0479130701856599E-2</v>
      </c>
      <c r="CF76" s="6">
        <v>1.0479130701856599E-2</v>
      </c>
      <c r="CG76" s="6">
        <v>0.46264407564567539</v>
      </c>
      <c r="CH76" s="6">
        <v>0.46264407564567539</v>
      </c>
      <c r="CI76" s="6">
        <v>0.46264407564567539</v>
      </c>
      <c r="CJ76" s="6">
        <v>1.7864952954140978E-2</v>
      </c>
      <c r="CK76" s="6">
        <v>1.7864952954140978E-2</v>
      </c>
      <c r="CL76" s="6">
        <v>1.7864952954140978E-2</v>
      </c>
      <c r="CM76" s="6">
        <v>0.22502296043605022</v>
      </c>
      <c r="CN76" s="6">
        <v>0.22502296043605022</v>
      </c>
      <c r="CO76" s="6">
        <v>0.22502296043605022</v>
      </c>
      <c r="CP76" s="5">
        <v>144877.78219999999</v>
      </c>
      <c r="CQ76" s="5">
        <v>144877.78219999999</v>
      </c>
      <c r="CR76" s="5">
        <v>144877.78219999999</v>
      </c>
      <c r="CS76" s="5">
        <v>144877.78219999999</v>
      </c>
      <c r="CT76" s="5">
        <v>144877.78219999999</v>
      </c>
      <c r="CU76" s="5">
        <v>0</v>
      </c>
      <c r="CV76" s="5">
        <v>0</v>
      </c>
      <c r="CW76" s="5">
        <v>0</v>
      </c>
      <c r="CX76" s="4">
        <v>0.29342346123457164</v>
      </c>
      <c r="CY76" s="4">
        <v>0.29342346123457164</v>
      </c>
      <c r="CZ76" s="4">
        <v>0.29342346123457164</v>
      </c>
      <c r="DA76" s="4">
        <v>0.29342346123457164</v>
      </c>
      <c r="DB76" s="4">
        <v>0.29342346123457164</v>
      </c>
      <c r="DC76" s="4">
        <v>0.29342346123457164</v>
      </c>
      <c r="DD76" s="4">
        <v>0.29342346123457164</v>
      </c>
      <c r="DE76" s="4">
        <v>0.29342346123457164</v>
      </c>
      <c r="DF76" s="4">
        <v>0.29342346123457164</v>
      </c>
      <c r="DG76" s="5">
        <v>493749.8236</v>
      </c>
      <c r="DH76" s="5">
        <v>493749.8236</v>
      </c>
      <c r="DI76" s="5">
        <v>493749.8236</v>
      </c>
      <c r="DJ76" s="5">
        <v>456012.2427</v>
      </c>
      <c r="DK76" s="5">
        <v>456012.2427</v>
      </c>
      <c r="DL76" s="5">
        <v>456012.2427</v>
      </c>
      <c r="DM76" s="5">
        <v>0</v>
      </c>
      <c r="DN76" s="5">
        <v>0</v>
      </c>
      <c r="DO76" s="5">
        <v>0</v>
      </c>
      <c r="DP76" s="5">
        <v>37737.580800000003</v>
      </c>
      <c r="DQ76" s="5">
        <v>37737.580800000003</v>
      </c>
      <c r="DR76" s="5">
        <v>37737.580800000003</v>
      </c>
      <c r="DS76" s="5">
        <v>0</v>
      </c>
      <c r="DT76" s="5">
        <v>0</v>
      </c>
      <c r="DU76" s="5">
        <v>0</v>
      </c>
      <c r="DV76" s="5">
        <v>144877.78219999999</v>
      </c>
      <c r="DW76" s="5">
        <v>0</v>
      </c>
      <c r="DX76" s="5">
        <v>0</v>
      </c>
      <c r="DY76" s="5">
        <v>0</v>
      </c>
    </row>
    <row r="77" spans="1:129" x14ac:dyDescent="0.25">
      <c r="A77" t="s">
        <v>414</v>
      </c>
      <c r="B77" t="s">
        <v>259</v>
      </c>
      <c r="C77" s="3">
        <v>44196</v>
      </c>
      <c r="D77" s="5">
        <v>15450.979799999999</v>
      </c>
      <c r="E77" s="5">
        <v>15450.979799999999</v>
      </c>
      <c r="F77" s="5">
        <v>15450.979799999999</v>
      </c>
      <c r="G77" s="5">
        <v>8278.99</v>
      </c>
      <c r="H77" s="5">
        <v>8278.99</v>
      </c>
      <c r="I77" s="5">
        <v>8278.99</v>
      </c>
      <c r="J77" s="5">
        <v>9024.8698999999997</v>
      </c>
      <c r="K77" s="5">
        <v>9024.8698999999997</v>
      </c>
      <c r="L77" s="5">
        <v>9024.8698999999997</v>
      </c>
      <c r="M77" s="5">
        <v>745.87990000000002</v>
      </c>
      <c r="N77" s="5">
        <v>745.87990000000002</v>
      </c>
      <c r="O77" s="5">
        <v>745.87990000000002</v>
      </c>
      <c r="P77" s="5">
        <v>4889.5357000000004</v>
      </c>
      <c r="Q77" s="5">
        <v>4889.5357000000004</v>
      </c>
      <c r="R77" s="5">
        <v>4889.5357000000004</v>
      </c>
      <c r="S77" s="5">
        <v>438.96589999999998</v>
      </c>
      <c r="T77" s="5">
        <v>438.96589999999998</v>
      </c>
      <c r="U77" s="5">
        <v>438.96589999999998</v>
      </c>
      <c r="V77" s="5">
        <v>29058.471399999999</v>
      </c>
      <c r="W77" s="5">
        <v>29058.471399999999</v>
      </c>
      <c r="X77" s="5">
        <v>29058.471399999999</v>
      </c>
      <c r="Y77" s="5">
        <v>16526.285500000002</v>
      </c>
      <c r="Z77" s="5">
        <v>16526.285500000002</v>
      </c>
      <c r="AA77" s="5">
        <v>16526.285500000002</v>
      </c>
      <c r="AB77" s="5">
        <v>3895.4499000000001</v>
      </c>
      <c r="AC77" s="5">
        <v>3895.4499000000001</v>
      </c>
      <c r="AD77" s="5">
        <v>3895.4499000000001</v>
      </c>
      <c r="AE77" s="5">
        <v>8636.7360000000008</v>
      </c>
      <c r="AF77" s="5">
        <v>8636.7360000000008</v>
      </c>
      <c r="AG77" s="5">
        <v>8636.7360000000008</v>
      </c>
      <c r="AH77" s="5">
        <v>550.23389999999995</v>
      </c>
      <c r="AI77" s="5">
        <v>550.23389999999995</v>
      </c>
      <c r="AJ77" s="5">
        <v>550.23389999999995</v>
      </c>
      <c r="AK77" s="5">
        <v>114320.2371</v>
      </c>
      <c r="AL77" s="5">
        <v>114320.2371</v>
      </c>
      <c r="AM77" s="5">
        <v>114320.2371</v>
      </c>
      <c r="AN77" s="5">
        <v>1237238.6639</v>
      </c>
      <c r="AO77" s="5">
        <v>1237238.6639</v>
      </c>
      <c r="AP77" s="5">
        <v>1237238.6639</v>
      </c>
      <c r="AQ77" s="5">
        <v>0</v>
      </c>
      <c r="AR77" s="5">
        <v>0</v>
      </c>
      <c r="AS77" s="5">
        <v>0</v>
      </c>
      <c r="AT77" s="5">
        <v>4482.6562000000004</v>
      </c>
      <c r="AU77" s="5">
        <v>4482.6562000000004</v>
      </c>
      <c r="AV77" s="5">
        <v>4482.6562000000004</v>
      </c>
      <c r="AW77" s="5">
        <v>121107.848</v>
      </c>
      <c r="AX77" s="5">
        <v>121107.848</v>
      </c>
      <c r="AY77" s="5">
        <v>121107.848</v>
      </c>
      <c r="AZ77" s="5">
        <v>1477699.639</v>
      </c>
      <c r="BA77" s="5">
        <v>1477699.639</v>
      </c>
      <c r="BB77" s="5">
        <v>1477699.639</v>
      </c>
      <c r="BC77" s="5">
        <v>236098.7219</v>
      </c>
      <c r="BD77" s="5">
        <v>236098.7219</v>
      </c>
      <c r="BE77" s="5">
        <v>236098.7219</v>
      </c>
      <c r="BF77" s="5">
        <v>1008832.7071</v>
      </c>
      <c r="BG77" s="5">
        <v>1008832.7071</v>
      </c>
      <c r="BH77" s="5">
        <v>1008832.7071</v>
      </c>
      <c r="BI77" s="5">
        <v>0</v>
      </c>
      <c r="BJ77" s="5">
        <v>0</v>
      </c>
      <c r="BK77" s="5">
        <v>0</v>
      </c>
      <c r="BL77" s="5">
        <v>58641.4833</v>
      </c>
      <c r="BM77" s="5">
        <v>58641.4833</v>
      </c>
      <c r="BN77" s="5">
        <v>58641.4833</v>
      </c>
      <c r="BO77" s="5">
        <v>12906.6199</v>
      </c>
      <c r="BP77" s="5">
        <v>12906.6199</v>
      </c>
      <c r="BQ77" s="5">
        <v>12906.6199</v>
      </c>
      <c r="BR77" s="5">
        <v>161220.10690000001</v>
      </c>
      <c r="BS77" s="5">
        <v>161220.10690000001</v>
      </c>
      <c r="BT77" s="5">
        <v>161220.10690000001</v>
      </c>
      <c r="BU77" s="5">
        <v>1477699.6391</v>
      </c>
      <c r="BV77" s="5">
        <v>1477699.6391</v>
      </c>
      <c r="BW77" s="5">
        <v>1477699.6391</v>
      </c>
      <c r="BX77" s="5">
        <v>158854.7157</v>
      </c>
      <c r="BY77" s="5">
        <v>158854.7157</v>
      </c>
      <c r="BZ77" s="5">
        <v>158854.7157</v>
      </c>
      <c r="CA77" s="6">
        <v>4.040882730154053E-2</v>
      </c>
      <c r="CB77" s="6">
        <v>4.040882730154053E-2</v>
      </c>
      <c r="CC77" s="6">
        <v>4.040882730154053E-2</v>
      </c>
      <c r="CD77" s="6">
        <v>4.4475670357923391E-3</v>
      </c>
      <c r="CE77" s="6">
        <v>4.4475670357923391E-3</v>
      </c>
      <c r="CF77" s="6">
        <v>4.4475670357923391E-3</v>
      </c>
      <c r="CG77" s="6">
        <v>0.52366616486746986</v>
      </c>
      <c r="CH77" s="6">
        <v>0.52366616486746986</v>
      </c>
      <c r="CI77" s="6">
        <v>0.52366616486746986</v>
      </c>
      <c r="CJ77" s="6">
        <v>2.854274955921153E-2</v>
      </c>
      <c r="CK77" s="6">
        <v>2.854274955921153E-2</v>
      </c>
      <c r="CL77" s="6">
        <v>2.854274955921153E-2</v>
      </c>
      <c r="CM77" s="6">
        <v>0.12445697209361628</v>
      </c>
      <c r="CN77" s="6">
        <v>0.12445697209361628</v>
      </c>
      <c r="CO77" s="6">
        <v>0.12445697209361628</v>
      </c>
      <c r="CP77" s="5">
        <v>183425.18900000001</v>
      </c>
      <c r="CQ77" s="5">
        <v>183425.18900000001</v>
      </c>
      <c r="CR77" s="5">
        <v>183425.18900000001</v>
      </c>
      <c r="CS77" s="5">
        <v>183425.18900000001</v>
      </c>
      <c r="CT77" s="5">
        <v>183425.18900000001</v>
      </c>
      <c r="CU77" s="5">
        <v>0</v>
      </c>
      <c r="CV77" s="5">
        <v>0</v>
      </c>
      <c r="CW77" s="5">
        <v>0</v>
      </c>
      <c r="CX77" s="4">
        <v>0.26148974961026022</v>
      </c>
      <c r="CY77" s="4">
        <v>0.26148974961026022</v>
      </c>
      <c r="CZ77" s="4">
        <v>0.26148974961026022</v>
      </c>
      <c r="DA77" s="4">
        <v>0.26148974961026022</v>
      </c>
      <c r="DB77" s="4">
        <v>0.26148974961026022</v>
      </c>
      <c r="DC77" s="4">
        <v>0.26148974961026022</v>
      </c>
      <c r="DD77" s="4">
        <v>0.26148974961026022</v>
      </c>
      <c r="DE77" s="4">
        <v>0.26148974961026022</v>
      </c>
      <c r="DF77" s="4">
        <v>0.26148974961026022</v>
      </c>
      <c r="DG77" s="5">
        <v>701462.25340000005</v>
      </c>
      <c r="DH77" s="5">
        <v>701462.25340000005</v>
      </c>
      <c r="DI77" s="5">
        <v>701462.25340000005</v>
      </c>
      <c r="DJ77" s="5">
        <v>653919.43200000003</v>
      </c>
      <c r="DK77" s="5">
        <v>653919.43200000003</v>
      </c>
      <c r="DL77" s="5">
        <v>653919.43200000003</v>
      </c>
      <c r="DM77" s="5">
        <v>0</v>
      </c>
      <c r="DN77" s="5">
        <v>0</v>
      </c>
      <c r="DO77" s="5">
        <v>0</v>
      </c>
      <c r="DP77" s="5">
        <v>47542.821300000003</v>
      </c>
      <c r="DQ77" s="5">
        <v>47542.821300000003</v>
      </c>
      <c r="DR77" s="5">
        <v>47542.821300000003</v>
      </c>
      <c r="DS77" s="5">
        <v>0</v>
      </c>
      <c r="DT77" s="5">
        <v>0</v>
      </c>
      <c r="DU77" s="5">
        <v>0</v>
      </c>
      <c r="DV77" s="5">
        <v>183425.18900000001</v>
      </c>
      <c r="DW77" s="5">
        <v>0</v>
      </c>
      <c r="DX77" s="5">
        <v>0</v>
      </c>
      <c r="DY77" s="5">
        <v>0</v>
      </c>
    </row>
    <row r="78" spans="1:129" x14ac:dyDescent="0.25">
      <c r="A78" t="s">
        <v>414</v>
      </c>
      <c r="B78" t="s">
        <v>127</v>
      </c>
      <c r="C78" s="3">
        <v>43100</v>
      </c>
      <c r="D78" s="5">
        <v>13987.6023</v>
      </c>
      <c r="E78" s="5">
        <v>13987.6023</v>
      </c>
      <c r="F78" s="5">
        <v>13987.6023</v>
      </c>
      <c r="G78" s="5">
        <v>9083.7482</v>
      </c>
      <c r="H78" s="5">
        <v>9083.7482</v>
      </c>
      <c r="I78" s="5">
        <v>9083.7482</v>
      </c>
      <c r="J78" s="5">
        <v>10192.784799999999</v>
      </c>
      <c r="K78" s="5">
        <v>10192.784799999999</v>
      </c>
      <c r="L78" s="5">
        <v>10192.784799999999</v>
      </c>
      <c r="M78" s="5">
        <v>1109.0365999999999</v>
      </c>
      <c r="N78" s="5">
        <v>1109.0365999999999</v>
      </c>
      <c r="O78" s="5">
        <v>1109.0365999999999</v>
      </c>
      <c r="P78" s="5">
        <v>5093.5681000000004</v>
      </c>
      <c r="Q78" s="5">
        <v>5093.5681000000004</v>
      </c>
      <c r="R78" s="5">
        <v>5093.5681000000004</v>
      </c>
      <c r="S78" s="5">
        <v>1018.9062</v>
      </c>
      <c r="T78" s="5">
        <v>1018.9062</v>
      </c>
      <c r="U78" s="5">
        <v>1018.9062</v>
      </c>
      <c r="V78" s="5">
        <v>29183.824799999999</v>
      </c>
      <c r="W78" s="5">
        <v>29183.824799999999</v>
      </c>
      <c r="X78" s="5">
        <v>29183.824799999999</v>
      </c>
      <c r="Y78" s="5">
        <v>14834.813</v>
      </c>
      <c r="Z78" s="5">
        <v>14834.813</v>
      </c>
      <c r="AA78" s="5">
        <v>14834.813</v>
      </c>
      <c r="AB78" s="5">
        <v>574.96230000000003</v>
      </c>
      <c r="AC78" s="5">
        <v>574.96230000000003</v>
      </c>
      <c r="AD78" s="5">
        <v>574.96230000000003</v>
      </c>
      <c r="AE78" s="5">
        <v>13774.0496</v>
      </c>
      <c r="AF78" s="5">
        <v>13774.0496</v>
      </c>
      <c r="AG78" s="5">
        <v>13774.0496</v>
      </c>
      <c r="AH78" s="5">
        <v>2005.3532</v>
      </c>
      <c r="AI78" s="5">
        <v>2005.3532</v>
      </c>
      <c r="AJ78" s="5">
        <v>2005.3532</v>
      </c>
      <c r="AK78" s="5">
        <v>48060.796199999997</v>
      </c>
      <c r="AL78" s="5">
        <v>48060.796199999997</v>
      </c>
      <c r="AM78" s="5">
        <v>48060.796199999997</v>
      </c>
      <c r="AN78" s="5">
        <v>997991.73739999998</v>
      </c>
      <c r="AO78" s="5">
        <v>997991.73739999998</v>
      </c>
      <c r="AP78" s="5">
        <v>997991.73739999998</v>
      </c>
      <c r="AQ78" s="5">
        <v>0</v>
      </c>
      <c r="AR78" s="5">
        <v>0</v>
      </c>
      <c r="AS78" s="5">
        <v>0</v>
      </c>
      <c r="AT78" s="5">
        <v>1584.7559000000001</v>
      </c>
      <c r="AU78" s="5">
        <v>1584.7559000000001</v>
      </c>
      <c r="AV78" s="5">
        <v>1584.7559000000001</v>
      </c>
      <c r="AW78" s="5">
        <v>123592.9853</v>
      </c>
      <c r="AX78" s="5">
        <v>123592.9853</v>
      </c>
      <c r="AY78" s="5">
        <v>123592.9853</v>
      </c>
      <c r="AZ78" s="5">
        <v>1173235.6281000001</v>
      </c>
      <c r="BA78" s="5">
        <v>1173235.6281000001</v>
      </c>
      <c r="BB78" s="5">
        <v>1173235.6281000001</v>
      </c>
      <c r="BC78" s="5">
        <v>152153.11420000001</v>
      </c>
      <c r="BD78" s="5">
        <v>152153.11420000001</v>
      </c>
      <c r="BE78" s="5">
        <v>152153.11420000001</v>
      </c>
      <c r="BF78" s="5">
        <v>831391.38210000005</v>
      </c>
      <c r="BG78" s="5">
        <v>831391.38210000005</v>
      </c>
      <c r="BH78" s="5">
        <v>831391.38210000005</v>
      </c>
      <c r="BI78" s="5">
        <v>8.7507999999999999</v>
      </c>
      <c r="BJ78" s="5">
        <v>8.7507999999999999</v>
      </c>
      <c r="BK78" s="5">
        <v>8.7507999999999999</v>
      </c>
      <c r="BL78" s="5">
        <v>47367.832499999997</v>
      </c>
      <c r="BM78" s="5">
        <v>47367.832499999997</v>
      </c>
      <c r="BN78" s="5">
        <v>47367.832499999997</v>
      </c>
      <c r="BO78" s="5">
        <v>1543.41</v>
      </c>
      <c r="BP78" s="5">
        <v>1543.41</v>
      </c>
      <c r="BQ78" s="5">
        <v>1543.41</v>
      </c>
      <c r="BR78" s="5">
        <v>140771.1385</v>
      </c>
      <c r="BS78" s="5">
        <v>140771.1385</v>
      </c>
      <c r="BT78" s="5">
        <v>140771.1385</v>
      </c>
      <c r="BU78" s="5">
        <v>1173235.6281000001</v>
      </c>
      <c r="BV78" s="5">
        <v>1173235.6281000001</v>
      </c>
      <c r="BW78" s="5">
        <v>1173235.6281000001</v>
      </c>
      <c r="BX78" s="5">
        <v>85055.397800000006</v>
      </c>
      <c r="BY78" s="5">
        <v>85055.397800000006</v>
      </c>
      <c r="BZ78" s="5">
        <v>85055.397800000006</v>
      </c>
      <c r="CA78" s="6">
        <v>7.3738477262108151E-2</v>
      </c>
      <c r="CB78" s="6">
        <v>7.3738477262108151E-2</v>
      </c>
      <c r="CC78" s="6">
        <v>7.3738477262108151E-2</v>
      </c>
      <c r="CD78" s="6">
        <v>8.9154929169698791E-3</v>
      </c>
      <c r="CE78" s="6">
        <v>8.9154929169698791E-3</v>
      </c>
      <c r="CF78" s="6">
        <v>8.9154929169698791E-3</v>
      </c>
      <c r="CG78" s="6">
        <v>0.46824452930171157</v>
      </c>
      <c r="CH78" s="6">
        <v>0.46824452930171157</v>
      </c>
      <c r="CI78" s="6">
        <v>0.46824452930171157</v>
      </c>
      <c r="CJ78" s="6">
        <v>1.6816791574800045E-2</v>
      </c>
      <c r="CK78" s="6">
        <v>1.6816791574800045E-2</v>
      </c>
      <c r="CL78" s="6">
        <v>1.6816791574800045E-2</v>
      </c>
      <c r="CM78" s="6">
        <v>0.21661955803771171</v>
      </c>
      <c r="CN78" s="6">
        <v>0.21661955803771171</v>
      </c>
      <c r="CO78" s="6">
        <v>0.21661955803771171</v>
      </c>
      <c r="CP78" s="5">
        <v>153106.11780000001</v>
      </c>
      <c r="CQ78" s="5">
        <v>153106.11780000001</v>
      </c>
      <c r="CR78" s="5">
        <v>153106.11780000001</v>
      </c>
      <c r="CS78" s="5">
        <v>153106.11780000001</v>
      </c>
      <c r="CT78" s="5">
        <v>153106.11780000001</v>
      </c>
      <c r="CU78" s="5">
        <v>0</v>
      </c>
      <c r="CV78" s="5">
        <v>0</v>
      </c>
      <c r="CW78" s="5">
        <v>0</v>
      </c>
      <c r="CX78" s="4">
        <v>0.29961548699957591</v>
      </c>
      <c r="CY78" s="4">
        <v>0.29961548699957591</v>
      </c>
      <c r="CZ78" s="4">
        <v>0.29961548699957591</v>
      </c>
      <c r="DA78" s="4">
        <v>0.29961548699957591</v>
      </c>
      <c r="DB78" s="4">
        <v>0.29961548699957591</v>
      </c>
      <c r="DC78" s="4">
        <v>0.29961548699957591</v>
      </c>
      <c r="DD78" s="4">
        <v>0.29961548699957591</v>
      </c>
      <c r="DE78" s="4">
        <v>0.29961548699957591</v>
      </c>
      <c r="DF78" s="4">
        <v>0.29961548699957591</v>
      </c>
      <c r="DG78" s="5">
        <v>511008.69089999999</v>
      </c>
      <c r="DH78" s="5">
        <v>511008.69089999999</v>
      </c>
      <c r="DI78" s="5">
        <v>511008.69089999999</v>
      </c>
      <c r="DJ78" s="5">
        <v>467381.21659999999</v>
      </c>
      <c r="DK78" s="5">
        <v>467381.21659999999</v>
      </c>
      <c r="DL78" s="5">
        <v>467381.21659999999</v>
      </c>
      <c r="DM78" s="5">
        <v>0</v>
      </c>
      <c r="DN78" s="5">
        <v>0</v>
      </c>
      <c r="DO78" s="5">
        <v>0</v>
      </c>
      <c r="DP78" s="5">
        <v>43627.474300000002</v>
      </c>
      <c r="DQ78" s="5">
        <v>43627.474300000002</v>
      </c>
      <c r="DR78" s="5">
        <v>43627.474300000002</v>
      </c>
      <c r="DS78" s="5">
        <v>0</v>
      </c>
      <c r="DT78" s="5">
        <v>0</v>
      </c>
      <c r="DU78" s="5">
        <v>0</v>
      </c>
      <c r="DV78" s="5">
        <v>153106.11780000001</v>
      </c>
      <c r="DW78" s="5">
        <v>0</v>
      </c>
      <c r="DX78" s="5">
        <v>0</v>
      </c>
      <c r="DY78" s="5">
        <v>0</v>
      </c>
    </row>
    <row r="79" spans="1:129" x14ac:dyDescent="0.25">
      <c r="A79" t="s">
        <v>414</v>
      </c>
      <c r="B79" t="s">
        <v>471</v>
      </c>
      <c r="C79" s="3">
        <v>44926</v>
      </c>
      <c r="D79" s="5">
        <v>20737.088400000001</v>
      </c>
      <c r="E79" s="5">
        <v>20737.088400000001</v>
      </c>
      <c r="F79" s="5">
        <v>20737.088400000001</v>
      </c>
      <c r="G79" s="5">
        <v>8622.0486999999994</v>
      </c>
      <c r="H79" s="5">
        <v>8622.0486999999994</v>
      </c>
      <c r="I79" s="5">
        <v>8622.0486999999994</v>
      </c>
      <c r="J79" s="5">
        <v>9431.6437000000005</v>
      </c>
      <c r="K79" s="5">
        <v>9431.6437000000005</v>
      </c>
      <c r="L79" s="5">
        <v>9431.6437000000005</v>
      </c>
      <c r="M79" s="5">
        <v>809.59500000000003</v>
      </c>
      <c r="N79" s="5">
        <v>809.59500000000003</v>
      </c>
      <c r="O79" s="5">
        <v>809.59500000000003</v>
      </c>
      <c r="P79" s="5">
        <v>3654.2446</v>
      </c>
      <c r="Q79" s="5">
        <v>3654.2446</v>
      </c>
      <c r="R79" s="5">
        <v>3654.2446</v>
      </c>
      <c r="S79" s="5">
        <v>322.5333</v>
      </c>
      <c r="T79" s="5">
        <v>322.5333</v>
      </c>
      <c r="U79" s="5">
        <v>322.5333</v>
      </c>
      <c r="V79" s="5">
        <v>33335.915099999998</v>
      </c>
      <c r="W79" s="5">
        <v>33335.915099999998</v>
      </c>
      <c r="X79" s="5">
        <v>33335.915099999998</v>
      </c>
      <c r="Y79" s="5">
        <v>18243.276300000001</v>
      </c>
      <c r="Z79" s="5">
        <v>18243.276300000001</v>
      </c>
      <c r="AA79" s="5">
        <v>18243.276300000001</v>
      </c>
      <c r="AB79" s="5">
        <v>592.56640000000004</v>
      </c>
      <c r="AC79" s="5">
        <v>592.56640000000004</v>
      </c>
      <c r="AD79" s="5">
        <v>592.56640000000004</v>
      </c>
      <c r="AE79" s="5">
        <v>14500.072399999999</v>
      </c>
      <c r="AF79" s="5">
        <v>14500.072399999999</v>
      </c>
      <c r="AG79" s="5">
        <v>14500.072399999999</v>
      </c>
      <c r="AH79" s="5">
        <v>69004.918099999995</v>
      </c>
      <c r="AI79" s="5">
        <v>69004.918099999995</v>
      </c>
      <c r="AJ79" s="5">
        <v>69004.918099999995</v>
      </c>
      <c r="AK79" s="5">
        <v>244572.3518</v>
      </c>
      <c r="AL79" s="5">
        <v>244572.3518</v>
      </c>
      <c r="AM79" s="5">
        <v>244572.3518</v>
      </c>
      <c r="AN79" s="5">
        <v>1255139.5597999999</v>
      </c>
      <c r="AO79" s="5">
        <v>1255139.5597999999</v>
      </c>
      <c r="AP79" s="5">
        <v>1255139.5597999999</v>
      </c>
      <c r="AQ79" s="5">
        <v>1E-4</v>
      </c>
      <c r="AR79" s="5">
        <v>1E-4</v>
      </c>
      <c r="AS79" s="5">
        <v>1E-4</v>
      </c>
      <c r="AT79" s="5">
        <v>31983.9787</v>
      </c>
      <c r="AU79" s="5">
        <v>31983.9787</v>
      </c>
      <c r="AV79" s="5">
        <v>31983.9787</v>
      </c>
      <c r="AW79" s="5">
        <v>120712.2191</v>
      </c>
      <c r="AX79" s="5">
        <v>120712.2191</v>
      </c>
      <c r="AY79" s="5">
        <v>120712.2191</v>
      </c>
      <c r="AZ79" s="5">
        <v>1721413.0275000001</v>
      </c>
      <c r="BA79" s="5">
        <v>1721413.0275000001</v>
      </c>
      <c r="BB79" s="5">
        <v>1721413.0275000001</v>
      </c>
      <c r="BC79" s="5">
        <v>320544.5429</v>
      </c>
      <c r="BD79" s="5">
        <v>320544.5429</v>
      </c>
      <c r="BE79" s="5">
        <v>320544.5429</v>
      </c>
      <c r="BF79" s="5">
        <v>1158065.4073000001</v>
      </c>
      <c r="BG79" s="5">
        <v>1158065.4073000001</v>
      </c>
      <c r="BH79" s="5">
        <v>1158065.4073000001</v>
      </c>
      <c r="BI79" s="5">
        <v>0</v>
      </c>
      <c r="BJ79" s="5">
        <v>0</v>
      </c>
      <c r="BK79" s="5">
        <v>0</v>
      </c>
      <c r="BL79" s="5">
        <v>63205.287300000004</v>
      </c>
      <c r="BM79" s="5">
        <v>63205.287300000004</v>
      </c>
      <c r="BN79" s="5">
        <v>63205.287300000004</v>
      </c>
      <c r="BO79" s="5">
        <v>8992.4755999999998</v>
      </c>
      <c r="BP79" s="5">
        <v>8992.4755999999998</v>
      </c>
      <c r="BQ79" s="5">
        <v>8992.4755999999998</v>
      </c>
      <c r="BR79" s="5">
        <v>170605.31419999999</v>
      </c>
      <c r="BS79" s="5">
        <v>170605.31419999999</v>
      </c>
      <c r="BT79" s="5">
        <v>170605.31419999999</v>
      </c>
      <c r="BU79" s="5">
        <v>1721413.0274</v>
      </c>
      <c r="BV79" s="5">
        <v>1721413.0274</v>
      </c>
      <c r="BW79" s="5">
        <v>1721413.0274</v>
      </c>
      <c r="BX79" s="5">
        <v>132693.4105</v>
      </c>
      <c r="BY79" s="5">
        <v>132693.4105</v>
      </c>
      <c r="BZ79" s="5">
        <v>132693.4105</v>
      </c>
      <c r="CA79" s="6">
        <v>6.2903155466576696E-2</v>
      </c>
      <c r="CB79" s="6">
        <v>6.2903155466576696E-2</v>
      </c>
      <c r="CC79" s="6">
        <v>6.2903155466576696E-2</v>
      </c>
      <c r="CD79" s="6">
        <v>6.4036574587137034E-3</v>
      </c>
      <c r="CE79" s="6">
        <v>6.4036574587137034E-3</v>
      </c>
      <c r="CF79" s="6">
        <v>6.4036574587137034E-3</v>
      </c>
      <c r="CG79" s="6">
        <v>0.47331395836197077</v>
      </c>
      <c r="CH79" s="6">
        <v>0.47331395836197077</v>
      </c>
      <c r="CI79" s="6">
        <v>0.47331395836197077</v>
      </c>
      <c r="CJ79" s="6">
        <v>2.4501283916498091E-2</v>
      </c>
      <c r="CK79" s="6">
        <v>2.4501283916498091E-2</v>
      </c>
      <c r="CL79" s="6">
        <v>2.4501283916498091E-2</v>
      </c>
      <c r="CM79" s="6">
        <v>0.13891504990464865</v>
      </c>
      <c r="CN79" s="6">
        <v>0.13891504990464865</v>
      </c>
      <c r="CO79" s="6">
        <v>0.13891504990464865</v>
      </c>
      <c r="CP79" s="5">
        <v>201033.24189999999</v>
      </c>
      <c r="CQ79" s="5">
        <v>201033.24189999999</v>
      </c>
      <c r="CR79" s="5">
        <v>201033.24189999999</v>
      </c>
      <c r="CS79" s="5">
        <v>201033.24189999999</v>
      </c>
      <c r="CT79" s="5">
        <v>201033.24189999999</v>
      </c>
      <c r="CU79" s="5">
        <v>0</v>
      </c>
      <c r="CV79" s="5">
        <v>0</v>
      </c>
      <c r="CW79" s="5">
        <v>0</v>
      </c>
      <c r="CX79" s="4">
        <v>0.27697216739274116</v>
      </c>
      <c r="CY79" s="4">
        <v>0.27697216739274116</v>
      </c>
      <c r="CZ79" s="4">
        <v>0.27697216739274116</v>
      </c>
      <c r="DA79" s="4">
        <v>0.27697216739274116</v>
      </c>
      <c r="DB79" s="4">
        <v>0.27697216739274116</v>
      </c>
      <c r="DC79" s="4">
        <v>0.27697216739274116</v>
      </c>
      <c r="DD79" s="4">
        <v>0.27697216739274116</v>
      </c>
      <c r="DE79" s="4">
        <v>0.27697216739274116</v>
      </c>
      <c r="DF79" s="4">
        <v>0.27697216739274116</v>
      </c>
      <c r="DG79" s="5">
        <v>725824.70559999999</v>
      </c>
      <c r="DH79" s="5">
        <v>725824.70559999999</v>
      </c>
      <c r="DI79" s="5">
        <v>725824.70559999999</v>
      </c>
      <c r="DJ79" s="5">
        <v>644925.32070000004</v>
      </c>
      <c r="DK79" s="5">
        <v>644925.32070000004</v>
      </c>
      <c r="DL79" s="5">
        <v>644925.32070000004</v>
      </c>
      <c r="DM79" s="5">
        <v>0</v>
      </c>
      <c r="DN79" s="5">
        <v>0</v>
      </c>
      <c r="DO79" s="5">
        <v>0</v>
      </c>
      <c r="DP79" s="5">
        <v>50894.552600000003</v>
      </c>
      <c r="DQ79" s="5">
        <v>50894.552600000003</v>
      </c>
      <c r="DR79" s="5">
        <v>50894.552600000003</v>
      </c>
      <c r="DS79" s="5">
        <v>30004.832299999998</v>
      </c>
      <c r="DT79" s="5">
        <v>30004.832299999998</v>
      </c>
      <c r="DU79" s="5">
        <v>30004.832299999998</v>
      </c>
      <c r="DV79" s="5">
        <v>201033.24189999999</v>
      </c>
      <c r="DW79" s="5">
        <v>0</v>
      </c>
      <c r="DX79" s="5">
        <v>0</v>
      </c>
      <c r="DY79" s="5">
        <v>0</v>
      </c>
    </row>
    <row r="80" spans="1:129" x14ac:dyDescent="0.25">
      <c r="A80" t="s">
        <v>414</v>
      </c>
      <c r="B80" t="s">
        <v>458</v>
      </c>
      <c r="C80" s="3">
        <v>44561</v>
      </c>
      <c r="D80" s="5">
        <v>16050.8032</v>
      </c>
      <c r="E80" s="5">
        <v>16050.8032</v>
      </c>
      <c r="F80" s="5">
        <v>16050.8032</v>
      </c>
      <c r="G80" s="5">
        <v>8398.7844999999998</v>
      </c>
      <c r="H80" s="5">
        <v>8398.7844999999998</v>
      </c>
      <c r="I80" s="5">
        <v>8398.7844999999998</v>
      </c>
      <c r="J80" s="5">
        <v>9179.0486999999994</v>
      </c>
      <c r="K80" s="5">
        <v>9179.0486999999994</v>
      </c>
      <c r="L80" s="5">
        <v>9179.0486999999994</v>
      </c>
      <c r="M80" s="5">
        <v>780.26419999999996</v>
      </c>
      <c r="N80" s="5">
        <v>780.26419999999996</v>
      </c>
      <c r="O80" s="5">
        <v>780.26419999999996</v>
      </c>
      <c r="P80" s="5">
        <v>3652.8515000000002</v>
      </c>
      <c r="Q80" s="5">
        <v>3652.8515000000002</v>
      </c>
      <c r="R80" s="5">
        <v>3652.8515000000002</v>
      </c>
      <c r="S80" s="5">
        <v>1176.5438999999999</v>
      </c>
      <c r="T80" s="5">
        <v>1176.5438999999999</v>
      </c>
      <c r="U80" s="5">
        <v>1176.5438999999999</v>
      </c>
      <c r="V80" s="5">
        <v>29278.983199999999</v>
      </c>
      <c r="W80" s="5">
        <v>29278.983199999999</v>
      </c>
      <c r="X80" s="5">
        <v>29278.983199999999</v>
      </c>
      <c r="Y80" s="5">
        <v>17603.1247</v>
      </c>
      <c r="Z80" s="5">
        <v>17603.1247</v>
      </c>
      <c r="AA80" s="5">
        <v>17603.1247</v>
      </c>
      <c r="AB80" s="5">
        <v>1103.2902999999999</v>
      </c>
      <c r="AC80" s="5">
        <v>1103.2902999999999</v>
      </c>
      <c r="AD80" s="5">
        <v>1103.2902999999999</v>
      </c>
      <c r="AE80" s="5">
        <v>10572.5682</v>
      </c>
      <c r="AF80" s="5">
        <v>10572.5682</v>
      </c>
      <c r="AG80" s="5">
        <v>10572.5682</v>
      </c>
      <c r="AH80" s="5">
        <v>911.86590000000001</v>
      </c>
      <c r="AI80" s="5">
        <v>911.86590000000001</v>
      </c>
      <c r="AJ80" s="5">
        <v>911.86590000000001</v>
      </c>
      <c r="AK80" s="5">
        <v>243459.37150000001</v>
      </c>
      <c r="AL80" s="5">
        <v>243459.37150000001</v>
      </c>
      <c r="AM80" s="5">
        <v>243459.37150000001</v>
      </c>
      <c r="AN80" s="5">
        <v>1268240.165</v>
      </c>
      <c r="AO80" s="5">
        <v>1268240.165</v>
      </c>
      <c r="AP80" s="5">
        <v>1268240.165</v>
      </c>
      <c r="AQ80" s="5">
        <v>0</v>
      </c>
      <c r="AR80" s="5">
        <v>0</v>
      </c>
      <c r="AS80" s="5">
        <v>0</v>
      </c>
      <c r="AT80" s="5">
        <v>2536.2138</v>
      </c>
      <c r="AU80" s="5">
        <v>2536.2138</v>
      </c>
      <c r="AV80" s="5">
        <v>2536.2138</v>
      </c>
      <c r="AW80" s="5">
        <v>120781.2314</v>
      </c>
      <c r="AX80" s="5">
        <v>120781.2314</v>
      </c>
      <c r="AY80" s="5">
        <v>120781.2314</v>
      </c>
      <c r="AZ80" s="5">
        <v>1635928.8476</v>
      </c>
      <c r="BA80" s="5">
        <v>1635928.8476</v>
      </c>
      <c r="BB80" s="5">
        <v>1635928.8476</v>
      </c>
      <c r="BC80" s="5">
        <v>341043.10239999997</v>
      </c>
      <c r="BD80" s="5">
        <v>341043.10239999997</v>
      </c>
      <c r="BE80" s="5">
        <v>341043.10239999997</v>
      </c>
      <c r="BF80" s="5">
        <v>1057505.254</v>
      </c>
      <c r="BG80" s="5">
        <v>1057505.254</v>
      </c>
      <c r="BH80" s="5">
        <v>1057505.254</v>
      </c>
      <c r="BI80" s="5">
        <v>0</v>
      </c>
      <c r="BJ80" s="5">
        <v>0</v>
      </c>
      <c r="BK80" s="5">
        <v>0</v>
      </c>
      <c r="BL80" s="5">
        <v>59593.367899999997</v>
      </c>
      <c r="BM80" s="5">
        <v>59593.367899999997</v>
      </c>
      <c r="BN80" s="5">
        <v>59593.367899999997</v>
      </c>
      <c r="BO80" s="5">
        <v>6608.8310000000001</v>
      </c>
      <c r="BP80" s="5">
        <v>6608.8310000000001</v>
      </c>
      <c r="BQ80" s="5">
        <v>6608.8310000000001</v>
      </c>
      <c r="BR80" s="5">
        <v>171178.29240000001</v>
      </c>
      <c r="BS80" s="5">
        <v>171178.29240000001</v>
      </c>
      <c r="BT80" s="5">
        <v>171178.29240000001</v>
      </c>
      <c r="BU80" s="5">
        <v>1635928.8476</v>
      </c>
      <c r="BV80" s="5">
        <v>1635928.8476</v>
      </c>
      <c r="BW80" s="5">
        <v>1635928.8476</v>
      </c>
      <c r="BX80" s="5">
        <v>161376.0233</v>
      </c>
      <c r="BY80" s="5">
        <v>161376.0233</v>
      </c>
      <c r="BZ80" s="5">
        <v>161376.0233</v>
      </c>
      <c r="CA80" s="6">
        <v>4.5654136288292076E-2</v>
      </c>
      <c r="CB80" s="6">
        <v>4.5654136288292076E-2</v>
      </c>
      <c r="CC80" s="6">
        <v>4.5654136288292076E-2</v>
      </c>
      <c r="CD80" s="6">
        <v>4.8738511627245112E-3</v>
      </c>
      <c r="CE80" s="6">
        <v>4.8738511627245112E-3</v>
      </c>
      <c r="CF80" s="6">
        <v>4.8738511627245112E-3</v>
      </c>
      <c r="CG80" s="6">
        <v>0.5484806010915666</v>
      </c>
      <c r="CH80" s="6">
        <v>0.5484806010915666</v>
      </c>
      <c r="CI80" s="6">
        <v>0.5484806010915666</v>
      </c>
      <c r="CJ80" s="6">
        <v>2.5128498216743969E-2</v>
      </c>
      <c r="CK80" s="6">
        <v>2.5128498216743969E-2</v>
      </c>
      <c r="CL80" s="6">
        <v>2.5128498216743969E-2</v>
      </c>
      <c r="CM80" s="6">
        <v>0.17169488867401142</v>
      </c>
      <c r="CN80" s="6">
        <v>0.17169488867401142</v>
      </c>
      <c r="CO80" s="6">
        <v>0.17169488867401142</v>
      </c>
      <c r="CP80" s="5">
        <v>195576.712</v>
      </c>
      <c r="CQ80" s="5">
        <v>195576.712</v>
      </c>
      <c r="CR80" s="5">
        <v>195576.712</v>
      </c>
      <c r="CS80" s="5">
        <v>195576.712</v>
      </c>
      <c r="CT80" s="5">
        <v>195576.712</v>
      </c>
      <c r="CU80" s="5">
        <v>0</v>
      </c>
      <c r="CV80" s="5">
        <v>0</v>
      </c>
      <c r="CW80" s="5">
        <v>0</v>
      </c>
      <c r="CX80" s="4">
        <v>0.27164470454953876</v>
      </c>
      <c r="CY80" s="4">
        <v>0.27164470454953876</v>
      </c>
      <c r="CZ80" s="4">
        <v>0.27164470454953876</v>
      </c>
      <c r="DA80" s="4">
        <v>0.27164470454953876</v>
      </c>
      <c r="DB80" s="4">
        <v>0.27164470454953876</v>
      </c>
      <c r="DC80" s="4">
        <v>0.27164470454953876</v>
      </c>
      <c r="DD80" s="4">
        <v>0.27164470454953876</v>
      </c>
      <c r="DE80" s="4">
        <v>0.27164470454953876</v>
      </c>
      <c r="DF80" s="4">
        <v>0.27164470454953876</v>
      </c>
      <c r="DG80" s="5">
        <v>719972.48149999999</v>
      </c>
      <c r="DH80" s="5">
        <v>719972.48149999999</v>
      </c>
      <c r="DI80" s="5">
        <v>719972.48149999999</v>
      </c>
      <c r="DJ80" s="5">
        <v>672090.82129999995</v>
      </c>
      <c r="DK80" s="5">
        <v>672090.82129999995</v>
      </c>
      <c r="DL80" s="5">
        <v>672090.82129999995</v>
      </c>
      <c r="DM80" s="5">
        <v>0</v>
      </c>
      <c r="DN80" s="5">
        <v>0</v>
      </c>
      <c r="DO80" s="5">
        <v>0</v>
      </c>
      <c r="DP80" s="5">
        <v>47881.660100000001</v>
      </c>
      <c r="DQ80" s="5">
        <v>47881.660100000001</v>
      </c>
      <c r="DR80" s="5">
        <v>47881.660100000001</v>
      </c>
      <c r="DS80" s="5">
        <v>0</v>
      </c>
      <c r="DT80" s="5">
        <v>0</v>
      </c>
      <c r="DU80" s="5">
        <v>0</v>
      </c>
      <c r="DV80" s="5">
        <v>195576.712</v>
      </c>
      <c r="DW80" s="5">
        <v>0</v>
      </c>
      <c r="DX80" s="5">
        <v>0</v>
      </c>
      <c r="DY80" s="5">
        <v>0</v>
      </c>
    </row>
    <row r="81" spans="1:129" x14ac:dyDescent="0.25">
      <c r="A81" t="s">
        <v>414</v>
      </c>
      <c r="B81" t="s">
        <v>129</v>
      </c>
      <c r="C81" s="3">
        <v>43830</v>
      </c>
      <c r="D81" s="5">
        <v>15244.7212</v>
      </c>
      <c r="E81" s="5">
        <v>15244.7212</v>
      </c>
      <c r="F81" s="5">
        <v>15244.7212</v>
      </c>
      <c r="G81" s="5">
        <v>9301.5998999999993</v>
      </c>
      <c r="H81" s="5">
        <v>9301.5998999999993</v>
      </c>
      <c r="I81" s="5">
        <v>9301.5998999999993</v>
      </c>
      <c r="J81" s="5">
        <v>10634.130499999999</v>
      </c>
      <c r="K81" s="5">
        <v>10634.130499999999</v>
      </c>
      <c r="L81" s="5">
        <v>10634.130499999999</v>
      </c>
      <c r="M81" s="5">
        <v>1332.5306</v>
      </c>
      <c r="N81" s="5">
        <v>1332.5306</v>
      </c>
      <c r="O81" s="5">
        <v>1332.5306</v>
      </c>
      <c r="P81" s="5">
        <v>4862.1441999999997</v>
      </c>
      <c r="Q81" s="5">
        <v>4862.1441999999997</v>
      </c>
      <c r="R81" s="5">
        <v>4862.1441999999997</v>
      </c>
      <c r="S81" s="5">
        <v>482.59390000000002</v>
      </c>
      <c r="T81" s="5">
        <v>482.59390000000002</v>
      </c>
      <c r="U81" s="5">
        <v>482.59390000000002</v>
      </c>
      <c r="V81" s="5">
        <v>29891.059300000001</v>
      </c>
      <c r="W81" s="5">
        <v>29891.059300000001</v>
      </c>
      <c r="X81" s="5">
        <v>29891.059300000001</v>
      </c>
      <c r="Y81" s="5">
        <v>15812.1216</v>
      </c>
      <c r="Z81" s="5">
        <v>15812.1216</v>
      </c>
      <c r="AA81" s="5">
        <v>15812.1216</v>
      </c>
      <c r="AB81" s="5">
        <v>1011.4176</v>
      </c>
      <c r="AC81" s="5">
        <v>1011.4176</v>
      </c>
      <c r="AD81" s="5">
        <v>1011.4176</v>
      </c>
      <c r="AE81" s="5">
        <v>13067.52</v>
      </c>
      <c r="AF81" s="5">
        <v>13067.52</v>
      </c>
      <c r="AG81" s="5">
        <v>13067.52</v>
      </c>
      <c r="AH81" s="5">
        <v>1245.6919</v>
      </c>
      <c r="AI81" s="5">
        <v>1245.6919</v>
      </c>
      <c r="AJ81" s="5">
        <v>1245.6919</v>
      </c>
      <c r="AK81" s="5">
        <v>49410.557500000003</v>
      </c>
      <c r="AL81" s="5">
        <v>49410.557500000003</v>
      </c>
      <c r="AM81" s="5">
        <v>49410.557500000003</v>
      </c>
      <c r="AN81" s="5">
        <v>1205831.5819999999</v>
      </c>
      <c r="AO81" s="5">
        <v>1205831.5819999999</v>
      </c>
      <c r="AP81" s="5">
        <v>1205831.5819999999</v>
      </c>
      <c r="AQ81" s="5">
        <v>0</v>
      </c>
      <c r="AR81" s="5">
        <v>0</v>
      </c>
      <c r="AS81" s="5">
        <v>0</v>
      </c>
      <c r="AT81" s="5">
        <v>3232.9758999999999</v>
      </c>
      <c r="AU81" s="5">
        <v>3232.9758999999999</v>
      </c>
      <c r="AV81" s="5">
        <v>3232.9758999999999</v>
      </c>
      <c r="AW81" s="5">
        <v>122170.588</v>
      </c>
      <c r="AX81" s="5">
        <v>122170.588</v>
      </c>
      <c r="AY81" s="5">
        <v>122170.588</v>
      </c>
      <c r="AZ81" s="5">
        <v>1381891.3953</v>
      </c>
      <c r="BA81" s="5">
        <v>1381891.3953</v>
      </c>
      <c r="BB81" s="5">
        <v>1381891.3953</v>
      </c>
      <c r="BC81" s="5">
        <v>208936.9473</v>
      </c>
      <c r="BD81" s="5">
        <v>208936.9473</v>
      </c>
      <c r="BE81" s="5">
        <v>208936.9473</v>
      </c>
      <c r="BF81" s="5">
        <v>958065.0281</v>
      </c>
      <c r="BG81" s="5">
        <v>958065.0281</v>
      </c>
      <c r="BH81" s="5">
        <v>958065.0281</v>
      </c>
      <c r="BI81" s="5">
        <v>0</v>
      </c>
      <c r="BJ81" s="5">
        <v>0</v>
      </c>
      <c r="BK81" s="5">
        <v>0</v>
      </c>
      <c r="BL81" s="5">
        <v>52792.834600000002</v>
      </c>
      <c r="BM81" s="5">
        <v>52792.834600000002</v>
      </c>
      <c r="BN81" s="5">
        <v>52792.834600000002</v>
      </c>
      <c r="BO81" s="5">
        <v>8577.9662000000008</v>
      </c>
      <c r="BP81" s="5">
        <v>8577.9662000000008</v>
      </c>
      <c r="BQ81" s="5">
        <v>8577.9662000000008</v>
      </c>
      <c r="BR81" s="5">
        <v>153518.61900000001</v>
      </c>
      <c r="BS81" s="5">
        <v>153518.61900000001</v>
      </c>
      <c r="BT81" s="5">
        <v>153518.61900000001</v>
      </c>
      <c r="BU81" s="5">
        <v>1381891.3953</v>
      </c>
      <c r="BV81" s="5">
        <v>1381891.3953</v>
      </c>
      <c r="BW81" s="5">
        <v>1381891.3953</v>
      </c>
      <c r="BX81" s="5">
        <v>107692.8309</v>
      </c>
      <c r="BY81" s="5">
        <v>107692.8309</v>
      </c>
      <c r="BZ81" s="5">
        <v>107692.8309</v>
      </c>
      <c r="CA81" s="6">
        <v>5.7594979543254154E-2</v>
      </c>
      <c r="CB81" s="6">
        <v>5.7594979543254154E-2</v>
      </c>
      <c r="CC81" s="6">
        <v>5.7594979543254154E-2</v>
      </c>
      <c r="CD81" s="6">
        <v>6.4628102630553711E-3</v>
      </c>
      <c r="CE81" s="6">
        <v>6.4628102630553711E-3</v>
      </c>
      <c r="CF81" s="6">
        <v>6.4628102630553711E-3</v>
      </c>
      <c r="CG81" s="6">
        <v>0.48901549728745952</v>
      </c>
      <c r="CH81" s="6">
        <v>0.48901549728745952</v>
      </c>
      <c r="CI81" s="6">
        <v>0.48901549728745952</v>
      </c>
      <c r="CJ81" s="6">
        <v>1.4185787623174559E-2</v>
      </c>
      <c r="CK81" s="6">
        <v>1.4185787623174559E-2</v>
      </c>
      <c r="CL81" s="6">
        <v>1.4185787623174559E-2</v>
      </c>
      <c r="CM81" s="6">
        <v>0.1462723665899659</v>
      </c>
      <c r="CN81" s="6">
        <v>0.1462723665899659</v>
      </c>
      <c r="CO81" s="6">
        <v>0.1462723665899659</v>
      </c>
      <c r="CP81" s="5">
        <v>168190.647</v>
      </c>
      <c r="CQ81" s="5">
        <v>168190.647</v>
      </c>
      <c r="CR81" s="5">
        <v>168190.647</v>
      </c>
      <c r="CS81" s="5">
        <v>168190.647</v>
      </c>
      <c r="CT81" s="5">
        <v>168190.647</v>
      </c>
      <c r="CU81" s="5">
        <v>0</v>
      </c>
      <c r="CV81" s="5">
        <v>0</v>
      </c>
      <c r="CW81" s="5">
        <v>0</v>
      </c>
      <c r="CX81" s="4">
        <v>0.27152524178656778</v>
      </c>
      <c r="CY81" s="4">
        <v>0.27152524178656778</v>
      </c>
      <c r="CZ81" s="4">
        <v>0.27152524178656778</v>
      </c>
      <c r="DA81" s="4">
        <v>0.27152524178656778</v>
      </c>
      <c r="DB81" s="4">
        <v>0.27152524178656778</v>
      </c>
      <c r="DC81" s="4">
        <v>0.27152524178656778</v>
      </c>
      <c r="DD81" s="4">
        <v>0.27152524178656778</v>
      </c>
      <c r="DE81" s="4">
        <v>0.27152524178656778</v>
      </c>
      <c r="DF81" s="4">
        <v>0.27152524178656778</v>
      </c>
      <c r="DG81" s="5">
        <v>619429.14</v>
      </c>
      <c r="DH81" s="5">
        <v>619429.14</v>
      </c>
      <c r="DI81" s="5">
        <v>619429.14</v>
      </c>
      <c r="DJ81" s="5">
        <v>572850.66500000004</v>
      </c>
      <c r="DK81" s="5">
        <v>572850.66500000004</v>
      </c>
      <c r="DL81" s="5">
        <v>572850.66500000004</v>
      </c>
      <c r="DM81" s="5">
        <v>0</v>
      </c>
      <c r="DN81" s="5">
        <v>0</v>
      </c>
      <c r="DO81" s="5">
        <v>0</v>
      </c>
      <c r="DP81" s="5">
        <v>46578.474900000001</v>
      </c>
      <c r="DQ81" s="5">
        <v>46578.474900000001</v>
      </c>
      <c r="DR81" s="5">
        <v>46578.474900000001</v>
      </c>
      <c r="DS81" s="5">
        <v>0</v>
      </c>
      <c r="DT81" s="5">
        <v>0</v>
      </c>
      <c r="DU81" s="5">
        <v>0</v>
      </c>
      <c r="DV81" s="5">
        <v>168190.647</v>
      </c>
      <c r="DW81" s="5">
        <v>0</v>
      </c>
      <c r="DX81" s="5">
        <v>0</v>
      </c>
      <c r="DY81" s="5">
        <v>0</v>
      </c>
    </row>
    <row r="82" spans="1:129" x14ac:dyDescent="0.25">
      <c r="A82" t="s">
        <v>414</v>
      </c>
      <c r="B82" t="s">
        <v>128</v>
      </c>
      <c r="C82" s="3">
        <v>43465</v>
      </c>
      <c r="D82" s="5">
        <v>14217.4149</v>
      </c>
      <c r="E82" s="5">
        <v>14217.4149</v>
      </c>
      <c r="F82" s="5">
        <v>14217.4149</v>
      </c>
      <c r="G82" s="5">
        <v>8108.1881000000003</v>
      </c>
      <c r="H82" s="5">
        <v>8108.1881000000003</v>
      </c>
      <c r="I82" s="5">
        <v>8108.1881000000003</v>
      </c>
      <c r="J82" s="5">
        <v>9024.0347999999994</v>
      </c>
      <c r="K82" s="5">
        <v>9024.0347999999994</v>
      </c>
      <c r="L82" s="5">
        <v>9024.0347999999994</v>
      </c>
      <c r="M82" s="5">
        <v>915.84659999999997</v>
      </c>
      <c r="N82" s="5">
        <v>915.84659999999997</v>
      </c>
      <c r="O82" s="5">
        <v>915.84659999999997</v>
      </c>
      <c r="P82" s="5">
        <v>4902.2878000000001</v>
      </c>
      <c r="Q82" s="5">
        <v>4902.2878000000001</v>
      </c>
      <c r="R82" s="5">
        <v>4902.2878000000001</v>
      </c>
      <c r="S82" s="5">
        <v>475.72050000000002</v>
      </c>
      <c r="T82" s="5">
        <v>475.72050000000002</v>
      </c>
      <c r="U82" s="5">
        <v>475.72050000000002</v>
      </c>
      <c r="V82" s="5">
        <v>27703.611400000002</v>
      </c>
      <c r="W82" s="5">
        <v>27703.611400000002</v>
      </c>
      <c r="X82" s="5">
        <v>27703.611400000002</v>
      </c>
      <c r="Y82" s="5">
        <v>16269.5206</v>
      </c>
      <c r="Z82" s="5">
        <v>16269.5206</v>
      </c>
      <c r="AA82" s="5">
        <v>16269.5206</v>
      </c>
      <c r="AB82" s="5">
        <v>1360.5648000000001</v>
      </c>
      <c r="AC82" s="5">
        <v>1360.5648000000001</v>
      </c>
      <c r="AD82" s="5">
        <v>1360.5648000000001</v>
      </c>
      <c r="AE82" s="5">
        <v>10073.526</v>
      </c>
      <c r="AF82" s="5">
        <v>10073.526</v>
      </c>
      <c r="AG82" s="5">
        <v>10073.526</v>
      </c>
      <c r="AH82" s="5">
        <v>1423.1974</v>
      </c>
      <c r="AI82" s="5">
        <v>1423.1974</v>
      </c>
      <c r="AJ82" s="5">
        <v>1423.1974</v>
      </c>
      <c r="AK82" s="5">
        <v>48476.625899999999</v>
      </c>
      <c r="AL82" s="5">
        <v>48476.625899999999</v>
      </c>
      <c r="AM82" s="5">
        <v>48476.625899999999</v>
      </c>
      <c r="AN82" s="5">
        <v>1105163.4165000001</v>
      </c>
      <c r="AO82" s="5">
        <v>1105163.4165000001</v>
      </c>
      <c r="AP82" s="5">
        <v>1105163.4165000001</v>
      </c>
      <c r="AQ82" s="5">
        <v>0</v>
      </c>
      <c r="AR82" s="5">
        <v>0</v>
      </c>
      <c r="AS82" s="5">
        <v>0</v>
      </c>
      <c r="AT82" s="5">
        <v>2154.4250000000002</v>
      </c>
      <c r="AU82" s="5">
        <v>2154.4250000000002</v>
      </c>
      <c r="AV82" s="5">
        <v>2154.4250000000002</v>
      </c>
      <c r="AW82" s="5">
        <v>123082.1663</v>
      </c>
      <c r="AX82" s="5">
        <v>123082.1663</v>
      </c>
      <c r="AY82" s="5">
        <v>123082.1663</v>
      </c>
      <c r="AZ82" s="5">
        <v>1280299.8311000001</v>
      </c>
      <c r="BA82" s="5">
        <v>1280299.8311000001</v>
      </c>
      <c r="BB82" s="5">
        <v>1280299.8311000001</v>
      </c>
      <c r="BC82" s="5">
        <v>213992.9976</v>
      </c>
      <c r="BD82" s="5">
        <v>213992.9976</v>
      </c>
      <c r="BE82" s="5">
        <v>213992.9976</v>
      </c>
      <c r="BF82" s="5">
        <v>869142.72199999995</v>
      </c>
      <c r="BG82" s="5">
        <v>869142.72199999995</v>
      </c>
      <c r="BH82" s="5">
        <v>869142.72199999995</v>
      </c>
      <c r="BI82" s="5">
        <v>6.2469999999999999</v>
      </c>
      <c r="BJ82" s="5">
        <v>6.2469999999999999</v>
      </c>
      <c r="BK82" s="5">
        <v>6.2469999999999999</v>
      </c>
      <c r="BL82" s="5">
        <v>48807.078600000001</v>
      </c>
      <c r="BM82" s="5">
        <v>48807.078600000001</v>
      </c>
      <c r="BN82" s="5">
        <v>48807.078600000001</v>
      </c>
      <c r="BO82" s="5">
        <v>3141.3402000000001</v>
      </c>
      <c r="BP82" s="5">
        <v>3141.3402000000001</v>
      </c>
      <c r="BQ82" s="5">
        <v>3141.3402000000001</v>
      </c>
      <c r="BR82" s="5">
        <v>145209.44570000001</v>
      </c>
      <c r="BS82" s="5">
        <v>145209.44570000001</v>
      </c>
      <c r="BT82" s="5">
        <v>145209.44570000001</v>
      </c>
      <c r="BU82" s="5">
        <v>1280299.8311000001</v>
      </c>
      <c r="BV82" s="5">
        <v>1280299.8311000001</v>
      </c>
      <c r="BW82" s="5">
        <v>1280299.8311000001</v>
      </c>
      <c r="BX82" s="5">
        <v>94114.897700000001</v>
      </c>
      <c r="BY82" s="5">
        <v>94114.897700000001</v>
      </c>
      <c r="BZ82" s="5">
        <v>94114.897700000001</v>
      </c>
      <c r="CA82" s="6">
        <v>4.9927885623579908E-2</v>
      </c>
      <c r="CB82" s="6">
        <v>4.9927885623579908E-2</v>
      </c>
      <c r="CC82" s="6">
        <v>4.9927885623579908E-2</v>
      </c>
      <c r="CD82" s="6">
        <v>5.819522944516816E-3</v>
      </c>
      <c r="CE82" s="6">
        <v>5.819522944516816E-3</v>
      </c>
      <c r="CF82" s="6">
        <v>5.819522944516816E-3</v>
      </c>
      <c r="CG82" s="6">
        <v>0.4969463284328543</v>
      </c>
      <c r="CH82" s="6">
        <v>0.4969463284328543</v>
      </c>
      <c r="CI82" s="6">
        <v>0.4969463284328543</v>
      </c>
      <c r="CJ82" s="6">
        <v>1.7846770516826278E-2</v>
      </c>
      <c r="CK82" s="6">
        <v>1.7846770516826278E-2</v>
      </c>
      <c r="CL82" s="6">
        <v>1.7846770516826278E-2</v>
      </c>
      <c r="CM82" s="6">
        <v>0.17722269720772812</v>
      </c>
      <c r="CN82" s="6">
        <v>0.17722269720772812</v>
      </c>
      <c r="CO82" s="6">
        <v>0.17722269720772812</v>
      </c>
      <c r="CP82" s="5">
        <v>162080.8982</v>
      </c>
      <c r="CQ82" s="5">
        <v>162080.8982</v>
      </c>
      <c r="CR82" s="5">
        <v>162080.8982</v>
      </c>
      <c r="CS82" s="5">
        <v>162080.8982</v>
      </c>
      <c r="CT82" s="5">
        <v>162080.8982</v>
      </c>
      <c r="CU82" s="5">
        <v>0</v>
      </c>
      <c r="CV82" s="5">
        <v>0</v>
      </c>
      <c r="CW82" s="5">
        <v>0</v>
      </c>
      <c r="CX82" s="4">
        <v>0.29427045242424893</v>
      </c>
      <c r="CY82" s="4">
        <v>0.29427045242424893</v>
      </c>
      <c r="CZ82" s="4">
        <v>0.29427045242424893</v>
      </c>
      <c r="DA82" s="4">
        <v>0.29427045242424893</v>
      </c>
      <c r="DB82" s="4">
        <v>0.29427045242424893</v>
      </c>
      <c r="DC82" s="4">
        <v>0.29427045242424893</v>
      </c>
      <c r="DD82" s="4">
        <v>0.29427045242424893</v>
      </c>
      <c r="DE82" s="4">
        <v>0.29427045242424893</v>
      </c>
      <c r="DF82" s="4">
        <v>0.29427045242424893</v>
      </c>
      <c r="DG82" s="5">
        <v>550788.89800000004</v>
      </c>
      <c r="DH82" s="5">
        <v>550788.89800000004</v>
      </c>
      <c r="DI82" s="5">
        <v>550788.89800000004</v>
      </c>
      <c r="DJ82" s="5">
        <v>503488.73450000002</v>
      </c>
      <c r="DK82" s="5">
        <v>503488.73450000002</v>
      </c>
      <c r="DL82" s="5">
        <v>503488.73450000002</v>
      </c>
      <c r="DM82" s="5">
        <v>0</v>
      </c>
      <c r="DN82" s="5">
        <v>0</v>
      </c>
      <c r="DO82" s="5">
        <v>0</v>
      </c>
      <c r="DP82" s="5">
        <v>47300.163500000002</v>
      </c>
      <c r="DQ82" s="5">
        <v>47300.163500000002</v>
      </c>
      <c r="DR82" s="5">
        <v>47300.163500000002</v>
      </c>
      <c r="DS82" s="5">
        <v>0</v>
      </c>
      <c r="DT82" s="5">
        <v>0</v>
      </c>
      <c r="DU82" s="5">
        <v>0</v>
      </c>
      <c r="DV82" s="5">
        <v>162080.8982</v>
      </c>
      <c r="DW82" s="5">
        <v>0</v>
      </c>
      <c r="DX82" s="5">
        <v>0</v>
      </c>
      <c r="DY82" s="5">
        <v>0</v>
      </c>
    </row>
    <row r="83" spans="1:129" x14ac:dyDescent="0.25">
      <c r="A83" t="s">
        <v>269</v>
      </c>
      <c r="B83" t="s">
        <v>128</v>
      </c>
      <c r="C83" s="3">
        <v>43465</v>
      </c>
      <c r="D83" s="5">
        <v>1907.9712999999999</v>
      </c>
      <c r="E83" s="5">
        <v>1907.9712999999999</v>
      </c>
      <c r="F83" s="5">
        <v>1907.9712999999999</v>
      </c>
      <c r="G83" s="5">
        <v>771.23009999999999</v>
      </c>
      <c r="H83" s="5">
        <v>771.23009999999999</v>
      </c>
      <c r="I83" s="5">
        <v>771.23009999999999</v>
      </c>
      <c r="J83" s="5">
        <v>906.66179999999997</v>
      </c>
      <c r="K83" s="5">
        <v>906.66179999999997</v>
      </c>
      <c r="L83" s="5">
        <v>906.66179999999997</v>
      </c>
      <c r="M83" s="5">
        <v>135.43170000000001</v>
      </c>
      <c r="N83" s="5">
        <v>135.43170000000001</v>
      </c>
      <c r="O83" s="5">
        <v>135.43170000000001</v>
      </c>
      <c r="P83" s="5">
        <v>748.50639999999999</v>
      </c>
      <c r="Q83" s="5">
        <v>748.50639999999999</v>
      </c>
      <c r="R83" s="5">
        <v>748.50639999999999</v>
      </c>
      <c r="S83" s="5">
        <v>146.2379</v>
      </c>
      <c r="T83" s="5">
        <v>146.2379</v>
      </c>
      <c r="U83" s="5">
        <v>146.2379</v>
      </c>
      <c r="V83" s="5">
        <v>3573.9456</v>
      </c>
      <c r="W83" s="5">
        <v>3573.9456</v>
      </c>
      <c r="X83" s="5">
        <v>3573.9456</v>
      </c>
      <c r="Y83" s="5">
        <v>2544.9339</v>
      </c>
      <c r="Z83" s="5">
        <v>2544.9339</v>
      </c>
      <c r="AA83" s="5">
        <v>2544.9339</v>
      </c>
      <c r="AB83" s="5">
        <v>45.986800000000002</v>
      </c>
      <c r="AC83" s="5">
        <v>45.986800000000002</v>
      </c>
      <c r="AD83" s="5">
        <v>45.986800000000002</v>
      </c>
      <c r="AE83" s="5">
        <v>983.0249</v>
      </c>
      <c r="AF83" s="5">
        <v>983.0249</v>
      </c>
      <c r="AG83" s="5">
        <v>983.0249</v>
      </c>
      <c r="AH83" s="5">
        <v>10964.500899999999</v>
      </c>
      <c r="AI83" s="5">
        <v>10964.500899999999</v>
      </c>
      <c r="AJ83" s="5">
        <v>10964.500899999999</v>
      </c>
      <c r="AK83" s="5">
        <v>42141.613299999997</v>
      </c>
      <c r="AL83" s="5">
        <v>42141.613299999997</v>
      </c>
      <c r="AM83" s="5">
        <v>42141.613299999997</v>
      </c>
      <c r="AN83" s="5">
        <v>134476.30669999999</v>
      </c>
      <c r="AO83" s="5">
        <v>134476.30669999999</v>
      </c>
      <c r="AP83" s="5">
        <v>134476.30669999999</v>
      </c>
      <c r="AQ83" s="5">
        <v>501.19029999999998</v>
      </c>
      <c r="AR83" s="5">
        <v>501.19029999999998</v>
      </c>
      <c r="AS83" s="5">
        <v>501.19029999999998</v>
      </c>
      <c r="AT83" s="5">
        <v>690.33130000000006</v>
      </c>
      <c r="AU83" s="5">
        <v>690.33130000000006</v>
      </c>
      <c r="AV83" s="5">
        <v>690.33130000000006</v>
      </c>
      <c r="AW83" s="5">
        <v>18974.0285</v>
      </c>
      <c r="AX83" s="5">
        <v>18974.0285</v>
      </c>
      <c r="AY83" s="5">
        <v>18974.0285</v>
      </c>
      <c r="AZ83" s="5">
        <v>207747.97080000001</v>
      </c>
      <c r="BA83" s="5">
        <v>207747.97080000001</v>
      </c>
      <c r="BB83" s="5">
        <v>207747.97080000001</v>
      </c>
      <c r="BC83" s="5">
        <v>15896.078799999999</v>
      </c>
      <c r="BD83" s="5">
        <v>15896.078799999999</v>
      </c>
      <c r="BE83" s="5">
        <v>15896.078799999999</v>
      </c>
      <c r="BF83" s="5">
        <v>152801.9362</v>
      </c>
      <c r="BG83" s="5">
        <v>152801.9362</v>
      </c>
      <c r="BH83" s="5">
        <v>152801.9362</v>
      </c>
      <c r="BI83" s="5">
        <v>0.1739</v>
      </c>
      <c r="BJ83" s="5">
        <v>0.1739</v>
      </c>
      <c r="BK83" s="5">
        <v>0.1739</v>
      </c>
      <c r="BL83" s="5">
        <v>5434.0119999999997</v>
      </c>
      <c r="BM83" s="5">
        <v>5434.0119999999997</v>
      </c>
      <c r="BN83" s="5">
        <v>5434.0119999999997</v>
      </c>
      <c r="BO83" s="5">
        <v>724.53409999999997</v>
      </c>
      <c r="BP83" s="5">
        <v>724.53409999999997</v>
      </c>
      <c r="BQ83" s="5">
        <v>724.53409999999997</v>
      </c>
      <c r="BR83" s="5">
        <v>32891.2359</v>
      </c>
      <c r="BS83" s="5">
        <v>32891.2359</v>
      </c>
      <c r="BT83" s="5">
        <v>32891.2359</v>
      </c>
      <c r="BU83" s="5">
        <v>207747.97080000001</v>
      </c>
      <c r="BV83" s="5">
        <v>207747.97080000001</v>
      </c>
      <c r="BW83" s="5">
        <v>207747.97080000001</v>
      </c>
      <c r="BX83" s="5">
        <v>6064.5825999999997</v>
      </c>
      <c r="BY83" s="5">
        <v>6064.5825999999997</v>
      </c>
      <c r="BZ83" s="5">
        <v>6064.5825999999997</v>
      </c>
      <c r="CA83" s="6">
        <v>2.4566689922316878E-2</v>
      </c>
      <c r="CB83" s="6">
        <v>2.4566689922316878E-2</v>
      </c>
      <c r="CC83" s="6">
        <v>2.4566689922316878E-2</v>
      </c>
      <c r="CD83" s="6">
        <v>4.0304688013954905E-3</v>
      </c>
      <c r="CE83" s="6">
        <v>4.0304688013954905E-3</v>
      </c>
      <c r="CF83" s="6">
        <v>4.0304688013954905E-3</v>
      </c>
      <c r="CG83" s="6">
        <v>0.6713107360265913</v>
      </c>
      <c r="CH83" s="6">
        <v>0.6713107360265913</v>
      </c>
      <c r="CI83" s="6">
        <v>0.6713107360265913</v>
      </c>
      <c r="CJ83" s="6">
        <v>1.6484079148566352E-2</v>
      </c>
      <c r="CK83" s="6">
        <v>1.6484079148566352E-2</v>
      </c>
      <c r="CL83" s="6">
        <v>1.6484079148566352E-2</v>
      </c>
      <c r="CM83" s="6">
        <v>0.16585446419721822</v>
      </c>
      <c r="CN83" s="6">
        <v>0.16585446419721822</v>
      </c>
      <c r="CO83" s="6">
        <v>0.16585446419721822</v>
      </c>
      <c r="CP83" s="5">
        <v>34536.1976</v>
      </c>
      <c r="CQ83" s="5">
        <v>34536.1976</v>
      </c>
      <c r="CR83" s="5">
        <v>34536.1976</v>
      </c>
      <c r="CS83" s="5">
        <v>34536.1976</v>
      </c>
      <c r="CT83" s="5">
        <v>34536.1976</v>
      </c>
      <c r="CU83" s="5">
        <v>0</v>
      </c>
      <c r="CV83" s="5">
        <v>0</v>
      </c>
      <c r="CW83" s="5">
        <v>0</v>
      </c>
      <c r="CX83" s="4">
        <v>0.75750497111108483</v>
      </c>
      <c r="CY83" s="4">
        <v>0.75750497111108483</v>
      </c>
      <c r="CZ83" s="4">
        <v>0.75750497111108483</v>
      </c>
      <c r="DA83" s="4">
        <v>0.75750497111108483</v>
      </c>
      <c r="DB83" s="4">
        <v>0.75750497111108483</v>
      </c>
      <c r="DC83" s="4">
        <v>0.75750497111108483</v>
      </c>
      <c r="DD83" s="4">
        <v>0.75750497111108483</v>
      </c>
      <c r="DE83" s="4">
        <v>0.75750497111108483</v>
      </c>
      <c r="DF83" s="4">
        <v>0.75750497111108483</v>
      </c>
      <c r="DG83" s="5">
        <v>45592.0409</v>
      </c>
      <c r="DH83" s="5">
        <v>45592.0409</v>
      </c>
      <c r="DI83" s="5">
        <v>45592.0409</v>
      </c>
      <c r="DJ83" s="5">
        <v>39709.496400000004</v>
      </c>
      <c r="DK83" s="5">
        <v>39709.496400000004</v>
      </c>
      <c r="DL83" s="5">
        <v>39709.496400000004</v>
      </c>
      <c r="DM83" s="5">
        <v>0</v>
      </c>
      <c r="DN83" s="5">
        <v>0</v>
      </c>
      <c r="DO83" s="5">
        <v>0</v>
      </c>
      <c r="DP83" s="5">
        <v>5882.5446000000002</v>
      </c>
      <c r="DQ83" s="5">
        <v>5882.5446000000002</v>
      </c>
      <c r="DR83" s="5">
        <v>5882.5446000000002</v>
      </c>
      <c r="DS83" s="5">
        <v>0</v>
      </c>
      <c r="DT83" s="5">
        <v>0</v>
      </c>
      <c r="DU83" s="5">
        <v>0</v>
      </c>
      <c r="DV83" s="5">
        <v>34536.1976</v>
      </c>
      <c r="DW83" s="5">
        <v>0</v>
      </c>
      <c r="DX83" s="5">
        <v>0</v>
      </c>
      <c r="DY83" s="5">
        <v>0</v>
      </c>
    </row>
    <row r="84" spans="1:129" x14ac:dyDescent="0.25">
      <c r="A84" t="s">
        <v>269</v>
      </c>
      <c r="B84" t="s">
        <v>129</v>
      </c>
      <c r="C84" s="3">
        <v>43830</v>
      </c>
      <c r="D84" s="5">
        <v>2072.4648000000002</v>
      </c>
      <c r="E84" s="5">
        <v>2072.4648000000002</v>
      </c>
      <c r="F84" s="5">
        <v>2072.4648000000002</v>
      </c>
      <c r="G84" s="5">
        <v>786.40329999999994</v>
      </c>
      <c r="H84" s="5">
        <v>786.40329999999994</v>
      </c>
      <c r="I84" s="5">
        <v>786.40329999999994</v>
      </c>
      <c r="J84" s="5">
        <v>946.68449999999996</v>
      </c>
      <c r="K84" s="5">
        <v>946.68449999999996</v>
      </c>
      <c r="L84" s="5">
        <v>946.68449999999996</v>
      </c>
      <c r="M84" s="5">
        <v>160.28120000000001</v>
      </c>
      <c r="N84" s="5">
        <v>160.28120000000001</v>
      </c>
      <c r="O84" s="5">
        <v>160.28120000000001</v>
      </c>
      <c r="P84" s="5">
        <v>739.8039</v>
      </c>
      <c r="Q84" s="5">
        <v>739.8039</v>
      </c>
      <c r="R84" s="5">
        <v>739.8039</v>
      </c>
      <c r="S84" s="5">
        <v>211.25989999999999</v>
      </c>
      <c r="T84" s="5">
        <v>211.25989999999999</v>
      </c>
      <c r="U84" s="5">
        <v>211.25989999999999</v>
      </c>
      <c r="V84" s="5">
        <v>3809.9319</v>
      </c>
      <c r="W84" s="5">
        <v>3809.9319</v>
      </c>
      <c r="X84" s="5">
        <v>3809.9319</v>
      </c>
      <c r="Y84" s="5">
        <v>2637.7179000000001</v>
      </c>
      <c r="Z84" s="5">
        <v>2637.7179000000001</v>
      </c>
      <c r="AA84" s="5">
        <v>2637.7179000000001</v>
      </c>
      <c r="AB84" s="5">
        <v>112.9796</v>
      </c>
      <c r="AC84" s="5">
        <v>112.9796</v>
      </c>
      <c r="AD84" s="5">
        <v>112.9796</v>
      </c>
      <c r="AE84" s="5">
        <v>1059.2344000000001</v>
      </c>
      <c r="AF84" s="5">
        <v>1059.2344000000001</v>
      </c>
      <c r="AG84" s="5">
        <v>1059.2344000000001</v>
      </c>
      <c r="AH84" s="5">
        <v>10424.3819</v>
      </c>
      <c r="AI84" s="5">
        <v>10424.3819</v>
      </c>
      <c r="AJ84" s="5">
        <v>10424.3819</v>
      </c>
      <c r="AK84" s="5">
        <v>50285.738299999997</v>
      </c>
      <c r="AL84" s="5">
        <v>50285.738299999997</v>
      </c>
      <c r="AM84" s="5">
        <v>50285.738299999997</v>
      </c>
      <c r="AN84" s="5">
        <v>140141.53169999999</v>
      </c>
      <c r="AO84" s="5">
        <v>140141.53169999999</v>
      </c>
      <c r="AP84" s="5">
        <v>140141.53169999999</v>
      </c>
      <c r="AQ84" s="5">
        <v>501.08879999999999</v>
      </c>
      <c r="AR84" s="5">
        <v>501.08879999999999</v>
      </c>
      <c r="AS84" s="5">
        <v>501.08879999999999</v>
      </c>
      <c r="AT84" s="5">
        <v>1013.1484</v>
      </c>
      <c r="AU84" s="5">
        <v>1013.1484</v>
      </c>
      <c r="AV84" s="5">
        <v>1013.1484</v>
      </c>
      <c r="AW84" s="5">
        <v>18853.129700000001</v>
      </c>
      <c r="AX84" s="5">
        <v>18853.129700000001</v>
      </c>
      <c r="AY84" s="5">
        <v>18853.129700000001</v>
      </c>
      <c r="AZ84" s="5">
        <v>221219.01879999999</v>
      </c>
      <c r="BA84" s="5">
        <v>221219.01879999999</v>
      </c>
      <c r="BB84" s="5">
        <v>221219.01879999999</v>
      </c>
      <c r="BC84" s="5">
        <v>15899.178900000001</v>
      </c>
      <c r="BD84" s="5">
        <v>15899.178900000001</v>
      </c>
      <c r="BE84" s="5">
        <v>15899.178900000001</v>
      </c>
      <c r="BF84" s="5">
        <v>164364.11550000001</v>
      </c>
      <c r="BG84" s="5">
        <v>164364.11550000001</v>
      </c>
      <c r="BH84" s="5">
        <v>164364.11550000001</v>
      </c>
      <c r="BI84" s="5">
        <v>0</v>
      </c>
      <c r="BJ84" s="5">
        <v>0</v>
      </c>
      <c r="BK84" s="5">
        <v>0</v>
      </c>
      <c r="BL84" s="5">
        <v>5800.4885999999997</v>
      </c>
      <c r="BM84" s="5">
        <v>5800.4885999999997</v>
      </c>
      <c r="BN84" s="5">
        <v>5800.4885999999997</v>
      </c>
      <c r="BO84" s="5">
        <v>883.6807</v>
      </c>
      <c r="BP84" s="5">
        <v>883.6807</v>
      </c>
      <c r="BQ84" s="5">
        <v>883.6807</v>
      </c>
      <c r="BR84" s="5">
        <v>34271.555</v>
      </c>
      <c r="BS84" s="5">
        <v>34271.555</v>
      </c>
      <c r="BT84" s="5">
        <v>34271.555</v>
      </c>
      <c r="BU84" s="5">
        <v>221219.01879999999</v>
      </c>
      <c r="BV84" s="5">
        <v>221219.01879999999</v>
      </c>
      <c r="BW84" s="5">
        <v>221219.01879999999</v>
      </c>
      <c r="BX84" s="5">
        <v>7022.2574999999997</v>
      </c>
      <c r="BY84" s="5">
        <v>7022.2574999999997</v>
      </c>
      <c r="BZ84" s="5">
        <v>7022.2574999999997</v>
      </c>
      <c r="CA84" s="6">
        <v>2.4827203837951287E-2</v>
      </c>
      <c r="CB84" s="6">
        <v>2.4827203837951287E-2</v>
      </c>
      <c r="CC84" s="6">
        <v>2.4827203837951287E-2</v>
      </c>
      <c r="CD84" s="6">
        <v>3.8871622762459263E-3</v>
      </c>
      <c r="CE84" s="6">
        <v>3.8871622762459263E-3</v>
      </c>
      <c r="CF84" s="6">
        <v>3.8871622762459263E-3</v>
      </c>
      <c r="CG84" s="6">
        <v>0.64037509965531247</v>
      </c>
      <c r="CH84" s="6">
        <v>0.64037509965531247</v>
      </c>
      <c r="CI84" s="6">
        <v>0.64037509965531247</v>
      </c>
      <c r="CJ84" s="6">
        <v>1.4482956606698596E-2</v>
      </c>
      <c r="CK84" s="6">
        <v>1.4482956606698596E-2</v>
      </c>
      <c r="CL84" s="6">
        <v>1.4482956606698596E-2</v>
      </c>
      <c r="CM84" s="6">
        <v>0.20669225649370712</v>
      </c>
      <c r="CN84" s="6">
        <v>0.20669225649370712</v>
      </c>
      <c r="CO84" s="6">
        <v>0.20669225649370712</v>
      </c>
      <c r="CP84" s="5">
        <v>35219.695500000002</v>
      </c>
      <c r="CQ84" s="5">
        <v>35219.695500000002</v>
      </c>
      <c r="CR84" s="5">
        <v>35219.695500000002</v>
      </c>
      <c r="CS84" s="5">
        <v>35219.695500000002</v>
      </c>
      <c r="CT84" s="5">
        <v>35219.695500000002</v>
      </c>
      <c r="CU84" s="5">
        <v>0</v>
      </c>
      <c r="CV84" s="5">
        <v>0</v>
      </c>
      <c r="CW84" s="5">
        <v>0</v>
      </c>
      <c r="CX84" s="4">
        <v>0.5985682862423598</v>
      </c>
      <c r="CY84" s="4">
        <v>0.5985682862423598</v>
      </c>
      <c r="CZ84" s="4">
        <v>0.5985682862423598</v>
      </c>
      <c r="DA84" s="4">
        <v>0.5985682862423598</v>
      </c>
      <c r="DB84" s="4">
        <v>0.5985682862423598</v>
      </c>
      <c r="DC84" s="4">
        <v>0.5985682862423598</v>
      </c>
      <c r="DD84" s="4">
        <v>0.5985682862423598</v>
      </c>
      <c r="DE84" s="4">
        <v>0.5985682862423598</v>
      </c>
      <c r="DF84" s="4">
        <v>0.5985682862423598</v>
      </c>
      <c r="DG84" s="5">
        <v>58839.895600000003</v>
      </c>
      <c r="DH84" s="5">
        <v>58839.895600000003</v>
      </c>
      <c r="DI84" s="5">
        <v>58839.895600000003</v>
      </c>
      <c r="DJ84" s="5">
        <v>53225.049599999998</v>
      </c>
      <c r="DK84" s="5">
        <v>53225.049599999998</v>
      </c>
      <c r="DL84" s="5">
        <v>53225.049599999998</v>
      </c>
      <c r="DM84" s="5">
        <v>0</v>
      </c>
      <c r="DN84" s="5">
        <v>0</v>
      </c>
      <c r="DO84" s="5">
        <v>0</v>
      </c>
      <c r="DP84" s="5">
        <v>5614.8459999999995</v>
      </c>
      <c r="DQ84" s="5">
        <v>5614.8459999999995</v>
      </c>
      <c r="DR84" s="5">
        <v>5614.8459999999995</v>
      </c>
      <c r="DS84" s="5">
        <v>0</v>
      </c>
      <c r="DT84" s="5">
        <v>0</v>
      </c>
      <c r="DU84" s="5">
        <v>0</v>
      </c>
      <c r="DV84" s="5">
        <v>35219.695500000002</v>
      </c>
      <c r="DW84" s="5">
        <v>0</v>
      </c>
      <c r="DX84" s="5">
        <v>0</v>
      </c>
      <c r="DY84" s="5">
        <v>0</v>
      </c>
    </row>
    <row r="85" spans="1:129" x14ac:dyDescent="0.25">
      <c r="A85" t="s">
        <v>269</v>
      </c>
      <c r="B85" t="s">
        <v>259</v>
      </c>
      <c r="C85" s="3">
        <v>44196</v>
      </c>
      <c r="D85" s="5">
        <v>2491.9331999999999</v>
      </c>
      <c r="E85" s="5">
        <v>2491.9331999999999</v>
      </c>
      <c r="F85" s="5">
        <v>2491.9331999999999</v>
      </c>
      <c r="G85" s="5">
        <v>798.72149999999999</v>
      </c>
      <c r="H85" s="5">
        <v>798.72149999999999</v>
      </c>
      <c r="I85" s="5">
        <v>798.72149999999999</v>
      </c>
      <c r="J85" s="5">
        <v>952.60850000000005</v>
      </c>
      <c r="K85" s="5">
        <v>952.60850000000005</v>
      </c>
      <c r="L85" s="5">
        <v>952.60850000000005</v>
      </c>
      <c r="M85" s="5">
        <v>153.887</v>
      </c>
      <c r="N85" s="5">
        <v>153.887</v>
      </c>
      <c r="O85" s="5">
        <v>153.887</v>
      </c>
      <c r="P85" s="5">
        <v>889.34379999999999</v>
      </c>
      <c r="Q85" s="5">
        <v>889.34379999999999</v>
      </c>
      <c r="R85" s="5">
        <v>889.34379999999999</v>
      </c>
      <c r="S85" s="5">
        <v>119.26860000000001</v>
      </c>
      <c r="T85" s="5">
        <v>119.26860000000001</v>
      </c>
      <c r="U85" s="5">
        <v>119.26860000000001</v>
      </c>
      <c r="V85" s="5">
        <v>4299.2671</v>
      </c>
      <c r="W85" s="5">
        <v>4299.2671</v>
      </c>
      <c r="X85" s="5">
        <v>4299.2671</v>
      </c>
      <c r="Y85" s="5">
        <v>3357.5576000000001</v>
      </c>
      <c r="Z85" s="5">
        <v>3357.5576000000001</v>
      </c>
      <c r="AA85" s="5">
        <v>3357.5576000000001</v>
      </c>
      <c r="AB85" s="5">
        <v>197.4888</v>
      </c>
      <c r="AC85" s="5">
        <v>197.4888</v>
      </c>
      <c r="AD85" s="5">
        <v>197.4888</v>
      </c>
      <c r="AE85" s="5">
        <v>744.22069999999997</v>
      </c>
      <c r="AF85" s="5">
        <v>744.22069999999997</v>
      </c>
      <c r="AG85" s="5">
        <v>744.22069999999997</v>
      </c>
      <c r="AH85" s="5">
        <v>17398.820599999999</v>
      </c>
      <c r="AI85" s="5">
        <v>17398.820599999999</v>
      </c>
      <c r="AJ85" s="5">
        <v>17398.820599999999</v>
      </c>
      <c r="AK85" s="5">
        <v>70116.700200000007</v>
      </c>
      <c r="AL85" s="5">
        <v>70116.700200000007</v>
      </c>
      <c r="AM85" s="5">
        <v>70116.700200000007</v>
      </c>
      <c r="AN85" s="5">
        <v>163938.28810000001</v>
      </c>
      <c r="AO85" s="5">
        <v>163938.28810000001</v>
      </c>
      <c r="AP85" s="5">
        <v>163938.28810000001</v>
      </c>
      <c r="AQ85" s="5">
        <v>701.99459999999999</v>
      </c>
      <c r="AR85" s="5">
        <v>701.99459999999999</v>
      </c>
      <c r="AS85" s="5">
        <v>701.99459999999999</v>
      </c>
      <c r="AT85" s="5">
        <v>1632.8076000000001</v>
      </c>
      <c r="AU85" s="5">
        <v>1632.8076000000001</v>
      </c>
      <c r="AV85" s="5">
        <v>1632.8076000000001</v>
      </c>
      <c r="AW85" s="5">
        <v>22270.9434</v>
      </c>
      <c r="AX85" s="5">
        <v>22270.9434</v>
      </c>
      <c r="AY85" s="5">
        <v>22270.9434</v>
      </c>
      <c r="AZ85" s="5">
        <v>276059.55450000003</v>
      </c>
      <c r="BA85" s="5">
        <v>276059.55450000003</v>
      </c>
      <c r="BB85" s="5">
        <v>276059.55450000003</v>
      </c>
      <c r="BC85" s="5">
        <v>20887.9476</v>
      </c>
      <c r="BD85" s="5">
        <v>20887.9476</v>
      </c>
      <c r="BE85" s="5">
        <v>20887.9476</v>
      </c>
      <c r="BF85" s="5">
        <v>204000.81049999999</v>
      </c>
      <c r="BG85" s="5">
        <v>204000.81049999999</v>
      </c>
      <c r="BH85" s="5">
        <v>204000.81049999999</v>
      </c>
      <c r="BI85" s="5">
        <v>0</v>
      </c>
      <c r="BJ85" s="5">
        <v>0</v>
      </c>
      <c r="BK85" s="5">
        <v>0</v>
      </c>
      <c r="BL85" s="5">
        <v>7574.3213999999998</v>
      </c>
      <c r="BM85" s="5">
        <v>7574.3213999999998</v>
      </c>
      <c r="BN85" s="5">
        <v>7574.3213999999998</v>
      </c>
      <c r="BO85" s="5">
        <v>984.50879999999995</v>
      </c>
      <c r="BP85" s="5">
        <v>984.50879999999995</v>
      </c>
      <c r="BQ85" s="5">
        <v>984.50879999999995</v>
      </c>
      <c r="BR85" s="5">
        <v>42611.966200000003</v>
      </c>
      <c r="BS85" s="5">
        <v>42611.966200000003</v>
      </c>
      <c r="BT85" s="5">
        <v>42611.966200000003</v>
      </c>
      <c r="BU85" s="5">
        <v>276059.55450000003</v>
      </c>
      <c r="BV85" s="5">
        <v>276059.55450000003</v>
      </c>
      <c r="BW85" s="5">
        <v>276059.55450000003</v>
      </c>
      <c r="BX85" s="5">
        <v>12556.5736</v>
      </c>
      <c r="BY85" s="5">
        <v>12556.5736</v>
      </c>
      <c r="BZ85" s="5">
        <v>12556.5736</v>
      </c>
      <c r="CA85" s="6">
        <v>2.0499823030543152E-2</v>
      </c>
      <c r="CB85" s="6">
        <v>2.0499823030543152E-2</v>
      </c>
      <c r="CC85" s="6">
        <v>2.0499823030543152E-2</v>
      </c>
      <c r="CD85" s="6">
        <v>3.1694480005724831E-3</v>
      </c>
      <c r="CE85" s="6">
        <v>3.1694480005724831E-3</v>
      </c>
      <c r="CF85" s="6">
        <v>3.1694480005724831E-3</v>
      </c>
      <c r="CG85" s="6">
        <v>0.71621229556528454</v>
      </c>
      <c r="CH85" s="6">
        <v>0.71621229556528454</v>
      </c>
      <c r="CI85" s="6">
        <v>0.71621229556528454</v>
      </c>
      <c r="CJ85" s="6">
        <v>2.5402364214485718E-2</v>
      </c>
      <c r="CK85" s="6">
        <v>2.5402364214485718E-2</v>
      </c>
      <c r="CL85" s="6">
        <v>2.5402364214485718E-2</v>
      </c>
      <c r="CM85" s="6">
        <v>8.1670416487240619E-2</v>
      </c>
      <c r="CN85" s="6">
        <v>8.1670416487240619E-2</v>
      </c>
      <c r="CO85" s="6">
        <v>8.1670416487240619E-2</v>
      </c>
      <c r="CP85" s="5">
        <v>44430.706899999997</v>
      </c>
      <c r="CQ85" s="5">
        <v>44430.706899999997</v>
      </c>
      <c r="CR85" s="5">
        <v>44430.706899999997</v>
      </c>
      <c r="CS85" s="5">
        <v>44430.706899999997</v>
      </c>
      <c r="CT85" s="5">
        <v>44430.706899999997</v>
      </c>
      <c r="CU85" s="5">
        <v>0</v>
      </c>
      <c r="CV85" s="5">
        <v>0</v>
      </c>
      <c r="CW85" s="5">
        <v>0</v>
      </c>
      <c r="CX85" s="4">
        <v>0.52590444209474596</v>
      </c>
      <c r="CY85" s="4">
        <v>0.52590444209474596</v>
      </c>
      <c r="CZ85" s="4">
        <v>0.52590444209474596</v>
      </c>
      <c r="DA85" s="4">
        <v>0.52590444209474596</v>
      </c>
      <c r="DB85" s="4">
        <v>0.52590444209474596</v>
      </c>
      <c r="DC85" s="4">
        <v>0.52590444209474596</v>
      </c>
      <c r="DD85" s="4">
        <v>0.52590444209474596</v>
      </c>
      <c r="DE85" s="4">
        <v>0.52590444209474596</v>
      </c>
      <c r="DF85" s="4">
        <v>0.52590444209474596</v>
      </c>
      <c r="DG85" s="5">
        <v>84484.372700000007</v>
      </c>
      <c r="DH85" s="5">
        <v>84484.372700000007</v>
      </c>
      <c r="DI85" s="5">
        <v>84484.372700000007</v>
      </c>
      <c r="DJ85" s="5">
        <v>77580.3701</v>
      </c>
      <c r="DK85" s="5">
        <v>77580.3701</v>
      </c>
      <c r="DL85" s="5">
        <v>77580.3701</v>
      </c>
      <c r="DM85" s="5">
        <v>0</v>
      </c>
      <c r="DN85" s="5">
        <v>0</v>
      </c>
      <c r="DO85" s="5">
        <v>0</v>
      </c>
      <c r="DP85" s="5">
        <v>6904.0025999999998</v>
      </c>
      <c r="DQ85" s="5">
        <v>6904.0025999999998</v>
      </c>
      <c r="DR85" s="5">
        <v>6904.0025999999998</v>
      </c>
      <c r="DS85" s="5">
        <v>0</v>
      </c>
      <c r="DT85" s="5">
        <v>0</v>
      </c>
      <c r="DU85" s="5">
        <v>0</v>
      </c>
      <c r="DV85" s="5">
        <v>44430.706899999997</v>
      </c>
      <c r="DW85" s="5">
        <v>0</v>
      </c>
      <c r="DX85" s="5">
        <v>0</v>
      </c>
      <c r="DY85" s="5">
        <v>0</v>
      </c>
    </row>
    <row r="86" spans="1:129" x14ac:dyDescent="0.25">
      <c r="A86" t="s">
        <v>269</v>
      </c>
      <c r="B86" t="s">
        <v>458</v>
      </c>
      <c r="C86" s="3">
        <v>44561</v>
      </c>
      <c r="D86" s="5">
        <v>2526.4414000000002</v>
      </c>
      <c r="E86" s="5">
        <v>2526.4414000000002</v>
      </c>
      <c r="F86" s="5">
        <v>2526.4414000000002</v>
      </c>
      <c r="G86" s="5">
        <v>1108.5066999999999</v>
      </c>
      <c r="H86" s="5">
        <v>1108.5066999999999</v>
      </c>
      <c r="I86" s="5">
        <v>1108.5066999999999</v>
      </c>
      <c r="J86" s="5">
        <v>1268.8241</v>
      </c>
      <c r="K86" s="5">
        <v>1268.8241</v>
      </c>
      <c r="L86" s="5">
        <v>1268.8241</v>
      </c>
      <c r="M86" s="5">
        <v>160.3175</v>
      </c>
      <c r="N86" s="5">
        <v>160.3175</v>
      </c>
      <c r="O86" s="5">
        <v>160.3175</v>
      </c>
      <c r="P86" s="5">
        <v>664.7396</v>
      </c>
      <c r="Q86" s="5">
        <v>664.7396</v>
      </c>
      <c r="R86" s="5">
        <v>664.7396</v>
      </c>
      <c r="S86" s="5">
        <v>294.83109999999999</v>
      </c>
      <c r="T86" s="5">
        <v>294.83109999999999</v>
      </c>
      <c r="U86" s="5">
        <v>294.83109999999999</v>
      </c>
      <c r="V86" s="5">
        <v>4594.5187999999998</v>
      </c>
      <c r="W86" s="5">
        <v>4594.5187999999998</v>
      </c>
      <c r="X86" s="5">
        <v>4594.5187999999998</v>
      </c>
      <c r="Y86" s="5">
        <v>3537.8717999999999</v>
      </c>
      <c r="Z86" s="5">
        <v>3537.8717999999999</v>
      </c>
      <c r="AA86" s="5">
        <v>3537.8717999999999</v>
      </c>
      <c r="AB86" s="5">
        <v>170.39609999999999</v>
      </c>
      <c r="AC86" s="5">
        <v>170.39609999999999</v>
      </c>
      <c r="AD86" s="5">
        <v>170.39609999999999</v>
      </c>
      <c r="AE86" s="5">
        <v>886.2509</v>
      </c>
      <c r="AF86" s="5">
        <v>886.2509</v>
      </c>
      <c r="AG86" s="5">
        <v>886.2509</v>
      </c>
      <c r="AH86" s="5">
        <v>9293.6260000000002</v>
      </c>
      <c r="AI86" s="5">
        <v>9293.6260000000002</v>
      </c>
      <c r="AJ86" s="5">
        <v>9293.6260000000002</v>
      </c>
      <c r="AK86" s="5">
        <v>102739.8725</v>
      </c>
      <c r="AL86" s="5">
        <v>102739.8725</v>
      </c>
      <c r="AM86" s="5">
        <v>102739.8725</v>
      </c>
      <c r="AN86" s="5">
        <v>167747.6005</v>
      </c>
      <c r="AO86" s="5">
        <v>167747.6005</v>
      </c>
      <c r="AP86" s="5">
        <v>167747.6005</v>
      </c>
      <c r="AQ86" s="5">
        <v>701.93060000000003</v>
      </c>
      <c r="AR86" s="5">
        <v>701.93060000000003</v>
      </c>
      <c r="AS86" s="5">
        <v>701.93060000000003</v>
      </c>
      <c r="AT86" s="5">
        <v>923.3433</v>
      </c>
      <c r="AU86" s="5">
        <v>923.3433</v>
      </c>
      <c r="AV86" s="5">
        <v>923.3433</v>
      </c>
      <c r="AW86" s="5">
        <v>21979.9928</v>
      </c>
      <c r="AX86" s="5">
        <v>21979.9928</v>
      </c>
      <c r="AY86" s="5">
        <v>21979.9928</v>
      </c>
      <c r="AZ86" s="5">
        <v>303386.36580000003</v>
      </c>
      <c r="BA86" s="5">
        <v>303386.36580000003</v>
      </c>
      <c r="BB86" s="5">
        <v>303386.36580000003</v>
      </c>
      <c r="BC86" s="5">
        <v>39106.801700000004</v>
      </c>
      <c r="BD86" s="5">
        <v>39106.801700000004</v>
      </c>
      <c r="BE86" s="5">
        <v>39106.801700000004</v>
      </c>
      <c r="BF86" s="5">
        <v>213653.55799999999</v>
      </c>
      <c r="BG86" s="5">
        <v>213653.55799999999</v>
      </c>
      <c r="BH86" s="5">
        <v>213653.55799999999</v>
      </c>
      <c r="BI86" s="5">
        <v>0</v>
      </c>
      <c r="BJ86" s="5">
        <v>0</v>
      </c>
      <c r="BK86" s="5">
        <v>0</v>
      </c>
      <c r="BL86" s="5">
        <v>7407.2439000000004</v>
      </c>
      <c r="BM86" s="5">
        <v>7407.2439000000004</v>
      </c>
      <c r="BN86" s="5">
        <v>7407.2439000000004</v>
      </c>
      <c r="BO86" s="5">
        <v>505.29930000000002</v>
      </c>
      <c r="BP86" s="5">
        <v>505.29930000000002</v>
      </c>
      <c r="BQ86" s="5">
        <v>505.29930000000002</v>
      </c>
      <c r="BR86" s="5">
        <v>42713.463000000003</v>
      </c>
      <c r="BS86" s="5">
        <v>42713.463000000003</v>
      </c>
      <c r="BT86" s="5">
        <v>42713.463000000003</v>
      </c>
      <c r="BU86" s="5">
        <v>303386.36580000003</v>
      </c>
      <c r="BV86" s="5">
        <v>303386.36580000003</v>
      </c>
      <c r="BW86" s="5">
        <v>303386.36580000003</v>
      </c>
      <c r="BX86" s="5">
        <v>11491.2138</v>
      </c>
      <c r="BY86" s="5">
        <v>11491.2138</v>
      </c>
      <c r="BZ86" s="5">
        <v>11491.2138</v>
      </c>
      <c r="CA86" s="6">
        <v>1.7622078826825482E-2</v>
      </c>
      <c r="CB86" s="6">
        <v>1.7622078826825482E-2</v>
      </c>
      <c r="CC86" s="6">
        <v>1.7622078826825482E-2</v>
      </c>
      <c r="CD86" s="6">
        <v>2.5949124627529926E-3</v>
      </c>
      <c r="CE86" s="6">
        <v>2.5949124627529926E-3</v>
      </c>
      <c r="CF86" s="6">
        <v>2.5949124627529926E-3</v>
      </c>
      <c r="CG86" s="6">
        <v>0.67252001398971939</v>
      </c>
      <c r="CH86" s="6">
        <v>0.67252001398971939</v>
      </c>
      <c r="CI86" s="6">
        <v>0.67252001398971939</v>
      </c>
      <c r="CJ86" s="6">
        <v>2.8526478710641671E-2</v>
      </c>
      <c r="CK86" s="6">
        <v>2.8526478710641671E-2</v>
      </c>
      <c r="CL86" s="6">
        <v>2.8526478710641671E-2</v>
      </c>
      <c r="CM86" s="6">
        <v>8.2321895278116758E-2</v>
      </c>
      <c r="CN86" s="6">
        <v>8.2321895278116758E-2</v>
      </c>
      <c r="CO86" s="6">
        <v>8.2321895278116758E-2</v>
      </c>
      <c r="CP86" s="5">
        <v>45147.883800000003</v>
      </c>
      <c r="CQ86" s="5">
        <v>45147.883800000003</v>
      </c>
      <c r="CR86" s="5">
        <v>45147.883800000003</v>
      </c>
      <c r="CS86" s="5">
        <v>45147.883800000003</v>
      </c>
      <c r="CT86" s="5">
        <v>45147.883800000003</v>
      </c>
      <c r="CU86" s="5">
        <v>0</v>
      </c>
      <c r="CV86" s="5">
        <v>0</v>
      </c>
      <c r="CW86" s="5">
        <v>0</v>
      </c>
      <c r="CX86" s="4">
        <v>0.58533474223186011</v>
      </c>
      <c r="CY86" s="4">
        <v>0.58533474223186011</v>
      </c>
      <c r="CZ86" s="4">
        <v>0.58533474223186011</v>
      </c>
      <c r="DA86" s="4">
        <v>0.58533474223186011</v>
      </c>
      <c r="DB86" s="4">
        <v>0.58533474223186011</v>
      </c>
      <c r="DC86" s="4">
        <v>0.58533474223186011</v>
      </c>
      <c r="DD86" s="4">
        <v>0.58533474223186011</v>
      </c>
      <c r="DE86" s="4">
        <v>0.58533474223186011</v>
      </c>
      <c r="DF86" s="4">
        <v>0.58533474223186011</v>
      </c>
      <c r="DG86" s="5">
        <v>77131.734200000006</v>
      </c>
      <c r="DH86" s="5">
        <v>77131.734200000006</v>
      </c>
      <c r="DI86" s="5">
        <v>77131.734200000006</v>
      </c>
      <c r="DJ86" s="5">
        <v>70242.610499999995</v>
      </c>
      <c r="DK86" s="5">
        <v>70242.610499999995</v>
      </c>
      <c r="DL86" s="5">
        <v>70242.610499999995</v>
      </c>
      <c r="DM86" s="5">
        <v>0</v>
      </c>
      <c r="DN86" s="5">
        <v>0</v>
      </c>
      <c r="DO86" s="5">
        <v>0</v>
      </c>
      <c r="DP86" s="5">
        <v>6889.1237000000001</v>
      </c>
      <c r="DQ86" s="5">
        <v>6889.1237000000001</v>
      </c>
      <c r="DR86" s="5">
        <v>6889.1237000000001</v>
      </c>
      <c r="DS86" s="5">
        <v>0</v>
      </c>
      <c r="DT86" s="5">
        <v>0</v>
      </c>
      <c r="DU86" s="5">
        <v>0</v>
      </c>
      <c r="DV86" s="5">
        <v>45147.883800000003</v>
      </c>
      <c r="DW86" s="5">
        <v>0</v>
      </c>
      <c r="DX86" s="5">
        <v>0</v>
      </c>
      <c r="DY86" s="5">
        <v>0</v>
      </c>
    </row>
    <row r="87" spans="1:129" x14ac:dyDescent="0.25">
      <c r="A87" t="s">
        <v>269</v>
      </c>
      <c r="B87" t="s">
        <v>126</v>
      </c>
      <c r="C87" s="3">
        <v>42735</v>
      </c>
      <c r="D87" s="5">
        <v>1761.2460000000001</v>
      </c>
      <c r="E87" s="5">
        <v>1761.2460000000001</v>
      </c>
      <c r="F87" s="5">
        <v>1761.2460000000001</v>
      </c>
      <c r="G87" s="5">
        <v>703.19929999999999</v>
      </c>
      <c r="H87" s="5">
        <v>703.19929999999999</v>
      </c>
      <c r="I87" s="5">
        <v>703.19929999999999</v>
      </c>
      <c r="J87" s="5">
        <v>863.01700000000005</v>
      </c>
      <c r="K87" s="5">
        <v>863.01700000000005</v>
      </c>
      <c r="L87" s="5">
        <v>863.01700000000005</v>
      </c>
      <c r="M87" s="5">
        <v>159.8177</v>
      </c>
      <c r="N87" s="5">
        <v>159.8177</v>
      </c>
      <c r="O87" s="5">
        <v>159.8177</v>
      </c>
      <c r="P87" s="5">
        <v>853.61829999999998</v>
      </c>
      <c r="Q87" s="5">
        <v>853.61829999999998</v>
      </c>
      <c r="R87" s="5">
        <v>853.61829999999998</v>
      </c>
      <c r="S87" s="5">
        <v>170.40770000000001</v>
      </c>
      <c r="T87" s="5">
        <v>170.40770000000001</v>
      </c>
      <c r="U87" s="5">
        <v>170.40770000000001</v>
      </c>
      <c r="V87" s="5">
        <v>3488.4713000000002</v>
      </c>
      <c r="W87" s="5">
        <v>3488.4713000000002</v>
      </c>
      <c r="X87" s="5">
        <v>3488.4713000000002</v>
      </c>
      <c r="Y87" s="5">
        <v>2298.1297</v>
      </c>
      <c r="Z87" s="5">
        <v>2298.1297</v>
      </c>
      <c r="AA87" s="5">
        <v>2298.1297</v>
      </c>
      <c r="AB87" s="5">
        <v>108.70610000000001</v>
      </c>
      <c r="AC87" s="5">
        <v>108.70610000000001</v>
      </c>
      <c r="AD87" s="5">
        <v>108.70610000000001</v>
      </c>
      <c r="AE87" s="5">
        <v>1081.6355000000001</v>
      </c>
      <c r="AF87" s="5">
        <v>1081.6355000000001</v>
      </c>
      <c r="AG87" s="5">
        <v>1081.6355000000001</v>
      </c>
      <c r="AH87" s="5">
        <v>21610.899300000001</v>
      </c>
      <c r="AI87" s="5">
        <v>21610.899300000001</v>
      </c>
      <c r="AJ87" s="5">
        <v>21610.899300000001</v>
      </c>
      <c r="AK87" s="5">
        <v>3262.1251000000002</v>
      </c>
      <c r="AL87" s="5">
        <v>3262.1251000000002</v>
      </c>
      <c r="AM87" s="5">
        <v>3262.1251000000002</v>
      </c>
      <c r="AN87" s="5">
        <v>136891.33470000001</v>
      </c>
      <c r="AO87" s="5">
        <v>136891.33470000001</v>
      </c>
      <c r="AP87" s="5">
        <v>136891.33470000001</v>
      </c>
      <c r="AQ87" s="5">
        <v>498.94189999999998</v>
      </c>
      <c r="AR87" s="5">
        <v>498.94189999999998</v>
      </c>
      <c r="AS87" s="5">
        <v>498.94189999999998</v>
      </c>
      <c r="AT87" s="5">
        <v>739.89689999999996</v>
      </c>
      <c r="AU87" s="5">
        <v>739.89689999999996</v>
      </c>
      <c r="AV87" s="5">
        <v>739.89689999999996</v>
      </c>
      <c r="AW87" s="5">
        <v>19256.805700000001</v>
      </c>
      <c r="AX87" s="5">
        <v>19256.805700000001</v>
      </c>
      <c r="AY87" s="5">
        <v>19256.805700000001</v>
      </c>
      <c r="AZ87" s="5">
        <v>182260.0036</v>
      </c>
      <c r="BA87" s="5">
        <v>182260.0036</v>
      </c>
      <c r="BB87" s="5">
        <v>182260.0036</v>
      </c>
      <c r="BC87" s="5">
        <v>999.55520000000001</v>
      </c>
      <c r="BD87" s="5">
        <v>999.55520000000001</v>
      </c>
      <c r="BE87" s="5">
        <v>999.55520000000001</v>
      </c>
      <c r="BF87" s="5">
        <v>144144.12549999999</v>
      </c>
      <c r="BG87" s="5">
        <v>144144.12549999999</v>
      </c>
      <c r="BH87" s="5">
        <v>144144.12549999999</v>
      </c>
      <c r="BI87" s="5">
        <v>0.33279999999999998</v>
      </c>
      <c r="BJ87" s="5">
        <v>0.33279999999999998</v>
      </c>
      <c r="BK87" s="5">
        <v>0.33279999999999998</v>
      </c>
      <c r="BL87" s="5">
        <v>5711.0806000000002</v>
      </c>
      <c r="BM87" s="5">
        <v>5711.0806000000002</v>
      </c>
      <c r="BN87" s="5">
        <v>5711.0806000000002</v>
      </c>
      <c r="BO87" s="5">
        <v>761.40629999999999</v>
      </c>
      <c r="BP87" s="5">
        <v>761.40629999999999</v>
      </c>
      <c r="BQ87" s="5">
        <v>761.40629999999999</v>
      </c>
      <c r="BR87" s="5">
        <v>30643.503100000002</v>
      </c>
      <c r="BS87" s="5">
        <v>30643.503100000002</v>
      </c>
      <c r="BT87" s="5">
        <v>30643.503100000002</v>
      </c>
      <c r="BU87" s="5">
        <v>182260.0036</v>
      </c>
      <c r="BV87" s="5">
        <v>182260.0036</v>
      </c>
      <c r="BW87" s="5">
        <v>182260.0036</v>
      </c>
      <c r="BX87" s="5">
        <v>5402.9297999999999</v>
      </c>
      <c r="BY87" s="5">
        <v>5402.9297999999999</v>
      </c>
      <c r="BZ87" s="5">
        <v>5402.9297999999999</v>
      </c>
      <c r="CA87" s="6">
        <v>3.9494182837079402E-2</v>
      </c>
      <c r="CB87" s="6">
        <v>3.9494182837079402E-2</v>
      </c>
      <c r="CC87" s="6">
        <v>3.9494182837079402E-2</v>
      </c>
      <c r="CD87" s="6">
        <v>6.6662595013734088E-3</v>
      </c>
      <c r="CE87" s="6">
        <v>6.6662595013734088E-3</v>
      </c>
      <c r="CF87" s="6">
        <v>6.6662595013734088E-3</v>
      </c>
      <c r="CG87" s="6">
        <v>0.60961766846452725</v>
      </c>
      <c r="CH87" s="6">
        <v>0.60961766846452725</v>
      </c>
      <c r="CI87" s="6">
        <v>0.60961766846452725</v>
      </c>
      <c r="CJ87" s="6">
        <v>2.8345993923973061E-2</v>
      </c>
      <c r="CK87" s="6">
        <v>2.8345993923973061E-2</v>
      </c>
      <c r="CL87" s="6">
        <v>2.8345993923973061E-2</v>
      </c>
      <c r="CM87" s="6">
        <v>0.21664895651901306</v>
      </c>
      <c r="CN87" s="6">
        <v>0.21664895651901306</v>
      </c>
      <c r="CO87" s="6">
        <v>0.21664895651901306</v>
      </c>
      <c r="CP87" s="5">
        <v>32352.0317</v>
      </c>
      <c r="CQ87" s="5">
        <v>32352.0317</v>
      </c>
      <c r="CR87" s="5">
        <v>32352.0317</v>
      </c>
      <c r="CS87" s="5">
        <v>32352.0317</v>
      </c>
      <c r="CT87" s="5">
        <v>32352.0317</v>
      </c>
      <c r="CU87" s="5">
        <v>0</v>
      </c>
      <c r="CV87" s="5">
        <v>0</v>
      </c>
      <c r="CW87" s="5">
        <v>0</v>
      </c>
      <c r="CX87" s="4">
        <v>0.76440973313567484</v>
      </c>
      <c r="CY87" s="4">
        <v>0.76440973313567484</v>
      </c>
      <c r="CZ87" s="4">
        <v>0.76440973313567484</v>
      </c>
      <c r="DA87" s="4">
        <v>0.76440973313567484</v>
      </c>
      <c r="DB87" s="4">
        <v>0.76440973313567484</v>
      </c>
      <c r="DC87" s="4">
        <v>0.76440973313567484</v>
      </c>
      <c r="DD87" s="4">
        <v>0.76440973313567484</v>
      </c>
      <c r="DE87" s="4">
        <v>0.76440973313567484</v>
      </c>
      <c r="DF87" s="4">
        <v>0.76440973313567484</v>
      </c>
      <c r="DG87" s="5">
        <v>42322.893400000001</v>
      </c>
      <c r="DH87" s="5">
        <v>42322.893400000001</v>
      </c>
      <c r="DI87" s="5">
        <v>42322.893400000001</v>
      </c>
      <c r="DJ87" s="5">
        <v>36796.917500000003</v>
      </c>
      <c r="DK87" s="5">
        <v>36796.917500000003</v>
      </c>
      <c r="DL87" s="5">
        <v>36796.917500000003</v>
      </c>
      <c r="DM87" s="5">
        <v>0</v>
      </c>
      <c r="DN87" s="5">
        <v>0</v>
      </c>
      <c r="DO87" s="5">
        <v>0</v>
      </c>
      <c r="DP87" s="5">
        <v>5525.9759000000004</v>
      </c>
      <c r="DQ87" s="5">
        <v>5525.9759000000004</v>
      </c>
      <c r="DR87" s="5">
        <v>5525.9759000000004</v>
      </c>
      <c r="DS87" s="5">
        <v>0</v>
      </c>
      <c r="DT87" s="5">
        <v>0</v>
      </c>
      <c r="DU87" s="5">
        <v>0</v>
      </c>
      <c r="DV87" s="5">
        <v>32352.0317</v>
      </c>
      <c r="DW87" s="5">
        <v>0</v>
      </c>
      <c r="DX87" s="5">
        <v>0</v>
      </c>
      <c r="DY87" s="5">
        <v>0</v>
      </c>
    </row>
    <row r="88" spans="1:129" x14ac:dyDescent="0.25">
      <c r="A88" t="s">
        <v>269</v>
      </c>
      <c r="B88" t="s">
        <v>471</v>
      </c>
      <c r="C88" s="3">
        <v>44926</v>
      </c>
      <c r="D88" s="5">
        <v>3309.9555</v>
      </c>
      <c r="E88" s="5">
        <v>3309.9555</v>
      </c>
      <c r="F88" s="5">
        <v>3309.9555</v>
      </c>
      <c r="G88" s="5">
        <v>1096.6288999999999</v>
      </c>
      <c r="H88" s="5">
        <v>1096.6288999999999</v>
      </c>
      <c r="I88" s="5">
        <v>1096.6288999999999</v>
      </c>
      <c r="J88" s="5">
        <v>1262.0263</v>
      </c>
      <c r="K88" s="5">
        <v>1262.0263</v>
      </c>
      <c r="L88" s="5">
        <v>1262.0263</v>
      </c>
      <c r="M88" s="5">
        <v>165.3974</v>
      </c>
      <c r="N88" s="5">
        <v>165.3974</v>
      </c>
      <c r="O88" s="5">
        <v>165.3974</v>
      </c>
      <c r="P88" s="5">
        <v>668.13440000000003</v>
      </c>
      <c r="Q88" s="5">
        <v>668.13440000000003</v>
      </c>
      <c r="R88" s="5">
        <v>668.13440000000003</v>
      </c>
      <c r="S88" s="5">
        <v>124.36279999999999</v>
      </c>
      <c r="T88" s="5">
        <v>124.36279999999999</v>
      </c>
      <c r="U88" s="5">
        <v>124.36279999999999</v>
      </c>
      <c r="V88" s="5">
        <v>5199.0816000000004</v>
      </c>
      <c r="W88" s="5">
        <v>5199.0816000000004</v>
      </c>
      <c r="X88" s="5">
        <v>5199.0816000000004</v>
      </c>
      <c r="Y88" s="5">
        <v>3319.6642999999999</v>
      </c>
      <c r="Z88" s="5">
        <v>3319.6642999999999</v>
      </c>
      <c r="AA88" s="5">
        <v>3319.6642999999999</v>
      </c>
      <c r="AB88" s="5">
        <v>63.262700000000002</v>
      </c>
      <c r="AC88" s="5">
        <v>63.262700000000002</v>
      </c>
      <c r="AD88" s="5">
        <v>63.262700000000002</v>
      </c>
      <c r="AE88" s="5">
        <v>1816.1546000000001</v>
      </c>
      <c r="AF88" s="5">
        <v>1816.1546000000001</v>
      </c>
      <c r="AG88" s="5">
        <v>1816.1546000000001</v>
      </c>
      <c r="AH88" s="5">
        <v>1402.4876999999999</v>
      </c>
      <c r="AI88" s="5">
        <v>1402.4876999999999</v>
      </c>
      <c r="AJ88" s="5">
        <v>1402.4876999999999</v>
      </c>
      <c r="AK88" s="5">
        <v>124904.9333</v>
      </c>
      <c r="AL88" s="5">
        <v>124904.9333</v>
      </c>
      <c r="AM88" s="5">
        <v>124904.9333</v>
      </c>
      <c r="AN88" s="5">
        <v>164720.62160000001</v>
      </c>
      <c r="AO88" s="5">
        <v>164720.62160000001</v>
      </c>
      <c r="AP88" s="5">
        <v>164720.62160000001</v>
      </c>
      <c r="AQ88" s="5">
        <v>704.33730000000003</v>
      </c>
      <c r="AR88" s="5">
        <v>704.33730000000003</v>
      </c>
      <c r="AS88" s="5">
        <v>704.33730000000003</v>
      </c>
      <c r="AT88" s="5">
        <v>2610.6354999999999</v>
      </c>
      <c r="AU88" s="5">
        <v>2610.6354999999999</v>
      </c>
      <c r="AV88" s="5">
        <v>2610.6354999999999</v>
      </c>
      <c r="AW88" s="5">
        <v>22333.043000000001</v>
      </c>
      <c r="AX88" s="5">
        <v>22333.043000000001</v>
      </c>
      <c r="AY88" s="5">
        <v>22333.043000000001</v>
      </c>
      <c r="AZ88" s="5">
        <v>316676.05839999998</v>
      </c>
      <c r="BA88" s="5">
        <v>316676.05839999998</v>
      </c>
      <c r="BB88" s="5">
        <v>316676.05839999998</v>
      </c>
      <c r="BC88" s="5">
        <v>55754.950199999999</v>
      </c>
      <c r="BD88" s="5">
        <v>55754.950199999999</v>
      </c>
      <c r="BE88" s="5">
        <v>55754.950199999999</v>
      </c>
      <c r="BF88" s="5">
        <v>209018.85860000001</v>
      </c>
      <c r="BG88" s="5">
        <v>209018.85860000001</v>
      </c>
      <c r="BH88" s="5">
        <v>209018.85860000001</v>
      </c>
      <c r="BI88" s="5">
        <v>0</v>
      </c>
      <c r="BJ88" s="5">
        <v>0</v>
      </c>
      <c r="BK88" s="5">
        <v>0</v>
      </c>
      <c r="BL88" s="5">
        <v>7620.0334000000003</v>
      </c>
      <c r="BM88" s="5">
        <v>7620.0334000000003</v>
      </c>
      <c r="BN88" s="5">
        <v>7620.0334000000003</v>
      </c>
      <c r="BO88" s="5">
        <v>2179.5007999999998</v>
      </c>
      <c r="BP88" s="5">
        <v>2179.5007999999998</v>
      </c>
      <c r="BQ88" s="5">
        <v>2179.5007999999998</v>
      </c>
      <c r="BR88" s="5">
        <v>42102.715400000001</v>
      </c>
      <c r="BS88" s="5">
        <v>42102.715400000001</v>
      </c>
      <c r="BT88" s="5">
        <v>42102.715400000001</v>
      </c>
      <c r="BU88" s="5">
        <v>316676.05839999998</v>
      </c>
      <c r="BV88" s="5">
        <v>316676.05839999998</v>
      </c>
      <c r="BW88" s="5">
        <v>316676.05839999998</v>
      </c>
      <c r="BX88" s="5">
        <v>8933.5061000000005</v>
      </c>
      <c r="BY88" s="5">
        <v>8933.5061000000005</v>
      </c>
      <c r="BZ88" s="5">
        <v>8933.5061000000005</v>
      </c>
      <c r="CA88" s="6">
        <v>3.8282269964329485E-2</v>
      </c>
      <c r="CB88" s="6">
        <v>3.8282269964329485E-2</v>
      </c>
      <c r="CC88" s="6">
        <v>3.8282269964329485E-2</v>
      </c>
      <c r="CD88" s="6">
        <v>5.236498315861606E-3</v>
      </c>
      <c r="CE88" s="6">
        <v>5.236498315861606E-3</v>
      </c>
      <c r="CF88" s="6">
        <v>5.236498315861606E-3</v>
      </c>
      <c r="CG88" s="6">
        <v>0.59746135555825419</v>
      </c>
      <c r="CH88" s="6">
        <v>0.59746135555825419</v>
      </c>
      <c r="CI88" s="6">
        <v>0.59746135555825419</v>
      </c>
      <c r="CJ88" s="6">
        <v>3.0799310885603885E-2</v>
      </c>
      <c r="CK88" s="6">
        <v>3.0799310885603885E-2</v>
      </c>
      <c r="CL88" s="6">
        <v>3.0799310885603885E-2</v>
      </c>
      <c r="CM88" s="6">
        <v>0.10499393852495714</v>
      </c>
      <c r="CN88" s="6">
        <v>0.10499393852495714</v>
      </c>
      <c r="CO88" s="6">
        <v>0.10499393852495714</v>
      </c>
      <c r="CP88" s="5">
        <v>46422.896099999998</v>
      </c>
      <c r="CQ88" s="5">
        <v>46422.896099999998</v>
      </c>
      <c r="CR88" s="5">
        <v>46422.896099999998</v>
      </c>
      <c r="CS88" s="5">
        <v>46422.896099999998</v>
      </c>
      <c r="CT88" s="5">
        <v>46422.896099999998</v>
      </c>
      <c r="CU88" s="5">
        <v>0</v>
      </c>
      <c r="CV88" s="5">
        <v>0</v>
      </c>
      <c r="CW88" s="5">
        <v>0</v>
      </c>
      <c r="CX88" s="4">
        <v>0.49438409618220919</v>
      </c>
      <c r="CY88" s="4">
        <v>0.49438409618220919</v>
      </c>
      <c r="CZ88" s="4">
        <v>0.49438409618220919</v>
      </c>
      <c r="DA88" s="4">
        <v>0.49438409618220919</v>
      </c>
      <c r="DB88" s="4">
        <v>0.49438409618220919</v>
      </c>
      <c r="DC88" s="4">
        <v>0.49438409618220919</v>
      </c>
      <c r="DD88" s="4">
        <v>0.49438409618220919</v>
      </c>
      <c r="DE88" s="4">
        <v>0.49438409618220919</v>
      </c>
      <c r="DF88" s="4">
        <v>0.49438409618220919</v>
      </c>
      <c r="DG88" s="5">
        <v>93900.464099999997</v>
      </c>
      <c r="DH88" s="5">
        <v>93900.464099999997</v>
      </c>
      <c r="DI88" s="5">
        <v>93900.464099999997</v>
      </c>
      <c r="DJ88" s="5">
        <v>59278.187700000002</v>
      </c>
      <c r="DK88" s="5">
        <v>59278.187700000002</v>
      </c>
      <c r="DL88" s="5">
        <v>59278.187700000002</v>
      </c>
      <c r="DM88" s="5">
        <v>0</v>
      </c>
      <c r="DN88" s="5">
        <v>0</v>
      </c>
      <c r="DO88" s="5">
        <v>0</v>
      </c>
      <c r="DP88" s="5">
        <v>7653.3257000000003</v>
      </c>
      <c r="DQ88" s="5">
        <v>7653.3257000000003</v>
      </c>
      <c r="DR88" s="5">
        <v>7653.3257000000003</v>
      </c>
      <c r="DS88" s="5">
        <v>26968.950799999999</v>
      </c>
      <c r="DT88" s="5">
        <v>26968.950799999999</v>
      </c>
      <c r="DU88" s="5">
        <v>26968.950799999999</v>
      </c>
      <c r="DV88" s="5">
        <v>46422.896099999998</v>
      </c>
      <c r="DW88" s="5">
        <v>0</v>
      </c>
      <c r="DX88" s="5">
        <v>0</v>
      </c>
      <c r="DY88" s="5">
        <v>0</v>
      </c>
    </row>
    <row r="89" spans="1:129" x14ac:dyDescent="0.25">
      <c r="A89" t="s">
        <v>269</v>
      </c>
      <c r="B89" t="s">
        <v>127</v>
      </c>
      <c r="C89" s="3">
        <v>43100</v>
      </c>
      <c r="D89" s="5">
        <v>1770.6152</v>
      </c>
      <c r="E89" s="5">
        <v>1770.6152</v>
      </c>
      <c r="F89" s="5">
        <v>1770.6152</v>
      </c>
      <c r="G89" s="5">
        <v>748.31410000000005</v>
      </c>
      <c r="H89" s="5">
        <v>748.31410000000005</v>
      </c>
      <c r="I89" s="5">
        <v>748.31410000000005</v>
      </c>
      <c r="J89" s="5">
        <v>906.33299999999997</v>
      </c>
      <c r="K89" s="5">
        <v>906.33299999999997</v>
      </c>
      <c r="L89" s="5">
        <v>906.33299999999997</v>
      </c>
      <c r="M89" s="5">
        <v>158.01900000000001</v>
      </c>
      <c r="N89" s="5">
        <v>158.01900000000001</v>
      </c>
      <c r="O89" s="5">
        <v>158.01900000000001</v>
      </c>
      <c r="P89" s="5">
        <v>909.60239999999999</v>
      </c>
      <c r="Q89" s="5">
        <v>909.60239999999999</v>
      </c>
      <c r="R89" s="5">
        <v>909.60239999999999</v>
      </c>
      <c r="S89" s="5">
        <v>257.63209999999998</v>
      </c>
      <c r="T89" s="5">
        <v>257.63209999999998</v>
      </c>
      <c r="U89" s="5">
        <v>257.63209999999998</v>
      </c>
      <c r="V89" s="5">
        <v>3686.1637999999998</v>
      </c>
      <c r="W89" s="5">
        <v>3686.1637999999998</v>
      </c>
      <c r="X89" s="5">
        <v>3686.1637999999998</v>
      </c>
      <c r="Y89" s="5">
        <v>2668.5124999999998</v>
      </c>
      <c r="Z89" s="5">
        <v>2668.5124999999998</v>
      </c>
      <c r="AA89" s="5">
        <v>2668.5124999999998</v>
      </c>
      <c r="AB89" s="5">
        <v>-113.3425</v>
      </c>
      <c r="AC89" s="5">
        <v>-113.3425</v>
      </c>
      <c r="AD89" s="5">
        <v>-113.3425</v>
      </c>
      <c r="AE89" s="5">
        <v>1130.9938</v>
      </c>
      <c r="AF89" s="5">
        <v>1130.9938</v>
      </c>
      <c r="AG89" s="5">
        <v>1130.9938</v>
      </c>
      <c r="AH89" s="5">
        <v>3906.5356999999999</v>
      </c>
      <c r="AI89" s="5">
        <v>3906.5356999999999</v>
      </c>
      <c r="AJ89" s="5">
        <v>3906.5356999999999</v>
      </c>
      <c r="AK89" s="5">
        <v>36588.4179</v>
      </c>
      <c r="AL89" s="5">
        <v>36588.4179</v>
      </c>
      <c r="AM89" s="5">
        <v>36588.4179</v>
      </c>
      <c r="AN89" s="5">
        <v>129065.871</v>
      </c>
      <c r="AO89" s="5">
        <v>129065.871</v>
      </c>
      <c r="AP89" s="5">
        <v>129065.871</v>
      </c>
      <c r="AQ89" s="5">
        <v>0</v>
      </c>
      <c r="AR89" s="5">
        <v>0</v>
      </c>
      <c r="AS89" s="5">
        <v>0</v>
      </c>
      <c r="AT89" s="5">
        <v>553.8877</v>
      </c>
      <c r="AU89" s="5">
        <v>553.8877</v>
      </c>
      <c r="AV89" s="5">
        <v>553.8877</v>
      </c>
      <c r="AW89" s="5">
        <v>19016.885699999999</v>
      </c>
      <c r="AX89" s="5">
        <v>19016.885699999999</v>
      </c>
      <c r="AY89" s="5">
        <v>19016.885699999999</v>
      </c>
      <c r="AZ89" s="5">
        <v>189131.598</v>
      </c>
      <c r="BA89" s="5">
        <v>189131.598</v>
      </c>
      <c r="BB89" s="5">
        <v>189131.598</v>
      </c>
      <c r="BC89" s="5">
        <v>12999.709699999999</v>
      </c>
      <c r="BD89" s="5">
        <v>12999.709699999999</v>
      </c>
      <c r="BE89" s="5">
        <v>12999.709699999999</v>
      </c>
      <c r="BF89" s="5">
        <v>138018.01920000001</v>
      </c>
      <c r="BG89" s="5">
        <v>138018.01920000001</v>
      </c>
      <c r="BH89" s="5">
        <v>138018.01920000001</v>
      </c>
      <c r="BI89" s="5">
        <v>0.2253</v>
      </c>
      <c r="BJ89" s="5">
        <v>0.2253</v>
      </c>
      <c r="BK89" s="5">
        <v>0.2253</v>
      </c>
      <c r="BL89" s="5">
        <v>5268.4994999999999</v>
      </c>
      <c r="BM89" s="5">
        <v>5268.4994999999999</v>
      </c>
      <c r="BN89" s="5">
        <v>5268.4994999999999</v>
      </c>
      <c r="BO89" s="5">
        <v>623.38670000000002</v>
      </c>
      <c r="BP89" s="5">
        <v>623.38670000000002</v>
      </c>
      <c r="BQ89" s="5">
        <v>623.38670000000002</v>
      </c>
      <c r="BR89" s="5">
        <v>32221.757600000001</v>
      </c>
      <c r="BS89" s="5">
        <v>32221.757600000001</v>
      </c>
      <c r="BT89" s="5">
        <v>32221.757600000001</v>
      </c>
      <c r="BU89" s="5">
        <v>189131.598</v>
      </c>
      <c r="BV89" s="5">
        <v>189131.598</v>
      </c>
      <c r="BW89" s="5">
        <v>189131.598</v>
      </c>
      <c r="BX89" s="5">
        <v>7859.3558999999996</v>
      </c>
      <c r="BY89" s="5">
        <v>7859.3558999999996</v>
      </c>
      <c r="BZ89" s="5">
        <v>7859.3558999999996</v>
      </c>
      <c r="CA89" s="6">
        <v>4.1397407874649975E-2</v>
      </c>
      <c r="CB89" s="6">
        <v>4.1397407874649975E-2</v>
      </c>
      <c r="CC89" s="6">
        <v>4.1397407874649975E-2</v>
      </c>
      <c r="CD89" s="6">
        <v>7.0073174227658283E-3</v>
      </c>
      <c r="CE89" s="6">
        <v>7.0073174227658283E-3</v>
      </c>
      <c r="CF89" s="6">
        <v>7.0073174227658283E-3</v>
      </c>
      <c r="CG89" s="6">
        <v>0.63375613598141445</v>
      </c>
      <c r="CH89" s="6">
        <v>0.63375613598141445</v>
      </c>
      <c r="CI89" s="6">
        <v>0.63375613598141445</v>
      </c>
      <c r="CJ89" s="6">
        <v>1.8124611122861158E-2</v>
      </c>
      <c r="CK89" s="6">
        <v>1.8124611122861158E-2</v>
      </c>
      <c r="CL89" s="6">
        <v>1.8124611122861158E-2</v>
      </c>
      <c r="CM89" s="6">
        <v>0.29174651564719439</v>
      </c>
      <c r="CN89" s="6">
        <v>0.29174651564719439</v>
      </c>
      <c r="CO89" s="6">
        <v>0.29174651564719439</v>
      </c>
      <c r="CP89" s="5">
        <v>33572.696000000004</v>
      </c>
      <c r="CQ89" s="5">
        <v>33572.696000000004</v>
      </c>
      <c r="CR89" s="5">
        <v>33572.696000000004</v>
      </c>
      <c r="CS89" s="5">
        <v>33572.696000000004</v>
      </c>
      <c r="CT89" s="5">
        <v>33572.696000000004</v>
      </c>
      <c r="CU89" s="5">
        <v>0</v>
      </c>
      <c r="CV89" s="5">
        <v>0</v>
      </c>
      <c r="CW89" s="5">
        <v>0</v>
      </c>
      <c r="CX89" s="4">
        <v>0.80031428008666083</v>
      </c>
      <c r="CY89" s="4">
        <v>0.80031428008666083</v>
      </c>
      <c r="CZ89" s="4">
        <v>0.80031428008666083</v>
      </c>
      <c r="DA89" s="4">
        <v>0.80031428008666083</v>
      </c>
      <c r="DB89" s="4">
        <v>0.80031428008666083</v>
      </c>
      <c r="DC89" s="4">
        <v>0.80031428008666083</v>
      </c>
      <c r="DD89" s="4">
        <v>0.80031428008666083</v>
      </c>
      <c r="DE89" s="4">
        <v>0.80031428008666083</v>
      </c>
      <c r="DF89" s="4">
        <v>0.80031428008666083</v>
      </c>
      <c r="DG89" s="5">
        <v>41949.390200000002</v>
      </c>
      <c r="DH89" s="5">
        <v>41949.390200000002</v>
      </c>
      <c r="DI89" s="5">
        <v>41949.390200000002</v>
      </c>
      <c r="DJ89" s="5">
        <v>36191.334000000003</v>
      </c>
      <c r="DK89" s="5">
        <v>36191.334000000003</v>
      </c>
      <c r="DL89" s="5">
        <v>36191.334000000003</v>
      </c>
      <c r="DM89" s="5">
        <v>0</v>
      </c>
      <c r="DN89" s="5">
        <v>0</v>
      </c>
      <c r="DO89" s="5">
        <v>0</v>
      </c>
      <c r="DP89" s="5">
        <v>5758.0562</v>
      </c>
      <c r="DQ89" s="5">
        <v>5758.0562</v>
      </c>
      <c r="DR89" s="5">
        <v>5758.0562</v>
      </c>
      <c r="DS89" s="5">
        <v>0</v>
      </c>
      <c r="DT89" s="5">
        <v>0</v>
      </c>
      <c r="DU89" s="5">
        <v>0</v>
      </c>
      <c r="DV89" s="5">
        <v>33572.696000000004</v>
      </c>
      <c r="DW89" s="5">
        <v>0</v>
      </c>
      <c r="DX89" s="5">
        <v>0</v>
      </c>
      <c r="DY89" s="5">
        <v>0</v>
      </c>
    </row>
    <row r="90" spans="1:129" x14ac:dyDescent="0.25">
      <c r="A90" t="s">
        <v>401</v>
      </c>
      <c r="B90" t="s">
        <v>259</v>
      </c>
      <c r="C90" s="3">
        <v>44196</v>
      </c>
      <c r="D90" s="5">
        <v>601.94949999999994</v>
      </c>
      <c r="E90" s="5">
        <v>601.94949999999994</v>
      </c>
      <c r="F90" s="5">
        <v>601.94949999999994</v>
      </c>
      <c r="G90" s="5">
        <v>184.35210000000001</v>
      </c>
      <c r="H90" s="5">
        <v>184.35210000000001</v>
      </c>
      <c r="I90" s="5">
        <v>184.35210000000001</v>
      </c>
      <c r="J90" s="5">
        <v>219.51859999999999</v>
      </c>
      <c r="K90" s="5">
        <v>219.51859999999999</v>
      </c>
      <c r="L90" s="5">
        <v>219.51859999999999</v>
      </c>
      <c r="M90" s="5">
        <v>35.166400000000003</v>
      </c>
      <c r="N90" s="5">
        <v>35.166400000000003</v>
      </c>
      <c r="O90" s="5">
        <v>35.166400000000003</v>
      </c>
      <c r="P90" s="5">
        <v>313.23340000000002</v>
      </c>
      <c r="Q90" s="5">
        <v>313.23340000000002</v>
      </c>
      <c r="R90" s="5">
        <v>313.23340000000002</v>
      </c>
      <c r="S90" s="5">
        <v>38.5045</v>
      </c>
      <c r="T90" s="5">
        <v>38.5045</v>
      </c>
      <c r="U90" s="5">
        <v>38.5045</v>
      </c>
      <c r="V90" s="5">
        <v>1138.0396000000001</v>
      </c>
      <c r="W90" s="5">
        <v>1138.0396000000001</v>
      </c>
      <c r="X90" s="5">
        <v>1138.0396000000001</v>
      </c>
      <c r="Y90" s="5">
        <v>859.36569999999995</v>
      </c>
      <c r="Z90" s="5">
        <v>859.36569999999995</v>
      </c>
      <c r="AA90" s="5">
        <v>859.36569999999995</v>
      </c>
      <c r="AB90" s="5">
        <v>1.8197000000000001</v>
      </c>
      <c r="AC90" s="5">
        <v>1.8197000000000001</v>
      </c>
      <c r="AD90" s="5">
        <v>1.8197000000000001</v>
      </c>
      <c r="AE90" s="5">
        <v>276.85419999999999</v>
      </c>
      <c r="AF90" s="5">
        <v>276.85419999999999</v>
      </c>
      <c r="AG90" s="5">
        <v>276.85419999999999</v>
      </c>
      <c r="AH90" s="5">
        <v>1319.3504</v>
      </c>
      <c r="AI90" s="5">
        <v>1319.3504</v>
      </c>
      <c r="AJ90" s="5">
        <v>1319.3504</v>
      </c>
      <c r="AK90" s="5">
        <v>22802.842000000001</v>
      </c>
      <c r="AL90" s="5">
        <v>22802.842000000001</v>
      </c>
      <c r="AM90" s="5">
        <v>22802.842000000001</v>
      </c>
      <c r="AN90" s="5">
        <v>36377.607600000003</v>
      </c>
      <c r="AO90" s="5">
        <v>36377.607600000003</v>
      </c>
      <c r="AP90" s="5">
        <v>36377.607600000003</v>
      </c>
      <c r="AQ90" s="5">
        <v>1001.905</v>
      </c>
      <c r="AR90" s="5">
        <v>1001.905</v>
      </c>
      <c r="AS90" s="5">
        <v>1001.905</v>
      </c>
      <c r="AT90" s="5">
        <v>0</v>
      </c>
      <c r="AU90" s="5">
        <v>0</v>
      </c>
      <c r="AV90" s="5">
        <v>0</v>
      </c>
      <c r="AW90" s="5">
        <v>7601.6833999999999</v>
      </c>
      <c r="AX90" s="5">
        <v>7601.6833999999999</v>
      </c>
      <c r="AY90" s="5">
        <v>7601.6833999999999</v>
      </c>
      <c r="AZ90" s="5">
        <v>69103.388300000006</v>
      </c>
      <c r="BA90" s="5">
        <v>69103.388300000006</v>
      </c>
      <c r="BB90" s="5">
        <v>69103.388300000006</v>
      </c>
      <c r="BC90" s="5">
        <v>999.4787</v>
      </c>
      <c r="BD90" s="5">
        <v>999.4787</v>
      </c>
      <c r="BE90" s="5">
        <v>999.4787</v>
      </c>
      <c r="BF90" s="5">
        <v>55200.970999999998</v>
      </c>
      <c r="BG90" s="5">
        <v>55200.970999999998</v>
      </c>
      <c r="BH90" s="5">
        <v>55200.970999999998</v>
      </c>
      <c r="BI90" s="5">
        <v>0</v>
      </c>
      <c r="BJ90" s="5">
        <v>0</v>
      </c>
      <c r="BK90" s="5">
        <v>0</v>
      </c>
      <c r="BL90" s="5">
        <v>1334.9092000000001</v>
      </c>
      <c r="BM90" s="5">
        <v>1334.9092000000001</v>
      </c>
      <c r="BN90" s="5">
        <v>1334.9092000000001</v>
      </c>
      <c r="BO90" s="5">
        <v>218.42449999999999</v>
      </c>
      <c r="BP90" s="5">
        <v>218.42449999999999</v>
      </c>
      <c r="BQ90" s="5">
        <v>218.42449999999999</v>
      </c>
      <c r="BR90" s="5">
        <v>11349.605</v>
      </c>
      <c r="BS90" s="5">
        <v>11349.605</v>
      </c>
      <c r="BT90" s="5">
        <v>11349.605</v>
      </c>
      <c r="BU90" s="5">
        <v>69103.388399999996</v>
      </c>
      <c r="BV90" s="5">
        <v>69103.388399999996</v>
      </c>
      <c r="BW90" s="5">
        <v>69103.388399999996</v>
      </c>
      <c r="BX90" s="5">
        <v>963.94039999999995</v>
      </c>
      <c r="BY90" s="5">
        <v>963.94039999999995</v>
      </c>
      <c r="BZ90" s="5">
        <v>963.94039999999995</v>
      </c>
      <c r="CA90" s="6">
        <v>2.4912178533408429E-2</v>
      </c>
      <c r="CB90" s="6">
        <v>2.4912178533408429E-2</v>
      </c>
      <c r="CC90" s="6">
        <v>2.4912178533408429E-2</v>
      </c>
      <c r="CD90" s="6">
        <v>4.1702468849001634E-3</v>
      </c>
      <c r="CE90" s="6">
        <v>4.1702468849001634E-3</v>
      </c>
      <c r="CF90" s="6">
        <v>4.1702468849001634E-3</v>
      </c>
      <c r="CG90" s="6">
        <v>0.71396386892775099</v>
      </c>
      <c r="CH90" s="6">
        <v>0.71396386892775099</v>
      </c>
      <c r="CI90" s="6">
        <v>0.71396386892775099</v>
      </c>
      <c r="CJ90" s="6">
        <v>6.9810848811372919E-3</v>
      </c>
      <c r="CK90" s="6">
        <v>6.9810848811372919E-3</v>
      </c>
      <c r="CL90" s="6">
        <v>6.9810848811372919E-3</v>
      </c>
      <c r="CM90" s="6">
        <v>8.2538309137198396E-2</v>
      </c>
      <c r="CN90" s="6">
        <v>8.2538309137198396E-2</v>
      </c>
      <c r="CO90" s="6">
        <v>8.2538309137198396E-2</v>
      </c>
      <c r="CP90" s="5">
        <v>11769.1608</v>
      </c>
      <c r="CQ90" s="5">
        <v>11769.1608</v>
      </c>
      <c r="CR90" s="5">
        <v>11769.1608</v>
      </c>
      <c r="CS90" s="5">
        <v>11769.1608</v>
      </c>
      <c r="CT90" s="5">
        <v>11769.1608</v>
      </c>
      <c r="CU90" s="5">
        <v>0</v>
      </c>
      <c r="CV90" s="5">
        <v>0</v>
      </c>
      <c r="CW90" s="5">
        <v>0</v>
      </c>
      <c r="CX90" s="4">
        <v>0.623886591149166</v>
      </c>
      <c r="CY90" s="4">
        <v>0.623886591149166</v>
      </c>
      <c r="CZ90" s="4">
        <v>0.623886591149166</v>
      </c>
      <c r="DA90" s="4">
        <v>0.623886591149166</v>
      </c>
      <c r="DB90" s="4">
        <v>0.623886591149166</v>
      </c>
      <c r="DC90" s="4">
        <v>0.623886591149166</v>
      </c>
      <c r="DD90" s="4">
        <v>0.623886591149166</v>
      </c>
      <c r="DE90" s="4">
        <v>0.623886591149166</v>
      </c>
      <c r="DF90" s="4">
        <v>0.623886591149166</v>
      </c>
      <c r="DG90" s="5">
        <v>18864.2631</v>
      </c>
      <c r="DH90" s="5">
        <v>18864.2631</v>
      </c>
      <c r="DI90" s="5">
        <v>18864.2631</v>
      </c>
      <c r="DJ90" s="5">
        <v>17102.533899999999</v>
      </c>
      <c r="DK90" s="5">
        <v>17102.533899999999</v>
      </c>
      <c r="DL90" s="5">
        <v>17102.533899999999</v>
      </c>
      <c r="DM90" s="5">
        <v>0</v>
      </c>
      <c r="DN90" s="5">
        <v>0</v>
      </c>
      <c r="DO90" s="5">
        <v>0</v>
      </c>
      <c r="DP90" s="5">
        <v>1761.7292</v>
      </c>
      <c r="DQ90" s="5">
        <v>1761.7292</v>
      </c>
      <c r="DR90" s="5">
        <v>1761.7292</v>
      </c>
      <c r="DS90" s="5">
        <v>0</v>
      </c>
      <c r="DT90" s="5">
        <v>0</v>
      </c>
      <c r="DU90" s="5">
        <v>0</v>
      </c>
      <c r="DV90" s="5">
        <v>11769.1608</v>
      </c>
      <c r="DW90" s="5">
        <v>0</v>
      </c>
      <c r="DX90" s="5">
        <v>0</v>
      </c>
      <c r="DY90" s="5">
        <v>0</v>
      </c>
    </row>
    <row r="91" spans="1:129" x14ac:dyDescent="0.25">
      <c r="A91" t="s">
        <v>401</v>
      </c>
      <c r="B91" t="s">
        <v>471</v>
      </c>
      <c r="C91" s="3">
        <v>44926</v>
      </c>
      <c r="D91" s="5">
        <v>822.88120000000004</v>
      </c>
      <c r="E91" s="5">
        <v>822.88120000000004</v>
      </c>
      <c r="F91" s="5">
        <v>822.88120000000004</v>
      </c>
      <c r="G91" s="5">
        <v>260.9144</v>
      </c>
      <c r="H91" s="5">
        <v>260.9144</v>
      </c>
      <c r="I91" s="5">
        <v>260.9144</v>
      </c>
      <c r="J91" s="5">
        <v>301.20639999999997</v>
      </c>
      <c r="K91" s="5">
        <v>301.20639999999997</v>
      </c>
      <c r="L91" s="5">
        <v>301.20639999999997</v>
      </c>
      <c r="M91" s="5">
        <v>40.292000000000002</v>
      </c>
      <c r="N91" s="5">
        <v>40.292000000000002</v>
      </c>
      <c r="O91" s="5">
        <v>40.292000000000002</v>
      </c>
      <c r="P91" s="5">
        <v>231.4555</v>
      </c>
      <c r="Q91" s="5">
        <v>231.4555</v>
      </c>
      <c r="R91" s="5">
        <v>231.4555</v>
      </c>
      <c r="S91" s="5">
        <v>36.978900000000003</v>
      </c>
      <c r="T91" s="5">
        <v>36.978900000000003</v>
      </c>
      <c r="U91" s="5">
        <v>36.978900000000003</v>
      </c>
      <c r="V91" s="5">
        <v>1352.23</v>
      </c>
      <c r="W91" s="5">
        <v>1352.23</v>
      </c>
      <c r="X91" s="5">
        <v>1352.23</v>
      </c>
      <c r="Y91" s="5">
        <v>928.02639999999997</v>
      </c>
      <c r="Z91" s="5">
        <v>928.02639999999997</v>
      </c>
      <c r="AA91" s="5">
        <v>928.02639999999997</v>
      </c>
      <c r="AB91" s="5">
        <v>13.132400000000001</v>
      </c>
      <c r="AC91" s="5">
        <v>13.132400000000001</v>
      </c>
      <c r="AD91" s="5">
        <v>13.132400000000001</v>
      </c>
      <c r="AE91" s="5">
        <v>411.07130000000001</v>
      </c>
      <c r="AF91" s="5">
        <v>411.07130000000001</v>
      </c>
      <c r="AG91" s="5">
        <v>411.07130000000001</v>
      </c>
      <c r="AH91" s="5">
        <v>701.85220000000004</v>
      </c>
      <c r="AI91" s="5">
        <v>701.85220000000004</v>
      </c>
      <c r="AJ91" s="5">
        <v>701.85220000000004</v>
      </c>
      <c r="AK91" s="5">
        <v>35861.408799999997</v>
      </c>
      <c r="AL91" s="5">
        <v>35861.408799999997</v>
      </c>
      <c r="AM91" s="5">
        <v>35861.408799999997</v>
      </c>
      <c r="AN91" s="5">
        <v>34944.321199999998</v>
      </c>
      <c r="AO91" s="5">
        <v>34944.321199999998</v>
      </c>
      <c r="AP91" s="5">
        <v>34944.321199999998</v>
      </c>
      <c r="AQ91" s="5">
        <v>704.69069999999999</v>
      </c>
      <c r="AR91" s="5">
        <v>704.69069999999999</v>
      </c>
      <c r="AS91" s="5">
        <v>704.69069999999999</v>
      </c>
      <c r="AT91" s="5">
        <v>554.20619999999997</v>
      </c>
      <c r="AU91" s="5">
        <v>554.20619999999997</v>
      </c>
      <c r="AV91" s="5">
        <v>554.20619999999997</v>
      </c>
      <c r="AW91" s="5">
        <v>7942.8606</v>
      </c>
      <c r="AX91" s="5">
        <v>7942.8606</v>
      </c>
      <c r="AY91" s="5">
        <v>7942.8606</v>
      </c>
      <c r="AZ91" s="5">
        <v>80709.339800000002</v>
      </c>
      <c r="BA91" s="5">
        <v>80709.339800000002</v>
      </c>
      <c r="BB91" s="5">
        <v>80709.339800000002</v>
      </c>
      <c r="BC91" s="5">
        <v>6522.7341999999999</v>
      </c>
      <c r="BD91" s="5">
        <v>6522.7341999999999</v>
      </c>
      <c r="BE91" s="5">
        <v>6522.7341999999999</v>
      </c>
      <c r="BF91" s="5">
        <v>60985.741099999999</v>
      </c>
      <c r="BG91" s="5">
        <v>60985.741099999999</v>
      </c>
      <c r="BH91" s="5">
        <v>60985.741099999999</v>
      </c>
      <c r="BI91" s="5">
        <v>0</v>
      </c>
      <c r="BJ91" s="5">
        <v>0</v>
      </c>
      <c r="BK91" s="5">
        <v>0</v>
      </c>
      <c r="BL91" s="5">
        <v>1345.0700999999999</v>
      </c>
      <c r="BM91" s="5">
        <v>1345.0700999999999</v>
      </c>
      <c r="BN91" s="5">
        <v>1345.0700999999999</v>
      </c>
      <c r="BO91" s="5">
        <v>76.904899999999998</v>
      </c>
      <c r="BP91" s="5">
        <v>76.904899999999998</v>
      </c>
      <c r="BQ91" s="5">
        <v>76.904899999999998</v>
      </c>
      <c r="BR91" s="5">
        <v>11778.8884</v>
      </c>
      <c r="BS91" s="5">
        <v>11778.8884</v>
      </c>
      <c r="BT91" s="5">
        <v>11778.8884</v>
      </c>
      <c r="BU91" s="5">
        <v>80709.338600000003</v>
      </c>
      <c r="BV91" s="5">
        <v>80709.338600000003</v>
      </c>
      <c r="BW91" s="5">
        <v>80709.338600000003</v>
      </c>
      <c r="BX91" s="5">
        <v>797.76049999999998</v>
      </c>
      <c r="BY91" s="5">
        <v>797.76049999999998</v>
      </c>
      <c r="BZ91" s="5">
        <v>797.76049999999998</v>
      </c>
      <c r="CA91" s="6">
        <v>2.2151447668524313E-2</v>
      </c>
      <c r="CB91" s="6">
        <v>2.2151447668524313E-2</v>
      </c>
      <c r="CC91" s="6">
        <v>2.2151447668524313E-2</v>
      </c>
      <c r="CD91" s="6">
        <v>3.3226060193928607E-3</v>
      </c>
      <c r="CE91" s="6">
        <v>3.3226060193928607E-3</v>
      </c>
      <c r="CF91" s="6">
        <v>3.3226060193928607E-3</v>
      </c>
      <c r="CG91" s="6">
        <v>0.62915886543897737</v>
      </c>
      <c r="CH91" s="6">
        <v>0.62915886543897737</v>
      </c>
      <c r="CI91" s="6">
        <v>0.62915886543897737</v>
      </c>
      <c r="CJ91" s="6">
        <v>1.1446723025311788E-2</v>
      </c>
      <c r="CK91" s="6">
        <v>1.1446723025311788E-2</v>
      </c>
      <c r="CL91" s="6">
        <v>1.1446723025311788E-2</v>
      </c>
      <c r="CM91" s="6">
        <v>0.1183618323103847</v>
      </c>
      <c r="CN91" s="6">
        <v>0.1183618323103847</v>
      </c>
      <c r="CO91" s="6">
        <v>0.1183618323103847</v>
      </c>
      <c r="CP91" s="5">
        <v>12167.544599999999</v>
      </c>
      <c r="CQ91" s="5">
        <v>12167.544599999999</v>
      </c>
      <c r="CR91" s="5">
        <v>12167.544599999999</v>
      </c>
      <c r="CS91" s="5">
        <v>12167.544599999999</v>
      </c>
      <c r="CT91" s="5">
        <v>12167.544599999999</v>
      </c>
      <c r="CU91" s="5">
        <v>0</v>
      </c>
      <c r="CV91" s="5">
        <v>0</v>
      </c>
      <c r="CW91" s="5">
        <v>0</v>
      </c>
      <c r="CX91" s="4">
        <v>0.47290142161839538</v>
      </c>
      <c r="CY91" s="4">
        <v>0.47290142161839538</v>
      </c>
      <c r="CZ91" s="4">
        <v>0.47290142161839538</v>
      </c>
      <c r="DA91" s="4">
        <v>0.47290142161839538</v>
      </c>
      <c r="DB91" s="4">
        <v>0.47290142161839538</v>
      </c>
      <c r="DC91" s="4">
        <v>0.47290142161839538</v>
      </c>
      <c r="DD91" s="4">
        <v>0.47290142161839538</v>
      </c>
      <c r="DE91" s="4">
        <v>0.47290142161839538</v>
      </c>
      <c r="DF91" s="4">
        <v>0.47290142161839538</v>
      </c>
      <c r="DG91" s="5">
        <v>25729.558000000001</v>
      </c>
      <c r="DH91" s="5">
        <v>25729.558000000001</v>
      </c>
      <c r="DI91" s="5">
        <v>25729.558000000001</v>
      </c>
      <c r="DJ91" s="5">
        <v>14933.8208</v>
      </c>
      <c r="DK91" s="5">
        <v>14933.8208</v>
      </c>
      <c r="DL91" s="5">
        <v>14933.8208</v>
      </c>
      <c r="DM91" s="5">
        <v>0</v>
      </c>
      <c r="DN91" s="5">
        <v>0</v>
      </c>
      <c r="DO91" s="5">
        <v>0</v>
      </c>
      <c r="DP91" s="5">
        <v>1993.421</v>
      </c>
      <c r="DQ91" s="5">
        <v>1993.421</v>
      </c>
      <c r="DR91" s="5">
        <v>1993.421</v>
      </c>
      <c r="DS91" s="5">
        <v>8802.3161999999993</v>
      </c>
      <c r="DT91" s="5">
        <v>8802.3161999999993</v>
      </c>
      <c r="DU91" s="5">
        <v>8802.3161999999993</v>
      </c>
      <c r="DV91" s="5">
        <v>12167.544599999999</v>
      </c>
      <c r="DW91" s="5">
        <v>0</v>
      </c>
      <c r="DX91" s="5">
        <v>0</v>
      </c>
      <c r="DY91" s="5">
        <v>0</v>
      </c>
    </row>
    <row r="92" spans="1:129" x14ac:dyDescent="0.25">
      <c r="A92" t="s">
        <v>401</v>
      </c>
      <c r="B92" t="s">
        <v>127</v>
      </c>
      <c r="C92" s="3">
        <v>43100</v>
      </c>
      <c r="D92" s="5">
        <v>633.81190000000004</v>
      </c>
      <c r="E92" s="5">
        <v>633.81190000000004</v>
      </c>
      <c r="F92" s="5">
        <v>633.81190000000004</v>
      </c>
      <c r="G92" s="5">
        <v>231.64340000000001</v>
      </c>
      <c r="H92" s="5">
        <v>231.64340000000001</v>
      </c>
      <c r="I92" s="5">
        <v>231.64340000000001</v>
      </c>
      <c r="J92" s="5">
        <v>309.47739999999999</v>
      </c>
      <c r="K92" s="5">
        <v>309.47739999999999</v>
      </c>
      <c r="L92" s="5">
        <v>309.47739999999999</v>
      </c>
      <c r="M92" s="5">
        <v>77.834000000000003</v>
      </c>
      <c r="N92" s="5">
        <v>77.834000000000003</v>
      </c>
      <c r="O92" s="5">
        <v>77.834000000000003</v>
      </c>
      <c r="P92" s="5">
        <v>364.41789999999997</v>
      </c>
      <c r="Q92" s="5">
        <v>364.41789999999997</v>
      </c>
      <c r="R92" s="5">
        <v>364.41789999999997</v>
      </c>
      <c r="S92" s="5">
        <v>42.824800000000003</v>
      </c>
      <c r="T92" s="5">
        <v>42.824800000000003</v>
      </c>
      <c r="U92" s="5">
        <v>42.824800000000003</v>
      </c>
      <c r="V92" s="5">
        <v>1272.6980000000001</v>
      </c>
      <c r="W92" s="5">
        <v>1272.6980000000001</v>
      </c>
      <c r="X92" s="5">
        <v>1272.6980000000001</v>
      </c>
      <c r="Y92" s="5">
        <v>1150.2171000000001</v>
      </c>
      <c r="Z92" s="5">
        <v>1150.2171000000001</v>
      </c>
      <c r="AA92" s="5">
        <v>1150.2171000000001</v>
      </c>
      <c r="AB92" s="5">
        <v>-11.674799999999999</v>
      </c>
      <c r="AC92" s="5">
        <v>-11.674799999999999</v>
      </c>
      <c r="AD92" s="5">
        <v>-11.674799999999999</v>
      </c>
      <c r="AE92" s="5">
        <v>134.1557</v>
      </c>
      <c r="AF92" s="5">
        <v>134.1557</v>
      </c>
      <c r="AG92" s="5">
        <v>134.1557</v>
      </c>
      <c r="AH92" s="5">
        <v>4942.3813</v>
      </c>
      <c r="AI92" s="5">
        <v>4942.3813</v>
      </c>
      <c r="AJ92" s="5">
        <v>4942.3813</v>
      </c>
      <c r="AK92" s="5">
        <v>10657.082</v>
      </c>
      <c r="AL92" s="5">
        <v>10657.082</v>
      </c>
      <c r="AM92" s="5">
        <v>10657.082</v>
      </c>
      <c r="AN92" s="5">
        <v>39384.332699999999</v>
      </c>
      <c r="AO92" s="5">
        <v>39384.332699999999</v>
      </c>
      <c r="AP92" s="5">
        <v>39384.332699999999</v>
      </c>
      <c r="AQ92" s="5">
        <v>0</v>
      </c>
      <c r="AR92" s="5">
        <v>0</v>
      </c>
      <c r="AS92" s="5">
        <v>0</v>
      </c>
      <c r="AT92" s="5">
        <v>0</v>
      </c>
      <c r="AU92" s="5">
        <v>0</v>
      </c>
      <c r="AV92" s="5">
        <v>0</v>
      </c>
      <c r="AW92" s="5">
        <v>7769.6274000000003</v>
      </c>
      <c r="AX92" s="5">
        <v>7769.6274000000003</v>
      </c>
      <c r="AY92" s="5">
        <v>7769.6274000000003</v>
      </c>
      <c r="AZ92" s="5">
        <v>62753.4234</v>
      </c>
      <c r="BA92" s="5">
        <v>62753.4234</v>
      </c>
      <c r="BB92" s="5">
        <v>62753.4234</v>
      </c>
      <c r="BC92" s="5">
        <v>1001.3006</v>
      </c>
      <c r="BD92" s="5">
        <v>1001.3006</v>
      </c>
      <c r="BE92" s="5">
        <v>1001.3006</v>
      </c>
      <c r="BF92" s="5">
        <v>49386.291599999997</v>
      </c>
      <c r="BG92" s="5">
        <v>49386.291599999997</v>
      </c>
      <c r="BH92" s="5">
        <v>49386.291599999997</v>
      </c>
      <c r="BI92" s="5">
        <v>4.3E-3</v>
      </c>
      <c r="BJ92" s="5">
        <v>4.3E-3</v>
      </c>
      <c r="BK92" s="5">
        <v>4.3E-3</v>
      </c>
      <c r="BL92" s="5">
        <v>1206.4311</v>
      </c>
      <c r="BM92" s="5">
        <v>1206.4311</v>
      </c>
      <c r="BN92" s="5">
        <v>1206.4311</v>
      </c>
      <c r="BO92" s="5">
        <v>35.885800000000003</v>
      </c>
      <c r="BP92" s="5">
        <v>35.885800000000003</v>
      </c>
      <c r="BQ92" s="5">
        <v>35.885800000000003</v>
      </c>
      <c r="BR92" s="5">
        <v>11123.51</v>
      </c>
      <c r="BS92" s="5">
        <v>11123.51</v>
      </c>
      <c r="BT92" s="5">
        <v>11123.51</v>
      </c>
      <c r="BU92" s="5">
        <v>62753.4234</v>
      </c>
      <c r="BV92" s="5">
        <v>62753.4234</v>
      </c>
      <c r="BW92" s="5">
        <v>62753.4234</v>
      </c>
      <c r="BX92" s="5">
        <v>878.03700000000003</v>
      </c>
      <c r="BY92" s="5">
        <v>878.03700000000003</v>
      </c>
      <c r="BZ92" s="5">
        <v>878.03700000000003</v>
      </c>
      <c r="CA92" s="6">
        <v>1.7125800512640399E-2</v>
      </c>
      <c r="CB92" s="6">
        <v>1.7125800512640399E-2</v>
      </c>
      <c r="CC92" s="6">
        <v>1.7125800512640399E-2</v>
      </c>
      <c r="CD92" s="6">
        <v>3.077688852181171E-3</v>
      </c>
      <c r="CE92" s="6">
        <v>3.077688852181171E-3</v>
      </c>
      <c r="CF92" s="6">
        <v>3.077688852181171E-3</v>
      </c>
      <c r="CG92" s="6">
        <v>0.69316914541184149</v>
      </c>
      <c r="CH92" s="6">
        <v>0.69316914541184149</v>
      </c>
      <c r="CI92" s="6">
        <v>0.69316914541184149</v>
      </c>
      <c r="CJ92" s="6">
        <v>6.4815477353301308E-3</v>
      </c>
      <c r="CK92" s="6">
        <v>6.4815477353301308E-3</v>
      </c>
      <c r="CL92" s="6">
        <v>6.4815477353301308E-3</v>
      </c>
      <c r="CM92" s="6">
        <v>0.2326502291399197</v>
      </c>
      <c r="CN92" s="6">
        <v>0.2326502291399197</v>
      </c>
      <c r="CO92" s="6">
        <v>0.2326502291399197</v>
      </c>
      <c r="CP92" s="5">
        <v>11337.342500000001</v>
      </c>
      <c r="CQ92" s="5">
        <v>11337.342500000001</v>
      </c>
      <c r="CR92" s="5">
        <v>11337.342500000001</v>
      </c>
      <c r="CS92" s="5">
        <v>11337.342500000001</v>
      </c>
      <c r="CT92" s="5">
        <v>11337.342500000001</v>
      </c>
      <c r="CU92" s="5">
        <v>0</v>
      </c>
      <c r="CV92" s="5">
        <v>0</v>
      </c>
      <c r="CW92" s="5">
        <v>0</v>
      </c>
      <c r="CX92" s="4">
        <v>0.81340219753584098</v>
      </c>
      <c r="CY92" s="4">
        <v>0.81340219753584098</v>
      </c>
      <c r="CZ92" s="4">
        <v>0.81340219753584098</v>
      </c>
      <c r="DA92" s="4">
        <v>0.81340219753584098</v>
      </c>
      <c r="DB92" s="4">
        <v>0.81340219753584098</v>
      </c>
      <c r="DC92" s="4">
        <v>0.81340219753584098</v>
      </c>
      <c r="DD92" s="4">
        <v>0.81340219753584098</v>
      </c>
      <c r="DE92" s="4">
        <v>0.81340219753584098</v>
      </c>
      <c r="DF92" s="4">
        <v>0.81340219753584098</v>
      </c>
      <c r="DG92" s="5">
        <v>13938.1754</v>
      </c>
      <c r="DH92" s="5">
        <v>13938.1754</v>
      </c>
      <c r="DI92" s="5">
        <v>13938.1754</v>
      </c>
      <c r="DJ92" s="5">
        <v>11822.044099999999</v>
      </c>
      <c r="DK92" s="5">
        <v>11822.044099999999</v>
      </c>
      <c r="DL92" s="5">
        <v>11822.044099999999</v>
      </c>
      <c r="DM92" s="5">
        <v>0</v>
      </c>
      <c r="DN92" s="5">
        <v>0</v>
      </c>
      <c r="DO92" s="5">
        <v>0</v>
      </c>
      <c r="DP92" s="5">
        <v>2116.1314000000002</v>
      </c>
      <c r="DQ92" s="5">
        <v>2116.1314000000002</v>
      </c>
      <c r="DR92" s="5">
        <v>2116.1314000000002</v>
      </c>
      <c r="DS92" s="5">
        <v>0</v>
      </c>
      <c r="DT92" s="5">
        <v>0</v>
      </c>
      <c r="DU92" s="5">
        <v>0</v>
      </c>
      <c r="DV92" s="5">
        <v>11337.342500000001</v>
      </c>
      <c r="DW92" s="5">
        <v>0</v>
      </c>
      <c r="DX92" s="5">
        <v>0</v>
      </c>
      <c r="DY92" s="5">
        <v>0</v>
      </c>
    </row>
    <row r="93" spans="1:129" x14ac:dyDescent="0.25">
      <c r="A93" t="s">
        <v>401</v>
      </c>
      <c r="B93" t="s">
        <v>458</v>
      </c>
      <c r="C93" s="3">
        <v>44561</v>
      </c>
      <c r="D93" s="5">
        <v>611.36630000000002</v>
      </c>
      <c r="E93" s="5">
        <v>611.36630000000002</v>
      </c>
      <c r="F93" s="5">
        <v>611.36630000000002</v>
      </c>
      <c r="G93" s="5">
        <v>264.40109999999999</v>
      </c>
      <c r="H93" s="5">
        <v>264.40109999999999</v>
      </c>
      <c r="I93" s="5">
        <v>264.40109999999999</v>
      </c>
      <c r="J93" s="5">
        <v>303.62479999999999</v>
      </c>
      <c r="K93" s="5">
        <v>303.62479999999999</v>
      </c>
      <c r="L93" s="5">
        <v>303.62479999999999</v>
      </c>
      <c r="M93" s="5">
        <v>39.223700000000001</v>
      </c>
      <c r="N93" s="5">
        <v>39.223700000000001</v>
      </c>
      <c r="O93" s="5">
        <v>39.223700000000001</v>
      </c>
      <c r="P93" s="5">
        <v>228.4555</v>
      </c>
      <c r="Q93" s="5">
        <v>228.4555</v>
      </c>
      <c r="R93" s="5">
        <v>228.4555</v>
      </c>
      <c r="S93" s="5">
        <v>75.629099999999994</v>
      </c>
      <c r="T93" s="5">
        <v>75.629099999999994</v>
      </c>
      <c r="U93" s="5">
        <v>75.629099999999994</v>
      </c>
      <c r="V93" s="5">
        <v>1179.8521000000001</v>
      </c>
      <c r="W93" s="5">
        <v>1179.8521000000001</v>
      </c>
      <c r="X93" s="5">
        <v>1179.8521000000001</v>
      </c>
      <c r="Y93" s="5">
        <v>1004.5121</v>
      </c>
      <c r="Z93" s="5">
        <v>1004.5121</v>
      </c>
      <c r="AA93" s="5">
        <v>1004.5121</v>
      </c>
      <c r="AB93" s="5">
        <v>27.216899999999999</v>
      </c>
      <c r="AC93" s="5">
        <v>27.216899999999999</v>
      </c>
      <c r="AD93" s="5">
        <v>27.216899999999999</v>
      </c>
      <c r="AE93" s="5">
        <v>148.12299999999999</v>
      </c>
      <c r="AF93" s="5">
        <v>148.12299999999999</v>
      </c>
      <c r="AG93" s="5">
        <v>148.12299999999999</v>
      </c>
      <c r="AH93" s="5">
        <v>2227.2044999999998</v>
      </c>
      <c r="AI93" s="5">
        <v>2227.2044999999998</v>
      </c>
      <c r="AJ93" s="5">
        <v>2227.2044999999998</v>
      </c>
      <c r="AK93" s="5">
        <v>29583.355</v>
      </c>
      <c r="AL93" s="5">
        <v>29583.355</v>
      </c>
      <c r="AM93" s="5">
        <v>29583.355</v>
      </c>
      <c r="AN93" s="5">
        <v>35770.355000000003</v>
      </c>
      <c r="AO93" s="5">
        <v>35770.355000000003</v>
      </c>
      <c r="AP93" s="5">
        <v>35770.355000000003</v>
      </c>
      <c r="AQ93" s="5">
        <v>1001.5388</v>
      </c>
      <c r="AR93" s="5">
        <v>1001.5388</v>
      </c>
      <c r="AS93" s="5">
        <v>1001.5388</v>
      </c>
      <c r="AT93" s="5">
        <v>0</v>
      </c>
      <c r="AU93" s="5">
        <v>0</v>
      </c>
      <c r="AV93" s="5">
        <v>0</v>
      </c>
      <c r="AW93" s="5">
        <v>7518.3964999999998</v>
      </c>
      <c r="AX93" s="5">
        <v>7518.3964999999998</v>
      </c>
      <c r="AY93" s="5">
        <v>7518.3964999999998</v>
      </c>
      <c r="AZ93" s="5">
        <v>76100.849799999996</v>
      </c>
      <c r="BA93" s="5">
        <v>76100.849799999996</v>
      </c>
      <c r="BB93" s="5">
        <v>76100.849799999996</v>
      </c>
      <c r="BC93" s="5">
        <v>4198.5011999999997</v>
      </c>
      <c r="BD93" s="5">
        <v>4198.5011999999997</v>
      </c>
      <c r="BE93" s="5">
        <v>4198.5011999999997</v>
      </c>
      <c r="BF93" s="5">
        <v>58818.1103</v>
      </c>
      <c r="BG93" s="5">
        <v>58818.1103</v>
      </c>
      <c r="BH93" s="5">
        <v>58818.1103</v>
      </c>
      <c r="BI93" s="5">
        <v>0</v>
      </c>
      <c r="BJ93" s="5">
        <v>0</v>
      </c>
      <c r="BK93" s="5">
        <v>0</v>
      </c>
      <c r="BL93" s="5">
        <v>1218.5188000000001</v>
      </c>
      <c r="BM93" s="5">
        <v>1218.5188000000001</v>
      </c>
      <c r="BN93" s="5">
        <v>1218.5188000000001</v>
      </c>
      <c r="BO93" s="5">
        <v>123.86620000000001</v>
      </c>
      <c r="BP93" s="5">
        <v>123.86620000000001</v>
      </c>
      <c r="BQ93" s="5">
        <v>123.86620000000001</v>
      </c>
      <c r="BR93" s="5">
        <v>11741.853300000001</v>
      </c>
      <c r="BS93" s="5">
        <v>11741.853300000001</v>
      </c>
      <c r="BT93" s="5">
        <v>11741.853300000001</v>
      </c>
      <c r="BU93" s="5">
        <v>76100.849799999996</v>
      </c>
      <c r="BV93" s="5">
        <v>76100.849799999996</v>
      </c>
      <c r="BW93" s="5">
        <v>76100.849799999996</v>
      </c>
      <c r="BX93" s="5">
        <v>995.49279999999999</v>
      </c>
      <c r="BY93" s="5">
        <v>995.49279999999999</v>
      </c>
      <c r="BZ93" s="5">
        <v>995.49279999999999</v>
      </c>
      <c r="CA93" s="6">
        <v>1.266178410309177E-2</v>
      </c>
      <c r="CB93" s="6">
        <v>1.266178410309177E-2</v>
      </c>
      <c r="CC93" s="6">
        <v>1.266178410309177E-2</v>
      </c>
      <c r="CD93" s="6">
        <v>2.0135711165507248E-3</v>
      </c>
      <c r="CE93" s="6">
        <v>2.0135711165507248E-3</v>
      </c>
      <c r="CF93" s="6">
        <v>2.0135711165507248E-3</v>
      </c>
      <c r="CG93" s="6">
        <v>0.73436868041135084</v>
      </c>
      <c r="CH93" s="6">
        <v>0.73436868041135084</v>
      </c>
      <c r="CI93" s="6">
        <v>0.73436868041135084</v>
      </c>
      <c r="CJ93" s="6">
        <v>1.0719844990822245E-2</v>
      </c>
      <c r="CK93" s="6">
        <v>1.0719844990822245E-2</v>
      </c>
      <c r="CL93" s="6">
        <v>1.0719844990822245E-2</v>
      </c>
      <c r="CM93" s="6">
        <v>0.11224993573327331</v>
      </c>
      <c r="CN93" s="6">
        <v>0.11224993573327331</v>
      </c>
      <c r="CO93" s="6">
        <v>0.11224993573327331</v>
      </c>
      <c r="CP93" s="5">
        <v>12105.4254</v>
      </c>
      <c r="CQ93" s="5">
        <v>12105.4254</v>
      </c>
      <c r="CR93" s="5">
        <v>12105.4254</v>
      </c>
      <c r="CS93" s="5">
        <v>12105.4254</v>
      </c>
      <c r="CT93" s="5">
        <v>12105.4254</v>
      </c>
      <c r="CU93" s="5">
        <v>0</v>
      </c>
      <c r="CV93" s="5">
        <v>0</v>
      </c>
      <c r="CW93" s="5">
        <v>0</v>
      </c>
      <c r="CX93" s="4">
        <v>0.72775323455210794</v>
      </c>
      <c r="CY93" s="4">
        <v>0.72775323455210794</v>
      </c>
      <c r="CZ93" s="4">
        <v>0.72775323455210794</v>
      </c>
      <c r="DA93" s="4">
        <v>0.72775323455210794</v>
      </c>
      <c r="DB93" s="4">
        <v>0.72775323455210794</v>
      </c>
      <c r="DC93" s="4">
        <v>0.72775323455210794</v>
      </c>
      <c r="DD93" s="4">
        <v>0.72775323455210794</v>
      </c>
      <c r="DE93" s="4">
        <v>0.72775323455210794</v>
      </c>
      <c r="DF93" s="4">
        <v>0.72775323455210794</v>
      </c>
      <c r="DG93" s="5">
        <v>16633.9699</v>
      </c>
      <c r="DH93" s="5">
        <v>16633.9699</v>
      </c>
      <c r="DI93" s="5">
        <v>16633.9699</v>
      </c>
      <c r="DJ93" s="5">
        <v>14906.094800000001</v>
      </c>
      <c r="DK93" s="5">
        <v>14906.094800000001</v>
      </c>
      <c r="DL93" s="5">
        <v>14906.094800000001</v>
      </c>
      <c r="DM93" s="5">
        <v>0</v>
      </c>
      <c r="DN93" s="5">
        <v>0</v>
      </c>
      <c r="DO93" s="5">
        <v>0</v>
      </c>
      <c r="DP93" s="5">
        <v>1727.8751999999999</v>
      </c>
      <c r="DQ93" s="5">
        <v>1727.8751999999999</v>
      </c>
      <c r="DR93" s="5">
        <v>1727.8751999999999</v>
      </c>
      <c r="DS93" s="5">
        <v>0</v>
      </c>
      <c r="DT93" s="5">
        <v>0</v>
      </c>
      <c r="DU93" s="5">
        <v>0</v>
      </c>
      <c r="DV93" s="5">
        <v>12105.4254</v>
      </c>
      <c r="DW93" s="5">
        <v>0</v>
      </c>
      <c r="DX93" s="5">
        <v>0</v>
      </c>
      <c r="DY93" s="5">
        <v>0</v>
      </c>
    </row>
    <row r="94" spans="1:129" x14ac:dyDescent="0.25">
      <c r="A94" t="s">
        <v>401</v>
      </c>
      <c r="B94" t="s">
        <v>129</v>
      </c>
      <c r="C94" s="3">
        <v>43830</v>
      </c>
      <c r="D94" s="5">
        <v>595.86099999999999</v>
      </c>
      <c r="E94" s="5">
        <v>595.86099999999999</v>
      </c>
      <c r="F94" s="5">
        <v>595.86099999999999</v>
      </c>
      <c r="G94" s="5">
        <v>187.16810000000001</v>
      </c>
      <c r="H94" s="5">
        <v>187.16810000000001</v>
      </c>
      <c r="I94" s="5">
        <v>187.16810000000001</v>
      </c>
      <c r="J94" s="5">
        <v>238.43870000000001</v>
      </c>
      <c r="K94" s="5">
        <v>238.43870000000001</v>
      </c>
      <c r="L94" s="5">
        <v>238.43870000000001</v>
      </c>
      <c r="M94" s="5">
        <v>51.270600000000002</v>
      </c>
      <c r="N94" s="5">
        <v>51.270600000000002</v>
      </c>
      <c r="O94" s="5">
        <v>51.270600000000002</v>
      </c>
      <c r="P94" s="5">
        <v>303.47410000000002</v>
      </c>
      <c r="Q94" s="5">
        <v>303.47410000000002</v>
      </c>
      <c r="R94" s="5">
        <v>303.47410000000002</v>
      </c>
      <c r="S94" s="5">
        <v>37.548400000000001</v>
      </c>
      <c r="T94" s="5">
        <v>37.548400000000001</v>
      </c>
      <c r="U94" s="5">
        <v>37.548400000000001</v>
      </c>
      <c r="V94" s="5">
        <v>1124.0516</v>
      </c>
      <c r="W94" s="5">
        <v>1124.0516</v>
      </c>
      <c r="X94" s="5">
        <v>1124.0516</v>
      </c>
      <c r="Y94" s="5">
        <v>843.98739999999998</v>
      </c>
      <c r="Z94" s="5">
        <v>843.98739999999998</v>
      </c>
      <c r="AA94" s="5">
        <v>843.98739999999998</v>
      </c>
      <c r="AB94" s="5">
        <v>-45.961500000000001</v>
      </c>
      <c r="AC94" s="5">
        <v>-45.961500000000001</v>
      </c>
      <c r="AD94" s="5">
        <v>-45.961500000000001</v>
      </c>
      <c r="AE94" s="5">
        <v>326.0258</v>
      </c>
      <c r="AF94" s="5">
        <v>326.0258</v>
      </c>
      <c r="AG94" s="5">
        <v>326.0258</v>
      </c>
      <c r="AH94" s="5">
        <v>2671.8705</v>
      </c>
      <c r="AI94" s="5">
        <v>2671.8705</v>
      </c>
      <c r="AJ94" s="5">
        <v>2671.8705</v>
      </c>
      <c r="AK94" s="5">
        <v>18590.838899999999</v>
      </c>
      <c r="AL94" s="5">
        <v>18590.838899999999</v>
      </c>
      <c r="AM94" s="5">
        <v>18590.838899999999</v>
      </c>
      <c r="AN94" s="5">
        <v>36935.281499999997</v>
      </c>
      <c r="AO94" s="5">
        <v>36935.281499999997</v>
      </c>
      <c r="AP94" s="5">
        <v>36935.281499999997</v>
      </c>
      <c r="AQ94" s="5">
        <v>1001.7694</v>
      </c>
      <c r="AR94" s="5">
        <v>1001.7694</v>
      </c>
      <c r="AS94" s="5">
        <v>1001.7694</v>
      </c>
      <c r="AT94" s="5">
        <v>0</v>
      </c>
      <c r="AU94" s="5">
        <v>0</v>
      </c>
      <c r="AV94" s="5">
        <v>0</v>
      </c>
      <c r="AW94" s="5">
        <v>7631.5466999999999</v>
      </c>
      <c r="AX94" s="5">
        <v>7631.5466999999999</v>
      </c>
      <c r="AY94" s="5">
        <v>7631.5466999999999</v>
      </c>
      <c r="AZ94" s="5">
        <v>66831.307000000001</v>
      </c>
      <c r="BA94" s="5">
        <v>66831.307000000001</v>
      </c>
      <c r="BB94" s="5">
        <v>66831.307000000001</v>
      </c>
      <c r="BC94" s="5">
        <v>999.60559999999998</v>
      </c>
      <c r="BD94" s="5">
        <v>999.60559999999998</v>
      </c>
      <c r="BE94" s="5">
        <v>999.60559999999998</v>
      </c>
      <c r="BF94" s="5">
        <v>53043.675199999998</v>
      </c>
      <c r="BG94" s="5">
        <v>53043.675199999998</v>
      </c>
      <c r="BH94" s="5">
        <v>53043.675199999998</v>
      </c>
      <c r="BI94" s="5">
        <v>0</v>
      </c>
      <c r="BJ94" s="5">
        <v>0</v>
      </c>
      <c r="BK94" s="5">
        <v>0</v>
      </c>
      <c r="BL94" s="5">
        <v>1177.096</v>
      </c>
      <c r="BM94" s="5">
        <v>1177.096</v>
      </c>
      <c r="BN94" s="5">
        <v>1177.096</v>
      </c>
      <c r="BO94" s="5">
        <v>205.34989999999999</v>
      </c>
      <c r="BP94" s="5">
        <v>205.34989999999999</v>
      </c>
      <c r="BQ94" s="5">
        <v>205.34989999999999</v>
      </c>
      <c r="BR94" s="5">
        <v>11405.5803</v>
      </c>
      <c r="BS94" s="5">
        <v>11405.5803</v>
      </c>
      <c r="BT94" s="5">
        <v>11405.5803</v>
      </c>
      <c r="BU94" s="5">
        <v>66831.307000000001</v>
      </c>
      <c r="BV94" s="5">
        <v>66831.307000000001</v>
      </c>
      <c r="BW94" s="5">
        <v>66831.307000000001</v>
      </c>
      <c r="BX94" s="5">
        <v>1008.7566</v>
      </c>
      <c r="BY94" s="5">
        <v>1008.7566</v>
      </c>
      <c r="BZ94" s="5">
        <v>1008.7566</v>
      </c>
      <c r="CA94" s="6">
        <v>2.8446455355943017E-2</v>
      </c>
      <c r="CB94" s="6">
        <v>2.8446455355943017E-2</v>
      </c>
      <c r="CC94" s="6">
        <v>2.8446455355943017E-2</v>
      </c>
      <c r="CD94" s="6">
        <v>4.9018216491020141E-3</v>
      </c>
      <c r="CE94" s="6">
        <v>4.9018216491020141E-3</v>
      </c>
      <c r="CF94" s="6">
        <v>4.9018216491020141E-3</v>
      </c>
      <c r="CG94" s="6">
        <v>0.70999375625227779</v>
      </c>
      <c r="CH94" s="6">
        <v>0.70999375625227779</v>
      </c>
      <c r="CI94" s="6">
        <v>0.70999375625227779</v>
      </c>
      <c r="CJ94" s="6">
        <v>5.3966345869597499E-3</v>
      </c>
      <c r="CK94" s="6">
        <v>5.3966345869597499E-3</v>
      </c>
      <c r="CL94" s="6">
        <v>5.3966345869597499E-3</v>
      </c>
      <c r="CM94" s="6">
        <v>7.2735916829863689E-2</v>
      </c>
      <c r="CN94" s="6">
        <v>7.2735916829863689E-2</v>
      </c>
      <c r="CO94" s="6">
        <v>7.2735916829863689E-2</v>
      </c>
      <c r="CP94" s="5">
        <v>11401.5144</v>
      </c>
      <c r="CQ94" s="5">
        <v>11401.5144</v>
      </c>
      <c r="CR94" s="5">
        <v>11401.5144</v>
      </c>
      <c r="CS94" s="5">
        <v>11401.5144</v>
      </c>
      <c r="CT94" s="5">
        <v>11401.5144</v>
      </c>
      <c r="CU94" s="5">
        <v>0</v>
      </c>
      <c r="CV94" s="5">
        <v>0</v>
      </c>
      <c r="CW94" s="5">
        <v>0</v>
      </c>
      <c r="CX94" s="4">
        <v>0.68147020099505351</v>
      </c>
      <c r="CY94" s="4">
        <v>0.68147020099505351</v>
      </c>
      <c r="CZ94" s="4">
        <v>0.68147020099505351</v>
      </c>
      <c r="DA94" s="4">
        <v>0.68147020099505351</v>
      </c>
      <c r="DB94" s="4">
        <v>0.68147020099505351</v>
      </c>
      <c r="DC94" s="4">
        <v>0.68147020099505351</v>
      </c>
      <c r="DD94" s="4">
        <v>0.68147020099505351</v>
      </c>
      <c r="DE94" s="4">
        <v>0.68147020099505351</v>
      </c>
      <c r="DF94" s="4">
        <v>0.68147020099505351</v>
      </c>
      <c r="DG94" s="5">
        <v>16730.759999999998</v>
      </c>
      <c r="DH94" s="5">
        <v>16730.759999999998</v>
      </c>
      <c r="DI94" s="5">
        <v>16730.759999999998</v>
      </c>
      <c r="DJ94" s="5">
        <v>14801.867700000001</v>
      </c>
      <c r="DK94" s="5">
        <v>14801.867700000001</v>
      </c>
      <c r="DL94" s="5">
        <v>14801.867700000001</v>
      </c>
      <c r="DM94" s="5">
        <v>0</v>
      </c>
      <c r="DN94" s="5">
        <v>0</v>
      </c>
      <c r="DO94" s="5">
        <v>0</v>
      </c>
      <c r="DP94" s="5">
        <v>1928.8923</v>
      </c>
      <c r="DQ94" s="5">
        <v>1928.8923</v>
      </c>
      <c r="DR94" s="5">
        <v>1928.8923</v>
      </c>
      <c r="DS94" s="5">
        <v>0</v>
      </c>
      <c r="DT94" s="5">
        <v>0</v>
      </c>
      <c r="DU94" s="5">
        <v>0</v>
      </c>
      <c r="DV94" s="5">
        <v>11401.5144</v>
      </c>
      <c r="DW94" s="5">
        <v>0</v>
      </c>
      <c r="DX94" s="5">
        <v>0</v>
      </c>
      <c r="DY94" s="5">
        <v>0</v>
      </c>
    </row>
    <row r="95" spans="1:129" x14ac:dyDescent="0.25">
      <c r="A95" t="s">
        <v>401</v>
      </c>
      <c r="B95" t="s">
        <v>128</v>
      </c>
      <c r="C95" s="3">
        <v>43465</v>
      </c>
      <c r="D95" s="5">
        <v>577.75469999999996</v>
      </c>
      <c r="E95" s="5">
        <v>577.75469999999996</v>
      </c>
      <c r="F95" s="5">
        <v>577.75469999999996</v>
      </c>
      <c r="G95" s="5">
        <v>204.5025</v>
      </c>
      <c r="H95" s="5">
        <v>204.5025</v>
      </c>
      <c r="I95" s="5">
        <v>204.5025</v>
      </c>
      <c r="J95" s="5">
        <v>250.1977</v>
      </c>
      <c r="K95" s="5">
        <v>250.1977</v>
      </c>
      <c r="L95" s="5">
        <v>250.1977</v>
      </c>
      <c r="M95" s="5">
        <v>45.6952</v>
      </c>
      <c r="N95" s="5">
        <v>45.6952</v>
      </c>
      <c r="O95" s="5">
        <v>45.6952</v>
      </c>
      <c r="P95" s="5">
        <v>316.2251</v>
      </c>
      <c r="Q95" s="5">
        <v>316.2251</v>
      </c>
      <c r="R95" s="5">
        <v>316.2251</v>
      </c>
      <c r="S95" s="5">
        <v>19.9954</v>
      </c>
      <c r="T95" s="5">
        <v>19.9954</v>
      </c>
      <c r="U95" s="5">
        <v>19.9954</v>
      </c>
      <c r="V95" s="5">
        <v>1118.4776999999999</v>
      </c>
      <c r="W95" s="5">
        <v>1118.4776999999999</v>
      </c>
      <c r="X95" s="5">
        <v>1118.4776999999999</v>
      </c>
      <c r="Y95" s="5">
        <v>851.99980000000005</v>
      </c>
      <c r="Z95" s="5">
        <v>851.99980000000005</v>
      </c>
      <c r="AA95" s="5">
        <v>851.99980000000005</v>
      </c>
      <c r="AB95" s="5">
        <v>12.240600000000001</v>
      </c>
      <c r="AC95" s="5">
        <v>12.240600000000001</v>
      </c>
      <c r="AD95" s="5">
        <v>12.240600000000001</v>
      </c>
      <c r="AE95" s="5">
        <v>254.23740000000001</v>
      </c>
      <c r="AF95" s="5">
        <v>254.23740000000001</v>
      </c>
      <c r="AG95" s="5">
        <v>254.23740000000001</v>
      </c>
      <c r="AH95" s="5">
        <v>3595.5675999999999</v>
      </c>
      <c r="AI95" s="5">
        <v>3595.5675999999999</v>
      </c>
      <c r="AJ95" s="5">
        <v>3595.5675999999999</v>
      </c>
      <c r="AK95" s="5">
        <v>14040.711499999999</v>
      </c>
      <c r="AL95" s="5">
        <v>14040.711499999999</v>
      </c>
      <c r="AM95" s="5">
        <v>14040.711499999999</v>
      </c>
      <c r="AN95" s="5">
        <v>38289.974199999997</v>
      </c>
      <c r="AO95" s="5">
        <v>38289.974199999997</v>
      </c>
      <c r="AP95" s="5">
        <v>38289.974199999997</v>
      </c>
      <c r="AQ95" s="5">
        <v>1002.1393</v>
      </c>
      <c r="AR95" s="5">
        <v>1002.1393</v>
      </c>
      <c r="AS95" s="5">
        <v>1002.1393</v>
      </c>
      <c r="AT95" s="5">
        <v>0</v>
      </c>
      <c r="AU95" s="5">
        <v>0</v>
      </c>
      <c r="AV95" s="5">
        <v>0</v>
      </c>
      <c r="AW95" s="5">
        <v>7673.6706000000004</v>
      </c>
      <c r="AX95" s="5">
        <v>7673.6706000000004</v>
      </c>
      <c r="AY95" s="5">
        <v>7673.6706000000004</v>
      </c>
      <c r="AZ95" s="5">
        <v>64602.063300000002</v>
      </c>
      <c r="BA95" s="5">
        <v>64602.063300000002</v>
      </c>
      <c r="BB95" s="5">
        <v>64602.063300000002</v>
      </c>
      <c r="BC95" s="5">
        <v>999.69290000000001</v>
      </c>
      <c r="BD95" s="5">
        <v>999.69290000000001</v>
      </c>
      <c r="BE95" s="5">
        <v>999.69290000000001</v>
      </c>
      <c r="BF95" s="5">
        <v>51058.821900000003</v>
      </c>
      <c r="BG95" s="5">
        <v>51058.821900000003</v>
      </c>
      <c r="BH95" s="5">
        <v>51058.821900000003</v>
      </c>
      <c r="BI95" s="5">
        <v>0</v>
      </c>
      <c r="BJ95" s="5">
        <v>0</v>
      </c>
      <c r="BK95" s="5">
        <v>0</v>
      </c>
      <c r="BL95" s="5">
        <v>1193.8822</v>
      </c>
      <c r="BM95" s="5">
        <v>1193.8822</v>
      </c>
      <c r="BN95" s="5">
        <v>1193.8822</v>
      </c>
      <c r="BO95" s="5">
        <v>106.97880000000001</v>
      </c>
      <c r="BP95" s="5">
        <v>106.97880000000001</v>
      </c>
      <c r="BQ95" s="5">
        <v>106.97880000000001</v>
      </c>
      <c r="BR95" s="5">
        <v>11242.6875</v>
      </c>
      <c r="BS95" s="5">
        <v>11242.6875</v>
      </c>
      <c r="BT95" s="5">
        <v>11242.6875</v>
      </c>
      <c r="BU95" s="5">
        <v>64602.063300000002</v>
      </c>
      <c r="BV95" s="5">
        <v>64602.063300000002</v>
      </c>
      <c r="BW95" s="5">
        <v>64602.063300000002</v>
      </c>
      <c r="BX95" s="5">
        <v>942.34</v>
      </c>
      <c r="BY95" s="5">
        <v>942.34</v>
      </c>
      <c r="BZ95" s="5">
        <v>942.34</v>
      </c>
      <c r="CA95" s="6">
        <v>1.974025761831924E-2</v>
      </c>
      <c r="CB95" s="6">
        <v>1.974025761831924E-2</v>
      </c>
      <c r="CC95" s="6">
        <v>1.974025761831924E-2</v>
      </c>
      <c r="CD95" s="6">
        <v>3.4667882123474757E-3</v>
      </c>
      <c r="CE95" s="6">
        <v>3.4667882123474757E-3</v>
      </c>
      <c r="CF95" s="6">
        <v>3.4667882123474757E-3</v>
      </c>
      <c r="CG95" s="6">
        <v>0.71994518879095326</v>
      </c>
      <c r="CH95" s="6">
        <v>0.71994518879095326</v>
      </c>
      <c r="CI95" s="6">
        <v>0.71994518879095326</v>
      </c>
      <c r="CJ95" s="6">
        <v>6.8712457727575782E-3</v>
      </c>
      <c r="CK95" s="6">
        <v>6.8712457727575782E-3</v>
      </c>
      <c r="CL95" s="6">
        <v>6.8712457727575782E-3</v>
      </c>
      <c r="CM95" s="6">
        <v>0.16950244854296992</v>
      </c>
      <c r="CN95" s="6">
        <v>0.16950244854296992</v>
      </c>
      <c r="CO95" s="6">
        <v>0.16950244854296992</v>
      </c>
      <c r="CP95" s="5">
        <v>11569.652099999999</v>
      </c>
      <c r="CQ95" s="5">
        <v>11569.652099999999</v>
      </c>
      <c r="CR95" s="5">
        <v>11569.652099999999</v>
      </c>
      <c r="CS95" s="5">
        <v>11569.652099999999</v>
      </c>
      <c r="CT95" s="5">
        <v>11569.652099999999</v>
      </c>
      <c r="CU95" s="5">
        <v>0</v>
      </c>
      <c r="CV95" s="5">
        <v>0</v>
      </c>
      <c r="CW95" s="5">
        <v>0</v>
      </c>
      <c r="CX95" s="4">
        <v>0.84415203938304073</v>
      </c>
      <c r="CY95" s="4">
        <v>0.84415203938304073</v>
      </c>
      <c r="CZ95" s="4">
        <v>0.84415203938304073</v>
      </c>
      <c r="DA95" s="4">
        <v>0.84415203938304073</v>
      </c>
      <c r="DB95" s="4">
        <v>0.84415203938304073</v>
      </c>
      <c r="DC95" s="4">
        <v>0.84415203938304073</v>
      </c>
      <c r="DD95" s="4">
        <v>0.84415203938304073</v>
      </c>
      <c r="DE95" s="4">
        <v>0.84415203938304073</v>
      </c>
      <c r="DF95" s="4">
        <v>0.84415203938304073</v>
      </c>
      <c r="DG95" s="5">
        <v>13705.6497</v>
      </c>
      <c r="DH95" s="5">
        <v>13705.6497</v>
      </c>
      <c r="DI95" s="5">
        <v>13705.6497</v>
      </c>
      <c r="DJ95" s="5">
        <v>11640.669900000001</v>
      </c>
      <c r="DK95" s="5">
        <v>11640.669900000001</v>
      </c>
      <c r="DL95" s="5">
        <v>11640.669900000001</v>
      </c>
      <c r="DM95" s="5">
        <v>0</v>
      </c>
      <c r="DN95" s="5">
        <v>0</v>
      </c>
      <c r="DO95" s="5">
        <v>0</v>
      </c>
      <c r="DP95" s="5">
        <v>2064.9796999999999</v>
      </c>
      <c r="DQ95" s="5">
        <v>2064.9796999999999</v>
      </c>
      <c r="DR95" s="5">
        <v>2064.9796999999999</v>
      </c>
      <c r="DS95" s="5">
        <v>0</v>
      </c>
      <c r="DT95" s="5">
        <v>0</v>
      </c>
      <c r="DU95" s="5">
        <v>0</v>
      </c>
      <c r="DV95" s="5">
        <v>11569.652099999999</v>
      </c>
      <c r="DW95" s="5">
        <v>0</v>
      </c>
      <c r="DX95" s="5">
        <v>0</v>
      </c>
      <c r="DY95" s="5">
        <v>0</v>
      </c>
    </row>
    <row r="96" spans="1:129" x14ac:dyDescent="0.25">
      <c r="A96" t="s">
        <v>401</v>
      </c>
      <c r="B96" t="s">
        <v>126</v>
      </c>
      <c r="C96" s="3">
        <v>42735</v>
      </c>
      <c r="D96" s="5">
        <v>826.83140000000003</v>
      </c>
      <c r="E96" s="5">
        <v>826.83140000000003</v>
      </c>
      <c r="F96" s="5">
        <v>826.83140000000003</v>
      </c>
      <c r="G96" s="5">
        <v>212.13069999999999</v>
      </c>
      <c r="H96" s="5">
        <v>212.13069999999999</v>
      </c>
      <c r="I96" s="5">
        <v>212.13069999999999</v>
      </c>
      <c r="J96" s="5">
        <v>301.87599999999998</v>
      </c>
      <c r="K96" s="5">
        <v>301.87599999999998</v>
      </c>
      <c r="L96" s="5">
        <v>301.87599999999998</v>
      </c>
      <c r="M96" s="5">
        <v>89.7453</v>
      </c>
      <c r="N96" s="5">
        <v>89.7453</v>
      </c>
      <c r="O96" s="5">
        <v>89.7453</v>
      </c>
      <c r="P96" s="5">
        <v>388.10149999999999</v>
      </c>
      <c r="Q96" s="5">
        <v>388.10149999999999</v>
      </c>
      <c r="R96" s="5">
        <v>388.10149999999999</v>
      </c>
      <c r="S96" s="5">
        <v>24.597899999999999</v>
      </c>
      <c r="T96" s="5">
        <v>24.597899999999999</v>
      </c>
      <c r="U96" s="5">
        <v>24.597899999999999</v>
      </c>
      <c r="V96" s="5">
        <v>1451.6614999999999</v>
      </c>
      <c r="W96" s="5">
        <v>1451.6614999999999</v>
      </c>
      <c r="X96" s="5">
        <v>1451.6614999999999</v>
      </c>
      <c r="Y96" s="5">
        <v>904.88509999999997</v>
      </c>
      <c r="Z96" s="5">
        <v>904.88509999999997</v>
      </c>
      <c r="AA96" s="5">
        <v>904.88509999999997</v>
      </c>
      <c r="AB96" s="5">
        <v>3.3812000000000002</v>
      </c>
      <c r="AC96" s="5">
        <v>3.3812000000000002</v>
      </c>
      <c r="AD96" s="5">
        <v>3.3812000000000002</v>
      </c>
      <c r="AE96" s="5">
        <v>543.39520000000005</v>
      </c>
      <c r="AF96" s="5">
        <v>543.39520000000005</v>
      </c>
      <c r="AG96" s="5">
        <v>543.39520000000005</v>
      </c>
      <c r="AH96" s="5">
        <v>4843.1592000000001</v>
      </c>
      <c r="AI96" s="5">
        <v>4843.1592000000001</v>
      </c>
      <c r="AJ96" s="5">
        <v>4843.1592000000001</v>
      </c>
      <c r="AK96" s="5">
        <v>5129.2891</v>
      </c>
      <c r="AL96" s="5">
        <v>5129.2891</v>
      </c>
      <c r="AM96" s="5">
        <v>5129.2891</v>
      </c>
      <c r="AN96" s="5">
        <v>39813.3681</v>
      </c>
      <c r="AO96" s="5">
        <v>39813.3681</v>
      </c>
      <c r="AP96" s="5">
        <v>39813.3681</v>
      </c>
      <c r="AQ96" s="5">
        <v>1399.7038</v>
      </c>
      <c r="AR96" s="5">
        <v>1399.7038</v>
      </c>
      <c r="AS96" s="5">
        <v>1399.7038</v>
      </c>
      <c r="AT96" s="5">
        <v>0.87649999999999995</v>
      </c>
      <c r="AU96" s="5">
        <v>0.87649999999999995</v>
      </c>
      <c r="AV96" s="5">
        <v>0.87649999999999995</v>
      </c>
      <c r="AW96" s="5">
        <v>8550.1450000000004</v>
      </c>
      <c r="AX96" s="5">
        <v>8550.1450000000004</v>
      </c>
      <c r="AY96" s="5">
        <v>8550.1450000000004</v>
      </c>
      <c r="AZ96" s="5">
        <v>59736.541700000002</v>
      </c>
      <c r="BA96" s="5">
        <v>59736.541700000002</v>
      </c>
      <c r="BB96" s="5">
        <v>59736.541700000002</v>
      </c>
      <c r="BC96" s="5">
        <v>0</v>
      </c>
      <c r="BD96" s="5">
        <v>0</v>
      </c>
      <c r="BE96" s="5">
        <v>0</v>
      </c>
      <c r="BF96" s="5">
        <v>47441.5792</v>
      </c>
      <c r="BG96" s="5">
        <v>47441.5792</v>
      </c>
      <c r="BH96" s="5">
        <v>47441.5792</v>
      </c>
      <c r="BI96" s="5">
        <v>1.01E-2</v>
      </c>
      <c r="BJ96" s="5">
        <v>1.01E-2</v>
      </c>
      <c r="BK96" s="5">
        <v>1.01E-2</v>
      </c>
      <c r="BL96" s="5">
        <v>1405.7103</v>
      </c>
      <c r="BM96" s="5">
        <v>1405.7103</v>
      </c>
      <c r="BN96" s="5">
        <v>1405.7103</v>
      </c>
      <c r="BO96" s="5">
        <v>0</v>
      </c>
      <c r="BP96" s="5">
        <v>0</v>
      </c>
      <c r="BQ96" s="5">
        <v>0</v>
      </c>
      <c r="BR96" s="5">
        <v>10889.242099999999</v>
      </c>
      <c r="BS96" s="5">
        <v>10889.242099999999</v>
      </c>
      <c r="BT96" s="5">
        <v>10889.242099999999</v>
      </c>
      <c r="BU96" s="5">
        <v>59736.541700000002</v>
      </c>
      <c r="BV96" s="5">
        <v>59736.541700000002</v>
      </c>
      <c r="BW96" s="5">
        <v>59736.541700000002</v>
      </c>
      <c r="BX96" s="5">
        <v>1031.1151</v>
      </c>
      <c r="BY96" s="5">
        <v>1031.1151</v>
      </c>
      <c r="BZ96" s="5">
        <v>1031.1151</v>
      </c>
      <c r="CA96" s="6">
        <v>2.9457354025065045E-2</v>
      </c>
      <c r="CB96" s="6">
        <v>2.9457354025065045E-2</v>
      </c>
      <c r="CC96" s="6">
        <v>2.9457354025065045E-2</v>
      </c>
      <c r="CD96" s="6">
        <v>5.4642871525605796E-3</v>
      </c>
      <c r="CE96" s="6">
        <v>5.4642871525605796E-3</v>
      </c>
      <c r="CF96" s="6">
        <v>5.4642871525605796E-3</v>
      </c>
      <c r="CG96" s="6">
        <v>0.58045284685986953</v>
      </c>
      <c r="CH96" s="6">
        <v>0.58045284685986953</v>
      </c>
      <c r="CI96" s="6">
        <v>0.58045284685986953</v>
      </c>
      <c r="CJ96" s="6">
        <v>1.4068630544398291E-2</v>
      </c>
      <c r="CK96" s="6">
        <v>1.4068630544398291E-2</v>
      </c>
      <c r="CL96" s="6">
        <v>1.4068630544398291E-2</v>
      </c>
      <c r="CM96" s="6">
        <v>0.52696753090160775</v>
      </c>
      <c r="CN96" s="6">
        <v>0.52696753090160775</v>
      </c>
      <c r="CO96" s="6">
        <v>0.52696753090160775</v>
      </c>
      <c r="CP96" s="5">
        <v>11181.556500000001</v>
      </c>
      <c r="CQ96" s="5">
        <v>11181.556500000001</v>
      </c>
      <c r="CR96" s="5">
        <v>11181.556500000001</v>
      </c>
      <c r="CS96" s="5">
        <v>11181.556500000001</v>
      </c>
      <c r="CT96" s="5">
        <v>11181.556500000001</v>
      </c>
      <c r="CU96" s="5">
        <v>0</v>
      </c>
      <c r="CV96" s="5">
        <v>0</v>
      </c>
      <c r="CW96" s="5">
        <v>0</v>
      </c>
      <c r="CX96" s="4">
        <v>0.63166018042811456</v>
      </c>
      <c r="CY96" s="4">
        <v>0.63166018042811456</v>
      </c>
      <c r="CZ96" s="4">
        <v>0.63166018042811456</v>
      </c>
      <c r="DA96" s="4">
        <v>0.63166018042811456</v>
      </c>
      <c r="DB96" s="4">
        <v>0.63166018042811456</v>
      </c>
      <c r="DC96" s="4">
        <v>0.63166018042811456</v>
      </c>
      <c r="DD96" s="4">
        <v>0.63166018042811456</v>
      </c>
      <c r="DE96" s="4">
        <v>0.63166018042811456</v>
      </c>
      <c r="DF96" s="4">
        <v>0.63166018042811456</v>
      </c>
      <c r="DG96" s="5">
        <v>17701.854299999999</v>
      </c>
      <c r="DH96" s="5">
        <v>17701.854299999999</v>
      </c>
      <c r="DI96" s="5">
        <v>17701.854299999999</v>
      </c>
      <c r="DJ96" s="5">
        <v>15808.7399</v>
      </c>
      <c r="DK96" s="5">
        <v>15808.7399</v>
      </c>
      <c r="DL96" s="5">
        <v>15808.7399</v>
      </c>
      <c r="DM96" s="5">
        <v>0</v>
      </c>
      <c r="DN96" s="5">
        <v>0</v>
      </c>
      <c r="DO96" s="5">
        <v>0</v>
      </c>
      <c r="DP96" s="5">
        <v>1893.1144999999999</v>
      </c>
      <c r="DQ96" s="5">
        <v>1893.1144999999999</v>
      </c>
      <c r="DR96" s="5">
        <v>1893.1144999999999</v>
      </c>
      <c r="DS96" s="5">
        <v>0</v>
      </c>
      <c r="DT96" s="5">
        <v>0</v>
      </c>
      <c r="DU96" s="5">
        <v>0</v>
      </c>
      <c r="DV96" s="5">
        <v>11181.556500000001</v>
      </c>
      <c r="DW96" s="5">
        <v>0</v>
      </c>
      <c r="DX96" s="5">
        <v>0</v>
      </c>
      <c r="DY96" s="5">
        <v>0</v>
      </c>
    </row>
    <row r="97" spans="1:133" x14ac:dyDescent="0.25">
      <c r="A97" t="s">
        <v>312</v>
      </c>
      <c r="B97" t="s">
        <v>259</v>
      </c>
      <c r="C97" s="3">
        <v>44196</v>
      </c>
      <c r="D97" s="5">
        <v>523.95690000000002</v>
      </c>
      <c r="E97" s="5">
        <v>523.95690000000002</v>
      </c>
      <c r="F97" s="5">
        <v>523.95690000000002</v>
      </c>
      <c r="G97" s="5">
        <v>177.45660000000001</v>
      </c>
      <c r="H97" s="5">
        <v>177.45660000000001</v>
      </c>
      <c r="I97" s="5">
        <v>177.45660000000001</v>
      </c>
      <c r="J97" s="5">
        <v>207.75319999999999</v>
      </c>
      <c r="K97" s="5">
        <v>207.75319999999999</v>
      </c>
      <c r="L97" s="5">
        <v>207.75319999999999</v>
      </c>
      <c r="M97" s="5">
        <v>30.296600000000002</v>
      </c>
      <c r="N97" s="5">
        <v>30.296600000000002</v>
      </c>
      <c r="O97" s="5">
        <v>30.296600000000002</v>
      </c>
      <c r="P97" s="5">
        <v>172.5359</v>
      </c>
      <c r="Q97" s="5">
        <v>172.5359</v>
      </c>
      <c r="R97" s="5">
        <v>172.5359</v>
      </c>
      <c r="S97" s="5">
        <v>17.775200000000002</v>
      </c>
      <c r="T97" s="5">
        <v>17.775200000000002</v>
      </c>
      <c r="U97" s="5">
        <v>17.775200000000002</v>
      </c>
      <c r="V97" s="5">
        <v>891.72460000000001</v>
      </c>
      <c r="W97" s="5">
        <v>891.72460000000001</v>
      </c>
      <c r="X97" s="5">
        <v>891.72460000000001</v>
      </c>
      <c r="Y97" s="5">
        <v>806.50329999999997</v>
      </c>
      <c r="Z97" s="5">
        <v>806.50329999999997</v>
      </c>
      <c r="AA97" s="5">
        <v>806.50329999999997</v>
      </c>
      <c r="AB97" s="5">
        <v>43.907499999999999</v>
      </c>
      <c r="AC97" s="5">
        <v>43.907499999999999</v>
      </c>
      <c r="AD97" s="5">
        <v>43.907499999999999</v>
      </c>
      <c r="AE97" s="5">
        <v>41.313699999999997</v>
      </c>
      <c r="AF97" s="5">
        <v>41.313699999999997</v>
      </c>
      <c r="AG97" s="5">
        <v>41.313699999999997</v>
      </c>
      <c r="AH97" s="5">
        <v>3222.8969000000002</v>
      </c>
      <c r="AI97" s="5">
        <v>3222.8969000000002</v>
      </c>
      <c r="AJ97" s="5">
        <v>3222.8969000000002</v>
      </c>
      <c r="AK97" s="5">
        <v>8686.5139999999992</v>
      </c>
      <c r="AL97" s="5">
        <v>8686.5139999999992</v>
      </c>
      <c r="AM97" s="5">
        <v>8686.5139999999992</v>
      </c>
      <c r="AN97" s="5">
        <v>36615.8822</v>
      </c>
      <c r="AO97" s="5">
        <v>36615.8822</v>
      </c>
      <c r="AP97" s="5">
        <v>36615.8822</v>
      </c>
      <c r="AQ97" s="5">
        <v>0</v>
      </c>
      <c r="AR97" s="5">
        <v>0</v>
      </c>
      <c r="AS97" s="5">
        <v>0</v>
      </c>
      <c r="AT97" s="5">
        <v>587.22950000000003</v>
      </c>
      <c r="AU97" s="5">
        <v>587.22950000000003</v>
      </c>
      <c r="AV97" s="5">
        <v>587.22950000000003</v>
      </c>
      <c r="AW97" s="5">
        <v>4440.7196000000004</v>
      </c>
      <c r="AX97" s="5">
        <v>4440.7196000000004</v>
      </c>
      <c r="AY97" s="5">
        <v>4440.7196000000004</v>
      </c>
      <c r="AZ97" s="5">
        <v>53553.242100000003</v>
      </c>
      <c r="BA97" s="5">
        <v>53553.242100000003</v>
      </c>
      <c r="BB97" s="5">
        <v>53553.242100000003</v>
      </c>
      <c r="BC97" s="5">
        <v>6497.6637000000001</v>
      </c>
      <c r="BD97" s="5">
        <v>6497.6637000000001</v>
      </c>
      <c r="BE97" s="5">
        <v>6497.6637000000001</v>
      </c>
      <c r="BF97" s="5">
        <v>38511.379800000002</v>
      </c>
      <c r="BG97" s="5">
        <v>38511.379800000002</v>
      </c>
      <c r="BH97" s="5">
        <v>38511.379800000002</v>
      </c>
      <c r="BI97" s="5">
        <v>0</v>
      </c>
      <c r="BJ97" s="5">
        <v>0</v>
      </c>
      <c r="BK97" s="5">
        <v>0</v>
      </c>
      <c r="BL97" s="5">
        <v>1240.923</v>
      </c>
      <c r="BM97" s="5">
        <v>1240.923</v>
      </c>
      <c r="BN97" s="5">
        <v>1240.923</v>
      </c>
      <c r="BO97" s="5">
        <v>195.04339999999999</v>
      </c>
      <c r="BP97" s="5">
        <v>195.04339999999999</v>
      </c>
      <c r="BQ97" s="5">
        <v>195.04339999999999</v>
      </c>
      <c r="BR97" s="5">
        <v>7108.2322999999997</v>
      </c>
      <c r="BS97" s="5">
        <v>7108.2322999999997</v>
      </c>
      <c r="BT97" s="5">
        <v>7108.2322999999997</v>
      </c>
      <c r="BU97" s="5">
        <v>53553.242100000003</v>
      </c>
      <c r="BV97" s="5">
        <v>53553.242100000003</v>
      </c>
      <c r="BW97" s="5">
        <v>53553.242100000003</v>
      </c>
      <c r="BX97" s="5">
        <v>2165.7636000000002</v>
      </c>
      <c r="BY97" s="5">
        <v>2165.7636000000002</v>
      </c>
      <c r="BZ97" s="5">
        <v>2165.7636000000002</v>
      </c>
      <c r="CA97" s="6">
        <v>2.3323442389605858E-2</v>
      </c>
      <c r="CB97" s="6">
        <v>2.3323442389605858E-2</v>
      </c>
      <c r="CC97" s="6">
        <v>2.3323442389605858E-2</v>
      </c>
      <c r="CD97" s="6">
        <v>3.210686064412984E-3</v>
      </c>
      <c r="CE97" s="6">
        <v>3.210686064412984E-3</v>
      </c>
      <c r="CF97" s="6">
        <v>3.210686064412984E-3</v>
      </c>
      <c r="CG97" s="6">
        <v>0.88542539458492431</v>
      </c>
      <c r="CH97" s="6">
        <v>0.88542539458492431</v>
      </c>
      <c r="CI97" s="6">
        <v>0.88542539458492431</v>
      </c>
      <c r="CJ97" s="6">
        <v>1.3809807541863145E-2</v>
      </c>
      <c r="CK97" s="6">
        <v>1.3809807541863145E-2</v>
      </c>
      <c r="CL97" s="6">
        <v>1.3809807541863145E-2</v>
      </c>
      <c r="CM97" s="6">
        <v>7.0596747798935072E-2</v>
      </c>
      <c r="CN97" s="6">
        <v>7.0596747798935072E-2</v>
      </c>
      <c r="CO97" s="6">
        <v>7.0596747798935072E-2</v>
      </c>
      <c r="CP97" s="5">
        <v>7001.7821000000004</v>
      </c>
      <c r="CQ97" s="5">
        <v>7001.7821000000004</v>
      </c>
      <c r="CR97" s="5">
        <v>7001.7821000000004</v>
      </c>
      <c r="CS97" s="5">
        <v>7001.7821000000004</v>
      </c>
      <c r="CT97" s="5">
        <v>7001.7821000000004</v>
      </c>
      <c r="CU97" s="5">
        <v>0</v>
      </c>
      <c r="CV97" s="5">
        <v>0</v>
      </c>
      <c r="CW97" s="5">
        <v>0</v>
      </c>
      <c r="CX97" s="4">
        <v>0.45992926585329424</v>
      </c>
      <c r="CY97" s="4">
        <v>0.45992926585329424</v>
      </c>
      <c r="CZ97" s="4">
        <v>0.45992926585329424</v>
      </c>
      <c r="DA97" s="4">
        <v>0.45992926585329424</v>
      </c>
      <c r="DB97" s="4">
        <v>0.45992926585329424</v>
      </c>
      <c r="DC97" s="4">
        <v>0.45992926585329424</v>
      </c>
      <c r="DD97" s="4">
        <v>0.45992926585329424</v>
      </c>
      <c r="DE97" s="4">
        <v>0.45992926585329424</v>
      </c>
      <c r="DF97" s="4">
        <v>0.45992926585329424</v>
      </c>
      <c r="DG97" s="5">
        <v>15223.606299999999</v>
      </c>
      <c r="DH97" s="5">
        <v>15223.606299999999</v>
      </c>
      <c r="DI97" s="5">
        <v>15223.606299999999</v>
      </c>
      <c r="DJ97" s="5">
        <v>13884.3521</v>
      </c>
      <c r="DK97" s="5">
        <v>13884.3521</v>
      </c>
      <c r="DL97" s="5">
        <v>13884.3521</v>
      </c>
      <c r="DM97" s="5">
        <v>0</v>
      </c>
      <c r="DN97" s="5">
        <v>0</v>
      </c>
      <c r="DO97" s="5">
        <v>0</v>
      </c>
      <c r="DP97" s="5">
        <v>1339.2542000000001</v>
      </c>
      <c r="DQ97" s="5">
        <v>1339.2542000000001</v>
      </c>
      <c r="DR97" s="5">
        <v>1339.2542000000001</v>
      </c>
      <c r="DS97" s="5">
        <v>0</v>
      </c>
      <c r="DT97" s="5">
        <v>0</v>
      </c>
      <c r="DU97" s="5">
        <v>0</v>
      </c>
      <c r="DV97" s="5">
        <v>7001.7821000000004</v>
      </c>
      <c r="DW97" s="5">
        <v>0</v>
      </c>
      <c r="DX97" s="5">
        <v>0</v>
      </c>
      <c r="DY97" s="5">
        <v>0</v>
      </c>
    </row>
    <row r="98" spans="1:133" x14ac:dyDescent="0.25">
      <c r="A98" t="s">
        <v>312</v>
      </c>
      <c r="B98" t="s">
        <v>458</v>
      </c>
      <c r="C98" s="3">
        <v>44561</v>
      </c>
      <c r="D98" s="5">
        <v>510.48090000000002</v>
      </c>
      <c r="E98" s="5">
        <v>510.48090000000002</v>
      </c>
      <c r="F98" s="5">
        <v>510.48090000000002</v>
      </c>
      <c r="G98" s="5">
        <v>210.53720000000001</v>
      </c>
      <c r="H98" s="5">
        <v>210.53720000000001</v>
      </c>
      <c r="I98" s="5">
        <v>210.53720000000001</v>
      </c>
      <c r="J98" s="5">
        <v>251.7467</v>
      </c>
      <c r="K98" s="5">
        <v>251.7467</v>
      </c>
      <c r="L98" s="5">
        <v>251.7467</v>
      </c>
      <c r="M98" s="5">
        <v>41.209499999999998</v>
      </c>
      <c r="N98" s="5">
        <v>41.209499999999998</v>
      </c>
      <c r="O98" s="5">
        <v>41.209499999999998</v>
      </c>
      <c r="P98" s="5">
        <v>129.3861</v>
      </c>
      <c r="Q98" s="5">
        <v>129.3861</v>
      </c>
      <c r="R98" s="5">
        <v>129.3861</v>
      </c>
      <c r="S98" s="5">
        <v>55.373199999999997</v>
      </c>
      <c r="T98" s="5">
        <v>55.373199999999997</v>
      </c>
      <c r="U98" s="5">
        <v>55.373199999999997</v>
      </c>
      <c r="V98" s="5">
        <v>905.77739999999994</v>
      </c>
      <c r="W98" s="5">
        <v>905.77739999999994</v>
      </c>
      <c r="X98" s="5">
        <v>905.77739999999994</v>
      </c>
      <c r="Y98" s="5">
        <v>847.25300000000004</v>
      </c>
      <c r="Z98" s="5">
        <v>847.25300000000004</v>
      </c>
      <c r="AA98" s="5">
        <v>847.25300000000004</v>
      </c>
      <c r="AB98" s="5">
        <v>27.97</v>
      </c>
      <c r="AC98" s="5">
        <v>27.97</v>
      </c>
      <c r="AD98" s="5">
        <v>27.97</v>
      </c>
      <c r="AE98" s="5">
        <v>30.554300000000001</v>
      </c>
      <c r="AF98" s="5">
        <v>30.554300000000001</v>
      </c>
      <c r="AG98" s="5">
        <v>30.554300000000001</v>
      </c>
      <c r="AH98" s="5">
        <v>5575.2209000000003</v>
      </c>
      <c r="AI98" s="5">
        <v>5575.2209000000003</v>
      </c>
      <c r="AJ98" s="5">
        <v>5575.2209000000003</v>
      </c>
      <c r="AK98" s="5">
        <v>14053.6726</v>
      </c>
      <c r="AL98" s="5">
        <v>14053.6726</v>
      </c>
      <c r="AM98" s="5">
        <v>14053.6726</v>
      </c>
      <c r="AN98" s="5">
        <v>34521.421699999999</v>
      </c>
      <c r="AO98" s="5">
        <v>34521.421699999999</v>
      </c>
      <c r="AP98" s="5">
        <v>34521.421699999999</v>
      </c>
      <c r="AQ98" s="5">
        <v>5.0000000000000001E-4</v>
      </c>
      <c r="AR98" s="5">
        <v>5.0000000000000001E-4</v>
      </c>
      <c r="AS98" s="5">
        <v>5.0000000000000001E-4</v>
      </c>
      <c r="AT98" s="5">
        <v>319.38150000000002</v>
      </c>
      <c r="AU98" s="5">
        <v>319.38150000000002</v>
      </c>
      <c r="AV98" s="5">
        <v>319.38150000000002</v>
      </c>
      <c r="AW98" s="5">
        <v>4419.0451000000003</v>
      </c>
      <c r="AX98" s="5">
        <v>4419.0451000000003</v>
      </c>
      <c r="AY98" s="5">
        <v>4419.0451000000003</v>
      </c>
      <c r="AZ98" s="5">
        <v>58888.742200000001</v>
      </c>
      <c r="BA98" s="5">
        <v>58888.742200000001</v>
      </c>
      <c r="BB98" s="5">
        <v>58888.742200000001</v>
      </c>
      <c r="BC98" s="5">
        <v>9096.8847000000005</v>
      </c>
      <c r="BD98" s="5">
        <v>9096.8847000000005</v>
      </c>
      <c r="BE98" s="5">
        <v>9096.8847000000005</v>
      </c>
      <c r="BF98" s="5">
        <v>41699.5939</v>
      </c>
      <c r="BG98" s="5">
        <v>41699.5939</v>
      </c>
      <c r="BH98" s="5">
        <v>41699.5939</v>
      </c>
      <c r="BI98" s="5">
        <v>0</v>
      </c>
      <c r="BJ98" s="5">
        <v>0</v>
      </c>
      <c r="BK98" s="5">
        <v>0</v>
      </c>
      <c r="BL98" s="5">
        <v>940.53790000000004</v>
      </c>
      <c r="BM98" s="5">
        <v>940.53790000000004</v>
      </c>
      <c r="BN98" s="5">
        <v>940.53790000000004</v>
      </c>
      <c r="BO98" s="5">
        <v>98.838800000000006</v>
      </c>
      <c r="BP98" s="5">
        <v>98.838800000000006</v>
      </c>
      <c r="BQ98" s="5">
        <v>98.838800000000006</v>
      </c>
      <c r="BR98" s="5">
        <v>7052.8864999999996</v>
      </c>
      <c r="BS98" s="5">
        <v>7052.8864999999996</v>
      </c>
      <c r="BT98" s="5">
        <v>7052.8864999999996</v>
      </c>
      <c r="BU98" s="5">
        <v>58888.741699999999</v>
      </c>
      <c r="BV98" s="5">
        <v>58888.741699999999</v>
      </c>
      <c r="BW98" s="5">
        <v>58888.741699999999</v>
      </c>
      <c r="BX98" s="5">
        <v>1817.2212999999999</v>
      </c>
      <c r="BY98" s="5">
        <v>1817.2212999999999</v>
      </c>
      <c r="BZ98" s="5">
        <v>1817.2212999999999</v>
      </c>
      <c r="CA98" s="6">
        <v>1.7273814539799065E-2</v>
      </c>
      <c r="CB98" s="6">
        <v>1.7273814539799065E-2</v>
      </c>
      <c r="CC98" s="6">
        <v>1.7273814539799065E-2</v>
      </c>
      <c r="CD98" s="6">
        <v>2.1754911340063862E-3</v>
      </c>
      <c r="CE98" s="6">
        <v>2.1754911340063862E-3</v>
      </c>
      <c r="CF98" s="6">
        <v>2.1754911340063862E-3</v>
      </c>
      <c r="CG98" s="6">
        <v>0.92031915551771437</v>
      </c>
      <c r="CH98" s="6">
        <v>0.92031915551771437</v>
      </c>
      <c r="CI98" s="6">
        <v>0.92031915551771437</v>
      </c>
      <c r="CJ98" s="6">
        <v>1.4759520646320615E-2</v>
      </c>
      <c r="CK98" s="6">
        <v>1.4759520646320615E-2</v>
      </c>
      <c r="CL98" s="6">
        <v>1.4759520646320615E-2</v>
      </c>
      <c r="CM98" s="6">
        <v>4.0726033131674742E-2</v>
      </c>
      <c r="CN98" s="6">
        <v>4.0726033131674742E-2</v>
      </c>
      <c r="CO98" s="6">
        <v>4.0726033131674742E-2</v>
      </c>
      <c r="CP98" s="5">
        <v>6851.2950000000001</v>
      </c>
      <c r="CQ98" s="5">
        <v>6851.2950000000001</v>
      </c>
      <c r="CR98" s="5">
        <v>6851.2950000000001</v>
      </c>
      <c r="CS98" s="5">
        <v>6851.2950000000001</v>
      </c>
      <c r="CT98" s="5">
        <v>6851.2950000000001</v>
      </c>
      <c r="CU98" s="5">
        <v>0</v>
      </c>
      <c r="CV98" s="5">
        <v>0</v>
      </c>
      <c r="CW98" s="5">
        <v>0</v>
      </c>
      <c r="CX98" s="4">
        <v>0.47830540268755928</v>
      </c>
      <c r="CY98" s="4">
        <v>0.47830540268755928</v>
      </c>
      <c r="CZ98" s="4">
        <v>0.47830540268755928</v>
      </c>
      <c r="DA98" s="4">
        <v>0.47830540268755928</v>
      </c>
      <c r="DB98" s="4">
        <v>0.47830540268755928</v>
      </c>
      <c r="DC98" s="4">
        <v>0.47830540268755928</v>
      </c>
      <c r="DD98" s="4">
        <v>0.47830540268755928</v>
      </c>
      <c r="DE98" s="4">
        <v>0.47830540268755928</v>
      </c>
      <c r="DF98" s="4">
        <v>0.47830540268755928</v>
      </c>
      <c r="DG98" s="5">
        <v>14324.1013</v>
      </c>
      <c r="DH98" s="5">
        <v>14324.1013</v>
      </c>
      <c r="DI98" s="5">
        <v>14324.1013</v>
      </c>
      <c r="DJ98" s="5">
        <v>12965.982</v>
      </c>
      <c r="DK98" s="5">
        <v>12965.982</v>
      </c>
      <c r="DL98" s="5">
        <v>12965.982</v>
      </c>
      <c r="DM98" s="5">
        <v>0</v>
      </c>
      <c r="DN98" s="5">
        <v>0</v>
      </c>
      <c r="DO98" s="5">
        <v>0</v>
      </c>
      <c r="DP98" s="5">
        <v>1358.1193000000001</v>
      </c>
      <c r="DQ98" s="5">
        <v>1358.1193000000001</v>
      </c>
      <c r="DR98" s="5">
        <v>1358.1193000000001</v>
      </c>
      <c r="DS98" s="5">
        <v>0</v>
      </c>
      <c r="DT98" s="5">
        <v>0</v>
      </c>
      <c r="DU98" s="5">
        <v>0</v>
      </c>
      <c r="DV98" s="5">
        <v>6851.2950000000001</v>
      </c>
      <c r="DW98" s="5">
        <v>0</v>
      </c>
      <c r="DX98" s="5">
        <v>0</v>
      </c>
      <c r="DY98" s="5">
        <v>0</v>
      </c>
    </row>
    <row r="99" spans="1:133" x14ac:dyDescent="0.25">
      <c r="A99" t="s">
        <v>312</v>
      </c>
      <c r="B99" t="s">
        <v>471</v>
      </c>
      <c r="C99" s="3">
        <v>44926</v>
      </c>
      <c r="D99" s="5">
        <v>630.18219999999997</v>
      </c>
      <c r="E99" s="5">
        <v>630.18219999999997</v>
      </c>
      <c r="F99" s="5">
        <v>630.18219999999997</v>
      </c>
      <c r="G99" s="5">
        <v>231.0069</v>
      </c>
      <c r="H99" s="5">
        <v>231.0069</v>
      </c>
      <c r="I99" s="5">
        <v>231.0069</v>
      </c>
      <c r="J99" s="5">
        <v>272.17610000000002</v>
      </c>
      <c r="K99" s="5">
        <v>272.17610000000002</v>
      </c>
      <c r="L99" s="5">
        <v>272.17610000000002</v>
      </c>
      <c r="M99" s="5">
        <v>41.169199999999996</v>
      </c>
      <c r="N99" s="5">
        <v>41.169199999999996</v>
      </c>
      <c r="O99" s="5">
        <v>41.169199999999996</v>
      </c>
      <c r="P99" s="5">
        <v>129.34889999999999</v>
      </c>
      <c r="Q99" s="5">
        <v>129.34889999999999</v>
      </c>
      <c r="R99" s="5">
        <v>129.34889999999999</v>
      </c>
      <c r="S99" s="5">
        <v>24.841000000000001</v>
      </c>
      <c r="T99" s="5">
        <v>24.841000000000001</v>
      </c>
      <c r="U99" s="5">
        <v>24.841000000000001</v>
      </c>
      <c r="V99" s="5">
        <v>1015.3789</v>
      </c>
      <c r="W99" s="5">
        <v>1015.3789</v>
      </c>
      <c r="X99" s="5">
        <v>1015.3789</v>
      </c>
      <c r="Y99" s="5">
        <v>922.96510000000001</v>
      </c>
      <c r="Z99" s="5">
        <v>922.96510000000001</v>
      </c>
      <c r="AA99" s="5">
        <v>922.96510000000001</v>
      </c>
      <c r="AB99" s="5">
        <v>-9.6560000000000006</v>
      </c>
      <c r="AC99" s="5">
        <v>-9.6560000000000006</v>
      </c>
      <c r="AD99" s="5">
        <v>-9.6560000000000006</v>
      </c>
      <c r="AE99" s="5">
        <v>102.0698</v>
      </c>
      <c r="AF99" s="5">
        <v>102.0698</v>
      </c>
      <c r="AG99" s="5">
        <v>102.0698</v>
      </c>
      <c r="AH99" s="5">
        <v>5180.0995999999996</v>
      </c>
      <c r="AI99" s="5">
        <v>5180.0995999999996</v>
      </c>
      <c r="AJ99" s="5">
        <v>5180.0995999999996</v>
      </c>
      <c r="AK99" s="5">
        <v>18420.875499999998</v>
      </c>
      <c r="AL99" s="5">
        <v>18420.875499999998</v>
      </c>
      <c r="AM99" s="5">
        <v>18420.875499999998</v>
      </c>
      <c r="AN99" s="5">
        <v>32953.042000000001</v>
      </c>
      <c r="AO99" s="5">
        <v>32953.042000000001</v>
      </c>
      <c r="AP99" s="5">
        <v>32953.042000000001</v>
      </c>
      <c r="AQ99" s="5">
        <v>0</v>
      </c>
      <c r="AR99" s="5">
        <v>0</v>
      </c>
      <c r="AS99" s="5">
        <v>0</v>
      </c>
      <c r="AT99" s="5">
        <v>648.39649999999995</v>
      </c>
      <c r="AU99" s="5">
        <v>648.39649999999995</v>
      </c>
      <c r="AV99" s="5">
        <v>648.39649999999995</v>
      </c>
      <c r="AW99" s="5">
        <v>4544.3357999999998</v>
      </c>
      <c r="AX99" s="5">
        <v>4544.3357999999998</v>
      </c>
      <c r="AY99" s="5">
        <v>4544.3357999999998</v>
      </c>
      <c r="AZ99" s="5">
        <v>61746.749400000001</v>
      </c>
      <c r="BA99" s="5">
        <v>61746.749400000001</v>
      </c>
      <c r="BB99" s="5">
        <v>61746.749400000001</v>
      </c>
      <c r="BC99" s="5">
        <v>10121.067999999999</v>
      </c>
      <c r="BD99" s="5">
        <v>10121.067999999999</v>
      </c>
      <c r="BE99" s="5">
        <v>10121.067999999999</v>
      </c>
      <c r="BF99" s="5">
        <v>43876.411399999997</v>
      </c>
      <c r="BG99" s="5">
        <v>43876.411399999997</v>
      </c>
      <c r="BH99" s="5">
        <v>43876.411399999997</v>
      </c>
      <c r="BI99" s="5">
        <v>0</v>
      </c>
      <c r="BJ99" s="5">
        <v>0</v>
      </c>
      <c r="BK99" s="5">
        <v>0</v>
      </c>
      <c r="BL99" s="5">
        <v>845.09699999999998</v>
      </c>
      <c r="BM99" s="5">
        <v>845.09699999999998</v>
      </c>
      <c r="BN99" s="5">
        <v>845.09699999999998</v>
      </c>
      <c r="BO99" s="5">
        <v>837.7604</v>
      </c>
      <c r="BP99" s="5">
        <v>837.7604</v>
      </c>
      <c r="BQ99" s="5">
        <v>837.7604</v>
      </c>
      <c r="BR99" s="5">
        <v>6066.4125000000004</v>
      </c>
      <c r="BS99" s="5">
        <v>6066.4125000000004</v>
      </c>
      <c r="BT99" s="5">
        <v>6066.4125000000004</v>
      </c>
      <c r="BU99" s="5">
        <v>61746.749400000001</v>
      </c>
      <c r="BV99" s="5">
        <v>61746.749400000001</v>
      </c>
      <c r="BW99" s="5">
        <v>61746.749400000001</v>
      </c>
      <c r="BX99" s="5">
        <v>1666.5453</v>
      </c>
      <c r="BY99" s="5">
        <v>1666.5453</v>
      </c>
      <c r="BZ99" s="5">
        <v>1666.5453</v>
      </c>
      <c r="CA99" s="6">
        <v>1.8217551105436349E-2</v>
      </c>
      <c r="CB99" s="6">
        <v>1.8217551105436349E-2</v>
      </c>
      <c r="CC99" s="6">
        <v>1.8217551105436349E-2</v>
      </c>
      <c r="CD99" s="6">
        <v>1.9811872682701914E-3</v>
      </c>
      <c r="CE99" s="6">
        <v>1.9811872682701914E-3</v>
      </c>
      <c r="CF99" s="6">
        <v>1.9811872682701914E-3</v>
      </c>
      <c r="CG99" s="6">
        <v>0.88909232529844318</v>
      </c>
      <c r="CH99" s="6">
        <v>0.88909232529844318</v>
      </c>
      <c r="CI99" s="6">
        <v>0.88909232529844318</v>
      </c>
      <c r="CJ99" s="6">
        <v>1.8142247300661354E-2</v>
      </c>
      <c r="CK99" s="6">
        <v>1.8142247300661354E-2</v>
      </c>
      <c r="CL99" s="6">
        <v>1.8142247300661354E-2</v>
      </c>
      <c r="CM99" s="6">
        <v>5.1203701415549967E-2</v>
      </c>
      <c r="CN99" s="6">
        <v>5.1203701415549967E-2</v>
      </c>
      <c r="CO99" s="6">
        <v>5.1203701415549967E-2</v>
      </c>
      <c r="CP99" s="5">
        <v>6870.8130000000001</v>
      </c>
      <c r="CQ99" s="5">
        <v>6870.8130000000001</v>
      </c>
      <c r="CR99" s="5">
        <v>6870.8130000000001</v>
      </c>
      <c r="CS99" s="5">
        <v>6870.8130000000001</v>
      </c>
      <c r="CT99" s="5">
        <v>6870.8130000000001</v>
      </c>
      <c r="CU99" s="5">
        <v>0</v>
      </c>
      <c r="CV99" s="5">
        <v>0</v>
      </c>
      <c r="CW99" s="5">
        <v>0</v>
      </c>
      <c r="CX99" s="4">
        <v>0.34049360051918226</v>
      </c>
      <c r="CY99" s="4">
        <v>0.34049360051918226</v>
      </c>
      <c r="CZ99" s="4">
        <v>0.34049360051918226</v>
      </c>
      <c r="DA99" s="4">
        <v>0.34049360051918226</v>
      </c>
      <c r="DB99" s="4">
        <v>0.34049360051918226</v>
      </c>
      <c r="DC99" s="4">
        <v>0.34049360051918226</v>
      </c>
      <c r="DD99" s="4">
        <v>0.34049360051918226</v>
      </c>
      <c r="DE99" s="4">
        <v>0.34049360051918226</v>
      </c>
      <c r="DF99" s="4">
        <v>0.34049360051918226</v>
      </c>
      <c r="DG99" s="5">
        <v>20178.9784</v>
      </c>
      <c r="DH99" s="5">
        <v>20178.9784</v>
      </c>
      <c r="DI99" s="5">
        <v>20178.9784</v>
      </c>
      <c r="DJ99" s="5">
        <v>11009.309600000001</v>
      </c>
      <c r="DK99" s="5">
        <v>11009.309600000001</v>
      </c>
      <c r="DL99" s="5">
        <v>11009.309600000001</v>
      </c>
      <c r="DM99" s="5">
        <v>0</v>
      </c>
      <c r="DN99" s="5">
        <v>0</v>
      </c>
      <c r="DO99" s="5">
        <v>0</v>
      </c>
      <c r="DP99" s="5">
        <v>1528.5838000000001</v>
      </c>
      <c r="DQ99" s="5">
        <v>1528.5838000000001</v>
      </c>
      <c r="DR99" s="5">
        <v>1528.5838000000001</v>
      </c>
      <c r="DS99" s="5">
        <v>7641.0848999999998</v>
      </c>
      <c r="DT99" s="5">
        <v>7641.0848999999998</v>
      </c>
      <c r="DU99" s="5">
        <v>7641.0848999999998</v>
      </c>
      <c r="DV99" s="5">
        <v>6870.8130000000001</v>
      </c>
      <c r="DW99" s="5">
        <v>0</v>
      </c>
      <c r="DX99" s="5">
        <v>0</v>
      </c>
      <c r="DY99" s="5">
        <v>0</v>
      </c>
    </row>
    <row r="100" spans="1:133" x14ac:dyDescent="0.25">
      <c r="A100" t="s">
        <v>312</v>
      </c>
      <c r="B100" t="s">
        <v>127</v>
      </c>
      <c r="C100" s="3">
        <v>43100</v>
      </c>
      <c r="D100" s="5">
        <v>442.34460000000001</v>
      </c>
      <c r="E100" s="5">
        <v>442.34460000000001</v>
      </c>
      <c r="F100" s="5">
        <v>442.34460000000001</v>
      </c>
      <c r="G100" s="5">
        <v>195.84479999999999</v>
      </c>
      <c r="H100" s="5">
        <v>195.84479999999999</v>
      </c>
      <c r="I100" s="5">
        <v>195.84479999999999</v>
      </c>
      <c r="J100" s="5">
        <v>226.5583</v>
      </c>
      <c r="K100" s="5">
        <v>226.5583</v>
      </c>
      <c r="L100" s="5">
        <v>226.5583</v>
      </c>
      <c r="M100" s="5">
        <v>30.7136</v>
      </c>
      <c r="N100" s="5">
        <v>30.7136</v>
      </c>
      <c r="O100" s="5">
        <v>30.7136</v>
      </c>
      <c r="P100" s="5">
        <v>208.7321</v>
      </c>
      <c r="Q100" s="5">
        <v>208.7321</v>
      </c>
      <c r="R100" s="5">
        <v>208.7321</v>
      </c>
      <c r="S100" s="5">
        <v>40.226799999999997</v>
      </c>
      <c r="T100" s="5">
        <v>40.226799999999997</v>
      </c>
      <c r="U100" s="5">
        <v>40.226799999999997</v>
      </c>
      <c r="V100" s="5">
        <v>887.14819999999997</v>
      </c>
      <c r="W100" s="5">
        <v>887.14819999999997</v>
      </c>
      <c r="X100" s="5">
        <v>887.14819999999997</v>
      </c>
      <c r="Y100" s="5">
        <v>716.69</v>
      </c>
      <c r="Z100" s="5">
        <v>716.69</v>
      </c>
      <c r="AA100" s="5">
        <v>716.69</v>
      </c>
      <c r="AB100" s="5">
        <v>13.2156</v>
      </c>
      <c r="AC100" s="5">
        <v>13.2156</v>
      </c>
      <c r="AD100" s="5">
        <v>13.2156</v>
      </c>
      <c r="AE100" s="5">
        <v>157.24250000000001</v>
      </c>
      <c r="AF100" s="5">
        <v>157.24250000000001</v>
      </c>
      <c r="AG100" s="5">
        <v>157.24250000000001</v>
      </c>
      <c r="AH100" s="5">
        <v>1403.6157000000001</v>
      </c>
      <c r="AI100" s="5">
        <v>1403.6157000000001</v>
      </c>
      <c r="AJ100" s="5">
        <v>1403.6157000000001</v>
      </c>
      <c r="AK100" s="5">
        <v>5228.7505000000001</v>
      </c>
      <c r="AL100" s="5">
        <v>5228.7505000000001</v>
      </c>
      <c r="AM100" s="5">
        <v>5228.7505000000001</v>
      </c>
      <c r="AN100" s="5">
        <v>32807.3249</v>
      </c>
      <c r="AO100" s="5">
        <v>32807.3249</v>
      </c>
      <c r="AP100" s="5">
        <v>32807.3249</v>
      </c>
      <c r="AQ100" s="5">
        <v>0</v>
      </c>
      <c r="AR100" s="5">
        <v>0</v>
      </c>
      <c r="AS100" s="5">
        <v>0</v>
      </c>
      <c r="AT100" s="5">
        <v>0</v>
      </c>
      <c r="AU100" s="5">
        <v>0</v>
      </c>
      <c r="AV100" s="5">
        <v>0</v>
      </c>
      <c r="AW100" s="5">
        <v>4656.3688000000002</v>
      </c>
      <c r="AX100" s="5">
        <v>4656.3688000000002</v>
      </c>
      <c r="AY100" s="5">
        <v>4656.3688000000002</v>
      </c>
      <c r="AZ100" s="5">
        <v>44096.0599</v>
      </c>
      <c r="BA100" s="5">
        <v>44096.0599</v>
      </c>
      <c r="BB100" s="5">
        <v>44096.0599</v>
      </c>
      <c r="BC100" s="5">
        <v>2499.1320999999998</v>
      </c>
      <c r="BD100" s="5">
        <v>2499.1320999999998</v>
      </c>
      <c r="BE100" s="5">
        <v>2499.1320999999998</v>
      </c>
      <c r="BF100" s="5">
        <v>33863.754999999997</v>
      </c>
      <c r="BG100" s="5">
        <v>33863.754999999997</v>
      </c>
      <c r="BH100" s="5">
        <v>33863.754999999997</v>
      </c>
      <c r="BI100" s="5">
        <v>7.1599999999999997E-2</v>
      </c>
      <c r="BJ100" s="5">
        <v>7.1599999999999997E-2</v>
      </c>
      <c r="BK100" s="5">
        <v>7.1599999999999997E-2</v>
      </c>
      <c r="BL100" s="5">
        <v>1204.8268</v>
      </c>
      <c r="BM100" s="5">
        <v>1204.8268</v>
      </c>
      <c r="BN100" s="5">
        <v>1204.8268</v>
      </c>
      <c r="BO100" s="5">
        <v>15.058400000000001</v>
      </c>
      <c r="BP100" s="5">
        <v>15.058400000000001</v>
      </c>
      <c r="BQ100" s="5">
        <v>15.058400000000001</v>
      </c>
      <c r="BR100" s="5">
        <v>6513.2160000000003</v>
      </c>
      <c r="BS100" s="5">
        <v>6513.2160000000003</v>
      </c>
      <c r="BT100" s="5">
        <v>6513.2160000000003</v>
      </c>
      <c r="BU100" s="5">
        <v>44096.0599</v>
      </c>
      <c r="BV100" s="5">
        <v>44096.0599</v>
      </c>
      <c r="BW100" s="5">
        <v>44096.0599</v>
      </c>
      <c r="BX100" s="5">
        <v>2693.7424999999998</v>
      </c>
      <c r="BY100" s="5">
        <v>2693.7424999999998</v>
      </c>
      <c r="BZ100" s="5">
        <v>2693.7424999999998</v>
      </c>
      <c r="CA100" s="6">
        <v>2.6799677945562549E-2</v>
      </c>
      <c r="CB100" s="6">
        <v>2.6799677945562549E-2</v>
      </c>
      <c r="CC100" s="6">
        <v>2.6799677945562549E-2</v>
      </c>
      <c r="CD100" s="6">
        <v>4.0997298496732284E-3</v>
      </c>
      <c r="CE100" s="6">
        <v>4.0997298496732284E-3</v>
      </c>
      <c r="CF100" s="6">
        <v>4.0997298496732284E-3</v>
      </c>
      <c r="CG100" s="6">
        <v>0.78195092517900688</v>
      </c>
      <c r="CH100" s="6">
        <v>0.78195092517900688</v>
      </c>
      <c r="CI100" s="6">
        <v>0.78195092517900688</v>
      </c>
      <c r="CJ100" s="6">
        <v>2.4460128600421235E-2</v>
      </c>
      <c r="CK100" s="6">
        <v>2.4460128600421235E-2</v>
      </c>
      <c r="CL100" s="6">
        <v>2.4460128600421235E-2</v>
      </c>
      <c r="CM100" s="6">
        <v>7.98037990555686E-2</v>
      </c>
      <c r="CN100" s="6">
        <v>7.98037990555686E-2</v>
      </c>
      <c r="CO100" s="6">
        <v>7.98037990555686E-2</v>
      </c>
      <c r="CP100" s="5">
        <v>6581.5567000000001</v>
      </c>
      <c r="CQ100" s="5">
        <v>6581.5567000000001</v>
      </c>
      <c r="CR100" s="5">
        <v>6581.5567000000001</v>
      </c>
      <c r="CS100" s="5">
        <v>6581.5567000000001</v>
      </c>
      <c r="CT100" s="5">
        <v>6581.5567000000001</v>
      </c>
      <c r="CU100" s="5">
        <v>0</v>
      </c>
      <c r="CV100" s="5">
        <v>0</v>
      </c>
      <c r="CW100" s="5">
        <v>0</v>
      </c>
      <c r="CX100" s="4">
        <v>0.67241638456353015</v>
      </c>
      <c r="CY100" s="4">
        <v>0.67241638456353015</v>
      </c>
      <c r="CZ100" s="4">
        <v>0.67241638456353015</v>
      </c>
      <c r="DA100" s="4">
        <v>0.67241638456353015</v>
      </c>
      <c r="DB100" s="4">
        <v>0.67241638456353015</v>
      </c>
      <c r="DC100" s="4">
        <v>0.67241638456353015</v>
      </c>
      <c r="DD100" s="4">
        <v>0.67241638456353015</v>
      </c>
      <c r="DE100" s="4">
        <v>0.67241638456353015</v>
      </c>
      <c r="DF100" s="4">
        <v>0.67241638456353015</v>
      </c>
      <c r="DG100" s="5">
        <v>9787.9184999999998</v>
      </c>
      <c r="DH100" s="5">
        <v>9787.9184999999998</v>
      </c>
      <c r="DI100" s="5">
        <v>9787.9184999999998</v>
      </c>
      <c r="DJ100" s="5">
        <v>8503.5095000000001</v>
      </c>
      <c r="DK100" s="5">
        <v>8503.5095000000001</v>
      </c>
      <c r="DL100" s="5">
        <v>8503.5095000000001</v>
      </c>
      <c r="DM100" s="5">
        <v>0</v>
      </c>
      <c r="DN100" s="5">
        <v>0</v>
      </c>
      <c r="DO100" s="5">
        <v>0</v>
      </c>
      <c r="DP100" s="5">
        <v>1284.4090000000001</v>
      </c>
      <c r="DQ100" s="5">
        <v>1284.4090000000001</v>
      </c>
      <c r="DR100" s="5">
        <v>1284.4090000000001</v>
      </c>
      <c r="DS100" s="5">
        <v>0</v>
      </c>
      <c r="DT100" s="5">
        <v>0</v>
      </c>
      <c r="DU100" s="5">
        <v>0</v>
      </c>
      <c r="DV100" s="5">
        <v>6581.5567000000001</v>
      </c>
      <c r="DW100" s="5">
        <v>0</v>
      </c>
      <c r="DX100" s="5">
        <v>0</v>
      </c>
      <c r="DY100" s="5">
        <v>0</v>
      </c>
    </row>
    <row r="101" spans="1:133" x14ac:dyDescent="0.25">
      <c r="A101" t="s">
        <v>312</v>
      </c>
      <c r="B101" t="s">
        <v>129</v>
      </c>
      <c r="C101" s="3">
        <v>43830</v>
      </c>
      <c r="D101" s="5">
        <v>514.95119999999997</v>
      </c>
      <c r="E101" s="5">
        <v>514.95119999999997</v>
      </c>
      <c r="F101" s="5">
        <v>514.95119999999997</v>
      </c>
      <c r="G101" s="5">
        <v>190.7029</v>
      </c>
      <c r="H101" s="5">
        <v>190.7029</v>
      </c>
      <c r="I101" s="5">
        <v>190.7029</v>
      </c>
      <c r="J101" s="5">
        <v>228.0283</v>
      </c>
      <c r="K101" s="5">
        <v>228.0283</v>
      </c>
      <c r="L101" s="5">
        <v>228.0283</v>
      </c>
      <c r="M101" s="5">
        <v>37.325299999999999</v>
      </c>
      <c r="N101" s="5">
        <v>37.325299999999999</v>
      </c>
      <c r="O101" s="5">
        <v>37.325299999999999</v>
      </c>
      <c r="P101" s="5">
        <v>172.8605</v>
      </c>
      <c r="Q101" s="5">
        <v>172.8605</v>
      </c>
      <c r="R101" s="5">
        <v>172.8605</v>
      </c>
      <c r="S101" s="5">
        <v>22.352799999999998</v>
      </c>
      <c r="T101" s="5">
        <v>22.352799999999998</v>
      </c>
      <c r="U101" s="5">
        <v>22.352799999999998</v>
      </c>
      <c r="V101" s="5">
        <v>900.8673</v>
      </c>
      <c r="W101" s="5">
        <v>900.8673</v>
      </c>
      <c r="X101" s="5">
        <v>900.8673</v>
      </c>
      <c r="Y101" s="5">
        <v>814.32420000000002</v>
      </c>
      <c r="Z101" s="5">
        <v>814.32420000000002</v>
      </c>
      <c r="AA101" s="5">
        <v>814.32420000000002</v>
      </c>
      <c r="AB101" s="5">
        <v>2.6888999999999998</v>
      </c>
      <c r="AC101" s="5">
        <v>2.6888999999999998</v>
      </c>
      <c r="AD101" s="5">
        <v>2.6888999999999998</v>
      </c>
      <c r="AE101" s="5">
        <v>83.854100000000003</v>
      </c>
      <c r="AF101" s="5">
        <v>83.854100000000003</v>
      </c>
      <c r="AG101" s="5">
        <v>83.854100000000003</v>
      </c>
      <c r="AH101" s="5">
        <v>167.63900000000001</v>
      </c>
      <c r="AI101" s="5">
        <v>167.63900000000001</v>
      </c>
      <c r="AJ101" s="5">
        <v>167.63900000000001</v>
      </c>
      <c r="AK101" s="5">
        <v>6770.2646000000004</v>
      </c>
      <c r="AL101" s="5">
        <v>6770.2646000000004</v>
      </c>
      <c r="AM101" s="5">
        <v>6770.2646000000004</v>
      </c>
      <c r="AN101" s="5">
        <v>36575.231800000001</v>
      </c>
      <c r="AO101" s="5">
        <v>36575.231800000001</v>
      </c>
      <c r="AP101" s="5">
        <v>36575.231800000001</v>
      </c>
      <c r="AQ101" s="5">
        <v>0</v>
      </c>
      <c r="AR101" s="5">
        <v>0</v>
      </c>
      <c r="AS101" s="5">
        <v>0</v>
      </c>
      <c r="AT101" s="5">
        <v>383.69670000000002</v>
      </c>
      <c r="AU101" s="5">
        <v>383.69670000000002</v>
      </c>
      <c r="AV101" s="5">
        <v>383.69670000000002</v>
      </c>
      <c r="AW101" s="5">
        <v>4458.1327000000001</v>
      </c>
      <c r="AX101" s="5">
        <v>4458.1327000000001</v>
      </c>
      <c r="AY101" s="5">
        <v>4458.1327000000001</v>
      </c>
      <c r="AZ101" s="5">
        <v>48354.964800000002</v>
      </c>
      <c r="BA101" s="5">
        <v>48354.964800000002</v>
      </c>
      <c r="BB101" s="5">
        <v>48354.964800000002</v>
      </c>
      <c r="BC101" s="5">
        <v>4865.1522999999997</v>
      </c>
      <c r="BD101" s="5">
        <v>4865.1522999999997</v>
      </c>
      <c r="BE101" s="5">
        <v>4865.1522999999997</v>
      </c>
      <c r="BF101" s="5">
        <v>35352.704100000003</v>
      </c>
      <c r="BG101" s="5">
        <v>35352.704100000003</v>
      </c>
      <c r="BH101" s="5">
        <v>35352.704100000003</v>
      </c>
      <c r="BI101" s="5">
        <v>0</v>
      </c>
      <c r="BJ101" s="5">
        <v>0</v>
      </c>
      <c r="BK101" s="5">
        <v>0</v>
      </c>
      <c r="BL101" s="5">
        <v>1043.2650000000001</v>
      </c>
      <c r="BM101" s="5">
        <v>1043.2650000000001</v>
      </c>
      <c r="BN101" s="5">
        <v>1043.2650000000001</v>
      </c>
      <c r="BO101" s="5">
        <v>173.47499999999999</v>
      </c>
      <c r="BP101" s="5">
        <v>173.47499999999999</v>
      </c>
      <c r="BQ101" s="5">
        <v>173.47499999999999</v>
      </c>
      <c r="BR101" s="5">
        <v>6920.3684000000003</v>
      </c>
      <c r="BS101" s="5">
        <v>6920.3684000000003</v>
      </c>
      <c r="BT101" s="5">
        <v>6920.3684000000003</v>
      </c>
      <c r="BU101" s="5">
        <v>48354.964800000002</v>
      </c>
      <c r="BV101" s="5">
        <v>48354.964800000002</v>
      </c>
      <c r="BW101" s="5">
        <v>48354.964800000002</v>
      </c>
      <c r="BX101" s="5">
        <v>3036.0428000000002</v>
      </c>
      <c r="BY101" s="5">
        <v>3036.0428000000002</v>
      </c>
      <c r="BZ101" s="5">
        <v>3036.0428000000002</v>
      </c>
      <c r="CA101" s="6">
        <v>2.1634265649885721E-2</v>
      </c>
      <c r="CB101" s="6">
        <v>2.1634265649885721E-2</v>
      </c>
      <c r="CC101" s="6">
        <v>2.1634265649885721E-2</v>
      </c>
      <c r="CD101" s="6">
        <v>3.1480095051711326E-3</v>
      </c>
      <c r="CE101" s="6">
        <v>3.1480095051711326E-3</v>
      </c>
      <c r="CF101" s="6">
        <v>3.1480095051711326E-3</v>
      </c>
      <c r="CG101" s="6">
        <v>0.88603775439395083</v>
      </c>
      <c r="CH101" s="6">
        <v>0.88603775439395083</v>
      </c>
      <c r="CI101" s="6">
        <v>0.88603775439395083</v>
      </c>
      <c r="CJ101" s="6">
        <v>1.1143542813501927E-2</v>
      </c>
      <c r="CK101" s="6">
        <v>1.1143542813501927E-2</v>
      </c>
      <c r="CL101" s="6">
        <v>1.1143542813501927E-2</v>
      </c>
      <c r="CM101" s="6">
        <v>4.0995991758136674E-2</v>
      </c>
      <c r="CN101" s="6">
        <v>4.0995991758136674E-2</v>
      </c>
      <c r="CO101" s="6">
        <v>4.0995991758136674E-2</v>
      </c>
      <c r="CP101" s="5">
        <v>6911.4088000000002</v>
      </c>
      <c r="CQ101" s="5">
        <v>6911.4088000000002</v>
      </c>
      <c r="CR101" s="5">
        <v>6911.4088000000002</v>
      </c>
      <c r="CS101" s="5">
        <v>6911.4088000000002</v>
      </c>
      <c r="CT101" s="5">
        <v>6911.4088000000002</v>
      </c>
      <c r="CU101" s="5">
        <v>0</v>
      </c>
      <c r="CV101" s="5">
        <v>0</v>
      </c>
      <c r="CW101" s="5">
        <v>0</v>
      </c>
      <c r="CX101" s="4">
        <v>0.4989919637314556</v>
      </c>
      <c r="CY101" s="4">
        <v>0.4989919637314556</v>
      </c>
      <c r="CZ101" s="4">
        <v>0.4989919637314556</v>
      </c>
      <c r="DA101" s="4">
        <v>0.4989919637314556</v>
      </c>
      <c r="DB101" s="4">
        <v>0.4989919637314556</v>
      </c>
      <c r="DC101" s="4">
        <v>0.4989919637314556</v>
      </c>
      <c r="DD101" s="4">
        <v>0.4989919637314556</v>
      </c>
      <c r="DE101" s="4">
        <v>0.4989919637314556</v>
      </c>
      <c r="DF101" s="4">
        <v>0.4989919637314556</v>
      </c>
      <c r="DG101" s="5">
        <v>13850.7417</v>
      </c>
      <c r="DH101" s="5">
        <v>13850.7417</v>
      </c>
      <c r="DI101" s="5">
        <v>13850.7417</v>
      </c>
      <c r="DJ101" s="5">
        <v>12542.787700000001</v>
      </c>
      <c r="DK101" s="5">
        <v>12542.787700000001</v>
      </c>
      <c r="DL101" s="5">
        <v>12542.787700000001</v>
      </c>
      <c r="DM101" s="5">
        <v>0</v>
      </c>
      <c r="DN101" s="5">
        <v>0</v>
      </c>
      <c r="DO101" s="5">
        <v>0</v>
      </c>
      <c r="DP101" s="5">
        <v>1307.954</v>
      </c>
      <c r="DQ101" s="5">
        <v>1307.954</v>
      </c>
      <c r="DR101" s="5">
        <v>1307.954</v>
      </c>
      <c r="DS101" s="5">
        <v>0</v>
      </c>
      <c r="DT101" s="5">
        <v>0</v>
      </c>
      <c r="DU101" s="5">
        <v>0</v>
      </c>
      <c r="DV101" s="5">
        <v>6911.4088000000002</v>
      </c>
      <c r="DW101" s="5">
        <v>0</v>
      </c>
      <c r="DX101" s="5">
        <v>0</v>
      </c>
      <c r="DY101" s="5">
        <v>0</v>
      </c>
    </row>
    <row r="102" spans="1:133" x14ac:dyDescent="0.25">
      <c r="A102" t="s">
        <v>312</v>
      </c>
      <c r="B102" t="s">
        <v>128</v>
      </c>
      <c r="C102" s="3">
        <v>43465</v>
      </c>
      <c r="D102" s="5">
        <v>466.84530000000001</v>
      </c>
      <c r="E102" s="5">
        <v>466.84530000000001</v>
      </c>
      <c r="F102" s="5">
        <v>466.84530000000001</v>
      </c>
      <c r="G102" s="5">
        <v>212.45070000000001</v>
      </c>
      <c r="H102" s="5">
        <v>212.45070000000001</v>
      </c>
      <c r="I102" s="5">
        <v>212.45070000000001</v>
      </c>
      <c r="J102" s="5">
        <v>238.8742</v>
      </c>
      <c r="K102" s="5">
        <v>238.8742</v>
      </c>
      <c r="L102" s="5">
        <v>238.8742</v>
      </c>
      <c r="M102" s="5">
        <v>26.423500000000001</v>
      </c>
      <c r="N102" s="5">
        <v>26.423500000000001</v>
      </c>
      <c r="O102" s="5">
        <v>26.423500000000001</v>
      </c>
      <c r="P102" s="5">
        <v>173.03970000000001</v>
      </c>
      <c r="Q102" s="5">
        <v>173.03970000000001</v>
      </c>
      <c r="R102" s="5">
        <v>173.03970000000001</v>
      </c>
      <c r="S102" s="5">
        <v>18.6126</v>
      </c>
      <c r="T102" s="5">
        <v>18.6126</v>
      </c>
      <c r="U102" s="5">
        <v>18.6126</v>
      </c>
      <c r="V102" s="5">
        <v>870.94830000000002</v>
      </c>
      <c r="W102" s="5">
        <v>870.94830000000002</v>
      </c>
      <c r="X102" s="5">
        <v>870.94830000000002</v>
      </c>
      <c r="Y102" s="5">
        <v>880.0806</v>
      </c>
      <c r="Z102" s="5">
        <v>880.0806</v>
      </c>
      <c r="AA102" s="5">
        <v>880.0806</v>
      </c>
      <c r="AB102" s="5">
        <v>-85.651600000000002</v>
      </c>
      <c r="AC102" s="5">
        <v>-85.651600000000002</v>
      </c>
      <c r="AD102" s="5">
        <v>-85.651600000000002</v>
      </c>
      <c r="AE102" s="5">
        <v>76.519400000000005</v>
      </c>
      <c r="AF102" s="5">
        <v>76.519400000000005</v>
      </c>
      <c r="AG102" s="5">
        <v>76.519400000000005</v>
      </c>
      <c r="AH102" s="5">
        <v>213.20779999999999</v>
      </c>
      <c r="AI102" s="5">
        <v>213.20779999999999</v>
      </c>
      <c r="AJ102" s="5">
        <v>213.20779999999999</v>
      </c>
      <c r="AK102" s="5">
        <v>4740.7961999999998</v>
      </c>
      <c r="AL102" s="5">
        <v>4740.7961999999998</v>
      </c>
      <c r="AM102" s="5">
        <v>4740.7961999999998</v>
      </c>
      <c r="AN102" s="5">
        <v>35533.148399999998</v>
      </c>
      <c r="AO102" s="5">
        <v>35533.148399999998</v>
      </c>
      <c r="AP102" s="5">
        <v>35533.148399999998</v>
      </c>
      <c r="AQ102" s="5">
        <v>501.39429999999999</v>
      </c>
      <c r="AR102" s="5">
        <v>501.39429999999999</v>
      </c>
      <c r="AS102" s="5">
        <v>501.39429999999999</v>
      </c>
      <c r="AT102" s="5">
        <v>54.788400000000003</v>
      </c>
      <c r="AU102" s="5">
        <v>54.788400000000003</v>
      </c>
      <c r="AV102" s="5">
        <v>54.788400000000003</v>
      </c>
      <c r="AW102" s="5">
        <v>4498.5639000000001</v>
      </c>
      <c r="AX102" s="5">
        <v>4498.5639000000001</v>
      </c>
      <c r="AY102" s="5">
        <v>4498.5639000000001</v>
      </c>
      <c r="AZ102" s="5">
        <v>45541.898999999998</v>
      </c>
      <c r="BA102" s="5">
        <v>45541.898999999998</v>
      </c>
      <c r="BB102" s="5">
        <v>45541.898999999998</v>
      </c>
      <c r="BC102" s="5">
        <v>3683.3132999999998</v>
      </c>
      <c r="BD102" s="5">
        <v>3683.3132999999998</v>
      </c>
      <c r="BE102" s="5">
        <v>3683.3132999999998</v>
      </c>
      <c r="BF102" s="5">
        <v>33964.132400000002</v>
      </c>
      <c r="BG102" s="5">
        <v>33964.132400000002</v>
      </c>
      <c r="BH102" s="5">
        <v>33964.132400000002</v>
      </c>
      <c r="BI102" s="5">
        <v>3.5000000000000003E-2</v>
      </c>
      <c r="BJ102" s="5">
        <v>3.5000000000000003E-2</v>
      </c>
      <c r="BK102" s="5">
        <v>3.5000000000000003E-2</v>
      </c>
      <c r="BL102" s="5">
        <v>1059.9543000000001</v>
      </c>
      <c r="BM102" s="5">
        <v>1059.9543000000001</v>
      </c>
      <c r="BN102" s="5">
        <v>1059.9543000000001</v>
      </c>
      <c r="BO102" s="5">
        <v>91.867099999999994</v>
      </c>
      <c r="BP102" s="5">
        <v>91.867099999999994</v>
      </c>
      <c r="BQ102" s="5">
        <v>91.867099999999994</v>
      </c>
      <c r="BR102" s="5">
        <v>6742.5968999999996</v>
      </c>
      <c r="BS102" s="5">
        <v>6742.5968999999996</v>
      </c>
      <c r="BT102" s="5">
        <v>6742.5968999999996</v>
      </c>
      <c r="BU102" s="5">
        <v>45541.898999999998</v>
      </c>
      <c r="BV102" s="5">
        <v>45541.898999999998</v>
      </c>
      <c r="BW102" s="5">
        <v>45541.898999999998</v>
      </c>
      <c r="BX102" s="5">
        <v>1457.2027</v>
      </c>
      <c r="BY102" s="5">
        <v>1457.2027</v>
      </c>
      <c r="BZ102" s="5">
        <v>1457.2027</v>
      </c>
      <c r="CA102" s="6">
        <v>3.1305613903626558E-2</v>
      </c>
      <c r="CB102" s="6">
        <v>3.1305613903626558E-2</v>
      </c>
      <c r="CC102" s="6">
        <v>3.1305613903626558E-2</v>
      </c>
      <c r="CD102" s="6">
        <v>4.6295270999015285E-3</v>
      </c>
      <c r="CE102" s="6">
        <v>4.6295270999015285E-3</v>
      </c>
      <c r="CF102" s="6">
        <v>4.6295270999015285E-3</v>
      </c>
      <c r="CG102" s="6">
        <v>0.89594305156902088</v>
      </c>
      <c r="CH102" s="6">
        <v>0.89594305156902088</v>
      </c>
      <c r="CI102" s="6">
        <v>0.89594305156902088</v>
      </c>
      <c r="CJ102" s="6">
        <v>1.0253887703513136E-2</v>
      </c>
      <c r="CK102" s="6">
        <v>1.0253887703513136E-2</v>
      </c>
      <c r="CL102" s="6">
        <v>1.0253887703513136E-2</v>
      </c>
      <c r="CM102" s="6">
        <v>3.0873102795991987E-2</v>
      </c>
      <c r="CN102" s="6">
        <v>3.0873102795991987E-2</v>
      </c>
      <c r="CO102" s="6">
        <v>3.0873102795991987E-2</v>
      </c>
      <c r="CP102" s="5">
        <v>6841.7763000000004</v>
      </c>
      <c r="CQ102" s="5">
        <v>6841.7763000000004</v>
      </c>
      <c r="CR102" s="5">
        <v>6841.7763000000004</v>
      </c>
      <c r="CS102" s="5">
        <v>6841.7763000000004</v>
      </c>
      <c r="CT102" s="5">
        <v>6841.7763000000004</v>
      </c>
      <c r="CU102" s="5">
        <v>0</v>
      </c>
      <c r="CV102" s="5">
        <v>0</v>
      </c>
      <c r="CW102" s="5">
        <v>0</v>
      </c>
      <c r="CX102" s="4">
        <v>0.63667851134627051</v>
      </c>
      <c r="CY102" s="4">
        <v>0.63667851134627051</v>
      </c>
      <c r="CZ102" s="4">
        <v>0.63667851134627051</v>
      </c>
      <c r="DA102" s="4">
        <v>0.63667851134627051</v>
      </c>
      <c r="DB102" s="4">
        <v>0.63667851134627051</v>
      </c>
      <c r="DC102" s="4">
        <v>0.63667851134627051</v>
      </c>
      <c r="DD102" s="4">
        <v>0.63667851134627051</v>
      </c>
      <c r="DE102" s="4">
        <v>0.63667851134627051</v>
      </c>
      <c r="DF102" s="4">
        <v>0.63667851134627051</v>
      </c>
      <c r="DG102" s="5">
        <v>10746.045599999999</v>
      </c>
      <c r="DH102" s="5">
        <v>10746.045599999999</v>
      </c>
      <c r="DI102" s="5">
        <v>10746.045599999999</v>
      </c>
      <c r="DJ102" s="5">
        <v>9383.5391999999993</v>
      </c>
      <c r="DK102" s="5">
        <v>9383.5391999999993</v>
      </c>
      <c r="DL102" s="5">
        <v>9383.5391999999993</v>
      </c>
      <c r="DM102" s="5">
        <v>0</v>
      </c>
      <c r="DN102" s="5">
        <v>0</v>
      </c>
      <c r="DO102" s="5">
        <v>0</v>
      </c>
      <c r="DP102" s="5">
        <v>1362.5063</v>
      </c>
      <c r="DQ102" s="5">
        <v>1362.5063</v>
      </c>
      <c r="DR102" s="5">
        <v>1362.5063</v>
      </c>
      <c r="DS102" s="5">
        <v>0</v>
      </c>
      <c r="DT102" s="5">
        <v>0</v>
      </c>
      <c r="DU102" s="5">
        <v>0</v>
      </c>
      <c r="DV102" s="5">
        <v>6841.7763000000004</v>
      </c>
      <c r="DW102" s="5">
        <v>0</v>
      </c>
      <c r="DX102" s="5">
        <v>0</v>
      </c>
      <c r="DY102" s="5">
        <v>0</v>
      </c>
    </row>
    <row r="103" spans="1:133" x14ac:dyDescent="0.25">
      <c r="A103" t="s">
        <v>312</v>
      </c>
      <c r="B103" t="s">
        <v>126</v>
      </c>
      <c r="C103" s="3">
        <v>42735</v>
      </c>
      <c r="D103" s="5">
        <v>439.6669</v>
      </c>
      <c r="E103" s="5">
        <v>439.6669</v>
      </c>
      <c r="F103" s="5">
        <v>439.6669</v>
      </c>
      <c r="G103" s="5">
        <v>187.19229999999999</v>
      </c>
      <c r="H103" s="5">
        <v>187.19229999999999</v>
      </c>
      <c r="I103" s="5">
        <v>187.19229999999999</v>
      </c>
      <c r="J103" s="5">
        <v>222.80090000000001</v>
      </c>
      <c r="K103" s="5">
        <v>222.80090000000001</v>
      </c>
      <c r="L103" s="5">
        <v>222.80090000000001</v>
      </c>
      <c r="M103" s="5">
        <v>35.608600000000003</v>
      </c>
      <c r="N103" s="5">
        <v>35.608600000000003</v>
      </c>
      <c r="O103" s="5">
        <v>35.608600000000003</v>
      </c>
      <c r="P103" s="5">
        <v>191.96860000000001</v>
      </c>
      <c r="Q103" s="5">
        <v>191.96860000000001</v>
      </c>
      <c r="R103" s="5">
        <v>191.96860000000001</v>
      </c>
      <c r="S103" s="5">
        <v>23.997</v>
      </c>
      <c r="T103" s="5">
        <v>23.997</v>
      </c>
      <c r="U103" s="5">
        <v>23.997</v>
      </c>
      <c r="V103" s="5">
        <v>842.82470000000001</v>
      </c>
      <c r="W103" s="5">
        <v>842.82470000000001</v>
      </c>
      <c r="X103" s="5">
        <v>842.82470000000001</v>
      </c>
      <c r="Y103" s="5">
        <v>671.14570000000003</v>
      </c>
      <c r="Z103" s="5">
        <v>671.14570000000003</v>
      </c>
      <c r="AA103" s="5">
        <v>671.14570000000003</v>
      </c>
      <c r="AB103" s="5">
        <v>-28.616299999999999</v>
      </c>
      <c r="AC103" s="5">
        <v>-28.616299999999999</v>
      </c>
      <c r="AD103" s="5">
        <v>-28.616299999999999</v>
      </c>
      <c r="AE103" s="5">
        <v>200.2954</v>
      </c>
      <c r="AF103" s="5">
        <v>200.2954</v>
      </c>
      <c r="AG103" s="5">
        <v>200.2954</v>
      </c>
      <c r="AH103" s="5">
        <v>1582.7628999999999</v>
      </c>
      <c r="AI103" s="5">
        <v>1582.7628999999999</v>
      </c>
      <c r="AJ103" s="5">
        <v>1582.7628999999999</v>
      </c>
      <c r="AK103" s="5">
        <v>1689.7895000000001</v>
      </c>
      <c r="AL103" s="5">
        <v>1689.7895000000001</v>
      </c>
      <c r="AM103" s="5">
        <v>1689.7895000000001</v>
      </c>
      <c r="AN103" s="5">
        <v>32033.587899999999</v>
      </c>
      <c r="AO103" s="5">
        <v>32033.587899999999</v>
      </c>
      <c r="AP103" s="5">
        <v>32033.587899999999</v>
      </c>
      <c r="AQ103" s="5">
        <v>0</v>
      </c>
      <c r="AR103" s="5">
        <v>0</v>
      </c>
      <c r="AS103" s="5">
        <v>0</v>
      </c>
      <c r="AT103" s="5">
        <v>9.9895999999999994</v>
      </c>
      <c r="AU103" s="5">
        <v>9.9895999999999994</v>
      </c>
      <c r="AV103" s="5">
        <v>9.9895999999999994</v>
      </c>
      <c r="AW103" s="5">
        <v>4713.2313999999997</v>
      </c>
      <c r="AX103" s="5">
        <v>4713.2313999999997</v>
      </c>
      <c r="AY103" s="5">
        <v>4713.2313999999997</v>
      </c>
      <c r="AZ103" s="5">
        <v>40029.361199999999</v>
      </c>
      <c r="BA103" s="5">
        <v>40029.361199999999</v>
      </c>
      <c r="BB103" s="5">
        <v>40029.361199999999</v>
      </c>
      <c r="BC103" s="5">
        <v>2998.4196999999999</v>
      </c>
      <c r="BD103" s="5">
        <v>2998.4196999999999</v>
      </c>
      <c r="BE103" s="5">
        <v>2998.4196999999999</v>
      </c>
      <c r="BF103" s="5">
        <v>29448.2399</v>
      </c>
      <c r="BG103" s="5">
        <v>29448.2399</v>
      </c>
      <c r="BH103" s="5">
        <v>29448.2399</v>
      </c>
      <c r="BI103" s="5">
        <v>0.12720000000000001</v>
      </c>
      <c r="BJ103" s="5">
        <v>0.12720000000000001</v>
      </c>
      <c r="BK103" s="5">
        <v>0.12720000000000001</v>
      </c>
      <c r="BL103" s="5">
        <v>1226.55</v>
      </c>
      <c r="BM103" s="5">
        <v>1226.55</v>
      </c>
      <c r="BN103" s="5">
        <v>1226.55</v>
      </c>
      <c r="BO103" s="5">
        <v>0</v>
      </c>
      <c r="BP103" s="5">
        <v>0</v>
      </c>
      <c r="BQ103" s="5">
        <v>0</v>
      </c>
      <c r="BR103" s="5">
        <v>6356.0244000000002</v>
      </c>
      <c r="BS103" s="5">
        <v>6356.0244000000002</v>
      </c>
      <c r="BT103" s="5">
        <v>6356.0244000000002</v>
      </c>
      <c r="BU103" s="5">
        <v>40029.361199999999</v>
      </c>
      <c r="BV103" s="5">
        <v>40029.361199999999</v>
      </c>
      <c r="BW103" s="5">
        <v>40029.361199999999</v>
      </c>
      <c r="BX103" s="5">
        <v>2174.6266000000001</v>
      </c>
      <c r="BY103" s="5">
        <v>2174.6266000000001</v>
      </c>
      <c r="BZ103" s="5">
        <v>2174.6266000000001</v>
      </c>
      <c r="CA103" s="6">
        <v>3.7922911997070069E-2</v>
      </c>
      <c r="CB103" s="6">
        <v>3.7922911997070069E-2</v>
      </c>
      <c r="CC103" s="6">
        <v>3.7922911997070069E-2</v>
      </c>
      <c r="CD103" s="6">
        <v>6.0328105124622285E-3</v>
      </c>
      <c r="CE103" s="6">
        <v>6.0328105124622285E-3</v>
      </c>
      <c r="CF103" s="6">
        <v>6.0328105124622285E-3</v>
      </c>
      <c r="CG103" s="6">
        <v>0.76691247883254465</v>
      </c>
      <c r="CH103" s="6">
        <v>0.76691247883254465</v>
      </c>
      <c r="CI103" s="6">
        <v>0.76691247883254465</v>
      </c>
      <c r="CJ103" s="6">
        <v>1.7714865529918859E-2</v>
      </c>
      <c r="CK103" s="6">
        <v>1.7714865529918859E-2</v>
      </c>
      <c r="CL103" s="6">
        <v>1.7714865529918859E-2</v>
      </c>
      <c r="CM103" s="6">
        <v>9.7415146338077407E-2</v>
      </c>
      <c r="CN103" s="6">
        <v>9.7415146338077407E-2</v>
      </c>
      <c r="CO103" s="6">
        <v>9.7415146338077407E-2</v>
      </c>
      <c r="CP103" s="5">
        <v>6696.7227000000003</v>
      </c>
      <c r="CQ103" s="5">
        <v>6696.7227000000003</v>
      </c>
      <c r="CR103" s="5">
        <v>6696.7227000000003</v>
      </c>
      <c r="CS103" s="5">
        <v>6696.7227000000003</v>
      </c>
      <c r="CT103" s="5">
        <v>6696.7227000000003</v>
      </c>
      <c r="CU103" s="5">
        <v>0</v>
      </c>
      <c r="CV103" s="5">
        <v>0</v>
      </c>
      <c r="CW103" s="5">
        <v>0</v>
      </c>
      <c r="CX103" s="4">
        <v>0.64637718744022155</v>
      </c>
      <c r="CY103" s="4">
        <v>0.64637718744022155</v>
      </c>
      <c r="CZ103" s="4">
        <v>0.64637718744022155</v>
      </c>
      <c r="DA103" s="4">
        <v>0.64637718744022155</v>
      </c>
      <c r="DB103" s="4">
        <v>0.64637718744022155</v>
      </c>
      <c r="DC103" s="4">
        <v>0.64637718744022155</v>
      </c>
      <c r="DD103" s="4">
        <v>0.64637718744022155</v>
      </c>
      <c r="DE103" s="4">
        <v>0.64637718744022155</v>
      </c>
      <c r="DF103" s="4">
        <v>0.64637718744022155</v>
      </c>
      <c r="DG103" s="5">
        <v>10360.3946</v>
      </c>
      <c r="DH103" s="5">
        <v>10360.3946</v>
      </c>
      <c r="DI103" s="5">
        <v>10360.3946</v>
      </c>
      <c r="DJ103" s="5">
        <v>9204.3137999999999</v>
      </c>
      <c r="DK103" s="5">
        <v>9204.3137999999999</v>
      </c>
      <c r="DL103" s="5">
        <v>9204.3137999999999</v>
      </c>
      <c r="DM103" s="5">
        <v>0</v>
      </c>
      <c r="DN103" s="5">
        <v>0</v>
      </c>
      <c r="DO103" s="5">
        <v>0</v>
      </c>
      <c r="DP103" s="5">
        <v>1156.0807</v>
      </c>
      <c r="DQ103" s="5">
        <v>1156.0807</v>
      </c>
      <c r="DR103" s="5">
        <v>1156.0807</v>
      </c>
      <c r="DS103" s="5">
        <v>0</v>
      </c>
      <c r="DT103" s="5">
        <v>0</v>
      </c>
      <c r="DU103" s="5">
        <v>0</v>
      </c>
      <c r="DV103" s="5">
        <v>6696.7227000000003</v>
      </c>
      <c r="DW103" s="5">
        <v>0</v>
      </c>
      <c r="DX103" s="5">
        <v>0</v>
      </c>
      <c r="DY103" s="5">
        <v>0</v>
      </c>
    </row>
    <row r="104" spans="1:133" x14ac:dyDescent="0.25">
      <c r="A104" t="s">
        <v>419</v>
      </c>
      <c r="B104" t="s">
        <v>126</v>
      </c>
      <c r="C104" s="3">
        <v>42735</v>
      </c>
      <c r="D104" s="5">
        <v>469.88220000000001</v>
      </c>
      <c r="E104" s="5">
        <v>469.88220000000001</v>
      </c>
      <c r="F104" s="5">
        <v>469.88220000000001</v>
      </c>
      <c r="G104" s="5">
        <v>129.49510000000001</v>
      </c>
      <c r="H104" s="5">
        <v>129.49510000000001</v>
      </c>
      <c r="I104" s="5">
        <v>129.49510000000001</v>
      </c>
      <c r="J104" s="5">
        <v>151.54050000000001</v>
      </c>
      <c r="K104" s="5">
        <v>151.54050000000001</v>
      </c>
      <c r="L104" s="5">
        <v>151.54050000000001</v>
      </c>
      <c r="M104" s="5">
        <v>22.045400000000001</v>
      </c>
      <c r="N104" s="5">
        <v>22.045400000000001</v>
      </c>
      <c r="O104" s="5">
        <v>22.045400000000001</v>
      </c>
      <c r="P104" s="5">
        <v>140.9016</v>
      </c>
      <c r="Q104" s="5">
        <v>140.9016</v>
      </c>
      <c r="R104" s="5">
        <v>140.9016</v>
      </c>
      <c r="S104" s="5">
        <v>15.767899999999999</v>
      </c>
      <c r="T104" s="5">
        <v>15.767899999999999</v>
      </c>
      <c r="U104" s="5">
        <v>15.767899999999999</v>
      </c>
      <c r="V104" s="5">
        <v>756.04679999999996</v>
      </c>
      <c r="W104" s="5">
        <v>756.04679999999996</v>
      </c>
      <c r="X104" s="5">
        <v>756.04679999999996</v>
      </c>
      <c r="Y104" s="5">
        <v>569.75519999999995</v>
      </c>
      <c r="Z104" s="5">
        <v>569.75519999999995</v>
      </c>
      <c r="AA104" s="5">
        <v>569.75519999999995</v>
      </c>
      <c r="AB104" s="5">
        <v>-15.2616</v>
      </c>
      <c r="AC104" s="5">
        <v>-15.2616</v>
      </c>
      <c r="AD104" s="5">
        <v>-15.2616</v>
      </c>
      <c r="AE104" s="5">
        <v>201.5531</v>
      </c>
      <c r="AF104" s="5">
        <v>201.5531</v>
      </c>
      <c r="AG104" s="5">
        <v>201.5531</v>
      </c>
      <c r="AH104" s="5">
        <v>2000.3056999999999</v>
      </c>
      <c r="AI104" s="5">
        <v>2000.3056999999999</v>
      </c>
      <c r="AJ104" s="5">
        <v>2000.3056999999999</v>
      </c>
      <c r="AK104" s="5">
        <v>9506.7656000000006</v>
      </c>
      <c r="AL104" s="5">
        <v>9506.7656000000006</v>
      </c>
      <c r="AM104" s="5">
        <v>9506.7656000000006</v>
      </c>
      <c r="AN104" s="5">
        <v>18135.222900000001</v>
      </c>
      <c r="AO104" s="5">
        <v>18135.222900000001</v>
      </c>
      <c r="AP104" s="5">
        <v>18135.222900000001</v>
      </c>
      <c r="AQ104" s="5">
        <v>2135.4884999999999</v>
      </c>
      <c r="AR104" s="5">
        <v>2135.4884999999999</v>
      </c>
      <c r="AS104" s="5">
        <v>2135.4884999999999</v>
      </c>
      <c r="AT104" s="5">
        <v>2.2745000000000002</v>
      </c>
      <c r="AU104" s="5">
        <v>2.2745000000000002</v>
      </c>
      <c r="AV104" s="5">
        <v>2.2745000000000002</v>
      </c>
      <c r="AW104" s="5">
        <v>3744.8579</v>
      </c>
      <c r="AX104" s="5">
        <v>3744.8579</v>
      </c>
      <c r="AY104" s="5">
        <v>3744.8579</v>
      </c>
      <c r="AZ104" s="5">
        <v>35524.915200000003</v>
      </c>
      <c r="BA104" s="5">
        <v>35524.915200000003</v>
      </c>
      <c r="BB104" s="5">
        <v>35524.915200000003</v>
      </c>
      <c r="BC104" s="5">
        <v>998.77909999999997</v>
      </c>
      <c r="BD104" s="5">
        <v>998.77909999999997</v>
      </c>
      <c r="BE104" s="5">
        <v>998.77909999999997</v>
      </c>
      <c r="BF104" s="5">
        <v>29015.995699999999</v>
      </c>
      <c r="BG104" s="5">
        <v>29015.995699999999</v>
      </c>
      <c r="BH104" s="5">
        <v>29015.995699999999</v>
      </c>
      <c r="BI104" s="5">
        <v>2.8400000000000002E-2</v>
      </c>
      <c r="BJ104" s="5">
        <v>2.8400000000000002E-2</v>
      </c>
      <c r="BK104" s="5">
        <v>2.8400000000000002E-2</v>
      </c>
      <c r="BL104" s="5">
        <v>629.58100000000002</v>
      </c>
      <c r="BM104" s="5">
        <v>629.58100000000002</v>
      </c>
      <c r="BN104" s="5">
        <v>629.58100000000002</v>
      </c>
      <c r="BO104" s="5">
        <v>0</v>
      </c>
      <c r="BP104" s="5">
        <v>0</v>
      </c>
      <c r="BQ104" s="5">
        <v>0</v>
      </c>
      <c r="BR104" s="5">
        <v>4880.5308999999997</v>
      </c>
      <c r="BS104" s="5">
        <v>4880.5308999999997</v>
      </c>
      <c r="BT104" s="5">
        <v>4880.5308999999997</v>
      </c>
      <c r="BU104" s="5">
        <v>35524.915200000003</v>
      </c>
      <c r="BV104" s="5">
        <v>35524.915200000003</v>
      </c>
      <c r="BW104" s="5">
        <v>35524.915200000003</v>
      </c>
      <c r="BX104" s="5">
        <v>1798.0189</v>
      </c>
      <c r="BY104" s="5">
        <v>1798.0189</v>
      </c>
      <c r="BZ104" s="5">
        <v>1798.0189</v>
      </c>
      <c r="CA104" s="6">
        <v>3.0807906300021587E-2</v>
      </c>
      <c r="CB104" s="6">
        <v>3.0807906300021587E-2</v>
      </c>
      <c r="CC104" s="6">
        <v>3.0807906300021587E-2</v>
      </c>
      <c r="CD104" s="6">
        <v>4.1260660146096558E-3</v>
      </c>
      <c r="CE104" s="6">
        <v>4.1260660146096558E-3</v>
      </c>
      <c r="CF104" s="6">
        <v>4.1260660146096558E-3</v>
      </c>
      <c r="CG104" s="6">
        <v>0.72140550307532603</v>
      </c>
      <c r="CH104" s="6">
        <v>0.72140550307532603</v>
      </c>
      <c r="CI104" s="6">
        <v>0.72140550307532603</v>
      </c>
      <c r="CJ104" s="6">
        <v>4.304234878879442E-3</v>
      </c>
      <c r="CK104" s="6">
        <v>4.304234878879442E-3</v>
      </c>
      <c r="CL104" s="6">
        <v>4.304234878879442E-3</v>
      </c>
      <c r="CM104" s="6">
        <v>0.57420213041003298</v>
      </c>
      <c r="CN104" s="6">
        <v>0.57420213041003298</v>
      </c>
      <c r="CO104" s="6">
        <v>0.57420213041003298</v>
      </c>
      <c r="CP104" s="5">
        <v>4968.4470000000001</v>
      </c>
      <c r="CQ104" s="5">
        <v>4968.4470000000001</v>
      </c>
      <c r="CR104" s="5">
        <v>4968.4470000000001</v>
      </c>
      <c r="CS104" s="5">
        <v>4968.4470000000001</v>
      </c>
      <c r="CT104" s="5">
        <v>4968.4470000000001</v>
      </c>
      <c r="CU104" s="5">
        <v>0</v>
      </c>
      <c r="CV104" s="5">
        <v>0</v>
      </c>
      <c r="CW104" s="5">
        <v>0</v>
      </c>
      <c r="CX104" s="4">
        <v>0.6023200768439877</v>
      </c>
      <c r="CY104" s="4">
        <v>0.6023200768439877</v>
      </c>
      <c r="CZ104" s="4">
        <v>0.6023200768439877</v>
      </c>
      <c r="DA104" s="4">
        <v>0.6023200768439877</v>
      </c>
      <c r="DB104" s="4">
        <v>0.6023200768439877</v>
      </c>
      <c r="DC104" s="4">
        <v>0.6023200768439877</v>
      </c>
      <c r="DD104" s="4">
        <v>0.6023200768439877</v>
      </c>
      <c r="DE104" s="4">
        <v>0.6023200768439877</v>
      </c>
      <c r="DF104" s="4">
        <v>0.6023200768439877</v>
      </c>
      <c r="DG104" s="5">
        <v>8248.8482999999997</v>
      </c>
      <c r="DH104" s="5">
        <v>8248.8482999999997</v>
      </c>
      <c r="DI104" s="5">
        <v>8248.8482999999997</v>
      </c>
      <c r="DJ104" s="5">
        <v>7190.2096000000001</v>
      </c>
      <c r="DK104" s="5">
        <v>7190.2096000000001</v>
      </c>
      <c r="DL104" s="5">
        <v>7190.2096000000001</v>
      </c>
      <c r="DM104" s="5">
        <v>0</v>
      </c>
      <c r="DN104" s="5">
        <v>0</v>
      </c>
      <c r="DO104" s="5">
        <v>0</v>
      </c>
      <c r="DP104" s="5">
        <v>1058.6387</v>
      </c>
      <c r="DQ104" s="5">
        <v>1058.6387</v>
      </c>
      <c r="DR104" s="5">
        <v>1058.6387</v>
      </c>
      <c r="DS104" s="5">
        <v>0</v>
      </c>
      <c r="DT104" s="5">
        <v>0</v>
      </c>
      <c r="DU104" s="5">
        <v>0</v>
      </c>
      <c r="DV104" s="5">
        <v>4968.4470000000001</v>
      </c>
      <c r="DW104" s="5">
        <v>0</v>
      </c>
      <c r="DX104" s="5">
        <v>0</v>
      </c>
      <c r="DY104" s="5">
        <v>0</v>
      </c>
    </row>
    <row r="105" spans="1:133" x14ac:dyDescent="0.25">
      <c r="A105" t="s">
        <v>331</v>
      </c>
      <c r="B105" t="s">
        <v>129</v>
      </c>
      <c r="C105" s="3">
        <v>43830</v>
      </c>
      <c r="D105" s="5">
        <v>994.63070000000005</v>
      </c>
      <c r="E105" s="5">
        <v>994.63070000000005</v>
      </c>
      <c r="F105" s="5">
        <v>994.63070000000005</v>
      </c>
      <c r="G105" s="5">
        <v>196.6695</v>
      </c>
      <c r="H105" s="5">
        <v>196.6695</v>
      </c>
      <c r="I105" s="5">
        <v>196.6695</v>
      </c>
      <c r="J105" s="5">
        <v>252.15440000000001</v>
      </c>
      <c r="K105" s="5">
        <v>252.15440000000001</v>
      </c>
      <c r="L105" s="5">
        <v>252.15440000000001</v>
      </c>
      <c r="M105" s="5">
        <v>55.484900000000003</v>
      </c>
      <c r="N105" s="5">
        <v>55.484900000000003</v>
      </c>
      <c r="O105" s="5">
        <v>55.484900000000003</v>
      </c>
      <c r="P105" s="5">
        <v>310.75569999999999</v>
      </c>
      <c r="Q105" s="5">
        <v>310.75569999999999</v>
      </c>
      <c r="R105" s="5">
        <v>310.75569999999999</v>
      </c>
      <c r="S105" s="5">
        <v>18.564</v>
      </c>
      <c r="T105" s="5">
        <v>18.564</v>
      </c>
      <c r="U105" s="5">
        <v>18.564</v>
      </c>
      <c r="V105" s="5">
        <v>1520.62</v>
      </c>
      <c r="W105" s="5">
        <v>1520.62</v>
      </c>
      <c r="X105" s="5">
        <v>1520.62</v>
      </c>
      <c r="Y105" s="5">
        <v>1026.711</v>
      </c>
      <c r="Z105" s="5">
        <v>1026.711</v>
      </c>
      <c r="AA105" s="5">
        <v>1026.711</v>
      </c>
      <c r="AB105" s="5">
        <v>92.885300000000001</v>
      </c>
      <c r="AC105" s="5">
        <v>92.885300000000001</v>
      </c>
      <c r="AD105" s="5">
        <v>92.885300000000001</v>
      </c>
      <c r="AE105" s="5">
        <v>401.02359999999999</v>
      </c>
      <c r="AF105" s="5">
        <v>401.02359999999999</v>
      </c>
      <c r="AG105" s="5">
        <v>401.02359999999999</v>
      </c>
      <c r="AH105" s="5">
        <v>875.44759999999997</v>
      </c>
      <c r="AI105" s="5">
        <v>875.44759999999997</v>
      </c>
      <c r="AJ105" s="5">
        <v>875.44759999999997</v>
      </c>
      <c r="AK105" s="5">
        <v>21137.984199999999</v>
      </c>
      <c r="AL105" s="5">
        <v>21137.984199999999</v>
      </c>
      <c r="AM105" s="5">
        <v>21137.984199999999</v>
      </c>
      <c r="AN105" s="5">
        <v>42062.160799999998</v>
      </c>
      <c r="AO105" s="5">
        <v>42062.160799999998</v>
      </c>
      <c r="AP105" s="5">
        <v>42062.160799999998</v>
      </c>
      <c r="AQ105" s="5">
        <v>8107.9723000000004</v>
      </c>
      <c r="AR105" s="5">
        <v>8107.9723000000004</v>
      </c>
      <c r="AS105" s="5">
        <v>8107.9723000000004</v>
      </c>
      <c r="AT105" s="5">
        <v>362.96370000000002</v>
      </c>
      <c r="AU105" s="5">
        <v>362.96370000000002</v>
      </c>
      <c r="AV105" s="5">
        <v>362.96370000000002</v>
      </c>
      <c r="AW105" s="5">
        <v>7746.5874999999996</v>
      </c>
      <c r="AX105" s="5">
        <v>7746.5874999999996</v>
      </c>
      <c r="AY105" s="5">
        <v>7746.5874999999996</v>
      </c>
      <c r="AZ105" s="5">
        <v>80293.116099999999</v>
      </c>
      <c r="BA105" s="5">
        <v>80293.116099999999</v>
      </c>
      <c r="BB105" s="5">
        <v>80293.116099999999</v>
      </c>
      <c r="BC105" s="5">
        <v>4996.4348</v>
      </c>
      <c r="BD105" s="5">
        <v>4996.4348</v>
      </c>
      <c r="BE105" s="5">
        <v>4996.4348</v>
      </c>
      <c r="BF105" s="5">
        <v>62542.6806</v>
      </c>
      <c r="BG105" s="5">
        <v>62542.6806</v>
      </c>
      <c r="BH105" s="5">
        <v>62542.6806</v>
      </c>
      <c r="BI105" s="5">
        <v>0</v>
      </c>
      <c r="BJ105" s="5">
        <v>0</v>
      </c>
      <c r="BK105" s="5">
        <v>0</v>
      </c>
      <c r="BL105" s="5">
        <v>619.72170000000006</v>
      </c>
      <c r="BM105" s="5">
        <v>619.72170000000006</v>
      </c>
      <c r="BN105" s="5">
        <v>619.72170000000006</v>
      </c>
      <c r="BO105" s="5">
        <v>199.63499999999999</v>
      </c>
      <c r="BP105" s="5">
        <v>199.63499999999999</v>
      </c>
      <c r="BQ105" s="5">
        <v>199.63499999999999</v>
      </c>
      <c r="BR105" s="5">
        <v>11934.6441</v>
      </c>
      <c r="BS105" s="5">
        <v>11934.6441</v>
      </c>
      <c r="BT105" s="5">
        <v>11934.6441</v>
      </c>
      <c r="BU105" s="5">
        <v>80293.116099999999</v>
      </c>
      <c r="BV105" s="5">
        <v>80293.116099999999</v>
      </c>
      <c r="BW105" s="5">
        <v>80293.116099999999</v>
      </c>
      <c r="BX105" s="5">
        <v>1362.6412</v>
      </c>
      <c r="BY105" s="5">
        <v>1362.6412</v>
      </c>
      <c r="BZ105" s="5">
        <v>1362.6412</v>
      </c>
      <c r="CA105" s="6">
        <v>3.288310328348152E-2</v>
      </c>
      <c r="CB105" s="6">
        <v>3.288310328348152E-2</v>
      </c>
      <c r="CC105" s="6">
        <v>3.288310328348152E-2</v>
      </c>
      <c r="CD105" s="6">
        <v>5.0000905569283025E-3</v>
      </c>
      <c r="CE105" s="6">
        <v>5.0000905569283025E-3</v>
      </c>
      <c r="CF105" s="6">
        <v>5.0000905569283025E-3</v>
      </c>
      <c r="CG105" s="6">
        <v>0.63447248322378114</v>
      </c>
      <c r="CH105" s="6">
        <v>0.63447248322378114</v>
      </c>
      <c r="CI105" s="6">
        <v>0.63447248322378114</v>
      </c>
      <c r="CJ105" s="6">
        <v>1.631829658706661E-2</v>
      </c>
      <c r="CK105" s="6">
        <v>1.631829658706661E-2</v>
      </c>
      <c r="CL105" s="6">
        <v>1.631829658706661E-2</v>
      </c>
      <c r="CM105" s="6">
        <v>0.30757629074297566</v>
      </c>
      <c r="CN105" s="6">
        <v>0.30757629074297566</v>
      </c>
      <c r="CO105" s="6">
        <v>0.30757629074297566</v>
      </c>
      <c r="CP105" s="5">
        <v>11193.856</v>
      </c>
      <c r="CQ105" s="5">
        <v>11193.856</v>
      </c>
      <c r="CR105" s="5">
        <v>11193.856</v>
      </c>
      <c r="CS105" s="5">
        <v>11193.856</v>
      </c>
      <c r="CT105" s="5">
        <v>11193.856</v>
      </c>
      <c r="CU105" s="5">
        <v>0</v>
      </c>
      <c r="CV105" s="5">
        <v>0</v>
      </c>
      <c r="CW105" s="5">
        <v>0</v>
      </c>
      <c r="CX105" s="4">
        <v>0.59702175498617838</v>
      </c>
      <c r="CY105" s="4">
        <v>0.59702175498617838</v>
      </c>
      <c r="CZ105" s="4">
        <v>0.59702175498617838</v>
      </c>
      <c r="DA105" s="4">
        <v>0.59702175498617838</v>
      </c>
      <c r="DB105" s="4">
        <v>0.59702175498617838</v>
      </c>
      <c r="DC105" s="4">
        <v>0.59702175498617838</v>
      </c>
      <c r="DD105" s="4">
        <v>0.59702175498617838</v>
      </c>
      <c r="DE105" s="4">
        <v>0.59702175498617838</v>
      </c>
      <c r="DF105" s="4">
        <v>0.59702175498617838</v>
      </c>
      <c r="DG105" s="5">
        <v>18749.494299999998</v>
      </c>
      <c r="DH105" s="5">
        <v>18749.494299999998</v>
      </c>
      <c r="DI105" s="5">
        <v>18749.494299999998</v>
      </c>
      <c r="DJ105" s="5">
        <v>16537.9666</v>
      </c>
      <c r="DK105" s="5">
        <v>16537.9666</v>
      </c>
      <c r="DL105" s="5">
        <v>16537.9666</v>
      </c>
      <c r="DM105" s="5">
        <v>0</v>
      </c>
      <c r="DN105" s="5">
        <v>0</v>
      </c>
      <c r="DO105" s="5">
        <v>0</v>
      </c>
      <c r="DP105" s="5">
        <v>2211.5277000000001</v>
      </c>
      <c r="DQ105" s="5">
        <v>2211.5277000000001</v>
      </c>
      <c r="DR105" s="5">
        <v>2211.5277000000001</v>
      </c>
      <c r="DS105" s="5">
        <v>0</v>
      </c>
      <c r="DT105" s="5">
        <v>0</v>
      </c>
      <c r="DU105" s="5">
        <v>0</v>
      </c>
      <c r="DV105" s="5">
        <v>11193.856</v>
      </c>
      <c r="DW105" s="5">
        <v>0</v>
      </c>
      <c r="DX105" s="5">
        <v>0</v>
      </c>
      <c r="DY105" s="5">
        <v>0</v>
      </c>
    </row>
    <row r="106" spans="1:133" x14ac:dyDescent="0.25">
      <c r="A106" t="s">
        <v>331</v>
      </c>
      <c r="B106" t="s">
        <v>128</v>
      </c>
      <c r="C106" s="3">
        <v>43465</v>
      </c>
      <c r="D106" s="5">
        <v>858.40930000000003</v>
      </c>
      <c r="E106" s="5">
        <v>858.40930000000003</v>
      </c>
      <c r="F106" s="5">
        <v>858.40930000000003</v>
      </c>
      <c r="G106" s="5">
        <v>190.607</v>
      </c>
      <c r="H106" s="5">
        <v>190.607</v>
      </c>
      <c r="I106" s="5">
        <v>190.607</v>
      </c>
      <c r="J106" s="5">
        <v>237.7251</v>
      </c>
      <c r="K106" s="5">
        <v>237.7251</v>
      </c>
      <c r="L106" s="5">
        <v>237.7251</v>
      </c>
      <c r="M106" s="5">
        <v>47.118200000000002</v>
      </c>
      <c r="N106" s="5">
        <v>47.118200000000002</v>
      </c>
      <c r="O106" s="5">
        <v>47.118200000000002</v>
      </c>
      <c r="P106" s="5">
        <v>322.45460000000003</v>
      </c>
      <c r="Q106" s="5">
        <v>322.45460000000003</v>
      </c>
      <c r="R106" s="5">
        <v>322.45460000000003</v>
      </c>
      <c r="S106" s="5">
        <v>22.499600000000001</v>
      </c>
      <c r="T106" s="5">
        <v>22.499600000000001</v>
      </c>
      <c r="U106" s="5">
        <v>22.499600000000001</v>
      </c>
      <c r="V106" s="5">
        <v>1393.9704999999999</v>
      </c>
      <c r="W106" s="5">
        <v>1393.9704999999999</v>
      </c>
      <c r="X106" s="5">
        <v>1393.9704999999999</v>
      </c>
      <c r="Y106" s="5">
        <v>962.05250000000001</v>
      </c>
      <c r="Z106" s="5">
        <v>962.05250000000001</v>
      </c>
      <c r="AA106" s="5">
        <v>962.05250000000001</v>
      </c>
      <c r="AB106" s="5">
        <v>-35.859900000000003</v>
      </c>
      <c r="AC106" s="5">
        <v>-35.859900000000003</v>
      </c>
      <c r="AD106" s="5">
        <v>-35.859900000000003</v>
      </c>
      <c r="AE106" s="5">
        <v>467.77789999999999</v>
      </c>
      <c r="AF106" s="5">
        <v>467.77789999999999</v>
      </c>
      <c r="AG106" s="5">
        <v>467.77789999999999</v>
      </c>
      <c r="AH106" s="5">
        <v>2237.0216</v>
      </c>
      <c r="AI106" s="5">
        <v>2237.0216</v>
      </c>
      <c r="AJ106" s="5">
        <v>2237.0216</v>
      </c>
      <c r="AK106" s="5">
        <v>11017.386500000001</v>
      </c>
      <c r="AL106" s="5">
        <v>11017.386500000001</v>
      </c>
      <c r="AM106" s="5">
        <v>11017.386500000001</v>
      </c>
      <c r="AN106" s="5">
        <v>43796.0553</v>
      </c>
      <c r="AO106" s="5">
        <v>43796.0553</v>
      </c>
      <c r="AP106" s="5">
        <v>43796.0553</v>
      </c>
      <c r="AQ106" s="5">
        <v>8108.6451999999999</v>
      </c>
      <c r="AR106" s="5">
        <v>8108.6451999999999</v>
      </c>
      <c r="AS106" s="5">
        <v>8108.6451999999999</v>
      </c>
      <c r="AT106" s="5">
        <v>73.440799999999996</v>
      </c>
      <c r="AU106" s="5">
        <v>73.440799999999996</v>
      </c>
      <c r="AV106" s="5">
        <v>73.440799999999996</v>
      </c>
      <c r="AW106" s="5">
        <v>7829.2491</v>
      </c>
      <c r="AX106" s="5">
        <v>7829.2491</v>
      </c>
      <c r="AY106" s="5">
        <v>7829.2491</v>
      </c>
      <c r="AZ106" s="5">
        <v>73061.7984</v>
      </c>
      <c r="BA106" s="5">
        <v>73061.7984</v>
      </c>
      <c r="BB106" s="5">
        <v>73061.7984</v>
      </c>
      <c r="BC106" s="5">
        <v>0</v>
      </c>
      <c r="BD106" s="5">
        <v>0</v>
      </c>
      <c r="BE106" s="5">
        <v>0</v>
      </c>
      <c r="BF106" s="5">
        <v>60951.178</v>
      </c>
      <c r="BG106" s="5">
        <v>60951.178</v>
      </c>
      <c r="BH106" s="5">
        <v>60951.178</v>
      </c>
      <c r="BI106" s="5">
        <v>1.5100000000000001E-2</v>
      </c>
      <c r="BJ106" s="5">
        <v>1.5100000000000001E-2</v>
      </c>
      <c r="BK106" s="5">
        <v>1.5100000000000001E-2</v>
      </c>
      <c r="BL106" s="5">
        <v>645.39189999999996</v>
      </c>
      <c r="BM106" s="5">
        <v>645.39189999999996</v>
      </c>
      <c r="BN106" s="5">
        <v>645.39189999999996</v>
      </c>
      <c r="BO106" s="5">
        <v>81.241500000000002</v>
      </c>
      <c r="BP106" s="5">
        <v>81.241500000000002</v>
      </c>
      <c r="BQ106" s="5">
        <v>81.241500000000002</v>
      </c>
      <c r="BR106" s="5">
        <v>11383.972</v>
      </c>
      <c r="BS106" s="5">
        <v>11383.972</v>
      </c>
      <c r="BT106" s="5">
        <v>11383.972</v>
      </c>
      <c r="BU106" s="5">
        <v>73061.7984</v>
      </c>
      <c r="BV106" s="5">
        <v>73061.7984</v>
      </c>
      <c r="BW106" s="5">
        <v>73061.7984</v>
      </c>
      <c r="BX106" s="5">
        <v>1964.3680999999999</v>
      </c>
      <c r="BY106" s="5">
        <v>1964.3680999999999</v>
      </c>
      <c r="BZ106" s="5">
        <v>1964.3680999999999</v>
      </c>
      <c r="CA106" s="6">
        <v>3.8917946053465019E-2</v>
      </c>
      <c r="CB106" s="6">
        <v>3.8917946053465019E-2</v>
      </c>
      <c r="CC106" s="6">
        <v>3.8917946053465019E-2</v>
      </c>
      <c r="CD106" s="6">
        <v>6.0806871234955319E-3</v>
      </c>
      <c r="CE106" s="6">
        <v>6.0806871234955319E-3</v>
      </c>
      <c r="CF106" s="6">
        <v>6.0806871234955319E-3</v>
      </c>
      <c r="CG106" s="6">
        <v>0.64924815665811253</v>
      </c>
      <c r="CH106" s="6">
        <v>0.64924815665811253</v>
      </c>
      <c r="CI106" s="6">
        <v>0.64924815665811253</v>
      </c>
      <c r="CJ106" s="6">
        <v>3.3258322784891423E-2</v>
      </c>
      <c r="CK106" s="6">
        <v>3.3258322784891423E-2</v>
      </c>
      <c r="CL106" s="6">
        <v>3.3258322784891423E-2</v>
      </c>
      <c r="CM106" s="6">
        <v>0.46167634611492014</v>
      </c>
      <c r="CN106" s="6">
        <v>0.46167634611492014</v>
      </c>
      <c r="CO106" s="6">
        <v>0.46167634611492014</v>
      </c>
      <c r="CP106" s="5">
        <v>10922.9625</v>
      </c>
      <c r="CQ106" s="5">
        <v>10922.9625</v>
      </c>
      <c r="CR106" s="5">
        <v>10922.9625</v>
      </c>
      <c r="CS106" s="5">
        <v>10846.5177</v>
      </c>
      <c r="CT106" s="5">
        <v>10846.5177</v>
      </c>
      <c r="CU106" s="5">
        <v>0</v>
      </c>
      <c r="CV106" s="5">
        <v>76.444699999999997</v>
      </c>
      <c r="CW106" s="5">
        <v>76.444699999999997</v>
      </c>
      <c r="CX106" s="4">
        <v>0.71579444116714719</v>
      </c>
      <c r="CY106" s="4">
        <v>0.71579444116714719</v>
      </c>
      <c r="CZ106" s="4">
        <v>0.71579444116714719</v>
      </c>
      <c r="DA106" s="4">
        <v>0.7107849277492807</v>
      </c>
      <c r="DB106" s="4">
        <v>0.7107849277492807</v>
      </c>
      <c r="DC106" s="4">
        <v>0.7107849277492807</v>
      </c>
      <c r="DD106" s="4">
        <v>0.7107849277492807</v>
      </c>
      <c r="DE106" s="4">
        <v>0.7107849277492807</v>
      </c>
      <c r="DF106" s="4">
        <v>0.7107849277492807</v>
      </c>
      <c r="DG106" s="5">
        <v>15259.915199999999</v>
      </c>
      <c r="DH106" s="5">
        <v>15259.915199999999</v>
      </c>
      <c r="DI106" s="5">
        <v>15259.915199999999</v>
      </c>
      <c r="DJ106" s="5">
        <v>12934.9018</v>
      </c>
      <c r="DK106" s="5">
        <v>12934.9018</v>
      </c>
      <c r="DL106" s="5">
        <v>12934.9018</v>
      </c>
      <c r="DM106" s="5">
        <v>0</v>
      </c>
      <c r="DN106" s="5">
        <v>0</v>
      </c>
      <c r="DO106" s="5">
        <v>0</v>
      </c>
      <c r="DP106" s="5">
        <v>2325.0133999999998</v>
      </c>
      <c r="DQ106" s="5">
        <v>2325.0133999999998</v>
      </c>
      <c r="DR106" s="5">
        <v>2325.0133999999998</v>
      </c>
      <c r="DS106" s="5">
        <v>0</v>
      </c>
      <c r="DT106" s="5">
        <v>0</v>
      </c>
      <c r="DU106" s="5">
        <v>0</v>
      </c>
      <c r="DV106" s="5">
        <v>10846.5177</v>
      </c>
      <c r="DW106" s="5">
        <v>0</v>
      </c>
      <c r="DX106" s="5">
        <v>0</v>
      </c>
      <c r="DY106" s="5">
        <v>76.444699999999997</v>
      </c>
    </row>
    <row r="107" spans="1:133" x14ac:dyDescent="0.25">
      <c r="A107" t="s">
        <v>331</v>
      </c>
      <c r="B107" t="s">
        <v>127</v>
      </c>
      <c r="C107" s="3">
        <v>43100</v>
      </c>
      <c r="D107" s="5">
        <v>836.58439999999996</v>
      </c>
      <c r="E107" s="5">
        <v>836.58439999999996</v>
      </c>
      <c r="F107" s="5">
        <v>836.58439999999996</v>
      </c>
      <c r="G107" s="5">
        <v>244.2209</v>
      </c>
      <c r="H107" s="5">
        <v>244.2209</v>
      </c>
      <c r="I107" s="5">
        <v>244.2209</v>
      </c>
      <c r="J107" s="5">
        <v>296.5487</v>
      </c>
      <c r="K107" s="5">
        <v>296.5487</v>
      </c>
      <c r="L107" s="5">
        <v>296.5487</v>
      </c>
      <c r="M107" s="5">
        <v>52.327800000000003</v>
      </c>
      <c r="N107" s="5">
        <v>52.327800000000003</v>
      </c>
      <c r="O107" s="5">
        <v>52.327800000000003</v>
      </c>
      <c r="P107" s="5">
        <v>327.8537</v>
      </c>
      <c r="Q107" s="5">
        <v>327.8537</v>
      </c>
      <c r="R107" s="5">
        <v>327.8537</v>
      </c>
      <c r="S107" s="5">
        <v>42.466200000000001</v>
      </c>
      <c r="T107" s="5">
        <v>42.466200000000001</v>
      </c>
      <c r="U107" s="5">
        <v>42.466200000000001</v>
      </c>
      <c r="V107" s="5">
        <v>1451.1251999999999</v>
      </c>
      <c r="W107" s="5">
        <v>1451.1251999999999</v>
      </c>
      <c r="X107" s="5">
        <v>1451.1251999999999</v>
      </c>
      <c r="Y107" s="5">
        <v>1126.9034999999999</v>
      </c>
      <c r="Z107" s="5">
        <v>1126.9034999999999</v>
      </c>
      <c r="AA107" s="5">
        <v>1126.9034999999999</v>
      </c>
      <c r="AB107" s="5">
        <v>49.406399999999998</v>
      </c>
      <c r="AC107" s="5">
        <v>49.406399999999998</v>
      </c>
      <c r="AD107" s="5">
        <v>49.406399999999998</v>
      </c>
      <c r="AE107" s="5">
        <v>274.81529999999998</v>
      </c>
      <c r="AF107" s="5">
        <v>274.81529999999998</v>
      </c>
      <c r="AG107" s="5">
        <v>274.81529999999998</v>
      </c>
      <c r="AH107" s="5">
        <v>3583.3670000000002</v>
      </c>
      <c r="AI107" s="5">
        <v>3583.3670000000002</v>
      </c>
      <c r="AJ107" s="5">
        <v>3583.3670000000002</v>
      </c>
      <c r="AK107" s="5">
        <v>14175.125</v>
      </c>
      <c r="AL107" s="5">
        <v>14175.125</v>
      </c>
      <c r="AM107" s="5">
        <v>14175.125</v>
      </c>
      <c r="AN107" s="5">
        <v>43902.541700000002</v>
      </c>
      <c r="AO107" s="5">
        <v>43902.541700000002</v>
      </c>
      <c r="AP107" s="5">
        <v>43902.541700000002</v>
      </c>
      <c r="AQ107" s="5">
        <v>1310.8918000000001</v>
      </c>
      <c r="AR107" s="5">
        <v>1310.8918000000001</v>
      </c>
      <c r="AS107" s="5">
        <v>1310.8918000000001</v>
      </c>
      <c r="AT107" s="5">
        <v>0</v>
      </c>
      <c r="AU107" s="5">
        <v>0</v>
      </c>
      <c r="AV107" s="5">
        <v>0</v>
      </c>
      <c r="AW107" s="5">
        <v>7945.2479000000003</v>
      </c>
      <c r="AX107" s="5">
        <v>7945.2479000000003</v>
      </c>
      <c r="AY107" s="5">
        <v>7945.2479000000003</v>
      </c>
      <c r="AZ107" s="5">
        <v>70917.1734</v>
      </c>
      <c r="BA107" s="5">
        <v>70917.1734</v>
      </c>
      <c r="BB107" s="5">
        <v>70917.1734</v>
      </c>
      <c r="BC107" s="5">
        <v>5.3E-3</v>
      </c>
      <c r="BD107" s="5">
        <v>5.3E-3</v>
      </c>
      <c r="BE107" s="5">
        <v>5.3E-3</v>
      </c>
      <c r="BF107" s="5">
        <v>59094.915699999998</v>
      </c>
      <c r="BG107" s="5">
        <v>59094.915699999998</v>
      </c>
      <c r="BH107" s="5">
        <v>59094.915699999998</v>
      </c>
      <c r="BI107" s="5">
        <v>0.15840000000000001</v>
      </c>
      <c r="BJ107" s="5">
        <v>0.15840000000000001</v>
      </c>
      <c r="BK107" s="5">
        <v>0.15840000000000001</v>
      </c>
      <c r="BL107" s="5">
        <v>692.59640000000002</v>
      </c>
      <c r="BM107" s="5">
        <v>692.59640000000002</v>
      </c>
      <c r="BN107" s="5">
        <v>692.59640000000002</v>
      </c>
      <c r="BO107" s="5">
        <v>17.650200000000002</v>
      </c>
      <c r="BP107" s="5">
        <v>17.650200000000002</v>
      </c>
      <c r="BQ107" s="5">
        <v>17.650200000000002</v>
      </c>
      <c r="BR107" s="5">
        <v>11111.847299999999</v>
      </c>
      <c r="BS107" s="5">
        <v>11111.847299999999</v>
      </c>
      <c r="BT107" s="5">
        <v>11111.847299999999</v>
      </c>
      <c r="BU107" s="5">
        <v>70917.1734</v>
      </c>
      <c r="BV107" s="5">
        <v>70917.1734</v>
      </c>
      <c r="BW107" s="5">
        <v>70917.1734</v>
      </c>
      <c r="BX107" s="5">
        <v>2092.5949999999998</v>
      </c>
      <c r="BY107" s="5">
        <v>2092.5949999999998</v>
      </c>
      <c r="BZ107" s="5">
        <v>2092.5949999999998</v>
      </c>
      <c r="CA107" s="6">
        <v>3.4947273024341412E-2</v>
      </c>
      <c r="CB107" s="6">
        <v>3.4947273024341412E-2</v>
      </c>
      <c r="CC107" s="6">
        <v>3.4947273024341412E-2</v>
      </c>
      <c r="CD107" s="6">
        <v>5.4758070779899141E-3</v>
      </c>
      <c r="CE107" s="6">
        <v>5.4758070779899141E-3</v>
      </c>
      <c r="CF107" s="6">
        <v>5.4758070779899141E-3</v>
      </c>
      <c r="CG107" s="6">
        <v>0.74404438936635386</v>
      </c>
      <c r="CH107" s="6">
        <v>0.74404438936635386</v>
      </c>
      <c r="CI107" s="6">
        <v>0.74404438936635386</v>
      </c>
      <c r="CJ107" s="6">
        <v>3.5577972763682283E-2</v>
      </c>
      <c r="CK107" s="6">
        <v>3.5577972763682283E-2</v>
      </c>
      <c r="CL107" s="6">
        <v>3.5577972763682283E-2</v>
      </c>
      <c r="CM107" s="6">
        <v>0.47263391839304386</v>
      </c>
      <c r="CN107" s="6">
        <v>0.47263391839304386</v>
      </c>
      <c r="CO107" s="6">
        <v>0.47263391839304386</v>
      </c>
      <c r="CP107" s="5">
        <v>10604.919400000001</v>
      </c>
      <c r="CQ107" s="5">
        <v>10604.919400000001</v>
      </c>
      <c r="CR107" s="5">
        <v>10604.919400000001</v>
      </c>
      <c r="CS107" s="5">
        <v>10604.919400000001</v>
      </c>
      <c r="CT107" s="5">
        <v>10604.919400000001</v>
      </c>
      <c r="CU107" s="5">
        <v>0</v>
      </c>
      <c r="CV107" s="5">
        <v>0</v>
      </c>
      <c r="CW107" s="5">
        <v>0</v>
      </c>
      <c r="CX107" s="4">
        <v>0.64906725547476407</v>
      </c>
      <c r="CY107" s="4">
        <v>0.64906725547476407</v>
      </c>
      <c r="CZ107" s="4">
        <v>0.64906725547476407</v>
      </c>
      <c r="DA107" s="4">
        <v>0.64906725547476407</v>
      </c>
      <c r="DB107" s="4">
        <v>0.64906725547476407</v>
      </c>
      <c r="DC107" s="4">
        <v>0.64906725547476407</v>
      </c>
      <c r="DD107" s="4">
        <v>0.64906725547476407</v>
      </c>
      <c r="DE107" s="4">
        <v>0.64906725547476407</v>
      </c>
      <c r="DF107" s="4">
        <v>0.64906725547476407</v>
      </c>
      <c r="DG107" s="5">
        <v>16338.7065</v>
      </c>
      <c r="DH107" s="5">
        <v>16338.7065</v>
      </c>
      <c r="DI107" s="5">
        <v>16338.7065</v>
      </c>
      <c r="DJ107" s="5">
        <v>14066.6976</v>
      </c>
      <c r="DK107" s="5">
        <v>14066.6976</v>
      </c>
      <c r="DL107" s="5">
        <v>14066.6976</v>
      </c>
      <c r="DM107" s="5">
        <v>0</v>
      </c>
      <c r="DN107" s="5">
        <v>0</v>
      </c>
      <c r="DO107" s="5">
        <v>0</v>
      </c>
      <c r="DP107" s="5">
        <v>2272.0088999999998</v>
      </c>
      <c r="DQ107" s="5">
        <v>2272.0088999999998</v>
      </c>
      <c r="DR107" s="5">
        <v>2272.0088999999998</v>
      </c>
      <c r="DS107" s="5">
        <v>0</v>
      </c>
      <c r="DT107" s="5">
        <v>0</v>
      </c>
      <c r="DU107" s="5">
        <v>0</v>
      </c>
      <c r="DV107" s="5">
        <v>10604.919400000001</v>
      </c>
      <c r="DW107" s="5">
        <v>0</v>
      </c>
      <c r="DX107" s="5">
        <v>0</v>
      </c>
      <c r="DY107" s="5">
        <v>0</v>
      </c>
    </row>
    <row r="108" spans="1:133" x14ac:dyDescent="0.25">
      <c r="A108" t="s">
        <v>331</v>
      </c>
      <c r="B108" t="s">
        <v>259</v>
      </c>
      <c r="C108" s="3">
        <v>44196</v>
      </c>
      <c r="D108" s="5">
        <v>1003.3524</v>
      </c>
      <c r="E108" s="5">
        <v>1003.3524</v>
      </c>
      <c r="F108" s="5">
        <v>1003.3524</v>
      </c>
      <c r="G108" s="5">
        <v>171.95359999999999</v>
      </c>
      <c r="H108" s="5">
        <v>171.95359999999999</v>
      </c>
      <c r="I108" s="5">
        <v>171.95359999999999</v>
      </c>
      <c r="J108" s="5">
        <v>217.83189999999999</v>
      </c>
      <c r="K108" s="5">
        <v>217.83189999999999</v>
      </c>
      <c r="L108" s="5">
        <v>217.83189999999999</v>
      </c>
      <c r="M108" s="5">
        <v>45.878300000000003</v>
      </c>
      <c r="N108" s="5">
        <v>45.878300000000003</v>
      </c>
      <c r="O108" s="5">
        <v>45.878300000000003</v>
      </c>
      <c r="P108" s="5">
        <v>320.45400000000001</v>
      </c>
      <c r="Q108" s="5">
        <v>320.45400000000001</v>
      </c>
      <c r="R108" s="5">
        <v>320.45400000000001</v>
      </c>
      <c r="S108" s="5">
        <v>18.2485</v>
      </c>
      <c r="T108" s="5">
        <v>18.2485</v>
      </c>
      <c r="U108" s="5">
        <v>18.2485</v>
      </c>
      <c r="V108" s="5">
        <v>1514.0084999999999</v>
      </c>
      <c r="W108" s="5">
        <v>1514.0084999999999</v>
      </c>
      <c r="X108" s="5">
        <v>1514.0084999999999</v>
      </c>
      <c r="Y108" s="5">
        <v>1033.2089000000001</v>
      </c>
      <c r="Z108" s="5">
        <v>1033.2089000000001</v>
      </c>
      <c r="AA108" s="5">
        <v>1033.2089000000001</v>
      </c>
      <c r="AB108" s="5">
        <v>-5.7301000000000002</v>
      </c>
      <c r="AC108" s="5">
        <v>-5.7301000000000002</v>
      </c>
      <c r="AD108" s="5">
        <v>-5.7301000000000002</v>
      </c>
      <c r="AE108" s="5">
        <v>486.52969999999999</v>
      </c>
      <c r="AF108" s="5">
        <v>486.52969999999999</v>
      </c>
      <c r="AG108" s="5">
        <v>486.52969999999999</v>
      </c>
      <c r="AH108" s="5">
        <v>802.75260000000003</v>
      </c>
      <c r="AI108" s="5">
        <v>802.75260000000003</v>
      </c>
      <c r="AJ108" s="5">
        <v>802.75260000000003</v>
      </c>
      <c r="AK108" s="5">
        <v>24420.4306</v>
      </c>
      <c r="AL108" s="5">
        <v>24420.4306</v>
      </c>
      <c r="AM108" s="5">
        <v>24420.4306</v>
      </c>
      <c r="AN108" s="5">
        <v>43257.261299999998</v>
      </c>
      <c r="AO108" s="5">
        <v>43257.261299999998</v>
      </c>
      <c r="AP108" s="5">
        <v>43257.261299999998</v>
      </c>
      <c r="AQ108" s="5">
        <v>8107.5104000000001</v>
      </c>
      <c r="AR108" s="5">
        <v>8107.5104000000001</v>
      </c>
      <c r="AS108" s="5">
        <v>8107.5104000000001</v>
      </c>
      <c r="AT108" s="5">
        <v>508.4803</v>
      </c>
      <c r="AU108" s="5">
        <v>508.4803</v>
      </c>
      <c r="AV108" s="5">
        <v>508.4803</v>
      </c>
      <c r="AW108" s="5">
        <v>7651.0277999999998</v>
      </c>
      <c r="AX108" s="5">
        <v>7651.0277999999998</v>
      </c>
      <c r="AY108" s="5">
        <v>7651.0277999999998</v>
      </c>
      <c r="AZ108" s="5">
        <v>84747.463000000003</v>
      </c>
      <c r="BA108" s="5">
        <v>84747.463000000003</v>
      </c>
      <c r="BB108" s="5">
        <v>84747.463000000003</v>
      </c>
      <c r="BC108" s="5">
        <v>4989.45</v>
      </c>
      <c r="BD108" s="5">
        <v>4989.45</v>
      </c>
      <c r="BE108" s="5">
        <v>4989.45</v>
      </c>
      <c r="BF108" s="5">
        <v>66164.055800000002</v>
      </c>
      <c r="BG108" s="5">
        <v>66164.055800000002</v>
      </c>
      <c r="BH108" s="5">
        <v>66164.055800000002</v>
      </c>
      <c r="BI108" s="5">
        <v>0</v>
      </c>
      <c r="BJ108" s="5">
        <v>0</v>
      </c>
      <c r="BK108" s="5">
        <v>0</v>
      </c>
      <c r="BL108" s="5">
        <v>979.5018</v>
      </c>
      <c r="BM108" s="5">
        <v>979.5018</v>
      </c>
      <c r="BN108" s="5">
        <v>979.5018</v>
      </c>
      <c r="BO108" s="5">
        <v>281.29469999999998</v>
      </c>
      <c r="BP108" s="5">
        <v>281.29469999999998</v>
      </c>
      <c r="BQ108" s="5">
        <v>281.29469999999998</v>
      </c>
      <c r="BR108" s="5">
        <v>12333.160599999999</v>
      </c>
      <c r="BS108" s="5">
        <v>12333.160599999999</v>
      </c>
      <c r="BT108" s="5">
        <v>12333.160599999999</v>
      </c>
      <c r="BU108" s="5">
        <v>84747.463000000003</v>
      </c>
      <c r="BV108" s="5">
        <v>84747.463000000003</v>
      </c>
      <c r="BW108" s="5">
        <v>84747.463000000003</v>
      </c>
      <c r="BX108" s="5">
        <v>3154.3881000000001</v>
      </c>
      <c r="BY108" s="5">
        <v>3154.3881000000001</v>
      </c>
      <c r="BZ108" s="5">
        <v>3154.3881000000001</v>
      </c>
      <c r="CA108" s="6">
        <v>3.7298696454358758E-2</v>
      </c>
      <c r="CB108" s="6">
        <v>3.7298696454358758E-2</v>
      </c>
      <c r="CC108" s="6">
        <v>3.7298696454358758E-2</v>
      </c>
      <c r="CD108" s="6">
        <v>5.4844540973512778E-3</v>
      </c>
      <c r="CE108" s="6">
        <v>5.4844540973512778E-3</v>
      </c>
      <c r="CF108" s="6">
        <v>5.4844540973512778E-3</v>
      </c>
      <c r="CG108" s="6">
        <v>0.63767473927952134</v>
      </c>
      <c r="CH108" s="6">
        <v>0.63767473927952134</v>
      </c>
      <c r="CI108" s="6">
        <v>0.63767473927952134</v>
      </c>
      <c r="CJ108" s="6">
        <v>2.890239488140367E-2</v>
      </c>
      <c r="CK108" s="6">
        <v>2.890239488140367E-2</v>
      </c>
      <c r="CL108" s="6">
        <v>2.890239488140367E-2</v>
      </c>
      <c r="CM108" s="6">
        <v>0.13462942305213257</v>
      </c>
      <c r="CN108" s="6">
        <v>0.13462942305213257</v>
      </c>
      <c r="CO108" s="6">
        <v>0.13462942305213257</v>
      </c>
      <c r="CP108" s="5">
        <v>11787.3567</v>
      </c>
      <c r="CQ108" s="5">
        <v>11787.3567</v>
      </c>
      <c r="CR108" s="5">
        <v>11787.3567</v>
      </c>
      <c r="CS108" s="5">
        <v>11787.3567</v>
      </c>
      <c r="CT108" s="5">
        <v>11787.3567</v>
      </c>
      <c r="CU108" s="5">
        <v>0</v>
      </c>
      <c r="CV108" s="5">
        <v>0</v>
      </c>
      <c r="CW108" s="5">
        <v>0</v>
      </c>
      <c r="CX108" s="4">
        <v>0.56512058018065114</v>
      </c>
      <c r="CY108" s="4">
        <v>0.56512058018065114</v>
      </c>
      <c r="CZ108" s="4">
        <v>0.56512058018065114</v>
      </c>
      <c r="DA108" s="4">
        <v>0.56512058018065114</v>
      </c>
      <c r="DB108" s="4">
        <v>0.56512058018065114</v>
      </c>
      <c r="DC108" s="4">
        <v>0.56512058018065114</v>
      </c>
      <c r="DD108" s="4">
        <v>0.56512058018065114</v>
      </c>
      <c r="DE108" s="4">
        <v>0.56512058018065114</v>
      </c>
      <c r="DF108" s="4">
        <v>0.56512058018065114</v>
      </c>
      <c r="DG108" s="5">
        <v>20858.126799999998</v>
      </c>
      <c r="DH108" s="5">
        <v>20858.126799999998</v>
      </c>
      <c r="DI108" s="5">
        <v>20858.126799999998</v>
      </c>
      <c r="DJ108" s="5">
        <v>18622.859499999999</v>
      </c>
      <c r="DK108" s="5">
        <v>18622.859499999999</v>
      </c>
      <c r="DL108" s="5">
        <v>18622.859499999999</v>
      </c>
      <c r="DM108" s="5">
        <v>0</v>
      </c>
      <c r="DN108" s="5">
        <v>0</v>
      </c>
      <c r="DO108" s="5">
        <v>0</v>
      </c>
      <c r="DP108" s="5">
        <v>2235.2673</v>
      </c>
      <c r="DQ108" s="5">
        <v>2235.2673</v>
      </c>
      <c r="DR108" s="5">
        <v>2235.2673</v>
      </c>
      <c r="DS108" s="5">
        <v>0</v>
      </c>
      <c r="DT108" s="5">
        <v>0</v>
      </c>
      <c r="DU108" s="5">
        <v>0</v>
      </c>
      <c r="DV108" s="5">
        <v>11787.3567</v>
      </c>
      <c r="DW108" s="5">
        <v>0</v>
      </c>
      <c r="DX108" s="5">
        <v>0</v>
      </c>
      <c r="DY108" s="5">
        <v>0</v>
      </c>
    </row>
    <row r="109" spans="1:133" x14ac:dyDescent="0.25">
      <c r="A109" t="s">
        <v>310</v>
      </c>
      <c r="B109" t="s">
        <v>127</v>
      </c>
      <c r="C109" s="3">
        <v>43100</v>
      </c>
      <c r="D109" s="5">
        <v>816.41800000000001</v>
      </c>
      <c r="E109" s="5">
        <v>816.41800000000001</v>
      </c>
      <c r="F109" s="5">
        <v>816.41800000000001</v>
      </c>
      <c r="G109" s="5">
        <v>232.7285</v>
      </c>
      <c r="H109" s="5">
        <v>232.7285</v>
      </c>
      <c r="I109" s="5">
        <v>232.7285</v>
      </c>
      <c r="J109" s="5">
        <v>287.44119999999998</v>
      </c>
      <c r="K109" s="5">
        <v>287.44119999999998</v>
      </c>
      <c r="L109" s="5">
        <v>287.44119999999998</v>
      </c>
      <c r="M109" s="5">
        <v>54.712699999999998</v>
      </c>
      <c r="N109" s="5">
        <v>54.712699999999998</v>
      </c>
      <c r="O109" s="5">
        <v>54.712699999999998</v>
      </c>
      <c r="P109" s="5">
        <v>303.05829999999997</v>
      </c>
      <c r="Q109" s="5">
        <v>303.05829999999997</v>
      </c>
      <c r="R109" s="5">
        <v>303.05829999999997</v>
      </c>
      <c r="S109" s="5">
        <v>90.3108</v>
      </c>
      <c r="T109" s="5">
        <v>90.3108</v>
      </c>
      <c r="U109" s="5">
        <v>90.3108</v>
      </c>
      <c r="V109" s="5">
        <v>1442.5156999999999</v>
      </c>
      <c r="W109" s="5">
        <v>1442.5156999999999</v>
      </c>
      <c r="X109" s="5">
        <v>1442.5156999999999</v>
      </c>
      <c r="Y109" s="5">
        <v>981.61080000000004</v>
      </c>
      <c r="Z109" s="5">
        <v>981.61080000000004</v>
      </c>
      <c r="AA109" s="5">
        <v>981.61080000000004</v>
      </c>
      <c r="AB109" s="5">
        <v>68.408199999999994</v>
      </c>
      <c r="AC109" s="5">
        <v>68.408199999999994</v>
      </c>
      <c r="AD109" s="5">
        <v>68.408199999999994</v>
      </c>
      <c r="AE109" s="5">
        <v>392.4966</v>
      </c>
      <c r="AF109" s="5">
        <v>392.4966</v>
      </c>
      <c r="AG109" s="5">
        <v>392.4966</v>
      </c>
      <c r="AH109" s="5">
        <v>450.16930000000002</v>
      </c>
      <c r="AI109" s="5">
        <v>450.16930000000002</v>
      </c>
      <c r="AJ109" s="5">
        <v>450.16930000000002</v>
      </c>
      <c r="AK109" s="5">
        <v>273.1533</v>
      </c>
      <c r="AL109" s="5">
        <v>273.1533</v>
      </c>
      <c r="AM109" s="5">
        <v>273.1533</v>
      </c>
      <c r="AN109" s="5">
        <v>58333.594899999996</v>
      </c>
      <c r="AO109" s="5">
        <v>58333.594899999996</v>
      </c>
      <c r="AP109" s="5">
        <v>58333.594899999996</v>
      </c>
      <c r="AQ109" s="5">
        <v>1.5606</v>
      </c>
      <c r="AR109" s="5">
        <v>1.5606</v>
      </c>
      <c r="AS109" s="5">
        <v>1.5606</v>
      </c>
      <c r="AT109" s="5">
        <v>0</v>
      </c>
      <c r="AU109" s="5">
        <v>0</v>
      </c>
      <c r="AV109" s="5">
        <v>0</v>
      </c>
      <c r="AW109" s="5">
        <v>7069.9817999999996</v>
      </c>
      <c r="AX109" s="5">
        <v>7069.9817999999996</v>
      </c>
      <c r="AY109" s="5">
        <v>7069.9817999999996</v>
      </c>
      <c r="AZ109" s="5">
        <v>66128.459900000002</v>
      </c>
      <c r="BA109" s="5">
        <v>66128.459900000002</v>
      </c>
      <c r="BB109" s="5">
        <v>66128.459900000002</v>
      </c>
      <c r="BC109" s="5">
        <v>17510.91</v>
      </c>
      <c r="BD109" s="5">
        <v>17510.91</v>
      </c>
      <c r="BE109" s="5">
        <v>17510.91</v>
      </c>
      <c r="BF109" s="5">
        <v>35892.327400000002</v>
      </c>
      <c r="BG109" s="5">
        <v>35892.327400000002</v>
      </c>
      <c r="BH109" s="5">
        <v>35892.327400000002</v>
      </c>
      <c r="BI109" s="5">
        <v>6.25E-2</v>
      </c>
      <c r="BJ109" s="5">
        <v>6.25E-2</v>
      </c>
      <c r="BK109" s="5">
        <v>6.25E-2</v>
      </c>
      <c r="BL109" s="5">
        <v>2532.8362000000002</v>
      </c>
      <c r="BM109" s="5">
        <v>2532.8362000000002</v>
      </c>
      <c r="BN109" s="5">
        <v>2532.8362000000002</v>
      </c>
      <c r="BO109" s="5">
        <v>18.898900000000001</v>
      </c>
      <c r="BP109" s="5">
        <v>18.898900000000001</v>
      </c>
      <c r="BQ109" s="5">
        <v>18.898900000000001</v>
      </c>
      <c r="BR109" s="5">
        <v>10173.424999999999</v>
      </c>
      <c r="BS109" s="5">
        <v>10173.424999999999</v>
      </c>
      <c r="BT109" s="5">
        <v>10173.424999999999</v>
      </c>
      <c r="BU109" s="5">
        <v>66128.459900000002</v>
      </c>
      <c r="BV109" s="5">
        <v>66128.459900000002</v>
      </c>
      <c r="BW109" s="5">
        <v>66128.459900000002</v>
      </c>
      <c r="BX109" s="5">
        <v>3262.3847999999998</v>
      </c>
      <c r="BY109" s="5">
        <v>3262.3847999999998</v>
      </c>
      <c r="BZ109" s="5">
        <v>3262.3847999999998</v>
      </c>
      <c r="CA109" s="6">
        <v>4.0106491057485309E-2</v>
      </c>
      <c r="CB109" s="6">
        <v>4.0106491057485309E-2</v>
      </c>
      <c r="CC109" s="6">
        <v>4.0106491057485309E-2</v>
      </c>
      <c r="CD109" s="6">
        <v>5.9462019168705802E-3</v>
      </c>
      <c r="CE109" s="6">
        <v>5.9462019168705802E-3</v>
      </c>
      <c r="CF109" s="6">
        <v>5.9462019168705802E-3</v>
      </c>
      <c r="CG109" s="6">
        <v>0.62954383109962442</v>
      </c>
      <c r="CH109" s="6">
        <v>0.62954383109962442</v>
      </c>
      <c r="CI109" s="6">
        <v>0.62954383109962442</v>
      </c>
      <c r="CJ109" s="6">
        <v>3.9185293729803096E-2</v>
      </c>
      <c r="CK109" s="6">
        <v>3.9185293729803096E-2</v>
      </c>
      <c r="CL109" s="6">
        <v>3.9185293729803096E-2</v>
      </c>
      <c r="CM109" s="6">
        <v>0.188477352178268</v>
      </c>
      <c r="CN109" s="6">
        <v>0.188477352178268</v>
      </c>
      <c r="CO109" s="6">
        <v>0.188477352178268</v>
      </c>
      <c r="CP109" s="5">
        <v>10944.953299999999</v>
      </c>
      <c r="CQ109" s="5">
        <v>10944.953299999999</v>
      </c>
      <c r="CR109" s="5">
        <v>10944.953299999999</v>
      </c>
      <c r="CS109" s="5">
        <v>10944.953299999999</v>
      </c>
      <c r="CT109" s="5">
        <v>10944.953299999999</v>
      </c>
      <c r="CU109" s="5">
        <v>0</v>
      </c>
      <c r="CV109" s="5">
        <v>0</v>
      </c>
      <c r="CW109" s="5">
        <v>0</v>
      </c>
      <c r="CX109" s="4">
        <v>0.63124518229761262</v>
      </c>
      <c r="CY109" s="4">
        <v>0.63124518229761262</v>
      </c>
      <c r="CZ109" s="4">
        <v>0.63124518229761262</v>
      </c>
      <c r="DA109" s="4">
        <v>0.63124518229761262</v>
      </c>
      <c r="DB109" s="4">
        <v>0.63124518229761262</v>
      </c>
      <c r="DC109" s="4">
        <v>0.63124518229761262</v>
      </c>
      <c r="DD109" s="4">
        <v>0.63124518229761262</v>
      </c>
      <c r="DE109" s="4">
        <v>0.63124518229761262</v>
      </c>
      <c r="DF109" s="4">
        <v>0.63124518229761262</v>
      </c>
      <c r="DG109" s="5">
        <v>17338.672200000001</v>
      </c>
      <c r="DH109" s="5">
        <v>17338.672200000001</v>
      </c>
      <c r="DI109" s="5">
        <v>17338.672200000001</v>
      </c>
      <c r="DJ109" s="5">
        <v>15250.543600000001</v>
      </c>
      <c r="DK109" s="5">
        <v>15250.543600000001</v>
      </c>
      <c r="DL109" s="5">
        <v>15250.543600000001</v>
      </c>
      <c r="DM109" s="5">
        <v>0</v>
      </c>
      <c r="DN109" s="5">
        <v>0</v>
      </c>
      <c r="DO109" s="5">
        <v>0</v>
      </c>
      <c r="DP109" s="5">
        <v>2088.1286</v>
      </c>
      <c r="DQ109" s="5">
        <v>2088.1286</v>
      </c>
      <c r="DR109" s="5">
        <v>2088.1286</v>
      </c>
      <c r="DS109" s="5">
        <v>0</v>
      </c>
      <c r="DT109" s="5">
        <v>0</v>
      </c>
      <c r="DU109" s="5">
        <v>0</v>
      </c>
      <c r="DV109" s="5">
        <v>10944.953299999999</v>
      </c>
      <c r="DW109" s="5">
        <v>0</v>
      </c>
      <c r="DX109" s="5">
        <v>0</v>
      </c>
      <c r="DY109" s="5">
        <v>0</v>
      </c>
    </row>
    <row r="110" spans="1:133" x14ac:dyDescent="0.25">
      <c r="A110" t="s">
        <v>310</v>
      </c>
      <c r="B110" t="s">
        <v>126</v>
      </c>
      <c r="C110" s="3">
        <v>42735</v>
      </c>
      <c r="D110" s="5">
        <v>775.47850000000005</v>
      </c>
      <c r="E110" s="5">
        <v>775.47850000000005</v>
      </c>
      <c r="F110" s="5">
        <v>775.47850000000005</v>
      </c>
      <c r="G110" s="5">
        <v>214.86240000000001</v>
      </c>
      <c r="H110" s="5">
        <v>214.86240000000001</v>
      </c>
      <c r="I110" s="5">
        <v>214.86240000000001</v>
      </c>
      <c r="J110" s="5">
        <v>279.70620000000002</v>
      </c>
      <c r="K110" s="5">
        <v>279.70620000000002</v>
      </c>
      <c r="L110" s="5">
        <v>279.70620000000002</v>
      </c>
      <c r="M110" s="5">
        <v>64.843900000000005</v>
      </c>
      <c r="N110" s="5">
        <v>64.843900000000005</v>
      </c>
      <c r="O110" s="5">
        <v>64.843900000000005</v>
      </c>
      <c r="P110" s="5">
        <v>334.8152</v>
      </c>
      <c r="Q110" s="5">
        <v>334.8152</v>
      </c>
      <c r="R110" s="5">
        <v>334.8152</v>
      </c>
      <c r="S110" s="5">
        <v>131.4684</v>
      </c>
      <c r="T110" s="5">
        <v>131.4684</v>
      </c>
      <c r="U110" s="5">
        <v>131.4684</v>
      </c>
      <c r="V110" s="5">
        <v>1456.6244999999999</v>
      </c>
      <c r="W110" s="5">
        <v>1456.6244999999999</v>
      </c>
      <c r="X110" s="5">
        <v>1456.6244999999999</v>
      </c>
      <c r="Y110" s="5">
        <v>875.31219999999996</v>
      </c>
      <c r="Z110" s="5">
        <v>875.31219999999996</v>
      </c>
      <c r="AA110" s="5">
        <v>875.31219999999996</v>
      </c>
      <c r="AB110" s="5">
        <v>114.9564</v>
      </c>
      <c r="AC110" s="5">
        <v>114.9564</v>
      </c>
      <c r="AD110" s="5">
        <v>114.9564</v>
      </c>
      <c r="AE110" s="5">
        <v>466.35590000000002</v>
      </c>
      <c r="AF110" s="5">
        <v>466.35590000000002</v>
      </c>
      <c r="AG110" s="5">
        <v>466.35590000000002</v>
      </c>
      <c r="AH110" s="5">
        <v>489.09820000000002</v>
      </c>
      <c r="AI110" s="5">
        <v>489.09820000000002</v>
      </c>
      <c r="AJ110" s="5">
        <v>489.09820000000002</v>
      </c>
      <c r="AK110" s="5">
        <v>3263.8510000000001</v>
      </c>
      <c r="AL110" s="5">
        <v>3263.8510000000001</v>
      </c>
      <c r="AM110" s="5">
        <v>3263.8510000000001</v>
      </c>
      <c r="AN110" s="5">
        <v>57275.821600000003</v>
      </c>
      <c r="AO110" s="5">
        <v>57275.821600000003</v>
      </c>
      <c r="AP110" s="5">
        <v>57275.821600000003</v>
      </c>
      <c r="AQ110" s="5">
        <v>0</v>
      </c>
      <c r="AR110" s="5">
        <v>0</v>
      </c>
      <c r="AS110" s="5">
        <v>0</v>
      </c>
      <c r="AT110" s="5">
        <v>5.5648999999999997</v>
      </c>
      <c r="AU110" s="5">
        <v>5.5648999999999997</v>
      </c>
      <c r="AV110" s="5">
        <v>5.5648999999999997</v>
      </c>
      <c r="AW110" s="5">
        <v>7343.2960999999996</v>
      </c>
      <c r="AX110" s="5">
        <v>7343.2960999999996</v>
      </c>
      <c r="AY110" s="5">
        <v>7343.2960999999996</v>
      </c>
      <c r="AZ110" s="5">
        <v>68377.631800000003</v>
      </c>
      <c r="BA110" s="5">
        <v>68377.631800000003</v>
      </c>
      <c r="BB110" s="5">
        <v>68377.631800000003</v>
      </c>
      <c r="BC110" s="5">
        <v>20041.779299999998</v>
      </c>
      <c r="BD110" s="5">
        <v>20041.779299999998</v>
      </c>
      <c r="BE110" s="5">
        <v>20041.779299999998</v>
      </c>
      <c r="BF110" s="5">
        <v>35747.536699999997</v>
      </c>
      <c r="BG110" s="5">
        <v>35747.536699999997</v>
      </c>
      <c r="BH110" s="5">
        <v>35747.536699999997</v>
      </c>
      <c r="BI110" s="5">
        <v>8.8300000000000003E-2</v>
      </c>
      <c r="BJ110" s="5">
        <v>8.8300000000000003E-2</v>
      </c>
      <c r="BK110" s="5">
        <v>8.8300000000000003E-2</v>
      </c>
      <c r="BL110" s="5">
        <v>2819.7339999999999</v>
      </c>
      <c r="BM110" s="5">
        <v>2819.7339999999999</v>
      </c>
      <c r="BN110" s="5">
        <v>2819.7339999999999</v>
      </c>
      <c r="BO110" s="5">
        <v>0</v>
      </c>
      <c r="BP110" s="5">
        <v>0</v>
      </c>
      <c r="BQ110" s="5">
        <v>0</v>
      </c>
      <c r="BR110" s="5">
        <v>9768.4935999999998</v>
      </c>
      <c r="BS110" s="5">
        <v>9768.4935999999998</v>
      </c>
      <c r="BT110" s="5">
        <v>9768.4935999999998</v>
      </c>
      <c r="BU110" s="5">
        <v>68377.631800000003</v>
      </c>
      <c r="BV110" s="5">
        <v>68377.631800000003</v>
      </c>
      <c r="BW110" s="5">
        <v>68377.631800000003</v>
      </c>
      <c r="BX110" s="5">
        <v>2281.0001999999999</v>
      </c>
      <c r="BY110" s="5">
        <v>2281.0001999999999</v>
      </c>
      <c r="BZ110" s="5">
        <v>2281.0001999999999</v>
      </c>
      <c r="CA110" s="6">
        <v>3.9357781550102694E-2</v>
      </c>
      <c r="CB110" s="6">
        <v>3.9357781550102694E-2</v>
      </c>
      <c r="CC110" s="6">
        <v>3.9357781550102694E-2</v>
      </c>
      <c r="CD110" s="6">
        <v>5.6971318280802851E-3</v>
      </c>
      <c r="CE110" s="6">
        <v>5.6971318280802851E-3</v>
      </c>
      <c r="CF110" s="6">
        <v>5.6971318280802851E-3</v>
      </c>
      <c r="CG110" s="6">
        <v>0.55163790523805412</v>
      </c>
      <c r="CH110" s="6">
        <v>0.55163790523805412</v>
      </c>
      <c r="CI110" s="6">
        <v>0.55163790523805412</v>
      </c>
      <c r="CJ110" s="6">
        <v>2.7225592294897911E-2</v>
      </c>
      <c r="CK110" s="6">
        <v>2.7225592294897911E-2</v>
      </c>
      <c r="CL110" s="6">
        <v>2.7225592294897911E-2</v>
      </c>
      <c r="CM110" s="6">
        <v>0.21041836206785655</v>
      </c>
      <c r="CN110" s="6">
        <v>0.21041836206785655</v>
      </c>
      <c r="CO110" s="6">
        <v>0.21041836206785655</v>
      </c>
      <c r="CP110" s="5">
        <v>11020.902099999999</v>
      </c>
      <c r="CQ110" s="5">
        <v>11020.902099999999</v>
      </c>
      <c r="CR110" s="5">
        <v>11020.902099999999</v>
      </c>
      <c r="CS110" s="5">
        <v>11020.902099999999</v>
      </c>
      <c r="CT110" s="5">
        <v>11020.902099999999</v>
      </c>
      <c r="CU110" s="5">
        <v>0</v>
      </c>
      <c r="CV110" s="5">
        <v>0</v>
      </c>
      <c r="CW110" s="5">
        <v>0</v>
      </c>
      <c r="CX110" s="4">
        <v>0.61174609706673666</v>
      </c>
      <c r="CY110" s="4">
        <v>0.61174609706673666</v>
      </c>
      <c r="CZ110" s="4">
        <v>0.61174609706673666</v>
      </c>
      <c r="DA110" s="4">
        <v>0.61174609706673666</v>
      </c>
      <c r="DB110" s="4">
        <v>0.61174609706673666</v>
      </c>
      <c r="DC110" s="4">
        <v>0.61174609706673666</v>
      </c>
      <c r="DD110" s="4">
        <v>0.61174609706673666</v>
      </c>
      <c r="DE110" s="4">
        <v>0.61174609706673666</v>
      </c>
      <c r="DF110" s="4">
        <v>0.61174609706673666</v>
      </c>
      <c r="DG110" s="5">
        <v>18015.484199999999</v>
      </c>
      <c r="DH110" s="5">
        <v>18015.484199999999</v>
      </c>
      <c r="DI110" s="5">
        <v>18015.484199999999</v>
      </c>
      <c r="DJ110" s="5">
        <v>16010.8256</v>
      </c>
      <c r="DK110" s="5">
        <v>16010.8256</v>
      </c>
      <c r="DL110" s="5">
        <v>16010.8256</v>
      </c>
      <c r="DM110" s="5">
        <v>0</v>
      </c>
      <c r="DN110" s="5">
        <v>0</v>
      </c>
      <c r="DO110" s="5">
        <v>0</v>
      </c>
      <c r="DP110" s="5">
        <v>2004.6586</v>
      </c>
      <c r="DQ110" s="5">
        <v>2004.6586</v>
      </c>
      <c r="DR110" s="5">
        <v>2004.6586</v>
      </c>
      <c r="DS110" s="5">
        <v>0</v>
      </c>
      <c r="DT110" s="5">
        <v>0</v>
      </c>
      <c r="DU110" s="5">
        <v>0</v>
      </c>
      <c r="DV110" s="5">
        <v>11020.902099999999</v>
      </c>
      <c r="DW110" s="5">
        <v>0</v>
      </c>
      <c r="DX110" s="5">
        <v>0</v>
      </c>
      <c r="DY110" s="5">
        <v>0</v>
      </c>
      <c r="DZ110" s="5"/>
      <c r="EA110" s="5"/>
      <c r="EB110" s="5"/>
      <c r="EC110" s="5"/>
    </row>
    <row r="111" spans="1:133" x14ac:dyDescent="0.25">
      <c r="A111" t="s">
        <v>378</v>
      </c>
      <c r="B111" t="s">
        <v>127</v>
      </c>
      <c r="C111" s="3">
        <v>43100</v>
      </c>
      <c r="D111" s="5">
        <v>873.8107</v>
      </c>
      <c r="E111" s="5">
        <v>873.8107</v>
      </c>
      <c r="F111" s="5">
        <v>873.8107</v>
      </c>
      <c r="G111" s="5">
        <v>222.68129999999999</v>
      </c>
      <c r="H111" s="5">
        <v>222.68129999999999</v>
      </c>
      <c r="I111" s="5">
        <v>222.68129999999999</v>
      </c>
      <c r="J111" s="5">
        <v>273.0138</v>
      </c>
      <c r="K111" s="5">
        <v>273.0138</v>
      </c>
      <c r="L111" s="5">
        <v>273.0138</v>
      </c>
      <c r="M111" s="5">
        <v>50.3324</v>
      </c>
      <c r="N111" s="5">
        <v>50.3324</v>
      </c>
      <c r="O111" s="5">
        <v>50.3324</v>
      </c>
      <c r="P111" s="5">
        <v>611.42510000000004</v>
      </c>
      <c r="Q111" s="5">
        <v>611.42510000000004</v>
      </c>
      <c r="R111" s="5">
        <v>611.42510000000004</v>
      </c>
      <c r="S111" s="5">
        <v>57.221600000000002</v>
      </c>
      <c r="T111" s="5">
        <v>57.221600000000002</v>
      </c>
      <c r="U111" s="5">
        <v>57.221600000000002</v>
      </c>
      <c r="V111" s="5">
        <v>1765.1387</v>
      </c>
      <c r="W111" s="5">
        <v>1765.1387</v>
      </c>
      <c r="X111" s="5">
        <v>1765.1387</v>
      </c>
      <c r="Y111" s="5">
        <v>1127.9582</v>
      </c>
      <c r="Z111" s="5">
        <v>1127.9582</v>
      </c>
      <c r="AA111" s="5">
        <v>1127.9582</v>
      </c>
      <c r="AB111" s="5">
        <v>-14.5299</v>
      </c>
      <c r="AC111" s="5">
        <v>-14.5299</v>
      </c>
      <c r="AD111" s="5">
        <v>-14.5299</v>
      </c>
      <c r="AE111" s="5">
        <v>651.71040000000005</v>
      </c>
      <c r="AF111" s="5">
        <v>651.71040000000005</v>
      </c>
      <c r="AG111" s="5">
        <v>651.71040000000005</v>
      </c>
      <c r="AH111" s="5">
        <v>10864.8681</v>
      </c>
      <c r="AI111" s="5">
        <v>10864.8681</v>
      </c>
      <c r="AJ111" s="5">
        <v>10864.8681</v>
      </c>
      <c r="AK111" s="5">
        <v>20331.125700000001</v>
      </c>
      <c r="AL111" s="5">
        <v>20331.125700000001</v>
      </c>
      <c r="AM111" s="5">
        <v>20331.125700000001</v>
      </c>
      <c r="AN111" s="5">
        <v>39081.108800000002</v>
      </c>
      <c r="AO111" s="5">
        <v>39081.108800000002</v>
      </c>
      <c r="AP111" s="5">
        <v>39081.108800000002</v>
      </c>
      <c r="AQ111" s="5">
        <v>2661.2563</v>
      </c>
      <c r="AR111" s="5">
        <v>2661.2563</v>
      </c>
      <c r="AS111" s="5">
        <v>2661.2563</v>
      </c>
      <c r="AT111" s="5">
        <v>0.52929999999999999</v>
      </c>
      <c r="AU111" s="5">
        <v>0.52929999999999999</v>
      </c>
      <c r="AV111" s="5">
        <v>0.52929999999999999</v>
      </c>
      <c r="AW111" s="5">
        <v>10645.2217</v>
      </c>
      <c r="AX111" s="5">
        <v>10645.2217</v>
      </c>
      <c r="AY111" s="5">
        <v>10645.2217</v>
      </c>
      <c r="AZ111" s="5">
        <v>83584.109899999996</v>
      </c>
      <c r="BA111" s="5">
        <v>83584.109899999996</v>
      </c>
      <c r="BB111" s="5">
        <v>83584.109899999996</v>
      </c>
      <c r="BC111" s="5">
        <v>1.3895</v>
      </c>
      <c r="BD111" s="5">
        <v>1.3895</v>
      </c>
      <c r="BE111" s="5">
        <v>1.3895</v>
      </c>
      <c r="BF111" s="5">
        <v>63297.542399999998</v>
      </c>
      <c r="BG111" s="5">
        <v>63297.542399999998</v>
      </c>
      <c r="BH111" s="5">
        <v>63297.542399999998</v>
      </c>
      <c r="BI111" s="5">
        <v>0</v>
      </c>
      <c r="BJ111" s="5">
        <v>0</v>
      </c>
      <c r="BK111" s="5">
        <v>0</v>
      </c>
      <c r="BL111" s="5">
        <v>1277.5144</v>
      </c>
      <c r="BM111" s="5">
        <v>1277.5144</v>
      </c>
      <c r="BN111" s="5">
        <v>1277.5144</v>
      </c>
      <c r="BO111" s="5">
        <v>13.952199999999999</v>
      </c>
      <c r="BP111" s="5">
        <v>13.952199999999999</v>
      </c>
      <c r="BQ111" s="5">
        <v>13.952199999999999</v>
      </c>
      <c r="BR111" s="5">
        <v>18993.7114</v>
      </c>
      <c r="BS111" s="5">
        <v>18993.7114</v>
      </c>
      <c r="BT111" s="5">
        <v>18993.7114</v>
      </c>
      <c r="BU111" s="5">
        <v>83584.109899999996</v>
      </c>
      <c r="BV111" s="5">
        <v>83584.109899999996</v>
      </c>
      <c r="BW111" s="5">
        <v>83584.109899999996</v>
      </c>
      <c r="BX111" s="5">
        <v>2395.6842000000001</v>
      </c>
      <c r="BY111" s="5">
        <v>2395.6842000000001</v>
      </c>
      <c r="BZ111" s="5">
        <v>2395.6842000000001</v>
      </c>
      <c r="CA111" s="6">
        <v>2.2253937837703783E-2</v>
      </c>
      <c r="CB111" s="6">
        <v>2.2253937837703783E-2</v>
      </c>
      <c r="CC111" s="6">
        <v>2.2253937837703783E-2</v>
      </c>
      <c r="CD111" s="6">
        <v>5.1124041169441506E-3</v>
      </c>
      <c r="CE111" s="6">
        <v>5.1124041169441506E-3</v>
      </c>
      <c r="CF111" s="6">
        <v>5.1124041169441506E-3</v>
      </c>
      <c r="CG111" s="6">
        <v>0.58952507936235532</v>
      </c>
      <c r="CH111" s="6">
        <v>0.58952507936235532</v>
      </c>
      <c r="CI111" s="6">
        <v>0.58952507936235532</v>
      </c>
      <c r="CJ111" s="6">
        <v>2.7503591339350434E-2</v>
      </c>
      <c r="CK111" s="6">
        <v>2.7503591339350434E-2</v>
      </c>
      <c r="CL111" s="6">
        <v>2.7503591339350434E-2</v>
      </c>
      <c r="CM111" s="6">
        <v>4.6921332021810397E-2</v>
      </c>
      <c r="CN111" s="6">
        <v>4.6921332021810397E-2</v>
      </c>
      <c r="CO111" s="6">
        <v>4.6921332021810397E-2</v>
      </c>
      <c r="CP111" s="5">
        <v>18466.2696</v>
      </c>
      <c r="CQ111" s="5">
        <v>18466.2696</v>
      </c>
      <c r="CR111" s="5">
        <v>18466.2696</v>
      </c>
      <c r="CS111" s="5">
        <v>18466.2696</v>
      </c>
      <c r="CT111" s="5">
        <v>18466.2696</v>
      </c>
      <c r="CU111" s="5">
        <v>0</v>
      </c>
      <c r="CV111" s="5">
        <v>0</v>
      </c>
      <c r="CW111" s="5">
        <v>0</v>
      </c>
      <c r="CX111" s="4">
        <v>1.0619535875031476</v>
      </c>
      <c r="CY111" s="4">
        <v>1.0619535875031476</v>
      </c>
      <c r="CZ111" s="4">
        <v>1.0619535875031476</v>
      </c>
      <c r="DA111" s="4">
        <v>1.0619535875031476</v>
      </c>
      <c r="DB111" s="4">
        <v>1.0619535875031476</v>
      </c>
      <c r="DC111" s="4">
        <v>1.0619535875031476</v>
      </c>
      <c r="DD111" s="4">
        <v>1.0619535875031476</v>
      </c>
      <c r="DE111" s="4">
        <v>1.0619535875031476</v>
      </c>
      <c r="DF111" s="4">
        <v>1.0619535875031476</v>
      </c>
      <c r="DG111" s="5">
        <v>17388.9611</v>
      </c>
      <c r="DH111" s="5">
        <v>17388.9611</v>
      </c>
      <c r="DI111" s="5">
        <v>17388.9611</v>
      </c>
      <c r="DJ111" s="5">
        <v>14498.436600000001</v>
      </c>
      <c r="DK111" s="5">
        <v>14498.436600000001</v>
      </c>
      <c r="DL111" s="5">
        <v>14498.436600000001</v>
      </c>
      <c r="DM111" s="5">
        <v>0</v>
      </c>
      <c r="DN111" s="5">
        <v>0</v>
      </c>
      <c r="DO111" s="5">
        <v>0</v>
      </c>
      <c r="DP111" s="5">
        <v>2890.5245</v>
      </c>
      <c r="DQ111" s="5">
        <v>2890.5245</v>
      </c>
      <c r="DR111" s="5">
        <v>2890.5245</v>
      </c>
      <c r="DS111" s="5">
        <v>0</v>
      </c>
      <c r="DT111" s="5">
        <v>0</v>
      </c>
      <c r="DU111" s="5">
        <v>0</v>
      </c>
      <c r="DV111" s="5">
        <v>18466.2696</v>
      </c>
      <c r="DW111" s="5">
        <v>0</v>
      </c>
      <c r="DX111" s="5">
        <v>0</v>
      </c>
      <c r="DY111" s="5">
        <v>0</v>
      </c>
      <c r="DZ111" s="5"/>
      <c r="EA111" s="5"/>
      <c r="EB111" s="5"/>
      <c r="EC111" s="5"/>
    </row>
    <row r="112" spans="1:133" x14ac:dyDescent="0.25">
      <c r="A112" t="s">
        <v>378</v>
      </c>
      <c r="B112" t="s">
        <v>126</v>
      </c>
      <c r="C112" s="3">
        <v>42735</v>
      </c>
      <c r="D112" s="5">
        <v>987.08929999999998</v>
      </c>
      <c r="E112" s="5">
        <v>987.08929999999998</v>
      </c>
      <c r="F112" s="5">
        <v>987.08929999999998</v>
      </c>
      <c r="G112" s="5">
        <v>227.60069999999999</v>
      </c>
      <c r="H112" s="5">
        <v>227.60069999999999</v>
      </c>
      <c r="I112" s="5">
        <v>227.60069999999999</v>
      </c>
      <c r="J112" s="5">
        <v>286.5598</v>
      </c>
      <c r="K112" s="5">
        <v>286.5598</v>
      </c>
      <c r="L112" s="5">
        <v>286.5598</v>
      </c>
      <c r="M112" s="5">
        <v>58.959099999999999</v>
      </c>
      <c r="N112" s="5">
        <v>58.959099999999999</v>
      </c>
      <c r="O112" s="5">
        <v>58.959099999999999</v>
      </c>
      <c r="P112" s="5">
        <v>503.3415</v>
      </c>
      <c r="Q112" s="5">
        <v>503.3415</v>
      </c>
      <c r="R112" s="5">
        <v>503.3415</v>
      </c>
      <c r="S112" s="5">
        <v>60.635599999999997</v>
      </c>
      <c r="T112" s="5">
        <v>60.635599999999997</v>
      </c>
      <c r="U112" s="5">
        <v>60.635599999999997</v>
      </c>
      <c r="V112" s="5">
        <v>1778.6670999999999</v>
      </c>
      <c r="W112" s="5">
        <v>1778.6670999999999</v>
      </c>
      <c r="X112" s="5">
        <v>1778.6670999999999</v>
      </c>
      <c r="Y112" s="5">
        <v>1137.0632000000001</v>
      </c>
      <c r="Z112" s="5">
        <v>1137.0632000000001</v>
      </c>
      <c r="AA112" s="5">
        <v>1137.0632000000001</v>
      </c>
      <c r="AB112" s="5">
        <v>126.9926</v>
      </c>
      <c r="AC112" s="5">
        <v>126.9926</v>
      </c>
      <c r="AD112" s="5">
        <v>126.9926</v>
      </c>
      <c r="AE112" s="5">
        <v>514.61130000000003</v>
      </c>
      <c r="AF112" s="5">
        <v>514.61130000000003</v>
      </c>
      <c r="AG112" s="5">
        <v>514.61130000000003</v>
      </c>
      <c r="AH112" s="5">
        <v>8081.97</v>
      </c>
      <c r="AI112" s="5">
        <v>8081.97</v>
      </c>
      <c r="AJ112" s="5">
        <v>8081.97</v>
      </c>
      <c r="AK112" s="5">
        <v>15278.7359</v>
      </c>
      <c r="AL112" s="5">
        <v>15278.7359</v>
      </c>
      <c r="AM112" s="5">
        <v>15278.7359</v>
      </c>
      <c r="AN112" s="5">
        <v>38996.1895</v>
      </c>
      <c r="AO112" s="5">
        <v>38996.1895</v>
      </c>
      <c r="AP112" s="5">
        <v>38996.1895</v>
      </c>
      <c r="AQ112" s="5">
        <v>5312.0657000000001</v>
      </c>
      <c r="AR112" s="5">
        <v>5312.0657000000001</v>
      </c>
      <c r="AS112" s="5">
        <v>5312.0657000000001</v>
      </c>
      <c r="AT112" s="5">
        <v>2.6833999999999998</v>
      </c>
      <c r="AU112" s="5">
        <v>2.6833999999999998</v>
      </c>
      <c r="AV112" s="5">
        <v>2.6833999999999998</v>
      </c>
      <c r="AW112" s="5">
        <v>12528.391100000001</v>
      </c>
      <c r="AX112" s="5">
        <v>12528.391100000001</v>
      </c>
      <c r="AY112" s="5">
        <v>12528.391100000001</v>
      </c>
      <c r="AZ112" s="5">
        <v>80200.035699999993</v>
      </c>
      <c r="BA112" s="5">
        <v>80200.035699999993</v>
      </c>
      <c r="BB112" s="5">
        <v>80200.035699999993</v>
      </c>
      <c r="BC112" s="5">
        <v>1.5184</v>
      </c>
      <c r="BD112" s="5">
        <v>1.5184</v>
      </c>
      <c r="BE112" s="5">
        <v>1.5184</v>
      </c>
      <c r="BF112" s="5">
        <v>60107.426899999999</v>
      </c>
      <c r="BG112" s="5">
        <v>60107.426899999999</v>
      </c>
      <c r="BH112" s="5">
        <v>60107.426899999999</v>
      </c>
      <c r="BI112" s="5">
        <v>1.01E-2</v>
      </c>
      <c r="BJ112" s="5">
        <v>1.01E-2</v>
      </c>
      <c r="BK112" s="5">
        <v>1.01E-2</v>
      </c>
      <c r="BL112" s="5">
        <v>1455.7686000000001</v>
      </c>
      <c r="BM112" s="5">
        <v>1455.7686000000001</v>
      </c>
      <c r="BN112" s="5">
        <v>1455.7686000000001</v>
      </c>
      <c r="BO112" s="5">
        <v>2.8397999999999999</v>
      </c>
      <c r="BP112" s="5">
        <v>2.8397999999999999</v>
      </c>
      <c r="BQ112" s="5">
        <v>2.8397999999999999</v>
      </c>
      <c r="BR112" s="5">
        <v>18632.471799999999</v>
      </c>
      <c r="BS112" s="5">
        <v>18632.471799999999</v>
      </c>
      <c r="BT112" s="5">
        <v>18632.471799999999</v>
      </c>
      <c r="BU112" s="5">
        <v>80200.035699999993</v>
      </c>
      <c r="BV112" s="5">
        <v>80200.035699999993</v>
      </c>
      <c r="BW112" s="5">
        <v>80200.035699999993</v>
      </c>
      <c r="BX112" s="5">
        <v>2071.1966000000002</v>
      </c>
      <c r="BY112" s="5">
        <v>2071.1966000000002</v>
      </c>
      <c r="BZ112" s="5">
        <v>2071.1966000000002</v>
      </c>
      <c r="CA112" s="6">
        <v>3.2737307836580992E-2</v>
      </c>
      <c r="CB112" s="6">
        <v>3.2737307836580992E-2</v>
      </c>
      <c r="CC112" s="6">
        <v>3.2737307836580992E-2</v>
      </c>
      <c r="CD112" s="6">
        <v>7.734567020104075E-3</v>
      </c>
      <c r="CE112" s="6">
        <v>7.734567020104075E-3</v>
      </c>
      <c r="CF112" s="6">
        <v>7.734567020104075E-3</v>
      </c>
      <c r="CG112" s="6">
        <v>0.58289916473075021</v>
      </c>
      <c r="CH112" s="6">
        <v>0.58289916473075021</v>
      </c>
      <c r="CI112" s="6">
        <v>0.58289916473075021</v>
      </c>
      <c r="CJ112" s="6">
        <v>1.7975636301352342E-2</v>
      </c>
      <c r="CK112" s="6">
        <v>1.7975636301352342E-2</v>
      </c>
      <c r="CL112" s="6">
        <v>1.7975636301352342E-2</v>
      </c>
      <c r="CM112" s="6">
        <v>0.45124659938345402</v>
      </c>
      <c r="CN112" s="6">
        <v>0.45124659938345402</v>
      </c>
      <c r="CO112" s="6">
        <v>0.45124659938345402</v>
      </c>
      <c r="CP112" s="5">
        <v>18679.441599999998</v>
      </c>
      <c r="CQ112" s="5">
        <v>18679.441599999998</v>
      </c>
      <c r="CR112" s="5">
        <v>18679.441599999998</v>
      </c>
      <c r="CS112" s="5">
        <v>18679.441599999998</v>
      </c>
      <c r="CT112" s="5">
        <v>18679.441599999998</v>
      </c>
      <c r="CU112" s="5">
        <v>0</v>
      </c>
      <c r="CV112" s="5">
        <v>0</v>
      </c>
      <c r="CW112" s="5">
        <v>0</v>
      </c>
      <c r="CX112" s="4">
        <v>0.71801572958873094</v>
      </c>
      <c r="CY112" s="4">
        <v>0.71801572958873094</v>
      </c>
      <c r="CZ112" s="4">
        <v>0.71801572958873094</v>
      </c>
      <c r="DA112" s="4">
        <v>0.71801572958873094</v>
      </c>
      <c r="DB112" s="4">
        <v>0.71801572958873094</v>
      </c>
      <c r="DC112" s="4">
        <v>0.71801572958873094</v>
      </c>
      <c r="DD112" s="4">
        <v>0.71801572958873094</v>
      </c>
      <c r="DE112" s="4">
        <v>0.71801572958873094</v>
      </c>
      <c r="DF112" s="4">
        <v>0.71801572958873094</v>
      </c>
      <c r="DG112" s="5">
        <v>26015.3655</v>
      </c>
      <c r="DH112" s="5">
        <v>26015.3655</v>
      </c>
      <c r="DI112" s="5">
        <v>26015.3655</v>
      </c>
      <c r="DJ112" s="5">
        <v>23059.433000000001</v>
      </c>
      <c r="DK112" s="5">
        <v>23059.433000000001</v>
      </c>
      <c r="DL112" s="5">
        <v>23059.433000000001</v>
      </c>
      <c r="DM112" s="5">
        <v>0</v>
      </c>
      <c r="DN112" s="5">
        <v>0</v>
      </c>
      <c r="DO112" s="5">
        <v>0</v>
      </c>
      <c r="DP112" s="5">
        <v>2955.9324999999999</v>
      </c>
      <c r="DQ112" s="5">
        <v>2955.9324999999999</v>
      </c>
      <c r="DR112" s="5">
        <v>2955.9324999999999</v>
      </c>
      <c r="DS112" s="5">
        <v>0</v>
      </c>
      <c r="DT112" s="5">
        <v>0</v>
      </c>
      <c r="DU112" s="5">
        <v>0</v>
      </c>
      <c r="DV112" s="5">
        <v>18679.441599999998</v>
      </c>
      <c r="DW112" s="5">
        <v>0</v>
      </c>
      <c r="DX112" s="5">
        <v>0</v>
      </c>
      <c r="DY112" s="5">
        <v>0</v>
      </c>
      <c r="DZ112" s="5"/>
      <c r="EA112" s="5"/>
      <c r="EB112" s="5"/>
      <c r="EC112" s="5"/>
    </row>
    <row r="113" spans="1:133" x14ac:dyDescent="0.25">
      <c r="A113" t="s">
        <v>386</v>
      </c>
      <c r="B113" t="s">
        <v>458</v>
      </c>
      <c r="C113" s="3">
        <v>44561</v>
      </c>
      <c r="D113" s="5">
        <v>89346.513600000006</v>
      </c>
      <c r="E113" s="5">
        <v>89346.513600000006</v>
      </c>
      <c r="F113" s="5">
        <v>89346.513600000006</v>
      </c>
      <c r="G113" s="5">
        <v>61658.870199999998</v>
      </c>
      <c r="H113" s="5">
        <v>61658.870199999998</v>
      </c>
      <c r="I113" s="5">
        <v>61658.870199999998</v>
      </c>
      <c r="J113" s="5">
        <v>65861.696100000001</v>
      </c>
      <c r="K113" s="5">
        <v>65861.696100000001</v>
      </c>
      <c r="L113" s="5">
        <v>65861.696100000001</v>
      </c>
      <c r="M113" s="5">
        <v>4202.8258999999998</v>
      </c>
      <c r="N113" s="5">
        <v>4202.8258999999998</v>
      </c>
      <c r="O113" s="5">
        <v>4202.8258999999998</v>
      </c>
      <c r="P113" s="5">
        <v>835.34119999999996</v>
      </c>
      <c r="Q113" s="5">
        <v>835.34119999999996</v>
      </c>
      <c r="R113" s="5">
        <v>835.34119999999996</v>
      </c>
      <c r="S113" s="5">
        <v>9925.6360999999997</v>
      </c>
      <c r="T113" s="5">
        <v>9925.6360999999997</v>
      </c>
      <c r="U113" s="5">
        <v>9925.6360999999997</v>
      </c>
      <c r="V113" s="5">
        <v>161766.36110000001</v>
      </c>
      <c r="W113" s="5">
        <v>161766.36110000001</v>
      </c>
      <c r="X113" s="5">
        <v>161766.36110000001</v>
      </c>
      <c r="Y113" s="5">
        <v>116733.34359999999</v>
      </c>
      <c r="Z113" s="5">
        <v>116733.34359999999</v>
      </c>
      <c r="AA113" s="5">
        <v>116733.34359999999</v>
      </c>
      <c r="AB113" s="5">
        <v>3677.7555000000002</v>
      </c>
      <c r="AC113" s="5">
        <v>3677.7555000000002</v>
      </c>
      <c r="AD113" s="5">
        <v>3677.7555000000002</v>
      </c>
      <c r="AE113" s="5">
        <v>41355.262000000002</v>
      </c>
      <c r="AF113" s="5">
        <v>41355.262000000002</v>
      </c>
      <c r="AG113" s="5">
        <v>41355.262000000002</v>
      </c>
      <c r="AH113" s="5">
        <v>365753.54570000002</v>
      </c>
      <c r="AI113" s="5">
        <v>365753.54570000002</v>
      </c>
      <c r="AJ113" s="5">
        <v>365753.54570000002</v>
      </c>
      <c r="AK113" s="5">
        <v>4793100.716</v>
      </c>
      <c r="AL113" s="5">
        <v>4793100.716</v>
      </c>
      <c r="AM113" s="5">
        <v>4793100.716</v>
      </c>
      <c r="AN113" s="5">
        <v>10593719.069</v>
      </c>
      <c r="AO113" s="5">
        <v>10593719.069</v>
      </c>
      <c r="AP113" s="5">
        <v>10593719.069</v>
      </c>
      <c r="AQ113" s="5">
        <v>3.0999999999999999E-3</v>
      </c>
      <c r="AR113" s="5">
        <v>3.0999999999999999E-3</v>
      </c>
      <c r="AS113" s="5">
        <v>3.0999999999999999E-3</v>
      </c>
      <c r="AT113" s="5">
        <v>0</v>
      </c>
      <c r="AU113" s="5">
        <v>0</v>
      </c>
      <c r="AV113" s="5">
        <v>0</v>
      </c>
      <c r="AW113" s="5">
        <v>31623.1973</v>
      </c>
      <c r="AX113" s="5">
        <v>31623.1973</v>
      </c>
      <c r="AY113" s="5">
        <v>31623.1973</v>
      </c>
      <c r="AZ113" s="5">
        <v>15784196.531099999</v>
      </c>
      <c r="BA113" s="5">
        <v>15784196.531099999</v>
      </c>
      <c r="BB113" s="5">
        <v>15784196.531099999</v>
      </c>
      <c r="BC113" s="5">
        <v>6629804.4404999996</v>
      </c>
      <c r="BD113" s="5">
        <v>6629804.4404999996</v>
      </c>
      <c r="BE113" s="5">
        <v>6629804.4404999996</v>
      </c>
      <c r="BF113" s="5">
        <v>8142804.1278999997</v>
      </c>
      <c r="BG113" s="5">
        <v>8142804.1278999997</v>
      </c>
      <c r="BH113" s="5">
        <v>8142804.1278999997</v>
      </c>
      <c r="BI113" s="5">
        <v>0</v>
      </c>
      <c r="BJ113" s="5">
        <v>0</v>
      </c>
      <c r="BK113" s="5">
        <v>0</v>
      </c>
      <c r="BL113" s="5">
        <v>106551.58470000001</v>
      </c>
      <c r="BM113" s="5">
        <v>106551.58470000001</v>
      </c>
      <c r="BN113" s="5">
        <v>106551.58470000001</v>
      </c>
      <c r="BO113" s="5">
        <v>24619.783299999999</v>
      </c>
      <c r="BP113" s="5">
        <v>24619.783299999999</v>
      </c>
      <c r="BQ113" s="5">
        <v>24619.783299999999</v>
      </c>
      <c r="BR113" s="5">
        <v>880416.59160000004</v>
      </c>
      <c r="BS113" s="5">
        <v>880416.59160000004</v>
      </c>
      <c r="BT113" s="5">
        <v>880416.59160000004</v>
      </c>
      <c r="BU113" s="5">
        <v>15784196.528100001</v>
      </c>
      <c r="BV113" s="5">
        <v>15784196.528100001</v>
      </c>
      <c r="BW113" s="5">
        <v>15784196.528100001</v>
      </c>
      <c r="BX113" s="5">
        <v>2043288.8271999999</v>
      </c>
      <c r="BY113" s="5">
        <v>2043288.8271999999</v>
      </c>
      <c r="BZ113" s="5">
        <v>2043288.8271999999</v>
      </c>
      <c r="CA113" s="6">
        <v>4.0863909175416199E-2</v>
      </c>
      <c r="CB113" s="6">
        <v>4.0863909175416199E-2</v>
      </c>
      <c r="CC113" s="6">
        <v>4.0863909175416199E-2</v>
      </c>
      <c r="CD113" s="6">
        <v>2.2454867166417126E-3</v>
      </c>
      <c r="CE113" s="6">
        <v>2.2454867166417126E-3</v>
      </c>
      <c r="CF113" s="6">
        <v>2.2454867166417126E-3</v>
      </c>
      <c r="CG113" s="6">
        <v>0.68770485323233477</v>
      </c>
      <c r="CH113" s="6">
        <v>0.68770485323233477</v>
      </c>
      <c r="CI113" s="6">
        <v>0.68770485323233477</v>
      </c>
      <c r="CJ113" s="6">
        <v>7.7876081026041766E-3</v>
      </c>
      <c r="CK113" s="6">
        <v>7.7876081026041766E-3</v>
      </c>
      <c r="CL113" s="6">
        <v>7.7876081026041766E-3</v>
      </c>
      <c r="CM113" s="6">
        <v>8.7738662102557888E-2</v>
      </c>
      <c r="CN113" s="6">
        <v>8.7738662102557888E-2</v>
      </c>
      <c r="CO113" s="6">
        <v>8.7738662102557888E-2</v>
      </c>
      <c r="CP113" s="5">
        <v>837021.5551</v>
      </c>
      <c r="CQ113" s="5">
        <v>837021.5551</v>
      </c>
      <c r="CR113" s="5">
        <v>837021.5551</v>
      </c>
      <c r="CS113" s="5">
        <v>837021.5551</v>
      </c>
      <c r="CT113" s="5">
        <v>837021.5551</v>
      </c>
      <c r="CU113" s="5">
        <v>0</v>
      </c>
      <c r="CV113" s="5">
        <v>0</v>
      </c>
      <c r="CW113" s="5">
        <v>0</v>
      </c>
      <c r="CX113" s="4">
        <v>0.22978140376168482</v>
      </c>
      <c r="CY113" s="4">
        <v>0.22978140376168482</v>
      </c>
      <c r="CZ113" s="4">
        <v>0.22978140376168482</v>
      </c>
      <c r="DA113" s="4">
        <v>0.22978140376168482</v>
      </c>
      <c r="DB113" s="4">
        <v>0.22978140376168482</v>
      </c>
      <c r="DC113" s="4">
        <v>0.22978140376168482</v>
      </c>
      <c r="DD113" s="4">
        <v>0.22978140376168482</v>
      </c>
      <c r="DE113" s="4">
        <v>0.22978140376168482</v>
      </c>
      <c r="DF113" s="4">
        <v>0.22978140376168482</v>
      </c>
      <c r="DG113" s="5">
        <v>3642686.2289</v>
      </c>
      <c r="DH113" s="5">
        <v>3642686.2289</v>
      </c>
      <c r="DI113" s="5">
        <v>3642686.2289</v>
      </c>
      <c r="DJ113" s="5">
        <v>3420219.5696</v>
      </c>
      <c r="DK113" s="5">
        <v>3420219.5696</v>
      </c>
      <c r="DL113" s="5">
        <v>3420219.5696</v>
      </c>
      <c r="DM113" s="5">
        <v>0</v>
      </c>
      <c r="DN113" s="5">
        <v>0</v>
      </c>
      <c r="DO113" s="5">
        <v>0</v>
      </c>
      <c r="DP113" s="5">
        <v>222466.6593</v>
      </c>
      <c r="DQ113" s="5">
        <v>222466.6593</v>
      </c>
      <c r="DR113" s="5">
        <v>222466.6593</v>
      </c>
      <c r="DS113" s="5">
        <v>0</v>
      </c>
      <c r="DT113" s="5">
        <v>0</v>
      </c>
      <c r="DU113" s="5">
        <v>0</v>
      </c>
      <c r="DV113" s="5">
        <v>837021.5551</v>
      </c>
      <c r="DW113" s="5">
        <v>0</v>
      </c>
      <c r="DX113" s="5">
        <v>0</v>
      </c>
      <c r="DY113" s="5">
        <v>0</v>
      </c>
      <c r="DZ113" s="5"/>
      <c r="EA113" s="5"/>
      <c r="EB113" s="5"/>
      <c r="EC113" s="5"/>
    </row>
    <row r="114" spans="1:133" x14ac:dyDescent="0.25">
      <c r="A114" t="s">
        <v>386</v>
      </c>
      <c r="B114" t="s">
        <v>128</v>
      </c>
      <c r="C114" s="3">
        <v>43465</v>
      </c>
      <c r="D114" s="5">
        <v>72767.912899999996</v>
      </c>
      <c r="E114" s="5">
        <v>72767.912899999996</v>
      </c>
      <c r="F114" s="5">
        <v>72767.912899999996</v>
      </c>
      <c r="G114" s="5">
        <v>49472.522199999999</v>
      </c>
      <c r="H114" s="5">
        <v>49472.522199999999</v>
      </c>
      <c r="I114" s="5">
        <v>49472.522199999999</v>
      </c>
      <c r="J114" s="5">
        <v>54013.988599999997</v>
      </c>
      <c r="K114" s="5">
        <v>54013.988599999997</v>
      </c>
      <c r="L114" s="5">
        <v>54013.988599999997</v>
      </c>
      <c r="M114" s="5">
        <v>4541.4665000000005</v>
      </c>
      <c r="N114" s="5">
        <v>4541.4665000000005</v>
      </c>
      <c r="O114" s="5">
        <v>4541.4665000000005</v>
      </c>
      <c r="P114" s="5">
        <v>41.980499999999999</v>
      </c>
      <c r="Q114" s="5">
        <v>41.980499999999999</v>
      </c>
      <c r="R114" s="5">
        <v>41.980499999999999</v>
      </c>
      <c r="S114" s="5">
        <v>1430.3542</v>
      </c>
      <c r="T114" s="5">
        <v>1430.3542</v>
      </c>
      <c r="U114" s="5">
        <v>1430.3542</v>
      </c>
      <c r="V114" s="5">
        <v>123712.7697</v>
      </c>
      <c r="W114" s="5">
        <v>123712.7697</v>
      </c>
      <c r="X114" s="5">
        <v>123712.7697</v>
      </c>
      <c r="Y114" s="5">
        <v>81053.840700000001</v>
      </c>
      <c r="Z114" s="5">
        <v>81053.840700000001</v>
      </c>
      <c r="AA114" s="5">
        <v>81053.840700000001</v>
      </c>
      <c r="AB114" s="5">
        <v>13939.291499999999</v>
      </c>
      <c r="AC114" s="5">
        <v>13939.291499999999</v>
      </c>
      <c r="AD114" s="5">
        <v>13939.291499999999</v>
      </c>
      <c r="AE114" s="5">
        <v>28719.637500000001</v>
      </c>
      <c r="AF114" s="5">
        <v>28719.637500000001</v>
      </c>
      <c r="AG114" s="5">
        <v>28719.637500000001</v>
      </c>
      <c r="AH114" s="5">
        <v>52040.741499999996</v>
      </c>
      <c r="AI114" s="5">
        <v>52040.741499999996</v>
      </c>
      <c r="AJ114" s="5">
        <v>52040.741499999996</v>
      </c>
      <c r="AK114" s="5">
        <v>2056754.3970999999</v>
      </c>
      <c r="AL114" s="5">
        <v>2056754.3970999999</v>
      </c>
      <c r="AM114" s="5">
        <v>2056754.3970999999</v>
      </c>
      <c r="AN114" s="5">
        <v>7937474.5504000001</v>
      </c>
      <c r="AO114" s="5">
        <v>7937474.5504000001</v>
      </c>
      <c r="AP114" s="5">
        <v>7937474.5504000001</v>
      </c>
      <c r="AQ114" s="5">
        <v>72.664299999999997</v>
      </c>
      <c r="AR114" s="5">
        <v>72.664299999999997</v>
      </c>
      <c r="AS114" s="5">
        <v>72.664299999999997</v>
      </c>
      <c r="AT114" s="5">
        <v>10849.06</v>
      </c>
      <c r="AU114" s="5">
        <v>10849.06</v>
      </c>
      <c r="AV114" s="5">
        <v>10849.06</v>
      </c>
      <c r="AW114" s="5">
        <v>38169.896099999998</v>
      </c>
      <c r="AX114" s="5">
        <v>38169.896099999998</v>
      </c>
      <c r="AY114" s="5">
        <v>38169.896099999998</v>
      </c>
      <c r="AZ114" s="5">
        <v>10095361.3094</v>
      </c>
      <c r="BA114" s="5">
        <v>10095361.3094</v>
      </c>
      <c r="BB114" s="5">
        <v>10095361.3094</v>
      </c>
      <c r="BC114" s="5">
        <v>3240685.304</v>
      </c>
      <c r="BD114" s="5">
        <v>3240685.304</v>
      </c>
      <c r="BE114" s="5">
        <v>3240685.304</v>
      </c>
      <c r="BF114" s="5">
        <v>5978555.1144000003</v>
      </c>
      <c r="BG114" s="5">
        <v>5978555.1144000003</v>
      </c>
      <c r="BH114" s="5">
        <v>5978555.1144000003</v>
      </c>
      <c r="BI114" s="5">
        <v>60235.794099999999</v>
      </c>
      <c r="BJ114" s="5">
        <v>60235.794099999999</v>
      </c>
      <c r="BK114" s="5">
        <v>60235.794099999999</v>
      </c>
      <c r="BL114" s="5">
        <v>72296.835900000005</v>
      </c>
      <c r="BM114" s="5">
        <v>72296.835900000005</v>
      </c>
      <c r="BN114" s="5">
        <v>72296.835900000005</v>
      </c>
      <c r="BO114" s="5">
        <v>14724.717500000001</v>
      </c>
      <c r="BP114" s="5">
        <v>14724.717500000001</v>
      </c>
      <c r="BQ114" s="5">
        <v>14724.717500000001</v>
      </c>
      <c r="BR114" s="5">
        <v>728863.54020000005</v>
      </c>
      <c r="BS114" s="5">
        <v>728863.54020000005</v>
      </c>
      <c r="BT114" s="5">
        <v>728863.54020000005</v>
      </c>
      <c r="BU114" s="5">
        <v>10095361.306</v>
      </c>
      <c r="BV114" s="5">
        <v>10095361.306</v>
      </c>
      <c r="BW114" s="5">
        <v>10095361.306</v>
      </c>
      <c r="BX114" s="5">
        <v>1713549.7668999999</v>
      </c>
      <c r="BY114" s="5">
        <v>1713549.7668999999</v>
      </c>
      <c r="BZ114" s="5">
        <v>1713549.7668999999</v>
      </c>
      <c r="CA114" s="6">
        <v>6.2980188767758238E-2</v>
      </c>
      <c r="CB114" s="6">
        <v>6.2980188767758238E-2</v>
      </c>
      <c r="CC114" s="6">
        <v>6.2980188767758238E-2</v>
      </c>
      <c r="CD114" s="6">
        <v>4.6124277307671617E-3</v>
      </c>
      <c r="CE114" s="6">
        <v>4.6124277307671617E-3</v>
      </c>
      <c r="CF114" s="6">
        <v>4.6124277307671617E-3</v>
      </c>
      <c r="CG114" s="6">
        <v>0.63382764481145282</v>
      </c>
      <c r="CH114" s="6">
        <v>0.63382764481145282</v>
      </c>
      <c r="CI114" s="6">
        <v>0.63382764481145282</v>
      </c>
      <c r="CJ114" s="6">
        <v>7.6735362827312749E-3</v>
      </c>
      <c r="CK114" s="6">
        <v>7.6735362827312749E-3</v>
      </c>
      <c r="CL114" s="6">
        <v>7.6735362827312749E-3</v>
      </c>
      <c r="CM114" s="6">
        <v>0.30055390404394222</v>
      </c>
      <c r="CN114" s="6">
        <v>0.30055390404394222</v>
      </c>
      <c r="CO114" s="6">
        <v>0.30055390404394222</v>
      </c>
      <c r="CP114" s="5">
        <v>757348.62520000001</v>
      </c>
      <c r="CQ114" s="5">
        <v>757348.62520000001</v>
      </c>
      <c r="CR114" s="5">
        <v>757348.62520000001</v>
      </c>
      <c r="CS114" s="5">
        <v>698231.62520000001</v>
      </c>
      <c r="CT114" s="5">
        <v>698231.62520000001</v>
      </c>
      <c r="CU114" s="5">
        <v>0</v>
      </c>
      <c r="CV114" s="5">
        <v>59117</v>
      </c>
      <c r="CW114" s="5">
        <v>59117</v>
      </c>
      <c r="CX114" s="4">
        <v>0.34661206397492483</v>
      </c>
      <c r="CY114" s="4">
        <v>0.34661206397492483</v>
      </c>
      <c r="CZ114" s="4">
        <v>0.34661206397492483</v>
      </c>
      <c r="DA114" s="4">
        <v>0.31955627394085107</v>
      </c>
      <c r="DB114" s="4">
        <v>0.31955627394085107</v>
      </c>
      <c r="DC114" s="4">
        <v>0.31955627394085107</v>
      </c>
      <c r="DD114" s="4">
        <v>0.31955627394085107</v>
      </c>
      <c r="DE114" s="4">
        <v>0.31955627394085107</v>
      </c>
      <c r="DF114" s="4">
        <v>0.31955627394085107</v>
      </c>
      <c r="DG114" s="5">
        <v>2185003.6507999999</v>
      </c>
      <c r="DH114" s="5">
        <v>2185003.6507999999</v>
      </c>
      <c r="DI114" s="5">
        <v>2185003.6507999999</v>
      </c>
      <c r="DJ114" s="5">
        <v>1971161.1196999999</v>
      </c>
      <c r="DK114" s="5">
        <v>1971161.1196999999</v>
      </c>
      <c r="DL114" s="5">
        <v>1971161.1196999999</v>
      </c>
      <c r="DM114" s="5">
        <v>0</v>
      </c>
      <c r="DN114" s="5">
        <v>0</v>
      </c>
      <c r="DO114" s="5">
        <v>0</v>
      </c>
      <c r="DP114" s="5">
        <v>213842.53109999999</v>
      </c>
      <c r="DQ114" s="5">
        <v>213842.53109999999</v>
      </c>
      <c r="DR114" s="5">
        <v>213842.53109999999</v>
      </c>
      <c r="DS114" s="5">
        <v>0</v>
      </c>
      <c r="DT114" s="5">
        <v>0</v>
      </c>
      <c r="DU114" s="5">
        <v>0</v>
      </c>
      <c r="DV114" s="5">
        <v>698231.62520000001</v>
      </c>
      <c r="DW114" s="5">
        <v>0</v>
      </c>
      <c r="DX114" s="5">
        <v>0</v>
      </c>
      <c r="DY114" s="5">
        <v>59117</v>
      </c>
      <c r="DZ114" s="5"/>
      <c r="EA114" s="5"/>
      <c r="EB114" s="5"/>
      <c r="EC114" s="5"/>
    </row>
    <row r="115" spans="1:133" x14ac:dyDescent="0.25">
      <c r="A115" t="s">
        <v>386</v>
      </c>
      <c r="B115" t="s">
        <v>259</v>
      </c>
      <c r="C115" s="3">
        <v>44196</v>
      </c>
      <c r="D115" s="5">
        <v>83511.441200000001</v>
      </c>
      <c r="E115" s="5">
        <v>83511.441200000001</v>
      </c>
      <c r="F115" s="5">
        <v>83511.441200000001</v>
      </c>
      <c r="G115" s="5">
        <v>50579.0674</v>
      </c>
      <c r="H115" s="5">
        <v>50579.0674</v>
      </c>
      <c r="I115" s="5">
        <v>50579.0674</v>
      </c>
      <c r="J115" s="5">
        <v>54576.810100000002</v>
      </c>
      <c r="K115" s="5">
        <v>54576.810100000002</v>
      </c>
      <c r="L115" s="5">
        <v>54576.810100000002</v>
      </c>
      <c r="M115" s="5">
        <v>3997.7426999999998</v>
      </c>
      <c r="N115" s="5">
        <v>3997.7426999999998</v>
      </c>
      <c r="O115" s="5">
        <v>3997.7426999999998</v>
      </c>
      <c r="P115" s="5">
        <v>1737.1781000000001</v>
      </c>
      <c r="Q115" s="5">
        <v>1737.1781000000001</v>
      </c>
      <c r="R115" s="5">
        <v>1737.1781000000001</v>
      </c>
      <c r="S115" s="5">
        <v>5681.6095999999998</v>
      </c>
      <c r="T115" s="5">
        <v>5681.6095999999998</v>
      </c>
      <c r="U115" s="5">
        <v>5681.6095999999998</v>
      </c>
      <c r="V115" s="5">
        <v>141509.29639999999</v>
      </c>
      <c r="W115" s="5">
        <v>141509.29639999999</v>
      </c>
      <c r="X115" s="5">
        <v>141509.29639999999</v>
      </c>
      <c r="Y115" s="5">
        <v>110613.9065</v>
      </c>
      <c r="Z115" s="5">
        <v>110613.9065</v>
      </c>
      <c r="AA115" s="5">
        <v>110613.9065</v>
      </c>
      <c r="AB115" s="5">
        <v>9873.0239000000001</v>
      </c>
      <c r="AC115" s="5">
        <v>9873.0239000000001</v>
      </c>
      <c r="AD115" s="5">
        <v>9873.0239000000001</v>
      </c>
      <c r="AE115" s="5">
        <v>21022.366000000002</v>
      </c>
      <c r="AF115" s="5">
        <v>21022.366000000002</v>
      </c>
      <c r="AG115" s="5">
        <v>21022.366000000002</v>
      </c>
      <c r="AH115" s="5">
        <v>336078.85769999999</v>
      </c>
      <c r="AI115" s="5">
        <v>336078.85769999999</v>
      </c>
      <c r="AJ115" s="5">
        <v>336078.85769999999</v>
      </c>
      <c r="AK115" s="5">
        <v>3564720.9391999999</v>
      </c>
      <c r="AL115" s="5">
        <v>3564720.9391999999</v>
      </c>
      <c r="AM115" s="5">
        <v>3564720.9391999999</v>
      </c>
      <c r="AN115" s="5">
        <v>9821916.8822000008</v>
      </c>
      <c r="AO115" s="5">
        <v>9821916.8822000008</v>
      </c>
      <c r="AP115" s="5">
        <v>9821916.8822000008</v>
      </c>
      <c r="AQ115" s="5">
        <v>6.8999999999999999E-3</v>
      </c>
      <c r="AR115" s="5">
        <v>6.8999999999999999E-3</v>
      </c>
      <c r="AS115" s="5">
        <v>6.8999999999999999E-3</v>
      </c>
      <c r="AT115" s="5">
        <v>0</v>
      </c>
      <c r="AU115" s="5">
        <v>0</v>
      </c>
      <c r="AV115" s="5">
        <v>0</v>
      </c>
      <c r="AW115" s="5">
        <v>28600.2323</v>
      </c>
      <c r="AX115" s="5">
        <v>28600.2323</v>
      </c>
      <c r="AY115" s="5">
        <v>28600.2323</v>
      </c>
      <c r="AZ115" s="5">
        <v>13751316.918400001</v>
      </c>
      <c r="BA115" s="5">
        <v>13751316.918400001</v>
      </c>
      <c r="BB115" s="5">
        <v>13751316.918400001</v>
      </c>
      <c r="BC115" s="5">
        <v>5440345.5696</v>
      </c>
      <c r="BD115" s="5">
        <v>5440345.5696</v>
      </c>
      <c r="BE115" s="5">
        <v>5440345.5696</v>
      </c>
      <c r="BF115" s="5">
        <v>7405728.2496999996</v>
      </c>
      <c r="BG115" s="5">
        <v>7405728.2496999996</v>
      </c>
      <c r="BH115" s="5">
        <v>7405728.2496999996</v>
      </c>
      <c r="BI115" s="5">
        <v>0</v>
      </c>
      <c r="BJ115" s="5">
        <v>0</v>
      </c>
      <c r="BK115" s="5">
        <v>0</v>
      </c>
      <c r="BL115" s="5">
        <v>120568.20540000001</v>
      </c>
      <c r="BM115" s="5">
        <v>120568.20540000001</v>
      </c>
      <c r="BN115" s="5">
        <v>120568.20540000001</v>
      </c>
      <c r="BO115" s="5">
        <v>42104.239500000003</v>
      </c>
      <c r="BP115" s="5">
        <v>42104.239500000003</v>
      </c>
      <c r="BQ115" s="5">
        <v>42104.239500000003</v>
      </c>
      <c r="BR115" s="5">
        <v>742570.64729999995</v>
      </c>
      <c r="BS115" s="5">
        <v>742570.64729999995</v>
      </c>
      <c r="BT115" s="5">
        <v>742570.64729999995</v>
      </c>
      <c r="BU115" s="5">
        <v>13751316.911499999</v>
      </c>
      <c r="BV115" s="5">
        <v>13751316.911499999</v>
      </c>
      <c r="BW115" s="5">
        <v>13751316.911499999</v>
      </c>
      <c r="BX115" s="5">
        <v>2198068.0948999999</v>
      </c>
      <c r="BY115" s="5">
        <v>2198068.0948999999</v>
      </c>
      <c r="BZ115" s="5">
        <v>2198068.0948999999</v>
      </c>
      <c r="CA115" s="6">
        <v>3.2916302808189593E-2</v>
      </c>
      <c r="CB115" s="6">
        <v>3.2916302808189593E-2</v>
      </c>
      <c r="CC115" s="6">
        <v>3.2916302808189593E-2</v>
      </c>
      <c r="CD115" s="6">
        <v>1.9378603536880591E-3</v>
      </c>
      <c r="CE115" s="6">
        <v>1.9378603536880591E-3</v>
      </c>
      <c r="CF115" s="6">
        <v>1.9378603536880591E-3</v>
      </c>
      <c r="CG115" s="6">
        <v>0.75676621784132958</v>
      </c>
      <c r="CH115" s="6">
        <v>0.75676621784132958</v>
      </c>
      <c r="CI115" s="6">
        <v>0.75676621784132958</v>
      </c>
      <c r="CJ115" s="6">
        <v>1.0889362551525191E-2</v>
      </c>
      <c r="CK115" s="6">
        <v>1.0889362551525191E-2</v>
      </c>
      <c r="CL115" s="6">
        <v>1.0889362551525191E-2</v>
      </c>
      <c r="CM115" s="6">
        <v>0.18178723525647741</v>
      </c>
      <c r="CN115" s="6">
        <v>0.18178723525647741</v>
      </c>
      <c r="CO115" s="6">
        <v>0.18178723525647741</v>
      </c>
      <c r="CP115" s="5">
        <v>711376.98710000003</v>
      </c>
      <c r="CQ115" s="5">
        <v>711376.98710000003</v>
      </c>
      <c r="CR115" s="5">
        <v>711376.98710000003</v>
      </c>
      <c r="CS115" s="5">
        <v>711376.98710000003</v>
      </c>
      <c r="CT115" s="5">
        <v>711376.98710000003</v>
      </c>
      <c r="CU115" s="5">
        <v>0</v>
      </c>
      <c r="CV115" s="5">
        <v>0</v>
      </c>
      <c r="CW115" s="5">
        <v>0</v>
      </c>
      <c r="CX115" s="4">
        <v>0.20815192737749241</v>
      </c>
      <c r="CY115" s="4">
        <v>0.20815192737749241</v>
      </c>
      <c r="CZ115" s="4">
        <v>0.20815192737749241</v>
      </c>
      <c r="DA115" s="4">
        <v>0.20815192737749241</v>
      </c>
      <c r="DB115" s="4">
        <v>0.20815192737749241</v>
      </c>
      <c r="DC115" s="4">
        <v>0.20815192737749241</v>
      </c>
      <c r="DD115" s="4">
        <v>0.20815192737749241</v>
      </c>
      <c r="DE115" s="4">
        <v>0.20815192737749241</v>
      </c>
      <c r="DF115" s="4">
        <v>0.20815192737749241</v>
      </c>
      <c r="DG115" s="5">
        <v>3417585.3958999999</v>
      </c>
      <c r="DH115" s="5">
        <v>3417585.3958999999</v>
      </c>
      <c r="DI115" s="5">
        <v>3417585.3958999999</v>
      </c>
      <c r="DJ115" s="5">
        <v>3202165.1381999999</v>
      </c>
      <c r="DK115" s="5">
        <v>3202165.1381999999</v>
      </c>
      <c r="DL115" s="5">
        <v>3202165.1381999999</v>
      </c>
      <c r="DM115" s="5">
        <v>0</v>
      </c>
      <c r="DN115" s="5">
        <v>0</v>
      </c>
      <c r="DO115" s="5">
        <v>0</v>
      </c>
      <c r="DP115" s="5">
        <v>215420.25769999999</v>
      </c>
      <c r="DQ115" s="5">
        <v>215420.25769999999</v>
      </c>
      <c r="DR115" s="5">
        <v>215420.25769999999</v>
      </c>
      <c r="DS115" s="5">
        <v>0</v>
      </c>
      <c r="DT115" s="5">
        <v>0</v>
      </c>
      <c r="DU115" s="5">
        <v>0</v>
      </c>
      <c r="DV115" s="5">
        <v>711376.98710000003</v>
      </c>
      <c r="DW115" s="5">
        <v>0</v>
      </c>
      <c r="DX115" s="5">
        <v>0</v>
      </c>
      <c r="DY115" s="5">
        <v>0</v>
      </c>
      <c r="DZ115" s="5"/>
      <c r="EA115" s="5"/>
      <c r="EB115" s="5"/>
      <c r="EC115" s="5"/>
    </row>
    <row r="116" spans="1:133" x14ac:dyDescent="0.25">
      <c r="A116" t="s">
        <v>386</v>
      </c>
      <c r="B116" t="s">
        <v>127</v>
      </c>
      <c r="C116" s="3">
        <v>43100</v>
      </c>
      <c r="D116" s="5">
        <v>68586.837100000004</v>
      </c>
      <c r="E116" s="5">
        <v>68586.837100000004</v>
      </c>
      <c r="F116" s="5">
        <v>68586.837100000004</v>
      </c>
      <c r="G116" s="5">
        <v>54465.196400000001</v>
      </c>
      <c r="H116" s="5">
        <v>54465.196400000001</v>
      </c>
      <c r="I116" s="5">
        <v>54465.196400000001</v>
      </c>
      <c r="J116" s="5">
        <v>60311.483999999997</v>
      </c>
      <c r="K116" s="5">
        <v>60311.483999999997</v>
      </c>
      <c r="L116" s="5">
        <v>60311.483999999997</v>
      </c>
      <c r="M116" s="5">
        <v>5846.2875000000004</v>
      </c>
      <c r="N116" s="5">
        <v>5846.2875000000004</v>
      </c>
      <c r="O116" s="5">
        <v>5846.2875000000004</v>
      </c>
      <c r="P116" s="5">
        <v>700.83299999999997</v>
      </c>
      <c r="Q116" s="5">
        <v>700.83299999999997</v>
      </c>
      <c r="R116" s="5">
        <v>700.83299999999997</v>
      </c>
      <c r="S116" s="5">
        <v>6093.5808999999999</v>
      </c>
      <c r="T116" s="5">
        <v>6093.5808999999999</v>
      </c>
      <c r="U116" s="5">
        <v>6093.5808999999999</v>
      </c>
      <c r="V116" s="5">
        <v>129846.4474</v>
      </c>
      <c r="W116" s="5">
        <v>129846.4474</v>
      </c>
      <c r="X116" s="5">
        <v>129846.4474</v>
      </c>
      <c r="Y116" s="5">
        <v>83895.103000000003</v>
      </c>
      <c r="Z116" s="5">
        <v>83895.103000000003</v>
      </c>
      <c r="AA116" s="5">
        <v>83895.103000000003</v>
      </c>
      <c r="AB116" s="5">
        <v>1109.8594000000001</v>
      </c>
      <c r="AC116" s="5">
        <v>1109.8594000000001</v>
      </c>
      <c r="AD116" s="5">
        <v>1109.8594000000001</v>
      </c>
      <c r="AE116" s="5">
        <v>44841.485000000001</v>
      </c>
      <c r="AF116" s="5">
        <v>44841.485000000001</v>
      </c>
      <c r="AG116" s="5">
        <v>44841.485000000001</v>
      </c>
      <c r="AH116" s="5">
        <v>53312.666299999997</v>
      </c>
      <c r="AI116" s="5">
        <v>53312.666299999997</v>
      </c>
      <c r="AJ116" s="5">
        <v>53312.666299999997</v>
      </c>
      <c r="AK116" s="5">
        <v>1249805.3563000001</v>
      </c>
      <c r="AL116" s="5">
        <v>1249805.3563000001</v>
      </c>
      <c r="AM116" s="5">
        <v>1249805.3563000001</v>
      </c>
      <c r="AN116" s="5">
        <v>7107250.7923999997</v>
      </c>
      <c r="AO116" s="5">
        <v>7107250.7923999997</v>
      </c>
      <c r="AP116" s="5">
        <v>7107250.7923999997</v>
      </c>
      <c r="AQ116" s="5">
        <v>75.031800000000004</v>
      </c>
      <c r="AR116" s="5">
        <v>75.031800000000004</v>
      </c>
      <c r="AS116" s="5">
        <v>75.031800000000004</v>
      </c>
      <c r="AT116" s="5">
        <v>14096.475399999999</v>
      </c>
      <c r="AU116" s="5">
        <v>14096.475399999999</v>
      </c>
      <c r="AV116" s="5">
        <v>14096.475399999999</v>
      </c>
      <c r="AW116" s="5">
        <v>71760.270900000003</v>
      </c>
      <c r="AX116" s="5">
        <v>71760.270900000003</v>
      </c>
      <c r="AY116" s="5">
        <v>71760.270900000003</v>
      </c>
      <c r="AZ116" s="5">
        <v>8496300.5931000002</v>
      </c>
      <c r="BA116" s="5">
        <v>8496300.5931000002</v>
      </c>
      <c r="BB116" s="5">
        <v>8496300.5931000002</v>
      </c>
      <c r="BC116" s="5">
        <v>2284917.7285000002</v>
      </c>
      <c r="BD116" s="5">
        <v>2284917.7285000002</v>
      </c>
      <c r="BE116" s="5">
        <v>2284917.7285000002</v>
      </c>
      <c r="BF116" s="5">
        <v>5405769.1248000003</v>
      </c>
      <c r="BG116" s="5">
        <v>5405769.1248000003</v>
      </c>
      <c r="BH116" s="5">
        <v>5405769.1248000003</v>
      </c>
      <c r="BI116" s="5">
        <v>60235.794099999999</v>
      </c>
      <c r="BJ116" s="5">
        <v>60235.794099999999</v>
      </c>
      <c r="BK116" s="5">
        <v>60235.794099999999</v>
      </c>
      <c r="BL116" s="5">
        <v>103841.6207</v>
      </c>
      <c r="BM116" s="5">
        <v>103841.6207</v>
      </c>
      <c r="BN116" s="5">
        <v>103841.6207</v>
      </c>
      <c r="BO116" s="5">
        <v>8817.7772999999997</v>
      </c>
      <c r="BP116" s="5">
        <v>8817.7772999999997</v>
      </c>
      <c r="BQ116" s="5">
        <v>8817.7772999999997</v>
      </c>
      <c r="BR116" s="5">
        <v>632718.5477</v>
      </c>
      <c r="BS116" s="5">
        <v>632718.5477</v>
      </c>
      <c r="BT116" s="5">
        <v>632718.5477</v>
      </c>
      <c r="BU116" s="5">
        <v>8496300.5931000002</v>
      </c>
      <c r="BV116" s="5">
        <v>8496300.5931000002</v>
      </c>
      <c r="BW116" s="5">
        <v>8496300.5931000002</v>
      </c>
      <c r="BX116" s="5">
        <v>1551263.8552000001</v>
      </c>
      <c r="BY116" s="5">
        <v>1551263.8552000001</v>
      </c>
      <c r="BZ116" s="5">
        <v>1551263.8552000001</v>
      </c>
      <c r="CA116" s="6">
        <v>9.7218184300667751E-4</v>
      </c>
      <c r="CB116" s="6">
        <v>9.7218184300667751E-4</v>
      </c>
      <c r="CC116" s="6">
        <v>9.7218184300667751E-4</v>
      </c>
      <c r="CD116" s="6">
        <v>7.2560546912857907E-5</v>
      </c>
      <c r="CE116" s="6">
        <v>7.2560546912857907E-5</v>
      </c>
      <c r="CF116" s="6">
        <v>7.2560546912857907E-5</v>
      </c>
      <c r="CG116" s="6">
        <v>0.55546327790497962</v>
      </c>
      <c r="CH116" s="6">
        <v>0.55546327790497962</v>
      </c>
      <c r="CI116" s="6">
        <v>0.55546327790497962</v>
      </c>
      <c r="CJ116" s="6">
        <v>6.3327193641265281E-3</v>
      </c>
      <c r="CK116" s="6">
        <v>6.3327193641265281E-3</v>
      </c>
      <c r="CL116" s="6">
        <v>6.3327193641265281E-3</v>
      </c>
      <c r="CM116" s="6">
        <v>0.14961073707618439</v>
      </c>
      <c r="CN116" s="6">
        <v>0.14961073707618439</v>
      </c>
      <c r="CO116" s="6">
        <v>0.14961073707618439</v>
      </c>
      <c r="CP116" s="5">
        <v>703597.72549999994</v>
      </c>
      <c r="CQ116" s="5">
        <v>703597.72549999994</v>
      </c>
      <c r="CR116" s="5">
        <v>703597.72549999994</v>
      </c>
      <c r="CS116" s="5">
        <v>644480.72549999994</v>
      </c>
      <c r="CT116" s="5">
        <v>644480.72549999994</v>
      </c>
      <c r="CU116" s="5">
        <v>0</v>
      </c>
      <c r="CV116" s="5">
        <v>59117</v>
      </c>
      <c r="CW116" s="5">
        <v>59117</v>
      </c>
      <c r="CX116" s="4">
        <v>0.32846437718656851</v>
      </c>
      <c r="CY116" s="4">
        <v>0.32846437718656851</v>
      </c>
      <c r="CZ116" s="4">
        <v>0.32846437718656851</v>
      </c>
      <c r="DA116" s="4">
        <v>0.30086646451351168</v>
      </c>
      <c r="DB116" s="4">
        <v>0.30086646451351168</v>
      </c>
      <c r="DC116" s="4">
        <v>0.30086646451351168</v>
      </c>
      <c r="DD116" s="4">
        <v>0.30086646451351168</v>
      </c>
      <c r="DE116" s="4">
        <v>0.30086646451351168</v>
      </c>
      <c r="DF116" s="4">
        <v>0.30086646451351168</v>
      </c>
      <c r="DG116" s="5">
        <v>2142082.2908000001</v>
      </c>
      <c r="DH116" s="5">
        <v>2142082.2908000001</v>
      </c>
      <c r="DI116" s="5">
        <v>2142082.2908000001</v>
      </c>
      <c r="DJ116" s="5">
        <v>1934248.2771000001</v>
      </c>
      <c r="DK116" s="5">
        <v>1934248.2771000001</v>
      </c>
      <c r="DL116" s="5">
        <v>1934248.2771000001</v>
      </c>
      <c r="DM116" s="5">
        <v>0</v>
      </c>
      <c r="DN116" s="5">
        <v>0</v>
      </c>
      <c r="DO116" s="5">
        <v>0</v>
      </c>
      <c r="DP116" s="5">
        <v>207834.01370000001</v>
      </c>
      <c r="DQ116" s="5">
        <v>207834.01370000001</v>
      </c>
      <c r="DR116" s="5">
        <v>207834.01370000001</v>
      </c>
      <c r="DS116" s="5">
        <v>0</v>
      </c>
      <c r="DT116" s="5">
        <v>0</v>
      </c>
      <c r="DU116" s="5">
        <v>0</v>
      </c>
      <c r="DV116" s="5">
        <v>644480.72549999994</v>
      </c>
      <c r="DW116" s="5">
        <v>0</v>
      </c>
      <c r="DX116" s="5">
        <v>0</v>
      </c>
      <c r="DY116" s="5">
        <v>59117</v>
      </c>
      <c r="DZ116" s="5"/>
      <c r="EA116" s="5"/>
      <c r="EB116" s="5"/>
      <c r="EC116" s="5"/>
    </row>
    <row r="117" spans="1:133" x14ac:dyDescent="0.25">
      <c r="A117" t="s">
        <v>386</v>
      </c>
      <c r="B117" t="s">
        <v>126</v>
      </c>
      <c r="C117" s="3">
        <v>42735</v>
      </c>
      <c r="D117" s="5">
        <v>62654.105000000003</v>
      </c>
      <c r="E117" s="5">
        <v>62654.105000000003</v>
      </c>
      <c r="F117" s="5">
        <v>62654.105000000003</v>
      </c>
      <c r="G117" s="5">
        <v>48960.363799999999</v>
      </c>
      <c r="H117" s="5">
        <v>48960.363799999999</v>
      </c>
      <c r="I117" s="5">
        <v>48960.363799999999</v>
      </c>
      <c r="J117" s="5">
        <v>55774.374199999998</v>
      </c>
      <c r="K117" s="5">
        <v>55774.374199999998</v>
      </c>
      <c r="L117" s="5">
        <v>55774.374199999998</v>
      </c>
      <c r="M117" s="5">
        <v>6814.0104000000001</v>
      </c>
      <c r="N117" s="5">
        <v>6814.0104000000001</v>
      </c>
      <c r="O117" s="5">
        <v>6814.0104000000001</v>
      </c>
      <c r="P117" s="5">
        <v>5694.1230999999998</v>
      </c>
      <c r="Q117" s="5">
        <v>5694.1230999999998</v>
      </c>
      <c r="R117" s="5">
        <v>5694.1230999999998</v>
      </c>
      <c r="S117" s="5">
        <v>1888.7057</v>
      </c>
      <c r="T117" s="5">
        <v>1888.7057</v>
      </c>
      <c r="U117" s="5">
        <v>1888.7057</v>
      </c>
      <c r="V117" s="5">
        <v>119197.29760000001</v>
      </c>
      <c r="W117" s="5">
        <v>119197.29760000001</v>
      </c>
      <c r="X117" s="5">
        <v>119197.29760000001</v>
      </c>
      <c r="Y117" s="5">
        <v>86933.746599999999</v>
      </c>
      <c r="Z117" s="5">
        <v>86933.746599999999</v>
      </c>
      <c r="AA117" s="5">
        <v>86933.746599999999</v>
      </c>
      <c r="AB117" s="5">
        <v>1265.8245999999999</v>
      </c>
      <c r="AC117" s="5">
        <v>1265.8245999999999</v>
      </c>
      <c r="AD117" s="5">
        <v>1265.8245999999999</v>
      </c>
      <c r="AE117" s="5">
        <v>30997.726299999998</v>
      </c>
      <c r="AF117" s="5">
        <v>30997.726299999998</v>
      </c>
      <c r="AG117" s="5">
        <v>30997.726299999998</v>
      </c>
      <c r="AH117" s="5">
        <v>140270.538</v>
      </c>
      <c r="AI117" s="5">
        <v>140270.538</v>
      </c>
      <c r="AJ117" s="5">
        <v>140270.538</v>
      </c>
      <c r="AK117" s="5">
        <v>353854.58620000002</v>
      </c>
      <c r="AL117" s="5">
        <v>353854.58620000002</v>
      </c>
      <c r="AM117" s="5">
        <v>353854.58620000002</v>
      </c>
      <c r="AN117" s="5">
        <v>6619116.5851999996</v>
      </c>
      <c r="AO117" s="5">
        <v>6619116.5851999996</v>
      </c>
      <c r="AP117" s="5">
        <v>6619116.5851999996</v>
      </c>
      <c r="AQ117" s="5">
        <v>20604.838899999999</v>
      </c>
      <c r="AR117" s="5">
        <v>20604.838899999999</v>
      </c>
      <c r="AS117" s="5">
        <v>20604.838899999999</v>
      </c>
      <c r="AT117" s="5">
        <v>21512.378700000001</v>
      </c>
      <c r="AU117" s="5">
        <v>21512.378700000001</v>
      </c>
      <c r="AV117" s="5">
        <v>21512.378700000001</v>
      </c>
      <c r="AW117" s="5">
        <v>47141.391100000001</v>
      </c>
      <c r="AX117" s="5">
        <v>47141.391100000001</v>
      </c>
      <c r="AY117" s="5">
        <v>47141.391100000001</v>
      </c>
      <c r="AZ117" s="5">
        <v>7202500.3181999996</v>
      </c>
      <c r="BA117" s="5">
        <v>7202500.3181999996</v>
      </c>
      <c r="BB117" s="5">
        <v>7202500.3181999996</v>
      </c>
      <c r="BC117" s="5">
        <v>1332615.9778</v>
      </c>
      <c r="BD117" s="5">
        <v>1332615.9778</v>
      </c>
      <c r="BE117" s="5">
        <v>1332615.9778</v>
      </c>
      <c r="BF117" s="5">
        <v>5208623.2643999998</v>
      </c>
      <c r="BG117" s="5">
        <v>5208623.2643999998</v>
      </c>
      <c r="BH117" s="5">
        <v>5208623.2643999998</v>
      </c>
      <c r="BI117" s="5">
        <v>60235.794099999999</v>
      </c>
      <c r="BJ117" s="5">
        <v>60235.794099999999</v>
      </c>
      <c r="BK117" s="5">
        <v>60235.794099999999</v>
      </c>
      <c r="BL117" s="5">
        <v>52480.272299999997</v>
      </c>
      <c r="BM117" s="5">
        <v>52480.272299999997</v>
      </c>
      <c r="BN117" s="5">
        <v>52480.272299999997</v>
      </c>
      <c r="BO117" s="5">
        <v>9555.2106000000003</v>
      </c>
      <c r="BP117" s="5">
        <v>9555.2106000000003</v>
      </c>
      <c r="BQ117" s="5">
        <v>9555.2106000000003</v>
      </c>
      <c r="BR117" s="5">
        <v>538989.79909999995</v>
      </c>
      <c r="BS117" s="5">
        <v>538989.79909999995</v>
      </c>
      <c r="BT117" s="5">
        <v>538989.79909999995</v>
      </c>
      <c r="BU117" s="5">
        <v>7202500.3181999996</v>
      </c>
      <c r="BV117" s="5">
        <v>7202500.3181999996</v>
      </c>
      <c r="BW117" s="5">
        <v>7202500.3181999996</v>
      </c>
      <c r="BX117" s="5">
        <v>1183387.6065</v>
      </c>
      <c r="BY117" s="5">
        <v>1183387.6065</v>
      </c>
      <c r="BZ117" s="5">
        <v>1183387.6065</v>
      </c>
      <c r="CA117" s="6">
        <v>6.2239938893748167E-2</v>
      </c>
      <c r="CB117" s="6">
        <v>6.2239938893748167E-2</v>
      </c>
      <c r="CC117" s="6">
        <v>6.2239938893748167E-2</v>
      </c>
      <c r="CD117" s="6">
        <v>4.2032752807090864E-3</v>
      </c>
      <c r="CE117" s="6">
        <v>4.2032752807090864E-3</v>
      </c>
      <c r="CF117" s="6">
        <v>4.2032752807090864E-3</v>
      </c>
      <c r="CG117" s="6">
        <v>0.67330944576145813</v>
      </c>
      <c r="CH117" s="6">
        <v>0.67330944576145813</v>
      </c>
      <c r="CI117" s="6">
        <v>0.67330944576145813</v>
      </c>
      <c r="CJ117" s="6">
        <v>7.0883437731954187E-3</v>
      </c>
      <c r="CK117" s="6">
        <v>7.0883437731954187E-3</v>
      </c>
      <c r="CL117" s="6">
        <v>7.0883437731954187E-3</v>
      </c>
      <c r="CM117" s="6">
        <v>0.17587700501237236</v>
      </c>
      <c r="CN117" s="6">
        <v>0.17587700501237236</v>
      </c>
      <c r="CO117" s="6">
        <v>0.17587700501237236</v>
      </c>
      <c r="CP117" s="5">
        <v>554300.16310000001</v>
      </c>
      <c r="CQ117" s="5">
        <v>554300.16310000001</v>
      </c>
      <c r="CR117" s="5">
        <v>554300.16310000001</v>
      </c>
      <c r="CS117" s="5">
        <v>495183.16310000001</v>
      </c>
      <c r="CT117" s="5">
        <v>495183.16310000001</v>
      </c>
      <c r="CU117" s="5">
        <v>0</v>
      </c>
      <c r="CV117" s="5">
        <v>59117</v>
      </c>
      <c r="CW117" s="5">
        <v>59117</v>
      </c>
      <c r="CX117" s="4">
        <v>0.2601033190799924</v>
      </c>
      <c r="CY117" s="4">
        <v>0.2601033190799924</v>
      </c>
      <c r="CZ117" s="4">
        <v>0.2601033190799924</v>
      </c>
      <c r="DA117" s="4">
        <v>0.2323628835930375</v>
      </c>
      <c r="DB117" s="4">
        <v>0.2323628835930375</v>
      </c>
      <c r="DC117" s="4">
        <v>0.2323628835930375</v>
      </c>
      <c r="DD117" s="4">
        <v>0.2323628835930375</v>
      </c>
      <c r="DE117" s="4">
        <v>0.2323628835930375</v>
      </c>
      <c r="DF117" s="4">
        <v>0.2323628835930375</v>
      </c>
      <c r="DG117" s="5">
        <v>2131076.8544999999</v>
      </c>
      <c r="DH117" s="5">
        <v>2131076.8544999999</v>
      </c>
      <c r="DI117" s="5">
        <v>2131076.8544999999</v>
      </c>
      <c r="DJ117" s="5">
        <v>1933686.5467000001</v>
      </c>
      <c r="DK117" s="5">
        <v>1933686.5467000001</v>
      </c>
      <c r="DL117" s="5">
        <v>1933686.5467000001</v>
      </c>
      <c r="DM117" s="5">
        <v>0</v>
      </c>
      <c r="DN117" s="5">
        <v>0</v>
      </c>
      <c r="DO117" s="5">
        <v>0</v>
      </c>
      <c r="DP117" s="5">
        <v>197390.30780000001</v>
      </c>
      <c r="DQ117" s="5">
        <v>197390.30780000001</v>
      </c>
      <c r="DR117" s="5">
        <v>197390.30780000001</v>
      </c>
      <c r="DS117" s="5">
        <v>0</v>
      </c>
      <c r="DT117" s="5">
        <v>0</v>
      </c>
      <c r="DU117" s="5">
        <v>0</v>
      </c>
      <c r="DV117" s="5">
        <v>495183.16310000001</v>
      </c>
      <c r="DW117" s="5">
        <v>0</v>
      </c>
      <c r="DX117" s="5">
        <v>0</v>
      </c>
      <c r="DY117" s="5">
        <v>59117</v>
      </c>
      <c r="DZ117" s="5"/>
      <c r="EA117" s="5"/>
      <c r="EB117" s="5"/>
      <c r="EC117" s="5"/>
    </row>
    <row r="118" spans="1:133" x14ac:dyDescent="0.25">
      <c r="A118" t="s">
        <v>386</v>
      </c>
      <c r="B118" t="s">
        <v>129</v>
      </c>
      <c r="C118" s="3">
        <v>43830</v>
      </c>
      <c r="D118" s="5">
        <v>81138.368799999997</v>
      </c>
      <c r="E118" s="5">
        <v>81138.368799999997</v>
      </c>
      <c r="F118" s="5">
        <v>81138.368799999997</v>
      </c>
      <c r="G118" s="5">
        <v>52769.939700000003</v>
      </c>
      <c r="H118" s="5">
        <v>52769.939700000003</v>
      </c>
      <c r="I118" s="5">
        <v>52769.939700000003</v>
      </c>
      <c r="J118" s="5">
        <v>58663.884700000002</v>
      </c>
      <c r="K118" s="5">
        <v>58663.884700000002</v>
      </c>
      <c r="L118" s="5">
        <v>58663.884700000002</v>
      </c>
      <c r="M118" s="5">
        <v>5893.9449999999997</v>
      </c>
      <c r="N118" s="5">
        <v>5893.9449999999997</v>
      </c>
      <c r="O118" s="5">
        <v>5893.9449999999997</v>
      </c>
      <c r="P118" s="5">
        <v>919.81219999999996</v>
      </c>
      <c r="Q118" s="5">
        <v>919.81219999999996</v>
      </c>
      <c r="R118" s="5">
        <v>919.81219999999996</v>
      </c>
      <c r="S118" s="5">
        <v>3508.2858000000001</v>
      </c>
      <c r="T118" s="5">
        <v>3508.2858000000001</v>
      </c>
      <c r="U118" s="5">
        <v>3508.2858000000001</v>
      </c>
      <c r="V118" s="5">
        <v>138336.40650000001</v>
      </c>
      <c r="W118" s="5">
        <v>138336.40650000001</v>
      </c>
      <c r="X118" s="5">
        <v>138336.40650000001</v>
      </c>
      <c r="Y118" s="5">
        <v>101179.4173</v>
      </c>
      <c r="Z118" s="5">
        <v>101179.4173</v>
      </c>
      <c r="AA118" s="5">
        <v>101179.4173</v>
      </c>
      <c r="AB118" s="5">
        <v>2165.4157</v>
      </c>
      <c r="AC118" s="5">
        <v>2165.4157</v>
      </c>
      <c r="AD118" s="5">
        <v>2165.4157</v>
      </c>
      <c r="AE118" s="5">
        <v>34991.573499999999</v>
      </c>
      <c r="AF118" s="5">
        <v>34991.573499999999</v>
      </c>
      <c r="AG118" s="5">
        <v>34991.573499999999</v>
      </c>
      <c r="AH118" s="5">
        <v>43403.398099999999</v>
      </c>
      <c r="AI118" s="5">
        <v>43403.398099999999</v>
      </c>
      <c r="AJ118" s="5">
        <v>43403.398099999999</v>
      </c>
      <c r="AK118" s="5">
        <v>2508855.088</v>
      </c>
      <c r="AL118" s="5">
        <v>2508855.088</v>
      </c>
      <c r="AM118" s="5">
        <v>2508855.088</v>
      </c>
      <c r="AN118" s="5">
        <v>9009124.6436999999</v>
      </c>
      <c r="AO118" s="5">
        <v>9009124.6436999999</v>
      </c>
      <c r="AP118" s="5">
        <v>9009124.6436999999</v>
      </c>
      <c r="AQ118" s="5">
        <v>3.0000000000000001E-3</v>
      </c>
      <c r="AR118" s="5">
        <v>3.0000000000000001E-3</v>
      </c>
      <c r="AS118" s="5">
        <v>3.0000000000000001E-3</v>
      </c>
      <c r="AT118" s="5">
        <v>1413.5414000000001</v>
      </c>
      <c r="AU118" s="5">
        <v>1413.5414000000001</v>
      </c>
      <c r="AV118" s="5">
        <v>1413.5414000000001</v>
      </c>
      <c r="AW118" s="5">
        <v>40905.992100000003</v>
      </c>
      <c r="AX118" s="5">
        <v>40905.992100000003</v>
      </c>
      <c r="AY118" s="5">
        <v>40905.992100000003</v>
      </c>
      <c r="AZ118" s="5">
        <v>11603702.666200001</v>
      </c>
      <c r="BA118" s="5">
        <v>11603702.666200001</v>
      </c>
      <c r="BB118" s="5">
        <v>11603702.666200001</v>
      </c>
      <c r="BC118" s="5">
        <v>3980366.1631999998</v>
      </c>
      <c r="BD118" s="5">
        <v>3980366.1631999998</v>
      </c>
      <c r="BE118" s="5">
        <v>3980366.1631999998</v>
      </c>
      <c r="BF118" s="5">
        <v>6747838.0542000001</v>
      </c>
      <c r="BG118" s="5">
        <v>6747838.0542000001</v>
      </c>
      <c r="BH118" s="5">
        <v>6747838.0542000001</v>
      </c>
      <c r="BI118" s="5">
        <v>0</v>
      </c>
      <c r="BJ118" s="5">
        <v>0</v>
      </c>
      <c r="BK118" s="5">
        <v>0</v>
      </c>
      <c r="BL118" s="5">
        <v>95077.788</v>
      </c>
      <c r="BM118" s="5">
        <v>95077.788</v>
      </c>
      <c r="BN118" s="5">
        <v>95077.788</v>
      </c>
      <c r="BO118" s="5">
        <v>30281.522199999999</v>
      </c>
      <c r="BP118" s="5">
        <v>30281.522199999999</v>
      </c>
      <c r="BQ118" s="5">
        <v>30281.522199999999</v>
      </c>
      <c r="BR118" s="5">
        <v>750139.13569999998</v>
      </c>
      <c r="BS118" s="5">
        <v>750139.13569999998</v>
      </c>
      <c r="BT118" s="5">
        <v>750139.13569999998</v>
      </c>
      <c r="BU118" s="5">
        <v>11603702.6632</v>
      </c>
      <c r="BV118" s="5">
        <v>11603702.6632</v>
      </c>
      <c r="BW118" s="5">
        <v>11603702.6632</v>
      </c>
      <c r="BX118" s="5">
        <v>1964880.8584</v>
      </c>
      <c r="BY118" s="5">
        <v>1964880.8584</v>
      </c>
      <c r="BZ118" s="5">
        <v>1964880.8584</v>
      </c>
      <c r="CA118" s="6">
        <v>1.6122330654450949E-2</v>
      </c>
      <c r="CB118" s="6">
        <v>1.6122330654450949E-2</v>
      </c>
      <c r="CC118" s="6">
        <v>1.6122330654450949E-2</v>
      </c>
      <c r="CD118" s="6">
        <v>1.0988939526035807E-3</v>
      </c>
      <c r="CE118" s="6">
        <v>1.0988939526035807E-3</v>
      </c>
      <c r="CF118" s="6">
        <v>1.0988939526035807E-3</v>
      </c>
      <c r="CG118" s="6">
        <v>0.69981344627858144</v>
      </c>
      <c r="CH118" s="6">
        <v>0.69981344627858144</v>
      </c>
      <c r="CI118" s="6">
        <v>0.69981344627858144</v>
      </c>
      <c r="CJ118" s="6">
        <v>7.5868277379506771E-3</v>
      </c>
      <c r="CK118" s="6">
        <v>7.5868277379506771E-3</v>
      </c>
      <c r="CL118" s="6">
        <v>7.5868277379506771E-3</v>
      </c>
      <c r="CM118" s="6">
        <v>0.23105671231174851</v>
      </c>
      <c r="CN118" s="6">
        <v>0.23105671231174851</v>
      </c>
      <c r="CO118" s="6">
        <v>0.23105671231174851</v>
      </c>
      <c r="CP118" s="5">
        <v>732197.98739999998</v>
      </c>
      <c r="CQ118" s="5">
        <v>732197.98739999998</v>
      </c>
      <c r="CR118" s="5">
        <v>732197.98739999998</v>
      </c>
      <c r="CS118" s="5">
        <v>732197.98739999998</v>
      </c>
      <c r="CT118" s="5">
        <v>732197.98739999998</v>
      </c>
      <c r="CU118" s="5">
        <v>0</v>
      </c>
      <c r="CV118" s="5">
        <v>0</v>
      </c>
      <c r="CW118" s="5">
        <v>0</v>
      </c>
      <c r="CX118" s="4">
        <v>0.25524460598914711</v>
      </c>
      <c r="CY118" s="4">
        <v>0.25524460598914711</v>
      </c>
      <c r="CZ118" s="4">
        <v>0.25524460598914711</v>
      </c>
      <c r="DA118" s="4">
        <v>0.25524460598914711</v>
      </c>
      <c r="DB118" s="4">
        <v>0.25524460598914711</v>
      </c>
      <c r="DC118" s="4">
        <v>0.25524460598914711</v>
      </c>
      <c r="DD118" s="4">
        <v>0.25524460598914711</v>
      </c>
      <c r="DE118" s="4">
        <v>0.25524460598914711</v>
      </c>
      <c r="DF118" s="4">
        <v>0.25524460598914711</v>
      </c>
      <c r="DG118" s="5">
        <v>2868612.9704</v>
      </c>
      <c r="DH118" s="5">
        <v>2868612.9704</v>
      </c>
      <c r="DI118" s="5">
        <v>2868612.9704</v>
      </c>
      <c r="DJ118" s="5">
        <v>2664712.7222000002</v>
      </c>
      <c r="DK118" s="5">
        <v>2664712.7222000002</v>
      </c>
      <c r="DL118" s="5">
        <v>2664712.7222000002</v>
      </c>
      <c r="DM118" s="5">
        <v>0</v>
      </c>
      <c r="DN118" s="5">
        <v>0</v>
      </c>
      <c r="DO118" s="5">
        <v>0</v>
      </c>
      <c r="DP118" s="5">
        <v>203900.2481</v>
      </c>
      <c r="DQ118" s="5">
        <v>203900.2481</v>
      </c>
      <c r="DR118" s="5">
        <v>203900.2481</v>
      </c>
      <c r="DS118" s="5">
        <v>0</v>
      </c>
      <c r="DT118" s="5">
        <v>0</v>
      </c>
      <c r="DU118" s="5">
        <v>0</v>
      </c>
      <c r="DV118" s="5">
        <v>732197.98739999998</v>
      </c>
      <c r="DW118" s="5">
        <v>0</v>
      </c>
      <c r="DX118" s="5">
        <v>0</v>
      </c>
      <c r="DY118" s="5">
        <v>0</v>
      </c>
      <c r="DZ118" s="5"/>
      <c r="EA118" s="5"/>
      <c r="EB118" s="5"/>
      <c r="EC118" s="5"/>
    </row>
    <row r="119" spans="1:133" x14ac:dyDescent="0.25">
      <c r="A119" t="s">
        <v>350</v>
      </c>
      <c r="B119" t="s">
        <v>127</v>
      </c>
      <c r="C119" s="3">
        <v>43100</v>
      </c>
      <c r="D119" s="5">
        <v>941.93089999999995</v>
      </c>
      <c r="E119" s="5">
        <v>941.93089999999995</v>
      </c>
      <c r="F119" s="5">
        <v>941.93089999999995</v>
      </c>
      <c r="G119" s="5">
        <v>441.63159999999999</v>
      </c>
      <c r="H119" s="5">
        <v>441.63159999999999</v>
      </c>
      <c r="I119" s="5">
        <v>441.63159999999999</v>
      </c>
      <c r="J119" s="5">
        <v>503.36770000000001</v>
      </c>
      <c r="K119" s="5">
        <v>503.36770000000001</v>
      </c>
      <c r="L119" s="5">
        <v>503.36770000000001</v>
      </c>
      <c r="M119" s="5">
        <v>61.7361</v>
      </c>
      <c r="N119" s="5">
        <v>61.7361</v>
      </c>
      <c r="O119" s="5">
        <v>61.7361</v>
      </c>
      <c r="P119" s="5">
        <v>487.73520000000002</v>
      </c>
      <c r="Q119" s="5">
        <v>487.73520000000002</v>
      </c>
      <c r="R119" s="5">
        <v>487.73520000000002</v>
      </c>
      <c r="S119" s="5">
        <v>89.502300000000005</v>
      </c>
      <c r="T119" s="5">
        <v>89.502300000000005</v>
      </c>
      <c r="U119" s="5">
        <v>89.502300000000005</v>
      </c>
      <c r="V119" s="5">
        <v>1960.8000999999999</v>
      </c>
      <c r="W119" s="5">
        <v>1960.8000999999999</v>
      </c>
      <c r="X119" s="5">
        <v>1960.8000999999999</v>
      </c>
      <c r="Y119" s="5">
        <v>1255.932</v>
      </c>
      <c r="Z119" s="5">
        <v>1255.932</v>
      </c>
      <c r="AA119" s="5">
        <v>1255.932</v>
      </c>
      <c r="AB119" s="5">
        <v>110.4896</v>
      </c>
      <c r="AC119" s="5">
        <v>110.4896</v>
      </c>
      <c r="AD119" s="5">
        <v>110.4896</v>
      </c>
      <c r="AE119" s="5">
        <v>594.37860000000001</v>
      </c>
      <c r="AF119" s="5">
        <v>594.37860000000001</v>
      </c>
      <c r="AG119" s="5">
        <v>594.37860000000001</v>
      </c>
      <c r="AH119" s="5">
        <v>260.93119999999999</v>
      </c>
      <c r="AI119" s="5">
        <v>260.93119999999999</v>
      </c>
      <c r="AJ119" s="5">
        <v>260.93119999999999</v>
      </c>
      <c r="AK119" s="5">
        <v>1546.79</v>
      </c>
      <c r="AL119" s="5">
        <v>1546.79</v>
      </c>
      <c r="AM119" s="5">
        <v>1546.79</v>
      </c>
      <c r="AN119" s="5">
        <v>71967.445900000006</v>
      </c>
      <c r="AO119" s="5">
        <v>71967.445900000006</v>
      </c>
      <c r="AP119" s="5">
        <v>71967.445900000006</v>
      </c>
      <c r="AQ119" s="5">
        <v>1012.071</v>
      </c>
      <c r="AR119" s="5">
        <v>1012.071</v>
      </c>
      <c r="AS119" s="5">
        <v>1012.071</v>
      </c>
      <c r="AT119" s="5">
        <v>0</v>
      </c>
      <c r="AU119" s="5">
        <v>0</v>
      </c>
      <c r="AV119" s="5">
        <v>0</v>
      </c>
      <c r="AW119" s="5">
        <v>9976.0686999999998</v>
      </c>
      <c r="AX119" s="5">
        <v>9976.0686999999998</v>
      </c>
      <c r="AY119" s="5">
        <v>9976.0686999999998</v>
      </c>
      <c r="AZ119" s="5">
        <v>84763.306700000001</v>
      </c>
      <c r="BA119" s="5">
        <v>84763.306700000001</v>
      </c>
      <c r="BB119" s="5">
        <v>84763.306700000001</v>
      </c>
      <c r="BC119" s="5">
        <v>9098.1695</v>
      </c>
      <c r="BD119" s="5">
        <v>9098.1695</v>
      </c>
      <c r="BE119" s="5">
        <v>9098.1695</v>
      </c>
      <c r="BF119" s="5">
        <v>64307.824099999998</v>
      </c>
      <c r="BG119" s="5">
        <v>64307.824099999998</v>
      </c>
      <c r="BH119" s="5">
        <v>64307.824099999998</v>
      </c>
      <c r="BI119" s="5">
        <v>9.7299999999999998E-2</v>
      </c>
      <c r="BJ119" s="5">
        <v>9.7299999999999998E-2</v>
      </c>
      <c r="BK119" s="5">
        <v>9.7299999999999998E-2</v>
      </c>
      <c r="BL119" s="5">
        <v>2537.8438999999998</v>
      </c>
      <c r="BM119" s="5">
        <v>2537.8438999999998</v>
      </c>
      <c r="BN119" s="5">
        <v>2537.8438999999998</v>
      </c>
      <c r="BO119" s="5">
        <v>103.0656</v>
      </c>
      <c r="BP119" s="5">
        <v>103.0656</v>
      </c>
      <c r="BQ119" s="5">
        <v>103.0656</v>
      </c>
      <c r="BR119" s="5">
        <v>8716.3063000000002</v>
      </c>
      <c r="BS119" s="5">
        <v>8716.3063000000002</v>
      </c>
      <c r="BT119" s="5">
        <v>8716.3063000000002</v>
      </c>
      <c r="BU119" s="5">
        <v>84763.306700000001</v>
      </c>
      <c r="BV119" s="5">
        <v>84763.306700000001</v>
      </c>
      <c r="BW119" s="5">
        <v>84763.306700000001</v>
      </c>
      <c r="BX119" s="5">
        <v>1768.9277999999999</v>
      </c>
      <c r="BY119" s="5">
        <v>1768.9277999999999</v>
      </c>
      <c r="BZ119" s="5">
        <v>1768.9277999999999</v>
      </c>
      <c r="CA119" s="6">
        <v>5.0102888167286738E-2</v>
      </c>
      <c r="CB119" s="6">
        <v>5.0102888167286738E-2</v>
      </c>
      <c r="CC119" s="6">
        <v>5.0102888167286738E-2</v>
      </c>
      <c r="CD119" s="6">
        <v>5.1562947501157426E-3</v>
      </c>
      <c r="CE119" s="6">
        <v>5.1562947501157426E-3</v>
      </c>
      <c r="CF119" s="6">
        <v>5.1562947501157426E-3</v>
      </c>
      <c r="CG119" s="6">
        <v>0.60862254396714</v>
      </c>
      <c r="CH119" s="6">
        <v>0.60862254396714</v>
      </c>
      <c r="CI119" s="6">
        <v>0.60862254396714</v>
      </c>
      <c r="CJ119" s="6">
        <v>1.2326128064666179E-2</v>
      </c>
      <c r="CK119" s="6">
        <v>1.2326128064666179E-2</v>
      </c>
      <c r="CL119" s="6">
        <v>1.2326128064666179E-2</v>
      </c>
      <c r="CM119" s="6">
        <v>0.32081934592807687</v>
      </c>
      <c r="CN119" s="6">
        <v>0.32081934592807687</v>
      </c>
      <c r="CO119" s="6">
        <v>0.32081934592807687</v>
      </c>
      <c r="CP119" s="5">
        <v>9600.4392000000007</v>
      </c>
      <c r="CQ119" s="5">
        <v>9600.4392000000007</v>
      </c>
      <c r="CR119" s="5">
        <v>9600.4392000000007</v>
      </c>
      <c r="CS119" s="5">
        <v>9600.4392000000007</v>
      </c>
      <c r="CT119" s="5">
        <v>9600.4392000000007</v>
      </c>
      <c r="CU119" s="5">
        <v>0</v>
      </c>
      <c r="CV119" s="5">
        <v>0</v>
      </c>
      <c r="CW119" s="5">
        <v>0</v>
      </c>
      <c r="CX119" s="4">
        <v>0.35584745745203006</v>
      </c>
      <c r="CY119" s="4">
        <v>0.35584745745203006</v>
      </c>
      <c r="CZ119" s="4">
        <v>0.35584745745203006</v>
      </c>
      <c r="DA119" s="4">
        <v>0.35584745745203006</v>
      </c>
      <c r="DB119" s="4">
        <v>0.35584745745203006</v>
      </c>
      <c r="DC119" s="4">
        <v>0.35584745745203006</v>
      </c>
      <c r="DD119" s="4">
        <v>0.35584745745203006</v>
      </c>
      <c r="DE119" s="4">
        <v>0.35584745745203006</v>
      </c>
      <c r="DF119" s="4">
        <v>0.35584745745203006</v>
      </c>
      <c r="DG119" s="5">
        <v>26979.086299999999</v>
      </c>
      <c r="DH119" s="5">
        <v>26979.086299999999</v>
      </c>
      <c r="DI119" s="5">
        <v>26979.086299999999</v>
      </c>
      <c r="DJ119" s="5">
        <v>24226.6175</v>
      </c>
      <c r="DK119" s="5">
        <v>24226.6175</v>
      </c>
      <c r="DL119" s="5">
        <v>24226.6175</v>
      </c>
      <c r="DM119" s="5">
        <v>0</v>
      </c>
      <c r="DN119" s="5">
        <v>0</v>
      </c>
      <c r="DO119" s="5">
        <v>0</v>
      </c>
      <c r="DP119" s="5">
        <v>2752.4688000000001</v>
      </c>
      <c r="DQ119" s="5">
        <v>2752.4688000000001</v>
      </c>
      <c r="DR119" s="5">
        <v>2752.4688000000001</v>
      </c>
      <c r="DS119" s="5">
        <v>0</v>
      </c>
      <c r="DT119" s="5">
        <v>0</v>
      </c>
      <c r="DU119" s="5">
        <v>0</v>
      </c>
      <c r="DV119" s="5">
        <v>9600.4392000000007</v>
      </c>
      <c r="DW119" s="5">
        <v>0</v>
      </c>
      <c r="DX119" s="5">
        <v>0</v>
      </c>
      <c r="DY119" s="5">
        <v>0</v>
      </c>
      <c r="DZ119" s="5"/>
      <c r="EA119" s="5"/>
      <c r="EB119" s="5"/>
      <c r="EC119" s="5"/>
    </row>
    <row r="120" spans="1:133" x14ac:dyDescent="0.25">
      <c r="A120" t="s">
        <v>350</v>
      </c>
      <c r="B120" t="s">
        <v>128</v>
      </c>
      <c r="C120" s="3">
        <v>43465</v>
      </c>
      <c r="D120" s="5">
        <v>908.67250000000001</v>
      </c>
      <c r="E120" s="5">
        <v>908.67250000000001</v>
      </c>
      <c r="F120" s="5">
        <v>908.67250000000001</v>
      </c>
      <c r="G120" s="5">
        <v>352.46769999999998</v>
      </c>
      <c r="H120" s="5">
        <v>352.46769999999998</v>
      </c>
      <c r="I120" s="5">
        <v>352.46769999999998</v>
      </c>
      <c r="J120" s="5">
        <v>411.20609999999999</v>
      </c>
      <c r="K120" s="5">
        <v>411.20609999999999</v>
      </c>
      <c r="L120" s="5">
        <v>411.20609999999999</v>
      </c>
      <c r="M120" s="5">
        <v>58.738399999999999</v>
      </c>
      <c r="N120" s="5">
        <v>58.738399999999999</v>
      </c>
      <c r="O120" s="5">
        <v>58.738399999999999</v>
      </c>
      <c r="P120" s="5">
        <v>402.0147</v>
      </c>
      <c r="Q120" s="5">
        <v>402.0147</v>
      </c>
      <c r="R120" s="5">
        <v>402.0147</v>
      </c>
      <c r="S120" s="5">
        <v>57.329099999999997</v>
      </c>
      <c r="T120" s="5">
        <v>57.329099999999997</v>
      </c>
      <c r="U120" s="5">
        <v>57.329099999999997</v>
      </c>
      <c r="V120" s="5">
        <v>1720.4838999999999</v>
      </c>
      <c r="W120" s="5">
        <v>1720.4838999999999</v>
      </c>
      <c r="X120" s="5">
        <v>1720.4838999999999</v>
      </c>
      <c r="Y120" s="5">
        <v>1254.3009999999999</v>
      </c>
      <c r="Z120" s="5">
        <v>1254.3009999999999</v>
      </c>
      <c r="AA120" s="5">
        <v>1254.3009999999999</v>
      </c>
      <c r="AB120" s="5">
        <v>-17.353899999999999</v>
      </c>
      <c r="AC120" s="5">
        <v>-17.353899999999999</v>
      </c>
      <c r="AD120" s="5">
        <v>-17.353899999999999</v>
      </c>
      <c r="AE120" s="5">
        <v>483.53680000000003</v>
      </c>
      <c r="AF120" s="5">
        <v>483.53680000000003</v>
      </c>
      <c r="AG120" s="5">
        <v>483.53680000000003</v>
      </c>
      <c r="AH120" s="5">
        <v>2955.8895000000002</v>
      </c>
      <c r="AI120" s="5">
        <v>2955.8895000000002</v>
      </c>
      <c r="AJ120" s="5">
        <v>2955.8895000000002</v>
      </c>
      <c r="AK120" s="5">
        <v>2560.7604999999999</v>
      </c>
      <c r="AL120" s="5">
        <v>2560.7604999999999</v>
      </c>
      <c r="AM120" s="5">
        <v>2560.7604999999999</v>
      </c>
      <c r="AN120" s="5">
        <v>72486.676699999996</v>
      </c>
      <c r="AO120" s="5">
        <v>72486.676699999996</v>
      </c>
      <c r="AP120" s="5">
        <v>72486.676699999996</v>
      </c>
      <c r="AQ120" s="5">
        <v>0</v>
      </c>
      <c r="AR120" s="5">
        <v>0</v>
      </c>
      <c r="AS120" s="5">
        <v>0</v>
      </c>
      <c r="AT120" s="5">
        <v>17.953800000000001</v>
      </c>
      <c r="AU120" s="5">
        <v>17.953800000000001</v>
      </c>
      <c r="AV120" s="5">
        <v>17.953800000000001</v>
      </c>
      <c r="AW120" s="5">
        <v>9916.3220000000001</v>
      </c>
      <c r="AX120" s="5">
        <v>9916.3220000000001</v>
      </c>
      <c r="AY120" s="5">
        <v>9916.3220000000001</v>
      </c>
      <c r="AZ120" s="5">
        <v>87937.602599999998</v>
      </c>
      <c r="BA120" s="5">
        <v>87937.602599999998</v>
      </c>
      <c r="BB120" s="5">
        <v>87937.602599999998</v>
      </c>
      <c r="BC120" s="5">
        <v>7513.0228999999999</v>
      </c>
      <c r="BD120" s="5">
        <v>7513.0228999999999</v>
      </c>
      <c r="BE120" s="5">
        <v>7513.0228999999999</v>
      </c>
      <c r="BF120" s="5">
        <v>68554.861199999999</v>
      </c>
      <c r="BG120" s="5">
        <v>68554.861199999999</v>
      </c>
      <c r="BH120" s="5">
        <v>68554.861199999999</v>
      </c>
      <c r="BI120" s="5">
        <v>7.9000000000000001E-2</v>
      </c>
      <c r="BJ120" s="5">
        <v>7.9000000000000001E-2</v>
      </c>
      <c r="BK120" s="5">
        <v>7.9000000000000001E-2</v>
      </c>
      <c r="BL120" s="5">
        <v>2632.6197999999999</v>
      </c>
      <c r="BM120" s="5">
        <v>2632.6197999999999</v>
      </c>
      <c r="BN120" s="5">
        <v>2632.6197999999999</v>
      </c>
      <c r="BO120" s="5">
        <v>331.69799999999998</v>
      </c>
      <c r="BP120" s="5">
        <v>331.69799999999998</v>
      </c>
      <c r="BQ120" s="5">
        <v>331.69799999999998</v>
      </c>
      <c r="BR120" s="5">
        <v>8905.3217999999997</v>
      </c>
      <c r="BS120" s="5">
        <v>8905.3217999999997</v>
      </c>
      <c r="BT120" s="5">
        <v>8905.3217999999997</v>
      </c>
      <c r="BU120" s="5">
        <v>87937.602599999998</v>
      </c>
      <c r="BV120" s="5">
        <v>87937.602599999998</v>
      </c>
      <c r="BW120" s="5">
        <v>87937.602599999998</v>
      </c>
      <c r="BX120" s="5">
        <v>2293.5138999999999</v>
      </c>
      <c r="BY120" s="5">
        <v>2293.5138999999999</v>
      </c>
      <c r="BZ120" s="5">
        <v>2293.5138999999999</v>
      </c>
      <c r="CA120" s="6">
        <v>4.2825888391491158E-2</v>
      </c>
      <c r="CB120" s="6">
        <v>4.2825888391491158E-2</v>
      </c>
      <c r="CC120" s="6">
        <v>4.2825888391491158E-2</v>
      </c>
      <c r="CD120" s="6">
        <v>4.369762052116824E-3</v>
      </c>
      <c r="CE120" s="6">
        <v>4.369762052116824E-3</v>
      </c>
      <c r="CF120" s="6">
        <v>4.369762052116824E-3</v>
      </c>
      <c r="CG120" s="6">
        <v>0.66053542085532657</v>
      </c>
      <c r="CH120" s="6">
        <v>0.66053542085532657</v>
      </c>
      <c r="CI120" s="6">
        <v>0.66053542085532657</v>
      </c>
      <c r="CJ120" s="6">
        <v>1.196331879669176E-2</v>
      </c>
      <c r="CK120" s="6">
        <v>1.196331879669176E-2</v>
      </c>
      <c r="CL120" s="6">
        <v>1.196331879669176E-2</v>
      </c>
      <c r="CM120" s="6">
        <v>0.10190386896484138</v>
      </c>
      <c r="CN120" s="6">
        <v>0.10190386896484138</v>
      </c>
      <c r="CO120" s="6">
        <v>0.10190386896484138</v>
      </c>
      <c r="CP120" s="5">
        <v>9786.9141999999993</v>
      </c>
      <c r="CQ120" s="5">
        <v>9786.9141999999993</v>
      </c>
      <c r="CR120" s="5">
        <v>9786.9141999999993</v>
      </c>
      <c r="CS120" s="5">
        <v>9786.9141999999993</v>
      </c>
      <c r="CT120" s="5">
        <v>9786.9141999999993</v>
      </c>
      <c r="CU120" s="5">
        <v>0</v>
      </c>
      <c r="CV120" s="5">
        <v>0</v>
      </c>
      <c r="CW120" s="5">
        <v>0</v>
      </c>
      <c r="CX120" s="4">
        <v>0.37774577286733046</v>
      </c>
      <c r="CY120" s="4">
        <v>0.37774577286733046</v>
      </c>
      <c r="CZ120" s="4">
        <v>0.37774577286733046</v>
      </c>
      <c r="DA120" s="4">
        <v>0.37774577286733046</v>
      </c>
      <c r="DB120" s="4">
        <v>0.37774577286733046</v>
      </c>
      <c r="DC120" s="4">
        <v>0.37774577286733046</v>
      </c>
      <c r="DD120" s="4">
        <v>0.37774577286733046</v>
      </c>
      <c r="DE120" s="4">
        <v>0.37774577286733046</v>
      </c>
      <c r="DF120" s="4">
        <v>0.37774577286733046</v>
      </c>
      <c r="DG120" s="5">
        <v>25908.732599999999</v>
      </c>
      <c r="DH120" s="5">
        <v>25908.732599999999</v>
      </c>
      <c r="DI120" s="5">
        <v>25908.732599999999</v>
      </c>
      <c r="DJ120" s="5">
        <v>22956.7</v>
      </c>
      <c r="DK120" s="5">
        <v>22956.7</v>
      </c>
      <c r="DL120" s="5">
        <v>22956.7</v>
      </c>
      <c r="DM120" s="5">
        <v>0</v>
      </c>
      <c r="DN120" s="5">
        <v>0</v>
      </c>
      <c r="DO120" s="5">
        <v>0</v>
      </c>
      <c r="DP120" s="5">
        <v>2952.0324999999998</v>
      </c>
      <c r="DQ120" s="5">
        <v>2952.0324999999998</v>
      </c>
      <c r="DR120" s="5">
        <v>2952.0324999999998</v>
      </c>
      <c r="DS120" s="5">
        <v>0</v>
      </c>
      <c r="DT120" s="5">
        <v>0</v>
      </c>
      <c r="DU120" s="5">
        <v>0</v>
      </c>
      <c r="DV120" s="5">
        <v>9786.9141999999993</v>
      </c>
      <c r="DW120" s="5">
        <v>0</v>
      </c>
      <c r="DX120" s="5">
        <v>0</v>
      </c>
      <c r="DY120" s="5">
        <v>0</v>
      </c>
      <c r="DZ120" s="5"/>
      <c r="EA120" s="5"/>
      <c r="EB120" s="5"/>
      <c r="EC120" s="5"/>
    </row>
    <row r="121" spans="1:133" x14ac:dyDescent="0.25">
      <c r="A121" t="s">
        <v>350</v>
      </c>
      <c r="B121" t="s">
        <v>129</v>
      </c>
      <c r="C121" s="3">
        <v>43830</v>
      </c>
      <c r="D121" s="5">
        <v>951.50369999999998</v>
      </c>
      <c r="E121" s="5">
        <v>951.50369999999998</v>
      </c>
      <c r="F121" s="5">
        <v>951.50369999999998</v>
      </c>
      <c r="G121" s="5">
        <v>306.2808</v>
      </c>
      <c r="H121" s="5">
        <v>306.2808</v>
      </c>
      <c r="I121" s="5">
        <v>306.2808</v>
      </c>
      <c r="J121" s="5">
        <v>368.53460000000001</v>
      </c>
      <c r="K121" s="5">
        <v>368.53460000000001</v>
      </c>
      <c r="L121" s="5">
        <v>368.53460000000001</v>
      </c>
      <c r="M121" s="5">
        <v>62.253799999999998</v>
      </c>
      <c r="N121" s="5">
        <v>62.253799999999998</v>
      </c>
      <c r="O121" s="5">
        <v>62.253799999999998</v>
      </c>
      <c r="P121" s="5">
        <v>390.19099999999997</v>
      </c>
      <c r="Q121" s="5">
        <v>390.19099999999997</v>
      </c>
      <c r="R121" s="5">
        <v>390.19099999999997</v>
      </c>
      <c r="S121" s="5">
        <v>95.918800000000005</v>
      </c>
      <c r="T121" s="5">
        <v>95.918800000000005</v>
      </c>
      <c r="U121" s="5">
        <v>95.918800000000005</v>
      </c>
      <c r="V121" s="5">
        <v>1743.8942</v>
      </c>
      <c r="W121" s="5">
        <v>1743.8942</v>
      </c>
      <c r="X121" s="5">
        <v>1743.8942</v>
      </c>
      <c r="Y121" s="5">
        <v>1260.4458</v>
      </c>
      <c r="Z121" s="5">
        <v>1260.4458</v>
      </c>
      <c r="AA121" s="5">
        <v>1260.4458</v>
      </c>
      <c r="AB121" s="5">
        <v>-32.727499999999999</v>
      </c>
      <c r="AC121" s="5">
        <v>-32.727499999999999</v>
      </c>
      <c r="AD121" s="5">
        <v>-32.727499999999999</v>
      </c>
      <c r="AE121" s="5">
        <v>516.17589999999996</v>
      </c>
      <c r="AF121" s="5">
        <v>516.17589999999996</v>
      </c>
      <c r="AG121" s="5">
        <v>516.17589999999996</v>
      </c>
      <c r="AH121" s="5">
        <v>210.23240000000001</v>
      </c>
      <c r="AI121" s="5">
        <v>210.23240000000001</v>
      </c>
      <c r="AJ121" s="5">
        <v>210.23240000000001</v>
      </c>
      <c r="AK121" s="5">
        <v>4118.9952000000003</v>
      </c>
      <c r="AL121" s="5">
        <v>4118.9952000000003</v>
      </c>
      <c r="AM121" s="5">
        <v>4118.9952000000003</v>
      </c>
      <c r="AN121" s="5">
        <v>75419.9277</v>
      </c>
      <c r="AO121" s="5">
        <v>75419.9277</v>
      </c>
      <c r="AP121" s="5">
        <v>75419.9277</v>
      </c>
      <c r="AQ121" s="5">
        <v>0</v>
      </c>
      <c r="AR121" s="5">
        <v>0</v>
      </c>
      <c r="AS121" s="5">
        <v>0</v>
      </c>
      <c r="AT121" s="5">
        <v>239.48269999999999</v>
      </c>
      <c r="AU121" s="5">
        <v>239.48269999999999</v>
      </c>
      <c r="AV121" s="5">
        <v>239.48269999999999</v>
      </c>
      <c r="AW121" s="5">
        <v>9624.384</v>
      </c>
      <c r="AX121" s="5">
        <v>9624.384</v>
      </c>
      <c r="AY121" s="5">
        <v>9624.384</v>
      </c>
      <c r="AZ121" s="5">
        <v>89613.022100000002</v>
      </c>
      <c r="BA121" s="5">
        <v>89613.022100000002</v>
      </c>
      <c r="BB121" s="5">
        <v>89613.022100000002</v>
      </c>
      <c r="BC121" s="5">
        <v>8686.3328000000001</v>
      </c>
      <c r="BD121" s="5">
        <v>8686.3328000000001</v>
      </c>
      <c r="BE121" s="5">
        <v>8686.3328000000001</v>
      </c>
      <c r="BF121" s="5">
        <v>68459.799299999999</v>
      </c>
      <c r="BG121" s="5">
        <v>68459.799299999999</v>
      </c>
      <c r="BH121" s="5">
        <v>68459.799299999999</v>
      </c>
      <c r="BI121" s="5">
        <v>0</v>
      </c>
      <c r="BJ121" s="5">
        <v>0</v>
      </c>
      <c r="BK121" s="5">
        <v>0</v>
      </c>
      <c r="BL121" s="5">
        <v>2703.6208000000001</v>
      </c>
      <c r="BM121" s="5">
        <v>2703.6208000000001</v>
      </c>
      <c r="BN121" s="5">
        <v>2703.6208000000001</v>
      </c>
      <c r="BO121" s="5">
        <v>585.99120000000005</v>
      </c>
      <c r="BP121" s="5">
        <v>585.99120000000005</v>
      </c>
      <c r="BQ121" s="5">
        <v>585.99120000000005</v>
      </c>
      <c r="BR121" s="5">
        <v>9177.2780000000002</v>
      </c>
      <c r="BS121" s="5">
        <v>9177.2780000000002</v>
      </c>
      <c r="BT121" s="5">
        <v>9177.2780000000002</v>
      </c>
      <c r="BU121" s="5">
        <v>89613.022100000002</v>
      </c>
      <c r="BV121" s="5">
        <v>89613.022100000002</v>
      </c>
      <c r="BW121" s="5">
        <v>89613.022100000002</v>
      </c>
      <c r="BX121" s="5">
        <v>2976.8222999999998</v>
      </c>
      <c r="BY121" s="5">
        <v>2976.8222999999998</v>
      </c>
      <c r="BZ121" s="5">
        <v>2976.8222999999998</v>
      </c>
      <c r="CA121" s="6">
        <v>4.6389207740378344E-2</v>
      </c>
      <c r="CB121" s="6">
        <v>4.6389207740378344E-2</v>
      </c>
      <c r="CC121" s="6">
        <v>4.6389207740378344E-2</v>
      </c>
      <c r="CD121" s="6">
        <v>4.7244974858148166E-3</v>
      </c>
      <c r="CE121" s="6">
        <v>4.7244974858148166E-3</v>
      </c>
      <c r="CF121" s="6">
        <v>4.7244974858148166E-3</v>
      </c>
      <c r="CG121" s="6">
        <v>0.68382632077571703</v>
      </c>
      <c r="CH121" s="6">
        <v>0.68382632077571703</v>
      </c>
      <c r="CI121" s="6">
        <v>0.68382632077571703</v>
      </c>
      <c r="CJ121" s="6">
        <v>8.5175192978605586E-3</v>
      </c>
      <c r="CK121" s="6">
        <v>8.5175192978605586E-3</v>
      </c>
      <c r="CL121" s="6">
        <v>8.5175192978605586E-3</v>
      </c>
      <c r="CM121" s="6">
        <v>0.10062063131013563</v>
      </c>
      <c r="CN121" s="6">
        <v>0.10062063131013563</v>
      </c>
      <c r="CO121" s="6">
        <v>0.10062063131013563</v>
      </c>
      <c r="CP121" s="5">
        <v>9948.9426000000003</v>
      </c>
      <c r="CQ121" s="5">
        <v>9948.9426000000003</v>
      </c>
      <c r="CR121" s="5">
        <v>9948.9426000000003</v>
      </c>
      <c r="CS121" s="5">
        <v>9948.9426000000003</v>
      </c>
      <c r="CT121" s="5">
        <v>9948.9426000000003</v>
      </c>
      <c r="CU121" s="5">
        <v>0</v>
      </c>
      <c r="CV121" s="5">
        <v>0</v>
      </c>
      <c r="CW121" s="5">
        <v>0</v>
      </c>
      <c r="CX121" s="4">
        <v>0.29739210175683989</v>
      </c>
      <c r="CY121" s="4">
        <v>0.29739210175683989</v>
      </c>
      <c r="CZ121" s="4">
        <v>0.29739210175683989</v>
      </c>
      <c r="DA121" s="4">
        <v>0.29739210175683989</v>
      </c>
      <c r="DB121" s="4">
        <v>0.29739210175683989</v>
      </c>
      <c r="DC121" s="4">
        <v>0.29739210175683989</v>
      </c>
      <c r="DD121" s="4">
        <v>0.29739210175683989</v>
      </c>
      <c r="DE121" s="4">
        <v>0.29739210175683989</v>
      </c>
      <c r="DF121" s="4">
        <v>0.29739210175683989</v>
      </c>
      <c r="DG121" s="5">
        <v>33453.9571</v>
      </c>
      <c r="DH121" s="5">
        <v>33453.9571</v>
      </c>
      <c r="DI121" s="5">
        <v>33453.9571</v>
      </c>
      <c r="DJ121" s="5">
        <v>30617.8789</v>
      </c>
      <c r="DK121" s="5">
        <v>30617.8789</v>
      </c>
      <c r="DL121" s="5">
        <v>30617.8789</v>
      </c>
      <c r="DM121" s="5">
        <v>0</v>
      </c>
      <c r="DN121" s="5">
        <v>0</v>
      </c>
      <c r="DO121" s="5">
        <v>0</v>
      </c>
      <c r="DP121" s="5">
        <v>2836.0783000000001</v>
      </c>
      <c r="DQ121" s="5">
        <v>2836.0783000000001</v>
      </c>
      <c r="DR121" s="5">
        <v>2836.0783000000001</v>
      </c>
      <c r="DS121" s="5">
        <v>0</v>
      </c>
      <c r="DT121" s="5">
        <v>0</v>
      </c>
      <c r="DU121" s="5">
        <v>0</v>
      </c>
      <c r="DV121" s="5">
        <v>9948.9426000000003</v>
      </c>
      <c r="DW121" s="5">
        <v>0</v>
      </c>
      <c r="DX121" s="5">
        <v>0</v>
      </c>
      <c r="DY121" s="5">
        <v>0</v>
      </c>
      <c r="DZ121" s="5"/>
      <c r="EA121" s="5"/>
      <c r="EB121" s="5"/>
      <c r="EC121" s="5"/>
    </row>
    <row r="122" spans="1:133" x14ac:dyDescent="0.25">
      <c r="A122" t="s">
        <v>350</v>
      </c>
      <c r="B122" t="s">
        <v>126</v>
      </c>
      <c r="C122" s="3">
        <v>42735</v>
      </c>
      <c r="D122" s="5">
        <v>959.14080000000001</v>
      </c>
      <c r="E122" s="5">
        <v>959.14080000000001</v>
      </c>
      <c r="F122" s="5">
        <v>959.14080000000001</v>
      </c>
      <c r="G122" s="5">
        <v>368.35610000000003</v>
      </c>
      <c r="H122" s="5">
        <v>368.35610000000003</v>
      </c>
      <c r="I122" s="5">
        <v>368.35610000000003</v>
      </c>
      <c r="J122" s="5">
        <v>428.70659999999998</v>
      </c>
      <c r="K122" s="5">
        <v>428.70659999999998</v>
      </c>
      <c r="L122" s="5">
        <v>428.70659999999998</v>
      </c>
      <c r="M122" s="5">
        <v>60.350499999999997</v>
      </c>
      <c r="N122" s="5">
        <v>60.350499999999997</v>
      </c>
      <c r="O122" s="5">
        <v>60.350499999999997</v>
      </c>
      <c r="P122" s="5">
        <v>453.55090000000001</v>
      </c>
      <c r="Q122" s="5">
        <v>453.55090000000001</v>
      </c>
      <c r="R122" s="5">
        <v>453.55090000000001</v>
      </c>
      <c r="S122" s="5">
        <v>64.701999999999998</v>
      </c>
      <c r="T122" s="5">
        <v>64.701999999999998</v>
      </c>
      <c r="U122" s="5">
        <v>64.701999999999998</v>
      </c>
      <c r="V122" s="5">
        <v>1845.7499</v>
      </c>
      <c r="W122" s="5">
        <v>1845.7499</v>
      </c>
      <c r="X122" s="5">
        <v>1845.7499</v>
      </c>
      <c r="Y122" s="5">
        <v>1236.7789</v>
      </c>
      <c r="Z122" s="5">
        <v>1236.7789</v>
      </c>
      <c r="AA122" s="5">
        <v>1236.7789</v>
      </c>
      <c r="AB122" s="5">
        <v>-21.1617</v>
      </c>
      <c r="AC122" s="5">
        <v>-21.1617</v>
      </c>
      <c r="AD122" s="5">
        <v>-21.1617</v>
      </c>
      <c r="AE122" s="5">
        <v>630.1327</v>
      </c>
      <c r="AF122" s="5">
        <v>630.1327</v>
      </c>
      <c r="AG122" s="5">
        <v>630.1327</v>
      </c>
      <c r="AH122" s="5">
        <v>1530.4644000000001</v>
      </c>
      <c r="AI122" s="5">
        <v>1530.4644000000001</v>
      </c>
      <c r="AJ122" s="5">
        <v>1530.4644000000001</v>
      </c>
      <c r="AK122" s="5">
        <v>1487.7465999999999</v>
      </c>
      <c r="AL122" s="5">
        <v>1487.7465999999999</v>
      </c>
      <c r="AM122" s="5">
        <v>1487.7465999999999</v>
      </c>
      <c r="AN122" s="5">
        <v>70288.180800000002</v>
      </c>
      <c r="AO122" s="5">
        <v>70288.180800000002</v>
      </c>
      <c r="AP122" s="5">
        <v>70288.180800000002</v>
      </c>
      <c r="AQ122" s="5">
        <v>1026.6587999999999</v>
      </c>
      <c r="AR122" s="5">
        <v>1026.6587999999999</v>
      </c>
      <c r="AS122" s="5">
        <v>1026.6587999999999</v>
      </c>
      <c r="AT122" s="5">
        <v>7.9500000000000001E-2</v>
      </c>
      <c r="AU122" s="5">
        <v>7.9500000000000001E-2</v>
      </c>
      <c r="AV122" s="5">
        <v>7.9500000000000001E-2</v>
      </c>
      <c r="AW122" s="5">
        <v>10292.5106</v>
      </c>
      <c r="AX122" s="5">
        <v>10292.5106</v>
      </c>
      <c r="AY122" s="5">
        <v>10292.5106</v>
      </c>
      <c r="AZ122" s="5">
        <v>84625.640599999999</v>
      </c>
      <c r="BA122" s="5">
        <v>84625.640599999999</v>
      </c>
      <c r="BB122" s="5">
        <v>84625.640599999999</v>
      </c>
      <c r="BC122" s="5">
        <v>12996.948899999999</v>
      </c>
      <c r="BD122" s="5">
        <v>12996.948899999999</v>
      </c>
      <c r="BE122" s="5">
        <v>12996.948899999999</v>
      </c>
      <c r="BF122" s="5">
        <v>60358.858999999997</v>
      </c>
      <c r="BG122" s="5">
        <v>60358.858999999997</v>
      </c>
      <c r="BH122" s="5">
        <v>60358.858999999997</v>
      </c>
      <c r="BI122" s="5">
        <v>0.15079999999999999</v>
      </c>
      <c r="BJ122" s="5">
        <v>0.15079999999999999</v>
      </c>
      <c r="BK122" s="5">
        <v>0.15079999999999999</v>
      </c>
      <c r="BL122" s="5">
        <v>2552.9814999999999</v>
      </c>
      <c r="BM122" s="5">
        <v>2552.9814999999999</v>
      </c>
      <c r="BN122" s="5">
        <v>2552.9814999999999</v>
      </c>
      <c r="BO122" s="5">
        <v>0.4919</v>
      </c>
      <c r="BP122" s="5">
        <v>0.4919</v>
      </c>
      <c r="BQ122" s="5">
        <v>0.4919</v>
      </c>
      <c r="BR122" s="5">
        <v>8716.2085000000006</v>
      </c>
      <c r="BS122" s="5">
        <v>8716.2085000000006</v>
      </c>
      <c r="BT122" s="5">
        <v>8716.2085000000006</v>
      </c>
      <c r="BU122" s="5">
        <v>84625.640599999999</v>
      </c>
      <c r="BV122" s="5">
        <v>84625.640599999999</v>
      </c>
      <c r="BW122" s="5">
        <v>84625.640599999999</v>
      </c>
      <c r="BX122" s="5">
        <v>2543.6781999999998</v>
      </c>
      <c r="BY122" s="5">
        <v>2543.6781999999998</v>
      </c>
      <c r="BZ122" s="5">
        <v>2543.6781999999998</v>
      </c>
      <c r="CA122" s="6">
        <v>5.6256055266376066E-2</v>
      </c>
      <c r="CB122" s="6">
        <v>5.6256055266376066E-2</v>
      </c>
      <c r="CC122" s="6">
        <v>5.6256055266376066E-2</v>
      </c>
      <c r="CD122" s="6">
        <v>5.8127299959922869E-3</v>
      </c>
      <c r="CE122" s="6">
        <v>5.8127299959922869E-3</v>
      </c>
      <c r="CF122" s="6">
        <v>5.8127299959922869E-3</v>
      </c>
      <c r="CG122" s="6">
        <v>0.63478895001271163</v>
      </c>
      <c r="CH122" s="6">
        <v>0.63478895001271163</v>
      </c>
      <c r="CI122" s="6">
        <v>0.63478895001271163</v>
      </c>
      <c r="CJ122" s="6">
        <v>9.0973465828857597E-3</v>
      </c>
      <c r="CK122" s="6">
        <v>9.0973465828857597E-3</v>
      </c>
      <c r="CL122" s="6">
        <v>9.0973465828857597E-3</v>
      </c>
      <c r="CM122" s="6">
        <v>0.27610368309853256</v>
      </c>
      <c r="CN122" s="6">
        <v>0.27610368309853256</v>
      </c>
      <c r="CO122" s="6">
        <v>0.27610368309853256</v>
      </c>
      <c r="CP122" s="5">
        <v>9297.6088999999993</v>
      </c>
      <c r="CQ122" s="5">
        <v>9297.6088999999993</v>
      </c>
      <c r="CR122" s="5">
        <v>9297.6088999999993</v>
      </c>
      <c r="CS122" s="5">
        <v>9297.6088999999993</v>
      </c>
      <c r="CT122" s="5">
        <v>9297.6088999999993</v>
      </c>
      <c r="CU122" s="5">
        <v>0</v>
      </c>
      <c r="CV122" s="5">
        <v>0</v>
      </c>
      <c r="CW122" s="5">
        <v>0</v>
      </c>
      <c r="CX122" s="4">
        <v>0.3335743130622269</v>
      </c>
      <c r="CY122" s="4">
        <v>0.3335743130622269</v>
      </c>
      <c r="CZ122" s="4">
        <v>0.3335743130622269</v>
      </c>
      <c r="DA122" s="4">
        <v>0.3335743130622269</v>
      </c>
      <c r="DB122" s="4">
        <v>0.3335743130622269</v>
      </c>
      <c r="DC122" s="4">
        <v>0.3335743130622269</v>
      </c>
      <c r="DD122" s="4">
        <v>0.3335743130622269</v>
      </c>
      <c r="DE122" s="4">
        <v>0.3335743130622269</v>
      </c>
      <c r="DF122" s="4">
        <v>0.3335743130622269</v>
      </c>
      <c r="DG122" s="5">
        <v>27872.6764</v>
      </c>
      <c r="DH122" s="5">
        <v>27872.6764</v>
      </c>
      <c r="DI122" s="5">
        <v>27872.6764</v>
      </c>
      <c r="DJ122" s="5">
        <v>25465.806100000002</v>
      </c>
      <c r="DK122" s="5">
        <v>25465.806100000002</v>
      </c>
      <c r="DL122" s="5">
        <v>25465.806100000002</v>
      </c>
      <c r="DM122" s="5">
        <v>0</v>
      </c>
      <c r="DN122" s="5">
        <v>0</v>
      </c>
      <c r="DO122" s="5">
        <v>0</v>
      </c>
      <c r="DP122" s="5">
        <v>2406.8703</v>
      </c>
      <c r="DQ122" s="5">
        <v>2406.8703</v>
      </c>
      <c r="DR122" s="5">
        <v>2406.8703</v>
      </c>
      <c r="DS122" s="5">
        <v>0</v>
      </c>
      <c r="DT122" s="5">
        <v>0</v>
      </c>
      <c r="DU122" s="5">
        <v>0</v>
      </c>
      <c r="DV122" s="5">
        <v>9297.6088999999993</v>
      </c>
      <c r="DW122" s="5">
        <v>0</v>
      </c>
      <c r="DX122" s="5">
        <v>0</v>
      </c>
      <c r="DY122" s="5">
        <v>0</v>
      </c>
      <c r="DZ122" s="5"/>
      <c r="EA122" s="5"/>
      <c r="EB122" s="5"/>
      <c r="EC122" s="5"/>
    </row>
    <row r="123" spans="1:133" x14ac:dyDescent="0.25">
      <c r="A123" t="s">
        <v>350</v>
      </c>
      <c r="B123" t="s">
        <v>259</v>
      </c>
      <c r="C123" s="3">
        <v>44196</v>
      </c>
      <c r="D123" s="5">
        <v>970.31669999999997</v>
      </c>
      <c r="E123" s="5">
        <v>970.31669999999997</v>
      </c>
      <c r="F123" s="5">
        <v>970.31669999999997</v>
      </c>
      <c r="G123" s="5">
        <v>232.0085</v>
      </c>
      <c r="H123" s="5">
        <v>232.0085</v>
      </c>
      <c r="I123" s="5">
        <v>232.0085</v>
      </c>
      <c r="J123" s="5">
        <v>279.80099999999999</v>
      </c>
      <c r="K123" s="5">
        <v>279.80099999999999</v>
      </c>
      <c r="L123" s="5">
        <v>279.80099999999999</v>
      </c>
      <c r="M123" s="5">
        <v>47.792499999999997</v>
      </c>
      <c r="N123" s="5">
        <v>47.792499999999997</v>
      </c>
      <c r="O123" s="5">
        <v>47.792499999999997</v>
      </c>
      <c r="P123" s="5">
        <v>399.45740000000001</v>
      </c>
      <c r="Q123" s="5">
        <v>399.45740000000001</v>
      </c>
      <c r="R123" s="5">
        <v>399.45740000000001</v>
      </c>
      <c r="S123" s="5">
        <v>45.661099999999998</v>
      </c>
      <c r="T123" s="5">
        <v>45.661099999999998</v>
      </c>
      <c r="U123" s="5">
        <v>45.661099999999998</v>
      </c>
      <c r="V123" s="5">
        <v>1647.4437</v>
      </c>
      <c r="W123" s="5">
        <v>1647.4437</v>
      </c>
      <c r="X123" s="5">
        <v>1647.4437</v>
      </c>
      <c r="Y123" s="5">
        <v>1236.6665</v>
      </c>
      <c r="Z123" s="5">
        <v>1236.6665</v>
      </c>
      <c r="AA123" s="5">
        <v>1236.6665</v>
      </c>
      <c r="AB123" s="5">
        <v>214.80170000000001</v>
      </c>
      <c r="AC123" s="5">
        <v>214.80170000000001</v>
      </c>
      <c r="AD123" s="5">
        <v>214.80170000000001</v>
      </c>
      <c r="AE123" s="5">
        <v>195.97550000000001</v>
      </c>
      <c r="AF123" s="5">
        <v>195.97550000000001</v>
      </c>
      <c r="AG123" s="5">
        <v>195.97550000000001</v>
      </c>
      <c r="AH123" s="5">
        <v>3505.3249999999998</v>
      </c>
      <c r="AI123" s="5">
        <v>3505.3249999999998</v>
      </c>
      <c r="AJ123" s="5">
        <v>3505.3249999999998</v>
      </c>
      <c r="AK123" s="5">
        <v>5768.8564999999999</v>
      </c>
      <c r="AL123" s="5">
        <v>5768.8564999999999</v>
      </c>
      <c r="AM123" s="5">
        <v>5768.8564999999999</v>
      </c>
      <c r="AN123" s="5">
        <v>76681.121700000003</v>
      </c>
      <c r="AO123" s="5">
        <v>76681.121700000003</v>
      </c>
      <c r="AP123" s="5">
        <v>76681.121700000003</v>
      </c>
      <c r="AQ123" s="5">
        <v>0</v>
      </c>
      <c r="AR123" s="5">
        <v>0</v>
      </c>
      <c r="AS123" s="5">
        <v>0</v>
      </c>
      <c r="AT123" s="5">
        <v>425.54840000000002</v>
      </c>
      <c r="AU123" s="5">
        <v>425.54840000000002</v>
      </c>
      <c r="AV123" s="5">
        <v>425.54840000000002</v>
      </c>
      <c r="AW123" s="5">
        <v>9555.3027000000002</v>
      </c>
      <c r="AX123" s="5">
        <v>9555.3027000000002</v>
      </c>
      <c r="AY123" s="5">
        <v>9555.3027000000002</v>
      </c>
      <c r="AZ123" s="5">
        <v>95936.154399999999</v>
      </c>
      <c r="BA123" s="5">
        <v>95936.154399999999</v>
      </c>
      <c r="BB123" s="5">
        <v>95936.154399999999</v>
      </c>
      <c r="BC123" s="5">
        <v>7309.2271000000001</v>
      </c>
      <c r="BD123" s="5">
        <v>7309.2271000000001</v>
      </c>
      <c r="BE123" s="5">
        <v>7309.2271000000001</v>
      </c>
      <c r="BF123" s="5">
        <v>75531.774099999995</v>
      </c>
      <c r="BG123" s="5">
        <v>75531.774099999995</v>
      </c>
      <c r="BH123" s="5">
        <v>75531.774099999995</v>
      </c>
      <c r="BI123" s="5">
        <v>0</v>
      </c>
      <c r="BJ123" s="5">
        <v>0</v>
      </c>
      <c r="BK123" s="5">
        <v>0</v>
      </c>
      <c r="BL123" s="5">
        <v>3058.5421000000001</v>
      </c>
      <c r="BM123" s="5">
        <v>3058.5421000000001</v>
      </c>
      <c r="BN123" s="5">
        <v>3058.5421000000001</v>
      </c>
      <c r="BO123" s="5">
        <v>660.22059999999999</v>
      </c>
      <c r="BP123" s="5">
        <v>660.22059999999999</v>
      </c>
      <c r="BQ123" s="5">
        <v>660.22059999999999</v>
      </c>
      <c r="BR123" s="5">
        <v>9376.3904999999995</v>
      </c>
      <c r="BS123" s="5">
        <v>9376.3904999999995</v>
      </c>
      <c r="BT123" s="5">
        <v>9376.3904999999995</v>
      </c>
      <c r="BU123" s="5">
        <v>95936.154399999999</v>
      </c>
      <c r="BV123" s="5">
        <v>95936.154399999999</v>
      </c>
      <c r="BW123" s="5">
        <v>95936.154399999999</v>
      </c>
      <c r="BX123" s="5">
        <v>2489.4376999999999</v>
      </c>
      <c r="BY123" s="5">
        <v>2489.4376999999999</v>
      </c>
      <c r="BZ123" s="5">
        <v>2489.4376999999999</v>
      </c>
      <c r="CA123" s="6">
        <v>2.5383698053279981E-2</v>
      </c>
      <c r="CB123" s="6">
        <v>2.5383698053279981E-2</v>
      </c>
      <c r="CC123" s="6">
        <v>2.5383698053279981E-2</v>
      </c>
      <c r="CD123" s="6">
        <v>2.5381989237851879E-3</v>
      </c>
      <c r="CE123" s="6">
        <v>2.5381989237851879E-3</v>
      </c>
      <c r="CF123" s="6">
        <v>2.5381989237851879E-3</v>
      </c>
      <c r="CG123" s="6">
        <v>0.71871845678470625</v>
      </c>
      <c r="CH123" s="6">
        <v>0.71871845678470625</v>
      </c>
      <c r="CI123" s="6">
        <v>0.71871845678470625</v>
      </c>
      <c r="CJ123" s="6">
        <v>2.2423079322385058E-2</v>
      </c>
      <c r="CK123" s="6">
        <v>2.2423079322385058E-2</v>
      </c>
      <c r="CL123" s="6">
        <v>2.2423079322385058E-2</v>
      </c>
      <c r="CM123" s="6">
        <v>7.319908361671619E-2</v>
      </c>
      <c r="CN123" s="6">
        <v>7.319908361671619E-2</v>
      </c>
      <c r="CO123" s="6">
        <v>7.319908361671619E-2</v>
      </c>
      <c r="CP123" s="5">
        <v>10303.7219</v>
      </c>
      <c r="CQ123" s="5">
        <v>10303.7219</v>
      </c>
      <c r="CR123" s="5">
        <v>10303.7219</v>
      </c>
      <c r="CS123" s="5">
        <v>10303.7219</v>
      </c>
      <c r="CT123" s="5">
        <v>10303.7219</v>
      </c>
      <c r="CU123" s="5">
        <v>0</v>
      </c>
      <c r="CV123" s="5">
        <v>0</v>
      </c>
      <c r="CW123" s="5">
        <v>0</v>
      </c>
      <c r="CX123" s="4">
        <v>0.27051266243047756</v>
      </c>
      <c r="CY123" s="4">
        <v>0.27051266243047756</v>
      </c>
      <c r="CZ123" s="4">
        <v>0.27051266243047756</v>
      </c>
      <c r="DA123" s="4">
        <v>0.27051266243047756</v>
      </c>
      <c r="DB123" s="4">
        <v>0.27051266243047756</v>
      </c>
      <c r="DC123" s="4">
        <v>0.27051266243047756</v>
      </c>
      <c r="DD123" s="4">
        <v>0.27051266243047756</v>
      </c>
      <c r="DE123" s="4">
        <v>0.27051266243047756</v>
      </c>
      <c r="DF123" s="4">
        <v>0.27051266243047756</v>
      </c>
      <c r="DG123" s="5">
        <v>38089.610500000003</v>
      </c>
      <c r="DH123" s="5">
        <v>38089.610500000003</v>
      </c>
      <c r="DI123" s="5">
        <v>38089.610500000003</v>
      </c>
      <c r="DJ123" s="5">
        <v>35335.098299999998</v>
      </c>
      <c r="DK123" s="5">
        <v>35335.098299999998</v>
      </c>
      <c r="DL123" s="5">
        <v>35335.098299999998</v>
      </c>
      <c r="DM123" s="5">
        <v>0</v>
      </c>
      <c r="DN123" s="5">
        <v>0</v>
      </c>
      <c r="DO123" s="5">
        <v>0</v>
      </c>
      <c r="DP123" s="5">
        <v>2754.5122000000001</v>
      </c>
      <c r="DQ123" s="5">
        <v>2754.5122000000001</v>
      </c>
      <c r="DR123" s="5">
        <v>2754.5122000000001</v>
      </c>
      <c r="DS123" s="5">
        <v>0</v>
      </c>
      <c r="DT123" s="5">
        <v>0</v>
      </c>
      <c r="DU123" s="5">
        <v>0</v>
      </c>
      <c r="DV123" s="5">
        <v>10303.7219</v>
      </c>
      <c r="DW123" s="5">
        <v>0</v>
      </c>
      <c r="DX123" s="5">
        <v>0</v>
      </c>
      <c r="DY123" s="5">
        <v>0</v>
      </c>
      <c r="DZ123" s="5"/>
      <c r="EA123" s="5"/>
      <c r="EB123" s="5"/>
      <c r="EC123" s="5"/>
    </row>
    <row r="124" spans="1:133" x14ac:dyDescent="0.25">
      <c r="A124" t="s">
        <v>395</v>
      </c>
      <c r="B124" t="s">
        <v>127</v>
      </c>
      <c r="C124" s="3">
        <v>43100</v>
      </c>
      <c r="D124" s="5">
        <v>404.0985</v>
      </c>
      <c r="E124" s="5">
        <v>404.0985</v>
      </c>
      <c r="F124" s="5">
        <v>404.0985</v>
      </c>
      <c r="G124" s="5">
        <v>180.8253</v>
      </c>
      <c r="H124" s="5">
        <v>180.8253</v>
      </c>
      <c r="I124" s="5">
        <v>180.8253</v>
      </c>
      <c r="J124" s="5">
        <v>220.6103</v>
      </c>
      <c r="K124" s="5">
        <v>220.6103</v>
      </c>
      <c r="L124" s="5">
        <v>220.6103</v>
      </c>
      <c r="M124" s="5">
        <v>39.784999999999997</v>
      </c>
      <c r="N124" s="5">
        <v>39.784999999999997</v>
      </c>
      <c r="O124" s="5">
        <v>39.784999999999997</v>
      </c>
      <c r="P124" s="5">
        <v>226.49760000000001</v>
      </c>
      <c r="Q124" s="5">
        <v>226.49760000000001</v>
      </c>
      <c r="R124" s="5">
        <v>226.49760000000001</v>
      </c>
      <c r="S124" s="5">
        <v>49.707000000000001</v>
      </c>
      <c r="T124" s="5">
        <v>49.707000000000001</v>
      </c>
      <c r="U124" s="5">
        <v>49.707000000000001</v>
      </c>
      <c r="V124" s="5">
        <v>861.12840000000006</v>
      </c>
      <c r="W124" s="5">
        <v>861.12840000000006</v>
      </c>
      <c r="X124" s="5">
        <v>861.12840000000006</v>
      </c>
      <c r="Y124" s="5">
        <v>755.56389999999999</v>
      </c>
      <c r="Z124" s="5">
        <v>755.56389999999999</v>
      </c>
      <c r="AA124" s="5">
        <v>755.56389999999999</v>
      </c>
      <c r="AB124" s="5">
        <v>19.4068</v>
      </c>
      <c r="AC124" s="5">
        <v>19.4068</v>
      </c>
      <c r="AD124" s="5">
        <v>19.4068</v>
      </c>
      <c r="AE124" s="5">
        <v>86.157700000000006</v>
      </c>
      <c r="AF124" s="5">
        <v>86.157700000000006</v>
      </c>
      <c r="AG124" s="5">
        <v>86.157700000000006</v>
      </c>
      <c r="AH124" s="5">
        <v>6039.8194999999996</v>
      </c>
      <c r="AI124" s="5">
        <v>6039.8194999999996</v>
      </c>
      <c r="AJ124" s="5">
        <v>6039.8194999999996</v>
      </c>
      <c r="AK124" s="5">
        <v>2504.8930999999998</v>
      </c>
      <c r="AL124" s="5">
        <v>2504.8930999999998</v>
      </c>
      <c r="AM124" s="5">
        <v>2504.8930999999998</v>
      </c>
      <c r="AN124" s="5">
        <v>30511.501100000001</v>
      </c>
      <c r="AO124" s="5">
        <v>30511.501100000001</v>
      </c>
      <c r="AP124" s="5">
        <v>30511.501100000001</v>
      </c>
      <c r="AQ124" s="5">
        <v>0</v>
      </c>
      <c r="AR124" s="5">
        <v>0</v>
      </c>
      <c r="AS124" s="5">
        <v>0</v>
      </c>
      <c r="AT124" s="5">
        <v>1.3802000000000001</v>
      </c>
      <c r="AU124" s="5">
        <v>1.3802000000000001</v>
      </c>
      <c r="AV124" s="5">
        <v>1.3802000000000001</v>
      </c>
      <c r="AW124" s="5">
        <v>5782.6466</v>
      </c>
      <c r="AX124" s="5">
        <v>5782.6466</v>
      </c>
      <c r="AY124" s="5">
        <v>5782.6466</v>
      </c>
      <c r="AZ124" s="5">
        <v>44840.240599999997</v>
      </c>
      <c r="BA124" s="5">
        <v>44840.240599999997</v>
      </c>
      <c r="BB124" s="5">
        <v>44840.240599999997</v>
      </c>
      <c r="BC124" s="5">
        <v>2.2100000000000002E-2</v>
      </c>
      <c r="BD124" s="5">
        <v>2.2100000000000002E-2</v>
      </c>
      <c r="BE124" s="5">
        <v>2.2100000000000002E-2</v>
      </c>
      <c r="BF124" s="5">
        <v>36148.1423</v>
      </c>
      <c r="BG124" s="5">
        <v>36148.1423</v>
      </c>
      <c r="BH124" s="5">
        <v>36148.1423</v>
      </c>
      <c r="BI124" s="5">
        <v>4.5699999999999998E-2</v>
      </c>
      <c r="BJ124" s="5">
        <v>4.5699999999999998E-2</v>
      </c>
      <c r="BK124" s="5">
        <v>4.5699999999999998E-2</v>
      </c>
      <c r="BL124" s="5">
        <v>1168.0578</v>
      </c>
      <c r="BM124" s="5">
        <v>1168.0578</v>
      </c>
      <c r="BN124" s="5">
        <v>1168.0578</v>
      </c>
      <c r="BO124" s="5">
        <v>0</v>
      </c>
      <c r="BP124" s="5">
        <v>0</v>
      </c>
      <c r="BQ124" s="5">
        <v>0</v>
      </c>
      <c r="BR124" s="5">
        <v>7523.9727000000003</v>
      </c>
      <c r="BS124" s="5">
        <v>7523.9727000000003</v>
      </c>
      <c r="BT124" s="5">
        <v>7523.9727000000003</v>
      </c>
      <c r="BU124" s="5">
        <v>44840.240599999997</v>
      </c>
      <c r="BV124" s="5">
        <v>44840.240599999997</v>
      </c>
      <c r="BW124" s="5">
        <v>44840.240599999997</v>
      </c>
      <c r="BX124" s="5">
        <v>1123.3611000000001</v>
      </c>
      <c r="BY124" s="5">
        <v>1123.3611000000001</v>
      </c>
      <c r="BZ124" s="5">
        <v>1123.3611000000001</v>
      </c>
      <c r="CA124" s="6">
        <v>3.172048587714256E-2</v>
      </c>
      <c r="CB124" s="6">
        <v>3.172048587714256E-2</v>
      </c>
      <c r="CC124" s="6">
        <v>3.172048587714256E-2</v>
      </c>
      <c r="CD124" s="6">
        <v>5.2416639566566026E-3</v>
      </c>
      <c r="CE124" s="6">
        <v>5.2416639566566026E-3</v>
      </c>
      <c r="CF124" s="6">
        <v>5.2416639566566026E-3</v>
      </c>
      <c r="CG124" s="6">
        <v>0.8528807062960978</v>
      </c>
      <c r="CH124" s="6">
        <v>0.8528807062960978</v>
      </c>
      <c r="CI124" s="6">
        <v>0.8528807062960978</v>
      </c>
      <c r="CJ124" s="6">
        <v>2.5958155256052634E-2</v>
      </c>
      <c r="CK124" s="6">
        <v>2.5958155256052634E-2</v>
      </c>
      <c r="CL124" s="6">
        <v>2.5958155256052634E-2</v>
      </c>
      <c r="CM124" s="6">
        <v>0.12352638791749494</v>
      </c>
      <c r="CN124" s="6">
        <v>0.12352638791749494</v>
      </c>
      <c r="CO124" s="6">
        <v>0.12352638791749494</v>
      </c>
      <c r="CP124" s="5">
        <v>7783.3635999999997</v>
      </c>
      <c r="CQ124" s="5">
        <v>7783.3635999999997</v>
      </c>
      <c r="CR124" s="5">
        <v>7783.3635999999997</v>
      </c>
      <c r="CS124" s="5">
        <v>7783.3635999999997</v>
      </c>
      <c r="CT124" s="5">
        <v>7783.3635999999997</v>
      </c>
      <c r="CU124" s="5">
        <v>0</v>
      </c>
      <c r="CV124" s="5">
        <v>0</v>
      </c>
      <c r="CW124" s="5">
        <v>0</v>
      </c>
      <c r="CX124" s="4">
        <v>0.75330586964368529</v>
      </c>
      <c r="CY124" s="4">
        <v>0.75330586964368529</v>
      </c>
      <c r="CZ124" s="4">
        <v>0.75330586964368529</v>
      </c>
      <c r="DA124" s="4">
        <v>0.75330586964368529</v>
      </c>
      <c r="DB124" s="4">
        <v>0.75330586964368529</v>
      </c>
      <c r="DC124" s="4">
        <v>0.75330586964368529</v>
      </c>
      <c r="DD124" s="4">
        <v>0.75330586964368529</v>
      </c>
      <c r="DE124" s="4">
        <v>0.75330586964368529</v>
      </c>
      <c r="DF124" s="4">
        <v>0.75330586964368529</v>
      </c>
      <c r="DG124" s="5">
        <v>10332.2752</v>
      </c>
      <c r="DH124" s="5">
        <v>10332.2752</v>
      </c>
      <c r="DI124" s="5">
        <v>10332.2752</v>
      </c>
      <c r="DJ124" s="5">
        <v>8621.3629999999994</v>
      </c>
      <c r="DK124" s="5">
        <v>8621.3629999999994</v>
      </c>
      <c r="DL124" s="5">
        <v>8621.3629999999994</v>
      </c>
      <c r="DM124" s="5">
        <v>0</v>
      </c>
      <c r="DN124" s="5">
        <v>0</v>
      </c>
      <c r="DO124" s="5">
        <v>0</v>
      </c>
      <c r="DP124" s="5">
        <v>1710.9123</v>
      </c>
      <c r="DQ124" s="5">
        <v>1710.9123</v>
      </c>
      <c r="DR124" s="5">
        <v>1710.9123</v>
      </c>
      <c r="DS124" s="5">
        <v>0</v>
      </c>
      <c r="DT124" s="5">
        <v>0</v>
      </c>
      <c r="DU124" s="5">
        <v>0</v>
      </c>
      <c r="DV124" s="5">
        <v>7783.3635999999997</v>
      </c>
      <c r="DW124" s="5">
        <v>0</v>
      </c>
      <c r="DX124" s="5">
        <v>0</v>
      </c>
      <c r="DY124" s="5">
        <v>0</v>
      </c>
      <c r="DZ124" s="5"/>
      <c r="EA124" s="5"/>
      <c r="EB124" s="5"/>
      <c r="EC124" s="5"/>
    </row>
    <row r="125" spans="1:133" x14ac:dyDescent="0.25">
      <c r="A125" t="s">
        <v>395</v>
      </c>
      <c r="B125" t="s">
        <v>126</v>
      </c>
      <c r="C125" s="3">
        <v>42735</v>
      </c>
      <c r="D125" s="5">
        <v>513.62109999999996</v>
      </c>
      <c r="E125" s="5">
        <v>513.62109999999996</v>
      </c>
      <c r="F125" s="5">
        <v>513.62109999999996</v>
      </c>
      <c r="G125" s="5">
        <v>183.32210000000001</v>
      </c>
      <c r="H125" s="5">
        <v>183.32210000000001</v>
      </c>
      <c r="I125" s="5">
        <v>183.32210000000001</v>
      </c>
      <c r="J125" s="5">
        <v>224.20050000000001</v>
      </c>
      <c r="K125" s="5">
        <v>224.20050000000001</v>
      </c>
      <c r="L125" s="5">
        <v>224.20050000000001</v>
      </c>
      <c r="M125" s="5">
        <v>40.878399999999999</v>
      </c>
      <c r="N125" s="5">
        <v>40.878399999999999</v>
      </c>
      <c r="O125" s="5">
        <v>40.878399999999999</v>
      </c>
      <c r="P125" s="5">
        <v>307.1841</v>
      </c>
      <c r="Q125" s="5">
        <v>307.1841</v>
      </c>
      <c r="R125" s="5">
        <v>307.1841</v>
      </c>
      <c r="S125" s="5">
        <v>34.3872</v>
      </c>
      <c r="T125" s="5">
        <v>34.3872</v>
      </c>
      <c r="U125" s="5">
        <v>34.3872</v>
      </c>
      <c r="V125" s="5">
        <v>1038.5146</v>
      </c>
      <c r="W125" s="5">
        <v>1038.5146</v>
      </c>
      <c r="X125" s="5">
        <v>1038.5146</v>
      </c>
      <c r="Y125" s="5">
        <v>720.42949999999996</v>
      </c>
      <c r="Z125" s="5">
        <v>720.42949999999996</v>
      </c>
      <c r="AA125" s="5">
        <v>720.42949999999996</v>
      </c>
      <c r="AB125" s="5">
        <v>88.486400000000003</v>
      </c>
      <c r="AC125" s="5">
        <v>88.486400000000003</v>
      </c>
      <c r="AD125" s="5">
        <v>88.486400000000003</v>
      </c>
      <c r="AE125" s="5">
        <v>229.59870000000001</v>
      </c>
      <c r="AF125" s="5">
        <v>229.59870000000001</v>
      </c>
      <c r="AG125" s="5">
        <v>229.59870000000001</v>
      </c>
      <c r="AH125" s="5">
        <v>5274.2945</v>
      </c>
      <c r="AI125" s="5">
        <v>5274.2945</v>
      </c>
      <c r="AJ125" s="5">
        <v>5274.2945</v>
      </c>
      <c r="AK125" s="5">
        <v>505.26339999999999</v>
      </c>
      <c r="AL125" s="5">
        <v>505.26339999999999</v>
      </c>
      <c r="AM125" s="5">
        <v>505.26339999999999</v>
      </c>
      <c r="AN125" s="5">
        <v>33038.434600000001</v>
      </c>
      <c r="AO125" s="5">
        <v>33038.434600000001</v>
      </c>
      <c r="AP125" s="5">
        <v>33038.434600000001</v>
      </c>
      <c r="AQ125" s="5">
        <v>0</v>
      </c>
      <c r="AR125" s="5">
        <v>0</v>
      </c>
      <c r="AS125" s="5">
        <v>0</v>
      </c>
      <c r="AT125" s="5">
        <v>2.0524</v>
      </c>
      <c r="AU125" s="5">
        <v>2.0524</v>
      </c>
      <c r="AV125" s="5">
        <v>2.0524</v>
      </c>
      <c r="AW125" s="5">
        <v>5784.7083000000002</v>
      </c>
      <c r="AX125" s="5">
        <v>5784.7083000000002</v>
      </c>
      <c r="AY125" s="5">
        <v>5784.7083000000002</v>
      </c>
      <c r="AZ125" s="5">
        <v>44604.753199999999</v>
      </c>
      <c r="BA125" s="5">
        <v>44604.753199999999</v>
      </c>
      <c r="BB125" s="5">
        <v>44604.753199999999</v>
      </c>
      <c r="BC125" s="5">
        <v>0.23280000000000001</v>
      </c>
      <c r="BD125" s="5">
        <v>0.23280000000000001</v>
      </c>
      <c r="BE125" s="5">
        <v>0.23280000000000001</v>
      </c>
      <c r="BF125" s="5">
        <v>35939.250399999997</v>
      </c>
      <c r="BG125" s="5">
        <v>35939.250399999997</v>
      </c>
      <c r="BH125" s="5">
        <v>35939.250399999997</v>
      </c>
      <c r="BI125" s="5">
        <v>6.9199999999999998E-2</v>
      </c>
      <c r="BJ125" s="5">
        <v>6.9199999999999998E-2</v>
      </c>
      <c r="BK125" s="5">
        <v>6.9199999999999998E-2</v>
      </c>
      <c r="BL125" s="5">
        <v>1408.8009</v>
      </c>
      <c r="BM125" s="5">
        <v>1408.8009</v>
      </c>
      <c r="BN125" s="5">
        <v>1408.8009</v>
      </c>
      <c r="BO125" s="5">
        <v>0</v>
      </c>
      <c r="BP125" s="5">
        <v>0</v>
      </c>
      <c r="BQ125" s="5">
        <v>0</v>
      </c>
      <c r="BR125" s="5">
        <v>7256.3999000000003</v>
      </c>
      <c r="BS125" s="5">
        <v>7256.3999000000003</v>
      </c>
      <c r="BT125" s="5">
        <v>7256.3999000000003</v>
      </c>
      <c r="BU125" s="5">
        <v>44604.753199999999</v>
      </c>
      <c r="BV125" s="5">
        <v>44604.753199999999</v>
      </c>
      <c r="BW125" s="5">
        <v>44604.753199999999</v>
      </c>
      <c r="BX125" s="5">
        <v>1339.7016000000001</v>
      </c>
      <c r="BY125" s="5">
        <v>1339.7016000000001</v>
      </c>
      <c r="BZ125" s="5">
        <v>1339.7016000000001</v>
      </c>
      <c r="CA125" s="6">
        <v>4.9656519196467387E-2</v>
      </c>
      <c r="CB125" s="6">
        <v>4.9656519196467387E-2</v>
      </c>
      <c r="CC125" s="6">
        <v>4.9656519196467387E-2</v>
      </c>
      <c r="CD125" s="6">
        <v>7.9889168048975622E-3</v>
      </c>
      <c r="CE125" s="6">
        <v>7.9889168048975622E-3</v>
      </c>
      <c r="CF125" s="6">
        <v>7.9889168048975622E-3</v>
      </c>
      <c r="CG125" s="6">
        <v>0.64042929393839521</v>
      </c>
      <c r="CH125" s="6">
        <v>0.64042929393839521</v>
      </c>
      <c r="CI125" s="6">
        <v>0.64042929393839521</v>
      </c>
      <c r="CJ125" s="6">
        <v>2.0047579353560965E-2</v>
      </c>
      <c r="CK125" s="6">
        <v>2.0047579353560965E-2</v>
      </c>
      <c r="CL125" s="6">
        <v>2.0047579353560965E-2</v>
      </c>
      <c r="CM125" s="6">
        <v>0.15852120371928</v>
      </c>
      <c r="CN125" s="6">
        <v>0.15852120371928</v>
      </c>
      <c r="CO125" s="6">
        <v>0.15852120371928</v>
      </c>
      <c r="CP125" s="5">
        <v>7519.3227999999999</v>
      </c>
      <c r="CQ125" s="5">
        <v>7519.3227999999999</v>
      </c>
      <c r="CR125" s="5">
        <v>7519.3227999999999</v>
      </c>
      <c r="CS125" s="5">
        <v>7519.3227999999999</v>
      </c>
      <c r="CT125" s="5">
        <v>7519.3227999999999</v>
      </c>
      <c r="CU125" s="5">
        <v>0</v>
      </c>
      <c r="CV125" s="5">
        <v>0</v>
      </c>
      <c r="CW125" s="5">
        <v>0</v>
      </c>
      <c r="CX125" s="4">
        <v>0.65030892338988289</v>
      </c>
      <c r="CY125" s="4">
        <v>0.65030892338988289</v>
      </c>
      <c r="CZ125" s="4">
        <v>0.65030892338988289</v>
      </c>
      <c r="DA125" s="4">
        <v>0.65030892338988289</v>
      </c>
      <c r="DB125" s="4">
        <v>0.65030892338988289</v>
      </c>
      <c r="DC125" s="4">
        <v>0.65030892338988289</v>
      </c>
      <c r="DD125" s="4">
        <v>0.65030892338988289</v>
      </c>
      <c r="DE125" s="4">
        <v>0.65030892338988289</v>
      </c>
      <c r="DF125" s="4">
        <v>0.65030892338988289</v>
      </c>
      <c r="DG125" s="5">
        <v>11562.693600000001</v>
      </c>
      <c r="DH125" s="5">
        <v>11562.693600000001</v>
      </c>
      <c r="DI125" s="5">
        <v>11562.693600000001</v>
      </c>
      <c r="DJ125" s="5">
        <v>9909.0504999999994</v>
      </c>
      <c r="DK125" s="5">
        <v>9909.0504999999994</v>
      </c>
      <c r="DL125" s="5">
        <v>9909.0504999999994</v>
      </c>
      <c r="DM125" s="5">
        <v>0</v>
      </c>
      <c r="DN125" s="5">
        <v>0</v>
      </c>
      <c r="DO125" s="5">
        <v>0</v>
      </c>
      <c r="DP125" s="5">
        <v>1653.6431</v>
      </c>
      <c r="DQ125" s="5">
        <v>1653.6431</v>
      </c>
      <c r="DR125" s="5">
        <v>1653.6431</v>
      </c>
      <c r="DS125" s="5">
        <v>0</v>
      </c>
      <c r="DT125" s="5">
        <v>0</v>
      </c>
      <c r="DU125" s="5">
        <v>0</v>
      </c>
      <c r="DV125" s="5">
        <v>7519.3227999999999</v>
      </c>
      <c r="DW125" s="5">
        <v>0</v>
      </c>
      <c r="DX125" s="5">
        <v>0</v>
      </c>
      <c r="DY125" s="5">
        <v>0</v>
      </c>
      <c r="DZ125" s="5"/>
      <c r="EA125" s="5"/>
      <c r="EB125" s="5"/>
      <c r="EC125" s="5"/>
    </row>
    <row r="126" spans="1:133" x14ac:dyDescent="0.25">
      <c r="A126" t="s">
        <v>357</v>
      </c>
      <c r="B126" t="s">
        <v>126</v>
      </c>
      <c r="C126" s="3">
        <v>42735</v>
      </c>
      <c r="D126" s="5">
        <v>512.12480000000005</v>
      </c>
      <c r="E126" s="5">
        <v>512.12480000000005</v>
      </c>
      <c r="F126" s="5">
        <v>512.12480000000005</v>
      </c>
      <c r="G126" s="5">
        <v>117.65479999999999</v>
      </c>
      <c r="H126" s="5">
        <v>117.65479999999999</v>
      </c>
      <c r="I126" s="5">
        <v>117.65479999999999</v>
      </c>
      <c r="J126" s="5">
        <v>146.1439</v>
      </c>
      <c r="K126" s="5">
        <v>146.1439</v>
      </c>
      <c r="L126" s="5">
        <v>146.1439</v>
      </c>
      <c r="M126" s="5">
        <v>28.4892</v>
      </c>
      <c r="N126" s="5">
        <v>28.4892</v>
      </c>
      <c r="O126" s="5">
        <v>28.4892</v>
      </c>
      <c r="P126" s="5">
        <v>163.8141</v>
      </c>
      <c r="Q126" s="5">
        <v>163.8141</v>
      </c>
      <c r="R126" s="5">
        <v>163.8141</v>
      </c>
      <c r="S126" s="5">
        <v>15.510199999999999</v>
      </c>
      <c r="T126" s="5">
        <v>15.510199999999999</v>
      </c>
      <c r="U126" s="5">
        <v>15.510199999999999</v>
      </c>
      <c r="V126" s="5">
        <v>809.10379999999998</v>
      </c>
      <c r="W126" s="5">
        <v>809.10379999999998</v>
      </c>
      <c r="X126" s="5">
        <v>809.10379999999998</v>
      </c>
      <c r="Y126" s="5">
        <v>638.2749</v>
      </c>
      <c r="Z126" s="5">
        <v>638.2749</v>
      </c>
      <c r="AA126" s="5">
        <v>638.2749</v>
      </c>
      <c r="AB126" s="5">
        <v>6.9943</v>
      </c>
      <c r="AC126" s="5">
        <v>6.9943</v>
      </c>
      <c r="AD126" s="5">
        <v>6.9943</v>
      </c>
      <c r="AE126" s="5">
        <v>163.83459999999999</v>
      </c>
      <c r="AF126" s="5">
        <v>163.83459999999999</v>
      </c>
      <c r="AG126" s="5">
        <v>163.83459999999999</v>
      </c>
      <c r="AH126" s="5">
        <v>1273.9283</v>
      </c>
      <c r="AI126" s="5">
        <v>1273.9283</v>
      </c>
      <c r="AJ126" s="5">
        <v>1273.9283</v>
      </c>
      <c r="AK126" s="5">
        <v>447.81549999999999</v>
      </c>
      <c r="AL126" s="5">
        <v>447.81549999999999</v>
      </c>
      <c r="AM126" s="5">
        <v>447.81549999999999</v>
      </c>
      <c r="AN126" s="5">
        <v>27297.798200000001</v>
      </c>
      <c r="AO126" s="5">
        <v>27297.798200000001</v>
      </c>
      <c r="AP126" s="5">
        <v>27297.798200000001</v>
      </c>
      <c r="AQ126" s="5">
        <v>770.77499999999998</v>
      </c>
      <c r="AR126" s="5">
        <v>770.77499999999998</v>
      </c>
      <c r="AS126" s="5">
        <v>770.77499999999998</v>
      </c>
      <c r="AT126" s="5">
        <v>3.3144999999999998</v>
      </c>
      <c r="AU126" s="5">
        <v>3.3144999999999998</v>
      </c>
      <c r="AV126" s="5">
        <v>3.3144999999999998</v>
      </c>
      <c r="AW126" s="5">
        <v>3975.2305999999999</v>
      </c>
      <c r="AX126" s="5">
        <v>3975.2305999999999</v>
      </c>
      <c r="AY126" s="5">
        <v>3975.2305999999999</v>
      </c>
      <c r="AZ126" s="5">
        <v>33768.862099999998</v>
      </c>
      <c r="BA126" s="5">
        <v>33768.862099999998</v>
      </c>
      <c r="BB126" s="5">
        <v>33768.862099999998</v>
      </c>
      <c r="BC126" s="5">
        <v>0</v>
      </c>
      <c r="BD126" s="5">
        <v>0</v>
      </c>
      <c r="BE126" s="5">
        <v>0</v>
      </c>
      <c r="BF126" s="5">
        <v>25022.3033</v>
      </c>
      <c r="BG126" s="5">
        <v>25022.3033</v>
      </c>
      <c r="BH126" s="5">
        <v>25022.3033</v>
      </c>
      <c r="BI126" s="5">
        <v>1.9699999999999999E-2</v>
      </c>
      <c r="BJ126" s="5">
        <v>1.9699999999999999E-2</v>
      </c>
      <c r="BK126" s="5">
        <v>1.9699999999999999E-2</v>
      </c>
      <c r="BL126" s="5">
        <v>1362.6519000000001</v>
      </c>
      <c r="BM126" s="5">
        <v>1362.6519000000001</v>
      </c>
      <c r="BN126" s="5">
        <v>1362.6519000000001</v>
      </c>
      <c r="BO126" s="5">
        <v>0</v>
      </c>
      <c r="BP126" s="5">
        <v>0</v>
      </c>
      <c r="BQ126" s="5">
        <v>0</v>
      </c>
      <c r="BR126" s="5">
        <v>7383.8872000000001</v>
      </c>
      <c r="BS126" s="5">
        <v>7383.8872000000001</v>
      </c>
      <c r="BT126" s="5">
        <v>7383.8872000000001</v>
      </c>
      <c r="BU126" s="5">
        <v>33768.862099999998</v>
      </c>
      <c r="BV126" s="5">
        <v>33768.862099999998</v>
      </c>
      <c r="BW126" s="5">
        <v>33768.862099999998</v>
      </c>
      <c r="BX126" s="5">
        <v>1574.239</v>
      </c>
      <c r="BY126" s="5">
        <v>1574.239</v>
      </c>
      <c r="BZ126" s="5">
        <v>1574.239</v>
      </c>
      <c r="CA126" s="6">
        <v>1.7044047759168929E-2</v>
      </c>
      <c r="CB126" s="6">
        <v>1.7044047759168929E-2</v>
      </c>
      <c r="CC126" s="6">
        <v>1.7044047759168929E-2</v>
      </c>
      <c r="CD126" s="6">
        <v>3.7631738623979914E-3</v>
      </c>
      <c r="CE126" s="6">
        <v>3.7631738623979914E-3</v>
      </c>
      <c r="CF126" s="6">
        <v>3.7631738623979914E-3</v>
      </c>
      <c r="CG126" s="6">
        <v>0.75987361480671312</v>
      </c>
      <c r="CH126" s="6">
        <v>0.75987361480671312</v>
      </c>
      <c r="CI126" s="6">
        <v>0.75987361480671312</v>
      </c>
      <c r="CJ126" s="6">
        <v>7.8293515558992555E-3</v>
      </c>
      <c r="CK126" s="6">
        <v>7.8293515558992555E-3</v>
      </c>
      <c r="CL126" s="6">
        <v>7.8293515558992555E-3</v>
      </c>
      <c r="CM126" s="6">
        <v>8.6127632050123411E-3</v>
      </c>
      <c r="CN126" s="6">
        <v>8.6127632050123411E-3</v>
      </c>
      <c r="CO126" s="6">
        <v>8.6127632050123411E-3</v>
      </c>
      <c r="CP126" s="5">
        <v>7959.1567999999997</v>
      </c>
      <c r="CQ126" s="5">
        <v>7959.1567999999997</v>
      </c>
      <c r="CR126" s="5">
        <v>7959.1567999999997</v>
      </c>
      <c r="CS126" s="5">
        <v>7959.1567999999997</v>
      </c>
      <c r="CT126" s="5">
        <v>7959.1567999999997</v>
      </c>
      <c r="CU126" s="5">
        <v>0</v>
      </c>
      <c r="CV126" s="5">
        <v>0</v>
      </c>
      <c r="CW126" s="5">
        <v>0</v>
      </c>
      <c r="CX126" s="4">
        <v>0.77569202879683219</v>
      </c>
      <c r="CY126" s="4">
        <v>0.77569202879683219</v>
      </c>
      <c r="CZ126" s="4">
        <v>0.77569202879683219</v>
      </c>
      <c r="DA126" s="4">
        <v>0.77569202879683219</v>
      </c>
      <c r="DB126" s="4">
        <v>0.77569202879683219</v>
      </c>
      <c r="DC126" s="4">
        <v>0.77569202879683219</v>
      </c>
      <c r="DD126" s="4">
        <v>0.77569202879683219</v>
      </c>
      <c r="DE126" s="4">
        <v>0.77569202879683219</v>
      </c>
      <c r="DF126" s="4">
        <v>0.77569202879683219</v>
      </c>
      <c r="DG126" s="5">
        <v>10260.717500000001</v>
      </c>
      <c r="DH126" s="5">
        <v>10260.717500000001</v>
      </c>
      <c r="DI126" s="5">
        <v>10260.717500000001</v>
      </c>
      <c r="DJ126" s="5">
        <v>8937.4297000000006</v>
      </c>
      <c r="DK126" s="5">
        <v>8937.4297000000006</v>
      </c>
      <c r="DL126" s="5">
        <v>8937.4297000000006</v>
      </c>
      <c r="DM126" s="5">
        <v>0</v>
      </c>
      <c r="DN126" s="5">
        <v>0</v>
      </c>
      <c r="DO126" s="5">
        <v>0</v>
      </c>
      <c r="DP126" s="5">
        <v>1323.2878000000001</v>
      </c>
      <c r="DQ126" s="5">
        <v>1323.2878000000001</v>
      </c>
      <c r="DR126" s="5">
        <v>1323.2878000000001</v>
      </c>
      <c r="DS126" s="5">
        <v>0</v>
      </c>
      <c r="DT126" s="5">
        <v>0</v>
      </c>
      <c r="DU126" s="5">
        <v>0</v>
      </c>
      <c r="DV126" s="5">
        <v>7959.1567999999997</v>
      </c>
      <c r="DW126" s="5">
        <v>0</v>
      </c>
      <c r="DX126" s="5">
        <v>0</v>
      </c>
      <c r="DY126" s="5">
        <v>0</v>
      </c>
      <c r="DZ126" s="5"/>
      <c r="EA126" s="5"/>
      <c r="EB126" s="5"/>
      <c r="EC126" s="5"/>
    </row>
    <row r="127" spans="1:133" x14ac:dyDescent="0.25">
      <c r="A127" t="s">
        <v>357</v>
      </c>
      <c r="B127" t="s">
        <v>128</v>
      </c>
      <c r="C127" s="3">
        <v>43465</v>
      </c>
      <c r="D127" s="5">
        <v>453.1499</v>
      </c>
      <c r="E127" s="5">
        <v>453.1499</v>
      </c>
      <c r="F127" s="5">
        <v>453.1499</v>
      </c>
      <c r="G127" s="5">
        <v>120.3939</v>
      </c>
      <c r="H127" s="5">
        <v>120.3939</v>
      </c>
      <c r="I127" s="5">
        <v>120.3939</v>
      </c>
      <c r="J127" s="5">
        <v>144.97380000000001</v>
      </c>
      <c r="K127" s="5">
        <v>144.97380000000001</v>
      </c>
      <c r="L127" s="5">
        <v>144.97380000000001</v>
      </c>
      <c r="M127" s="5">
        <v>24.579899999999999</v>
      </c>
      <c r="N127" s="5">
        <v>24.579899999999999</v>
      </c>
      <c r="O127" s="5">
        <v>24.579899999999999</v>
      </c>
      <c r="P127" s="5">
        <v>147.32239999999999</v>
      </c>
      <c r="Q127" s="5">
        <v>147.32239999999999</v>
      </c>
      <c r="R127" s="5">
        <v>147.32239999999999</v>
      </c>
      <c r="S127" s="5">
        <v>17.941700000000001</v>
      </c>
      <c r="T127" s="5">
        <v>17.941700000000001</v>
      </c>
      <c r="U127" s="5">
        <v>17.941700000000001</v>
      </c>
      <c r="V127" s="5">
        <v>738.80790000000002</v>
      </c>
      <c r="W127" s="5">
        <v>738.80790000000002</v>
      </c>
      <c r="X127" s="5">
        <v>738.80790000000002</v>
      </c>
      <c r="Y127" s="5">
        <v>674.03689999999995</v>
      </c>
      <c r="Z127" s="5">
        <v>674.03689999999995</v>
      </c>
      <c r="AA127" s="5">
        <v>674.03689999999995</v>
      </c>
      <c r="AB127" s="5">
        <v>14.933</v>
      </c>
      <c r="AC127" s="5">
        <v>14.933</v>
      </c>
      <c r="AD127" s="5">
        <v>14.933</v>
      </c>
      <c r="AE127" s="5">
        <v>49.838000000000001</v>
      </c>
      <c r="AF127" s="5">
        <v>49.838000000000001</v>
      </c>
      <c r="AG127" s="5">
        <v>49.838000000000001</v>
      </c>
      <c r="AH127" s="5">
        <v>3954.5945000000002</v>
      </c>
      <c r="AI127" s="5">
        <v>3954.5945000000002</v>
      </c>
      <c r="AJ127" s="5">
        <v>3954.5945000000002</v>
      </c>
      <c r="AK127" s="5">
        <v>175.3098</v>
      </c>
      <c r="AL127" s="5">
        <v>175.3098</v>
      </c>
      <c r="AM127" s="5">
        <v>175.3098</v>
      </c>
      <c r="AN127" s="5">
        <v>28459.1718</v>
      </c>
      <c r="AO127" s="5">
        <v>28459.1718</v>
      </c>
      <c r="AP127" s="5">
        <v>28459.1718</v>
      </c>
      <c r="AQ127" s="5">
        <v>301.47190000000001</v>
      </c>
      <c r="AR127" s="5">
        <v>301.47190000000001</v>
      </c>
      <c r="AS127" s="5">
        <v>301.47190000000001</v>
      </c>
      <c r="AT127" s="5">
        <v>60.367800000000003</v>
      </c>
      <c r="AU127" s="5">
        <v>60.367800000000003</v>
      </c>
      <c r="AV127" s="5">
        <v>60.367800000000003</v>
      </c>
      <c r="AW127" s="5">
        <v>3870.1502</v>
      </c>
      <c r="AX127" s="5">
        <v>3870.1502</v>
      </c>
      <c r="AY127" s="5">
        <v>3870.1502</v>
      </c>
      <c r="AZ127" s="5">
        <v>36821.066099999996</v>
      </c>
      <c r="BA127" s="5">
        <v>36821.066099999996</v>
      </c>
      <c r="BB127" s="5">
        <v>36821.066099999996</v>
      </c>
      <c r="BC127" s="5">
        <v>0.24030000000000001</v>
      </c>
      <c r="BD127" s="5">
        <v>0.24030000000000001</v>
      </c>
      <c r="BE127" s="5">
        <v>0.24030000000000001</v>
      </c>
      <c r="BF127" s="5">
        <v>28128.007900000001</v>
      </c>
      <c r="BG127" s="5">
        <v>28128.007900000001</v>
      </c>
      <c r="BH127" s="5">
        <v>28128.007900000001</v>
      </c>
      <c r="BI127" s="5">
        <v>0</v>
      </c>
      <c r="BJ127" s="5">
        <v>0</v>
      </c>
      <c r="BK127" s="5">
        <v>0</v>
      </c>
      <c r="BL127" s="5">
        <v>1186.2164</v>
      </c>
      <c r="BM127" s="5">
        <v>1186.2164</v>
      </c>
      <c r="BN127" s="5">
        <v>1186.2164</v>
      </c>
      <c r="BO127" s="5">
        <v>78.684700000000007</v>
      </c>
      <c r="BP127" s="5">
        <v>78.684700000000007</v>
      </c>
      <c r="BQ127" s="5">
        <v>78.684700000000007</v>
      </c>
      <c r="BR127" s="5">
        <v>7427.9169000000002</v>
      </c>
      <c r="BS127" s="5">
        <v>7427.9169000000002</v>
      </c>
      <c r="BT127" s="5">
        <v>7427.9169000000002</v>
      </c>
      <c r="BU127" s="5">
        <v>36821.066099999996</v>
      </c>
      <c r="BV127" s="5">
        <v>36821.066099999996</v>
      </c>
      <c r="BW127" s="5">
        <v>36821.066099999996</v>
      </c>
      <c r="BX127" s="5">
        <v>1777.7475999999999</v>
      </c>
      <c r="BY127" s="5">
        <v>1777.7475999999999</v>
      </c>
      <c r="BZ127" s="5">
        <v>1777.7475999999999</v>
      </c>
      <c r="CA127" s="6">
        <v>1.9909121853796383E-2</v>
      </c>
      <c r="CB127" s="6">
        <v>1.9909121853796383E-2</v>
      </c>
      <c r="CC127" s="6">
        <v>1.9909121853796383E-2</v>
      </c>
      <c r="CD127" s="6">
        <v>4.0118128114018659E-3</v>
      </c>
      <c r="CE127" s="6">
        <v>4.0118128114018659E-3</v>
      </c>
      <c r="CF127" s="6">
        <v>4.0118128114018659E-3</v>
      </c>
      <c r="CG127" s="6">
        <v>0.89461065735514311</v>
      </c>
      <c r="CH127" s="6">
        <v>0.89461065735514311</v>
      </c>
      <c r="CI127" s="6">
        <v>0.89461065735514311</v>
      </c>
      <c r="CJ127" s="6">
        <v>1.6191443623737568E-2</v>
      </c>
      <c r="CK127" s="6">
        <v>1.6191443623737568E-2</v>
      </c>
      <c r="CL127" s="6">
        <v>1.6191443623737568E-2</v>
      </c>
      <c r="CM127" s="6">
        <v>4.8949317847496579E-2</v>
      </c>
      <c r="CN127" s="6">
        <v>4.8949317847496579E-2</v>
      </c>
      <c r="CO127" s="6">
        <v>4.8949317847496579E-2</v>
      </c>
      <c r="CP127" s="5">
        <v>7964.0212000000001</v>
      </c>
      <c r="CQ127" s="5">
        <v>7964.0212000000001</v>
      </c>
      <c r="CR127" s="5">
        <v>7964.0212000000001</v>
      </c>
      <c r="CS127" s="5">
        <v>7964.0212000000001</v>
      </c>
      <c r="CT127" s="5">
        <v>7964.0212000000001</v>
      </c>
      <c r="CU127" s="5">
        <v>0</v>
      </c>
      <c r="CV127" s="5">
        <v>0</v>
      </c>
      <c r="CW127" s="5">
        <v>0</v>
      </c>
      <c r="CX127" s="4">
        <v>0.73405873720920689</v>
      </c>
      <c r="CY127" s="4">
        <v>0.73405873720920689</v>
      </c>
      <c r="CZ127" s="4">
        <v>0.73405873720920689</v>
      </c>
      <c r="DA127" s="4">
        <v>0.73405873720920689</v>
      </c>
      <c r="DB127" s="4">
        <v>0.73405873720920689</v>
      </c>
      <c r="DC127" s="4">
        <v>0.73405873720920689</v>
      </c>
      <c r="DD127" s="4">
        <v>0.73405873720920689</v>
      </c>
      <c r="DE127" s="4">
        <v>0.73405873720920689</v>
      </c>
      <c r="DF127" s="4">
        <v>0.73405873720920689</v>
      </c>
      <c r="DG127" s="5">
        <v>10849.296899999999</v>
      </c>
      <c r="DH127" s="5">
        <v>10849.296899999999</v>
      </c>
      <c r="DI127" s="5">
        <v>10849.296899999999</v>
      </c>
      <c r="DJ127" s="5">
        <v>9554.6450999999997</v>
      </c>
      <c r="DK127" s="5">
        <v>9554.6450999999997</v>
      </c>
      <c r="DL127" s="5">
        <v>9554.6450999999997</v>
      </c>
      <c r="DM127" s="5">
        <v>0</v>
      </c>
      <c r="DN127" s="5">
        <v>0</v>
      </c>
      <c r="DO127" s="5">
        <v>0</v>
      </c>
      <c r="DP127" s="5">
        <v>1294.6518000000001</v>
      </c>
      <c r="DQ127" s="5">
        <v>1294.6518000000001</v>
      </c>
      <c r="DR127" s="5">
        <v>1294.6518000000001</v>
      </c>
      <c r="DS127" s="5">
        <v>0</v>
      </c>
      <c r="DT127" s="5">
        <v>0</v>
      </c>
      <c r="DU127" s="5">
        <v>0</v>
      </c>
      <c r="DV127" s="5">
        <v>7964.0212000000001</v>
      </c>
      <c r="DW127" s="5">
        <v>0</v>
      </c>
      <c r="DX127" s="5">
        <v>0</v>
      </c>
      <c r="DY127" s="5">
        <v>0</v>
      </c>
      <c r="DZ127" s="5"/>
      <c r="EA127" s="5"/>
      <c r="EB127" s="5"/>
      <c r="EC127" s="5"/>
    </row>
    <row r="128" spans="1:133" x14ac:dyDescent="0.25">
      <c r="A128" t="s">
        <v>357</v>
      </c>
      <c r="B128" t="s">
        <v>127</v>
      </c>
      <c r="C128" s="3">
        <v>43100</v>
      </c>
      <c r="D128" s="5">
        <v>434.74119999999999</v>
      </c>
      <c r="E128" s="5">
        <v>434.74119999999999</v>
      </c>
      <c r="F128" s="5">
        <v>434.74119999999999</v>
      </c>
      <c r="G128" s="5">
        <v>151.46430000000001</v>
      </c>
      <c r="H128" s="5">
        <v>151.46430000000001</v>
      </c>
      <c r="I128" s="5">
        <v>151.46430000000001</v>
      </c>
      <c r="J128" s="5">
        <v>181.26499999999999</v>
      </c>
      <c r="K128" s="5">
        <v>181.26499999999999</v>
      </c>
      <c r="L128" s="5">
        <v>181.26499999999999</v>
      </c>
      <c r="M128" s="5">
        <v>29.800699999999999</v>
      </c>
      <c r="N128" s="5">
        <v>29.800699999999999</v>
      </c>
      <c r="O128" s="5">
        <v>29.800699999999999</v>
      </c>
      <c r="P128" s="5">
        <v>209.84979999999999</v>
      </c>
      <c r="Q128" s="5">
        <v>209.84979999999999</v>
      </c>
      <c r="R128" s="5">
        <v>209.84979999999999</v>
      </c>
      <c r="S128" s="5">
        <v>28.6965</v>
      </c>
      <c r="T128" s="5">
        <v>28.6965</v>
      </c>
      <c r="U128" s="5">
        <v>28.6965</v>
      </c>
      <c r="V128" s="5">
        <v>824.7518</v>
      </c>
      <c r="W128" s="5">
        <v>824.7518</v>
      </c>
      <c r="X128" s="5">
        <v>824.7518</v>
      </c>
      <c r="Y128" s="5">
        <v>663.64930000000004</v>
      </c>
      <c r="Z128" s="5">
        <v>663.64930000000004</v>
      </c>
      <c r="AA128" s="5">
        <v>663.64930000000004</v>
      </c>
      <c r="AB128" s="5">
        <v>-7.4184999999999999</v>
      </c>
      <c r="AC128" s="5">
        <v>-7.4184999999999999</v>
      </c>
      <c r="AD128" s="5">
        <v>-7.4184999999999999</v>
      </c>
      <c r="AE128" s="5">
        <v>168.52099999999999</v>
      </c>
      <c r="AF128" s="5">
        <v>168.52099999999999</v>
      </c>
      <c r="AG128" s="5">
        <v>168.52099999999999</v>
      </c>
      <c r="AH128" s="5">
        <v>2706.2064999999998</v>
      </c>
      <c r="AI128" s="5">
        <v>2706.2064999999998</v>
      </c>
      <c r="AJ128" s="5">
        <v>2706.2064999999998</v>
      </c>
      <c r="AK128" s="5">
        <v>470.77140000000003</v>
      </c>
      <c r="AL128" s="5">
        <v>470.77140000000003</v>
      </c>
      <c r="AM128" s="5">
        <v>470.77140000000003</v>
      </c>
      <c r="AN128" s="5">
        <v>29411.919399999999</v>
      </c>
      <c r="AO128" s="5">
        <v>29411.919399999999</v>
      </c>
      <c r="AP128" s="5">
        <v>29411.919399999999</v>
      </c>
      <c r="AQ128" s="5">
        <v>0</v>
      </c>
      <c r="AR128" s="5">
        <v>0</v>
      </c>
      <c r="AS128" s="5">
        <v>0</v>
      </c>
      <c r="AT128" s="5">
        <v>13.1647</v>
      </c>
      <c r="AU128" s="5">
        <v>13.1647</v>
      </c>
      <c r="AV128" s="5">
        <v>13.1647</v>
      </c>
      <c r="AW128" s="5">
        <v>3896.1801</v>
      </c>
      <c r="AX128" s="5">
        <v>3896.1801</v>
      </c>
      <c r="AY128" s="5">
        <v>3896.1801</v>
      </c>
      <c r="AZ128" s="5">
        <v>36498.242100000003</v>
      </c>
      <c r="BA128" s="5">
        <v>36498.242100000003</v>
      </c>
      <c r="BB128" s="5">
        <v>36498.242100000003</v>
      </c>
      <c r="BC128" s="5">
        <v>1.7500000000000002E-2</v>
      </c>
      <c r="BD128" s="5">
        <v>1.7500000000000002E-2</v>
      </c>
      <c r="BE128" s="5">
        <v>1.7500000000000002E-2</v>
      </c>
      <c r="BF128" s="5">
        <v>27808.4836</v>
      </c>
      <c r="BG128" s="5">
        <v>27808.4836</v>
      </c>
      <c r="BH128" s="5">
        <v>27808.4836</v>
      </c>
      <c r="BI128" s="5">
        <v>4.1999999999999997E-3</v>
      </c>
      <c r="BJ128" s="5">
        <v>4.1999999999999997E-3</v>
      </c>
      <c r="BK128" s="5">
        <v>4.1999999999999997E-3</v>
      </c>
      <c r="BL128" s="5">
        <v>1304.9013</v>
      </c>
      <c r="BM128" s="5">
        <v>1304.9013</v>
      </c>
      <c r="BN128" s="5">
        <v>1304.9013</v>
      </c>
      <c r="BO128" s="5">
        <v>38.452300000000001</v>
      </c>
      <c r="BP128" s="5">
        <v>38.452300000000001</v>
      </c>
      <c r="BQ128" s="5">
        <v>38.452300000000001</v>
      </c>
      <c r="BR128" s="5">
        <v>7346.3832000000002</v>
      </c>
      <c r="BS128" s="5">
        <v>7346.3832000000002</v>
      </c>
      <c r="BT128" s="5">
        <v>7346.3832000000002</v>
      </c>
      <c r="BU128" s="5">
        <v>36498.242100000003</v>
      </c>
      <c r="BV128" s="5">
        <v>36498.242100000003</v>
      </c>
      <c r="BW128" s="5">
        <v>36498.242100000003</v>
      </c>
      <c r="BX128" s="5">
        <v>2004.6813999999999</v>
      </c>
      <c r="BY128" s="5">
        <v>2004.6813999999999</v>
      </c>
      <c r="BZ128" s="5">
        <v>2004.6813999999999</v>
      </c>
      <c r="CA128" s="6">
        <v>2.2389132803963416E-2</v>
      </c>
      <c r="CB128" s="6">
        <v>2.2389132803963416E-2</v>
      </c>
      <c r="CC128" s="6">
        <v>2.2389132803963416E-2</v>
      </c>
      <c r="CD128" s="6">
        <v>4.6934904155886614E-3</v>
      </c>
      <c r="CE128" s="6">
        <v>4.6934904155886614E-3</v>
      </c>
      <c r="CF128" s="6">
        <v>4.6934904155886614E-3</v>
      </c>
      <c r="CG128" s="6">
        <v>0.77516727481502146</v>
      </c>
      <c r="CH128" s="6">
        <v>0.77516727481502146</v>
      </c>
      <c r="CI128" s="6">
        <v>0.77516727481502146</v>
      </c>
      <c r="CJ128" s="6">
        <v>1.8645204317252823E-2</v>
      </c>
      <c r="CK128" s="6">
        <v>1.8645204317252823E-2</v>
      </c>
      <c r="CL128" s="6">
        <v>1.8645204317252823E-2</v>
      </c>
      <c r="CM128" s="6">
        <v>5.1608308038176469E-3</v>
      </c>
      <c r="CN128" s="6">
        <v>5.1608308038176469E-3</v>
      </c>
      <c r="CO128" s="6">
        <v>5.1608308038176469E-3</v>
      </c>
      <c r="CP128" s="5">
        <v>7941.6179000000002</v>
      </c>
      <c r="CQ128" s="5">
        <v>7941.6179000000002</v>
      </c>
      <c r="CR128" s="5">
        <v>7941.6179000000002</v>
      </c>
      <c r="CS128" s="5">
        <v>7941.6179000000002</v>
      </c>
      <c r="CT128" s="5">
        <v>7941.6179000000002</v>
      </c>
      <c r="CU128" s="5">
        <v>0</v>
      </c>
      <c r="CV128" s="5">
        <v>0</v>
      </c>
      <c r="CW128" s="5">
        <v>0</v>
      </c>
      <c r="CX128" s="4">
        <v>0.7232514587771709</v>
      </c>
      <c r="CY128" s="4">
        <v>0.7232514587771709</v>
      </c>
      <c r="CZ128" s="4">
        <v>0.7232514587771709</v>
      </c>
      <c r="DA128" s="4">
        <v>0.7232514587771709</v>
      </c>
      <c r="DB128" s="4">
        <v>0.7232514587771709</v>
      </c>
      <c r="DC128" s="4">
        <v>0.7232514587771709</v>
      </c>
      <c r="DD128" s="4">
        <v>0.7232514587771709</v>
      </c>
      <c r="DE128" s="4">
        <v>0.7232514587771709</v>
      </c>
      <c r="DF128" s="4">
        <v>0.7232514587771709</v>
      </c>
      <c r="DG128" s="5">
        <v>10980.438099999999</v>
      </c>
      <c r="DH128" s="5">
        <v>10980.438099999999</v>
      </c>
      <c r="DI128" s="5">
        <v>10980.438099999999</v>
      </c>
      <c r="DJ128" s="5">
        <v>9650.5030999999999</v>
      </c>
      <c r="DK128" s="5">
        <v>9650.5030999999999</v>
      </c>
      <c r="DL128" s="5">
        <v>9650.5030999999999</v>
      </c>
      <c r="DM128" s="5">
        <v>0</v>
      </c>
      <c r="DN128" s="5">
        <v>0</v>
      </c>
      <c r="DO128" s="5">
        <v>0</v>
      </c>
      <c r="DP128" s="5">
        <v>1329.9349999999999</v>
      </c>
      <c r="DQ128" s="5">
        <v>1329.9349999999999</v>
      </c>
      <c r="DR128" s="5">
        <v>1329.9349999999999</v>
      </c>
      <c r="DS128" s="5">
        <v>0</v>
      </c>
      <c r="DT128" s="5">
        <v>0</v>
      </c>
      <c r="DU128" s="5">
        <v>0</v>
      </c>
      <c r="DV128" s="5">
        <v>7941.6179000000002</v>
      </c>
      <c r="DW128" s="5">
        <v>0</v>
      </c>
      <c r="DX128" s="5">
        <v>0</v>
      </c>
      <c r="DY128" s="5">
        <v>0</v>
      </c>
      <c r="DZ128" s="5"/>
      <c r="EA128" s="5"/>
      <c r="EB128" s="5"/>
      <c r="EC128" s="5"/>
    </row>
    <row r="129" spans="1:133" x14ac:dyDescent="0.25">
      <c r="A129" t="s">
        <v>357</v>
      </c>
      <c r="B129" t="s">
        <v>129</v>
      </c>
      <c r="C129" s="3">
        <v>43830</v>
      </c>
      <c r="D129" s="5">
        <v>432.24040000000002</v>
      </c>
      <c r="E129" s="5">
        <v>432.24040000000002</v>
      </c>
      <c r="F129" s="5">
        <v>432.24040000000002</v>
      </c>
      <c r="G129" s="5">
        <v>105.7787</v>
      </c>
      <c r="H129" s="5">
        <v>105.7787</v>
      </c>
      <c r="I129" s="5">
        <v>105.7787</v>
      </c>
      <c r="J129" s="5">
        <v>140.77719999999999</v>
      </c>
      <c r="K129" s="5">
        <v>140.77719999999999</v>
      </c>
      <c r="L129" s="5">
        <v>140.77719999999999</v>
      </c>
      <c r="M129" s="5">
        <v>34.9985</v>
      </c>
      <c r="N129" s="5">
        <v>34.9985</v>
      </c>
      <c r="O129" s="5">
        <v>34.9985</v>
      </c>
      <c r="P129" s="5">
        <v>157.68369999999999</v>
      </c>
      <c r="Q129" s="5">
        <v>157.68369999999999</v>
      </c>
      <c r="R129" s="5">
        <v>157.68369999999999</v>
      </c>
      <c r="S129" s="5">
        <v>16.251100000000001</v>
      </c>
      <c r="T129" s="5">
        <v>16.251100000000001</v>
      </c>
      <c r="U129" s="5">
        <v>16.251100000000001</v>
      </c>
      <c r="V129" s="5">
        <v>711.95389999999998</v>
      </c>
      <c r="W129" s="5">
        <v>711.95389999999998</v>
      </c>
      <c r="X129" s="5">
        <v>711.95389999999998</v>
      </c>
      <c r="Y129" s="5">
        <v>611.58439999999996</v>
      </c>
      <c r="Z129" s="5">
        <v>611.58439999999996</v>
      </c>
      <c r="AA129" s="5">
        <v>611.58439999999996</v>
      </c>
      <c r="AB129" s="5">
        <v>62.7164</v>
      </c>
      <c r="AC129" s="5">
        <v>62.7164</v>
      </c>
      <c r="AD129" s="5">
        <v>62.7164</v>
      </c>
      <c r="AE129" s="5">
        <v>37.653100000000002</v>
      </c>
      <c r="AF129" s="5">
        <v>37.653100000000002</v>
      </c>
      <c r="AG129" s="5">
        <v>37.653100000000002</v>
      </c>
      <c r="AH129" s="5">
        <v>4461.3711000000003</v>
      </c>
      <c r="AI129" s="5">
        <v>4461.3711000000003</v>
      </c>
      <c r="AJ129" s="5">
        <v>4461.3711000000003</v>
      </c>
      <c r="AK129" s="5">
        <v>2992.3649999999998</v>
      </c>
      <c r="AL129" s="5">
        <v>2992.3649999999998</v>
      </c>
      <c r="AM129" s="5">
        <v>2992.3649999999998</v>
      </c>
      <c r="AN129" s="5">
        <v>26789.248</v>
      </c>
      <c r="AO129" s="5">
        <v>26789.248</v>
      </c>
      <c r="AP129" s="5">
        <v>26789.248</v>
      </c>
      <c r="AQ129" s="5">
        <v>201.02500000000001</v>
      </c>
      <c r="AR129" s="5">
        <v>201.02500000000001</v>
      </c>
      <c r="AS129" s="5">
        <v>201.02500000000001</v>
      </c>
      <c r="AT129" s="5">
        <v>154.5127</v>
      </c>
      <c r="AU129" s="5">
        <v>154.5127</v>
      </c>
      <c r="AV129" s="5">
        <v>154.5127</v>
      </c>
      <c r="AW129" s="5">
        <v>3735.4169999999999</v>
      </c>
      <c r="AX129" s="5">
        <v>3735.4169999999999</v>
      </c>
      <c r="AY129" s="5">
        <v>3735.4169999999999</v>
      </c>
      <c r="AZ129" s="5">
        <v>38333.938800000004</v>
      </c>
      <c r="BA129" s="5">
        <v>38333.938800000004</v>
      </c>
      <c r="BB129" s="5">
        <v>38333.938800000004</v>
      </c>
      <c r="BC129" s="5">
        <v>0</v>
      </c>
      <c r="BD129" s="5">
        <v>0</v>
      </c>
      <c r="BE129" s="5">
        <v>0</v>
      </c>
      <c r="BF129" s="5">
        <v>29493.433300000001</v>
      </c>
      <c r="BG129" s="5">
        <v>29493.433300000001</v>
      </c>
      <c r="BH129" s="5">
        <v>29493.433300000001</v>
      </c>
      <c r="BI129" s="5">
        <v>0</v>
      </c>
      <c r="BJ129" s="5">
        <v>0</v>
      </c>
      <c r="BK129" s="5">
        <v>0</v>
      </c>
      <c r="BL129" s="5">
        <v>1086.1233</v>
      </c>
      <c r="BM129" s="5">
        <v>1086.1233</v>
      </c>
      <c r="BN129" s="5">
        <v>1086.1233</v>
      </c>
      <c r="BO129" s="5">
        <v>135.10310000000001</v>
      </c>
      <c r="BP129" s="5">
        <v>135.10310000000001</v>
      </c>
      <c r="BQ129" s="5">
        <v>135.10310000000001</v>
      </c>
      <c r="BR129" s="5">
        <v>7619.2790999999997</v>
      </c>
      <c r="BS129" s="5">
        <v>7619.2790999999997</v>
      </c>
      <c r="BT129" s="5">
        <v>7619.2790999999997</v>
      </c>
      <c r="BU129" s="5">
        <v>38333.938800000004</v>
      </c>
      <c r="BV129" s="5">
        <v>38333.938800000004</v>
      </c>
      <c r="BW129" s="5">
        <v>38333.938800000004</v>
      </c>
      <c r="BX129" s="5">
        <v>1496.8758</v>
      </c>
      <c r="BY129" s="5">
        <v>1496.8758</v>
      </c>
      <c r="BZ129" s="5">
        <v>1496.8758</v>
      </c>
      <c r="CA129" s="6">
        <v>1.9046902837609677E-2</v>
      </c>
      <c r="CB129" s="6">
        <v>1.9046902837609677E-2</v>
      </c>
      <c r="CC129" s="6">
        <v>1.9046902837609677E-2</v>
      </c>
      <c r="CD129" s="6">
        <v>3.8134849460880779E-3</v>
      </c>
      <c r="CE129" s="6">
        <v>3.8134849460880779E-3</v>
      </c>
      <c r="CF129" s="6">
        <v>3.8134849460880779E-3</v>
      </c>
      <c r="CG129" s="6">
        <v>0.82796932101869958</v>
      </c>
      <c r="CH129" s="6">
        <v>0.82796932101869958</v>
      </c>
      <c r="CI129" s="6">
        <v>0.82796932101869958</v>
      </c>
      <c r="CJ129" s="6">
        <v>1.9632395838830891E-2</v>
      </c>
      <c r="CK129" s="6">
        <v>1.9632395838830891E-2</v>
      </c>
      <c r="CL129" s="6">
        <v>1.9632395838830891E-2</v>
      </c>
      <c r="CM129" s="6">
        <v>0.14116344069052966</v>
      </c>
      <c r="CN129" s="6">
        <v>0.14116344069052966</v>
      </c>
      <c r="CO129" s="6">
        <v>0.14116344069052966</v>
      </c>
      <c r="CP129" s="5">
        <v>7856.1959999999999</v>
      </c>
      <c r="CQ129" s="5">
        <v>7856.1959999999999</v>
      </c>
      <c r="CR129" s="5">
        <v>7856.1959999999999</v>
      </c>
      <c r="CS129" s="5">
        <v>7856.1959999999999</v>
      </c>
      <c r="CT129" s="5">
        <v>7856.1959999999999</v>
      </c>
      <c r="CU129" s="5">
        <v>0</v>
      </c>
      <c r="CV129" s="5">
        <v>0</v>
      </c>
      <c r="CW129" s="5">
        <v>0</v>
      </c>
      <c r="CX129" s="4">
        <v>0.59667746576308212</v>
      </c>
      <c r="CY129" s="4">
        <v>0.59667746576308212</v>
      </c>
      <c r="CZ129" s="4">
        <v>0.59667746576308212</v>
      </c>
      <c r="DA129" s="4">
        <v>0.59667746576308212</v>
      </c>
      <c r="DB129" s="4">
        <v>0.59667746576308212</v>
      </c>
      <c r="DC129" s="4">
        <v>0.59667746576308212</v>
      </c>
      <c r="DD129" s="4">
        <v>0.59667746576308212</v>
      </c>
      <c r="DE129" s="4">
        <v>0.59667746576308212</v>
      </c>
      <c r="DF129" s="4">
        <v>0.59667746576308212</v>
      </c>
      <c r="DG129" s="5">
        <v>13166.5707</v>
      </c>
      <c r="DH129" s="5">
        <v>13166.5707</v>
      </c>
      <c r="DI129" s="5">
        <v>13166.5707</v>
      </c>
      <c r="DJ129" s="5">
        <v>11965.397800000001</v>
      </c>
      <c r="DK129" s="5">
        <v>11965.397800000001</v>
      </c>
      <c r="DL129" s="5">
        <v>11965.397800000001</v>
      </c>
      <c r="DM129" s="5">
        <v>0</v>
      </c>
      <c r="DN129" s="5">
        <v>0</v>
      </c>
      <c r="DO129" s="5">
        <v>0</v>
      </c>
      <c r="DP129" s="5">
        <v>1201.1729</v>
      </c>
      <c r="DQ129" s="5">
        <v>1201.1729</v>
      </c>
      <c r="DR129" s="5">
        <v>1201.1729</v>
      </c>
      <c r="DS129" s="5">
        <v>0</v>
      </c>
      <c r="DT129" s="5">
        <v>0</v>
      </c>
      <c r="DU129" s="5">
        <v>0</v>
      </c>
      <c r="DV129" s="5">
        <v>7856.1959999999999</v>
      </c>
      <c r="DW129" s="5">
        <v>0</v>
      </c>
      <c r="DX129" s="5">
        <v>0</v>
      </c>
      <c r="DY129" s="5">
        <v>0</v>
      </c>
      <c r="DZ129" s="5"/>
      <c r="EA129" s="5"/>
      <c r="EB129" s="5"/>
      <c r="EC129" s="5"/>
    </row>
    <row r="130" spans="1:133" x14ac:dyDescent="0.25">
      <c r="A130" t="s">
        <v>409</v>
      </c>
      <c r="B130" t="s">
        <v>126</v>
      </c>
      <c r="C130" s="3">
        <v>42735</v>
      </c>
      <c r="D130" s="5">
        <v>807.54280000000006</v>
      </c>
      <c r="E130" s="5">
        <v>807.54280000000006</v>
      </c>
      <c r="F130" s="5">
        <v>807.54280000000006</v>
      </c>
      <c r="G130" s="5">
        <v>310.34280000000001</v>
      </c>
      <c r="H130" s="5">
        <v>310.34280000000001</v>
      </c>
      <c r="I130" s="5">
        <v>310.34280000000001</v>
      </c>
      <c r="J130" s="5">
        <v>382.3125</v>
      </c>
      <c r="K130" s="5">
        <v>382.3125</v>
      </c>
      <c r="L130" s="5">
        <v>382.3125</v>
      </c>
      <c r="M130" s="5">
        <v>71.969700000000003</v>
      </c>
      <c r="N130" s="5">
        <v>71.969700000000003</v>
      </c>
      <c r="O130" s="5">
        <v>71.969700000000003</v>
      </c>
      <c r="P130" s="5">
        <v>363.26220000000001</v>
      </c>
      <c r="Q130" s="5">
        <v>363.26220000000001</v>
      </c>
      <c r="R130" s="5">
        <v>363.26220000000001</v>
      </c>
      <c r="S130" s="5">
        <v>29.312200000000001</v>
      </c>
      <c r="T130" s="5">
        <v>29.312200000000001</v>
      </c>
      <c r="U130" s="5">
        <v>29.312200000000001</v>
      </c>
      <c r="V130" s="5">
        <v>1510.46</v>
      </c>
      <c r="W130" s="5">
        <v>1510.46</v>
      </c>
      <c r="X130" s="5">
        <v>1510.46</v>
      </c>
      <c r="Y130" s="5">
        <v>1057.741</v>
      </c>
      <c r="Z130" s="5">
        <v>1057.741</v>
      </c>
      <c r="AA130" s="5">
        <v>1057.741</v>
      </c>
      <c r="AB130" s="5">
        <v>-7.3192000000000004</v>
      </c>
      <c r="AC130" s="5">
        <v>-7.3192000000000004</v>
      </c>
      <c r="AD130" s="5">
        <v>-7.3192000000000004</v>
      </c>
      <c r="AE130" s="5">
        <v>460.03820000000002</v>
      </c>
      <c r="AF130" s="5">
        <v>460.03820000000002</v>
      </c>
      <c r="AG130" s="5">
        <v>460.03820000000002</v>
      </c>
      <c r="AH130" s="5">
        <v>2234.0117</v>
      </c>
      <c r="AI130" s="5">
        <v>2234.0117</v>
      </c>
      <c r="AJ130" s="5">
        <v>2234.0117</v>
      </c>
      <c r="AK130" s="5">
        <v>305.97430000000003</v>
      </c>
      <c r="AL130" s="5">
        <v>305.97430000000003</v>
      </c>
      <c r="AM130" s="5">
        <v>305.97430000000003</v>
      </c>
      <c r="AN130" s="5">
        <v>50236.533799999997</v>
      </c>
      <c r="AO130" s="5">
        <v>50236.533799999997</v>
      </c>
      <c r="AP130" s="5">
        <v>50236.533799999997</v>
      </c>
      <c r="AQ130" s="5">
        <v>0</v>
      </c>
      <c r="AR130" s="5">
        <v>0</v>
      </c>
      <c r="AS130" s="5">
        <v>0</v>
      </c>
      <c r="AT130" s="5">
        <v>46.398800000000001</v>
      </c>
      <c r="AU130" s="5">
        <v>46.398800000000001</v>
      </c>
      <c r="AV130" s="5">
        <v>46.398800000000001</v>
      </c>
      <c r="AW130" s="5">
        <v>9035.1093000000001</v>
      </c>
      <c r="AX130" s="5">
        <v>9035.1093000000001</v>
      </c>
      <c r="AY130" s="5">
        <v>9035.1093000000001</v>
      </c>
      <c r="AZ130" s="5">
        <v>61858.027900000001</v>
      </c>
      <c r="BA130" s="5">
        <v>61858.027900000001</v>
      </c>
      <c r="BB130" s="5">
        <v>61858.027900000001</v>
      </c>
      <c r="BC130" s="5">
        <v>4507.3067000000001</v>
      </c>
      <c r="BD130" s="5">
        <v>4507.3067000000001</v>
      </c>
      <c r="BE130" s="5">
        <v>4507.3067000000001</v>
      </c>
      <c r="BF130" s="5">
        <v>43318.081599999998</v>
      </c>
      <c r="BG130" s="5">
        <v>43318.081599999998</v>
      </c>
      <c r="BH130" s="5">
        <v>43318.081599999998</v>
      </c>
      <c r="BI130" s="5">
        <v>0.36599999999999999</v>
      </c>
      <c r="BJ130" s="5">
        <v>0.36599999999999999</v>
      </c>
      <c r="BK130" s="5">
        <v>0.36599999999999999</v>
      </c>
      <c r="BL130" s="5">
        <v>2124.5201000000002</v>
      </c>
      <c r="BM130" s="5">
        <v>2124.5201000000002</v>
      </c>
      <c r="BN130" s="5">
        <v>2124.5201000000002</v>
      </c>
      <c r="BO130" s="5">
        <v>48.006999999999998</v>
      </c>
      <c r="BP130" s="5">
        <v>48.006999999999998</v>
      </c>
      <c r="BQ130" s="5">
        <v>48.006999999999998</v>
      </c>
      <c r="BR130" s="5">
        <v>11859.7466</v>
      </c>
      <c r="BS130" s="5">
        <v>11859.7466</v>
      </c>
      <c r="BT130" s="5">
        <v>11859.7466</v>
      </c>
      <c r="BU130" s="5">
        <v>61858.027900000001</v>
      </c>
      <c r="BV130" s="5">
        <v>61858.027900000001</v>
      </c>
      <c r="BW130" s="5">
        <v>61858.027900000001</v>
      </c>
      <c r="BX130" s="5">
        <v>3443.2732000000001</v>
      </c>
      <c r="BY130" s="5">
        <v>3443.2732000000001</v>
      </c>
      <c r="BZ130" s="5">
        <v>3443.2732000000001</v>
      </c>
      <c r="CA130" s="6">
        <v>4.128320718641499E-2</v>
      </c>
      <c r="CB130" s="6">
        <v>4.128320718641499E-2</v>
      </c>
      <c r="CC130" s="6">
        <v>4.128320718641499E-2</v>
      </c>
      <c r="CD130" s="6">
        <v>7.9131761449820967E-3</v>
      </c>
      <c r="CE130" s="6">
        <v>7.9131761449820967E-3</v>
      </c>
      <c r="CF130" s="6">
        <v>7.9131761449820967E-3</v>
      </c>
      <c r="CG130" s="6">
        <v>0.66411560550299631</v>
      </c>
      <c r="CH130" s="6">
        <v>0.66411560550299631</v>
      </c>
      <c r="CI130" s="6">
        <v>0.66411560550299631</v>
      </c>
      <c r="CJ130" s="6">
        <v>2.2075515628720697E-2</v>
      </c>
      <c r="CK130" s="6">
        <v>2.2075515628720697E-2</v>
      </c>
      <c r="CL130" s="6">
        <v>2.2075515628720697E-2</v>
      </c>
      <c r="CM130" s="6">
        <v>5.0378333663935335E-2</v>
      </c>
      <c r="CN130" s="6">
        <v>5.0378333663935335E-2</v>
      </c>
      <c r="CO130" s="6">
        <v>5.0378333663935335E-2</v>
      </c>
      <c r="CP130" s="5">
        <v>12481.424999999999</v>
      </c>
      <c r="CQ130" s="5">
        <v>12481.424999999999</v>
      </c>
      <c r="CR130" s="5">
        <v>12481.424999999999</v>
      </c>
      <c r="CS130" s="5">
        <v>12481.424999999999</v>
      </c>
      <c r="CT130" s="5">
        <v>12481.424999999999</v>
      </c>
      <c r="CU130" s="5">
        <v>0</v>
      </c>
      <c r="CV130" s="5">
        <v>0</v>
      </c>
      <c r="CW130" s="5">
        <v>0</v>
      </c>
      <c r="CX130" s="4">
        <v>0.55570827492267338</v>
      </c>
      <c r="CY130" s="4">
        <v>0.55570827492267338</v>
      </c>
      <c r="CZ130" s="4">
        <v>0.55570827492267338</v>
      </c>
      <c r="DA130" s="4">
        <v>0.55570827492267338</v>
      </c>
      <c r="DB130" s="4">
        <v>0.55570827492267338</v>
      </c>
      <c r="DC130" s="4">
        <v>0.55570827492267338</v>
      </c>
      <c r="DD130" s="4">
        <v>0.55570827492267338</v>
      </c>
      <c r="DE130" s="4">
        <v>0.55570827492267338</v>
      </c>
      <c r="DF130" s="4">
        <v>0.55570827492267338</v>
      </c>
      <c r="DG130" s="5">
        <v>22460.390800000001</v>
      </c>
      <c r="DH130" s="5">
        <v>22460.390800000001</v>
      </c>
      <c r="DI130" s="5">
        <v>22460.390800000001</v>
      </c>
      <c r="DJ130" s="5">
        <v>20111.5864</v>
      </c>
      <c r="DK130" s="5">
        <v>20111.5864</v>
      </c>
      <c r="DL130" s="5">
        <v>20111.5864</v>
      </c>
      <c r="DM130" s="5">
        <v>0</v>
      </c>
      <c r="DN130" s="5">
        <v>0</v>
      </c>
      <c r="DO130" s="5">
        <v>0</v>
      </c>
      <c r="DP130" s="5">
        <v>2348.8042999999998</v>
      </c>
      <c r="DQ130" s="5">
        <v>2348.8042999999998</v>
      </c>
      <c r="DR130" s="5">
        <v>2348.8042999999998</v>
      </c>
      <c r="DS130" s="5">
        <v>0</v>
      </c>
      <c r="DT130" s="5">
        <v>0</v>
      </c>
      <c r="DU130" s="5">
        <v>0</v>
      </c>
      <c r="DV130" s="5">
        <v>12481.424999999999</v>
      </c>
      <c r="DW130" s="5">
        <v>0</v>
      </c>
      <c r="DX130" s="5">
        <v>0</v>
      </c>
      <c r="DY130" s="5">
        <v>0</v>
      </c>
      <c r="DZ130" s="5"/>
      <c r="EA130" s="5"/>
      <c r="EB130" s="5"/>
      <c r="EC130" s="5"/>
    </row>
    <row r="131" spans="1:133" x14ac:dyDescent="0.25">
      <c r="A131" t="s">
        <v>409</v>
      </c>
      <c r="B131" t="s">
        <v>128</v>
      </c>
      <c r="C131" s="3">
        <v>43465</v>
      </c>
      <c r="D131" s="5">
        <v>783.87599999999998</v>
      </c>
      <c r="E131" s="5">
        <v>783.87599999999998</v>
      </c>
      <c r="F131" s="5">
        <v>783.87599999999998</v>
      </c>
      <c r="G131" s="5">
        <v>261.59059999999999</v>
      </c>
      <c r="H131" s="5">
        <v>261.59059999999999</v>
      </c>
      <c r="I131" s="5">
        <v>261.59059999999999</v>
      </c>
      <c r="J131" s="5">
        <v>313.78030000000001</v>
      </c>
      <c r="K131" s="5">
        <v>313.78030000000001</v>
      </c>
      <c r="L131" s="5">
        <v>313.78030000000001</v>
      </c>
      <c r="M131" s="5">
        <v>52.189700000000002</v>
      </c>
      <c r="N131" s="5">
        <v>52.189700000000002</v>
      </c>
      <c r="O131" s="5">
        <v>52.189700000000002</v>
      </c>
      <c r="P131" s="5">
        <v>347.72879999999998</v>
      </c>
      <c r="Q131" s="5">
        <v>347.72879999999998</v>
      </c>
      <c r="R131" s="5">
        <v>347.72879999999998</v>
      </c>
      <c r="S131" s="5">
        <v>24.8202</v>
      </c>
      <c r="T131" s="5">
        <v>24.8202</v>
      </c>
      <c r="U131" s="5">
        <v>24.8202</v>
      </c>
      <c r="V131" s="5">
        <v>1418.0155</v>
      </c>
      <c r="W131" s="5">
        <v>1418.0155</v>
      </c>
      <c r="X131" s="5">
        <v>1418.0155</v>
      </c>
      <c r="Y131" s="5">
        <v>1139.7039</v>
      </c>
      <c r="Z131" s="5">
        <v>1139.7039</v>
      </c>
      <c r="AA131" s="5">
        <v>1139.7039</v>
      </c>
      <c r="AB131" s="5">
        <v>54.601900000000001</v>
      </c>
      <c r="AC131" s="5">
        <v>54.601900000000001</v>
      </c>
      <c r="AD131" s="5">
        <v>54.601900000000001</v>
      </c>
      <c r="AE131" s="5">
        <v>223.7097</v>
      </c>
      <c r="AF131" s="5">
        <v>223.7097</v>
      </c>
      <c r="AG131" s="5">
        <v>223.7097</v>
      </c>
      <c r="AH131" s="5">
        <v>4170.0361000000003</v>
      </c>
      <c r="AI131" s="5">
        <v>4170.0361000000003</v>
      </c>
      <c r="AJ131" s="5">
        <v>4170.0361000000003</v>
      </c>
      <c r="AK131" s="5">
        <v>3754.8573999999999</v>
      </c>
      <c r="AL131" s="5">
        <v>3754.8573999999999</v>
      </c>
      <c r="AM131" s="5">
        <v>3754.8573999999999</v>
      </c>
      <c r="AN131" s="5">
        <v>46879.281499999997</v>
      </c>
      <c r="AO131" s="5">
        <v>46879.281499999997</v>
      </c>
      <c r="AP131" s="5">
        <v>46879.281499999997</v>
      </c>
      <c r="AQ131" s="5">
        <v>0</v>
      </c>
      <c r="AR131" s="5">
        <v>0</v>
      </c>
      <c r="AS131" s="5">
        <v>0</v>
      </c>
      <c r="AT131" s="5">
        <v>93.740799999999993</v>
      </c>
      <c r="AU131" s="5">
        <v>93.740799999999993</v>
      </c>
      <c r="AV131" s="5">
        <v>93.740799999999993</v>
      </c>
      <c r="AW131" s="5">
        <v>8409.2798000000003</v>
      </c>
      <c r="AX131" s="5">
        <v>8409.2798000000003</v>
      </c>
      <c r="AY131" s="5">
        <v>8409.2798000000003</v>
      </c>
      <c r="AZ131" s="5">
        <v>63307.195599999999</v>
      </c>
      <c r="BA131" s="5">
        <v>63307.195599999999</v>
      </c>
      <c r="BB131" s="5">
        <v>63307.195599999999</v>
      </c>
      <c r="BC131" s="5">
        <v>2998.3825999999999</v>
      </c>
      <c r="BD131" s="5">
        <v>2998.3825999999999</v>
      </c>
      <c r="BE131" s="5">
        <v>2998.3825999999999</v>
      </c>
      <c r="BF131" s="5">
        <v>45910.743399999999</v>
      </c>
      <c r="BG131" s="5">
        <v>45910.743399999999</v>
      </c>
      <c r="BH131" s="5">
        <v>45910.743399999999</v>
      </c>
      <c r="BI131" s="5">
        <v>0.18790000000000001</v>
      </c>
      <c r="BJ131" s="5">
        <v>0.18790000000000001</v>
      </c>
      <c r="BK131" s="5">
        <v>0.18790000000000001</v>
      </c>
      <c r="BL131" s="5">
        <v>1883.8155999999999</v>
      </c>
      <c r="BM131" s="5">
        <v>1883.8155999999999</v>
      </c>
      <c r="BN131" s="5">
        <v>1883.8155999999999</v>
      </c>
      <c r="BO131" s="5">
        <v>82.614099999999993</v>
      </c>
      <c r="BP131" s="5">
        <v>82.614099999999993</v>
      </c>
      <c r="BQ131" s="5">
        <v>82.614099999999993</v>
      </c>
      <c r="BR131" s="5">
        <v>12431.451999999999</v>
      </c>
      <c r="BS131" s="5">
        <v>12431.451999999999</v>
      </c>
      <c r="BT131" s="5">
        <v>12431.451999999999</v>
      </c>
      <c r="BU131" s="5">
        <v>63307.195599999999</v>
      </c>
      <c r="BV131" s="5">
        <v>63307.195599999999</v>
      </c>
      <c r="BW131" s="5">
        <v>63307.195599999999</v>
      </c>
      <c r="BX131" s="5">
        <v>2021.5947000000001</v>
      </c>
      <c r="BY131" s="5">
        <v>2021.5947000000001</v>
      </c>
      <c r="BZ131" s="5">
        <v>2021.5947000000001</v>
      </c>
      <c r="CA131" s="6">
        <v>2.8684556217280936E-2</v>
      </c>
      <c r="CB131" s="6">
        <v>2.8684556217280936E-2</v>
      </c>
      <c r="CC131" s="6">
        <v>2.8684556217280936E-2</v>
      </c>
      <c r="CD131" s="6">
        <v>5.5611577819928903E-3</v>
      </c>
      <c r="CE131" s="6">
        <v>5.5611577819928903E-3</v>
      </c>
      <c r="CF131" s="6">
        <v>5.5611577819928903E-3</v>
      </c>
      <c r="CG131" s="6">
        <v>0.66155625670651719</v>
      </c>
      <c r="CH131" s="6">
        <v>0.66155625670651719</v>
      </c>
      <c r="CI131" s="6">
        <v>0.66155625670651719</v>
      </c>
      <c r="CJ131" s="6">
        <v>1.8947804228930568E-2</v>
      </c>
      <c r="CK131" s="6">
        <v>1.8947804228930568E-2</v>
      </c>
      <c r="CL131" s="6">
        <v>1.8947804228930568E-2</v>
      </c>
      <c r="CM131" s="6">
        <v>0.10483889457703183</v>
      </c>
      <c r="CN131" s="6">
        <v>0.10483889457703183</v>
      </c>
      <c r="CO131" s="6">
        <v>0.10483889457703183</v>
      </c>
      <c r="CP131" s="5">
        <v>12824.412399999999</v>
      </c>
      <c r="CQ131" s="5">
        <v>12824.412399999999</v>
      </c>
      <c r="CR131" s="5">
        <v>12824.412399999999</v>
      </c>
      <c r="CS131" s="5">
        <v>12824.412399999999</v>
      </c>
      <c r="CT131" s="5">
        <v>12824.412399999999</v>
      </c>
      <c r="CU131" s="5">
        <v>0</v>
      </c>
      <c r="CV131" s="5">
        <v>0</v>
      </c>
      <c r="CW131" s="5">
        <v>0</v>
      </c>
      <c r="CX131" s="4">
        <v>0.65580240582335703</v>
      </c>
      <c r="CY131" s="4">
        <v>0.65580240582335703</v>
      </c>
      <c r="CZ131" s="4">
        <v>0.65580240582335703</v>
      </c>
      <c r="DA131" s="4">
        <v>0.65580240582335703</v>
      </c>
      <c r="DB131" s="4">
        <v>0.65580240582335703</v>
      </c>
      <c r="DC131" s="4">
        <v>0.65580240582335703</v>
      </c>
      <c r="DD131" s="4">
        <v>0.65580240582335703</v>
      </c>
      <c r="DE131" s="4">
        <v>0.65580240582335703</v>
      </c>
      <c r="DF131" s="4">
        <v>0.65580240582335703</v>
      </c>
      <c r="DG131" s="5">
        <v>19555.2994</v>
      </c>
      <c r="DH131" s="5">
        <v>19555.2994</v>
      </c>
      <c r="DI131" s="5">
        <v>19555.2994</v>
      </c>
      <c r="DJ131" s="5">
        <v>17103.1626</v>
      </c>
      <c r="DK131" s="5">
        <v>17103.1626</v>
      </c>
      <c r="DL131" s="5">
        <v>17103.1626</v>
      </c>
      <c r="DM131" s="5">
        <v>0</v>
      </c>
      <c r="DN131" s="5">
        <v>0</v>
      </c>
      <c r="DO131" s="5">
        <v>0</v>
      </c>
      <c r="DP131" s="5">
        <v>2452.1368000000002</v>
      </c>
      <c r="DQ131" s="5">
        <v>2452.1368000000002</v>
      </c>
      <c r="DR131" s="5">
        <v>2452.1368000000002</v>
      </c>
      <c r="DS131" s="5">
        <v>0</v>
      </c>
      <c r="DT131" s="5">
        <v>0</v>
      </c>
      <c r="DU131" s="5">
        <v>0</v>
      </c>
      <c r="DV131" s="5">
        <v>12824.412399999999</v>
      </c>
      <c r="DW131" s="5">
        <v>0</v>
      </c>
      <c r="DX131" s="5">
        <v>0</v>
      </c>
      <c r="DY131" s="5">
        <v>0</v>
      </c>
      <c r="DZ131" s="5"/>
      <c r="EA131" s="5"/>
      <c r="EB131" s="5"/>
      <c r="EC131" s="5"/>
    </row>
    <row r="132" spans="1:133" x14ac:dyDescent="0.25">
      <c r="A132" t="s">
        <v>409</v>
      </c>
      <c r="B132" t="s">
        <v>127</v>
      </c>
      <c r="C132" s="3">
        <v>43100</v>
      </c>
      <c r="D132" s="5">
        <v>749.0145</v>
      </c>
      <c r="E132" s="5">
        <v>749.0145</v>
      </c>
      <c r="F132" s="5">
        <v>749.0145</v>
      </c>
      <c r="G132" s="5">
        <v>351.44220000000001</v>
      </c>
      <c r="H132" s="5">
        <v>351.44220000000001</v>
      </c>
      <c r="I132" s="5">
        <v>351.44220000000001</v>
      </c>
      <c r="J132" s="5">
        <v>413.31189999999998</v>
      </c>
      <c r="K132" s="5">
        <v>413.31189999999998</v>
      </c>
      <c r="L132" s="5">
        <v>413.31189999999998</v>
      </c>
      <c r="M132" s="5">
        <v>61.869700000000002</v>
      </c>
      <c r="N132" s="5">
        <v>61.869700000000002</v>
      </c>
      <c r="O132" s="5">
        <v>61.869700000000002</v>
      </c>
      <c r="P132" s="5">
        <v>340.43310000000002</v>
      </c>
      <c r="Q132" s="5">
        <v>340.43310000000002</v>
      </c>
      <c r="R132" s="5">
        <v>340.43310000000002</v>
      </c>
      <c r="S132" s="5">
        <v>83.763099999999994</v>
      </c>
      <c r="T132" s="5">
        <v>83.763099999999994</v>
      </c>
      <c r="U132" s="5">
        <v>83.763099999999994</v>
      </c>
      <c r="V132" s="5">
        <v>1524.6529</v>
      </c>
      <c r="W132" s="5">
        <v>1524.6529</v>
      </c>
      <c r="X132" s="5">
        <v>1524.6529</v>
      </c>
      <c r="Y132" s="5">
        <v>1233.4905000000001</v>
      </c>
      <c r="Z132" s="5">
        <v>1233.4905000000001</v>
      </c>
      <c r="AA132" s="5">
        <v>1233.4905000000001</v>
      </c>
      <c r="AB132" s="5">
        <v>6.3395999999999999</v>
      </c>
      <c r="AC132" s="5">
        <v>6.3395999999999999</v>
      </c>
      <c r="AD132" s="5">
        <v>6.3395999999999999</v>
      </c>
      <c r="AE132" s="5">
        <v>284.82279999999997</v>
      </c>
      <c r="AF132" s="5">
        <v>284.82279999999997</v>
      </c>
      <c r="AG132" s="5">
        <v>284.82279999999997</v>
      </c>
      <c r="AH132" s="5">
        <v>5736.5802000000003</v>
      </c>
      <c r="AI132" s="5">
        <v>5736.5802000000003</v>
      </c>
      <c r="AJ132" s="5">
        <v>5736.5802000000003</v>
      </c>
      <c r="AK132" s="5">
        <v>328.72669999999999</v>
      </c>
      <c r="AL132" s="5">
        <v>328.72669999999999</v>
      </c>
      <c r="AM132" s="5">
        <v>328.72669999999999</v>
      </c>
      <c r="AN132" s="5">
        <v>48288.907899999998</v>
      </c>
      <c r="AO132" s="5">
        <v>48288.907899999998</v>
      </c>
      <c r="AP132" s="5">
        <v>48288.907899999998</v>
      </c>
      <c r="AQ132" s="5">
        <v>0</v>
      </c>
      <c r="AR132" s="5">
        <v>0</v>
      </c>
      <c r="AS132" s="5">
        <v>0</v>
      </c>
      <c r="AT132" s="5">
        <v>32.739800000000002</v>
      </c>
      <c r="AU132" s="5">
        <v>32.739800000000002</v>
      </c>
      <c r="AV132" s="5">
        <v>32.739800000000002</v>
      </c>
      <c r="AW132" s="5">
        <v>8657.9562999999998</v>
      </c>
      <c r="AX132" s="5">
        <v>8657.9562999999998</v>
      </c>
      <c r="AY132" s="5">
        <v>8657.9562999999998</v>
      </c>
      <c r="AZ132" s="5">
        <v>63044.910900000003</v>
      </c>
      <c r="BA132" s="5">
        <v>63044.910900000003</v>
      </c>
      <c r="BB132" s="5">
        <v>63044.910900000003</v>
      </c>
      <c r="BC132" s="5">
        <v>4005.5529999999999</v>
      </c>
      <c r="BD132" s="5">
        <v>4005.5529999999999</v>
      </c>
      <c r="BE132" s="5">
        <v>4005.5529999999999</v>
      </c>
      <c r="BF132" s="5">
        <v>44832.5098</v>
      </c>
      <c r="BG132" s="5">
        <v>44832.5098</v>
      </c>
      <c r="BH132" s="5">
        <v>44832.5098</v>
      </c>
      <c r="BI132" s="5">
        <v>0.24959999999999999</v>
      </c>
      <c r="BJ132" s="5">
        <v>0.24959999999999999</v>
      </c>
      <c r="BK132" s="5">
        <v>0.24959999999999999</v>
      </c>
      <c r="BL132" s="5">
        <v>2071.5034000000001</v>
      </c>
      <c r="BM132" s="5">
        <v>2071.5034000000001</v>
      </c>
      <c r="BN132" s="5">
        <v>2071.5034000000001</v>
      </c>
      <c r="BO132" s="5">
        <v>70.299099999999996</v>
      </c>
      <c r="BP132" s="5">
        <v>70.299099999999996</v>
      </c>
      <c r="BQ132" s="5">
        <v>70.299099999999996</v>
      </c>
      <c r="BR132" s="5">
        <v>12064.795899999999</v>
      </c>
      <c r="BS132" s="5">
        <v>12064.795899999999</v>
      </c>
      <c r="BT132" s="5">
        <v>12064.795899999999</v>
      </c>
      <c r="BU132" s="5">
        <v>63044.910900000003</v>
      </c>
      <c r="BV132" s="5">
        <v>63044.910900000003</v>
      </c>
      <c r="BW132" s="5">
        <v>63044.910900000003</v>
      </c>
      <c r="BX132" s="5">
        <v>2187.0965000000001</v>
      </c>
      <c r="BY132" s="5">
        <v>2187.0965000000001</v>
      </c>
      <c r="BZ132" s="5">
        <v>2187.0965000000001</v>
      </c>
      <c r="CA132" s="6">
        <v>2.7263055929810591E-2</v>
      </c>
      <c r="CB132" s="6">
        <v>2.7263055929810591E-2</v>
      </c>
      <c r="CC132" s="6">
        <v>2.7263055929810591E-2</v>
      </c>
      <c r="CD132" s="6">
        <v>5.2221040307232789E-3</v>
      </c>
      <c r="CE132" s="6">
        <v>5.2221040307232789E-3</v>
      </c>
      <c r="CF132" s="6">
        <v>5.2221040307232789E-3</v>
      </c>
      <c r="CG132" s="6">
        <v>0.6208667342519989</v>
      </c>
      <c r="CH132" s="6">
        <v>0.6208667342519989</v>
      </c>
      <c r="CI132" s="6">
        <v>0.6208667342519989</v>
      </c>
      <c r="CJ132" s="6">
        <v>2.2593305667102676E-2</v>
      </c>
      <c r="CK132" s="6">
        <v>2.2593305667102676E-2</v>
      </c>
      <c r="CL132" s="6">
        <v>2.2593305667102676E-2</v>
      </c>
      <c r="CM132" s="6">
        <v>5.1113092020214183E-2</v>
      </c>
      <c r="CN132" s="6">
        <v>5.1113092020214183E-2</v>
      </c>
      <c r="CO132" s="6">
        <v>5.1113092020214183E-2</v>
      </c>
      <c r="CP132" s="5">
        <v>12606.3002</v>
      </c>
      <c r="CQ132" s="5">
        <v>12606.3002</v>
      </c>
      <c r="CR132" s="5">
        <v>12606.3002</v>
      </c>
      <c r="CS132" s="5">
        <v>12606.3002</v>
      </c>
      <c r="CT132" s="5">
        <v>12606.3002</v>
      </c>
      <c r="CU132" s="5">
        <v>0</v>
      </c>
      <c r="CV132" s="5">
        <v>0</v>
      </c>
      <c r="CW132" s="5">
        <v>0</v>
      </c>
      <c r="CX132" s="4">
        <v>0.5977354571449095</v>
      </c>
      <c r="CY132" s="4">
        <v>0.5977354571449095</v>
      </c>
      <c r="CZ132" s="4">
        <v>0.5977354571449095</v>
      </c>
      <c r="DA132" s="4">
        <v>0.5977354571449095</v>
      </c>
      <c r="DB132" s="4">
        <v>0.5977354571449095</v>
      </c>
      <c r="DC132" s="4">
        <v>0.5977354571449095</v>
      </c>
      <c r="DD132" s="4">
        <v>0.5977354571449095</v>
      </c>
      <c r="DE132" s="4">
        <v>0.5977354571449095</v>
      </c>
      <c r="DF132" s="4">
        <v>0.5977354571449095</v>
      </c>
      <c r="DG132" s="5">
        <v>21090.099399999999</v>
      </c>
      <c r="DH132" s="5">
        <v>21090.099399999999</v>
      </c>
      <c r="DI132" s="5">
        <v>21090.099399999999</v>
      </c>
      <c r="DJ132" s="5">
        <v>18651.0272</v>
      </c>
      <c r="DK132" s="5">
        <v>18651.0272</v>
      </c>
      <c r="DL132" s="5">
        <v>18651.0272</v>
      </c>
      <c r="DM132" s="5">
        <v>0</v>
      </c>
      <c r="DN132" s="5">
        <v>0</v>
      </c>
      <c r="DO132" s="5">
        <v>0</v>
      </c>
      <c r="DP132" s="5">
        <v>2439.0722999999998</v>
      </c>
      <c r="DQ132" s="5">
        <v>2439.0722999999998</v>
      </c>
      <c r="DR132" s="5">
        <v>2439.0722999999998</v>
      </c>
      <c r="DS132" s="5">
        <v>0</v>
      </c>
      <c r="DT132" s="5">
        <v>0</v>
      </c>
      <c r="DU132" s="5">
        <v>0</v>
      </c>
      <c r="DV132" s="5">
        <v>12606.3002</v>
      </c>
      <c r="DW132" s="5">
        <v>0</v>
      </c>
      <c r="DX132" s="5">
        <v>0</v>
      </c>
      <c r="DY132" s="5">
        <v>0</v>
      </c>
      <c r="DZ132" s="5"/>
      <c r="EA132" s="5"/>
      <c r="EB132" s="5"/>
      <c r="EC132" s="5"/>
    </row>
    <row r="133" spans="1:133" x14ac:dyDescent="0.25">
      <c r="A133" t="s">
        <v>430</v>
      </c>
      <c r="B133" t="s">
        <v>259</v>
      </c>
      <c r="C133" s="3">
        <v>44196</v>
      </c>
      <c r="D133" s="5">
        <v>1224.8558</v>
      </c>
      <c r="E133" s="5">
        <v>1224.8558</v>
      </c>
      <c r="F133" s="5">
        <v>1224.8558</v>
      </c>
      <c r="G133" s="5">
        <v>306.71820000000002</v>
      </c>
      <c r="H133" s="5">
        <v>306.71820000000002</v>
      </c>
      <c r="I133" s="5">
        <v>306.71820000000002</v>
      </c>
      <c r="J133" s="5">
        <v>373.24450000000002</v>
      </c>
      <c r="K133" s="5">
        <v>373.24450000000002</v>
      </c>
      <c r="L133" s="5">
        <v>373.24450000000002</v>
      </c>
      <c r="M133" s="5">
        <v>66.526300000000006</v>
      </c>
      <c r="N133" s="5">
        <v>66.526300000000006</v>
      </c>
      <c r="O133" s="5">
        <v>66.526300000000006</v>
      </c>
      <c r="P133" s="5">
        <v>461.08449999999999</v>
      </c>
      <c r="Q133" s="5">
        <v>461.08449999999999</v>
      </c>
      <c r="R133" s="5">
        <v>461.08449999999999</v>
      </c>
      <c r="S133" s="5">
        <v>30.344799999999999</v>
      </c>
      <c r="T133" s="5">
        <v>30.344799999999999</v>
      </c>
      <c r="U133" s="5">
        <v>30.344799999999999</v>
      </c>
      <c r="V133" s="5">
        <v>2023.0032000000001</v>
      </c>
      <c r="W133" s="5">
        <v>2023.0032000000001</v>
      </c>
      <c r="X133" s="5">
        <v>2023.0032000000001</v>
      </c>
      <c r="Y133" s="5">
        <v>1566.3635999999999</v>
      </c>
      <c r="Z133" s="5">
        <v>1566.3635999999999</v>
      </c>
      <c r="AA133" s="5">
        <v>1566.3635999999999</v>
      </c>
      <c r="AB133" s="5">
        <v>66.308000000000007</v>
      </c>
      <c r="AC133" s="5">
        <v>66.308000000000007</v>
      </c>
      <c r="AD133" s="5">
        <v>66.308000000000007</v>
      </c>
      <c r="AE133" s="5">
        <v>390.33159999999998</v>
      </c>
      <c r="AF133" s="5">
        <v>390.33159999999998</v>
      </c>
      <c r="AG133" s="5">
        <v>390.33159999999998</v>
      </c>
      <c r="AH133" s="5">
        <v>281.25549999999998</v>
      </c>
      <c r="AI133" s="5">
        <v>281.25549999999998</v>
      </c>
      <c r="AJ133" s="5">
        <v>281.25549999999998</v>
      </c>
      <c r="AK133" s="5">
        <v>27457.141800000001</v>
      </c>
      <c r="AL133" s="5">
        <v>27457.141800000001</v>
      </c>
      <c r="AM133" s="5">
        <v>27457.141800000001</v>
      </c>
      <c r="AN133" s="5">
        <v>63220.053800000002</v>
      </c>
      <c r="AO133" s="5">
        <v>63220.053800000002</v>
      </c>
      <c r="AP133" s="5">
        <v>63220.053800000002</v>
      </c>
      <c r="AQ133" s="5">
        <v>1001.0232</v>
      </c>
      <c r="AR133" s="5">
        <v>1001.0232</v>
      </c>
      <c r="AS133" s="5">
        <v>1001.0232</v>
      </c>
      <c r="AT133" s="5">
        <v>742.36369999999999</v>
      </c>
      <c r="AU133" s="5">
        <v>742.36369999999999</v>
      </c>
      <c r="AV133" s="5">
        <v>742.36369999999999</v>
      </c>
      <c r="AW133" s="5">
        <v>10925.8328</v>
      </c>
      <c r="AX133" s="5">
        <v>10925.8328</v>
      </c>
      <c r="AY133" s="5">
        <v>10925.8328</v>
      </c>
      <c r="AZ133" s="5">
        <v>103627.67080000001</v>
      </c>
      <c r="BA133" s="5">
        <v>103627.67080000001</v>
      </c>
      <c r="BB133" s="5">
        <v>103627.67080000001</v>
      </c>
      <c r="BC133" s="5">
        <v>3692.2705000000001</v>
      </c>
      <c r="BD133" s="5">
        <v>3692.2705000000001</v>
      </c>
      <c r="BE133" s="5">
        <v>3692.2705000000001</v>
      </c>
      <c r="BF133" s="5">
        <v>78616.755600000004</v>
      </c>
      <c r="BG133" s="5">
        <v>78616.755600000004</v>
      </c>
      <c r="BH133" s="5">
        <v>78616.755600000004</v>
      </c>
      <c r="BI133" s="5">
        <v>0</v>
      </c>
      <c r="BJ133" s="5">
        <v>0</v>
      </c>
      <c r="BK133" s="5">
        <v>0</v>
      </c>
      <c r="BL133" s="5">
        <v>2902.5902999999998</v>
      </c>
      <c r="BM133" s="5">
        <v>2902.5902999999998</v>
      </c>
      <c r="BN133" s="5">
        <v>2902.5902999999998</v>
      </c>
      <c r="BO133" s="5">
        <v>149.18279999999999</v>
      </c>
      <c r="BP133" s="5">
        <v>149.18279999999999</v>
      </c>
      <c r="BQ133" s="5">
        <v>149.18279999999999</v>
      </c>
      <c r="BR133" s="5">
        <v>18266.871599999999</v>
      </c>
      <c r="BS133" s="5">
        <v>18266.871599999999</v>
      </c>
      <c r="BT133" s="5">
        <v>18266.871599999999</v>
      </c>
      <c r="BU133" s="5">
        <v>103627.67080000001</v>
      </c>
      <c r="BV133" s="5">
        <v>103627.67080000001</v>
      </c>
      <c r="BW133" s="5">
        <v>103627.67080000001</v>
      </c>
      <c r="BX133" s="5">
        <v>4692.1701000000003</v>
      </c>
      <c r="BY133" s="5">
        <v>4692.1701000000003</v>
      </c>
      <c r="BZ133" s="5">
        <v>4692.1701000000003</v>
      </c>
      <c r="CA133" s="6">
        <v>2.9228534493234461E-2</v>
      </c>
      <c r="CB133" s="6">
        <v>2.9228534493234461E-2</v>
      </c>
      <c r="CC133" s="6">
        <v>2.9228534493234461E-2</v>
      </c>
      <c r="CD133" s="6">
        <v>5.4314367403948093E-3</v>
      </c>
      <c r="CE133" s="6">
        <v>5.4314367403948093E-3</v>
      </c>
      <c r="CF133" s="6">
        <v>5.4314367403948093E-3</v>
      </c>
      <c r="CG133" s="6">
        <v>0.71231836039651408</v>
      </c>
      <c r="CH133" s="6">
        <v>0.71231836039651408</v>
      </c>
      <c r="CI133" s="6">
        <v>0.71231836039651408</v>
      </c>
      <c r="CJ133" s="6">
        <v>2.9633380467170779E-2</v>
      </c>
      <c r="CK133" s="6">
        <v>2.9633380467170779E-2</v>
      </c>
      <c r="CL133" s="6">
        <v>2.9633380467170779E-2</v>
      </c>
      <c r="CM133" s="6">
        <v>6.8917769049172781E-2</v>
      </c>
      <c r="CN133" s="6">
        <v>6.8917769049172781E-2</v>
      </c>
      <c r="CO133" s="6">
        <v>6.8917769049172781E-2</v>
      </c>
      <c r="CP133" s="5">
        <v>18314.459500000001</v>
      </c>
      <c r="CQ133" s="5">
        <v>18314.459500000001</v>
      </c>
      <c r="CR133" s="5">
        <v>18314.459500000001</v>
      </c>
      <c r="CS133" s="5">
        <v>18314.459500000001</v>
      </c>
      <c r="CT133" s="5">
        <v>18314.459500000001</v>
      </c>
      <c r="CU133" s="5">
        <v>0</v>
      </c>
      <c r="CV133" s="5">
        <v>0</v>
      </c>
      <c r="CW133" s="5">
        <v>0</v>
      </c>
      <c r="CX133" s="4">
        <v>0.49700447633975631</v>
      </c>
      <c r="CY133" s="4">
        <v>0.49700447633975631</v>
      </c>
      <c r="CZ133" s="4">
        <v>0.49700447633975631</v>
      </c>
      <c r="DA133" s="4">
        <v>0.49700447633975631</v>
      </c>
      <c r="DB133" s="4">
        <v>0.49700447633975631</v>
      </c>
      <c r="DC133" s="4">
        <v>0.49700447633975631</v>
      </c>
      <c r="DD133" s="4">
        <v>0.49700447633975631</v>
      </c>
      <c r="DE133" s="4">
        <v>0.49700447633975631</v>
      </c>
      <c r="DF133" s="4">
        <v>0.49700447633975631</v>
      </c>
      <c r="DG133" s="5">
        <v>36849.6872</v>
      </c>
      <c r="DH133" s="5">
        <v>36849.6872</v>
      </c>
      <c r="DI133" s="5">
        <v>36849.6872</v>
      </c>
      <c r="DJ133" s="5">
        <v>33809.789499999999</v>
      </c>
      <c r="DK133" s="5">
        <v>33809.789499999999</v>
      </c>
      <c r="DL133" s="5">
        <v>33809.789499999999</v>
      </c>
      <c r="DM133" s="5">
        <v>0</v>
      </c>
      <c r="DN133" s="5">
        <v>0</v>
      </c>
      <c r="DO133" s="5">
        <v>0</v>
      </c>
      <c r="DP133" s="5">
        <v>3039.8977</v>
      </c>
      <c r="DQ133" s="5">
        <v>3039.8977</v>
      </c>
      <c r="DR133" s="5">
        <v>3039.8977</v>
      </c>
      <c r="DS133" s="5">
        <v>0</v>
      </c>
      <c r="DT133" s="5">
        <v>0</v>
      </c>
      <c r="DU133" s="5">
        <v>0</v>
      </c>
      <c r="DV133" s="5">
        <v>18314.459500000001</v>
      </c>
      <c r="DW133" s="5">
        <v>0</v>
      </c>
      <c r="DX133" s="5">
        <v>0</v>
      </c>
      <c r="DY133" s="5">
        <v>0</v>
      </c>
      <c r="DZ133" s="5"/>
      <c r="EA133" s="5"/>
      <c r="EB133" s="5"/>
      <c r="EC133" s="5"/>
    </row>
    <row r="134" spans="1:133" x14ac:dyDescent="0.25">
      <c r="A134" t="s">
        <v>430</v>
      </c>
      <c r="B134" t="s">
        <v>471</v>
      </c>
      <c r="C134" s="3">
        <v>44926</v>
      </c>
      <c r="D134" s="5">
        <v>1536.0147999999999</v>
      </c>
      <c r="E134" s="5">
        <v>1536.0147999999999</v>
      </c>
      <c r="F134" s="5">
        <v>1536.0147999999999</v>
      </c>
      <c r="G134" s="5">
        <v>445.74529999999999</v>
      </c>
      <c r="H134" s="5">
        <v>445.74529999999999</v>
      </c>
      <c r="I134" s="5">
        <v>445.74529999999999</v>
      </c>
      <c r="J134" s="5">
        <v>520.19380000000001</v>
      </c>
      <c r="K134" s="5">
        <v>520.19380000000001</v>
      </c>
      <c r="L134" s="5">
        <v>520.19380000000001</v>
      </c>
      <c r="M134" s="5">
        <v>74.448499999999996</v>
      </c>
      <c r="N134" s="5">
        <v>74.448499999999996</v>
      </c>
      <c r="O134" s="5">
        <v>74.448499999999996</v>
      </c>
      <c r="P134" s="5">
        <v>341.69069999999999</v>
      </c>
      <c r="Q134" s="5">
        <v>341.69069999999999</v>
      </c>
      <c r="R134" s="5">
        <v>341.69069999999999</v>
      </c>
      <c r="S134" s="5">
        <v>36.439900000000002</v>
      </c>
      <c r="T134" s="5">
        <v>36.439900000000002</v>
      </c>
      <c r="U134" s="5">
        <v>36.439900000000002</v>
      </c>
      <c r="V134" s="5">
        <v>2359.8908000000001</v>
      </c>
      <c r="W134" s="5">
        <v>2359.8908000000001</v>
      </c>
      <c r="X134" s="5">
        <v>2359.8908000000001</v>
      </c>
      <c r="Y134" s="5">
        <v>1498.2484999999999</v>
      </c>
      <c r="Z134" s="5">
        <v>1498.2484999999999</v>
      </c>
      <c r="AA134" s="5">
        <v>1498.2484999999999</v>
      </c>
      <c r="AB134" s="5">
        <v>47.180500000000002</v>
      </c>
      <c r="AC134" s="5">
        <v>47.180500000000002</v>
      </c>
      <c r="AD134" s="5">
        <v>47.180500000000002</v>
      </c>
      <c r="AE134" s="5">
        <v>814.46180000000004</v>
      </c>
      <c r="AF134" s="5">
        <v>814.46180000000004</v>
      </c>
      <c r="AG134" s="5">
        <v>814.46180000000004</v>
      </c>
      <c r="AH134" s="5">
        <v>261.64359999999999</v>
      </c>
      <c r="AI134" s="5">
        <v>261.64359999999999</v>
      </c>
      <c r="AJ134" s="5">
        <v>261.64359999999999</v>
      </c>
      <c r="AK134" s="5">
        <v>43170.4614</v>
      </c>
      <c r="AL134" s="5">
        <v>43170.4614</v>
      </c>
      <c r="AM134" s="5">
        <v>43170.4614</v>
      </c>
      <c r="AN134" s="5">
        <v>57323.728300000002</v>
      </c>
      <c r="AO134" s="5">
        <v>57323.728300000002</v>
      </c>
      <c r="AP134" s="5">
        <v>57323.728300000002</v>
      </c>
      <c r="AQ134" s="5">
        <v>500.4708</v>
      </c>
      <c r="AR134" s="5">
        <v>500.4708</v>
      </c>
      <c r="AS134" s="5">
        <v>500.4708</v>
      </c>
      <c r="AT134" s="5">
        <v>565.7885</v>
      </c>
      <c r="AU134" s="5">
        <v>565.7885</v>
      </c>
      <c r="AV134" s="5">
        <v>565.7885</v>
      </c>
      <c r="AW134" s="5">
        <v>11058.0471</v>
      </c>
      <c r="AX134" s="5">
        <v>11058.0471</v>
      </c>
      <c r="AY134" s="5">
        <v>11058.0471</v>
      </c>
      <c r="AZ134" s="5">
        <v>112880.1397</v>
      </c>
      <c r="BA134" s="5">
        <v>112880.1397</v>
      </c>
      <c r="BB134" s="5">
        <v>112880.1397</v>
      </c>
      <c r="BC134" s="5">
        <v>11450.3055</v>
      </c>
      <c r="BD134" s="5">
        <v>11450.3055</v>
      </c>
      <c r="BE134" s="5">
        <v>11450.3055</v>
      </c>
      <c r="BF134" s="5">
        <v>79700.748300000007</v>
      </c>
      <c r="BG134" s="5">
        <v>79700.748300000007</v>
      </c>
      <c r="BH134" s="5">
        <v>79700.748300000007</v>
      </c>
      <c r="BI134" s="5">
        <v>0</v>
      </c>
      <c r="BJ134" s="5">
        <v>0</v>
      </c>
      <c r="BK134" s="5">
        <v>0</v>
      </c>
      <c r="BL134" s="5">
        <v>2482.1864999999998</v>
      </c>
      <c r="BM134" s="5">
        <v>2482.1864999999998</v>
      </c>
      <c r="BN134" s="5">
        <v>2482.1864999999998</v>
      </c>
      <c r="BO134" s="5">
        <v>1191.3381999999999</v>
      </c>
      <c r="BP134" s="5">
        <v>1191.3381999999999</v>
      </c>
      <c r="BQ134" s="5">
        <v>1191.3381999999999</v>
      </c>
      <c r="BR134" s="5">
        <v>18055.561099999999</v>
      </c>
      <c r="BS134" s="5">
        <v>18055.561099999999</v>
      </c>
      <c r="BT134" s="5">
        <v>18055.561099999999</v>
      </c>
      <c r="BU134" s="5">
        <v>112880.1397</v>
      </c>
      <c r="BV134" s="5">
        <v>112880.1397</v>
      </c>
      <c r="BW134" s="5">
        <v>112880.1397</v>
      </c>
      <c r="BX134" s="5">
        <v>1972.5096000000001</v>
      </c>
      <c r="BY134" s="5">
        <v>1972.5096000000001</v>
      </c>
      <c r="BZ134" s="5">
        <v>1972.5096000000001</v>
      </c>
      <c r="CA134" s="6">
        <v>4.4921665514314583E-2</v>
      </c>
      <c r="CB134" s="6">
        <v>4.4921665514314583E-2</v>
      </c>
      <c r="CC134" s="6">
        <v>4.4921665514314583E-2</v>
      </c>
      <c r="CD134" s="6">
        <v>7.4946341410312744E-3</v>
      </c>
      <c r="CE134" s="6">
        <v>7.4946341410312744E-3</v>
      </c>
      <c r="CF134" s="6">
        <v>7.4946341410312744E-3</v>
      </c>
      <c r="CG134" s="6">
        <v>0.58533645305160786</v>
      </c>
      <c r="CH134" s="6">
        <v>0.58533645305160786</v>
      </c>
      <c r="CI134" s="6">
        <v>0.58533645305160786</v>
      </c>
      <c r="CJ134" s="6">
        <v>2.336086608926136E-2</v>
      </c>
      <c r="CK134" s="6">
        <v>2.336086608926136E-2</v>
      </c>
      <c r="CL134" s="6">
        <v>2.336086608926136E-2</v>
      </c>
      <c r="CM134" s="6">
        <v>7.3489698403734316E-2</v>
      </c>
      <c r="CN134" s="6">
        <v>7.3489698403734316E-2</v>
      </c>
      <c r="CO134" s="6">
        <v>7.3489698403734316E-2</v>
      </c>
      <c r="CP134" s="5">
        <v>19633.590700000001</v>
      </c>
      <c r="CQ134" s="5">
        <v>19633.590700000001</v>
      </c>
      <c r="CR134" s="5">
        <v>19633.590700000001</v>
      </c>
      <c r="CS134" s="5">
        <v>19633.590700000001</v>
      </c>
      <c r="CT134" s="5">
        <v>19633.590700000001</v>
      </c>
      <c r="CU134" s="5">
        <v>0</v>
      </c>
      <c r="CV134" s="5">
        <v>0</v>
      </c>
      <c r="CW134" s="5">
        <v>0</v>
      </c>
      <c r="CX134" s="4">
        <v>0.46301633470025594</v>
      </c>
      <c r="CY134" s="4">
        <v>0.46301633470025594</v>
      </c>
      <c r="CZ134" s="4">
        <v>0.46301633470025594</v>
      </c>
      <c r="DA134" s="4">
        <v>0.46301633470025594</v>
      </c>
      <c r="DB134" s="4">
        <v>0.46301633470025594</v>
      </c>
      <c r="DC134" s="4">
        <v>0.46301633470025594</v>
      </c>
      <c r="DD134" s="4">
        <v>0.46301633470025594</v>
      </c>
      <c r="DE134" s="4">
        <v>0.46301633470025594</v>
      </c>
      <c r="DF134" s="4">
        <v>0.46301633470025594</v>
      </c>
      <c r="DG134" s="5">
        <v>42403.667600000001</v>
      </c>
      <c r="DH134" s="5">
        <v>42403.667600000001</v>
      </c>
      <c r="DI134" s="5">
        <v>42403.667600000001</v>
      </c>
      <c r="DJ134" s="5">
        <v>28705.4113</v>
      </c>
      <c r="DK134" s="5">
        <v>28705.4113</v>
      </c>
      <c r="DL134" s="5">
        <v>28705.4113</v>
      </c>
      <c r="DM134" s="5">
        <v>0</v>
      </c>
      <c r="DN134" s="5">
        <v>0</v>
      </c>
      <c r="DO134" s="5">
        <v>0</v>
      </c>
      <c r="DP134" s="5">
        <v>3419.4326999999998</v>
      </c>
      <c r="DQ134" s="5">
        <v>3419.4326999999998</v>
      </c>
      <c r="DR134" s="5">
        <v>3419.4326999999998</v>
      </c>
      <c r="DS134" s="5">
        <v>10278.8236</v>
      </c>
      <c r="DT134" s="5">
        <v>10278.8236</v>
      </c>
      <c r="DU134" s="5">
        <v>10278.8236</v>
      </c>
      <c r="DV134" s="5">
        <v>19633.590700000001</v>
      </c>
      <c r="DW134" s="5">
        <v>0</v>
      </c>
      <c r="DX134" s="5">
        <v>0</v>
      </c>
      <c r="DY134" s="5">
        <v>0</v>
      </c>
      <c r="DZ134" s="5"/>
      <c r="EA134" s="5"/>
      <c r="EB134" s="5"/>
      <c r="EC134" s="5"/>
    </row>
    <row r="135" spans="1:133" x14ac:dyDescent="0.25">
      <c r="A135" t="s">
        <v>430</v>
      </c>
      <c r="B135" t="s">
        <v>129</v>
      </c>
      <c r="C135" s="3">
        <v>43830</v>
      </c>
      <c r="D135" s="5">
        <v>776.2278</v>
      </c>
      <c r="E135" s="5">
        <v>776.2278</v>
      </c>
      <c r="F135" s="5">
        <v>776.2278</v>
      </c>
      <c r="G135" s="5">
        <v>278.12180000000001</v>
      </c>
      <c r="H135" s="5">
        <v>278.12180000000001</v>
      </c>
      <c r="I135" s="5">
        <v>278.12180000000001</v>
      </c>
      <c r="J135" s="5">
        <v>347.47309999999999</v>
      </c>
      <c r="K135" s="5">
        <v>347.47309999999999</v>
      </c>
      <c r="L135" s="5">
        <v>347.47309999999999</v>
      </c>
      <c r="M135" s="5">
        <v>69.351299999999995</v>
      </c>
      <c r="N135" s="5">
        <v>69.351299999999995</v>
      </c>
      <c r="O135" s="5">
        <v>69.351299999999995</v>
      </c>
      <c r="P135" s="5">
        <v>332.56880000000001</v>
      </c>
      <c r="Q135" s="5">
        <v>332.56880000000001</v>
      </c>
      <c r="R135" s="5">
        <v>332.56880000000001</v>
      </c>
      <c r="S135" s="5">
        <v>36.535400000000003</v>
      </c>
      <c r="T135" s="5">
        <v>36.535400000000003</v>
      </c>
      <c r="U135" s="5">
        <v>36.535400000000003</v>
      </c>
      <c r="V135" s="5">
        <v>1423.4538</v>
      </c>
      <c r="W135" s="5">
        <v>1423.4538</v>
      </c>
      <c r="X135" s="5">
        <v>1423.4538</v>
      </c>
      <c r="Y135" s="5">
        <v>1021.3812</v>
      </c>
      <c r="Z135" s="5">
        <v>1021.3812</v>
      </c>
      <c r="AA135" s="5">
        <v>1021.3812</v>
      </c>
      <c r="AB135" s="5">
        <v>15.479100000000001</v>
      </c>
      <c r="AC135" s="5">
        <v>15.479100000000001</v>
      </c>
      <c r="AD135" s="5">
        <v>15.479100000000001</v>
      </c>
      <c r="AE135" s="5">
        <v>386.59339999999997</v>
      </c>
      <c r="AF135" s="5">
        <v>386.59339999999997</v>
      </c>
      <c r="AG135" s="5">
        <v>386.59339999999997</v>
      </c>
      <c r="AH135" s="5">
        <v>2782.2557000000002</v>
      </c>
      <c r="AI135" s="5">
        <v>2782.2557000000002</v>
      </c>
      <c r="AJ135" s="5">
        <v>2782.2557000000002</v>
      </c>
      <c r="AK135" s="5">
        <v>8804.2608</v>
      </c>
      <c r="AL135" s="5">
        <v>8804.2608</v>
      </c>
      <c r="AM135" s="5">
        <v>8804.2608</v>
      </c>
      <c r="AN135" s="5">
        <v>44000.392200000002</v>
      </c>
      <c r="AO135" s="5">
        <v>44000.392200000002</v>
      </c>
      <c r="AP135" s="5">
        <v>44000.392200000002</v>
      </c>
      <c r="AQ135" s="5">
        <v>0</v>
      </c>
      <c r="AR135" s="5">
        <v>0</v>
      </c>
      <c r="AS135" s="5">
        <v>0</v>
      </c>
      <c r="AT135" s="5">
        <v>410.48230000000001</v>
      </c>
      <c r="AU135" s="5">
        <v>410.48230000000001</v>
      </c>
      <c r="AV135" s="5">
        <v>410.48230000000001</v>
      </c>
      <c r="AW135" s="5">
        <v>8379.5499</v>
      </c>
      <c r="AX135" s="5">
        <v>8379.5499</v>
      </c>
      <c r="AY135" s="5">
        <v>8379.5499</v>
      </c>
      <c r="AZ135" s="5">
        <v>64376.940799999997</v>
      </c>
      <c r="BA135" s="5">
        <v>64376.940799999997</v>
      </c>
      <c r="BB135" s="5">
        <v>64376.940799999997</v>
      </c>
      <c r="BC135" s="5">
        <v>1998.5491</v>
      </c>
      <c r="BD135" s="5">
        <v>1998.5491</v>
      </c>
      <c r="BE135" s="5">
        <v>1998.5491</v>
      </c>
      <c r="BF135" s="5">
        <v>47511.980900000002</v>
      </c>
      <c r="BG135" s="5">
        <v>47511.980900000002</v>
      </c>
      <c r="BH135" s="5">
        <v>47511.980900000002</v>
      </c>
      <c r="BI135" s="5">
        <v>0</v>
      </c>
      <c r="BJ135" s="5">
        <v>0</v>
      </c>
      <c r="BK135" s="5">
        <v>0</v>
      </c>
      <c r="BL135" s="5">
        <v>1810.1986999999999</v>
      </c>
      <c r="BM135" s="5">
        <v>1810.1986999999999</v>
      </c>
      <c r="BN135" s="5">
        <v>1810.1986999999999</v>
      </c>
      <c r="BO135" s="5">
        <v>103.3721</v>
      </c>
      <c r="BP135" s="5">
        <v>103.3721</v>
      </c>
      <c r="BQ135" s="5">
        <v>103.3721</v>
      </c>
      <c r="BR135" s="5">
        <v>12952.840099999999</v>
      </c>
      <c r="BS135" s="5">
        <v>12952.840099999999</v>
      </c>
      <c r="BT135" s="5">
        <v>12952.840099999999</v>
      </c>
      <c r="BU135" s="5">
        <v>64376.940799999997</v>
      </c>
      <c r="BV135" s="5">
        <v>64376.940799999997</v>
      </c>
      <c r="BW135" s="5">
        <v>64376.940799999997</v>
      </c>
      <c r="BX135" s="5">
        <v>1921.2541000000001</v>
      </c>
      <c r="BY135" s="5">
        <v>1921.2541000000001</v>
      </c>
      <c r="BZ135" s="5">
        <v>1921.2541000000001</v>
      </c>
      <c r="CA135" s="6">
        <v>3.5628367999920856E-2</v>
      </c>
      <c r="CB135" s="6">
        <v>3.5628367999920856E-2</v>
      </c>
      <c r="CC135" s="6">
        <v>3.5628367999920856E-2</v>
      </c>
      <c r="CD135" s="6">
        <v>7.0831109133773331E-3</v>
      </c>
      <c r="CE135" s="6">
        <v>7.0831109133773331E-3</v>
      </c>
      <c r="CF135" s="6">
        <v>7.0831109133773331E-3</v>
      </c>
      <c r="CG135" s="6">
        <v>0.64385098690025921</v>
      </c>
      <c r="CH135" s="6">
        <v>0.64385098690025921</v>
      </c>
      <c r="CI135" s="6">
        <v>0.64385098690025921</v>
      </c>
      <c r="CJ135" s="6">
        <v>1.7771441821749258E-2</v>
      </c>
      <c r="CK135" s="6">
        <v>1.7771441821749258E-2</v>
      </c>
      <c r="CL135" s="6">
        <v>1.7771441821749258E-2</v>
      </c>
      <c r="CM135" s="6">
        <v>9.5955599233938996E-2</v>
      </c>
      <c r="CN135" s="6">
        <v>9.5955599233938996E-2</v>
      </c>
      <c r="CO135" s="6">
        <v>9.5955599233938996E-2</v>
      </c>
      <c r="CP135" s="5">
        <v>12775.480100000001</v>
      </c>
      <c r="CQ135" s="5">
        <v>12775.480100000001</v>
      </c>
      <c r="CR135" s="5">
        <v>12775.480100000001</v>
      </c>
      <c r="CS135" s="5">
        <v>12775.480100000001</v>
      </c>
      <c r="CT135" s="5">
        <v>12775.480100000001</v>
      </c>
      <c r="CU135" s="5">
        <v>0</v>
      </c>
      <c r="CV135" s="5">
        <v>0</v>
      </c>
      <c r="CW135" s="5">
        <v>0</v>
      </c>
      <c r="CX135" s="4">
        <v>0.57899015252167996</v>
      </c>
      <c r="CY135" s="4">
        <v>0.57899015252167996</v>
      </c>
      <c r="CZ135" s="4">
        <v>0.57899015252167996</v>
      </c>
      <c r="DA135" s="4">
        <v>0.57899015252167996</v>
      </c>
      <c r="DB135" s="4">
        <v>0.57899015252167996</v>
      </c>
      <c r="DC135" s="4">
        <v>0.57899015252167996</v>
      </c>
      <c r="DD135" s="4">
        <v>0.57899015252167996</v>
      </c>
      <c r="DE135" s="4">
        <v>0.57899015252167996</v>
      </c>
      <c r="DF135" s="4">
        <v>0.57899015252167996</v>
      </c>
      <c r="DG135" s="5">
        <v>22065.1077</v>
      </c>
      <c r="DH135" s="5">
        <v>22065.1077</v>
      </c>
      <c r="DI135" s="5">
        <v>22065.1077</v>
      </c>
      <c r="DJ135" s="5">
        <v>19754.052899999999</v>
      </c>
      <c r="DK135" s="5">
        <v>19754.052899999999</v>
      </c>
      <c r="DL135" s="5">
        <v>19754.052899999999</v>
      </c>
      <c r="DM135" s="5">
        <v>0</v>
      </c>
      <c r="DN135" s="5">
        <v>0</v>
      </c>
      <c r="DO135" s="5">
        <v>0</v>
      </c>
      <c r="DP135" s="5">
        <v>2311.0547999999999</v>
      </c>
      <c r="DQ135" s="5">
        <v>2311.0547999999999</v>
      </c>
      <c r="DR135" s="5">
        <v>2311.0547999999999</v>
      </c>
      <c r="DS135" s="5">
        <v>0</v>
      </c>
      <c r="DT135" s="5">
        <v>0</v>
      </c>
      <c r="DU135" s="5">
        <v>0</v>
      </c>
      <c r="DV135" s="5">
        <v>12775.480100000001</v>
      </c>
      <c r="DW135" s="5">
        <v>0</v>
      </c>
      <c r="DX135" s="5">
        <v>0</v>
      </c>
      <c r="DY135" s="5">
        <v>0</v>
      </c>
      <c r="DZ135" s="5"/>
      <c r="EA135" s="5"/>
      <c r="EB135" s="5"/>
      <c r="EC135" s="5"/>
    </row>
    <row r="136" spans="1:133" x14ac:dyDescent="0.25">
      <c r="A136" t="s">
        <v>430</v>
      </c>
      <c r="B136" t="s">
        <v>458</v>
      </c>
      <c r="C136" s="3">
        <v>44561</v>
      </c>
      <c r="D136" s="5">
        <v>1222.6566</v>
      </c>
      <c r="E136" s="5">
        <v>1222.6566</v>
      </c>
      <c r="F136" s="5">
        <v>1222.6566</v>
      </c>
      <c r="G136" s="5">
        <v>409.83019999999999</v>
      </c>
      <c r="H136" s="5">
        <v>409.83019999999999</v>
      </c>
      <c r="I136" s="5">
        <v>409.83019999999999</v>
      </c>
      <c r="J136" s="5">
        <v>478.55990000000003</v>
      </c>
      <c r="K136" s="5">
        <v>478.55990000000003</v>
      </c>
      <c r="L136" s="5">
        <v>478.55990000000003</v>
      </c>
      <c r="M136" s="5">
        <v>68.729699999999994</v>
      </c>
      <c r="N136" s="5">
        <v>68.729699999999994</v>
      </c>
      <c r="O136" s="5">
        <v>68.729699999999994</v>
      </c>
      <c r="P136" s="5">
        <v>342.34949999999998</v>
      </c>
      <c r="Q136" s="5">
        <v>342.34949999999998</v>
      </c>
      <c r="R136" s="5">
        <v>342.34949999999998</v>
      </c>
      <c r="S136" s="5">
        <v>85.647400000000005</v>
      </c>
      <c r="T136" s="5">
        <v>85.647400000000005</v>
      </c>
      <c r="U136" s="5">
        <v>85.647400000000005</v>
      </c>
      <c r="V136" s="5">
        <v>2060.4837000000002</v>
      </c>
      <c r="W136" s="5">
        <v>2060.4837000000002</v>
      </c>
      <c r="X136" s="5">
        <v>2060.4837000000002</v>
      </c>
      <c r="Y136" s="5">
        <v>1559.5296000000001</v>
      </c>
      <c r="Z136" s="5">
        <v>1559.5296000000001</v>
      </c>
      <c r="AA136" s="5">
        <v>1559.5296000000001</v>
      </c>
      <c r="AB136" s="5">
        <v>22.032699999999998</v>
      </c>
      <c r="AC136" s="5">
        <v>22.032699999999998</v>
      </c>
      <c r="AD136" s="5">
        <v>22.032699999999998</v>
      </c>
      <c r="AE136" s="5">
        <v>478.92140000000001</v>
      </c>
      <c r="AF136" s="5">
        <v>478.92140000000001</v>
      </c>
      <c r="AG136" s="5">
        <v>478.92140000000001</v>
      </c>
      <c r="AH136" s="5">
        <v>1035.2901999999999</v>
      </c>
      <c r="AI136" s="5">
        <v>1035.2901999999999</v>
      </c>
      <c r="AJ136" s="5">
        <v>1035.2901999999999</v>
      </c>
      <c r="AK136" s="5">
        <v>33324.8439</v>
      </c>
      <c r="AL136" s="5">
        <v>33324.8439</v>
      </c>
      <c r="AM136" s="5">
        <v>33324.8439</v>
      </c>
      <c r="AN136" s="5">
        <v>60398.053999999996</v>
      </c>
      <c r="AO136" s="5">
        <v>60398.053999999996</v>
      </c>
      <c r="AP136" s="5">
        <v>60398.053999999996</v>
      </c>
      <c r="AQ136" s="5">
        <v>1002.3533</v>
      </c>
      <c r="AR136" s="5">
        <v>1002.3533</v>
      </c>
      <c r="AS136" s="5">
        <v>1002.3533</v>
      </c>
      <c r="AT136" s="5">
        <v>394.35739999999998</v>
      </c>
      <c r="AU136" s="5">
        <v>394.35739999999998</v>
      </c>
      <c r="AV136" s="5">
        <v>394.35739999999998</v>
      </c>
      <c r="AW136" s="5">
        <v>10849.6217</v>
      </c>
      <c r="AX136" s="5">
        <v>10849.6217</v>
      </c>
      <c r="AY136" s="5">
        <v>10849.6217</v>
      </c>
      <c r="AZ136" s="5">
        <v>107004.5203</v>
      </c>
      <c r="BA136" s="5">
        <v>107004.5203</v>
      </c>
      <c r="BB136" s="5">
        <v>107004.5203</v>
      </c>
      <c r="BC136" s="5">
        <v>7205.3630000000003</v>
      </c>
      <c r="BD136" s="5">
        <v>7205.3630000000003</v>
      </c>
      <c r="BE136" s="5">
        <v>7205.3630000000003</v>
      </c>
      <c r="BF136" s="5">
        <v>78438.570399999997</v>
      </c>
      <c r="BG136" s="5">
        <v>78438.570399999997</v>
      </c>
      <c r="BH136" s="5">
        <v>78438.570399999997</v>
      </c>
      <c r="BI136" s="5">
        <v>0</v>
      </c>
      <c r="BJ136" s="5">
        <v>0</v>
      </c>
      <c r="BK136" s="5">
        <v>0</v>
      </c>
      <c r="BL136" s="5">
        <v>2671.0898000000002</v>
      </c>
      <c r="BM136" s="5">
        <v>2671.0898000000002</v>
      </c>
      <c r="BN136" s="5">
        <v>2671.0898000000002</v>
      </c>
      <c r="BO136" s="5">
        <v>59.973999999999997</v>
      </c>
      <c r="BP136" s="5">
        <v>59.973999999999997</v>
      </c>
      <c r="BQ136" s="5">
        <v>59.973999999999997</v>
      </c>
      <c r="BR136" s="5">
        <v>18629.523000000001</v>
      </c>
      <c r="BS136" s="5">
        <v>18629.523000000001</v>
      </c>
      <c r="BT136" s="5">
        <v>18629.523000000001</v>
      </c>
      <c r="BU136" s="5">
        <v>107004.5203</v>
      </c>
      <c r="BV136" s="5">
        <v>107004.5203</v>
      </c>
      <c r="BW136" s="5">
        <v>107004.5203</v>
      </c>
      <c r="BX136" s="5">
        <v>4820.7248</v>
      </c>
      <c r="BY136" s="5">
        <v>4820.7248</v>
      </c>
      <c r="BZ136" s="5">
        <v>4820.7248</v>
      </c>
      <c r="CA136" s="6">
        <v>2.4075256935809117E-2</v>
      </c>
      <c r="CB136" s="6">
        <v>2.4075256935809117E-2</v>
      </c>
      <c r="CC136" s="6">
        <v>2.4075256935809117E-2</v>
      </c>
      <c r="CD136" s="6">
        <v>4.2172574630425629E-3</v>
      </c>
      <c r="CE136" s="6">
        <v>4.2172574630425629E-3</v>
      </c>
      <c r="CF136" s="6">
        <v>4.2172574630425629E-3</v>
      </c>
      <c r="CG136" s="6">
        <v>0.67227662120764564</v>
      </c>
      <c r="CH136" s="6">
        <v>0.67227662120764564</v>
      </c>
      <c r="CI136" s="6">
        <v>0.67227662120764564</v>
      </c>
      <c r="CJ136" s="6">
        <v>2.8134108508219128E-2</v>
      </c>
      <c r="CK136" s="6">
        <v>2.8134108508219128E-2</v>
      </c>
      <c r="CL136" s="6">
        <v>2.8134108508219128E-2</v>
      </c>
      <c r="CM136" s="6">
        <v>7.6847194492713919E-2</v>
      </c>
      <c r="CN136" s="6">
        <v>7.6847194492713919E-2</v>
      </c>
      <c r="CO136" s="6">
        <v>7.6847194492713919E-2</v>
      </c>
      <c r="CP136" s="5">
        <v>18991.174900000002</v>
      </c>
      <c r="CQ136" s="5">
        <v>18991.174900000002</v>
      </c>
      <c r="CR136" s="5">
        <v>18991.174900000002</v>
      </c>
      <c r="CS136" s="5">
        <v>18991.174900000002</v>
      </c>
      <c r="CT136" s="5">
        <v>18991.174900000002</v>
      </c>
      <c r="CU136" s="5">
        <v>0</v>
      </c>
      <c r="CV136" s="5">
        <v>0</v>
      </c>
      <c r="CW136" s="5">
        <v>0</v>
      </c>
      <c r="CX136" s="4">
        <v>0.57589747618638265</v>
      </c>
      <c r="CY136" s="4">
        <v>0.57589747618638265</v>
      </c>
      <c r="CZ136" s="4">
        <v>0.57589747618638265</v>
      </c>
      <c r="DA136" s="4">
        <v>0.57589747618638265</v>
      </c>
      <c r="DB136" s="4">
        <v>0.57589747618638265</v>
      </c>
      <c r="DC136" s="4">
        <v>0.57589747618638265</v>
      </c>
      <c r="DD136" s="4">
        <v>0.57589747618638265</v>
      </c>
      <c r="DE136" s="4">
        <v>0.57589747618638265</v>
      </c>
      <c r="DF136" s="4">
        <v>0.57589747618638265</v>
      </c>
      <c r="DG136" s="5">
        <v>32976.659399999997</v>
      </c>
      <c r="DH136" s="5">
        <v>32976.659399999997</v>
      </c>
      <c r="DI136" s="5">
        <v>32976.659399999997</v>
      </c>
      <c r="DJ136" s="5">
        <v>29937.387699999999</v>
      </c>
      <c r="DK136" s="5">
        <v>29937.387699999999</v>
      </c>
      <c r="DL136" s="5">
        <v>29937.387699999999</v>
      </c>
      <c r="DM136" s="5">
        <v>0</v>
      </c>
      <c r="DN136" s="5">
        <v>0</v>
      </c>
      <c r="DO136" s="5">
        <v>0</v>
      </c>
      <c r="DP136" s="5">
        <v>3039.2716</v>
      </c>
      <c r="DQ136" s="5">
        <v>3039.2716</v>
      </c>
      <c r="DR136" s="5">
        <v>3039.2716</v>
      </c>
      <c r="DS136" s="5">
        <v>0</v>
      </c>
      <c r="DT136" s="5">
        <v>0</v>
      </c>
      <c r="DU136" s="5">
        <v>0</v>
      </c>
      <c r="DV136" s="5">
        <v>18991.174900000002</v>
      </c>
      <c r="DW136" s="5">
        <v>0</v>
      </c>
      <c r="DX136" s="5">
        <v>0</v>
      </c>
      <c r="DY136" s="5">
        <v>0</v>
      </c>
      <c r="DZ136" s="5"/>
      <c r="EA136" s="5"/>
      <c r="EB136" s="5"/>
      <c r="EC136" s="5"/>
    </row>
    <row r="137" spans="1:133" x14ac:dyDescent="0.25">
      <c r="A137" t="s">
        <v>281</v>
      </c>
      <c r="B137" t="s">
        <v>259</v>
      </c>
      <c r="C137" s="3">
        <v>44196</v>
      </c>
      <c r="D137" s="5">
        <v>13952.9874</v>
      </c>
      <c r="E137" s="5">
        <v>13952.9874</v>
      </c>
      <c r="F137" s="5">
        <v>13952.9874</v>
      </c>
      <c r="G137" s="5">
        <v>6302.9458999999997</v>
      </c>
      <c r="H137" s="5">
        <v>6302.9458999999997</v>
      </c>
      <c r="I137" s="5">
        <v>6302.9458999999997</v>
      </c>
      <c r="J137" s="5">
        <v>6973.1229999999996</v>
      </c>
      <c r="K137" s="5">
        <v>6973.1229999999996</v>
      </c>
      <c r="L137" s="5">
        <v>6973.1229999999996</v>
      </c>
      <c r="M137" s="5">
        <v>670.1771</v>
      </c>
      <c r="N137" s="5">
        <v>670.1771</v>
      </c>
      <c r="O137" s="5">
        <v>670.1771</v>
      </c>
      <c r="P137" s="5">
        <v>3939.5416</v>
      </c>
      <c r="Q137" s="5">
        <v>3939.5416</v>
      </c>
      <c r="R137" s="5">
        <v>3939.5416</v>
      </c>
      <c r="S137" s="5">
        <v>715.44200000000001</v>
      </c>
      <c r="T137" s="5">
        <v>715.44200000000001</v>
      </c>
      <c r="U137" s="5">
        <v>715.44200000000001</v>
      </c>
      <c r="V137" s="5">
        <v>24910.9169</v>
      </c>
      <c r="W137" s="5">
        <v>24910.9169</v>
      </c>
      <c r="X137" s="5">
        <v>24910.9169</v>
      </c>
      <c r="Y137" s="5">
        <v>15615.744699999999</v>
      </c>
      <c r="Z137" s="5">
        <v>15615.744699999999</v>
      </c>
      <c r="AA137" s="5">
        <v>15615.744699999999</v>
      </c>
      <c r="AB137" s="5">
        <v>3901.9744000000001</v>
      </c>
      <c r="AC137" s="5">
        <v>3901.9744000000001</v>
      </c>
      <c r="AD137" s="5">
        <v>3901.9744000000001</v>
      </c>
      <c r="AE137" s="5">
        <v>5393.1979000000001</v>
      </c>
      <c r="AF137" s="5">
        <v>5393.1979000000001</v>
      </c>
      <c r="AG137" s="5">
        <v>5393.1979000000001</v>
      </c>
      <c r="AH137" s="5">
        <v>41837.232600000003</v>
      </c>
      <c r="AI137" s="5">
        <v>41837.232600000003</v>
      </c>
      <c r="AJ137" s="5">
        <v>41837.232600000003</v>
      </c>
      <c r="AK137" s="5">
        <v>133315.2543</v>
      </c>
      <c r="AL137" s="5">
        <v>133315.2543</v>
      </c>
      <c r="AM137" s="5">
        <v>133315.2543</v>
      </c>
      <c r="AN137" s="5">
        <v>1185715.9212</v>
      </c>
      <c r="AO137" s="5">
        <v>1185715.9212</v>
      </c>
      <c r="AP137" s="5">
        <v>1185715.9212</v>
      </c>
      <c r="AQ137" s="5">
        <v>2.9999999999999997E-4</v>
      </c>
      <c r="AR137" s="5">
        <v>2.9999999999999997E-4</v>
      </c>
      <c r="AS137" s="5">
        <v>2.9999999999999997E-4</v>
      </c>
      <c r="AT137" s="5">
        <v>6830.4025000000001</v>
      </c>
      <c r="AU137" s="5">
        <v>6830.4025000000001</v>
      </c>
      <c r="AV137" s="5">
        <v>6830.4025000000001</v>
      </c>
      <c r="AW137" s="5">
        <v>95577.172300000006</v>
      </c>
      <c r="AX137" s="5">
        <v>95577.172300000006</v>
      </c>
      <c r="AY137" s="5">
        <v>95577.172300000006</v>
      </c>
      <c r="AZ137" s="5">
        <v>1463275.9831999999</v>
      </c>
      <c r="BA137" s="5">
        <v>1463275.9831999999</v>
      </c>
      <c r="BB137" s="5">
        <v>1463275.9831999999</v>
      </c>
      <c r="BC137" s="5">
        <v>398303.31209999998</v>
      </c>
      <c r="BD137" s="5">
        <v>398303.31209999998</v>
      </c>
      <c r="BE137" s="5">
        <v>398303.31209999998</v>
      </c>
      <c r="BF137" s="5">
        <v>872888.01690000005</v>
      </c>
      <c r="BG137" s="5">
        <v>872888.01690000005</v>
      </c>
      <c r="BH137" s="5">
        <v>872888.01690000005</v>
      </c>
      <c r="BI137" s="5">
        <v>0</v>
      </c>
      <c r="BJ137" s="5">
        <v>0</v>
      </c>
      <c r="BK137" s="5">
        <v>0</v>
      </c>
      <c r="BL137" s="5">
        <v>63823.099499999997</v>
      </c>
      <c r="BM137" s="5">
        <v>63823.099499999997</v>
      </c>
      <c r="BN137" s="5">
        <v>63823.099499999997</v>
      </c>
      <c r="BO137" s="5">
        <v>8910.6607000000004</v>
      </c>
      <c r="BP137" s="5">
        <v>8910.6607000000004</v>
      </c>
      <c r="BQ137" s="5">
        <v>8910.6607000000004</v>
      </c>
      <c r="BR137" s="5">
        <v>119350.8936</v>
      </c>
      <c r="BS137" s="5">
        <v>119350.8936</v>
      </c>
      <c r="BT137" s="5">
        <v>119350.8936</v>
      </c>
      <c r="BU137" s="5">
        <v>1463275.9828999999</v>
      </c>
      <c r="BV137" s="5">
        <v>1463275.9828999999</v>
      </c>
      <c r="BW137" s="5">
        <v>1463275.9828999999</v>
      </c>
      <c r="BX137" s="5">
        <v>143407.1256</v>
      </c>
      <c r="BY137" s="5">
        <v>143407.1256</v>
      </c>
      <c r="BZ137" s="5">
        <v>143407.1256</v>
      </c>
      <c r="CA137" s="6">
        <v>6.4377671357021507E-2</v>
      </c>
      <c r="CB137" s="6">
        <v>6.4377671357021507E-2</v>
      </c>
      <c r="CC137" s="6">
        <v>6.4377671357021507E-2</v>
      </c>
      <c r="CD137" s="6">
        <v>5.2109872761576291E-3</v>
      </c>
      <c r="CE137" s="6">
        <v>5.2109872761576291E-3</v>
      </c>
      <c r="CF137" s="6">
        <v>5.2109872761576291E-3</v>
      </c>
      <c r="CG137" s="6">
        <v>0.58876165349290543</v>
      </c>
      <c r="CH137" s="6">
        <v>0.58876165349290543</v>
      </c>
      <c r="CI137" s="6">
        <v>0.58876165349290543</v>
      </c>
      <c r="CJ137" s="6">
        <v>3.6404292650612305E-2</v>
      </c>
      <c r="CK137" s="6">
        <v>3.6404292650612305E-2</v>
      </c>
      <c r="CL137" s="6">
        <v>3.6404292650612305E-2</v>
      </c>
      <c r="CM137" s="6">
        <v>0.13600703071863912</v>
      </c>
      <c r="CN137" s="6">
        <v>0.13600703071863912</v>
      </c>
      <c r="CO137" s="6">
        <v>0.13600703071863912</v>
      </c>
      <c r="CP137" s="5">
        <v>141001.8757</v>
      </c>
      <c r="CQ137" s="5">
        <v>141001.8757</v>
      </c>
      <c r="CR137" s="5">
        <v>141001.8757</v>
      </c>
      <c r="CS137" s="5">
        <v>141001.8757</v>
      </c>
      <c r="CT137" s="5">
        <v>141001.8757</v>
      </c>
      <c r="CU137" s="5">
        <v>0</v>
      </c>
      <c r="CV137" s="5">
        <v>0</v>
      </c>
      <c r="CW137" s="5">
        <v>0</v>
      </c>
      <c r="CX137" s="4">
        <v>0.24176317287132171</v>
      </c>
      <c r="CY137" s="4">
        <v>0.24176317287132171</v>
      </c>
      <c r="CZ137" s="4">
        <v>0.24176317287132171</v>
      </c>
      <c r="DA137" s="4">
        <v>0.24176317287132171</v>
      </c>
      <c r="DB137" s="4">
        <v>0.24176317287132171</v>
      </c>
      <c r="DC137" s="4">
        <v>0.24176317287132171</v>
      </c>
      <c r="DD137" s="4">
        <v>0.24176317287132171</v>
      </c>
      <c r="DE137" s="4">
        <v>0.24176317287132171</v>
      </c>
      <c r="DF137" s="4">
        <v>0.24176317287132171</v>
      </c>
      <c r="DG137" s="5">
        <v>583223.13529999997</v>
      </c>
      <c r="DH137" s="5">
        <v>583223.13529999997</v>
      </c>
      <c r="DI137" s="5">
        <v>583223.13529999997</v>
      </c>
      <c r="DJ137" s="5">
        <v>541833.35320000001</v>
      </c>
      <c r="DK137" s="5">
        <v>541833.35320000001</v>
      </c>
      <c r="DL137" s="5">
        <v>541833.35320000001</v>
      </c>
      <c r="DM137" s="5">
        <v>0</v>
      </c>
      <c r="DN137" s="5">
        <v>0</v>
      </c>
      <c r="DO137" s="5">
        <v>0</v>
      </c>
      <c r="DP137" s="5">
        <v>41389.781999999999</v>
      </c>
      <c r="DQ137" s="5">
        <v>41389.781999999999</v>
      </c>
      <c r="DR137" s="5">
        <v>41389.781999999999</v>
      </c>
      <c r="DS137" s="5">
        <v>0</v>
      </c>
      <c r="DT137" s="5">
        <v>0</v>
      </c>
      <c r="DU137" s="5">
        <v>0</v>
      </c>
      <c r="DV137" s="5">
        <v>141001.8757</v>
      </c>
      <c r="DW137" s="5">
        <v>0</v>
      </c>
      <c r="DX137" s="5">
        <v>0</v>
      </c>
      <c r="DY137" s="5">
        <v>0</v>
      </c>
      <c r="DZ137" s="5"/>
      <c r="EA137" s="5"/>
      <c r="EB137" s="5"/>
      <c r="EC137" s="5"/>
    </row>
    <row r="138" spans="1:133" x14ac:dyDescent="0.25">
      <c r="A138" t="s">
        <v>281</v>
      </c>
      <c r="B138" t="s">
        <v>129</v>
      </c>
      <c r="C138" s="3">
        <v>43830</v>
      </c>
      <c r="D138" s="5">
        <v>13667.3632</v>
      </c>
      <c r="E138" s="5">
        <v>13667.3632</v>
      </c>
      <c r="F138" s="5">
        <v>13667.3632</v>
      </c>
      <c r="G138" s="5">
        <v>6832.1314000000002</v>
      </c>
      <c r="H138" s="5">
        <v>6832.1314000000002</v>
      </c>
      <c r="I138" s="5">
        <v>6832.1314000000002</v>
      </c>
      <c r="J138" s="5">
        <v>7834.0379999999996</v>
      </c>
      <c r="K138" s="5">
        <v>7834.0379999999996</v>
      </c>
      <c r="L138" s="5">
        <v>7834.0379999999996</v>
      </c>
      <c r="M138" s="5">
        <v>1001.9066</v>
      </c>
      <c r="N138" s="5">
        <v>1001.9066</v>
      </c>
      <c r="O138" s="5">
        <v>1001.9066</v>
      </c>
      <c r="P138" s="5">
        <v>3898.248</v>
      </c>
      <c r="Q138" s="5">
        <v>3898.248</v>
      </c>
      <c r="R138" s="5">
        <v>3898.248</v>
      </c>
      <c r="S138" s="5">
        <v>792.12009999999998</v>
      </c>
      <c r="T138" s="5">
        <v>792.12009999999998</v>
      </c>
      <c r="U138" s="5">
        <v>792.12009999999998</v>
      </c>
      <c r="V138" s="5">
        <v>25189.862700000001</v>
      </c>
      <c r="W138" s="5">
        <v>25189.862700000001</v>
      </c>
      <c r="X138" s="5">
        <v>25189.862700000001</v>
      </c>
      <c r="Y138" s="5">
        <v>14730.034600000001</v>
      </c>
      <c r="Z138" s="5">
        <v>14730.034600000001</v>
      </c>
      <c r="AA138" s="5">
        <v>14730.034600000001</v>
      </c>
      <c r="AB138" s="5">
        <v>3533.4472000000001</v>
      </c>
      <c r="AC138" s="5">
        <v>3533.4472000000001</v>
      </c>
      <c r="AD138" s="5">
        <v>3533.4472000000001</v>
      </c>
      <c r="AE138" s="5">
        <v>6926.3809000000001</v>
      </c>
      <c r="AF138" s="5">
        <v>6926.3809000000001</v>
      </c>
      <c r="AG138" s="5">
        <v>6926.3809000000001</v>
      </c>
      <c r="AH138" s="5">
        <v>37122.975899999998</v>
      </c>
      <c r="AI138" s="5">
        <v>37122.975899999998</v>
      </c>
      <c r="AJ138" s="5">
        <v>37122.975899999998</v>
      </c>
      <c r="AK138" s="5">
        <v>76324.713900000002</v>
      </c>
      <c r="AL138" s="5">
        <v>76324.713900000002</v>
      </c>
      <c r="AM138" s="5">
        <v>76324.713900000002</v>
      </c>
      <c r="AN138" s="5">
        <v>1176013.7431000001</v>
      </c>
      <c r="AO138" s="5">
        <v>1176013.7431000001</v>
      </c>
      <c r="AP138" s="5">
        <v>1176013.7431000001</v>
      </c>
      <c r="AQ138" s="5">
        <v>2.9999999999999997E-4</v>
      </c>
      <c r="AR138" s="5">
        <v>2.9999999999999997E-4</v>
      </c>
      <c r="AS138" s="5">
        <v>2.9999999999999997E-4</v>
      </c>
      <c r="AT138" s="5">
        <v>4879.0033999999996</v>
      </c>
      <c r="AU138" s="5">
        <v>4879.0033999999996</v>
      </c>
      <c r="AV138" s="5">
        <v>4879.0033999999996</v>
      </c>
      <c r="AW138" s="5">
        <v>96106.925199999998</v>
      </c>
      <c r="AX138" s="5">
        <v>96106.925199999998</v>
      </c>
      <c r="AY138" s="5">
        <v>96106.925199999998</v>
      </c>
      <c r="AZ138" s="5">
        <v>1390447.3617</v>
      </c>
      <c r="BA138" s="5">
        <v>1390447.3617</v>
      </c>
      <c r="BB138" s="5">
        <v>1390447.3617</v>
      </c>
      <c r="BC138" s="5">
        <v>417549.3346</v>
      </c>
      <c r="BD138" s="5">
        <v>417549.3346</v>
      </c>
      <c r="BE138" s="5">
        <v>417549.3346</v>
      </c>
      <c r="BF138" s="5">
        <v>797051.09550000005</v>
      </c>
      <c r="BG138" s="5">
        <v>797051.09550000005</v>
      </c>
      <c r="BH138" s="5">
        <v>797051.09550000005</v>
      </c>
      <c r="BI138" s="5">
        <v>0</v>
      </c>
      <c r="BJ138" s="5">
        <v>0</v>
      </c>
      <c r="BK138" s="5">
        <v>0</v>
      </c>
      <c r="BL138" s="5">
        <v>56818.224900000001</v>
      </c>
      <c r="BM138" s="5">
        <v>56818.224900000001</v>
      </c>
      <c r="BN138" s="5">
        <v>56818.224900000001</v>
      </c>
      <c r="BO138" s="5">
        <v>7387.7713000000003</v>
      </c>
      <c r="BP138" s="5">
        <v>7387.7713000000003</v>
      </c>
      <c r="BQ138" s="5">
        <v>7387.7713000000003</v>
      </c>
      <c r="BR138" s="5">
        <v>111640.93520000001</v>
      </c>
      <c r="BS138" s="5">
        <v>111640.93520000001</v>
      </c>
      <c r="BT138" s="5">
        <v>111640.93520000001</v>
      </c>
      <c r="BU138" s="5">
        <v>1390447.3614000001</v>
      </c>
      <c r="BV138" s="5">
        <v>1390447.3614000001</v>
      </c>
      <c r="BW138" s="5">
        <v>1390447.3614000001</v>
      </c>
      <c r="BX138" s="5">
        <v>113184.022</v>
      </c>
      <c r="BY138" s="5">
        <v>113184.022</v>
      </c>
      <c r="BZ138" s="5">
        <v>113184.022</v>
      </c>
      <c r="CA138" s="6">
        <v>5.7447178411323185E-2</v>
      </c>
      <c r="CB138" s="6">
        <v>5.7447178411323185E-2</v>
      </c>
      <c r="CC138" s="6">
        <v>5.7447178411323185E-2</v>
      </c>
      <c r="CD138" s="6">
        <v>4.5415738591240038E-3</v>
      </c>
      <c r="CE138" s="6">
        <v>4.5415738591240038E-3</v>
      </c>
      <c r="CF138" s="6">
        <v>4.5415738591240038E-3</v>
      </c>
      <c r="CG138" s="6">
        <v>0.54376019484000093</v>
      </c>
      <c r="CH138" s="6">
        <v>0.54376019484000093</v>
      </c>
      <c r="CI138" s="6">
        <v>0.54376019484000093</v>
      </c>
      <c r="CJ138" s="6">
        <v>2.8160411679871104E-2</v>
      </c>
      <c r="CK138" s="6">
        <v>2.8160411679871104E-2</v>
      </c>
      <c r="CL138" s="6">
        <v>2.8160411679871104E-2</v>
      </c>
      <c r="CM138" s="6">
        <v>0.11835540887776069</v>
      </c>
      <c r="CN138" s="6">
        <v>0.11835540887776069</v>
      </c>
      <c r="CO138" s="6">
        <v>0.11835540887776069</v>
      </c>
      <c r="CP138" s="5">
        <v>128512.3777</v>
      </c>
      <c r="CQ138" s="5">
        <v>128512.3777</v>
      </c>
      <c r="CR138" s="5">
        <v>128512.3777</v>
      </c>
      <c r="CS138" s="5">
        <v>128512.3777</v>
      </c>
      <c r="CT138" s="5">
        <v>128512.3777</v>
      </c>
      <c r="CU138" s="5">
        <v>0</v>
      </c>
      <c r="CV138" s="5">
        <v>0</v>
      </c>
      <c r="CW138" s="5">
        <v>0</v>
      </c>
      <c r="CX138" s="4">
        <v>0.25686547377454183</v>
      </c>
      <c r="CY138" s="4">
        <v>0.25686547377454183</v>
      </c>
      <c r="CZ138" s="4">
        <v>0.25686547377454183</v>
      </c>
      <c r="DA138" s="4">
        <v>0.25686547377454183</v>
      </c>
      <c r="DB138" s="4">
        <v>0.25686547377454183</v>
      </c>
      <c r="DC138" s="4">
        <v>0.25686547377454183</v>
      </c>
      <c r="DD138" s="4">
        <v>0.25686547377454183</v>
      </c>
      <c r="DE138" s="4">
        <v>0.25686547377454183</v>
      </c>
      <c r="DF138" s="4">
        <v>0.25686547377454183</v>
      </c>
      <c r="DG138" s="5">
        <v>500310.04889999999</v>
      </c>
      <c r="DH138" s="5">
        <v>500310.04889999999</v>
      </c>
      <c r="DI138" s="5">
        <v>500310.04889999999</v>
      </c>
      <c r="DJ138" s="5">
        <v>459932.1556</v>
      </c>
      <c r="DK138" s="5">
        <v>459932.1556</v>
      </c>
      <c r="DL138" s="5">
        <v>459932.1556</v>
      </c>
      <c r="DM138" s="5">
        <v>0</v>
      </c>
      <c r="DN138" s="5">
        <v>0</v>
      </c>
      <c r="DO138" s="5">
        <v>0</v>
      </c>
      <c r="DP138" s="5">
        <v>40377.893300000003</v>
      </c>
      <c r="DQ138" s="5">
        <v>40377.893300000003</v>
      </c>
      <c r="DR138" s="5">
        <v>40377.893300000003</v>
      </c>
      <c r="DS138" s="5">
        <v>0</v>
      </c>
      <c r="DT138" s="5">
        <v>0</v>
      </c>
      <c r="DU138" s="5">
        <v>0</v>
      </c>
      <c r="DV138" s="5">
        <v>128512.3777</v>
      </c>
      <c r="DW138" s="5">
        <v>0</v>
      </c>
      <c r="DX138" s="5">
        <v>0</v>
      </c>
      <c r="DY138" s="5">
        <v>0</v>
      </c>
      <c r="DZ138" s="5"/>
      <c r="EA138" s="5"/>
      <c r="EB138" s="5"/>
      <c r="EC138" s="5"/>
    </row>
    <row r="139" spans="1:133" x14ac:dyDescent="0.25">
      <c r="A139" t="s">
        <v>281</v>
      </c>
      <c r="B139" t="s">
        <v>458</v>
      </c>
      <c r="C139" s="3">
        <v>44561</v>
      </c>
      <c r="D139" s="5">
        <v>14877.1266</v>
      </c>
      <c r="E139" s="5">
        <v>14877.1266</v>
      </c>
      <c r="F139" s="5">
        <v>14877.1266</v>
      </c>
      <c r="G139" s="5">
        <v>6986.5273999999999</v>
      </c>
      <c r="H139" s="5">
        <v>6986.5273999999999</v>
      </c>
      <c r="I139" s="5">
        <v>6986.5273999999999</v>
      </c>
      <c r="J139" s="5">
        <v>7652.8774000000003</v>
      </c>
      <c r="K139" s="5">
        <v>7652.8774000000003</v>
      </c>
      <c r="L139" s="5">
        <v>7652.8774000000003</v>
      </c>
      <c r="M139" s="5">
        <v>666.35</v>
      </c>
      <c r="N139" s="5">
        <v>666.35</v>
      </c>
      <c r="O139" s="5">
        <v>666.35</v>
      </c>
      <c r="P139" s="5">
        <v>2920.7006999999999</v>
      </c>
      <c r="Q139" s="5">
        <v>2920.7006999999999</v>
      </c>
      <c r="R139" s="5">
        <v>2920.7006999999999</v>
      </c>
      <c r="S139" s="5">
        <v>1674.42</v>
      </c>
      <c r="T139" s="5">
        <v>1674.42</v>
      </c>
      <c r="U139" s="5">
        <v>1674.42</v>
      </c>
      <c r="V139" s="5">
        <v>26458.774600000001</v>
      </c>
      <c r="W139" s="5">
        <v>26458.774600000001</v>
      </c>
      <c r="X139" s="5">
        <v>26458.774600000001</v>
      </c>
      <c r="Y139" s="5">
        <v>16570.560300000001</v>
      </c>
      <c r="Z139" s="5">
        <v>16570.560300000001</v>
      </c>
      <c r="AA139" s="5">
        <v>16570.560300000001</v>
      </c>
      <c r="AB139" s="5">
        <v>-72.230900000000005</v>
      </c>
      <c r="AC139" s="5">
        <v>-72.230900000000005</v>
      </c>
      <c r="AD139" s="5">
        <v>-72.230900000000005</v>
      </c>
      <c r="AE139" s="5">
        <v>9960.4452999999994</v>
      </c>
      <c r="AF139" s="5">
        <v>9960.4452999999994</v>
      </c>
      <c r="AG139" s="5">
        <v>9960.4452999999994</v>
      </c>
      <c r="AH139" s="5">
        <v>22586.916499999999</v>
      </c>
      <c r="AI139" s="5">
        <v>22586.916499999999</v>
      </c>
      <c r="AJ139" s="5">
        <v>22586.916499999999</v>
      </c>
      <c r="AK139" s="5">
        <v>226841.06150000001</v>
      </c>
      <c r="AL139" s="5">
        <v>226841.06150000001</v>
      </c>
      <c r="AM139" s="5">
        <v>226841.06150000001</v>
      </c>
      <c r="AN139" s="5">
        <v>1248378.4186</v>
      </c>
      <c r="AO139" s="5">
        <v>1248378.4186</v>
      </c>
      <c r="AP139" s="5">
        <v>1248378.4186</v>
      </c>
      <c r="AQ139" s="5">
        <v>2.9999999999999997E-4</v>
      </c>
      <c r="AR139" s="5">
        <v>2.9999999999999997E-4</v>
      </c>
      <c r="AS139" s="5">
        <v>2.9999999999999997E-4</v>
      </c>
      <c r="AT139" s="5">
        <v>3775.8539999999998</v>
      </c>
      <c r="AU139" s="5">
        <v>3775.8539999999998</v>
      </c>
      <c r="AV139" s="5">
        <v>3775.8539999999998</v>
      </c>
      <c r="AW139" s="5">
        <v>95045.668099999995</v>
      </c>
      <c r="AX139" s="5">
        <v>95045.668099999995</v>
      </c>
      <c r="AY139" s="5">
        <v>95045.668099999995</v>
      </c>
      <c r="AZ139" s="5">
        <v>1596627.919</v>
      </c>
      <c r="BA139" s="5">
        <v>1596627.919</v>
      </c>
      <c r="BB139" s="5">
        <v>1596627.919</v>
      </c>
      <c r="BC139" s="5">
        <v>471717.9203</v>
      </c>
      <c r="BD139" s="5">
        <v>471717.9203</v>
      </c>
      <c r="BE139" s="5">
        <v>471717.9203</v>
      </c>
      <c r="BF139" s="5">
        <v>934522.78689999995</v>
      </c>
      <c r="BG139" s="5">
        <v>934522.78689999995</v>
      </c>
      <c r="BH139" s="5">
        <v>934522.78689999995</v>
      </c>
      <c r="BI139" s="5">
        <v>0</v>
      </c>
      <c r="BJ139" s="5">
        <v>0</v>
      </c>
      <c r="BK139" s="5">
        <v>0</v>
      </c>
      <c r="BL139" s="5">
        <v>60258.827899999997</v>
      </c>
      <c r="BM139" s="5">
        <v>60258.827899999997</v>
      </c>
      <c r="BN139" s="5">
        <v>60258.827899999997</v>
      </c>
      <c r="BO139" s="5">
        <v>4901.8975</v>
      </c>
      <c r="BP139" s="5">
        <v>4901.8975</v>
      </c>
      <c r="BQ139" s="5">
        <v>4901.8975</v>
      </c>
      <c r="BR139" s="5">
        <v>125226.48609999999</v>
      </c>
      <c r="BS139" s="5">
        <v>125226.48609999999</v>
      </c>
      <c r="BT139" s="5">
        <v>125226.48609999999</v>
      </c>
      <c r="BU139" s="5">
        <v>1596627.9187</v>
      </c>
      <c r="BV139" s="5">
        <v>1596627.9187</v>
      </c>
      <c r="BW139" s="5">
        <v>1596627.9187</v>
      </c>
      <c r="BX139" s="5">
        <v>160044.13459999999</v>
      </c>
      <c r="BY139" s="5">
        <v>160044.13459999999</v>
      </c>
      <c r="BZ139" s="5">
        <v>160044.13459999999</v>
      </c>
      <c r="CA139" s="6">
        <v>4.5915304074306183E-2</v>
      </c>
      <c r="CB139" s="6">
        <v>4.5915304074306183E-2</v>
      </c>
      <c r="CC139" s="6">
        <v>4.5915304074306183E-2</v>
      </c>
      <c r="CD139" s="6">
        <v>3.6699991630334211E-3</v>
      </c>
      <c r="CE139" s="6">
        <v>3.6699991630334211E-3</v>
      </c>
      <c r="CF139" s="6">
        <v>3.6699991630334211E-3</v>
      </c>
      <c r="CG139" s="6">
        <v>0.58155943417364209</v>
      </c>
      <c r="CH139" s="6">
        <v>0.58155943417364209</v>
      </c>
      <c r="CI139" s="6">
        <v>0.58155943417364209</v>
      </c>
      <c r="CJ139" s="6">
        <v>3.4579651625783379E-2</v>
      </c>
      <c r="CK139" s="6">
        <v>3.4579651625783379E-2</v>
      </c>
      <c r="CL139" s="6">
        <v>3.4579651625783379E-2</v>
      </c>
      <c r="CM139" s="6">
        <v>0.13363499973904139</v>
      </c>
      <c r="CN139" s="6">
        <v>0.13363499973904139</v>
      </c>
      <c r="CO139" s="6">
        <v>0.13363499973904139</v>
      </c>
      <c r="CP139" s="5">
        <v>153760.85800000001</v>
      </c>
      <c r="CQ139" s="5">
        <v>153760.85800000001</v>
      </c>
      <c r="CR139" s="5">
        <v>153760.85800000001</v>
      </c>
      <c r="CS139" s="5">
        <v>153760.85800000001</v>
      </c>
      <c r="CT139" s="5">
        <v>153760.85800000001</v>
      </c>
      <c r="CU139" s="5">
        <v>0</v>
      </c>
      <c r="CV139" s="5">
        <v>0</v>
      </c>
      <c r="CW139" s="5">
        <v>0</v>
      </c>
      <c r="CX139" s="4">
        <v>0.25577058802770358</v>
      </c>
      <c r="CY139" s="4">
        <v>0.25577058802770358</v>
      </c>
      <c r="CZ139" s="4">
        <v>0.25577058802770358</v>
      </c>
      <c r="DA139" s="4">
        <v>0.25577058802770358</v>
      </c>
      <c r="DB139" s="4">
        <v>0.25577058802770358</v>
      </c>
      <c r="DC139" s="4">
        <v>0.25577058802770358</v>
      </c>
      <c r="DD139" s="4">
        <v>0.25577058802770358</v>
      </c>
      <c r="DE139" s="4">
        <v>0.25577058802770358</v>
      </c>
      <c r="DF139" s="4">
        <v>0.25577058802770358</v>
      </c>
      <c r="DG139" s="5">
        <v>601167.08180000004</v>
      </c>
      <c r="DH139" s="5">
        <v>601167.08180000004</v>
      </c>
      <c r="DI139" s="5">
        <v>601167.08180000004</v>
      </c>
      <c r="DJ139" s="5">
        <v>559308.19790000003</v>
      </c>
      <c r="DK139" s="5">
        <v>559308.19790000003</v>
      </c>
      <c r="DL139" s="5">
        <v>559308.19790000003</v>
      </c>
      <c r="DM139" s="5">
        <v>0</v>
      </c>
      <c r="DN139" s="5">
        <v>0</v>
      </c>
      <c r="DO139" s="5">
        <v>0</v>
      </c>
      <c r="DP139" s="5">
        <v>41858.883900000001</v>
      </c>
      <c r="DQ139" s="5">
        <v>41858.883900000001</v>
      </c>
      <c r="DR139" s="5">
        <v>41858.883900000001</v>
      </c>
      <c r="DS139" s="5">
        <v>0</v>
      </c>
      <c r="DT139" s="5">
        <v>0</v>
      </c>
      <c r="DU139" s="5">
        <v>0</v>
      </c>
      <c r="DV139" s="5">
        <v>153760.85800000001</v>
      </c>
      <c r="DW139" s="5">
        <v>0</v>
      </c>
      <c r="DX139" s="5">
        <v>0</v>
      </c>
      <c r="DY139" s="5">
        <v>0</v>
      </c>
      <c r="DZ139" s="5"/>
      <c r="EA139" s="5"/>
      <c r="EB139" s="5"/>
      <c r="EC139" s="5"/>
    </row>
    <row r="140" spans="1:133" x14ac:dyDescent="0.25">
      <c r="A140" t="s">
        <v>281</v>
      </c>
      <c r="B140" t="s">
        <v>126</v>
      </c>
      <c r="C140" s="3">
        <v>42735</v>
      </c>
      <c r="D140" s="5">
        <v>11799.850899999999</v>
      </c>
      <c r="E140" s="5">
        <v>11799.850899999999</v>
      </c>
      <c r="F140" s="5">
        <v>11799.850899999999</v>
      </c>
      <c r="G140" s="5">
        <v>6703.0443999999998</v>
      </c>
      <c r="H140" s="5">
        <v>6703.0443999999998</v>
      </c>
      <c r="I140" s="5">
        <v>6703.0443999999998</v>
      </c>
      <c r="J140" s="5">
        <v>7773.0124999999998</v>
      </c>
      <c r="K140" s="5">
        <v>7773.0124999999998</v>
      </c>
      <c r="L140" s="5">
        <v>7773.0124999999998</v>
      </c>
      <c r="M140" s="5">
        <v>1069.9680000000001</v>
      </c>
      <c r="N140" s="5">
        <v>1069.9680000000001</v>
      </c>
      <c r="O140" s="5">
        <v>1069.9680000000001</v>
      </c>
      <c r="P140" s="5">
        <v>4195.6093000000001</v>
      </c>
      <c r="Q140" s="5">
        <v>4195.6093000000001</v>
      </c>
      <c r="R140" s="5">
        <v>4195.6093000000001</v>
      </c>
      <c r="S140" s="5">
        <v>986.5539</v>
      </c>
      <c r="T140" s="5">
        <v>986.5539</v>
      </c>
      <c r="U140" s="5">
        <v>986.5539</v>
      </c>
      <c r="V140" s="5">
        <v>23685.058499999999</v>
      </c>
      <c r="W140" s="5">
        <v>23685.058499999999</v>
      </c>
      <c r="X140" s="5">
        <v>23685.058499999999</v>
      </c>
      <c r="Y140" s="5">
        <v>13354.270399999999</v>
      </c>
      <c r="Z140" s="5">
        <v>13354.270399999999</v>
      </c>
      <c r="AA140" s="5">
        <v>13354.270399999999</v>
      </c>
      <c r="AB140" s="5">
        <v>284.35789999999997</v>
      </c>
      <c r="AC140" s="5">
        <v>284.35789999999997</v>
      </c>
      <c r="AD140" s="5">
        <v>284.35789999999997</v>
      </c>
      <c r="AE140" s="5">
        <v>10046.430200000001</v>
      </c>
      <c r="AF140" s="5">
        <v>10046.430200000001</v>
      </c>
      <c r="AG140" s="5">
        <v>10046.430200000001</v>
      </c>
      <c r="AH140" s="5">
        <v>26598.518800000002</v>
      </c>
      <c r="AI140" s="5">
        <v>26598.518800000002</v>
      </c>
      <c r="AJ140" s="5">
        <v>26598.518800000002</v>
      </c>
      <c r="AK140" s="5">
        <v>54678.1662</v>
      </c>
      <c r="AL140" s="5">
        <v>54678.1662</v>
      </c>
      <c r="AM140" s="5">
        <v>54678.1662</v>
      </c>
      <c r="AN140" s="5">
        <v>959959.46550000005</v>
      </c>
      <c r="AO140" s="5">
        <v>959959.46550000005</v>
      </c>
      <c r="AP140" s="5">
        <v>959959.46550000005</v>
      </c>
      <c r="AQ140" s="5">
        <v>1542.2288000000001</v>
      </c>
      <c r="AR140" s="5">
        <v>1542.2288000000001</v>
      </c>
      <c r="AS140" s="5">
        <v>1542.2288000000001</v>
      </c>
      <c r="AT140" s="5">
        <v>1410.8242</v>
      </c>
      <c r="AU140" s="5">
        <v>1410.8242</v>
      </c>
      <c r="AV140" s="5">
        <v>1410.8242</v>
      </c>
      <c r="AW140" s="5">
        <v>99532.278099999996</v>
      </c>
      <c r="AX140" s="5">
        <v>99532.278099999996</v>
      </c>
      <c r="AY140" s="5">
        <v>99532.278099999996</v>
      </c>
      <c r="AZ140" s="5">
        <v>1143721.4816999999</v>
      </c>
      <c r="BA140" s="5">
        <v>1143721.4816999999</v>
      </c>
      <c r="BB140" s="5">
        <v>1143721.4816999999</v>
      </c>
      <c r="BC140" s="5">
        <v>331339.78039999999</v>
      </c>
      <c r="BD140" s="5">
        <v>331339.78039999999</v>
      </c>
      <c r="BE140" s="5">
        <v>331339.78039999999</v>
      </c>
      <c r="BF140" s="5">
        <v>668812.81330000004</v>
      </c>
      <c r="BG140" s="5">
        <v>668812.81330000004</v>
      </c>
      <c r="BH140" s="5">
        <v>668812.81330000004</v>
      </c>
      <c r="BI140" s="5">
        <v>0.68030000000000002</v>
      </c>
      <c r="BJ140" s="5">
        <v>0.68030000000000002</v>
      </c>
      <c r="BK140" s="5">
        <v>0.68030000000000002</v>
      </c>
      <c r="BL140" s="5">
        <v>48393.232499999998</v>
      </c>
      <c r="BM140" s="5">
        <v>48393.232499999998</v>
      </c>
      <c r="BN140" s="5">
        <v>48393.232499999998</v>
      </c>
      <c r="BO140" s="5">
        <v>1181.3665000000001</v>
      </c>
      <c r="BP140" s="5">
        <v>1181.3665000000001</v>
      </c>
      <c r="BQ140" s="5">
        <v>1181.3665000000001</v>
      </c>
      <c r="BR140" s="5">
        <v>93993.608600000007</v>
      </c>
      <c r="BS140" s="5">
        <v>93993.608600000007</v>
      </c>
      <c r="BT140" s="5">
        <v>93993.608600000007</v>
      </c>
      <c r="BU140" s="5">
        <v>1143721.4816999999</v>
      </c>
      <c r="BV140" s="5">
        <v>1143721.4816999999</v>
      </c>
      <c r="BW140" s="5">
        <v>1143721.4816999999</v>
      </c>
      <c r="BX140" s="5">
        <v>103810.92419999999</v>
      </c>
      <c r="BY140" s="5">
        <v>103810.92419999999</v>
      </c>
      <c r="BZ140" s="5">
        <v>103810.92419999999</v>
      </c>
      <c r="CA140" s="6">
        <v>6.9833512790442032E-2</v>
      </c>
      <c r="CB140" s="6">
        <v>6.9833512790442032E-2</v>
      </c>
      <c r="CC140" s="6">
        <v>6.9833512790442032E-2</v>
      </c>
      <c r="CD140" s="6">
        <v>5.7898530853000138E-3</v>
      </c>
      <c r="CE140" s="6">
        <v>5.7898530853000138E-3</v>
      </c>
      <c r="CF140" s="6">
        <v>5.7898530853000138E-3</v>
      </c>
      <c r="CG140" s="6">
        <v>0.52549104432167248</v>
      </c>
      <c r="CH140" s="6">
        <v>0.52549104432167248</v>
      </c>
      <c r="CI140" s="6">
        <v>0.52549104432167248</v>
      </c>
      <c r="CJ140" s="6">
        <v>1.8699213183616684E-2</v>
      </c>
      <c r="CK140" s="6">
        <v>1.8699213183616684E-2</v>
      </c>
      <c r="CL140" s="6">
        <v>1.8699213183616684E-2</v>
      </c>
      <c r="CM140" s="6">
        <v>0.13176025450594497</v>
      </c>
      <c r="CN140" s="6">
        <v>0.13176025450594497</v>
      </c>
      <c r="CO140" s="6">
        <v>0.13176025450594497</v>
      </c>
      <c r="CP140" s="5">
        <v>112931.18670000001</v>
      </c>
      <c r="CQ140" s="5">
        <v>112931.18670000001</v>
      </c>
      <c r="CR140" s="5">
        <v>112931.18670000001</v>
      </c>
      <c r="CS140" s="5">
        <v>112931.18670000001</v>
      </c>
      <c r="CT140" s="5">
        <v>112931.18670000001</v>
      </c>
      <c r="CU140" s="5">
        <v>0</v>
      </c>
      <c r="CV140" s="5">
        <v>0</v>
      </c>
      <c r="CW140" s="5">
        <v>0</v>
      </c>
      <c r="CX140" s="4">
        <v>0.28863621749767615</v>
      </c>
      <c r="CY140" s="4">
        <v>0.28863621749767615</v>
      </c>
      <c r="CZ140" s="4">
        <v>0.28863621749767615</v>
      </c>
      <c r="DA140" s="4">
        <v>0.28863621749767615</v>
      </c>
      <c r="DB140" s="4">
        <v>0.28863621749767615</v>
      </c>
      <c r="DC140" s="4">
        <v>0.28863621749767615</v>
      </c>
      <c r="DD140" s="4">
        <v>0.28863621749767615</v>
      </c>
      <c r="DE140" s="4">
        <v>0.28863621749767615</v>
      </c>
      <c r="DF140" s="4">
        <v>0.28863621749767615</v>
      </c>
      <c r="DG140" s="5">
        <v>391257.85279999999</v>
      </c>
      <c r="DH140" s="5">
        <v>391257.85279999999</v>
      </c>
      <c r="DI140" s="5">
        <v>391257.85279999999</v>
      </c>
      <c r="DJ140" s="5">
        <v>356557.19309999997</v>
      </c>
      <c r="DK140" s="5">
        <v>356557.19309999997</v>
      </c>
      <c r="DL140" s="5">
        <v>356557.19309999997</v>
      </c>
      <c r="DM140" s="5">
        <v>0</v>
      </c>
      <c r="DN140" s="5">
        <v>0</v>
      </c>
      <c r="DO140" s="5">
        <v>0</v>
      </c>
      <c r="DP140" s="5">
        <v>34700.659699999997</v>
      </c>
      <c r="DQ140" s="5">
        <v>34700.659699999997</v>
      </c>
      <c r="DR140" s="5">
        <v>34700.659699999997</v>
      </c>
      <c r="DS140" s="5">
        <v>0</v>
      </c>
      <c r="DT140" s="5">
        <v>0</v>
      </c>
      <c r="DU140" s="5">
        <v>0</v>
      </c>
      <c r="DV140" s="5">
        <v>112931.18670000001</v>
      </c>
      <c r="DW140" s="5">
        <v>0</v>
      </c>
      <c r="DX140" s="5">
        <v>0</v>
      </c>
      <c r="DY140" s="5">
        <v>0</v>
      </c>
      <c r="DZ140" s="5"/>
      <c r="EA140" s="5"/>
      <c r="EB140" s="5"/>
      <c r="EC140" s="5"/>
    </row>
    <row r="141" spans="1:133" x14ac:dyDescent="0.25">
      <c r="A141" t="s">
        <v>281</v>
      </c>
      <c r="B141" t="s">
        <v>127</v>
      </c>
      <c r="C141" s="3">
        <v>43100</v>
      </c>
      <c r="D141" s="5">
        <v>12301.3421</v>
      </c>
      <c r="E141" s="5">
        <v>12301.3421</v>
      </c>
      <c r="F141" s="5">
        <v>12301.3421</v>
      </c>
      <c r="G141" s="5">
        <v>7636.8855000000003</v>
      </c>
      <c r="H141" s="5">
        <v>7636.8855000000003</v>
      </c>
      <c r="I141" s="5">
        <v>7636.8855000000003</v>
      </c>
      <c r="J141" s="5">
        <v>8648.9326000000001</v>
      </c>
      <c r="K141" s="5">
        <v>8648.9326000000001</v>
      </c>
      <c r="L141" s="5">
        <v>8648.9326000000001</v>
      </c>
      <c r="M141" s="5">
        <v>1012.047</v>
      </c>
      <c r="N141" s="5">
        <v>1012.047</v>
      </c>
      <c r="O141" s="5">
        <v>1012.047</v>
      </c>
      <c r="P141" s="5">
        <v>4082.4438</v>
      </c>
      <c r="Q141" s="5">
        <v>4082.4438</v>
      </c>
      <c r="R141" s="5">
        <v>4082.4438</v>
      </c>
      <c r="S141" s="5">
        <v>1288.2696000000001</v>
      </c>
      <c r="T141" s="5">
        <v>1288.2696000000001</v>
      </c>
      <c r="U141" s="5">
        <v>1288.2696000000001</v>
      </c>
      <c r="V141" s="5">
        <v>25308.940999999999</v>
      </c>
      <c r="W141" s="5">
        <v>25308.940999999999</v>
      </c>
      <c r="X141" s="5">
        <v>25308.940999999999</v>
      </c>
      <c r="Y141" s="5">
        <v>13712.267099999999</v>
      </c>
      <c r="Z141" s="5">
        <v>13712.267099999999</v>
      </c>
      <c r="AA141" s="5">
        <v>13712.267099999999</v>
      </c>
      <c r="AB141" s="5">
        <v>566.8288</v>
      </c>
      <c r="AC141" s="5">
        <v>566.8288</v>
      </c>
      <c r="AD141" s="5">
        <v>566.8288</v>
      </c>
      <c r="AE141" s="5">
        <v>11029.8451</v>
      </c>
      <c r="AF141" s="5">
        <v>11029.8451</v>
      </c>
      <c r="AG141" s="5">
        <v>11029.8451</v>
      </c>
      <c r="AH141" s="5">
        <v>60218.335700000003</v>
      </c>
      <c r="AI141" s="5">
        <v>60218.335700000003</v>
      </c>
      <c r="AJ141" s="5">
        <v>60218.335700000003</v>
      </c>
      <c r="AK141" s="5">
        <v>76331.297699999996</v>
      </c>
      <c r="AL141" s="5">
        <v>76331.297699999996</v>
      </c>
      <c r="AM141" s="5">
        <v>76331.297699999996</v>
      </c>
      <c r="AN141" s="5">
        <v>1006720.7483</v>
      </c>
      <c r="AO141" s="5">
        <v>1006720.7483</v>
      </c>
      <c r="AP141" s="5">
        <v>1006720.7483</v>
      </c>
      <c r="AQ141" s="5">
        <v>0</v>
      </c>
      <c r="AR141" s="5">
        <v>0</v>
      </c>
      <c r="AS141" s="5">
        <v>0</v>
      </c>
      <c r="AT141" s="5">
        <v>1664.9943000000001</v>
      </c>
      <c r="AU141" s="5">
        <v>1664.9943000000001</v>
      </c>
      <c r="AV141" s="5">
        <v>1664.9943000000001</v>
      </c>
      <c r="AW141" s="5">
        <v>97796.947</v>
      </c>
      <c r="AX141" s="5">
        <v>97796.947</v>
      </c>
      <c r="AY141" s="5">
        <v>97796.947</v>
      </c>
      <c r="AZ141" s="5">
        <v>1242732.3230000001</v>
      </c>
      <c r="BA141" s="5">
        <v>1242732.3230000001</v>
      </c>
      <c r="BB141" s="5">
        <v>1242732.3230000001</v>
      </c>
      <c r="BC141" s="5">
        <v>368403.34389999998</v>
      </c>
      <c r="BD141" s="5">
        <v>368403.34389999998</v>
      </c>
      <c r="BE141" s="5">
        <v>368403.34389999998</v>
      </c>
      <c r="BF141" s="5">
        <v>720019.09270000004</v>
      </c>
      <c r="BG141" s="5">
        <v>720019.09270000004</v>
      </c>
      <c r="BH141" s="5">
        <v>720019.09270000004</v>
      </c>
      <c r="BI141" s="5">
        <v>0.58540000000000003</v>
      </c>
      <c r="BJ141" s="5">
        <v>0.58540000000000003</v>
      </c>
      <c r="BK141" s="5">
        <v>0.58540000000000003</v>
      </c>
      <c r="BL141" s="5">
        <v>51232.3531</v>
      </c>
      <c r="BM141" s="5">
        <v>51232.3531</v>
      </c>
      <c r="BN141" s="5">
        <v>51232.3531</v>
      </c>
      <c r="BO141" s="5">
        <v>2163.1066000000001</v>
      </c>
      <c r="BP141" s="5">
        <v>2163.1066000000001</v>
      </c>
      <c r="BQ141" s="5">
        <v>2163.1066000000001</v>
      </c>
      <c r="BR141" s="5">
        <v>100913.8412</v>
      </c>
      <c r="BS141" s="5">
        <v>100913.8412</v>
      </c>
      <c r="BT141" s="5">
        <v>100913.8412</v>
      </c>
      <c r="BU141" s="5">
        <v>1242732.3230000001</v>
      </c>
      <c r="BV141" s="5">
        <v>1242732.3230000001</v>
      </c>
      <c r="BW141" s="5">
        <v>1242732.3230000001</v>
      </c>
      <c r="BX141" s="5">
        <v>116903.0315</v>
      </c>
      <c r="BY141" s="5">
        <v>116903.0315</v>
      </c>
      <c r="BZ141" s="5">
        <v>116903.0315</v>
      </c>
      <c r="CA141" s="6">
        <v>6.8912334712727605E-2</v>
      </c>
      <c r="CB141" s="6">
        <v>6.8912334712727605E-2</v>
      </c>
      <c r="CC141" s="6">
        <v>6.8912334712727605E-2</v>
      </c>
      <c r="CD141" s="6">
        <v>5.6282369237323016E-3</v>
      </c>
      <c r="CE141" s="6">
        <v>5.6282369237323016E-3</v>
      </c>
      <c r="CF141" s="6">
        <v>5.6282369237323016E-3</v>
      </c>
      <c r="CG141" s="6">
        <v>0.50170061982754233</v>
      </c>
      <c r="CH141" s="6">
        <v>0.50170061982754233</v>
      </c>
      <c r="CI141" s="6">
        <v>0.50170061982754233</v>
      </c>
      <c r="CJ141" s="6">
        <v>1.9072198873593682E-2</v>
      </c>
      <c r="CK141" s="6">
        <v>1.9072198873593682E-2</v>
      </c>
      <c r="CL141" s="6">
        <v>1.9072198873593682E-2</v>
      </c>
      <c r="CM141" s="6">
        <v>9.8777378564265106E-2</v>
      </c>
      <c r="CN141" s="6">
        <v>9.8777378564265106E-2</v>
      </c>
      <c r="CO141" s="6">
        <v>9.8777378564265106E-2</v>
      </c>
      <c r="CP141" s="5">
        <v>119534.524</v>
      </c>
      <c r="CQ141" s="5">
        <v>119534.524</v>
      </c>
      <c r="CR141" s="5">
        <v>119534.524</v>
      </c>
      <c r="CS141" s="5">
        <v>119534.524</v>
      </c>
      <c r="CT141" s="5">
        <v>119534.524</v>
      </c>
      <c r="CU141" s="5">
        <v>0</v>
      </c>
      <c r="CV141" s="5">
        <v>0</v>
      </c>
      <c r="CW141" s="5">
        <v>0</v>
      </c>
      <c r="CX141" s="4">
        <v>0.28774221513766307</v>
      </c>
      <c r="CY141" s="4">
        <v>0.28774221513766307</v>
      </c>
      <c r="CZ141" s="4">
        <v>0.28774221513766307</v>
      </c>
      <c r="DA141" s="4">
        <v>0.28774221513766307</v>
      </c>
      <c r="DB141" s="4">
        <v>0.28774221513766307</v>
      </c>
      <c r="DC141" s="4">
        <v>0.28774221513766307</v>
      </c>
      <c r="DD141" s="4">
        <v>0.28774221513766307</v>
      </c>
      <c r="DE141" s="4">
        <v>0.28774221513766307</v>
      </c>
      <c r="DF141" s="4">
        <v>0.28774221513766307</v>
      </c>
      <c r="DG141" s="5">
        <v>415422.26919999998</v>
      </c>
      <c r="DH141" s="5">
        <v>415422.26919999998</v>
      </c>
      <c r="DI141" s="5">
        <v>415422.26919999998</v>
      </c>
      <c r="DJ141" s="5">
        <v>378142.97690000001</v>
      </c>
      <c r="DK141" s="5">
        <v>378142.97690000001</v>
      </c>
      <c r="DL141" s="5">
        <v>378142.97690000001</v>
      </c>
      <c r="DM141" s="5">
        <v>0</v>
      </c>
      <c r="DN141" s="5">
        <v>0</v>
      </c>
      <c r="DO141" s="5">
        <v>0</v>
      </c>
      <c r="DP141" s="5">
        <v>37279.292300000001</v>
      </c>
      <c r="DQ141" s="5">
        <v>37279.292300000001</v>
      </c>
      <c r="DR141" s="5">
        <v>37279.292300000001</v>
      </c>
      <c r="DS141" s="5">
        <v>0</v>
      </c>
      <c r="DT141" s="5">
        <v>0</v>
      </c>
      <c r="DU141" s="5">
        <v>0</v>
      </c>
      <c r="DV141" s="5">
        <v>119534.524</v>
      </c>
      <c r="DW141" s="5">
        <v>0</v>
      </c>
      <c r="DX141" s="5">
        <v>0</v>
      </c>
      <c r="DY141" s="5">
        <v>0</v>
      </c>
      <c r="DZ141" s="5"/>
      <c r="EA141" s="5"/>
      <c r="EB141" s="5"/>
      <c r="EC141" s="5"/>
    </row>
    <row r="142" spans="1:133" x14ac:dyDescent="0.25">
      <c r="A142" t="s">
        <v>281</v>
      </c>
      <c r="B142" t="s">
        <v>128</v>
      </c>
      <c r="C142" s="3">
        <v>43465</v>
      </c>
      <c r="D142" s="5">
        <v>13632.4594</v>
      </c>
      <c r="E142" s="5">
        <v>13632.4594</v>
      </c>
      <c r="F142" s="5">
        <v>13632.4594</v>
      </c>
      <c r="G142" s="5">
        <v>6898.2532000000001</v>
      </c>
      <c r="H142" s="5">
        <v>6898.2532000000001</v>
      </c>
      <c r="I142" s="5">
        <v>6898.2532000000001</v>
      </c>
      <c r="J142" s="5">
        <v>7696.1396999999997</v>
      </c>
      <c r="K142" s="5">
        <v>7696.1396999999997</v>
      </c>
      <c r="L142" s="5">
        <v>7696.1396999999997</v>
      </c>
      <c r="M142" s="5">
        <v>797.88649999999996</v>
      </c>
      <c r="N142" s="5">
        <v>797.88649999999996</v>
      </c>
      <c r="O142" s="5">
        <v>797.88649999999996</v>
      </c>
      <c r="P142" s="5">
        <v>3870.8870000000002</v>
      </c>
      <c r="Q142" s="5">
        <v>3870.8870000000002</v>
      </c>
      <c r="R142" s="5">
        <v>3870.8870000000002</v>
      </c>
      <c r="S142" s="5">
        <v>1349.5911000000001</v>
      </c>
      <c r="T142" s="5">
        <v>1349.5911000000001</v>
      </c>
      <c r="U142" s="5">
        <v>1349.5911000000001</v>
      </c>
      <c r="V142" s="5">
        <v>25751.190699999999</v>
      </c>
      <c r="W142" s="5">
        <v>25751.190699999999</v>
      </c>
      <c r="X142" s="5">
        <v>25751.190699999999</v>
      </c>
      <c r="Y142" s="5">
        <v>14396.669400000001</v>
      </c>
      <c r="Z142" s="5">
        <v>14396.669400000001</v>
      </c>
      <c r="AA142" s="5">
        <v>14396.669400000001</v>
      </c>
      <c r="AB142" s="5">
        <v>1182.5237</v>
      </c>
      <c r="AC142" s="5">
        <v>1182.5237</v>
      </c>
      <c r="AD142" s="5">
        <v>1182.5237</v>
      </c>
      <c r="AE142" s="5">
        <v>10171.997600000001</v>
      </c>
      <c r="AF142" s="5">
        <v>10171.997600000001</v>
      </c>
      <c r="AG142" s="5">
        <v>10171.997600000001</v>
      </c>
      <c r="AH142" s="5">
        <v>47021.2065</v>
      </c>
      <c r="AI142" s="5">
        <v>47021.2065</v>
      </c>
      <c r="AJ142" s="5">
        <v>47021.2065</v>
      </c>
      <c r="AK142" s="5">
        <v>71106.097500000003</v>
      </c>
      <c r="AL142" s="5">
        <v>71106.097500000003</v>
      </c>
      <c r="AM142" s="5">
        <v>71106.097500000003</v>
      </c>
      <c r="AN142" s="5">
        <v>1124962.8548999999</v>
      </c>
      <c r="AO142" s="5">
        <v>1124962.8548999999</v>
      </c>
      <c r="AP142" s="5">
        <v>1124962.8548999999</v>
      </c>
      <c r="AQ142" s="5">
        <v>2.9999999999999997E-4</v>
      </c>
      <c r="AR142" s="5">
        <v>2.9999999999999997E-4</v>
      </c>
      <c r="AS142" s="5">
        <v>2.9999999999999997E-4</v>
      </c>
      <c r="AT142" s="5">
        <v>3365.3888000000002</v>
      </c>
      <c r="AU142" s="5">
        <v>3365.3888000000002</v>
      </c>
      <c r="AV142" s="5">
        <v>3365.3888000000002</v>
      </c>
      <c r="AW142" s="5">
        <v>96984.523499999996</v>
      </c>
      <c r="AX142" s="5">
        <v>96984.523499999996</v>
      </c>
      <c r="AY142" s="5">
        <v>96984.523499999996</v>
      </c>
      <c r="AZ142" s="5">
        <v>1343440.0714</v>
      </c>
      <c r="BA142" s="5">
        <v>1343440.0714</v>
      </c>
      <c r="BB142" s="5">
        <v>1343440.0714</v>
      </c>
      <c r="BC142" s="5">
        <v>406259.03240000003</v>
      </c>
      <c r="BD142" s="5">
        <v>406259.03240000003</v>
      </c>
      <c r="BE142" s="5">
        <v>406259.03240000003</v>
      </c>
      <c r="BF142" s="5">
        <v>772909.92189999996</v>
      </c>
      <c r="BG142" s="5">
        <v>772909.92189999996</v>
      </c>
      <c r="BH142" s="5">
        <v>772909.92189999996</v>
      </c>
      <c r="BI142" s="5">
        <v>0.29470000000000002</v>
      </c>
      <c r="BJ142" s="5">
        <v>0.29470000000000002</v>
      </c>
      <c r="BK142" s="5">
        <v>0.29470000000000002</v>
      </c>
      <c r="BL142" s="5">
        <v>55647.767800000001</v>
      </c>
      <c r="BM142" s="5">
        <v>55647.767800000001</v>
      </c>
      <c r="BN142" s="5">
        <v>55647.767800000001</v>
      </c>
      <c r="BO142" s="5">
        <v>4132.3701000000001</v>
      </c>
      <c r="BP142" s="5">
        <v>4132.3701000000001</v>
      </c>
      <c r="BQ142" s="5">
        <v>4132.3701000000001</v>
      </c>
      <c r="BR142" s="5">
        <v>104490.6842</v>
      </c>
      <c r="BS142" s="5">
        <v>104490.6842</v>
      </c>
      <c r="BT142" s="5">
        <v>104490.6842</v>
      </c>
      <c r="BU142" s="5">
        <v>1343440.0711000001</v>
      </c>
      <c r="BV142" s="5">
        <v>1343440.0711000001</v>
      </c>
      <c r="BW142" s="5">
        <v>1343440.0711000001</v>
      </c>
      <c r="BX142" s="5">
        <v>115566.40399999999</v>
      </c>
      <c r="BY142" s="5">
        <v>115566.40399999999</v>
      </c>
      <c r="BZ142" s="5">
        <v>115566.40399999999</v>
      </c>
      <c r="CA142" s="6">
        <v>4.587605117401039E-2</v>
      </c>
      <c r="CB142" s="6">
        <v>4.587605117401039E-2</v>
      </c>
      <c r="CC142" s="6">
        <v>4.587605117401039E-2</v>
      </c>
      <c r="CD142" s="6">
        <v>3.6436660373261563E-3</v>
      </c>
      <c r="CE142" s="6">
        <v>3.6436660373261563E-3</v>
      </c>
      <c r="CF142" s="6">
        <v>3.6436660373261563E-3</v>
      </c>
      <c r="CG142" s="6">
        <v>0.50550837730670595</v>
      </c>
      <c r="CH142" s="6">
        <v>0.50550837730670595</v>
      </c>
      <c r="CI142" s="6">
        <v>0.50550837730670595</v>
      </c>
      <c r="CJ142" s="6">
        <v>1.7933191062684137E-2</v>
      </c>
      <c r="CK142" s="6">
        <v>1.7933191062684137E-2</v>
      </c>
      <c r="CL142" s="6">
        <v>1.7933191062684137E-2</v>
      </c>
      <c r="CM142" s="6">
        <v>8.2485809031241281E-2</v>
      </c>
      <c r="CN142" s="6">
        <v>8.2485809031241281E-2</v>
      </c>
      <c r="CO142" s="6">
        <v>8.2485809031241281E-2</v>
      </c>
      <c r="CP142" s="5">
        <v>128231.1179</v>
      </c>
      <c r="CQ142" s="5">
        <v>128231.1179</v>
      </c>
      <c r="CR142" s="5">
        <v>128231.1179</v>
      </c>
      <c r="CS142" s="5">
        <v>128231.1179</v>
      </c>
      <c r="CT142" s="5">
        <v>128231.1179</v>
      </c>
      <c r="CU142" s="5">
        <v>0</v>
      </c>
      <c r="CV142" s="5">
        <v>0</v>
      </c>
      <c r="CW142" s="5">
        <v>0</v>
      </c>
      <c r="CX142" s="4">
        <v>0.30061516176372072</v>
      </c>
      <c r="CY142" s="4">
        <v>0.30061516176372072</v>
      </c>
      <c r="CZ142" s="4">
        <v>0.30061516176372072</v>
      </c>
      <c r="DA142" s="4">
        <v>0.30061516176372072</v>
      </c>
      <c r="DB142" s="4">
        <v>0.30061516176372072</v>
      </c>
      <c r="DC142" s="4">
        <v>0.30061516176372072</v>
      </c>
      <c r="DD142" s="4">
        <v>0.30061516176372072</v>
      </c>
      <c r="DE142" s="4">
        <v>0.30061516176372072</v>
      </c>
      <c r="DF142" s="4">
        <v>0.30061516176372072</v>
      </c>
      <c r="DG142" s="5">
        <v>426562.37670000002</v>
      </c>
      <c r="DH142" s="5">
        <v>426562.37670000002</v>
      </c>
      <c r="DI142" s="5">
        <v>426562.37670000002</v>
      </c>
      <c r="DJ142" s="5">
        <v>386581.33270000003</v>
      </c>
      <c r="DK142" s="5">
        <v>386581.33270000003</v>
      </c>
      <c r="DL142" s="5">
        <v>386581.33270000003</v>
      </c>
      <c r="DM142" s="5">
        <v>0</v>
      </c>
      <c r="DN142" s="5">
        <v>0</v>
      </c>
      <c r="DO142" s="5">
        <v>0</v>
      </c>
      <c r="DP142" s="5">
        <v>39981.044000000002</v>
      </c>
      <c r="DQ142" s="5">
        <v>39981.044000000002</v>
      </c>
      <c r="DR142" s="5">
        <v>39981.044000000002</v>
      </c>
      <c r="DS142" s="5">
        <v>0</v>
      </c>
      <c r="DT142" s="5">
        <v>0</v>
      </c>
      <c r="DU142" s="5">
        <v>0</v>
      </c>
      <c r="DV142" s="5">
        <v>128231.1179</v>
      </c>
      <c r="DW142" s="5">
        <v>0</v>
      </c>
      <c r="DX142" s="5">
        <v>0</v>
      </c>
      <c r="DY142" s="5">
        <v>0</v>
      </c>
      <c r="DZ142" s="5"/>
      <c r="EA142" s="5"/>
      <c r="EB142" s="5"/>
      <c r="EC142" s="5"/>
    </row>
    <row r="143" spans="1:133" x14ac:dyDescent="0.25">
      <c r="A143" t="s">
        <v>431</v>
      </c>
      <c r="B143" t="s">
        <v>129</v>
      </c>
      <c r="C143" s="3">
        <v>43830</v>
      </c>
      <c r="D143" s="5">
        <v>4243.0209999999997</v>
      </c>
      <c r="E143" s="5">
        <v>4243.0209999999997</v>
      </c>
      <c r="F143" s="5">
        <v>4243.0209999999997</v>
      </c>
      <c r="G143" s="5">
        <v>2503.8600999999999</v>
      </c>
      <c r="H143" s="5">
        <v>2503.8600999999999</v>
      </c>
      <c r="I143" s="5">
        <v>2503.8600999999999</v>
      </c>
      <c r="J143" s="5">
        <v>2916.5495999999998</v>
      </c>
      <c r="K143" s="5">
        <v>2916.5495999999998</v>
      </c>
      <c r="L143" s="5">
        <v>2916.5495999999998</v>
      </c>
      <c r="M143" s="5">
        <v>412.68950000000001</v>
      </c>
      <c r="N143" s="5">
        <v>412.68950000000001</v>
      </c>
      <c r="O143" s="5">
        <v>412.68950000000001</v>
      </c>
      <c r="P143" s="5">
        <v>2133.277</v>
      </c>
      <c r="Q143" s="5">
        <v>2133.277</v>
      </c>
      <c r="R143" s="5">
        <v>2133.277</v>
      </c>
      <c r="S143" s="5">
        <v>673.21389999999997</v>
      </c>
      <c r="T143" s="5">
        <v>673.21389999999997</v>
      </c>
      <c r="U143" s="5">
        <v>673.21389999999997</v>
      </c>
      <c r="V143" s="5">
        <v>9553.3719999999994</v>
      </c>
      <c r="W143" s="5">
        <v>9553.3719999999994</v>
      </c>
      <c r="X143" s="5">
        <v>9553.3719999999994</v>
      </c>
      <c r="Y143" s="5">
        <v>5720.3477000000003</v>
      </c>
      <c r="Z143" s="5">
        <v>5720.3477000000003</v>
      </c>
      <c r="AA143" s="5">
        <v>5720.3477000000003</v>
      </c>
      <c r="AB143" s="5">
        <v>-177.0198</v>
      </c>
      <c r="AC143" s="5">
        <v>-177.0198</v>
      </c>
      <c r="AD143" s="5">
        <v>-177.0198</v>
      </c>
      <c r="AE143" s="5">
        <v>4010.0439999999999</v>
      </c>
      <c r="AF143" s="5">
        <v>4010.0439999999999</v>
      </c>
      <c r="AG143" s="5">
        <v>4010.0439999999999</v>
      </c>
      <c r="AH143" s="5">
        <v>591.99770000000001</v>
      </c>
      <c r="AI143" s="5">
        <v>591.99770000000001</v>
      </c>
      <c r="AJ143" s="5">
        <v>591.99770000000001</v>
      </c>
      <c r="AK143" s="5">
        <v>42662.0458</v>
      </c>
      <c r="AL143" s="5">
        <v>42662.0458</v>
      </c>
      <c r="AM143" s="5">
        <v>42662.0458</v>
      </c>
      <c r="AN143" s="5">
        <v>328761.13780000003</v>
      </c>
      <c r="AO143" s="5">
        <v>328761.13780000003</v>
      </c>
      <c r="AP143" s="5">
        <v>328761.13780000003</v>
      </c>
      <c r="AQ143" s="5">
        <v>5015.5037000000002</v>
      </c>
      <c r="AR143" s="5">
        <v>5015.5037000000002</v>
      </c>
      <c r="AS143" s="5">
        <v>5015.5037000000002</v>
      </c>
      <c r="AT143" s="5">
        <v>2039.2492999999999</v>
      </c>
      <c r="AU143" s="5">
        <v>2039.2492999999999</v>
      </c>
      <c r="AV143" s="5">
        <v>2039.2492999999999</v>
      </c>
      <c r="AW143" s="5">
        <v>52997.226900000001</v>
      </c>
      <c r="AX143" s="5">
        <v>52997.226900000001</v>
      </c>
      <c r="AY143" s="5">
        <v>52997.226900000001</v>
      </c>
      <c r="AZ143" s="5">
        <v>432067.16119999997</v>
      </c>
      <c r="BA143" s="5">
        <v>432067.16119999997</v>
      </c>
      <c r="BB143" s="5">
        <v>432067.16119999997</v>
      </c>
      <c r="BC143" s="5">
        <v>61486.9686</v>
      </c>
      <c r="BD143" s="5">
        <v>61486.9686</v>
      </c>
      <c r="BE143" s="5">
        <v>61486.9686</v>
      </c>
      <c r="BF143" s="5">
        <v>264644.7598</v>
      </c>
      <c r="BG143" s="5">
        <v>264644.7598</v>
      </c>
      <c r="BH143" s="5">
        <v>264644.7598</v>
      </c>
      <c r="BI143" s="5">
        <v>0</v>
      </c>
      <c r="BJ143" s="5">
        <v>0</v>
      </c>
      <c r="BK143" s="5">
        <v>0</v>
      </c>
      <c r="BL143" s="5">
        <v>14722.0854</v>
      </c>
      <c r="BM143" s="5">
        <v>14722.0854</v>
      </c>
      <c r="BN143" s="5">
        <v>14722.0854</v>
      </c>
      <c r="BO143" s="5">
        <v>3196.7836000000002</v>
      </c>
      <c r="BP143" s="5">
        <v>3196.7836000000002</v>
      </c>
      <c r="BQ143" s="5">
        <v>3196.7836000000002</v>
      </c>
      <c r="BR143" s="5">
        <v>88016.563800000004</v>
      </c>
      <c r="BS143" s="5">
        <v>88016.563800000004</v>
      </c>
      <c r="BT143" s="5">
        <v>88016.563800000004</v>
      </c>
      <c r="BU143" s="5">
        <v>432067.16119999997</v>
      </c>
      <c r="BV143" s="5">
        <v>432067.16119999997</v>
      </c>
      <c r="BW143" s="5">
        <v>432067.16119999997</v>
      </c>
      <c r="BX143" s="5">
        <v>35001.448799999998</v>
      </c>
      <c r="BY143" s="5">
        <v>35001.448799999998</v>
      </c>
      <c r="BZ143" s="5">
        <v>35001.448799999998</v>
      </c>
      <c r="CA143" s="6">
        <v>3.1343258433745774E-2</v>
      </c>
      <c r="CB143" s="6">
        <v>3.1343258433745774E-2</v>
      </c>
      <c r="CC143" s="6">
        <v>3.1343258433745774E-2</v>
      </c>
      <c r="CD143" s="6">
        <v>6.3617630801435969E-3</v>
      </c>
      <c r="CE143" s="6">
        <v>6.3617630801435969E-3</v>
      </c>
      <c r="CF143" s="6">
        <v>6.3617630801435969E-3</v>
      </c>
      <c r="CG143" s="6">
        <v>0.55433136761998525</v>
      </c>
      <c r="CH143" s="6">
        <v>0.55433136761998525</v>
      </c>
      <c r="CI143" s="6">
        <v>0.55433136761998525</v>
      </c>
      <c r="CJ143" s="6">
        <v>2.511027246569713E-2</v>
      </c>
      <c r="CK143" s="6">
        <v>2.511027246569713E-2</v>
      </c>
      <c r="CL143" s="6">
        <v>2.511027246569713E-2</v>
      </c>
      <c r="CM143" s="6">
        <v>5.3955656967040105E-2</v>
      </c>
      <c r="CN143" s="6">
        <v>5.3955656967040105E-2</v>
      </c>
      <c r="CO143" s="6">
        <v>5.3955656967040105E-2</v>
      </c>
      <c r="CP143" s="5">
        <v>88470.304099999994</v>
      </c>
      <c r="CQ143" s="5">
        <v>88470.304099999994</v>
      </c>
      <c r="CR143" s="5">
        <v>88470.304099999994</v>
      </c>
      <c r="CS143" s="5">
        <v>88470.304099999994</v>
      </c>
      <c r="CT143" s="5">
        <v>88470.304099999994</v>
      </c>
      <c r="CU143" s="5">
        <v>0</v>
      </c>
      <c r="CV143" s="5">
        <v>0</v>
      </c>
      <c r="CW143" s="5">
        <v>0</v>
      </c>
      <c r="CX143" s="4">
        <v>0.58635360325574493</v>
      </c>
      <c r="CY143" s="4">
        <v>0.58635360325574493</v>
      </c>
      <c r="CZ143" s="4">
        <v>0.58635360325574493</v>
      </c>
      <c r="DA143" s="4">
        <v>0.58635360325574493</v>
      </c>
      <c r="DB143" s="4">
        <v>0.58635360325574493</v>
      </c>
      <c r="DC143" s="4">
        <v>0.58635360325574493</v>
      </c>
      <c r="DD143" s="4">
        <v>0.58635360325574493</v>
      </c>
      <c r="DE143" s="4">
        <v>0.58635360325574493</v>
      </c>
      <c r="DF143" s="4">
        <v>0.58635360325574493</v>
      </c>
      <c r="DG143" s="5">
        <v>150882.17000000001</v>
      </c>
      <c r="DH143" s="5">
        <v>150882.17000000001</v>
      </c>
      <c r="DI143" s="5">
        <v>150882.17000000001</v>
      </c>
      <c r="DJ143" s="5">
        <v>136036.92600000001</v>
      </c>
      <c r="DK143" s="5">
        <v>136036.92600000001</v>
      </c>
      <c r="DL143" s="5">
        <v>136036.92600000001</v>
      </c>
      <c r="DM143" s="5">
        <v>0</v>
      </c>
      <c r="DN143" s="5">
        <v>0</v>
      </c>
      <c r="DO143" s="5">
        <v>0</v>
      </c>
      <c r="DP143" s="5">
        <v>14845.2441</v>
      </c>
      <c r="DQ143" s="5">
        <v>14845.2441</v>
      </c>
      <c r="DR143" s="5">
        <v>14845.2441</v>
      </c>
      <c r="DS143" s="5">
        <v>0</v>
      </c>
      <c r="DT143" s="5">
        <v>0</v>
      </c>
      <c r="DU143" s="5">
        <v>0</v>
      </c>
      <c r="DV143" s="5">
        <v>88470.304099999994</v>
      </c>
      <c r="DW143" s="5">
        <v>0</v>
      </c>
      <c r="DX143" s="5">
        <v>0</v>
      </c>
      <c r="DY143" s="5">
        <v>0</v>
      </c>
      <c r="DZ143" s="5"/>
      <c r="EA143" s="5"/>
      <c r="EB143" s="5"/>
      <c r="EC143" s="5"/>
    </row>
    <row r="144" spans="1:133" x14ac:dyDescent="0.25">
      <c r="A144" t="s">
        <v>431</v>
      </c>
      <c r="B144" t="s">
        <v>127</v>
      </c>
      <c r="C144" s="3">
        <v>43100</v>
      </c>
      <c r="D144" s="5">
        <v>3982.8036000000002</v>
      </c>
      <c r="E144" s="5">
        <v>3982.8036000000002</v>
      </c>
      <c r="F144" s="5">
        <v>3982.8036000000002</v>
      </c>
      <c r="G144" s="5">
        <v>2617.1729</v>
      </c>
      <c r="H144" s="5">
        <v>2617.1729</v>
      </c>
      <c r="I144" s="5">
        <v>2617.1729</v>
      </c>
      <c r="J144" s="5">
        <v>2957.4317000000001</v>
      </c>
      <c r="K144" s="5">
        <v>2957.4317000000001</v>
      </c>
      <c r="L144" s="5">
        <v>2957.4317000000001</v>
      </c>
      <c r="M144" s="5">
        <v>340.25880000000001</v>
      </c>
      <c r="N144" s="5">
        <v>340.25880000000001</v>
      </c>
      <c r="O144" s="5">
        <v>340.25880000000001</v>
      </c>
      <c r="P144" s="5">
        <v>2043.3123000000001</v>
      </c>
      <c r="Q144" s="5">
        <v>2043.3123000000001</v>
      </c>
      <c r="R144" s="5">
        <v>2043.3123000000001</v>
      </c>
      <c r="S144" s="5">
        <v>922.80709999999999</v>
      </c>
      <c r="T144" s="5">
        <v>922.80709999999999</v>
      </c>
      <c r="U144" s="5">
        <v>922.80709999999999</v>
      </c>
      <c r="V144" s="5">
        <v>9566.0959000000003</v>
      </c>
      <c r="W144" s="5">
        <v>9566.0959000000003</v>
      </c>
      <c r="X144" s="5">
        <v>9566.0959000000003</v>
      </c>
      <c r="Y144" s="5">
        <v>5752.1388999999999</v>
      </c>
      <c r="Z144" s="5">
        <v>5752.1388999999999</v>
      </c>
      <c r="AA144" s="5">
        <v>5752.1388999999999</v>
      </c>
      <c r="AB144" s="5">
        <v>274.41320000000002</v>
      </c>
      <c r="AC144" s="5">
        <v>274.41320000000002</v>
      </c>
      <c r="AD144" s="5">
        <v>274.41320000000002</v>
      </c>
      <c r="AE144" s="5">
        <v>3539.5437999999999</v>
      </c>
      <c r="AF144" s="5">
        <v>3539.5437999999999</v>
      </c>
      <c r="AG144" s="5">
        <v>3539.5437999999999</v>
      </c>
      <c r="AH144" s="5">
        <v>796.50229999999999</v>
      </c>
      <c r="AI144" s="5">
        <v>796.50229999999999</v>
      </c>
      <c r="AJ144" s="5">
        <v>796.50229999999999</v>
      </c>
      <c r="AK144" s="5">
        <v>42510.512699999999</v>
      </c>
      <c r="AL144" s="5">
        <v>42510.512699999999</v>
      </c>
      <c r="AM144" s="5">
        <v>42510.512699999999</v>
      </c>
      <c r="AN144" s="5">
        <v>290277.66379999998</v>
      </c>
      <c r="AO144" s="5">
        <v>290277.66379999998</v>
      </c>
      <c r="AP144" s="5">
        <v>290277.66379999998</v>
      </c>
      <c r="AQ144" s="5">
        <v>5015.5461999999998</v>
      </c>
      <c r="AR144" s="5">
        <v>5015.5461999999998</v>
      </c>
      <c r="AS144" s="5">
        <v>5015.5461999999998</v>
      </c>
      <c r="AT144" s="5">
        <v>263.13929999999999</v>
      </c>
      <c r="AU144" s="5">
        <v>263.13929999999999</v>
      </c>
      <c r="AV144" s="5">
        <v>263.13929999999999</v>
      </c>
      <c r="AW144" s="5">
        <v>55605.767599999999</v>
      </c>
      <c r="AX144" s="5">
        <v>55605.767599999999</v>
      </c>
      <c r="AY144" s="5">
        <v>55605.767599999999</v>
      </c>
      <c r="AZ144" s="5">
        <v>394469.13189999998</v>
      </c>
      <c r="BA144" s="5">
        <v>394469.13189999998</v>
      </c>
      <c r="BB144" s="5">
        <v>394469.13189999998</v>
      </c>
      <c r="BC144" s="5">
        <v>46256.527900000001</v>
      </c>
      <c r="BD144" s="5">
        <v>46256.527900000001</v>
      </c>
      <c r="BE144" s="5">
        <v>46256.527900000001</v>
      </c>
      <c r="BF144" s="5">
        <v>253567.5932</v>
      </c>
      <c r="BG144" s="5">
        <v>253567.5932</v>
      </c>
      <c r="BH144" s="5">
        <v>253567.5932</v>
      </c>
      <c r="BI144" s="5">
        <v>0.40529999999999999</v>
      </c>
      <c r="BJ144" s="5">
        <v>0.40529999999999999</v>
      </c>
      <c r="BK144" s="5">
        <v>0.40529999999999999</v>
      </c>
      <c r="BL144" s="5">
        <v>12315.02</v>
      </c>
      <c r="BM144" s="5">
        <v>12315.02</v>
      </c>
      <c r="BN144" s="5">
        <v>12315.02</v>
      </c>
      <c r="BO144" s="5">
        <v>363.9538</v>
      </c>
      <c r="BP144" s="5">
        <v>363.9538</v>
      </c>
      <c r="BQ144" s="5">
        <v>363.9538</v>
      </c>
      <c r="BR144" s="5">
        <v>81965.631599999993</v>
      </c>
      <c r="BS144" s="5">
        <v>81965.631599999993</v>
      </c>
      <c r="BT144" s="5">
        <v>81965.631599999993</v>
      </c>
      <c r="BU144" s="5">
        <v>394469.13189999998</v>
      </c>
      <c r="BV144" s="5">
        <v>394469.13189999998</v>
      </c>
      <c r="BW144" s="5">
        <v>394469.13189999998</v>
      </c>
      <c r="BX144" s="5">
        <v>26486.257000000001</v>
      </c>
      <c r="BY144" s="5">
        <v>26486.257000000001</v>
      </c>
      <c r="BZ144" s="5">
        <v>26486.257000000001</v>
      </c>
      <c r="CA144" s="6">
        <v>3.1321026328427211E-2</v>
      </c>
      <c r="CB144" s="6">
        <v>3.1321026328427211E-2</v>
      </c>
      <c r="CC144" s="6">
        <v>3.1321026328427211E-2</v>
      </c>
      <c r="CD144" s="6">
        <v>6.6207708351133177E-3</v>
      </c>
      <c r="CE144" s="6">
        <v>6.6207708351133177E-3</v>
      </c>
      <c r="CF144" s="6">
        <v>6.6207708351133177E-3</v>
      </c>
      <c r="CG144" s="6">
        <v>0.55053267654557214</v>
      </c>
      <c r="CH144" s="6">
        <v>0.55053267654557214</v>
      </c>
      <c r="CI144" s="6">
        <v>0.55053267654557214</v>
      </c>
      <c r="CJ144" s="6">
        <v>3.5530084420848235E-2</v>
      </c>
      <c r="CK144" s="6">
        <v>3.5530084420848235E-2</v>
      </c>
      <c r="CL144" s="6">
        <v>3.5530084420848235E-2</v>
      </c>
      <c r="CM144" s="6">
        <v>0.13063052040900533</v>
      </c>
      <c r="CN144" s="6">
        <v>0.13063052040900533</v>
      </c>
      <c r="CO144" s="6">
        <v>0.13063052040900533</v>
      </c>
      <c r="CP144" s="5">
        <v>83608.577399999995</v>
      </c>
      <c r="CQ144" s="5">
        <v>83608.577399999995</v>
      </c>
      <c r="CR144" s="5">
        <v>83608.577399999995</v>
      </c>
      <c r="CS144" s="5">
        <v>83608.577399999995</v>
      </c>
      <c r="CT144" s="5">
        <v>83608.577399999995</v>
      </c>
      <c r="CU144" s="5">
        <v>0</v>
      </c>
      <c r="CV144" s="5">
        <v>0</v>
      </c>
      <c r="CW144" s="5">
        <v>0</v>
      </c>
      <c r="CX144" s="4">
        <v>0.72211213955525044</v>
      </c>
      <c r="CY144" s="4">
        <v>0.72211213955525044</v>
      </c>
      <c r="CZ144" s="4">
        <v>0.72211213955525044</v>
      </c>
      <c r="DA144" s="4">
        <v>0.72211213955525044</v>
      </c>
      <c r="DB144" s="4">
        <v>0.72211213955525044</v>
      </c>
      <c r="DC144" s="4">
        <v>0.72211213955525044</v>
      </c>
      <c r="DD144" s="4">
        <v>0.72211213955525044</v>
      </c>
      <c r="DE144" s="4">
        <v>0.72211213955525044</v>
      </c>
      <c r="DF144" s="4">
        <v>0.72211213955525044</v>
      </c>
      <c r="DG144" s="5">
        <v>115783.37059999999</v>
      </c>
      <c r="DH144" s="5">
        <v>115783.37059999999</v>
      </c>
      <c r="DI144" s="5">
        <v>115783.37059999999</v>
      </c>
      <c r="DJ144" s="5">
        <v>101723.2016</v>
      </c>
      <c r="DK144" s="5">
        <v>101723.2016</v>
      </c>
      <c r="DL144" s="5">
        <v>101723.2016</v>
      </c>
      <c r="DM144" s="5">
        <v>0</v>
      </c>
      <c r="DN144" s="5">
        <v>0</v>
      </c>
      <c r="DO144" s="5">
        <v>0</v>
      </c>
      <c r="DP144" s="5">
        <v>14060.168900000001</v>
      </c>
      <c r="DQ144" s="5">
        <v>14060.168900000001</v>
      </c>
      <c r="DR144" s="5">
        <v>14060.168900000001</v>
      </c>
      <c r="DS144" s="5">
        <v>0</v>
      </c>
      <c r="DT144" s="5">
        <v>0</v>
      </c>
      <c r="DU144" s="5">
        <v>0</v>
      </c>
      <c r="DV144" s="5">
        <v>83608.577399999995</v>
      </c>
      <c r="DW144" s="5">
        <v>0</v>
      </c>
      <c r="DX144" s="5">
        <v>0</v>
      </c>
      <c r="DY144" s="5">
        <v>0</v>
      </c>
      <c r="DZ144" s="5"/>
      <c r="EA144" s="5"/>
      <c r="EB144" s="5"/>
      <c r="EC144" s="5"/>
    </row>
    <row r="145" spans="1:133" x14ac:dyDescent="0.25">
      <c r="A145" t="s">
        <v>431</v>
      </c>
      <c r="B145" t="s">
        <v>126</v>
      </c>
      <c r="C145" s="3">
        <v>42735</v>
      </c>
      <c r="D145" s="5">
        <v>3901.1558</v>
      </c>
      <c r="E145" s="5">
        <v>3901.1558</v>
      </c>
      <c r="F145" s="5">
        <v>3901.1558</v>
      </c>
      <c r="G145" s="5">
        <v>2182.8579</v>
      </c>
      <c r="H145" s="5">
        <v>2182.8579</v>
      </c>
      <c r="I145" s="5">
        <v>2182.8579</v>
      </c>
      <c r="J145" s="5">
        <v>2518.2100999999998</v>
      </c>
      <c r="K145" s="5">
        <v>2518.2100999999998</v>
      </c>
      <c r="L145" s="5">
        <v>2518.2100999999998</v>
      </c>
      <c r="M145" s="5">
        <v>335.35219999999998</v>
      </c>
      <c r="N145" s="5">
        <v>335.35219999999998</v>
      </c>
      <c r="O145" s="5">
        <v>335.35219999999998</v>
      </c>
      <c r="P145" s="5">
        <v>2179.6007</v>
      </c>
      <c r="Q145" s="5">
        <v>2179.6007</v>
      </c>
      <c r="R145" s="5">
        <v>2179.6007</v>
      </c>
      <c r="S145" s="5">
        <v>696.87549999999999</v>
      </c>
      <c r="T145" s="5">
        <v>696.87549999999999</v>
      </c>
      <c r="U145" s="5">
        <v>696.87549999999999</v>
      </c>
      <c r="V145" s="5">
        <v>8960.4899000000005</v>
      </c>
      <c r="W145" s="5">
        <v>8960.4899000000005</v>
      </c>
      <c r="X145" s="5">
        <v>8960.4899000000005</v>
      </c>
      <c r="Y145" s="5">
        <v>5724.9642999999996</v>
      </c>
      <c r="Z145" s="5">
        <v>5724.9642999999996</v>
      </c>
      <c r="AA145" s="5">
        <v>5724.9642999999996</v>
      </c>
      <c r="AB145" s="5">
        <v>618.74149999999997</v>
      </c>
      <c r="AC145" s="5">
        <v>618.74149999999997</v>
      </c>
      <c r="AD145" s="5">
        <v>618.74149999999997</v>
      </c>
      <c r="AE145" s="5">
        <v>2616.7840999999999</v>
      </c>
      <c r="AF145" s="5">
        <v>2616.7840999999999</v>
      </c>
      <c r="AG145" s="5">
        <v>2616.7840999999999</v>
      </c>
      <c r="AH145" s="5">
        <v>24812.8917</v>
      </c>
      <c r="AI145" s="5">
        <v>24812.8917</v>
      </c>
      <c r="AJ145" s="5">
        <v>24812.8917</v>
      </c>
      <c r="AK145" s="5">
        <v>2599.4789999999998</v>
      </c>
      <c r="AL145" s="5">
        <v>2599.4789999999998</v>
      </c>
      <c r="AM145" s="5">
        <v>2599.4789999999998</v>
      </c>
      <c r="AN145" s="5">
        <v>273047.33720000001</v>
      </c>
      <c r="AO145" s="5">
        <v>273047.33720000001</v>
      </c>
      <c r="AP145" s="5">
        <v>273047.33720000001</v>
      </c>
      <c r="AQ145" s="5">
        <v>6557.7749999999996</v>
      </c>
      <c r="AR145" s="5">
        <v>6557.7749999999996</v>
      </c>
      <c r="AS145" s="5">
        <v>6557.7749999999996</v>
      </c>
      <c r="AT145" s="5">
        <v>320.07010000000002</v>
      </c>
      <c r="AU145" s="5">
        <v>320.07010000000002</v>
      </c>
      <c r="AV145" s="5">
        <v>320.07010000000002</v>
      </c>
      <c r="AW145" s="5">
        <v>55967.124900000003</v>
      </c>
      <c r="AX145" s="5">
        <v>55967.124900000003</v>
      </c>
      <c r="AY145" s="5">
        <v>55967.124900000003</v>
      </c>
      <c r="AZ145" s="5">
        <v>363304.67790000001</v>
      </c>
      <c r="BA145" s="5">
        <v>363304.67790000001</v>
      </c>
      <c r="BB145" s="5">
        <v>363304.67790000001</v>
      </c>
      <c r="BC145" s="5">
        <v>16010.8637</v>
      </c>
      <c r="BD145" s="5">
        <v>16010.8637</v>
      </c>
      <c r="BE145" s="5">
        <v>16010.8637</v>
      </c>
      <c r="BF145" s="5">
        <v>256764.5337</v>
      </c>
      <c r="BG145" s="5">
        <v>256764.5337</v>
      </c>
      <c r="BH145" s="5">
        <v>256764.5337</v>
      </c>
      <c r="BI145" s="5">
        <v>0.54330000000000001</v>
      </c>
      <c r="BJ145" s="5">
        <v>0.54330000000000001</v>
      </c>
      <c r="BK145" s="5">
        <v>0.54330000000000001</v>
      </c>
      <c r="BL145" s="5">
        <v>12141.428599999999</v>
      </c>
      <c r="BM145" s="5">
        <v>12141.428599999999</v>
      </c>
      <c r="BN145" s="5">
        <v>12141.428599999999</v>
      </c>
      <c r="BO145" s="5">
        <v>171.51169999999999</v>
      </c>
      <c r="BP145" s="5">
        <v>171.51169999999999</v>
      </c>
      <c r="BQ145" s="5">
        <v>171.51169999999999</v>
      </c>
      <c r="BR145" s="5">
        <v>78215.796900000001</v>
      </c>
      <c r="BS145" s="5">
        <v>78215.796900000001</v>
      </c>
      <c r="BT145" s="5">
        <v>78215.796900000001</v>
      </c>
      <c r="BU145" s="5">
        <v>363304.67790000001</v>
      </c>
      <c r="BV145" s="5">
        <v>363304.67790000001</v>
      </c>
      <c r="BW145" s="5">
        <v>363304.67790000001</v>
      </c>
      <c r="BX145" s="5">
        <v>22354.832600000002</v>
      </c>
      <c r="BY145" s="5">
        <v>22354.832600000002</v>
      </c>
      <c r="BZ145" s="5">
        <v>22354.832600000002</v>
      </c>
      <c r="CA145" s="6">
        <v>3.7348103372888575E-2</v>
      </c>
      <c r="CB145" s="6">
        <v>3.7348103372888575E-2</v>
      </c>
      <c r="CC145" s="6">
        <v>3.7348103372888575E-2</v>
      </c>
      <c r="CD145" s="6">
        <v>8.0899412732396234E-3</v>
      </c>
      <c r="CE145" s="6">
        <v>8.0899412732396234E-3</v>
      </c>
      <c r="CF145" s="6">
        <v>8.0899412732396234E-3</v>
      </c>
      <c r="CG145" s="6">
        <v>0.59414353163984002</v>
      </c>
      <c r="CH145" s="6">
        <v>0.59414353163984002</v>
      </c>
      <c r="CI145" s="6">
        <v>0.59414353163984002</v>
      </c>
      <c r="CJ145" s="6">
        <v>3.8482430616323102E-2</v>
      </c>
      <c r="CK145" s="6">
        <v>3.8482430616323102E-2</v>
      </c>
      <c r="CL145" s="6">
        <v>3.8482430616323102E-2</v>
      </c>
      <c r="CM145" s="6">
        <v>0.14346070644261338</v>
      </c>
      <c r="CN145" s="6">
        <v>0.14346070644261338</v>
      </c>
      <c r="CO145" s="6">
        <v>0.14346070644261338</v>
      </c>
      <c r="CP145" s="5">
        <v>79897.175000000003</v>
      </c>
      <c r="CQ145" s="5">
        <v>79897.175000000003</v>
      </c>
      <c r="CR145" s="5">
        <v>79897.175000000003</v>
      </c>
      <c r="CS145" s="5">
        <v>79897.175000000003</v>
      </c>
      <c r="CT145" s="5">
        <v>79897.175000000003</v>
      </c>
      <c r="CU145" s="5">
        <v>0</v>
      </c>
      <c r="CV145" s="5">
        <v>0</v>
      </c>
      <c r="CW145" s="5">
        <v>0</v>
      </c>
      <c r="CX145" s="4">
        <v>0.73555507704548362</v>
      </c>
      <c r="CY145" s="4">
        <v>0.73555507704548362</v>
      </c>
      <c r="CZ145" s="4">
        <v>0.73555507704548362</v>
      </c>
      <c r="DA145" s="4">
        <v>0.73555507704548362</v>
      </c>
      <c r="DB145" s="4">
        <v>0.73555507704548362</v>
      </c>
      <c r="DC145" s="4">
        <v>0.73555507704548362</v>
      </c>
      <c r="DD145" s="4">
        <v>0.73555507704548362</v>
      </c>
      <c r="DE145" s="4">
        <v>0.73555507704548362</v>
      </c>
      <c r="DF145" s="4">
        <v>0.73555507704548362</v>
      </c>
      <c r="DG145" s="5">
        <v>108621.60769999999</v>
      </c>
      <c r="DH145" s="5">
        <v>108621.60769999999</v>
      </c>
      <c r="DI145" s="5">
        <v>108621.60769999999</v>
      </c>
      <c r="DJ145" s="5">
        <v>95553.387000000002</v>
      </c>
      <c r="DK145" s="5">
        <v>95553.387000000002</v>
      </c>
      <c r="DL145" s="5">
        <v>95553.387000000002</v>
      </c>
      <c r="DM145" s="5">
        <v>0</v>
      </c>
      <c r="DN145" s="5">
        <v>0</v>
      </c>
      <c r="DO145" s="5">
        <v>0</v>
      </c>
      <c r="DP145" s="5">
        <v>13068.220799999999</v>
      </c>
      <c r="DQ145" s="5">
        <v>13068.220799999999</v>
      </c>
      <c r="DR145" s="5">
        <v>13068.220799999999</v>
      </c>
      <c r="DS145" s="5">
        <v>0</v>
      </c>
      <c r="DT145" s="5">
        <v>0</v>
      </c>
      <c r="DU145" s="5">
        <v>0</v>
      </c>
      <c r="DV145" s="5">
        <v>79897.175000000003</v>
      </c>
      <c r="DW145" s="5">
        <v>0</v>
      </c>
      <c r="DX145" s="5">
        <v>0</v>
      </c>
      <c r="DY145" s="5">
        <v>0</v>
      </c>
      <c r="DZ145" s="5"/>
      <c r="EA145" s="5"/>
      <c r="EB145" s="5"/>
      <c r="EC145" s="5"/>
    </row>
    <row r="146" spans="1:133" x14ac:dyDescent="0.25">
      <c r="A146" t="s">
        <v>431</v>
      </c>
      <c r="B146" t="s">
        <v>259</v>
      </c>
      <c r="C146" s="3">
        <v>44196</v>
      </c>
      <c r="D146" s="5">
        <v>4245.4382999999998</v>
      </c>
      <c r="E146" s="5">
        <v>4245.4382999999998</v>
      </c>
      <c r="F146" s="5">
        <v>4245.4382999999998</v>
      </c>
      <c r="G146" s="5">
        <v>2246.3643000000002</v>
      </c>
      <c r="H146" s="5">
        <v>2246.3643000000002</v>
      </c>
      <c r="I146" s="5">
        <v>2246.3643000000002</v>
      </c>
      <c r="J146" s="5">
        <v>2487.1248000000001</v>
      </c>
      <c r="K146" s="5">
        <v>2487.1248000000001</v>
      </c>
      <c r="L146" s="5">
        <v>2487.1248000000001</v>
      </c>
      <c r="M146" s="5">
        <v>240.76050000000001</v>
      </c>
      <c r="N146" s="5">
        <v>240.76050000000001</v>
      </c>
      <c r="O146" s="5">
        <v>240.76050000000001</v>
      </c>
      <c r="P146" s="5">
        <v>2136.8447999999999</v>
      </c>
      <c r="Q146" s="5">
        <v>2136.8447999999999</v>
      </c>
      <c r="R146" s="5">
        <v>2136.8447999999999</v>
      </c>
      <c r="S146" s="5">
        <v>553.44979999999998</v>
      </c>
      <c r="T146" s="5">
        <v>553.44979999999998</v>
      </c>
      <c r="U146" s="5">
        <v>553.44979999999998</v>
      </c>
      <c r="V146" s="5">
        <v>9182.0972000000002</v>
      </c>
      <c r="W146" s="5">
        <v>9182.0972000000002</v>
      </c>
      <c r="X146" s="5">
        <v>9182.0972000000002</v>
      </c>
      <c r="Y146" s="5">
        <v>5969.9660999999996</v>
      </c>
      <c r="Z146" s="5">
        <v>5969.9660999999996</v>
      </c>
      <c r="AA146" s="5">
        <v>5969.9660999999996</v>
      </c>
      <c r="AB146" s="5">
        <v>1037.0432000000001</v>
      </c>
      <c r="AC146" s="5">
        <v>1037.0432000000001</v>
      </c>
      <c r="AD146" s="5">
        <v>1037.0432000000001</v>
      </c>
      <c r="AE146" s="5">
        <v>2175.0880000000002</v>
      </c>
      <c r="AF146" s="5">
        <v>2175.0880000000002</v>
      </c>
      <c r="AG146" s="5">
        <v>2175.0880000000002</v>
      </c>
      <c r="AH146" s="5">
        <v>25431.040199999999</v>
      </c>
      <c r="AI146" s="5">
        <v>25431.040199999999</v>
      </c>
      <c r="AJ146" s="5">
        <v>25431.040199999999</v>
      </c>
      <c r="AK146" s="5">
        <v>59995.562700000002</v>
      </c>
      <c r="AL146" s="5">
        <v>59995.562700000002</v>
      </c>
      <c r="AM146" s="5">
        <v>59995.562700000002</v>
      </c>
      <c r="AN146" s="5">
        <v>331275.53850000002</v>
      </c>
      <c r="AO146" s="5">
        <v>331275.53850000002</v>
      </c>
      <c r="AP146" s="5">
        <v>331275.53850000002</v>
      </c>
      <c r="AQ146" s="5">
        <v>5015.5461999999998</v>
      </c>
      <c r="AR146" s="5">
        <v>5015.5461999999998</v>
      </c>
      <c r="AS146" s="5">
        <v>5015.5461999999998</v>
      </c>
      <c r="AT146" s="5">
        <v>3208.7757000000001</v>
      </c>
      <c r="AU146" s="5">
        <v>3208.7757000000001</v>
      </c>
      <c r="AV146" s="5">
        <v>3208.7757000000001</v>
      </c>
      <c r="AW146" s="5">
        <v>52921.413999999997</v>
      </c>
      <c r="AX146" s="5">
        <v>52921.413999999997</v>
      </c>
      <c r="AY146" s="5">
        <v>52921.413999999997</v>
      </c>
      <c r="AZ146" s="5">
        <v>477847.8774</v>
      </c>
      <c r="BA146" s="5">
        <v>477847.8774</v>
      </c>
      <c r="BB146" s="5">
        <v>477847.8774</v>
      </c>
      <c r="BC146" s="5">
        <v>72311.685299999997</v>
      </c>
      <c r="BD146" s="5">
        <v>72311.685299999997</v>
      </c>
      <c r="BE146" s="5">
        <v>72311.685299999997</v>
      </c>
      <c r="BF146" s="5">
        <v>295510.3921</v>
      </c>
      <c r="BG146" s="5">
        <v>295510.3921</v>
      </c>
      <c r="BH146" s="5">
        <v>295510.3921</v>
      </c>
      <c r="BI146" s="5">
        <v>0</v>
      </c>
      <c r="BJ146" s="5">
        <v>0</v>
      </c>
      <c r="BK146" s="5">
        <v>0</v>
      </c>
      <c r="BL146" s="5">
        <v>15833.1068</v>
      </c>
      <c r="BM146" s="5">
        <v>15833.1068</v>
      </c>
      <c r="BN146" s="5">
        <v>15833.1068</v>
      </c>
      <c r="BO146" s="5">
        <v>4110.3032999999996</v>
      </c>
      <c r="BP146" s="5">
        <v>4110.3032999999996</v>
      </c>
      <c r="BQ146" s="5">
        <v>4110.3032999999996</v>
      </c>
      <c r="BR146" s="5">
        <v>90082.39</v>
      </c>
      <c r="BS146" s="5">
        <v>90082.39</v>
      </c>
      <c r="BT146" s="5">
        <v>90082.39</v>
      </c>
      <c r="BU146" s="5">
        <v>477847.8774</v>
      </c>
      <c r="BV146" s="5">
        <v>477847.8774</v>
      </c>
      <c r="BW146" s="5">
        <v>477847.8774</v>
      </c>
      <c r="BX146" s="5">
        <v>32732.272199999999</v>
      </c>
      <c r="BY146" s="5">
        <v>32732.272199999999</v>
      </c>
      <c r="BZ146" s="5">
        <v>32732.272199999999</v>
      </c>
      <c r="CA146" s="6">
        <v>3.0455900071072968E-2</v>
      </c>
      <c r="CB146" s="6">
        <v>3.0455900071072968E-2</v>
      </c>
      <c r="CC146" s="6">
        <v>3.0455900071072968E-2</v>
      </c>
      <c r="CD146" s="6">
        <v>5.9611762745955359E-3</v>
      </c>
      <c r="CE146" s="6">
        <v>5.9611762745955359E-3</v>
      </c>
      <c r="CF146" s="6">
        <v>5.9611762745955359E-3</v>
      </c>
      <c r="CG146" s="6">
        <v>0.60778595846858308</v>
      </c>
      <c r="CH146" s="6">
        <v>0.60778595846858308</v>
      </c>
      <c r="CI146" s="6">
        <v>0.60778595846858308</v>
      </c>
      <c r="CJ146" s="6">
        <v>3.4358687245239772E-2</v>
      </c>
      <c r="CK146" s="6">
        <v>3.4358687245239772E-2</v>
      </c>
      <c r="CL146" s="6">
        <v>3.4358687245239772E-2</v>
      </c>
      <c r="CM146" s="6">
        <v>8.4011855255259241E-2</v>
      </c>
      <c r="CN146" s="6">
        <v>8.4011855255259241E-2</v>
      </c>
      <c r="CO146" s="6">
        <v>8.4011855255259241E-2</v>
      </c>
      <c r="CP146" s="5">
        <v>92095.012400000007</v>
      </c>
      <c r="CQ146" s="5">
        <v>92095.012400000007</v>
      </c>
      <c r="CR146" s="5">
        <v>92095.012400000007</v>
      </c>
      <c r="CS146" s="5">
        <v>92095.012400000007</v>
      </c>
      <c r="CT146" s="5">
        <v>92095.012400000007</v>
      </c>
      <c r="CU146" s="5">
        <v>0</v>
      </c>
      <c r="CV146" s="5">
        <v>0</v>
      </c>
      <c r="CW146" s="5">
        <v>0</v>
      </c>
      <c r="CX146" s="4">
        <v>0.56079786752185612</v>
      </c>
      <c r="CY146" s="4">
        <v>0.56079786752185612</v>
      </c>
      <c r="CZ146" s="4">
        <v>0.56079786752185612</v>
      </c>
      <c r="DA146" s="4">
        <v>0.56079786752185612</v>
      </c>
      <c r="DB146" s="4">
        <v>0.56079786752185612</v>
      </c>
      <c r="DC146" s="4">
        <v>0.56079786752185612</v>
      </c>
      <c r="DD146" s="4">
        <v>0.56079786752185612</v>
      </c>
      <c r="DE146" s="4">
        <v>0.56079786752185612</v>
      </c>
      <c r="DF146" s="4">
        <v>0.56079786752185612</v>
      </c>
      <c r="DG146" s="5">
        <v>164221.40270000001</v>
      </c>
      <c r="DH146" s="5">
        <v>164221.40270000001</v>
      </c>
      <c r="DI146" s="5">
        <v>164221.40270000001</v>
      </c>
      <c r="DJ146" s="5">
        <v>148981.11079999999</v>
      </c>
      <c r="DK146" s="5">
        <v>148981.11079999999</v>
      </c>
      <c r="DL146" s="5">
        <v>148981.11079999999</v>
      </c>
      <c r="DM146" s="5">
        <v>0</v>
      </c>
      <c r="DN146" s="5">
        <v>0</v>
      </c>
      <c r="DO146" s="5">
        <v>0</v>
      </c>
      <c r="DP146" s="5">
        <v>15240.2919</v>
      </c>
      <c r="DQ146" s="5">
        <v>15240.2919</v>
      </c>
      <c r="DR146" s="5">
        <v>15240.2919</v>
      </c>
      <c r="DS146" s="5">
        <v>0</v>
      </c>
      <c r="DT146" s="5">
        <v>0</v>
      </c>
      <c r="DU146" s="5">
        <v>0</v>
      </c>
      <c r="DV146" s="5">
        <v>92095.012400000007</v>
      </c>
      <c r="DW146" s="5">
        <v>0</v>
      </c>
      <c r="DX146" s="5">
        <v>0</v>
      </c>
      <c r="DY146" s="5">
        <v>0</v>
      </c>
      <c r="DZ146" s="5"/>
      <c r="EA146" s="5"/>
      <c r="EB146" s="5"/>
      <c r="EC146" s="5"/>
    </row>
    <row r="147" spans="1:133" x14ac:dyDescent="0.25">
      <c r="A147" t="s">
        <v>431</v>
      </c>
      <c r="B147" t="s">
        <v>458</v>
      </c>
      <c r="C147" s="3">
        <v>44561</v>
      </c>
      <c r="D147" s="5">
        <v>4510.0420000000004</v>
      </c>
      <c r="E147" s="5">
        <v>4510.0420000000004</v>
      </c>
      <c r="F147" s="5">
        <v>4510.0420000000004</v>
      </c>
      <c r="G147" s="5">
        <v>2426.9810000000002</v>
      </c>
      <c r="H147" s="5">
        <v>2426.9810000000002</v>
      </c>
      <c r="I147" s="5">
        <v>2426.9810000000002</v>
      </c>
      <c r="J147" s="5">
        <v>2671.6273999999999</v>
      </c>
      <c r="K147" s="5">
        <v>2671.6273999999999</v>
      </c>
      <c r="L147" s="5">
        <v>2671.6273999999999</v>
      </c>
      <c r="M147" s="5">
        <v>244.6464</v>
      </c>
      <c r="N147" s="5">
        <v>244.6464</v>
      </c>
      <c r="O147" s="5">
        <v>244.6464</v>
      </c>
      <c r="P147" s="5">
        <v>1592.1582000000001</v>
      </c>
      <c r="Q147" s="5">
        <v>1592.1582000000001</v>
      </c>
      <c r="R147" s="5">
        <v>1592.1582000000001</v>
      </c>
      <c r="S147" s="5">
        <v>1229.3937000000001</v>
      </c>
      <c r="T147" s="5">
        <v>1229.3937000000001</v>
      </c>
      <c r="U147" s="5">
        <v>1229.3937000000001</v>
      </c>
      <c r="V147" s="5">
        <v>9758.5750000000007</v>
      </c>
      <c r="W147" s="5">
        <v>9758.5750000000007</v>
      </c>
      <c r="X147" s="5">
        <v>9758.5750000000007</v>
      </c>
      <c r="Y147" s="5">
        <v>6895.8208000000004</v>
      </c>
      <c r="Z147" s="5">
        <v>6895.8208000000004</v>
      </c>
      <c r="AA147" s="5">
        <v>6895.8208000000004</v>
      </c>
      <c r="AB147" s="5">
        <v>212.3192</v>
      </c>
      <c r="AC147" s="5">
        <v>212.3192</v>
      </c>
      <c r="AD147" s="5">
        <v>212.3192</v>
      </c>
      <c r="AE147" s="5">
        <v>2650.4349999999999</v>
      </c>
      <c r="AF147" s="5">
        <v>2650.4349999999999</v>
      </c>
      <c r="AG147" s="5">
        <v>2650.4349999999999</v>
      </c>
      <c r="AH147" s="5">
        <v>23242.75</v>
      </c>
      <c r="AI147" s="5">
        <v>23242.75</v>
      </c>
      <c r="AJ147" s="5">
        <v>23242.75</v>
      </c>
      <c r="AK147" s="5">
        <v>90445.113599999997</v>
      </c>
      <c r="AL147" s="5">
        <v>90445.113599999997</v>
      </c>
      <c r="AM147" s="5">
        <v>90445.113599999997</v>
      </c>
      <c r="AN147" s="5">
        <v>333954.20809999999</v>
      </c>
      <c r="AO147" s="5">
        <v>333954.20809999999</v>
      </c>
      <c r="AP147" s="5">
        <v>333954.20809999999</v>
      </c>
      <c r="AQ147" s="5">
        <v>5015.5461999999998</v>
      </c>
      <c r="AR147" s="5">
        <v>5015.5461999999998</v>
      </c>
      <c r="AS147" s="5">
        <v>5015.5461999999998</v>
      </c>
      <c r="AT147" s="5">
        <v>1695.3939</v>
      </c>
      <c r="AU147" s="5">
        <v>1695.3939</v>
      </c>
      <c r="AV147" s="5">
        <v>1695.3939</v>
      </c>
      <c r="AW147" s="5">
        <v>51218.112800000003</v>
      </c>
      <c r="AX147" s="5">
        <v>51218.112800000003</v>
      </c>
      <c r="AY147" s="5">
        <v>51218.112800000003</v>
      </c>
      <c r="AZ147" s="5">
        <v>505571.12449999998</v>
      </c>
      <c r="BA147" s="5">
        <v>505571.12449999998</v>
      </c>
      <c r="BB147" s="5">
        <v>505571.12449999998</v>
      </c>
      <c r="BC147" s="5">
        <v>90222.203399999999</v>
      </c>
      <c r="BD147" s="5">
        <v>90222.203399999999</v>
      </c>
      <c r="BE147" s="5">
        <v>90222.203399999999</v>
      </c>
      <c r="BF147" s="5">
        <v>308227.11629999999</v>
      </c>
      <c r="BG147" s="5">
        <v>308227.11629999999</v>
      </c>
      <c r="BH147" s="5">
        <v>308227.11629999999</v>
      </c>
      <c r="BI147" s="5">
        <v>0</v>
      </c>
      <c r="BJ147" s="5">
        <v>0</v>
      </c>
      <c r="BK147" s="5">
        <v>0</v>
      </c>
      <c r="BL147" s="5">
        <v>14986.1553</v>
      </c>
      <c r="BM147" s="5">
        <v>14986.1553</v>
      </c>
      <c r="BN147" s="5">
        <v>14986.1553</v>
      </c>
      <c r="BO147" s="5">
        <v>2288.7184000000002</v>
      </c>
      <c r="BP147" s="5">
        <v>2288.7184000000002</v>
      </c>
      <c r="BQ147" s="5">
        <v>2288.7184000000002</v>
      </c>
      <c r="BR147" s="5">
        <v>89846.931200000006</v>
      </c>
      <c r="BS147" s="5">
        <v>89846.931200000006</v>
      </c>
      <c r="BT147" s="5">
        <v>89846.931200000006</v>
      </c>
      <c r="BU147" s="5">
        <v>505571.12449999998</v>
      </c>
      <c r="BV147" s="5">
        <v>505571.12449999998</v>
      </c>
      <c r="BW147" s="5">
        <v>505571.12449999998</v>
      </c>
      <c r="BX147" s="5">
        <v>33834.274400000002</v>
      </c>
      <c r="BY147" s="5">
        <v>33834.274400000002</v>
      </c>
      <c r="BZ147" s="5">
        <v>33834.274400000002</v>
      </c>
      <c r="CA147" s="6">
        <v>2.7130924347401733E-2</v>
      </c>
      <c r="CB147" s="6">
        <v>2.7130924347401733E-2</v>
      </c>
      <c r="CC147" s="6">
        <v>2.7130924347401733E-2</v>
      </c>
      <c r="CD147" s="6">
        <v>4.9639561474998173E-3</v>
      </c>
      <c r="CE147" s="6">
        <v>4.9639561474998173E-3</v>
      </c>
      <c r="CF147" s="6">
        <v>4.9639561474998173E-3</v>
      </c>
      <c r="CG147" s="6">
        <v>0.62484478816033151</v>
      </c>
      <c r="CH147" s="6">
        <v>0.62484478816033151</v>
      </c>
      <c r="CI147" s="6">
        <v>0.62484478816033151</v>
      </c>
      <c r="CJ147" s="6">
        <v>2.2009089372654736E-2</v>
      </c>
      <c r="CK147" s="6">
        <v>2.2009089372654736E-2</v>
      </c>
      <c r="CL147" s="6">
        <v>2.2009089372654736E-2</v>
      </c>
      <c r="CM147" s="6">
        <v>0.13809654340626634</v>
      </c>
      <c r="CN147" s="6">
        <v>0.13809654340626634</v>
      </c>
      <c r="CO147" s="6">
        <v>0.13809654340626634</v>
      </c>
      <c r="CP147" s="5">
        <v>94712.009399999995</v>
      </c>
      <c r="CQ147" s="5">
        <v>94712.009399999995</v>
      </c>
      <c r="CR147" s="5">
        <v>94712.009399999995</v>
      </c>
      <c r="CS147" s="5">
        <v>94712.009399999995</v>
      </c>
      <c r="CT147" s="5">
        <v>94712.009399999995</v>
      </c>
      <c r="CU147" s="5">
        <v>0</v>
      </c>
      <c r="CV147" s="5">
        <v>0</v>
      </c>
      <c r="CW147" s="5">
        <v>0</v>
      </c>
      <c r="CX147" s="4">
        <v>0.57460792658800053</v>
      </c>
      <c r="CY147" s="4">
        <v>0.57460792658800053</v>
      </c>
      <c r="CZ147" s="4">
        <v>0.57460792658800053</v>
      </c>
      <c r="DA147" s="4">
        <v>0.57460792658800053</v>
      </c>
      <c r="DB147" s="4">
        <v>0.57460792658800053</v>
      </c>
      <c r="DC147" s="4">
        <v>0.57460792658800053</v>
      </c>
      <c r="DD147" s="4">
        <v>0.57460792658800053</v>
      </c>
      <c r="DE147" s="4">
        <v>0.57460792658800053</v>
      </c>
      <c r="DF147" s="4">
        <v>0.57460792658800053</v>
      </c>
      <c r="DG147" s="5">
        <v>164828.92939999999</v>
      </c>
      <c r="DH147" s="5">
        <v>164828.92939999999</v>
      </c>
      <c r="DI147" s="5">
        <v>164828.92939999999</v>
      </c>
      <c r="DJ147" s="5">
        <v>149660.6569</v>
      </c>
      <c r="DK147" s="5">
        <v>149660.6569</v>
      </c>
      <c r="DL147" s="5">
        <v>149660.6569</v>
      </c>
      <c r="DM147" s="5">
        <v>0</v>
      </c>
      <c r="DN147" s="5">
        <v>0</v>
      </c>
      <c r="DO147" s="5">
        <v>0</v>
      </c>
      <c r="DP147" s="5">
        <v>15168.272499999999</v>
      </c>
      <c r="DQ147" s="5">
        <v>15168.272499999999</v>
      </c>
      <c r="DR147" s="5">
        <v>15168.272499999999</v>
      </c>
      <c r="DS147" s="5">
        <v>0</v>
      </c>
      <c r="DT147" s="5">
        <v>0</v>
      </c>
      <c r="DU147" s="5">
        <v>0</v>
      </c>
      <c r="DV147" s="5">
        <v>94712.009399999995</v>
      </c>
      <c r="DW147" s="5">
        <v>0</v>
      </c>
      <c r="DX147" s="5">
        <v>0</v>
      </c>
      <c r="DY147" s="5">
        <v>0</v>
      </c>
      <c r="DZ147" s="5"/>
      <c r="EA147" s="5"/>
      <c r="EB147" s="5"/>
      <c r="EC147" s="5"/>
    </row>
    <row r="148" spans="1:133" x14ac:dyDescent="0.25">
      <c r="A148" t="s">
        <v>431</v>
      </c>
      <c r="B148" t="s">
        <v>471</v>
      </c>
      <c r="C148" s="3">
        <v>44926</v>
      </c>
      <c r="D148" s="5">
        <v>5734.2020000000002</v>
      </c>
      <c r="E148" s="5">
        <v>5734.2020000000002</v>
      </c>
      <c r="F148" s="5">
        <v>5734.2020000000002</v>
      </c>
      <c r="G148" s="5">
        <v>2526.8861999999999</v>
      </c>
      <c r="H148" s="5">
        <v>2526.8861999999999</v>
      </c>
      <c r="I148" s="5">
        <v>2526.8861999999999</v>
      </c>
      <c r="J148" s="5">
        <v>2781.3180000000002</v>
      </c>
      <c r="K148" s="5">
        <v>2781.3180000000002</v>
      </c>
      <c r="L148" s="5">
        <v>2781.3180000000002</v>
      </c>
      <c r="M148" s="5">
        <v>254.43180000000001</v>
      </c>
      <c r="N148" s="5">
        <v>254.43180000000001</v>
      </c>
      <c r="O148" s="5">
        <v>254.43180000000001</v>
      </c>
      <c r="P148" s="5">
        <v>1592.4079999999999</v>
      </c>
      <c r="Q148" s="5">
        <v>1592.4079999999999</v>
      </c>
      <c r="R148" s="5">
        <v>1592.4079999999999</v>
      </c>
      <c r="S148" s="5">
        <v>333.55340000000001</v>
      </c>
      <c r="T148" s="5">
        <v>333.55340000000001</v>
      </c>
      <c r="U148" s="5">
        <v>333.55340000000001</v>
      </c>
      <c r="V148" s="5">
        <v>10187.0496</v>
      </c>
      <c r="W148" s="5">
        <v>10187.0496</v>
      </c>
      <c r="X148" s="5">
        <v>10187.0496</v>
      </c>
      <c r="Y148" s="5">
        <v>5990.7826999999997</v>
      </c>
      <c r="Z148" s="5">
        <v>5990.7826999999997</v>
      </c>
      <c r="AA148" s="5">
        <v>5990.7826999999997</v>
      </c>
      <c r="AB148" s="5">
        <v>9.5634999999999994</v>
      </c>
      <c r="AC148" s="5">
        <v>9.5634999999999994</v>
      </c>
      <c r="AD148" s="5">
        <v>9.5634999999999994</v>
      </c>
      <c r="AE148" s="5">
        <v>4186.7034000000003</v>
      </c>
      <c r="AF148" s="5">
        <v>4186.7034000000003</v>
      </c>
      <c r="AG148" s="5">
        <v>4186.7034000000003</v>
      </c>
      <c r="AH148" s="5">
        <v>22342.213800000001</v>
      </c>
      <c r="AI148" s="5">
        <v>22342.213800000001</v>
      </c>
      <c r="AJ148" s="5">
        <v>22342.213800000001</v>
      </c>
      <c r="AK148" s="5">
        <v>103184.2108</v>
      </c>
      <c r="AL148" s="5">
        <v>103184.2108</v>
      </c>
      <c r="AM148" s="5">
        <v>103184.2108</v>
      </c>
      <c r="AN148" s="5">
        <v>325987.07130000001</v>
      </c>
      <c r="AO148" s="5">
        <v>325987.07130000001</v>
      </c>
      <c r="AP148" s="5">
        <v>325987.07130000001</v>
      </c>
      <c r="AQ148" s="5">
        <v>2.9999999999999997E-4</v>
      </c>
      <c r="AR148" s="5">
        <v>2.9999999999999997E-4</v>
      </c>
      <c r="AS148" s="5">
        <v>2.9999999999999997E-4</v>
      </c>
      <c r="AT148" s="5">
        <v>9248.8299000000006</v>
      </c>
      <c r="AU148" s="5">
        <v>9248.8299000000006</v>
      </c>
      <c r="AV148" s="5">
        <v>9248.8299000000006</v>
      </c>
      <c r="AW148" s="5">
        <v>51811.661899999999</v>
      </c>
      <c r="AX148" s="5">
        <v>51811.661899999999</v>
      </c>
      <c r="AY148" s="5">
        <v>51811.661899999999</v>
      </c>
      <c r="AZ148" s="5">
        <v>512573.98810000002</v>
      </c>
      <c r="BA148" s="5">
        <v>512573.98810000002</v>
      </c>
      <c r="BB148" s="5">
        <v>512573.98810000002</v>
      </c>
      <c r="BC148" s="5">
        <v>90441.727199999994</v>
      </c>
      <c r="BD148" s="5">
        <v>90441.727199999994</v>
      </c>
      <c r="BE148" s="5">
        <v>90441.727199999994</v>
      </c>
      <c r="BF148" s="5">
        <v>314956.52590000001</v>
      </c>
      <c r="BG148" s="5">
        <v>314956.52590000001</v>
      </c>
      <c r="BH148" s="5">
        <v>314956.52590000001</v>
      </c>
      <c r="BI148" s="5">
        <v>0</v>
      </c>
      <c r="BJ148" s="5">
        <v>0</v>
      </c>
      <c r="BK148" s="5">
        <v>0</v>
      </c>
      <c r="BL148" s="5">
        <v>15255.0795</v>
      </c>
      <c r="BM148" s="5">
        <v>15255.0795</v>
      </c>
      <c r="BN148" s="5">
        <v>15255.0795</v>
      </c>
      <c r="BO148" s="5">
        <v>5208.9171999999999</v>
      </c>
      <c r="BP148" s="5">
        <v>5208.9171999999999</v>
      </c>
      <c r="BQ148" s="5">
        <v>5208.9171999999999</v>
      </c>
      <c r="BR148" s="5">
        <v>86711.737999999998</v>
      </c>
      <c r="BS148" s="5">
        <v>86711.737999999998</v>
      </c>
      <c r="BT148" s="5">
        <v>86711.737999999998</v>
      </c>
      <c r="BU148" s="5">
        <v>512573.9878</v>
      </c>
      <c r="BV148" s="5">
        <v>512573.9878</v>
      </c>
      <c r="BW148" s="5">
        <v>512573.9878</v>
      </c>
      <c r="BX148" s="5">
        <v>30872.681700000001</v>
      </c>
      <c r="BY148" s="5">
        <v>30872.681700000001</v>
      </c>
      <c r="BZ148" s="5">
        <v>30872.681700000001</v>
      </c>
      <c r="CA148" s="6">
        <v>3.9080478413522191E-2</v>
      </c>
      <c r="CB148" s="6">
        <v>3.9080478413522191E-2</v>
      </c>
      <c r="CC148" s="6">
        <v>3.9080478413522191E-2</v>
      </c>
      <c r="CD148" s="6">
        <v>6.7770273357637481E-3</v>
      </c>
      <c r="CE148" s="6">
        <v>6.7770273357637481E-3</v>
      </c>
      <c r="CF148" s="6">
        <v>6.7770273357637481E-3</v>
      </c>
      <c r="CG148" s="6">
        <v>0.54310107400480911</v>
      </c>
      <c r="CH148" s="6">
        <v>0.54310107400480911</v>
      </c>
      <c r="CI148" s="6">
        <v>0.54310107400480911</v>
      </c>
      <c r="CJ148" s="6">
        <v>2.3500604372483934E-2</v>
      </c>
      <c r="CK148" s="6">
        <v>2.3500604372483934E-2</v>
      </c>
      <c r="CL148" s="6">
        <v>2.3500604372483934E-2</v>
      </c>
      <c r="CM148" s="6">
        <v>0.12235644472131108</v>
      </c>
      <c r="CN148" s="6">
        <v>0.12235644472131108</v>
      </c>
      <c r="CO148" s="6">
        <v>0.12235644472131108</v>
      </c>
      <c r="CP148" s="5">
        <v>96666.411200000002</v>
      </c>
      <c r="CQ148" s="5">
        <v>96666.411200000002</v>
      </c>
      <c r="CR148" s="5">
        <v>96666.411200000002</v>
      </c>
      <c r="CS148" s="5">
        <v>96666.411200000002</v>
      </c>
      <c r="CT148" s="5">
        <v>96666.411200000002</v>
      </c>
      <c r="CU148" s="5">
        <v>0</v>
      </c>
      <c r="CV148" s="5">
        <v>0</v>
      </c>
      <c r="CW148" s="5">
        <v>0</v>
      </c>
      <c r="CX148" s="4">
        <v>0.47704053149947134</v>
      </c>
      <c r="CY148" s="4">
        <v>0.47704053149947134</v>
      </c>
      <c r="CZ148" s="4">
        <v>0.47704053149947134</v>
      </c>
      <c r="DA148" s="4">
        <v>0.47704053149947134</v>
      </c>
      <c r="DB148" s="4">
        <v>0.47704053149947134</v>
      </c>
      <c r="DC148" s="4">
        <v>0.47704053149947134</v>
      </c>
      <c r="DD148" s="4">
        <v>0.47704053149947134</v>
      </c>
      <c r="DE148" s="4">
        <v>0.47704053149947134</v>
      </c>
      <c r="DF148" s="4">
        <v>0.47704053149947134</v>
      </c>
      <c r="DG148" s="5">
        <v>202637.7316</v>
      </c>
      <c r="DH148" s="5">
        <v>202637.7316</v>
      </c>
      <c r="DI148" s="5">
        <v>202637.7316</v>
      </c>
      <c r="DJ148" s="5">
        <v>140653.9491</v>
      </c>
      <c r="DK148" s="5">
        <v>140653.9491</v>
      </c>
      <c r="DL148" s="5">
        <v>140653.9491</v>
      </c>
      <c r="DM148" s="5">
        <v>0</v>
      </c>
      <c r="DN148" s="5">
        <v>0</v>
      </c>
      <c r="DO148" s="5">
        <v>0</v>
      </c>
      <c r="DP148" s="5">
        <v>16172.9481</v>
      </c>
      <c r="DQ148" s="5">
        <v>16172.9481</v>
      </c>
      <c r="DR148" s="5">
        <v>16172.9481</v>
      </c>
      <c r="DS148" s="5">
        <v>45810.8344</v>
      </c>
      <c r="DT148" s="5">
        <v>45810.8344</v>
      </c>
      <c r="DU148" s="5">
        <v>45810.8344</v>
      </c>
      <c r="DV148" s="5">
        <v>96666.411200000002</v>
      </c>
      <c r="DW148" s="5">
        <v>0</v>
      </c>
      <c r="DX148" s="5">
        <v>0</v>
      </c>
      <c r="DY148" s="5">
        <v>0</v>
      </c>
      <c r="DZ148" s="5"/>
      <c r="EA148" s="5"/>
      <c r="EB148" s="5"/>
      <c r="EC148" s="5"/>
    </row>
    <row r="149" spans="1:133" x14ac:dyDescent="0.25">
      <c r="A149" t="s">
        <v>431</v>
      </c>
      <c r="B149" t="s">
        <v>128</v>
      </c>
      <c r="C149" s="3">
        <v>43465</v>
      </c>
      <c r="D149" s="5">
        <v>4283.9666999999999</v>
      </c>
      <c r="E149" s="5">
        <v>4283.9666999999999</v>
      </c>
      <c r="F149" s="5">
        <v>4283.9666999999999</v>
      </c>
      <c r="G149" s="5">
        <v>2385.712</v>
      </c>
      <c r="H149" s="5">
        <v>2385.712</v>
      </c>
      <c r="I149" s="5">
        <v>2385.712</v>
      </c>
      <c r="J149" s="5">
        <v>2683.5448999999999</v>
      </c>
      <c r="K149" s="5">
        <v>2683.5448999999999</v>
      </c>
      <c r="L149" s="5">
        <v>2683.5448999999999</v>
      </c>
      <c r="M149" s="5">
        <v>297.83280000000002</v>
      </c>
      <c r="N149" s="5">
        <v>297.83280000000002</v>
      </c>
      <c r="O149" s="5">
        <v>297.83280000000002</v>
      </c>
      <c r="P149" s="5">
        <v>2486.3236000000002</v>
      </c>
      <c r="Q149" s="5">
        <v>2486.3236000000002</v>
      </c>
      <c r="R149" s="5">
        <v>2486.3236000000002</v>
      </c>
      <c r="S149" s="5">
        <v>696.39760000000001</v>
      </c>
      <c r="T149" s="5">
        <v>696.39760000000001</v>
      </c>
      <c r="U149" s="5">
        <v>696.39760000000001</v>
      </c>
      <c r="V149" s="5">
        <v>9852.4</v>
      </c>
      <c r="W149" s="5">
        <v>9852.4</v>
      </c>
      <c r="X149" s="5">
        <v>9852.4</v>
      </c>
      <c r="Y149" s="5">
        <v>6335.3518999999997</v>
      </c>
      <c r="Z149" s="5">
        <v>6335.3518999999997</v>
      </c>
      <c r="AA149" s="5">
        <v>6335.3518999999997</v>
      </c>
      <c r="AB149" s="5">
        <v>-337.89949999999999</v>
      </c>
      <c r="AC149" s="5">
        <v>-337.89949999999999</v>
      </c>
      <c r="AD149" s="5">
        <v>-337.89949999999999</v>
      </c>
      <c r="AE149" s="5">
        <v>3854.9476</v>
      </c>
      <c r="AF149" s="5">
        <v>3854.9476</v>
      </c>
      <c r="AG149" s="5">
        <v>3854.9476</v>
      </c>
      <c r="AH149" s="5">
        <v>10065.2448</v>
      </c>
      <c r="AI149" s="5">
        <v>10065.2448</v>
      </c>
      <c r="AJ149" s="5">
        <v>10065.2448</v>
      </c>
      <c r="AK149" s="5">
        <v>42538.238299999997</v>
      </c>
      <c r="AL149" s="5">
        <v>42538.238299999997</v>
      </c>
      <c r="AM149" s="5">
        <v>42538.238299999997</v>
      </c>
      <c r="AN149" s="5">
        <v>304407.04950000002</v>
      </c>
      <c r="AO149" s="5">
        <v>304407.04950000002</v>
      </c>
      <c r="AP149" s="5">
        <v>304407.04950000002</v>
      </c>
      <c r="AQ149" s="5">
        <v>5015.5461999999998</v>
      </c>
      <c r="AR149" s="5">
        <v>5015.5461999999998</v>
      </c>
      <c r="AS149" s="5">
        <v>5015.5461999999998</v>
      </c>
      <c r="AT149" s="5">
        <v>790.22019999999998</v>
      </c>
      <c r="AU149" s="5">
        <v>790.22019999999998</v>
      </c>
      <c r="AV149" s="5">
        <v>790.22019999999998</v>
      </c>
      <c r="AW149" s="5">
        <v>53551.404799999997</v>
      </c>
      <c r="AX149" s="5">
        <v>53551.404799999997</v>
      </c>
      <c r="AY149" s="5">
        <v>53551.404799999997</v>
      </c>
      <c r="AZ149" s="5">
        <v>416367.70380000002</v>
      </c>
      <c r="BA149" s="5">
        <v>416367.70380000002</v>
      </c>
      <c r="BB149" s="5">
        <v>416367.70380000002</v>
      </c>
      <c r="BC149" s="5">
        <v>58294.583200000001</v>
      </c>
      <c r="BD149" s="5">
        <v>58294.583200000001</v>
      </c>
      <c r="BE149" s="5">
        <v>58294.583200000001</v>
      </c>
      <c r="BF149" s="5">
        <v>259435.08499999999</v>
      </c>
      <c r="BG149" s="5">
        <v>259435.08499999999</v>
      </c>
      <c r="BH149" s="5">
        <v>259435.08499999999</v>
      </c>
      <c r="BI149" s="5">
        <v>0.31979999999999997</v>
      </c>
      <c r="BJ149" s="5">
        <v>0.31979999999999997</v>
      </c>
      <c r="BK149" s="5">
        <v>0.31979999999999997</v>
      </c>
      <c r="BL149" s="5">
        <v>13247.9493</v>
      </c>
      <c r="BM149" s="5">
        <v>13247.9493</v>
      </c>
      <c r="BN149" s="5">
        <v>13247.9493</v>
      </c>
      <c r="BO149" s="5">
        <v>1198.9124999999999</v>
      </c>
      <c r="BP149" s="5">
        <v>1198.9124999999999</v>
      </c>
      <c r="BQ149" s="5">
        <v>1198.9124999999999</v>
      </c>
      <c r="BR149" s="5">
        <v>84190.854000000007</v>
      </c>
      <c r="BS149" s="5">
        <v>84190.854000000007</v>
      </c>
      <c r="BT149" s="5">
        <v>84190.854000000007</v>
      </c>
      <c r="BU149" s="5">
        <v>416367.70380000002</v>
      </c>
      <c r="BV149" s="5">
        <v>416367.70380000002</v>
      </c>
      <c r="BW149" s="5">
        <v>416367.70380000002</v>
      </c>
      <c r="BX149" s="5">
        <v>30286.940999999999</v>
      </c>
      <c r="BY149" s="5">
        <v>30286.940999999999</v>
      </c>
      <c r="BZ149" s="5">
        <v>30286.940999999999</v>
      </c>
      <c r="CA149" s="6">
        <v>3.1078583667932452E-2</v>
      </c>
      <c r="CB149" s="6">
        <v>3.1078583667932452E-2</v>
      </c>
      <c r="CC149" s="6">
        <v>3.1078583667932452E-2</v>
      </c>
      <c r="CD149" s="6">
        <v>6.3686157468931083E-3</v>
      </c>
      <c r="CE149" s="6">
        <v>6.3686157468931083E-3</v>
      </c>
      <c r="CF149" s="6">
        <v>6.3686157468931083E-3</v>
      </c>
      <c r="CG149" s="6">
        <v>0.51581630479351515</v>
      </c>
      <c r="CH149" s="6">
        <v>0.51581630479351515</v>
      </c>
      <c r="CI149" s="6">
        <v>0.51581630479351515</v>
      </c>
      <c r="CJ149" s="6">
        <v>2.8233688447349005E-2</v>
      </c>
      <c r="CK149" s="6">
        <v>2.8233688447349005E-2</v>
      </c>
      <c r="CL149" s="6">
        <v>2.8233688447349005E-2</v>
      </c>
      <c r="CM149" s="6">
        <v>7.3274064248782425E-2</v>
      </c>
      <c r="CN149" s="6">
        <v>7.3274064248782425E-2</v>
      </c>
      <c r="CO149" s="6">
        <v>7.3274064248782425E-2</v>
      </c>
      <c r="CP149" s="5">
        <v>85907.688899999994</v>
      </c>
      <c r="CQ149" s="5">
        <v>85907.688899999994</v>
      </c>
      <c r="CR149" s="5">
        <v>85907.688899999994</v>
      </c>
      <c r="CS149" s="5">
        <v>85907.688899999994</v>
      </c>
      <c r="CT149" s="5">
        <v>85907.688899999994</v>
      </c>
      <c r="CU149" s="5">
        <v>0</v>
      </c>
      <c r="CV149" s="5">
        <v>0</v>
      </c>
      <c r="CW149" s="5">
        <v>0</v>
      </c>
      <c r="CX149" s="4">
        <v>0.78424360207038912</v>
      </c>
      <c r="CY149" s="4">
        <v>0.78424360207038912</v>
      </c>
      <c r="CZ149" s="4">
        <v>0.78424360207038912</v>
      </c>
      <c r="DA149" s="4">
        <v>0.78424360207038912</v>
      </c>
      <c r="DB149" s="4">
        <v>0.78424360207038912</v>
      </c>
      <c r="DC149" s="4">
        <v>0.78424360207038912</v>
      </c>
      <c r="DD149" s="4">
        <v>0.78424360207038912</v>
      </c>
      <c r="DE149" s="4">
        <v>0.78424360207038912</v>
      </c>
      <c r="DF149" s="4">
        <v>0.78424360207038912</v>
      </c>
      <c r="DG149" s="5">
        <v>109542.0972</v>
      </c>
      <c r="DH149" s="5">
        <v>109542.0972</v>
      </c>
      <c r="DI149" s="5">
        <v>109542.0972</v>
      </c>
      <c r="DJ149" s="5">
        <v>94446.9283</v>
      </c>
      <c r="DK149" s="5">
        <v>94446.9283</v>
      </c>
      <c r="DL149" s="5">
        <v>94446.9283</v>
      </c>
      <c r="DM149" s="5">
        <v>0</v>
      </c>
      <c r="DN149" s="5">
        <v>0</v>
      </c>
      <c r="DO149" s="5">
        <v>0</v>
      </c>
      <c r="DP149" s="5">
        <v>15095.168900000001</v>
      </c>
      <c r="DQ149" s="5">
        <v>15095.168900000001</v>
      </c>
      <c r="DR149" s="5">
        <v>15095.168900000001</v>
      </c>
      <c r="DS149" s="5">
        <v>0</v>
      </c>
      <c r="DT149" s="5">
        <v>0</v>
      </c>
      <c r="DU149" s="5">
        <v>0</v>
      </c>
      <c r="DV149" s="5">
        <v>85907.688899999994</v>
      </c>
      <c r="DW149" s="5">
        <v>0</v>
      </c>
      <c r="DX149" s="5">
        <v>0</v>
      </c>
      <c r="DY149" s="5">
        <v>0</v>
      </c>
      <c r="DZ149" s="5"/>
      <c r="EA149" s="5"/>
      <c r="EB149" s="5"/>
      <c r="EC149" s="5"/>
    </row>
    <row r="150" spans="1:133" x14ac:dyDescent="0.25">
      <c r="A150" t="s">
        <v>463</v>
      </c>
      <c r="B150" t="s">
        <v>471</v>
      </c>
      <c r="C150" s="3">
        <v>44926</v>
      </c>
      <c r="D150" s="5">
        <v>6422.7377999999999</v>
      </c>
      <c r="E150" s="5">
        <v>6422.7377999999999</v>
      </c>
      <c r="F150" s="5">
        <v>6422.7377999999999</v>
      </c>
      <c r="G150" s="5">
        <v>1858.4621</v>
      </c>
      <c r="H150" s="5">
        <v>1858.4621</v>
      </c>
      <c r="I150" s="5">
        <v>1858.4621</v>
      </c>
      <c r="J150" s="5">
        <v>2057.4245000000001</v>
      </c>
      <c r="K150" s="5">
        <v>2057.4245000000001</v>
      </c>
      <c r="L150" s="5">
        <v>2057.4245000000001</v>
      </c>
      <c r="M150" s="5">
        <v>198.9623</v>
      </c>
      <c r="N150" s="5">
        <v>198.9623</v>
      </c>
      <c r="O150" s="5">
        <v>198.9623</v>
      </c>
      <c r="P150" s="5">
        <v>1361.3388</v>
      </c>
      <c r="Q150" s="5">
        <v>1361.3388</v>
      </c>
      <c r="R150" s="5">
        <v>1361.3388</v>
      </c>
      <c r="S150" s="5">
        <v>95.2637</v>
      </c>
      <c r="T150" s="5">
        <v>95.2637</v>
      </c>
      <c r="U150" s="5">
        <v>95.2637</v>
      </c>
      <c r="V150" s="5">
        <v>9737.8022999999994</v>
      </c>
      <c r="W150" s="5">
        <v>9737.8022999999994</v>
      </c>
      <c r="X150" s="5">
        <v>9737.8022999999994</v>
      </c>
      <c r="Y150" s="5">
        <v>6234.567</v>
      </c>
      <c r="Z150" s="5">
        <v>6234.567</v>
      </c>
      <c r="AA150" s="5">
        <v>6234.567</v>
      </c>
      <c r="AB150" s="5">
        <v>1246.3920000000001</v>
      </c>
      <c r="AC150" s="5">
        <v>1246.3920000000001</v>
      </c>
      <c r="AD150" s="5">
        <v>1246.3920000000001</v>
      </c>
      <c r="AE150" s="5">
        <v>2256.8433</v>
      </c>
      <c r="AF150" s="5">
        <v>2256.8433</v>
      </c>
      <c r="AG150" s="5">
        <v>2256.8433</v>
      </c>
      <c r="AH150" s="5">
        <v>5156.7950000000001</v>
      </c>
      <c r="AI150" s="5">
        <v>5156.7950000000001</v>
      </c>
      <c r="AJ150" s="5">
        <v>5156.7950000000001</v>
      </c>
      <c r="AK150" s="5">
        <v>133468.0074</v>
      </c>
      <c r="AL150" s="5">
        <v>133468.0074</v>
      </c>
      <c r="AM150" s="5">
        <v>133468.0074</v>
      </c>
      <c r="AN150" s="5">
        <v>296460.06559999997</v>
      </c>
      <c r="AO150" s="5">
        <v>296460.06559999997</v>
      </c>
      <c r="AP150" s="5">
        <v>296460.06559999997</v>
      </c>
      <c r="AQ150" s="5">
        <v>8725.0769999999993</v>
      </c>
      <c r="AR150" s="5">
        <v>8725.0769999999993</v>
      </c>
      <c r="AS150" s="5">
        <v>8725.0769999999993</v>
      </c>
      <c r="AT150" s="5">
        <v>6676.6220999999996</v>
      </c>
      <c r="AU150" s="5">
        <v>6676.6220999999996</v>
      </c>
      <c r="AV150" s="5">
        <v>6676.6220999999996</v>
      </c>
      <c r="AW150" s="5">
        <v>40165.894699999997</v>
      </c>
      <c r="AX150" s="5">
        <v>40165.894699999997</v>
      </c>
      <c r="AY150" s="5">
        <v>40165.894699999997</v>
      </c>
      <c r="AZ150" s="5">
        <v>490652.46189999999</v>
      </c>
      <c r="BA150" s="5">
        <v>490652.46189999999</v>
      </c>
      <c r="BB150" s="5">
        <v>490652.46189999999</v>
      </c>
      <c r="BC150" s="5">
        <v>82646.019199999995</v>
      </c>
      <c r="BD150" s="5">
        <v>82646.019199999995</v>
      </c>
      <c r="BE150" s="5">
        <v>82646.019199999995</v>
      </c>
      <c r="BF150" s="5">
        <v>337470.1165</v>
      </c>
      <c r="BG150" s="5">
        <v>337470.1165</v>
      </c>
      <c r="BH150" s="5">
        <v>337470.1165</v>
      </c>
      <c r="BI150" s="5">
        <v>0</v>
      </c>
      <c r="BJ150" s="5">
        <v>0</v>
      </c>
      <c r="BK150" s="5">
        <v>0</v>
      </c>
      <c r="BL150" s="5">
        <v>11590.5119</v>
      </c>
      <c r="BM150" s="5">
        <v>11590.5119</v>
      </c>
      <c r="BN150" s="5">
        <v>11590.5119</v>
      </c>
      <c r="BO150" s="5">
        <v>3910.4495000000002</v>
      </c>
      <c r="BP150" s="5">
        <v>3910.4495000000002</v>
      </c>
      <c r="BQ150" s="5">
        <v>3910.4495000000002</v>
      </c>
      <c r="BR150" s="5">
        <v>55035.364800000003</v>
      </c>
      <c r="BS150" s="5">
        <v>55035.364800000003</v>
      </c>
      <c r="BT150" s="5">
        <v>55035.364800000003</v>
      </c>
      <c r="BU150" s="5">
        <v>490652.46189999999</v>
      </c>
      <c r="BV150" s="5">
        <v>490652.46189999999</v>
      </c>
      <c r="BW150" s="5">
        <v>490652.46189999999</v>
      </c>
      <c r="BX150" s="5">
        <v>16579.8603</v>
      </c>
      <c r="BY150" s="5">
        <v>16579.8603</v>
      </c>
      <c r="BZ150" s="5">
        <v>16579.8603</v>
      </c>
      <c r="CA150" s="6">
        <v>2.7495497839792288E-2</v>
      </c>
      <c r="CB150" s="6">
        <v>2.7495497839792288E-2</v>
      </c>
      <c r="CC150" s="6">
        <v>2.7495497839792288E-2</v>
      </c>
      <c r="CD150" s="6">
        <v>3.2011995112968543E-3</v>
      </c>
      <c r="CE150" s="6">
        <v>3.2011995112968543E-3</v>
      </c>
      <c r="CF150" s="6">
        <v>3.2011995112968543E-3</v>
      </c>
      <c r="CG150" s="6">
        <v>0.58536487492637901</v>
      </c>
      <c r="CH150" s="6">
        <v>0.58536487492637901</v>
      </c>
      <c r="CI150" s="6">
        <v>0.58536487492637901</v>
      </c>
      <c r="CJ150" s="6">
        <v>3.0622054526731463E-2</v>
      </c>
      <c r="CK150" s="6">
        <v>3.0622054526731463E-2</v>
      </c>
      <c r="CL150" s="6">
        <v>3.0622054526731463E-2</v>
      </c>
      <c r="CM150" s="6">
        <v>0.25020362352556669</v>
      </c>
      <c r="CN150" s="6">
        <v>0.25020362352556669</v>
      </c>
      <c r="CO150" s="6">
        <v>0.25020362352556669</v>
      </c>
      <c r="CP150" s="5">
        <v>61944.772499999999</v>
      </c>
      <c r="CQ150" s="5">
        <v>61944.772499999999</v>
      </c>
      <c r="CR150" s="5">
        <v>61944.772499999999</v>
      </c>
      <c r="CS150" s="5">
        <v>61763.726300000002</v>
      </c>
      <c r="CT150" s="5">
        <v>61763.726300000002</v>
      </c>
      <c r="CU150" s="5">
        <v>0</v>
      </c>
      <c r="CV150" s="5">
        <v>181.0462</v>
      </c>
      <c r="CW150" s="5">
        <v>181.0462</v>
      </c>
      <c r="CX150" s="4">
        <v>0.31468086007117507</v>
      </c>
      <c r="CY150" s="4">
        <v>0.31468086007117507</v>
      </c>
      <c r="CZ150" s="4">
        <v>0.31468086007117507</v>
      </c>
      <c r="DA150" s="4">
        <v>0.31376114133830235</v>
      </c>
      <c r="DB150" s="4">
        <v>0.31376114133830235</v>
      </c>
      <c r="DC150" s="4">
        <v>0.31376114133830235</v>
      </c>
      <c r="DD150" s="4">
        <v>0.31376114133830235</v>
      </c>
      <c r="DE150" s="4">
        <v>0.31376114133830235</v>
      </c>
      <c r="DF150" s="4">
        <v>0.31376114133830235</v>
      </c>
      <c r="DG150" s="5">
        <v>196849.5079</v>
      </c>
      <c r="DH150" s="5">
        <v>196849.5079</v>
      </c>
      <c r="DI150" s="5">
        <v>196849.5079</v>
      </c>
      <c r="DJ150" s="5">
        <v>135123.36259999999</v>
      </c>
      <c r="DK150" s="5">
        <v>135123.36259999999</v>
      </c>
      <c r="DL150" s="5">
        <v>135123.36259999999</v>
      </c>
      <c r="DM150" s="5">
        <v>0</v>
      </c>
      <c r="DN150" s="5">
        <v>0</v>
      </c>
      <c r="DO150" s="5">
        <v>0</v>
      </c>
      <c r="DP150" s="5">
        <v>13731.3495</v>
      </c>
      <c r="DQ150" s="5">
        <v>13731.3495</v>
      </c>
      <c r="DR150" s="5">
        <v>13731.3495</v>
      </c>
      <c r="DS150" s="5">
        <v>47994.795899999997</v>
      </c>
      <c r="DT150" s="5">
        <v>47994.795899999997</v>
      </c>
      <c r="DU150" s="5">
        <v>47994.795899999997</v>
      </c>
      <c r="DV150" s="5">
        <v>61763.726300000002</v>
      </c>
      <c r="DW150" s="5">
        <v>0</v>
      </c>
      <c r="DX150" s="5">
        <v>0</v>
      </c>
      <c r="DY150" s="5">
        <v>181.0462</v>
      </c>
      <c r="DZ150" s="5"/>
      <c r="EA150" s="5"/>
      <c r="EB150" s="5"/>
      <c r="EC150" s="5"/>
    </row>
    <row r="151" spans="1:133" x14ac:dyDescent="0.25">
      <c r="A151" t="s">
        <v>463</v>
      </c>
      <c r="B151" t="s">
        <v>458</v>
      </c>
      <c r="C151" s="3">
        <v>44561</v>
      </c>
      <c r="D151" s="5">
        <v>5213.8220000000001</v>
      </c>
      <c r="E151" s="5">
        <v>5213.8220000000001</v>
      </c>
      <c r="F151" s="5">
        <v>5213.8220000000001</v>
      </c>
      <c r="G151" s="5">
        <v>1479.3561</v>
      </c>
      <c r="H151" s="5">
        <v>1479.3561</v>
      </c>
      <c r="I151" s="5">
        <v>1479.3561</v>
      </c>
      <c r="J151" s="5">
        <v>1719.1531</v>
      </c>
      <c r="K151" s="5">
        <v>1719.1531</v>
      </c>
      <c r="L151" s="5">
        <v>1719.1531</v>
      </c>
      <c r="M151" s="5">
        <v>239.797</v>
      </c>
      <c r="N151" s="5">
        <v>239.797</v>
      </c>
      <c r="O151" s="5">
        <v>239.797</v>
      </c>
      <c r="P151" s="5">
        <v>1244.6366</v>
      </c>
      <c r="Q151" s="5">
        <v>1244.6366</v>
      </c>
      <c r="R151" s="5">
        <v>1244.6366</v>
      </c>
      <c r="S151" s="5">
        <v>299.99930000000001</v>
      </c>
      <c r="T151" s="5">
        <v>299.99930000000001</v>
      </c>
      <c r="U151" s="5">
        <v>299.99930000000001</v>
      </c>
      <c r="V151" s="5">
        <v>8237.8140000000003</v>
      </c>
      <c r="W151" s="5">
        <v>8237.8140000000003</v>
      </c>
      <c r="X151" s="5">
        <v>8237.8140000000003</v>
      </c>
      <c r="Y151" s="5">
        <v>6856.6170000000002</v>
      </c>
      <c r="Z151" s="5">
        <v>6856.6170000000002</v>
      </c>
      <c r="AA151" s="5">
        <v>6856.6170000000002</v>
      </c>
      <c r="AB151" s="5">
        <v>111.9256</v>
      </c>
      <c r="AC151" s="5">
        <v>111.9256</v>
      </c>
      <c r="AD151" s="5">
        <v>111.9256</v>
      </c>
      <c r="AE151" s="5">
        <v>1269.2713000000001</v>
      </c>
      <c r="AF151" s="5">
        <v>1269.2713000000001</v>
      </c>
      <c r="AG151" s="5">
        <v>1269.2713000000001</v>
      </c>
      <c r="AH151" s="5">
        <v>2536.6246999999998</v>
      </c>
      <c r="AI151" s="5">
        <v>2536.6246999999998</v>
      </c>
      <c r="AJ151" s="5">
        <v>2536.6246999999998</v>
      </c>
      <c r="AK151" s="5">
        <v>111062.34699999999</v>
      </c>
      <c r="AL151" s="5">
        <v>111062.34699999999</v>
      </c>
      <c r="AM151" s="5">
        <v>111062.34699999999</v>
      </c>
      <c r="AN151" s="5">
        <v>305676.42200000002</v>
      </c>
      <c r="AO151" s="5">
        <v>305676.42200000002</v>
      </c>
      <c r="AP151" s="5">
        <v>305676.42200000002</v>
      </c>
      <c r="AQ151" s="5">
        <v>11109.563200000001</v>
      </c>
      <c r="AR151" s="5">
        <v>11109.563200000001</v>
      </c>
      <c r="AS151" s="5">
        <v>11109.563200000001</v>
      </c>
      <c r="AT151" s="5">
        <v>1464.7456999999999</v>
      </c>
      <c r="AU151" s="5">
        <v>1464.7456999999999</v>
      </c>
      <c r="AV151" s="5">
        <v>1464.7456999999999</v>
      </c>
      <c r="AW151" s="5">
        <v>39663.920100000003</v>
      </c>
      <c r="AX151" s="5">
        <v>39663.920100000003</v>
      </c>
      <c r="AY151" s="5">
        <v>39663.920100000003</v>
      </c>
      <c r="AZ151" s="5">
        <v>471513.62280000001</v>
      </c>
      <c r="BA151" s="5">
        <v>471513.62280000001</v>
      </c>
      <c r="BB151" s="5">
        <v>471513.62280000001</v>
      </c>
      <c r="BC151" s="5">
        <v>67446.726699999999</v>
      </c>
      <c r="BD151" s="5">
        <v>67446.726699999999</v>
      </c>
      <c r="BE151" s="5">
        <v>67446.726699999999</v>
      </c>
      <c r="BF151" s="5">
        <v>335281.95130000002</v>
      </c>
      <c r="BG151" s="5">
        <v>335281.95130000002</v>
      </c>
      <c r="BH151" s="5">
        <v>335281.95130000002</v>
      </c>
      <c r="BI151" s="5">
        <v>0</v>
      </c>
      <c r="BJ151" s="5">
        <v>0</v>
      </c>
      <c r="BK151" s="5">
        <v>0</v>
      </c>
      <c r="BL151" s="5">
        <v>11011.7</v>
      </c>
      <c r="BM151" s="5">
        <v>11011.7</v>
      </c>
      <c r="BN151" s="5">
        <v>11011.7</v>
      </c>
      <c r="BO151" s="5">
        <v>787.15719999999999</v>
      </c>
      <c r="BP151" s="5">
        <v>787.15719999999999</v>
      </c>
      <c r="BQ151" s="5">
        <v>787.15719999999999</v>
      </c>
      <c r="BR151" s="5">
        <v>56986.087500000001</v>
      </c>
      <c r="BS151" s="5">
        <v>56986.087500000001</v>
      </c>
      <c r="BT151" s="5">
        <v>56986.087500000001</v>
      </c>
      <c r="BU151" s="5">
        <v>471513.62280000001</v>
      </c>
      <c r="BV151" s="5">
        <v>471513.62280000001</v>
      </c>
      <c r="BW151" s="5">
        <v>471513.62280000001</v>
      </c>
      <c r="BX151" s="5">
        <v>18212.006799999999</v>
      </c>
      <c r="BY151" s="5">
        <v>18212.006799999999</v>
      </c>
      <c r="BZ151" s="5">
        <v>18212.006799999999</v>
      </c>
      <c r="CA151" s="6">
        <v>3.3298798920741529E-2</v>
      </c>
      <c r="CB151" s="6">
        <v>3.3298798920741529E-2</v>
      </c>
      <c r="CC151" s="6">
        <v>3.3298798920741529E-2</v>
      </c>
      <c r="CD151" s="6">
        <v>3.9122027865087063E-3</v>
      </c>
      <c r="CE151" s="6">
        <v>3.9122027865087063E-3</v>
      </c>
      <c r="CF151" s="6">
        <v>3.9122027865087063E-3</v>
      </c>
      <c r="CG151" s="6">
        <v>0.70000861275117132</v>
      </c>
      <c r="CH151" s="6">
        <v>0.70000861275117132</v>
      </c>
      <c r="CI151" s="6">
        <v>0.70000861275117132</v>
      </c>
      <c r="CJ151" s="6">
        <v>3.9885731914402985E-2</v>
      </c>
      <c r="CK151" s="6">
        <v>3.9885731914402985E-2</v>
      </c>
      <c r="CL151" s="6">
        <v>3.9885731914402985E-2</v>
      </c>
      <c r="CM151" s="6">
        <v>0.14536544474141933</v>
      </c>
      <c r="CN151" s="6">
        <v>0.14536544474141933</v>
      </c>
      <c r="CO151" s="6">
        <v>0.14536544474141933</v>
      </c>
      <c r="CP151" s="5">
        <v>59273.068500000001</v>
      </c>
      <c r="CQ151" s="5">
        <v>59273.068500000001</v>
      </c>
      <c r="CR151" s="5">
        <v>59273.068500000001</v>
      </c>
      <c r="CS151" s="5">
        <v>59273.068500000001</v>
      </c>
      <c r="CT151" s="5">
        <v>59273.068500000001</v>
      </c>
      <c r="CU151" s="5">
        <v>0</v>
      </c>
      <c r="CV151" s="5">
        <v>0</v>
      </c>
      <c r="CW151" s="5">
        <v>0</v>
      </c>
      <c r="CX151" s="4">
        <v>0.38056585767134066</v>
      </c>
      <c r="CY151" s="4">
        <v>0.38056585767134066</v>
      </c>
      <c r="CZ151" s="4">
        <v>0.38056585767134066</v>
      </c>
      <c r="DA151" s="4">
        <v>0.38056585767134066</v>
      </c>
      <c r="DB151" s="4">
        <v>0.38056585767134066</v>
      </c>
      <c r="DC151" s="4">
        <v>0.38056585767134066</v>
      </c>
      <c r="DD151" s="4">
        <v>0.38056585767134066</v>
      </c>
      <c r="DE151" s="4">
        <v>0.38056585767134066</v>
      </c>
      <c r="DF151" s="4">
        <v>0.38056585767134066</v>
      </c>
      <c r="DG151" s="5">
        <v>155749.83230000001</v>
      </c>
      <c r="DH151" s="5">
        <v>155749.83230000001</v>
      </c>
      <c r="DI151" s="5">
        <v>155749.83230000001</v>
      </c>
      <c r="DJ151" s="5">
        <v>143210.19089999999</v>
      </c>
      <c r="DK151" s="5">
        <v>143210.19089999999</v>
      </c>
      <c r="DL151" s="5">
        <v>143210.19089999999</v>
      </c>
      <c r="DM151" s="5">
        <v>0</v>
      </c>
      <c r="DN151" s="5">
        <v>0</v>
      </c>
      <c r="DO151" s="5">
        <v>0</v>
      </c>
      <c r="DP151" s="5">
        <v>12539.6414</v>
      </c>
      <c r="DQ151" s="5">
        <v>12539.6414</v>
      </c>
      <c r="DR151" s="5">
        <v>12539.6414</v>
      </c>
      <c r="DS151" s="5">
        <v>0</v>
      </c>
      <c r="DT151" s="5">
        <v>0</v>
      </c>
      <c r="DU151" s="5">
        <v>0</v>
      </c>
      <c r="DV151" s="5">
        <v>59273.068500000001</v>
      </c>
      <c r="DW151" s="5">
        <v>0</v>
      </c>
      <c r="DX151" s="5">
        <v>0</v>
      </c>
      <c r="DY151" s="5">
        <v>0</v>
      </c>
      <c r="DZ151" s="5"/>
      <c r="EA151" s="5"/>
      <c r="EB151" s="5"/>
      <c r="EC151" s="5"/>
    </row>
    <row r="152" spans="1:133" x14ac:dyDescent="0.25">
      <c r="A152" t="s">
        <v>285</v>
      </c>
      <c r="B152" t="s">
        <v>129</v>
      </c>
      <c r="C152" s="3">
        <v>43830</v>
      </c>
      <c r="D152" s="5">
        <v>1474.3588999999999</v>
      </c>
      <c r="E152" s="5">
        <v>1474.3588999999999</v>
      </c>
      <c r="F152" s="5">
        <v>1474.3588999999999</v>
      </c>
      <c r="G152" s="5">
        <v>517.16250000000002</v>
      </c>
      <c r="H152" s="5">
        <v>517.16250000000002</v>
      </c>
      <c r="I152" s="5">
        <v>517.16250000000002</v>
      </c>
      <c r="J152" s="5">
        <v>611.66359999999997</v>
      </c>
      <c r="K152" s="5">
        <v>611.66359999999997</v>
      </c>
      <c r="L152" s="5">
        <v>611.66359999999997</v>
      </c>
      <c r="M152" s="5">
        <v>94.501099999999994</v>
      </c>
      <c r="N152" s="5">
        <v>94.501099999999994</v>
      </c>
      <c r="O152" s="5">
        <v>94.501099999999994</v>
      </c>
      <c r="P152" s="5">
        <v>486.1284</v>
      </c>
      <c r="Q152" s="5">
        <v>486.1284</v>
      </c>
      <c r="R152" s="5">
        <v>486.1284</v>
      </c>
      <c r="S152" s="5">
        <v>38.655299999999997</v>
      </c>
      <c r="T152" s="5">
        <v>38.655299999999997</v>
      </c>
      <c r="U152" s="5">
        <v>38.655299999999997</v>
      </c>
      <c r="V152" s="5">
        <v>2516.3051</v>
      </c>
      <c r="W152" s="5">
        <v>2516.3051</v>
      </c>
      <c r="X152" s="5">
        <v>2516.3051</v>
      </c>
      <c r="Y152" s="5">
        <v>1774.9331</v>
      </c>
      <c r="Z152" s="5">
        <v>1774.9331</v>
      </c>
      <c r="AA152" s="5">
        <v>1774.9331</v>
      </c>
      <c r="AB152" s="5">
        <v>11.7037</v>
      </c>
      <c r="AC152" s="5">
        <v>11.7037</v>
      </c>
      <c r="AD152" s="5">
        <v>11.7037</v>
      </c>
      <c r="AE152" s="5">
        <v>729.66830000000004</v>
      </c>
      <c r="AF152" s="5">
        <v>729.66830000000004</v>
      </c>
      <c r="AG152" s="5">
        <v>729.66830000000004</v>
      </c>
      <c r="AH152" s="5">
        <v>5820.9917999999998</v>
      </c>
      <c r="AI152" s="5">
        <v>5820.9917999999998</v>
      </c>
      <c r="AJ152" s="5">
        <v>5820.9917999999998</v>
      </c>
      <c r="AK152" s="5">
        <v>775.97069999999997</v>
      </c>
      <c r="AL152" s="5">
        <v>775.97069999999997</v>
      </c>
      <c r="AM152" s="5">
        <v>775.97069999999997</v>
      </c>
      <c r="AN152" s="5">
        <v>111527.988</v>
      </c>
      <c r="AO152" s="5">
        <v>111527.988</v>
      </c>
      <c r="AP152" s="5">
        <v>111527.988</v>
      </c>
      <c r="AQ152" s="5">
        <v>0</v>
      </c>
      <c r="AR152" s="5">
        <v>0</v>
      </c>
      <c r="AS152" s="5">
        <v>0</v>
      </c>
      <c r="AT152" s="5">
        <v>647.12760000000003</v>
      </c>
      <c r="AU152" s="5">
        <v>647.12760000000003</v>
      </c>
      <c r="AV152" s="5">
        <v>647.12760000000003</v>
      </c>
      <c r="AW152" s="5">
        <v>12290.347400000001</v>
      </c>
      <c r="AX152" s="5">
        <v>12290.347400000001</v>
      </c>
      <c r="AY152" s="5">
        <v>12290.347400000001</v>
      </c>
      <c r="AZ152" s="5">
        <v>131062.42539999999</v>
      </c>
      <c r="BA152" s="5">
        <v>131062.42539999999</v>
      </c>
      <c r="BB152" s="5">
        <v>131062.42539999999</v>
      </c>
      <c r="BC152" s="5">
        <v>18144.547900000001</v>
      </c>
      <c r="BD152" s="5">
        <v>18144.547900000001</v>
      </c>
      <c r="BE152" s="5">
        <v>18144.547900000001</v>
      </c>
      <c r="BF152" s="5">
        <v>89160.150200000004</v>
      </c>
      <c r="BG152" s="5">
        <v>89160.150200000004</v>
      </c>
      <c r="BH152" s="5">
        <v>89160.150200000004</v>
      </c>
      <c r="BI152" s="5">
        <v>0</v>
      </c>
      <c r="BJ152" s="5">
        <v>0</v>
      </c>
      <c r="BK152" s="5">
        <v>0</v>
      </c>
      <c r="BL152" s="5">
        <v>5444.7362000000003</v>
      </c>
      <c r="BM152" s="5">
        <v>5444.7362000000003</v>
      </c>
      <c r="BN152" s="5">
        <v>5444.7362000000003</v>
      </c>
      <c r="BO152" s="5">
        <v>313.3689</v>
      </c>
      <c r="BP152" s="5">
        <v>313.3689</v>
      </c>
      <c r="BQ152" s="5">
        <v>313.3689</v>
      </c>
      <c r="BR152" s="5">
        <v>17999.622200000002</v>
      </c>
      <c r="BS152" s="5">
        <v>17999.622200000002</v>
      </c>
      <c r="BT152" s="5">
        <v>17999.622200000002</v>
      </c>
      <c r="BU152" s="5">
        <v>131062.42539999999</v>
      </c>
      <c r="BV152" s="5">
        <v>131062.42539999999</v>
      </c>
      <c r="BW152" s="5">
        <v>131062.42539999999</v>
      </c>
      <c r="BX152" s="5">
        <v>4822.1517000000003</v>
      </c>
      <c r="BY152" s="5">
        <v>4822.1517000000003</v>
      </c>
      <c r="BZ152" s="5">
        <v>4822.1517000000003</v>
      </c>
      <c r="CA152" s="6">
        <v>2.9515410261575083E-2</v>
      </c>
      <c r="CB152" s="6">
        <v>2.9515410261575083E-2</v>
      </c>
      <c r="CC152" s="6">
        <v>2.9515410261575083E-2</v>
      </c>
      <c r="CD152" s="6">
        <v>4.0279470584603187E-3</v>
      </c>
      <c r="CE152" s="6">
        <v>4.0279470584603187E-3</v>
      </c>
      <c r="CF152" s="6">
        <v>4.0279470584603187E-3</v>
      </c>
      <c r="CG152" s="6">
        <v>0.67119313968259564</v>
      </c>
      <c r="CH152" s="6">
        <v>0.67119313968259564</v>
      </c>
      <c r="CI152" s="6">
        <v>0.67119313968259564</v>
      </c>
      <c r="CJ152" s="6">
        <v>1.2515743135043798E-2</v>
      </c>
      <c r="CK152" s="6">
        <v>1.2515743135043798E-2</v>
      </c>
      <c r="CL152" s="6">
        <v>1.2515743135043798E-2</v>
      </c>
      <c r="CM152" s="6">
        <v>7.8187764528259415E-2</v>
      </c>
      <c r="CN152" s="6">
        <v>7.8187764528259415E-2</v>
      </c>
      <c r="CO152" s="6">
        <v>7.8187764528259415E-2</v>
      </c>
      <c r="CP152" s="5">
        <v>19989.8446</v>
      </c>
      <c r="CQ152" s="5">
        <v>19989.8446</v>
      </c>
      <c r="CR152" s="5">
        <v>19989.8446</v>
      </c>
      <c r="CS152" s="5">
        <v>19989.8446</v>
      </c>
      <c r="CT152" s="5">
        <v>19989.8446</v>
      </c>
      <c r="CU152" s="5">
        <v>0</v>
      </c>
      <c r="CV152" s="5">
        <v>0</v>
      </c>
      <c r="CW152" s="5">
        <v>0</v>
      </c>
      <c r="CX152" s="4">
        <v>0.43654469657515865</v>
      </c>
      <c r="CY152" s="4">
        <v>0.43654469657515865</v>
      </c>
      <c r="CZ152" s="4">
        <v>0.43654469657515865</v>
      </c>
      <c r="DA152" s="4">
        <v>0.43654469657515865</v>
      </c>
      <c r="DB152" s="4">
        <v>0.43654469657515865</v>
      </c>
      <c r="DC152" s="4">
        <v>0.43654469657515865</v>
      </c>
      <c r="DD152" s="4">
        <v>0.43654469657515865</v>
      </c>
      <c r="DE152" s="4">
        <v>0.43654469657515865</v>
      </c>
      <c r="DF152" s="4">
        <v>0.43654469657515865</v>
      </c>
      <c r="DG152" s="5">
        <v>45791.0605</v>
      </c>
      <c r="DH152" s="5">
        <v>45791.0605</v>
      </c>
      <c r="DI152" s="5">
        <v>45791.0605</v>
      </c>
      <c r="DJ152" s="5">
        <v>42020.398200000003</v>
      </c>
      <c r="DK152" s="5">
        <v>42020.398200000003</v>
      </c>
      <c r="DL152" s="5">
        <v>42020.398200000003</v>
      </c>
      <c r="DM152" s="5">
        <v>0</v>
      </c>
      <c r="DN152" s="5">
        <v>0</v>
      </c>
      <c r="DO152" s="5">
        <v>0</v>
      </c>
      <c r="DP152" s="5">
        <v>3770.6623</v>
      </c>
      <c r="DQ152" s="5">
        <v>3770.6623</v>
      </c>
      <c r="DR152" s="5">
        <v>3770.6623</v>
      </c>
      <c r="DS152" s="5">
        <v>0</v>
      </c>
      <c r="DT152" s="5">
        <v>0</v>
      </c>
      <c r="DU152" s="5">
        <v>0</v>
      </c>
      <c r="DV152" s="5">
        <v>19989.8446</v>
      </c>
      <c r="DW152" s="5">
        <v>0</v>
      </c>
      <c r="DX152" s="5">
        <v>0</v>
      </c>
      <c r="DY152" s="5">
        <v>0</v>
      </c>
      <c r="DZ152" s="5"/>
      <c r="EA152" s="5"/>
      <c r="EB152" s="5"/>
      <c r="EC152" s="5"/>
    </row>
    <row r="153" spans="1:133" x14ac:dyDescent="0.25">
      <c r="A153" t="s">
        <v>285</v>
      </c>
      <c r="B153" t="s">
        <v>126</v>
      </c>
      <c r="C153" s="3">
        <v>42735</v>
      </c>
      <c r="D153" s="5">
        <v>1192.2550000000001</v>
      </c>
      <c r="E153" s="5">
        <v>1192.2550000000001</v>
      </c>
      <c r="F153" s="5">
        <v>1192.2550000000001</v>
      </c>
      <c r="G153" s="5">
        <v>532.91330000000005</v>
      </c>
      <c r="H153" s="5">
        <v>532.91330000000005</v>
      </c>
      <c r="I153" s="5">
        <v>532.91330000000005</v>
      </c>
      <c r="J153" s="5">
        <v>631.68150000000003</v>
      </c>
      <c r="K153" s="5">
        <v>631.68150000000003</v>
      </c>
      <c r="L153" s="5">
        <v>631.68150000000003</v>
      </c>
      <c r="M153" s="5">
        <v>98.768199999999993</v>
      </c>
      <c r="N153" s="5">
        <v>98.768199999999993</v>
      </c>
      <c r="O153" s="5">
        <v>98.768199999999993</v>
      </c>
      <c r="P153" s="5">
        <v>513.93610000000001</v>
      </c>
      <c r="Q153" s="5">
        <v>513.93610000000001</v>
      </c>
      <c r="R153" s="5">
        <v>513.93610000000001</v>
      </c>
      <c r="S153" s="5">
        <v>48.474200000000003</v>
      </c>
      <c r="T153" s="5">
        <v>48.474200000000003</v>
      </c>
      <c r="U153" s="5">
        <v>48.474200000000003</v>
      </c>
      <c r="V153" s="5">
        <v>2287.5785999999998</v>
      </c>
      <c r="W153" s="5">
        <v>2287.5785999999998</v>
      </c>
      <c r="X153" s="5">
        <v>2287.5785999999998</v>
      </c>
      <c r="Y153" s="5">
        <v>1474.9656</v>
      </c>
      <c r="Z153" s="5">
        <v>1474.9656</v>
      </c>
      <c r="AA153" s="5">
        <v>1474.9656</v>
      </c>
      <c r="AB153" s="5">
        <v>137.17930000000001</v>
      </c>
      <c r="AC153" s="5">
        <v>137.17930000000001</v>
      </c>
      <c r="AD153" s="5">
        <v>137.17930000000001</v>
      </c>
      <c r="AE153" s="5">
        <v>675.43359999999996</v>
      </c>
      <c r="AF153" s="5">
        <v>675.43359999999996</v>
      </c>
      <c r="AG153" s="5">
        <v>675.43359999999996</v>
      </c>
      <c r="AH153" s="5">
        <v>4897.5846000000001</v>
      </c>
      <c r="AI153" s="5">
        <v>4897.5846000000001</v>
      </c>
      <c r="AJ153" s="5">
        <v>4897.5846000000001</v>
      </c>
      <c r="AK153" s="5">
        <v>596.64179999999999</v>
      </c>
      <c r="AL153" s="5">
        <v>596.64179999999999</v>
      </c>
      <c r="AM153" s="5">
        <v>596.64179999999999</v>
      </c>
      <c r="AN153" s="5">
        <v>99285.980599999995</v>
      </c>
      <c r="AO153" s="5">
        <v>99285.980599999995</v>
      </c>
      <c r="AP153" s="5">
        <v>99285.980599999995</v>
      </c>
      <c r="AQ153" s="5">
        <v>0</v>
      </c>
      <c r="AR153" s="5">
        <v>0</v>
      </c>
      <c r="AS153" s="5">
        <v>0</v>
      </c>
      <c r="AT153" s="5">
        <v>1.3626</v>
      </c>
      <c r="AU153" s="5">
        <v>1.3626</v>
      </c>
      <c r="AV153" s="5">
        <v>1.3626</v>
      </c>
      <c r="AW153" s="5">
        <v>12584.418799999999</v>
      </c>
      <c r="AX153" s="5">
        <v>12584.418799999999</v>
      </c>
      <c r="AY153" s="5">
        <v>12584.418799999999</v>
      </c>
      <c r="AZ153" s="5">
        <v>117365.9884</v>
      </c>
      <c r="BA153" s="5">
        <v>117365.9884</v>
      </c>
      <c r="BB153" s="5">
        <v>117365.9884</v>
      </c>
      <c r="BC153" s="5">
        <v>24019.764299999999</v>
      </c>
      <c r="BD153" s="5">
        <v>24019.764299999999</v>
      </c>
      <c r="BE153" s="5">
        <v>24019.764299999999</v>
      </c>
      <c r="BF153" s="5">
        <v>72157.902600000001</v>
      </c>
      <c r="BG153" s="5">
        <v>72157.902600000001</v>
      </c>
      <c r="BH153" s="5">
        <v>72157.902600000001</v>
      </c>
      <c r="BI153" s="5">
        <v>0.49349999999999999</v>
      </c>
      <c r="BJ153" s="5">
        <v>0.49349999999999999</v>
      </c>
      <c r="BK153" s="5">
        <v>0.49349999999999999</v>
      </c>
      <c r="BL153" s="5">
        <v>4896.8059999999996</v>
      </c>
      <c r="BM153" s="5">
        <v>4896.8059999999996</v>
      </c>
      <c r="BN153" s="5">
        <v>4896.8059999999996</v>
      </c>
      <c r="BO153" s="5">
        <v>0</v>
      </c>
      <c r="BP153" s="5">
        <v>0</v>
      </c>
      <c r="BQ153" s="5">
        <v>0</v>
      </c>
      <c r="BR153" s="5">
        <v>16291.0221</v>
      </c>
      <c r="BS153" s="5">
        <v>16291.0221</v>
      </c>
      <c r="BT153" s="5">
        <v>16291.0221</v>
      </c>
      <c r="BU153" s="5">
        <v>117365.9884</v>
      </c>
      <c r="BV153" s="5">
        <v>117365.9884</v>
      </c>
      <c r="BW153" s="5">
        <v>117365.9884</v>
      </c>
      <c r="BX153" s="5">
        <v>4275.7263999999996</v>
      </c>
      <c r="BY153" s="5">
        <v>4275.7263999999996</v>
      </c>
      <c r="BZ153" s="5">
        <v>4275.7263999999996</v>
      </c>
      <c r="CA153" s="6">
        <v>3.1149056192401003E-2</v>
      </c>
      <c r="CB153" s="6">
        <v>3.1149056192401003E-2</v>
      </c>
      <c r="CC153" s="6">
        <v>3.1149056192401003E-2</v>
      </c>
      <c r="CD153" s="6">
        <v>4.4664362424681079E-3</v>
      </c>
      <c r="CE153" s="6">
        <v>4.4664362424681079E-3</v>
      </c>
      <c r="CF153" s="6">
        <v>4.4664362424681079E-3</v>
      </c>
      <c r="CG153" s="6">
        <v>0.60572522658477335</v>
      </c>
      <c r="CH153" s="6">
        <v>0.60572522658477335</v>
      </c>
      <c r="CI153" s="6">
        <v>0.60572522658477335</v>
      </c>
      <c r="CJ153" s="6">
        <v>2.4310409234860709E-2</v>
      </c>
      <c r="CK153" s="6">
        <v>2.4310409234860709E-2</v>
      </c>
      <c r="CL153" s="6">
        <v>2.4310409234860709E-2</v>
      </c>
      <c r="CM153" s="6">
        <v>0.18274893760741309</v>
      </c>
      <c r="CN153" s="6">
        <v>0.18274893760741309</v>
      </c>
      <c r="CO153" s="6">
        <v>0.18274893760741309</v>
      </c>
      <c r="CP153" s="5">
        <v>18621.877199999999</v>
      </c>
      <c r="CQ153" s="5">
        <v>18621.877199999999</v>
      </c>
      <c r="CR153" s="5">
        <v>18621.877199999999</v>
      </c>
      <c r="CS153" s="5">
        <v>18621.877199999999</v>
      </c>
      <c r="CT153" s="5">
        <v>18621.877199999999</v>
      </c>
      <c r="CU153" s="5">
        <v>0</v>
      </c>
      <c r="CV153" s="5">
        <v>0</v>
      </c>
      <c r="CW153" s="5">
        <v>0</v>
      </c>
      <c r="CX153" s="4">
        <v>0.60214977650628121</v>
      </c>
      <c r="CY153" s="4">
        <v>0.60214977650628121</v>
      </c>
      <c r="CZ153" s="4">
        <v>0.60214977650628121</v>
      </c>
      <c r="DA153" s="4">
        <v>0.60214977650628121</v>
      </c>
      <c r="DB153" s="4">
        <v>0.60214977650628121</v>
      </c>
      <c r="DC153" s="4">
        <v>0.60214977650628121</v>
      </c>
      <c r="DD153" s="4">
        <v>0.60214977650628121</v>
      </c>
      <c r="DE153" s="4">
        <v>0.60214977650628121</v>
      </c>
      <c r="DF153" s="4">
        <v>0.60214977650628121</v>
      </c>
      <c r="DG153" s="5">
        <v>30925.656599999998</v>
      </c>
      <c r="DH153" s="5">
        <v>30925.656599999998</v>
      </c>
      <c r="DI153" s="5">
        <v>30925.656599999998</v>
      </c>
      <c r="DJ153" s="5">
        <v>27706.889500000001</v>
      </c>
      <c r="DK153" s="5">
        <v>27706.889500000001</v>
      </c>
      <c r="DL153" s="5">
        <v>27706.889500000001</v>
      </c>
      <c r="DM153" s="5">
        <v>0</v>
      </c>
      <c r="DN153" s="5">
        <v>0</v>
      </c>
      <c r="DO153" s="5">
        <v>0</v>
      </c>
      <c r="DP153" s="5">
        <v>3218.7671</v>
      </c>
      <c r="DQ153" s="5">
        <v>3218.7671</v>
      </c>
      <c r="DR153" s="5">
        <v>3218.7671</v>
      </c>
      <c r="DS153" s="5">
        <v>0</v>
      </c>
      <c r="DT153" s="5">
        <v>0</v>
      </c>
      <c r="DU153" s="5">
        <v>0</v>
      </c>
      <c r="DV153" s="5">
        <v>18621.877199999999</v>
      </c>
      <c r="DW153" s="5">
        <v>0</v>
      </c>
      <c r="DX153" s="5">
        <v>0</v>
      </c>
      <c r="DY153" s="5">
        <v>0</v>
      </c>
      <c r="DZ153" s="5"/>
      <c r="EA153" s="5"/>
      <c r="EB153" s="5"/>
      <c r="EC153" s="5"/>
    </row>
    <row r="154" spans="1:133" x14ac:dyDescent="0.25">
      <c r="A154" t="s">
        <v>285</v>
      </c>
      <c r="B154" t="s">
        <v>127</v>
      </c>
      <c r="C154" s="3">
        <v>43100</v>
      </c>
      <c r="D154" s="5">
        <v>1400.8062</v>
      </c>
      <c r="E154" s="5">
        <v>1400.8062</v>
      </c>
      <c r="F154" s="5">
        <v>1400.8062</v>
      </c>
      <c r="G154" s="5">
        <v>613.32000000000005</v>
      </c>
      <c r="H154" s="5">
        <v>613.32000000000005</v>
      </c>
      <c r="I154" s="5">
        <v>613.32000000000005</v>
      </c>
      <c r="J154" s="5">
        <v>703.84059999999999</v>
      </c>
      <c r="K154" s="5">
        <v>703.84059999999999</v>
      </c>
      <c r="L154" s="5">
        <v>703.84059999999999</v>
      </c>
      <c r="M154" s="5">
        <v>90.520600000000002</v>
      </c>
      <c r="N154" s="5">
        <v>90.520600000000002</v>
      </c>
      <c r="O154" s="5">
        <v>90.520600000000002</v>
      </c>
      <c r="P154" s="5">
        <v>507.31060000000002</v>
      </c>
      <c r="Q154" s="5">
        <v>507.31060000000002</v>
      </c>
      <c r="R154" s="5">
        <v>507.31060000000002</v>
      </c>
      <c r="S154" s="5">
        <v>77.942999999999998</v>
      </c>
      <c r="T154" s="5">
        <v>77.942999999999998</v>
      </c>
      <c r="U154" s="5">
        <v>77.942999999999998</v>
      </c>
      <c r="V154" s="5">
        <v>2599.3798000000002</v>
      </c>
      <c r="W154" s="5">
        <v>2599.3798000000002</v>
      </c>
      <c r="X154" s="5">
        <v>2599.3798000000002</v>
      </c>
      <c r="Y154" s="5">
        <v>1759.9213999999999</v>
      </c>
      <c r="Z154" s="5">
        <v>1759.9213999999999</v>
      </c>
      <c r="AA154" s="5">
        <v>1759.9213999999999</v>
      </c>
      <c r="AB154" s="5">
        <v>101.5427</v>
      </c>
      <c r="AC154" s="5">
        <v>101.5427</v>
      </c>
      <c r="AD154" s="5">
        <v>101.5427</v>
      </c>
      <c r="AE154" s="5">
        <v>737.91570000000002</v>
      </c>
      <c r="AF154" s="5">
        <v>737.91570000000002</v>
      </c>
      <c r="AG154" s="5">
        <v>737.91570000000002</v>
      </c>
      <c r="AH154" s="5">
        <v>3328.6817999999998</v>
      </c>
      <c r="AI154" s="5">
        <v>3328.6817999999998</v>
      </c>
      <c r="AJ154" s="5">
        <v>3328.6817999999998</v>
      </c>
      <c r="AK154" s="5">
        <v>610.09280000000001</v>
      </c>
      <c r="AL154" s="5">
        <v>610.09280000000001</v>
      </c>
      <c r="AM154" s="5">
        <v>610.09280000000001</v>
      </c>
      <c r="AN154" s="5">
        <v>101892.03690000001</v>
      </c>
      <c r="AO154" s="5">
        <v>101892.03690000001</v>
      </c>
      <c r="AP154" s="5">
        <v>101892.03690000001</v>
      </c>
      <c r="AQ154" s="5">
        <v>0</v>
      </c>
      <c r="AR154" s="5">
        <v>0</v>
      </c>
      <c r="AS154" s="5">
        <v>0</v>
      </c>
      <c r="AT154" s="5">
        <v>1.6047</v>
      </c>
      <c r="AU154" s="5">
        <v>1.6047</v>
      </c>
      <c r="AV154" s="5">
        <v>1.6047</v>
      </c>
      <c r="AW154" s="5">
        <v>12300.188399999999</v>
      </c>
      <c r="AX154" s="5">
        <v>12300.188399999999</v>
      </c>
      <c r="AY154" s="5">
        <v>12300.188399999999</v>
      </c>
      <c r="AZ154" s="5">
        <v>118132.60460000001</v>
      </c>
      <c r="BA154" s="5">
        <v>118132.60460000001</v>
      </c>
      <c r="BB154" s="5">
        <v>118132.60460000001</v>
      </c>
      <c r="BC154" s="5">
        <v>18497.171699999999</v>
      </c>
      <c r="BD154" s="5">
        <v>18497.171699999999</v>
      </c>
      <c r="BE154" s="5">
        <v>18497.171699999999</v>
      </c>
      <c r="BF154" s="5">
        <v>78099.349900000001</v>
      </c>
      <c r="BG154" s="5">
        <v>78099.349900000001</v>
      </c>
      <c r="BH154" s="5">
        <v>78099.349900000001</v>
      </c>
      <c r="BI154" s="5">
        <v>0.35820000000000002</v>
      </c>
      <c r="BJ154" s="5">
        <v>0.35820000000000002</v>
      </c>
      <c r="BK154" s="5">
        <v>0.35820000000000002</v>
      </c>
      <c r="BL154" s="5">
        <v>4926.4238999999998</v>
      </c>
      <c r="BM154" s="5">
        <v>4926.4238999999998</v>
      </c>
      <c r="BN154" s="5">
        <v>4926.4238999999998</v>
      </c>
      <c r="BO154" s="5">
        <v>50.3476</v>
      </c>
      <c r="BP154" s="5">
        <v>50.3476</v>
      </c>
      <c r="BQ154" s="5">
        <v>50.3476</v>
      </c>
      <c r="BR154" s="5">
        <v>16558.953300000001</v>
      </c>
      <c r="BS154" s="5">
        <v>16558.953300000001</v>
      </c>
      <c r="BT154" s="5">
        <v>16558.953300000001</v>
      </c>
      <c r="BU154" s="5">
        <v>118132.60460000001</v>
      </c>
      <c r="BV154" s="5">
        <v>118132.60460000001</v>
      </c>
      <c r="BW154" s="5">
        <v>118132.60460000001</v>
      </c>
      <c r="BX154" s="5">
        <v>5164.2929000000004</v>
      </c>
      <c r="BY154" s="5">
        <v>5164.2929000000004</v>
      </c>
      <c r="BZ154" s="5">
        <v>5164.2929000000004</v>
      </c>
      <c r="CA154" s="6">
        <v>3.7859361018183046E-2</v>
      </c>
      <c r="CB154" s="6">
        <v>3.7859361018183046E-2</v>
      </c>
      <c r="CC154" s="6">
        <v>3.7859361018183046E-2</v>
      </c>
      <c r="CD154" s="6">
        <v>5.281046752981574E-3</v>
      </c>
      <c r="CE154" s="6">
        <v>5.281046752981574E-3</v>
      </c>
      <c r="CF154" s="6">
        <v>5.281046752981574E-3</v>
      </c>
      <c r="CG154" s="6">
        <v>0.57917114136007142</v>
      </c>
      <c r="CH154" s="6">
        <v>0.57917114136007142</v>
      </c>
      <c r="CI154" s="6">
        <v>0.57917114136007142</v>
      </c>
      <c r="CJ154" s="6">
        <v>2.3550489152508854E-2</v>
      </c>
      <c r="CK154" s="6">
        <v>2.3550489152508854E-2</v>
      </c>
      <c r="CL154" s="6">
        <v>2.3550489152508854E-2</v>
      </c>
      <c r="CM154" s="6">
        <v>0.22309512536679113</v>
      </c>
      <c r="CN154" s="6">
        <v>0.22309512536679113</v>
      </c>
      <c r="CO154" s="6">
        <v>0.22309512536679113</v>
      </c>
      <c r="CP154" s="5">
        <v>18794.937099999999</v>
      </c>
      <c r="CQ154" s="5">
        <v>18794.937099999999</v>
      </c>
      <c r="CR154" s="5">
        <v>18794.937099999999</v>
      </c>
      <c r="CS154" s="5">
        <v>18794.937099999999</v>
      </c>
      <c r="CT154" s="5">
        <v>18794.937099999999</v>
      </c>
      <c r="CU154" s="5">
        <v>0</v>
      </c>
      <c r="CV154" s="5">
        <v>0</v>
      </c>
      <c r="CW154" s="5">
        <v>0</v>
      </c>
      <c r="CX154" s="4">
        <v>0.57957553656336003</v>
      </c>
      <c r="CY154" s="4">
        <v>0.57957553656336003</v>
      </c>
      <c r="CZ154" s="4">
        <v>0.57957553656336003</v>
      </c>
      <c r="DA154" s="4">
        <v>0.57957553656336003</v>
      </c>
      <c r="DB154" s="4">
        <v>0.57957553656336003</v>
      </c>
      <c r="DC154" s="4">
        <v>0.57957553656336003</v>
      </c>
      <c r="DD154" s="4">
        <v>0.57957553656336003</v>
      </c>
      <c r="DE154" s="4">
        <v>0.57957553656336003</v>
      </c>
      <c r="DF154" s="4">
        <v>0.57957553656336003</v>
      </c>
      <c r="DG154" s="5">
        <v>32428.7965</v>
      </c>
      <c r="DH154" s="5">
        <v>32428.7965</v>
      </c>
      <c r="DI154" s="5">
        <v>32428.7965</v>
      </c>
      <c r="DJ154" s="5">
        <v>28903.807000000001</v>
      </c>
      <c r="DK154" s="5">
        <v>28903.807000000001</v>
      </c>
      <c r="DL154" s="5">
        <v>28903.807000000001</v>
      </c>
      <c r="DM154" s="5">
        <v>0</v>
      </c>
      <c r="DN154" s="5">
        <v>0</v>
      </c>
      <c r="DO154" s="5">
        <v>0</v>
      </c>
      <c r="DP154" s="5">
        <v>3524.9893999999999</v>
      </c>
      <c r="DQ154" s="5">
        <v>3524.9893999999999</v>
      </c>
      <c r="DR154" s="5">
        <v>3524.9893999999999</v>
      </c>
      <c r="DS154" s="5">
        <v>0</v>
      </c>
      <c r="DT154" s="5">
        <v>0</v>
      </c>
      <c r="DU154" s="5">
        <v>0</v>
      </c>
      <c r="DV154" s="5">
        <v>18794.937099999999</v>
      </c>
      <c r="DW154" s="5">
        <v>0</v>
      </c>
      <c r="DX154" s="5">
        <v>0</v>
      </c>
      <c r="DY154" s="5">
        <v>0</v>
      </c>
      <c r="DZ154" s="5"/>
      <c r="EA154" s="5"/>
      <c r="EB154" s="5"/>
      <c r="EC154" s="5"/>
    </row>
    <row r="155" spans="1:133" x14ac:dyDescent="0.25">
      <c r="A155" t="s">
        <v>285</v>
      </c>
      <c r="B155" t="s">
        <v>458</v>
      </c>
      <c r="C155" s="3">
        <v>44561</v>
      </c>
      <c r="D155" s="5">
        <v>1624.7846</v>
      </c>
      <c r="E155" s="5">
        <v>1624.7846</v>
      </c>
      <c r="F155" s="5">
        <v>1624.7846</v>
      </c>
      <c r="G155" s="5">
        <v>586.88400000000001</v>
      </c>
      <c r="H155" s="5">
        <v>586.88400000000001</v>
      </c>
      <c r="I155" s="5">
        <v>586.88400000000001</v>
      </c>
      <c r="J155" s="5">
        <v>686.91719999999998</v>
      </c>
      <c r="K155" s="5">
        <v>686.91719999999998</v>
      </c>
      <c r="L155" s="5">
        <v>686.91719999999998</v>
      </c>
      <c r="M155" s="5">
        <v>100.03319999999999</v>
      </c>
      <c r="N155" s="5">
        <v>100.03319999999999</v>
      </c>
      <c r="O155" s="5">
        <v>100.03319999999999</v>
      </c>
      <c r="P155" s="5">
        <v>369.89850000000001</v>
      </c>
      <c r="Q155" s="5">
        <v>369.89850000000001</v>
      </c>
      <c r="R155" s="5">
        <v>369.89850000000001</v>
      </c>
      <c r="S155" s="5">
        <v>117.2488</v>
      </c>
      <c r="T155" s="5">
        <v>117.2488</v>
      </c>
      <c r="U155" s="5">
        <v>117.2488</v>
      </c>
      <c r="V155" s="5">
        <v>2698.8159000000001</v>
      </c>
      <c r="W155" s="5">
        <v>2698.8159000000001</v>
      </c>
      <c r="X155" s="5">
        <v>2698.8159000000001</v>
      </c>
      <c r="Y155" s="5">
        <v>1956.3348000000001</v>
      </c>
      <c r="Z155" s="5">
        <v>1956.3348000000001</v>
      </c>
      <c r="AA155" s="5">
        <v>1956.3348000000001</v>
      </c>
      <c r="AB155" s="5">
        <v>42.767699999999998</v>
      </c>
      <c r="AC155" s="5">
        <v>42.767699999999998</v>
      </c>
      <c r="AD155" s="5">
        <v>42.767699999999998</v>
      </c>
      <c r="AE155" s="5">
        <v>699.71339999999998</v>
      </c>
      <c r="AF155" s="5">
        <v>699.71339999999998</v>
      </c>
      <c r="AG155" s="5">
        <v>699.71339999999998</v>
      </c>
      <c r="AH155" s="5">
        <v>432.65069999999997</v>
      </c>
      <c r="AI155" s="5">
        <v>432.65069999999997</v>
      </c>
      <c r="AJ155" s="5">
        <v>432.65069999999997</v>
      </c>
      <c r="AK155" s="5">
        <v>21586.6512</v>
      </c>
      <c r="AL155" s="5">
        <v>21586.6512</v>
      </c>
      <c r="AM155" s="5">
        <v>21586.6512</v>
      </c>
      <c r="AN155" s="5">
        <v>118841.3233</v>
      </c>
      <c r="AO155" s="5">
        <v>118841.3233</v>
      </c>
      <c r="AP155" s="5">
        <v>118841.3233</v>
      </c>
      <c r="AQ155" s="5">
        <v>0</v>
      </c>
      <c r="AR155" s="5">
        <v>0</v>
      </c>
      <c r="AS155" s="5">
        <v>0</v>
      </c>
      <c r="AT155" s="5">
        <v>520.67290000000003</v>
      </c>
      <c r="AU155" s="5">
        <v>520.67290000000003</v>
      </c>
      <c r="AV155" s="5">
        <v>520.67290000000003</v>
      </c>
      <c r="AW155" s="5">
        <v>12092.8066</v>
      </c>
      <c r="AX155" s="5">
        <v>12092.8066</v>
      </c>
      <c r="AY155" s="5">
        <v>12092.8066</v>
      </c>
      <c r="AZ155" s="5">
        <v>153474.10459999999</v>
      </c>
      <c r="BA155" s="5">
        <v>153474.10459999999</v>
      </c>
      <c r="BB155" s="5">
        <v>153474.10459999999</v>
      </c>
      <c r="BC155" s="5">
        <v>31621.153999999999</v>
      </c>
      <c r="BD155" s="5">
        <v>31621.153999999999</v>
      </c>
      <c r="BE155" s="5">
        <v>31621.153999999999</v>
      </c>
      <c r="BF155" s="5">
        <v>97200.607499999998</v>
      </c>
      <c r="BG155" s="5">
        <v>97200.607499999998</v>
      </c>
      <c r="BH155" s="5">
        <v>97200.607499999998</v>
      </c>
      <c r="BI155" s="5">
        <v>0</v>
      </c>
      <c r="BJ155" s="5">
        <v>0</v>
      </c>
      <c r="BK155" s="5">
        <v>0</v>
      </c>
      <c r="BL155" s="5">
        <v>5951.4741000000004</v>
      </c>
      <c r="BM155" s="5">
        <v>5951.4741000000004</v>
      </c>
      <c r="BN155" s="5">
        <v>5951.4741000000004</v>
      </c>
      <c r="BO155" s="5">
        <v>203.08340000000001</v>
      </c>
      <c r="BP155" s="5">
        <v>203.08340000000001</v>
      </c>
      <c r="BQ155" s="5">
        <v>203.08340000000001</v>
      </c>
      <c r="BR155" s="5">
        <v>18497.785599999999</v>
      </c>
      <c r="BS155" s="5">
        <v>18497.785599999999</v>
      </c>
      <c r="BT155" s="5">
        <v>18497.785599999999</v>
      </c>
      <c r="BU155" s="5">
        <v>153474.10459999999</v>
      </c>
      <c r="BV155" s="5">
        <v>153474.10459999999</v>
      </c>
      <c r="BW155" s="5">
        <v>153474.10459999999</v>
      </c>
      <c r="BX155" s="5">
        <v>5318.7790999999997</v>
      </c>
      <c r="BY155" s="5">
        <v>5318.7790999999997</v>
      </c>
      <c r="BZ155" s="5">
        <v>5318.7790999999997</v>
      </c>
      <c r="CA155" s="6">
        <v>1.5754668733085578E-2</v>
      </c>
      <c r="CB155" s="6">
        <v>1.5754668733085578E-2</v>
      </c>
      <c r="CC155" s="6">
        <v>1.5754668733085578E-2</v>
      </c>
      <c r="CD155" s="6">
        <v>1.9751554042004779E-3</v>
      </c>
      <c r="CE155" s="6">
        <v>1.9751554042004779E-3</v>
      </c>
      <c r="CF155" s="6">
        <v>1.9751554042004779E-3</v>
      </c>
      <c r="CG155" s="6">
        <v>0.64381609812066865</v>
      </c>
      <c r="CH155" s="6">
        <v>0.64381609812066865</v>
      </c>
      <c r="CI155" s="6">
        <v>0.64381609812066865</v>
      </c>
      <c r="CJ155" s="6">
        <v>3.1836756275552401E-2</v>
      </c>
      <c r="CK155" s="6">
        <v>3.1836756275552401E-2</v>
      </c>
      <c r="CL155" s="6">
        <v>3.1836756275552401E-2</v>
      </c>
      <c r="CM155" s="6">
        <v>8.426874887089171E-2</v>
      </c>
      <c r="CN155" s="6">
        <v>8.426874887089171E-2</v>
      </c>
      <c r="CO155" s="6">
        <v>8.426874887089171E-2</v>
      </c>
      <c r="CP155" s="5">
        <v>21030.1839</v>
      </c>
      <c r="CQ155" s="5">
        <v>21030.1839</v>
      </c>
      <c r="CR155" s="5">
        <v>21030.1839</v>
      </c>
      <c r="CS155" s="5">
        <v>21030.1839</v>
      </c>
      <c r="CT155" s="5">
        <v>21030.1839</v>
      </c>
      <c r="CU155" s="5">
        <v>0</v>
      </c>
      <c r="CV155" s="5">
        <v>0</v>
      </c>
      <c r="CW155" s="5">
        <v>0</v>
      </c>
      <c r="CX155" s="4">
        <v>0.39978213216346903</v>
      </c>
      <c r="CY155" s="4">
        <v>0.39978213216346903</v>
      </c>
      <c r="CZ155" s="4">
        <v>0.39978213216346903</v>
      </c>
      <c r="DA155" s="4">
        <v>0.39978213216346903</v>
      </c>
      <c r="DB155" s="4">
        <v>0.39978213216346903</v>
      </c>
      <c r="DC155" s="4">
        <v>0.39978213216346903</v>
      </c>
      <c r="DD155" s="4">
        <v>0.39978213216346903</v>
      </c>
      <c r="DE155" s="4">
        <v>0.39978213216346903</v>
      </c>
      <c r="DF155" s="4">
        <v>0.39978213216346903</v>
      </c>
      <c r="DG155" s="5">
        <v>52604.111700000001</v>
      </c>
      <c r="DH155" s="5">
        <v>52604.111700000001</v>
      </c>
      <c r="DI155" s="5">
        <v>52604.111700000001</v>
      </c>
      <c r="DJ155" s="5">
        <v>48741.874100000001</v>
      </c>
      <c r="DK155" s="5">
        <v>48741.874100000001</v>
      </c>
      <c r="DL155" s="5">
        <v>48741.874100000001</v>
      </c>
      <c r="DM155" s="5">
        <v>0</v>
      </c>
      <c r="DN155" s="5">
        <v>0</v>
      </c>
      <c r="DO155" s="5">
        <v>0</v>
      </c>
      <c r="DP155" s="5">
        <v>3862.2375000000002</v>
      </c>
      <c r="DQ155" s="5">
        <v>3862.2375000000002</v>
      </c>
      <c r="DR155" s="5">
        <v>3862.2375000000002</v>
      </c>
      <c r="DS155" s="5">
        <v>0</v>
      </c>
      <c r="DT155" s="5">
        <v>0</v>
      </c>
      <c r="DU155" s="5">
        <v>0</v>
      </c>
      <c r="DV155" s="5">
        <v>21030.1839</v>
      </c>
      <c r="DW155" s="5">
        <v>0</v>
      </c>
      <c r="DX155" s="5">
        <v>0</v>
      </c>
      <c r="DY155" s="5">
        <v>0</v>
      </c>
      <c r="DZ155" s="5"/>
      <c r="EA155" s="5"/>
      <c r="EB155" s="5"/>
      <c r="EC155" s="5"/>
    </row>
    <row r="156" spans="1:133" x14ac:dyDescent="0.25">
      <c r="A156" t="s">
        <v>285</v>
      </c>
      <c r="B156" t="s">
        <v>471</v>
      </c>
      <c r="C156" s="3">
        <v>44926</v>
      </c>
      <c r="D156" s="5">
        <v>2074.5981000000002</v>
      </c>
      <c r="E156" s="5">
        <v>2074.5981000000002</v>
      </c>
      <c r="F156" s="5">
        <v>2074.5981000000002</v>
      </c>
      <c r="G156" s="5">
        <v>697.3066</v>
      </c>
      <c r="H156" s="5">
        <v>697.3066</v>
      </c>
      <c r="I156" s="5">
        <v>697.3066</v>
      </c>
      <c r="J156" s="5">
        <v>791.52890000000002</v>
      </c>
      <c r="K156" s="5">
        <v>791.52890000000002</v>
      </c>
      <c r="L156" s="5">
        <v>791.52890000000002</v>
      </c>
      <c r="M156" s="5">
        <v>94.222399999999993</v>
      </c>
      <c r="N156" s="5">
        <v>94.222399999999993</v>
      </c>
      <c r="O156" s="5">
        <v>94.222399999999993</v>
      </c>
      <c r="P156" s="5">
        <v>369.89850000000001</v>
      </c>
      <c r="Q156" s="5">
        <v>369.89850000000001</v>
      </c>
      <c r="R156" s="5">
        <v>369.89850000000001</v>
      </c>
      <c r="S156" s="5">
        <v>22.882000000000001</v>
      </c>
      <c r="T156" s="5">
        <v>22.882000000000001</v>
      </c>
      <c r="U156" s="5">
        <v>22.882000000000001</v>
      </c>
      <c r="V156" s="5">
        <v>3164.6851999999999</v>
      </c>
      <c r="W156" s="5">
        <v>3164.6851999999999</v>
      </c>
      <c r="X156" s="5">
        <v>3164.6851999999999</v>
      </c>
      <c r="Y156" s="5">
        <v>1837.1565000000001</v>
      </c>
      <c r="Z156" s="5">
        <v>1837.1565000000001</v>
      </c>
      <c r="AA156" s="5">
        <v>1837.1565000000001</v>
      </c>
      <c r="AB156" s="5">
        <v>94.872799999999998</v>
      </c>
      <c r="AC156" s="5">
        <v>94.872799999999998</v>
      </c>
      <c r="AD156" s="5">
        <v>94.872799999999998</v>
      </c>
      <c r="AE156" s="5">
        <v>1232.6559</v>
      </c>
      <c r="AF156" s="5">
        <v>1232.6559</v>
      </c>
      <c r="AG156" s="5">
        <v>1232.6559</v>
      </c>
      <c r="AH156" s="5">
        <v>506.17259999999999</v>
      </c>
      <c r="AI156" s="5">
        <v>506.17259999999999</v>
      </c>
      <c r="AJ156" s="5">
        <v>506.17259999999999</v>
      </c>
      <c r="AK156" s="5">
        <v>26001.995200000001</v>
      </c>
      <c r="AL156" s="5">
        <v>26001.995200000001</v>
      </c>
      <c r="AM156" s="5">
        <v>26001.995200000001</v>
      </c>
      <c r="AN156" s="5">
        <v>120496.8964</v>
      </c>
      <c r="AO156" s="5">
        <v>120496.8964</v>
      </c>
      <c r="AP156" s="5">
        <v>120496.8964</v>
      </c>
      <c r="AQ156" s="5">
        <v>0</v>
      </c>
      <c r="AR156" s="5">
        <v>0</v>
      </c>
      <c r="AS156" s="5">
        <v>0</v>
      </c>
      <c r="AT156" s="5">
        <v>1351.3494000000001</v>
      </c>
      <c r="AU156" s="5">
        <v>1351.3494000000001</v>
      </c>
      <c r="AV156" s="5">
        <v>1351.3494000000001</v>
      </c>
      <c r="AW156" s="5">
        <v>12254.3521</v>
      </c>
      <c r="AX156" s="5">
        <v>12254.3521</v>
      </c>
      <c r="AY156" s="5">
        <v>12254.3521</v>
      </c>
      <c r="AZ156" s="5">
        <v>160610.76560000001</v>
      </c>
      <c r="BA156" s="5">
        <v>160610.76560000001</v>
      </c>
      <c r="BB156" s="5">
        <v>160610.76560000001</v>
      </c>
      <c r="BC156" s="5">
        <v>37386.393100000001</v>
      </c>
      <c r="BD156" s="5">
        <v>37386.393100000001</v>
      </c>
      <c r="BE156" s="5">
        <v>37386.393100000001</v>
      </c>
      <c r="BF156" s="5">
        <v>97575.366999999998</v>
      </c>
      <c r="BG156" s="5">
        <v>97575.366999999998</v>
      </c>
      <c r="BH156" s="5">
        <v>97575.366999999998</v>
      </c>
      <c r="BI156" s="5">
        <v>0</v>
      </c>
      <c r="BJ156" s="5">
        <v>0</v>
      </c>
      <c r="BK156" s="5">
        <v>0</v>
      </c>
      <c r="BL156" s="5">
        <v>6577.3301000000001</v>
      </c>
      <c r="BM156" s="5">
        <v>6577.3301000000001</v>
      </c>
      <c r="BN156" s="5">
        <v>6577.3301000000001</v>
      </c>
      <c r="BO156" s="5">
        <v>1406.7146</v>
      </c>
      <c r="BP156" s="5">
        <v>1406.7146</v>
      </c>
      <c r="BQ156" s="5">
        <v>1406.7146</v>
      </c>
      <c r="BR156" s="5">
        <v>17664.960800000001</v>
      </c>
      <c r="BS156" s="5">
        <v>17664.960800000001</v>
      </c>
      <c r="BT156" s="5">
        <v>17664.960800000001</v>
      </c>
      <c r="BU156" s="5">
        <v>160610.76560000001</v>
      </c>
      <c r="BV156" s="5">
        <v>160610.76560000001</v>
      </c>
      <c r="BW156" s="5">
        <v>160610.76560000001</v>
      </c>
      <c r="BX156" s="5">
        <v>7505.3392000000003</v>
      </c>
      <c r="BY156" s="5">
        <v>7505.3392000000003</v>
      </c>
      <c r="BZ156" s="5">
        <v>7505.3392000000003</v>
      </c>
      <c r="CA156" s="6">
        <v>4.6132161526169752E-2</v>
      </c>
      <c r="CB156" s="6">
        <v>4.6132161526169752E-2</v>
      </c>
      <c r="CC156" s="6">
        <v>4.6132161526169752E-2</v>
      </c>
      <c r="CD156" s="6">
        <v>5.3115123280020708E-3</v>
      </c>
      <c r="CE156" s="6">
        <v>5.3115123280020708E-3</v>
      </c>
      <c r="CF156" s="6">
        <v>5.3115123280020708E-3</v>
      </c>
      <c r="CG156" s="6">
        <v>0.53264622396457484</v>
      </c>
      <c r="CH156" s="6">
        <v>0.53264622396457484</v>
      </c>
      <c r="CI156" s="6">
        <v>0.53264622396457484</v>
      </c>
      <c r="CJ156" s="6">
        <v>3.7988268261880467E-2</v>
      </c>
      <c r="CK156" s="6">
        <v>3.7988268261880467E-2</v>
      </c>
      <c r="CL156" s="6">
        <v>3.7988268261880467E-2</v>
      </c>
      <c r="CM156" s="6">
        <v>7.4608583946139173E-2</v>
      </c>
      <c r="CN156" s="6">
        <v>7.4608583946139173E-2</v>
      </c>
      <c r="CO156" s="6">
        <v>7.4608583946139173E-2</v>
      </c>
      <c r="CP156" s="5">
        <v>21834.6908</v>
      </c>
      <c r="CQ156" s="5">
        <v>21834.6908</v>
      </c>
      <c r="CR156" s="5">
        <v>21834.6908</v>
      </c>
      <c r="CS156" s="5">
        <v>21834.6908</v>
      </c>
      <c r="CT156" s="5">
        <v>21834.6908</v>
      </c>
      <c r="CU156" s="5">
        <v>0</v>
      </c>
      <c r="CV156" s="5">
        <v>0</v>
      </c>
      <c r="CW156" s="5">
        <v>0</v>
      </c>
      <c r="CX156" s="4">
        <v>0.31415097483850812</v>
      </c>
      <c r="CY156" s="4">
        <v>0.31415097483850812</v>
      </c>
      <c r="CZ156" s="4">
        <v>0.31415097483850812</v>
      </c>
      <c r="DA156" s="4">
        <v>0.31415097483850812</v>
      </c>
      <c r="DB156" s="4">
        <v>0.31415097483850812</v>
      </c>
      <c r="DC156" s="4">
        <v>0.31415097483850812</v>
      </c>
      <c r="DD156" s="4">
        <v>0.31415097483850812</v>
      </c>
      <c r="DE156" s="4">
        <v>0.31415097483850812</v>
      </c>
      <c r="DF156" s="4">
        <v>0.31415097483850812</v>
      </c>
      <c r="DG156" s="5">
        <v>69503.813599999994</v>
      </c>
      <c r="DH156" s="5">
        <v>69503.813599999994</v>
      </c>
      <c r="DI156" s="5">
        <v>69503.813599999994</v>
      </c>
      <c r="DJ156" s="5">
        <v>48649.573900000003</v>
      </c>
      <c r="DK156" s="5">
        <v>48649.573900000003</v>
      </c>
      <c r="DL156" s="5">
        <v>48649.573900000003</v>
      </c>
      <c r="DM156" s="5">
        <v>0</v>
      </c>
      <c r="DN156" s="5">
        <v>0</v>
      </c>
      <c r="DO156" s="5">
        <v>0</v>
      </c>
      <c r="DP156" s="5">
        <v>4380.8667999999998</v>
      </c>
      <c r="DQ156" s="5">
        <v>4380.8667999999998</v>
      </c>
      <c r="DR156" s="5">
        <v>4380.8667999999998</v>
      </c>
      <c r="DS156" s="5">
        <v>16473.372899999998</v>
      </c>
      <c r="DT156" s="5">
        <v>16473.372899999998</v>
      </c>
      <c r="DU156" s="5">
        <v>16473.372899999998</v>
      </c>
      <c r="DV156" s="5">
        <v>21834.6908</v>
      </c>
      <c r="DW156" s="5">
        <v>0</v>
      </c>
      <c r="DX156" s="5">
        <v>0</v>
      </c>
      <c r="DY156" s="5">
        <v>0</v>
      </c>
      <c r="DZ156" s="5"/>
      <c r="EA156" s="5"/>
      <c r="EB156" s="5"/>
      <c r="EC156" s="5"/>
    </row>
    <row r="157" spans="1:133" x14ac:dyDescent="0.25">
      <c r="A157" t="s">
        <v>285</v>
      </c>
      <c r="B157" t="s">
        <v>259</v>
      </c>
      <c r="C157" s="3">
        <v>44196</v>
      </c>
      <c r="D157" s="5">
        <v>1534.3665000000001</v>
      </c>
      <c r="E157" s="5">
        <v>1534.3665000000001</v>
      </c>
      <c r="F157" s="5">
        <v>1534.3665000000001</v>
      </c>
      <c r="G157" s="5">
        <v>465.4239</v>
      </c>
      <c r="H157" s="5">
        <v>465.4239</v>
      </c>
      <c r="I157" s="5">
        <v>465.4239</v>
      </c>
      <c r="J157" s="5">
        <v>544.33050000000003</v>
      </c>
      <c r="K157" s="5">
        <v>544.33050000000003</v>
      </c>
      <c r="L157" s="5">
        <v>544.33050000000003</v>
      </c>
      <c r="M157" s="5">
        <v>78.906599999999997</v>
      </c>
      <c r="N157" s="5">
        <v>78.906599999999997</v>
      </c>
      <c r="O157" s="5">
        <v>78.906599999999997</v>
      </c>
      <c r="P157" s="5">
        <v>512.4896</v>
      </c>
      <c r="Q157" s="5">
        <v>512.4896</v>
      </c>
      <c r="R157" s="5">
        <v>512.4896</v>
      </c>
      <c r="S157" s="5">
        <v>37.947200000000002</v>
      </c>
      <c r="T157" s="5">
        <v>37.947200000000002</v>
      </c>
      <c r="U157" s="5">
        <v>37.947200000000002</v>
      </c>
      <c r="V157" s="5">
        <v>2550.2273</v>
      </c>
      <c r="W157" s="5">
        <v>2550.2273</v>
      </c>
      <c r="X157" s="5">
        <v>2550.2273</v>
      </c>
      <c r="Y157" s="5">
        <v>1856.1219000000001</v>
      </c>
      <c r="Z157" s="5">
        <v>1856.1219000000001</v>
      </c>
      <c r="AA157" s="5">
        <v>1856.1219000000001</v>
      </c>
      <c r="AB157" s="5">
        <v>271.5967</v>
      </c>
      <c r="AC157" s="5">
        <v>271.5967</v>
      </c>
      <c r="AD157" s="5">
        <v>271.5967</v>
      </c>
      <c r="AE157" s="5">
        <v>422.50880000000001</v>
      </c>
      <c r="AF157" s="5">
        <v>422.50880000000001</v>
      </c>
      <c r="AG157" s="5">
        <v>422.50880000000001</v>
      </c>
      <c r="AH157" s="5">
        <v>2417.3402000000001</v>
      </c>
      <c r="AI157" s="5">
        <v>2417.3402000000001</v>
      </c>
      <c r="AJ157" s="5">
        <v>2417.3402000000001</v>
      </c>
      <c r="AK157" s="5">
        <v>6599.8557000000001</v>
      </c>
      <c r="AL157" s="5">
        <v>6599.8557000000001</v>
      </c>
      <c r="AM157" s="5">
        <v>6599.8557000000001</v>
      </c>
      <c r="AN157" s="5">
        <v>119776.4133</v>
      </c>
      <c r="AO157" s="5">
        <v>119776.4133</v>
      </c>
      <c r="AP157" s="5">
        <v>119776.4133</v>
      </c>
      <c r="AQ157" s="5">
        <v>0</v>
      </c>
      <c r="AR157" s="5">
        <v>0</v>
      </c>
      <c r="AS157" s="5">
        <v>0</v>
      </c>
      <c r="AT157" s="5">
        <v>942.98299999999995</v>
      </c>
      <c r="AU157" s="5">
        <v>942.98299999999995</v>
      </c>
      <c r="AV157" s="5">
        <v>942.98299999999995</v>
      </c>
      <c r="AW157" s="5">
        <v>12130.9148</v>
      </c>
      <c r="AX157" s="5">
        <v>12130.9148</v>
      </c>
      <c r="AY157" s="5">
        <v>12130.9148</v>
      </c>
      <c r="AZ157" s="5">
        <v>141867.50690000001</v>
      </c>
      <c r="BA157" s="5">
        <v>141867.50690000001</v>
      </c>
      <c r="BB157" s="5">
        <v>141867.50690000001</v>
      </c>
      <c r="BC157" s="5">
        <v>18127.108199999999</v>
      </c>
      <c r="BD157" s="5">
        <v>18127.108199999999</v>
      </c>
      <c r="BE157" s="5">
        <v>18127.108199999999</v>
      </c>
      <c r="BF157" s="5">
        <v>98968.22</v>
      </c>
      <c r="BG157" s="5">
        <v>98968.22</v>
      </c>
      <c r="BH157" s="5">
        <v>98968.22</v>
      </c>
      <c r="BI157" s="5">
        <v>0</v>
      </c>
      <c r="BJ157" s="5">
        <v>0</v>
      </c>
      <c r="BK157" s="5">
        <v>0</v>
      </c>
      <c r="BL157" s="5">
        <v>5911.0860000000002</v>
      </c>
      <c r="BM157" s="5">
        <v>5911.0860000000002</v>
      </c>
      <c r="BN157" s="5">
        <v>5911.0860000000002</v>
      </c>
      <c r="BO157" s="5">
        <v>332.03949999999998</v>
      </c>
      <c r="BP157" s="5">
        <v>332.03949999999998</v>
      </c>
      <c r="BQ157" s="5">
        <v>332.03949999999998</v>
      </c>
      <c r="BR157" s="5">
        <v>18529.053199999998</v>
      </c>
      <c r="BS157" s="5">
        <v>18529.053199999998</v>
      </c>
      <c r="BT157" s="5">
        <v>18529.053199999998</v>
      </c>
      <c r="BU157" s="5">
        <v>141867.50690000001</v>
      </c>
      <c r="BV157" s="5">
        <v>141867.50690000001</v>
      </c>
      <c r="BW157" s="5">
        <v>141867.50690000001</v>
      </c>
      <c r="BX157" s="5">
        <v>3777.9672999999998</v>
      </c>
      <c r="BY157" s="5">
        <v>3777.9672999999998</v>
      </c>
      <c r="BZ157" s="5">
        <v>3777.9672999999998</v>
      </c>
      <c r="CA157" s="6">
        <v>2.8370933459822965E-2</v>
      </c>
      <c r="CB157" s="6">
        <v>2.8370933459822965E-2</v>
      </c>
      <c r="CC157" s="6">
        <v>2.8370933459822965E-2</v>
      </c>
      <c r="CD157" s="6">
        <v>3.7971380098496751E-3</v>
      </c>
      <c r="CE157" s="6">
        <v>3.7971380098496751E-3</v>
      </c>
      <c r="CF157" s="6">
        <v>3.7971380098496751E-3</v>
      </c>
      <c r="CG157" s="6">
        <v>0.65863196943986813</v>
      </c>
      <c r="CH157" s="6">
        <v>0.65863196943986813</v>
      </c>
      <c r="CI157" s="6">
        <v>0.65863196943986813</v>
      </c>
      <c r="CJ157" s="6">
        <v>3.3418182605336785E-2</v>
      </c>
      <c r="CK157" s="6">
        <v>3.3418182605336785E-2</v>
      </c>
      <c r="CL157" s="6">
        <v>3.3418182605336785E-2</v>
      </c>
      <c r="CM157" s="6">
        <v>8.128691293096249E-2</v>
      </c>
      <c r="CN157" s="6">
        <v>8.128691293096249E-2</v>
      </c>
      <c r="CO157" s="6">
        <v>8.128691293096249E-2</v>
      </c>
      <c r="CP157" s="5">
        <v>20414.4244</v>
      </c>
      <c r="CQ157" s="5">
        <v>20414.4244</v>
      </c>
      <c r="CR157" s="5">
        <v>20414.4244</v>
      </c>
      <c r="CS157" s="5">
        <v>20414.4244</v>
      </c>
      <c r="CT157" s="5">
        <v>20414.4244</v>
      </c>
      <c r="CU157" s="5">
        <v>0</v>
      </c>
      <c r="CV157" s="5">
        <v>0</v>
      </c>
      <c r="CW157" s="5">
        <v>0</v>
      </c>
      <c r="CX157" s="4">
        <v>0.36179138228386548</v>
      </c>
      <c r="CY157" s="4">
        <v>0.36179138228386548</v>
      </c>
      <c r="CZ157" s="4">
        <v>0.36179138228386548</v>
      </c>
      <c r="DA157" s="4">
        <v>0.36179138228386548</v>
      </c>
      <c r="DB157" s="4">
        <v>0.36179138228386548</v>
      </c>
      <c r="DC157" s="4">
        <v>0.36179138228386548</v>
      </c>
      <c r="DD157" s="4">
        <v>0.36179138228386548</v>
      </c>
      <c r="DE157" s="4">
        <v>0.36179138228386548</v>
      </c>
      <c r="DF157" s="4">
        <v>0.36179138228386548</v>
      </c>
      <c r="DG157" s="5">
        <v>56425.955399999999</v>
      </c>
      <c r="DH157" s="5">
        <v>56425.955399999999</v>
      </c>
      <c r="DI157" s="5">
        <v>56425.955399999999</v>
      </c>
      <c r="DJ157" s="5">
        <v>52542.53</v>
      </c>
      <c r="DK157" s="5">
        <v>52542.53</v>
      </c>
      <c r="DL157" s="5">
        <v>52542.53</v>
      </c>
      <c r="DM157" s="5">
        <v>0</v>
      </c>
      <c r="DN157" s="5">
        <v>0</v>
      </c>
      <c r="DO157" s="5">
        <v>0</v>
      </c>
      <c r="DP157" s="5">
        <v>3883.4254000000001</v>
      </c>
      <c r="DQ157" s="5">
        <v>3883.4254000000001</v>
      </c>
      <c r="DR157" s="5">
        <v>3883.4254000000001</v>
      </c>
      <c r="DS157" s="5">
        <v>0</v>
      </c>
      <c r="DT157" s="5">
        <v>0</v>
      </c>
      <c r="DU157" s="5">
        <v>0</v>
      </c>
      <c r="DV157" s="5">
        <v>20414.4244</v>
      </c>
      <c r="DW157" s="5">
        <v>0</v>
      </c>
      <c r="DX157" s="5">
        <v>0</v>
      </c>
      <c r="DY157" s="5">
        <v>0</v>
      </c>
      <c r="DZ157" s="5"/>
      <c r="EA157" s="5"/>
      <c r="EB157" s="5"/>
      <c r="EC157" s="5"/>
    </row>
    <row r="158" spans="1:133" x14ac:dyDescent="0.25">
      <c r="A158" t="s">
        <v>285</v>
      </c>
      <c r="B158" t="s">
        <v>128</v>
      </c>
      <c r="C158" s="3">
        <v>43465</v>
      </c>
      <c r="D158" s="5">
        <v>1333.7791</v>
      </c>
      <c r="E158" s="5">
        <v>1333.7791</v>
      </c>
      <c r="F158" s="5">
        <v>1333.7791</v>
      </c>
      <c r="G158" s="5">
        <v>538.42989999999998</v>
      </c>
      <c r="H158" s="5">
        <v>538.42989999999998</v>
      </c>
      <c r="I158" s="5">
        <v>538.42989999999998</v>
      </c>
      <c r="J158" s="5">
        <v>619.43370000000004</v>
      </c>
      <c r="K158" s="5">
        <v>619.43370000000004</v>
      </c>
      <c r="L158" s="5">
        <v>619.43370000000004</v>
      </c>
      <c r="M158" s="5">
        <v>81.003799999999998</v>
      </c>
      <c r="N158" s="5">
        <v>81.003799999999998</v>
      </c>
      <c r="O158" s="5">
        <v>81.003799999999998</v>
      </c>
      <c r="P158" s="5">
        <v>517.16010000000006</v>
      </c>
      <c r="Q158" s="5">
        <v>517.16010000000006</v>
      </c>
      <c r="R158" s="5">
        <v>517.16010000000006</v>
      </c>
      <c r="S158" s="5">
        <v>36.555500000000002</v>
      </c>
      <c r="T158" s="5">
        <v>36.555500000000002</v>
      </c>
      <c r="U158" s="5">
        <v>36.555500000000002</v>
      </c>
      <c r="V158" s="5">
        <v>2425.9247</v>
      </c>
      <c r="W158" s="5">
        <v>2425.9247</v>
      </c>
      <c r="X158" s="5">
        <v>2425.9247</v>
      </c>
      <c r="Y158" s="5">
        <v>1658.0463999999999</v>
      </c>
      <c r="Z158" s="5">
        <v>1658.0463999999999</v>
      </c>
      <c r="AA158" s="5">
        <v>1658.0463999999999</v>
      </c>
      <c r="AB158" s="5">
        <v>4.7382999999999997</v>
      </c>
      <c r="AC158" s="5">
        <v>4.7382999999999997</v>
      </c>
      <c r="AD158" s="5">
        <v>4.7382999999999997</v>
      </c>
      <c r="AE158" s="5">
        <v>763.14</v>
      </c>
      <c r="AF158" s="5">
        <v>763.14</v>
      </c>
      <c r="AG158" s="5">
        <v>763.14</v>
      </c>
      <c r="AH158" s="5">
        <v>7402.3410999999996</v>
      </c>
      <c r="AI158" s="5">
        <v>7402.3410999999996</v>
      </c>
      <c r="AJ158" s="5">
        <v>7402.3410999999996</v>
      </c>
      <c r="AK158" s="5">
        <v>707.82989999999995</v>
      </c>
      <c r="AL158" s="5">
        <v>707.82989999999995</v>
      </c>
      <c r="AM158" s="5">
        <v>707.82989999999995</v>
      </c>
      <c r="AN158" s="5">
        <v>107243.515</v>
      </c>
      <c r="AO158" s="5">
        <v>107243.515</v>
      </c>
      <c r="AP158" s="5">
        <v>107243.515</v>
      </c>
      <c r="AQ158" s="5">
        <v>0</v>
      </c>
      <c r="AR158" s="5">
        <v>0</v>
      </c>
      <c r="AS158" s="5">
        <v>0</v>
      </c>
      <c r="AT158" s="5">
        <v>119.7585</v>
      </c>
      <c r="AU158" s="5">
        <v>119.7585</v>
      </c>
      <c r="AV158" s="5">
        <v>119.7585</v>
      </c>
      <c r="AW158" s="5">
        <v>12306.7675</v>
      </c>
      <c r="AX158" s="5">
        <v>12306.7675</v>
      </c>
      <c r="AY158" s="5">
        <v>12306.7675</v>
      </c>
      <c r="AZ158" s="5">
        <v>127780.212</v>
      </c>
      <c r="BA158" s="5">
        <v>127780.212</v>
      </c>
      <c r="BB158" s="5">
        <v>127780.212</v>
      </c>
      <c r="BC158" s="5">
        <v>20631.2592</v>
      </c>
      <c r="BD158" s="5">
        <v>20631.2592</v>
      </c>
      <c r="BE158" s="5">
        <v>20631.2592</v>
      </c>
      <c r="BF158" s="5">
        <v>84514.9084</v>
      </c>
      <c r="BG158" s="5">
        <v>84514.9084</v>
      </c>
      <c r="BH158" s="5">
        <v>84514.9084</v>
      </c>
      <c r="BI158" s="5">
        <v>0.25140000000000001</v>
      </c>
      <c r="BJ158" s="5">
        <v>0.25140000000000001</v>
      </c>
      <c r="BK158" s="5">
        <v>0.25140000000000001</v>
      </c>
      <c r="BL158" s="5">
        <v>5127.8933999999999</v>
      </c>
      <c r="BM158" s="5">
        <v>5127.8933999999999</v>
      </c>
      <c r="BN158" s="5">
        <v>5127.8933999999999</v>
      </c>
      <c r="BO158" s="5">
        <v>181.45099999999999</v>
      </c>
      <c r="BP158" s="5">
        <v>181.45099999999999</v>
      </c>
      <c r="BQ158" s="5">
        <v>181.45099999999999</v>
      </c>
      <c r="BR158" s="5">
        <v>17324.448499999999</v>
      </c>
      <c r="BS158" s="5">
        <v>17324.448499999999</v>
      </c>
      <c r="BT158" s="5">
        <v>17324.448499999999</v>
      </c>
      <c r="BU158" s="5">
        <v>127780.212</v>
      </c>
      <c r="BV158" s="5">
        <v>127780.212</v>
      </c>
      <c r="BW158" s="5">
        <v>127780.212</v>
      </c>
      <c r="BX158" s="5">
        <v>4527.4976999999999</v>
      </c>
      <c r="BY158" s="5">
        <v>4527.4976999999999</v>
      </c>
      <c r="BZ158" s="5">
        <v>4527.4976999999999</v>
      </c>
      <c r="CA158" s="6">
        <v>2.9399731580139598E-2</v>
      </c>
      <c r="CB158" s="6">
        <v>2.9399731580139598E-2</v>
      </c>
      <c r="CC158" s="6">
        <v>2.9399731580139598E-2</v>
      </c>
      <c r="CD158" s="6">
        <v>4.0508784121685709E-3</v>
      </c>
      <c r="CE158" s="6">
        <v>4.0508784121685709E-3</v>
      </c>
      <c r="CF158" s="6">
        <v>4.0508784121685709E-3</v>
      </c>
      <c r="CG158" s="6">
        <v>0.64122031595453899</v>
      </c>
      <c r="CH158" s="6">
        <v>0.64122031595453899</v>
      </c>
      <c r="CI158" s="6">
        <v>0.64122031595453899</v>
      </c>
      <c r="CJ158" s="6">
        <v>1.5333830321990845E-2</v>
      </c>
      <c r="CK158" s="6">
        <v>1.5333830321990845E-2</v>
      </c>
      <c r="CL158" s="6">
        <v>1.5333830321990845E-2</v>
      </c>
      <c r="CM158" s="6">
        <v>9.2170614528761644E-2</v>
      </c>
      <c r="CN158" s="6">
        <v>9.2170614528761644E-2</v>
      </c>
      <c r="CO158" s="6">
        <v>9.2170614528761644E-2</v>
      </c>
      <c r="CP158" s="5">
        <v>19724.543000000001</v>
      </c>
      <c r="CQ158" s="5">
        <v>19724.543000000001</v>
      </c>
      <c r="CR158" s="5">
        <v>19724.543000000001</v>
      </c>
      <c r="CS158" s="5">
        <v>19724.543000000001</v>
      </c>
      <c r="CT158" s="5">
        <v>19724.543000000001</v>
      </c>
      <c r="CU158" s="5">
        <v>0</v>
      </c>
      <c r="CV158" s="5">
        <v>0</v>
      </c>
      <c r="CW158" s="5">
        <v>0</v>
      </c>
      <c r="CX158" s="4">
        <v>0.63848241956759177</v>
      </c>
      <c r="CY158" s="4">
        <v>0.63848241956759177</v>
      </c>
      <c r="CZ158" s="4">
        <v>0.63848241956759177</v>
      </c>
      <c r="DA158" s="4">
        <v>0.63848241956759177</v>
      </c>
      <c r="DB158" s="4">
        <v>0.63848241956759177</v>
      </c>
      <c r="DC158" s="4">
        <v>0.63848241956759177</v>
      </c>
      <c r="DD158" s="4">
        <v>0.63848241956759177</v>
      </c>
      <c r="DE158" s="4">
        <v>0.63848241956759177</v>
      </c>
      <c r="DF158" s="4">
        <v>0.63848241956759177</v>
      </c>
      <c r="DG158" s="5">
        <v>30892.852200000001</v>
      </c>
      <c r="DH158" s="5">
        <v>30892.852200000001</v>
      </c>
      <c r="DI158" s="5">
        <v>30892.852200000001</v>
      </c>
      <c r="DJ158" s="5">
        <v>27060.481599999999</v>
      </c>
      <c r="DK158" s="5">
        <v>27060.481599999999</v>
      </c>
      <c r="DL158" s="5">
        <v>27060.481599999999</v>
      </c>
      <c r="DM158" s="5">
        <v>0</v>
      </c>
      <c r="DN158" s="5">
        <v>0</v>
      </c>
      <c r="DO158" s="5">
        <v>0</v>
      </c>
      <c r="DP158" s="5">
        <v>3832.3706000000002</v>
      </c>
      <c r="DQ158" s="5">
        <v>3832.3706000000002</v>
      </c>
      <c r="DR158" s="5">
        <v>3832.3706000000002</v>
      </c>
      <c r="DS158" s="5">
        <v>0</v>
      </c>
      <c r="DT158" s="5">
        <v>0</v>
      </c>
      <c r="DU158" s="5">
        <v>0</v>
      </c>
      <c r="DV158" s="5">
        <v>19724.543000000001</v>
      </c>
      <c r="DW158" s="5">
        <v>0</v>
      </c>
      <c r="DX158" s="5">
        <v>0</v>
      </c>
      <c r="DY158" s="5">
        <v>0</v>
      </c>
      <c r="DZ158" s="5"/>
      <c r="EA158" s="5"/>
      <c r="EB158" s="5"/>
      <c r="EC158" s="5"/>
    </row>
    <row r="159" spans="1:133" x14ac:dyDescent="0.25">
      <c r="A159" t="s">
        <v>462</v>
      </c>
      <c r="B159" t="s">
        <v>471</v>
      </c>
      <c r="C159" s="3">
        <v>44926</v>
      </c>
      <c r="D159" s="5">
        <v>5425.2838000000002</v>
      </c>
      <c r="E159" s="5">
        <v>5425.2838000000002</v>
      </c>
      <c r="F159" s="5">
        <v>5425.2838000000002</v>
      </c>
      <c r="G159" s="5">
        <v>1577.4897000000001</v>
      </c>
      <c r="H159" s="5">
        <v>1577.4897000000001</v>
      </c>
      <c r="I159" s="5">
        <v>1577.4897000000001</v>
      </c>
      <c r="J159" s="5">
        <v>1796.2298000000001</v>
      </c>
      <c r="K159" s="5">
        <v>1796.2298000000001</v>
      </c>
      <c r="L159" s="5">
        <v>1796.2298000000001</v>
      </c>
      <c r="M159" s="5">
        <v>218.74010000000001</v>
      </c>
      <c r="N159" s="5">
        <v>218.74010000000001</v>
      </c>
      <c r="O159" s="5">
        <v>218.74010000000001</v>
      </c>
      <c r="P159" s="5">
        <v>1653.7329999999999</v>
      </c>
      <c r="Q159" s="5">
        <v>1653.7329999999999</v>
      </c>
      <c r="R159" s="5">
        <v>1653.7329999999999</v>
      </c>
      <c r="S159" s="5">
        <v>151.98500000000001</v>
      </c>
      <c r="T159" s="5">
        <v>151.98500000000001</v>
      </c>
      <c r="U159" s="5">
        <v>151.98500000000001</v>
      </c>
      <c r="V159" s="5">
        <v>8808.4915999999994</v>
      </c>
      <c r="W159" s="5">
        <v>8808.4915999999994</v>
      </c>
      <c r="X159" s="5">
        <v>8808.4915999999994</v>
      </c>
      <c r="Y159" s="5">
        <v>5582.7992000000004</v>
      </c>
      <c r="Z159" s="5">
        <v>5582.7992000000004</v>
      </c>
      <c r="AA159" s="5">
        <v>5582.7992000000004</v>
      </c>
      <c r="AB159" s="5">
        <v>194.8494</v>
      </c>
      <c r="AC159" s="5">
        <v>194.8494</v>
      </c>
      <c r="AD159" s="5">
        <v>194.8494</v>
      </c>
      <c r="AE159" s="5">
        <v>3030.8429999999998</v>
      </c>
      <c r="AF159" s="5">
        <v>3030.8429999999998</v>
      </c>
      <c r="AG159" s="5">
        <v>3030.8429999999998</v>
      </c>
      <c r="AH159" s="5">
        <v>10275.4334</v>
      </c>
      <c r="AI159" s="5">
        <v>10275.4334</v>
      </c>
      <c r="AJ159" s="5">
        <v>10275.4334</v>
      </c>
      <c r="AK159" s="5">
        <v>79609.662299999996</v>
      </c>
      <c r="AL159" s="5">
        <v>79609.662299999996</v>
      </c>
      <c r="AM159" s="5">
        <v>79609.662299999996</v>
      </c>
      <c r="AN159" s="5">
        <v>323281.67580000003</v>
      </c>
      <c r="AO159" s="5">
        <v>323281.67580000003</v>
      </c>
      <c r="AP159" s="5">
        <v>323281.67580000003</v>
      </c>
      <c r="AQ159" s="5">
        <v>0</v>
      </c>
      <c r="AR159" s="5">
        <v>0</v>
      </c>
      <c r="AS159" s="5">
        <v>0</v>
      </c>
      <c r="AT159" s="5">
        <v>8173.5469000000003</v>
      </c>
      <c r="AU159" s="5">
        <v>8173.5469000000003</v>
      </c>
      <c r="AV159" s="5">
        <v>8173.5469000000003</v>
      </c>
      <c r="AW159" s="5">
        <v>40349.094599999997</v>
      </c>
      <c r="AX159" s="5">
        <v>40349.094599999997</v>
      </c>
      <c r="AY159" s="5">
        <v>40349.094599999997</v>
      </c>
      <c r="AZ159" s="5">
        <v>461689.413</v>
      </c>
      <c r="BA159" s="5">
        <v>461689.413</v>
      </c>
      <c r="BB159" s="5">
        <v>461689.413</v>
      </c>
      <c r="BC159" s="5">
        <v>91484.043600000005</v>
      </c>
      <c r="BD159" s="5">
        <v>91484.043600000005</v>
      </c>
      <c r="BE159" s="5">
        <v>91484.043600000005</v>
      </c>
      <c r="BF159" s="5">
        <v>304212.6655</v>
      </c>
      <c r="BG159" s="5">
        <v>304212.6655</v>
      </c>
      <c r="BH159" s="5">
        <v>304212.6655</v>
      </c>
      <c r="BI159" s="5">
        <v>0</v>
      </c>
      <c r="BJ159" s="5">
        <v>0</v>
      </c>
      <c r="BK159" s="5">
        <v>0</v>
      </c>
      <c r="BL159" s="5">
        <v>15159.0211</v>
      </c>
      <c r="BM159" s="5">
        <v>15159.0211</v>
      </c>
      <c r="BN159" s="5">
        <v>15159.0211</v>
      </c>
      <c r="BO159" s="5">
        <v>783.31240000000003</v>
      </c>
      <c r="BP159" s="5">
        <v>783.31240000000003</v>
      </c>
      <c r="BQ159" s="5">
        <v>783.31240000000003</v>
      </c>
      <c r="BR159" s="5">
        <v>50050.3704</v>
      </c>
      <c r="BS159" s="5">
        <v>50050.3704</v>
      </c>
      <c r="BT159" s="5">
        <v>50050.3704</v>
      </c>
      <c r="BU159" s="5">
        <v>461689.413</v>
      </c>
      <c r="BV159" s="5">
        <v>461689.413</v>
      </c>
      <c r="BW159" s="5">
        <v>461689.413</v>
      </c>
      <c r="BX159" s="5">
        <v>12563.6585</v>
      </c>
      <c r="BY159" s="5">
        <v>12563.6585</v>
      </c>
      <c r="BZ159" s="5">
        <v>12563.6585</v>
      </c>
      <c r="CA159" s="6">
        <v>4.4538154820367708E-2</v>
      </c>
      <c r="CB159" s="6">
        <v>4.4538154820367708E-2</v>
      </c>
      <c r="CC159" s="6">
        <v>4.4538154820367708E-2</v>
      </c>
      <c r="CD159" s="6">
        <v>4.8177009462209569E-3</v>
      </c>
      <c r="CE159" s="6">
        <v>4.8177009462209569E-3</v>
      </c>
      <c r="CF159" s="6">
        <v>4.8177009462209569E-3</v>
      </c>
      <c r="CG159" s="6">
        <v>0.58926294424748527</v>
      </c>
      <c r="CH159" s="6">
        <v>0.58926294424748527</v>
      </c>
      <c r="CI159" s="6">
        <v>0.58926294424748527</v>
      </c>
      <c r="CJ159" s="6">
        <v>2.1425596310495752E-2</v>
      </c>
      <c r="CK159" s="6">
        <v>2.1425596310495752E-2</v>
      </c>
      <c r="CL159" s="6">
        <v>2.1425596310495752E-2</v>
      </c>
      <c r="CM159" s="6">
        <v>9.5614139625724001E-2</v>
      </c>
      <c r="CN159" s="6">
        <v>9.5614139625724001E-2</v>
      </c>
      <c r="CO159" s="6">
        <v>9.5614139625724001E-2</v>
      </c>
      <c r="CP159" s="5">
        <v>55456.741900000001</v>
      </c>
      <c r="CQ159" s="5">
        <v>55456.741900000001</v>
      </c>
      <c r="CR159" s="5">
        <v>55456.741900000001</v>
      </c>
      <c r="CS159" s="5">
        <v>55456.741900000001</v>
      </c>
      <c r="CT159" s="5">
        <v>55456.741900000001</v>
      </c>
      <c r="CU159" s="5">
        <v>0</v>
      </c>
      <c r="CV159" s="5">
        <v>0</v>
      </c>
      <c r="CW159" s="5">
        <v>0</v>
      </c>
      <c r="CX159" s="4">
        <v>0.30113417214425309</v>
      </c>
      <c r="CY159" s="4">
        <v>0.30113417214425309</v>
      </c>
      <c r="CZ159" s="4">
        <v>0.30113417214425309</v>
      </c>
      <c r="DA159" s="4">
        <v>0.30113417214425309</v>
      </c>
      <c r="DB159" s="4">
        <v>0.30113417214425309</v>
      </c>
      <c r="DC159" s="4">
        <v>0.30113417214425309</v>
      </c>
      <c r="DD159" s="4">
        <v>0.30113417214425309</v>
      </c>
      <c r="DE159" s="4">
        <v>0.30113417214425309</v>
      </c>
      <c r="DF159" s="4">
        <v>0.30113417214425309</v>
      </c>
      <c r="DG159" s="5">
        <v>184159.57759999999</v>
      </c>
      <c r="DH159" s="5">
        <v>184159.57759999999</v>
      </c>
      <c r="DI159" s="5">
        <v>184159.57759999999</v>
      </c>
      <c r="DJ159" s="5">
        <v>135936.9412</v>
      </c>
      <c r="DK159" s="5">
        <v>135936.9412</v>
      </c>
      <c r="DL159" s="5">
        <v>135936.9412</v>
      </c>
      <c r="DM159" s="5">
        <v>0</v>
      </c>
      <c r="DN159" s="5">
        <v>0</v>
      </c>
      <c r="DO159" s="5">
        <v>0</v>
      </c>
      <c r="DP159" s="5">
        <v>12366.1909</v>
      </c>
      <c r="DQ159" s="5">
        <v>12366.1909</v>
      </c>
      <c r="DR159" s="5">
        <v>12366.1909</v>
      </c>
      <c r="DS159" s="5">
        <v>35856.445599999999</v>
      </c>
      <c r="DT159" s="5">
        <v>35856.445599999999</v>
      </c>
      <c r="DU159" s="5">
        <v>35856.445599999999</v>
      </c>
      <c r="DV159" s="5">
        <v>55456.741900000001</v>
      </c>
      <c r="DW159" s="5">
        <v>0</v>
      </c>
      <c r="DX159" s="5">
        <v>0</v>
      </c>
      <c r="DY159" s="5">
        <v>0</v>
      </c>
      <c r="DZ159" s="5"/>
      <c r="EA159" s="5"/>
      <c r="EB159" s="5"/>
      <c r="EC159" s="5"/>
    </row>
    <row r="160" spans="1:133" x14ac:dyDescent="0.25">
      <c r="A160" t="s">
        <v>462</v>
      </c>
      <c r="B160" t="s">
        <v>458</v>
      </c>
      <c r="C160" s="3">
        <v>44561</v>
      </c>
      <c r="D160" s="5">
        <v>4254.9764999999998</v>
      </c>
      <c r="E160" s="5">
        <v>4254.9764999999998</v>
      </c>
      <c r="F160" s="5">
        <v>4254.9764999999998</v>
      </c>
      <c r="G160" s="5">
        <v>1434.0292999999999</v>
      </c>
      <c r="H160" s="5">
        <v>1434.0292999999999</v>
      </c>
      <c r="I160" s="5">
        <v>1434.0292999999999</v>
      </c>
      <c r="J160" s="5">
        <v>1659.9816000000001</v>
      </c>
      <c r="K160" s="5">
        <v>1659.9816000000001</v>
      </c>
      <c r="L160" s="5">
        <v>1659.9816000000001</v>
      </c>
      <c r="M160" s="5">
        <v>225.95230000000001</v>
      </c>
      <c r="N160" s="5">
        <v>225.95230000000001</v>
      </c>
      <c r="O160" s="5">
        <v>225.95230000000001</v>
      </c>
      <c r="P160" s="5">
        <v>1224.2279000000001</v>
      </c>
      <c r="Q160" s="5">
        <v>1224.2279000000001</v>
      </c>
      <c r="R160" s="5">
        <v>1224.2279000000001</v>
      </c>
      <c r="S160" s="5">
        <v>380.09609999999998</v>
      </c>
      <c r="T160" s="5">
        <v>380.09609999999998</v>
      </c>
      <c r="U160" s="5">
        <v>380.09609999999998</v>
      </c>
      <c r="V160" s="5">
        <v>7293.3298999999997</v>
      </c>
      <c r="W160" s="5">
        <v>7293.3298999999997</v>
      </c>
      <c r="X160" s="5">
        <v>7293.3298999999997</v>
      </c>
      <c r="Y160" s="5">
        <v>6195.7623999999996</v>
      </c>
      <c r="Z160" s="5">
        <v>6195.7623999999996</v>
      </c>
      <c r="AA160" s="5">
        <v>6195.7623999999996</v>
      </c>
      <c r="AB160" s="5">
        <v>-137.28020000000001</v>
      </c>
      <c r="AC160" s="5">
        <v>-137.28020000000001</v>
      </c>
      <c r="AD160" s="5">
        <v>-137.28020000000001</v>
      </c>
      <c r="AE160" s="5">
        <v>1234.8476000000001</v>
      </c>
      <c r="AF160" s="5">
        <v>1234.8476000000001</v>
      </c>
      <c r="AG160" s="5">
        <v>1234.8476000000001</v>
      </c>
      <c r="AH160" s="5">
        <v>2909.3672000000001</v>
      </c>
      <c r="AI160" s="5">
        <v>2909.3672000000001</v>
      </c>
      <c r="AJ160" s="5">
        <v>2909.3672000000001</v>
      </c>
      <c r="AK160" s="5">
        <v>70801.642200000002</v>
      </c>
      <c r="AL160" s="5">
        <v>70801.642200000002</v>
      </c>
      <c r="AM160" s="5">
        <v>70801.642200000002</v>
      </c>
      <c r="AN160" s="5">
        <v>333910.99959999998</v>
      </c>
      <c r="AO160" s="5">
        <v>333910.99959999998</v>
      </c>
      <c r="AP160" s="5">
        <v>333910.99959999998</v>
      </c>
      <c r="AQ160" s="5">
        <v>0.81810000000000005</v>
      </c>
      <c r="AR160" s="5">
        <v>0.81810000000000005</v>
      </c>
      <c r="AS160" s="5">
        <v>0.81810000000000005</v>
      </c>
      <c r="AT160" s="5">
        <v>205.06270000000001</v>
      </c>
      <c r="AU160" s="5">
        <v>205.06270000000001</v>
      </c>
      <c r="AV160" s="5">
        <v>205.06270000000001</v>
      </c>
      <c r="AW160" s="5">
        <v>40334.618199999997</v>
      </c>
      <c r="AX160" s="5">
        <v>40334.618199999997</v>
      </c>
      <c r="AY160" s="5">
        <v>40334.618199999997</v>
      </c>
      <c r="AZ160" s="5">
        <v>448162.50790000003</v>
      </c>
      <c r="BA160" s="5">
        <v>448162.50790000003</v>
      </c>
      <c r="BB160" s="5">
        <v>448162.50790000003</v>
      </c>
      <c r="BC160" s="5">
        <v>87125.094800000006</v>
      </c>
      <c r="BD160" s="5">
        <v>87125.094800000006</v>
      </c>
      <c r="BE160" s="5">
        <v>87125.094800000006</v>
      </c>
      <c r="BF160" s="5">
        <v>297788.42430000001</v>
      </c>
      <c r="BG160" s="5">
        <v>297788.42430000001</v>
      </c>
      <c r="BH160" s="5">
        <v>297788.42430000001</v>
      </c>
      <c r="BI160" s="5">
        <v>0</v>
      </c>
      <c r="BJ160" s="5">
        <v>0</v>
      </c>
      <c r="BK160" s="5">
        <v>0</v>
      </c>
      <c r="BL160" s="5">
        <v>12889.5844</v>
      </c>
      <c r="BM160" s="5">
        <v>12889.5844</v>
      </c>
      <c r="BN160" s="5">
        <v>12889.5844</v>
      </c>
      <c r="BO160" s="5">
        <v>1990.9139</v>
      </c>
      <c r="BP160" s="5">
        <v>1990.9139</v>
      </c>
      <c r="BQ160" s="5">
        <v>1990.9139</v>
      </c>
      <c r="BR160" s="5">
        <v>48368.490400000002</v>
      </c>
      <c r="BS160" s="5">
        <v>48368.490400000002</v>
      </c>
      <c r="BT160" s="5">
        <v>48368.490400000002</v>
      </c>
      <c r="BU160" s="5">
        <v>448162.50790000003</v>
      </c>
      <c r="BV160" s="5">
        <v>448162.50790000003</v>
      </c>
      <c r="BW160" s="5">
        <v>448162.50790000003</v>
      </c>
      <c r="BX160" s="5">
        <v>46882.555500000002</v>
      </c>
      <c r="BY160" s="5">
        <v>46882.555500000002</v>
      </c>
      <c r="BZ160" s="5">
        <v>46882.555500000002</v>
      </c>
      <c r="CA160" s="6">
        <v>4.796383645108674E-2</v>
      </c>
      <c r="CB160" s="6">
        <v>4.796383645108674E-2</v>
      </c>
      <c r="CC160" s="6">
        <v>4.796383645108674E-2</v>
      </c>
      <c r="CD160" s="6">
        <v>5.4951739386910016E-3</v>
      </c>
      <c r="CE160" s="6">
        <v>5.4951739386910016E-3</v>
      </c>
      <c r="CF160" s="6">
        <v>5.4951739386910016E-3</v>
      </c>
      <c r="CG160" s="6">
        <v>0.7693879652240615</v>
      </c>
      <c r="CH160" s="6">
        <v>0.7693879652240615</v>
      </c>
      <c r="CI160" s="6">
        <v>0.7693879652240615</v>
      </c>
      <c r="CJ160" s="6">
        <v>2.4934291844542027E-2</v>
      </c>
      <c r="CK160" s="6">
        <v>2.4934291844542027E-2</v>
      </c>
      <c r="CL160" s="6">
        <v>2.4934291844542027E-2</v>
      </c>
      <c r="CM160" s="6">
        <v>7.906499715236455E-2</v>
      </c>
      <c r="CN160" s="6">
        <v>7.906499715236455E-2</v>
      </c>
      <c r="CO160" s="6">
        <v>7.906499715236455E-2</v>
      </c>
      <c r="CP160" s="5">
        <v>52165.814700000003</v>
      </c>
      <c r="CQ160" s="5">
        <v>52165.814700000003</v>
      </c>
      <c r="CR160" s="5">
        <v>52165.814700000003</v>
      </c>
      <c r="CS160" s="5">
        <v>52165.814700000003</v>
      </c>
      <c r="CT160" s="5">
        <v>52165.814700000003</v>
      </c>
      <c r="CU160" s="5">
        <v>0</v>
      </c>
      <c r="CV160" s="5">
        <v>0</v>
      </c>
      <c r="CW160" s="5">
        <v>0</v>
      </c>
      <c r="CX160" s="4">
        <v>0.28264458016515953</v>
      </c>
      <c r="CY160" s="4">
        <v>0.28264458016515953</v>
      </c>
      <c r="CZ160" s="4">
        <v>0.28264458016515953</v>
      </c>
      <c r="DA160" s="4">
        <v>0.28264458016515953</v>
      </c>
      <c r="DB160" s="4">
        <v>0.28264458016515953</v>
      </c>
      <c r="DC160" s="4">
        <v>0.28264458016515953</v>
      </c>
      <c r="DD160" s="4">
        <v>0.28264458016515953</v>
      </c>
      <c r="DE160" s="4">
        <v>0.28264458016515953</v>
      </c>
      <c r="DF160" s="4">
        <v>0.28264458016515953</v>
      </c>
      <c r="DG160" s="5">
        <v>184563.29380000001</v>
      </c>
      <c r="DH160" s="5">
        <v>184563.29380000001</v>
      </c>
      <c r="DI160" s="5">
        <v>184563.29380000001</v>
      </c>
      <c r="DJ160" s="5">
        <v>173147.9762</v>
      </c>
      <c r="DK160" s="5">
        <v>173147.9762</v>
      </c>
      <c r="DL160" s="5">
        <v>173147.9762</v>
      </c>
      <c r="DM160" s="5">
        <v>0</v>
      </c>
      <c r="DN160" s="5">
        <v>0</v>
      </c>
      <c r="DO160" s="5">
        <v>0</v>
      </c>
      <c r="DP160" s="5">
        <v>11415.3176</v>
      </c>
      <c r="DQ160" s="5">
        <v>11415.3176</v>
      </c>
      <c r="DR160" s="5">
        <v>11415.3176</v>
      </c>
      <c r="DS160" s="5">
        <v>0</v>
      </c>
      <c r="DT160" s="5">
        <v>0</v>
      </c>
      <c r="DU160" s="5">
        <v>0</v>
      </c>
      <c r="DV160" s="5">
        <v>52165.814700000003</v>
      </c>
      <c r="DW160" s="5">
        <v>0</v>
      </c>
      <c r="DX160" s="5">
        <v>0</v>
      </c>
      <c r="DY160" s="5">
        <v>0</v>
      </c>
      <c r="DZ160" s="5"/>
      <c r="EA160" s="5"/>
      <c r="EB160" s="5"/>
      <c r="EC160" s="5"/>
    </row>
    <row r="161" spans="1:133" x14ac:dyDescent="0.25">
      <c r="A161" t="s">
        <v>288</v>
      </c>
      <c r="B161" t="s">
        <v>127</v>
      </c>
      <c r="C161" s="3">
        <v>43100</v>
      </c>
      <c r="D161" s="5">
        <v>3132.5502999999999</v>
      </c>
      <c r="E161" s="5">
        <v>3132.5502999999999</v>
      </c>
      <c r="F161" s="5">
        <v>3132.5502999999999</v>
      </c>
      <c r="G161" s="5">
        <v>1402.963</v>
      </c>
      <c r="H161" s="5">
        <v>1402.963</v>
      </c>
      <c r="I161" s="5">
        <v>1402.963</v>
      </c>
      <c r="J161" s="5">
        <v>1673.3983000000001</v>
      </c>
      <c r="K161" s="5">
        <v>1673.3983000000001</v>
      </c>
      <c r="L161" s="5">
        <v>1673.3983000000001</v>
      </c>
      <c r="M161" s="5">
        <v>270.43529999999998</v>
      </c>
      <c r="N161" s="5">
        <v>270.43529999999998</v>
      </c>
      <c r="O161" s="5">
        <v>270.43529999999998</v>
      </c>
      <c r="P161" s="5">
        <v>1632.5726</v>
      </c>
      <c r="Q161" s="5">
        <v>1632.5726</v>
      </c>
      <c r="R161" s="5">
        <v>1632.5726</v>
      </c>
      <c r="S161" s="5">
        <v>261.55250000000001</v>
      </c>
      <c r="T161" s="5">
        <v>261.55250000000001</v>
      </c>
      <c r="U161" s="5">
        <v>261.55250000000001</v>
      </c>
      <c r="V161" s="5">
        <v>6429.6383999999998</v>
      </c>
      <c r="W161" s="5">
        <v>6429.6383999999998</v>
      </c>
      <c r="X161" s="5">
        <v>6429.6383999999998</v>
      </c>
      <c r="Y161" s="5">
        <v>3529.0383000000002</v>
      </c>
      <c r="Z161" s="5">
        <v>3529.0383000000002</v>
      </c>
      <c r="AA161" s="5">
        <v>3529.0383000000002</v>
      </c>
      <c r="AB161" s="5">
        <v>14.372999999999999</v>
      </c>
      <c r="AC161" s="5">
        <v>14.372999999999999</v>
      </c>
      <c r="AD161" s="5">
        <v>14.372999999999999</v>
      </c>
      <c r="AE161" s="5">
        <v>2886.2269999999999</v>
      </c>
      <c r="AF161" s="5">
        <v>2886.2269999999999</v>
      </c>
      <c r="AG161" s="5">
        <v>2886.2269999999999</v>
      </c>
      <c r="AH161" s="5">
        <v>11652.150100000001</v>
      </c>
      <c r="AI161" s="5">
        <v>11652.150100000001</v>
      </c>
      <c r="AJ161" s="5">
        <v>11652.150100000001</v>
      </c>
      <c r="AK161" s="5">
        <v>89995.935100000002</v>
      </c>
      <c r="AL161" s="5">
        <v>89995.935100000002</v>
      </c>
      <c r="AM161" s="5">
        <v>89995.935100000002</v>
      </c>
      <c r="AN161" s="5">
        <v>176571.4676</v>
      </c>
      <c r="AO161" s="5">
        <v>176571.4676</v>
      </c>
      <c r="AP161" s="5">
        <v>176571.4676</v>
      </c>
      <c r="AQ161" s="5">
        <v>6334.3077000000003</v>
      </c>
      <c r="AR161" s="5">
        <v>6334.3077000000003</v>
      </c>
      <c r="AS161" s="5">
        <v>6334.3077000000003</v>
      </c>
      <c r="AT161" s="5">
        <v>99.498000000000005</v>
      </c>
      <c r="AU161" s="5">
        <v>99.498000000000005</v>
      </c>
      <c r="AV161" s="5">
        <v>99.498000000000005</v>
      </c>
      <c r="AW161" s="5">
        <v>35133.352700000003</v>
      </c>
      <c r="AX161" s="5">
        <v>35133.352700000003</v>
      </c>
      <c r="AY161" s="5">
        <v>35133.352700000003</v>
      </c>
      <c r="AZ161" s="5">
        <v>319786.71130000002</v>
      </c>
      <c r="BA161" s="5">
        <v>319786.71130000002</v>
      </c>
      <c r="BB161" s="5">
        <v>319786.71130000002</v>
      </c>
      <c r="BC161" s="5">
        <v>20165.665700000001</v>
      </c>
      <c r="BD161" s="5">
        <v>20165.665700000001</v>
      </c>
      <c r="BE161" s="5">
        <v>20165.665700000001</v>
      </c>
      <c r="BF161" s="5">
        <v>228389.67860000001</v>
      </c>
      <c r="BG161" s="5">
        <v>228389.67860000001</v>
      </c>
      <c r="BH161" s="5">
        <v>228389.67860000001</v>
      </c>
      <c r="BI161" s="5">
        <v>9.4100000000000003E-2</v>
      </c>
      <c r="BJ161" s="5">
        <v>9.4100000000000003E-2</v>
      </c>
      <c r="BK161" s="5">
        <v>9.4100000000000003E-2</v>
      </c>
      <c r="BL161" s="5">
        <v>8657.5519000000004</v>
      </c>
      <c r="BM161" s="5">
        <v>8657.5519000000004</v>
      </c>
      <c r="BN161" s="5">
        <v>8657.5519000000004</v>
      </c>
      <c r="BO161" s="5">
        <v>247.44839999999999</v>
      </c>
      <c r="BP161" s="5">
        <v>247.44839999999999</v>
      </c>
      <c r="BQ161" s="5">
        <v>247.44839999999999</v>
      </c>
      <c r="BR161" s="5">
        <v>62326.272599999997</v>
      </c>
      <c r="BS161" s="5">
        <v>62326.272599999997</v>
      </c>
      <c r="BT161" s="5">
        <v>62326.272599999997</v>
      </c>
      <c r="BU161" s="5">
        <v>319786.71130000002</v>
      </c>
      <c r="BV161" s="5">
        <v>319786.71130000002</v>
      </c>
      <c r="BW161" s="5">
        <v>319786.71130000002</v>
      </c>
      <c r="BX161" s="5">
        <v>9852.0825999999997</v>
      </c>
      <c r="BY161" s="5">
        <v>9852.0825999999997</v>
      </c>
      <c r="BZ161" s="5">
        <v>9852.0825999999997</v>
      </c>
      <c r="CA161" s="6">
        <v>5.1514386906815403E-2</v>
      </c>
      <c r="CB161" s="6">
        <v>5.1514386906815403E-2</v>
      </c>
      <c r="CC161" s="6">
        <v>5.1514386906815403E-2</v>
      </c>
      <c r="CD161" s="6">
        <v>1.0171521507848147E-2</v>
      </c>
      <c r="CE161" s="6">
        <v>1.0171521507848147E-2</v>
      </c>
      <c r="CF161" s="6">
        <v>1.0171521507848147E-2</v>
      </c>
      <c r="CG161" s="6">
        <v>0.51792935314124355</v>
      </c>
      <c r="CH161" s="6">
        <v>0.51792935314124355</v>
      </c>
      <c r="CI161" s="6">
        <v>0.51792935314124355</v>
      </c>
      <c r="CJ161" s="6">
        <v>1.7727847540989487E-2</v>
      </c>
      <c r="CK161" s="6">
        <v>1.7727847540989487E-2</v>
      </c>
      <c r="CL161" s="6">
        <v>1.7727847540989487E-2</v>
      </c>
      <c r="CM161" s="6">
        <v>5.2170292752714065E-2</v>
      </c>
      <c r="CN161" s="6">
        <v>5.2170292752714065E-2</v>
      </c>
      <c r="CO161" s="6">
        <v>5.2170292752714065E-2</v>
      </c>
      <c r="CP161" s="5">
        <v>63143.976300000002</v>
      </c>
      <c r="CQ161" s="5">
        <v>63143.976300000002</v>
      </c>
      <c r="CR161" s="5">
        <v>63143.976300000002</v>
      </c>
      <c r="CS161" s="5">
        <v>63143.976300000002</v>
      </c>
      <c r="CT161" s="5">
        <v>63143.976300000002</v>
      </c>
      <c r="CU161" s="5">
        <v>0</v>
      </c>
      <c r="CV161" s="5">
        <v>0</v>
      </c>
      <c r="CW161" s="5">
        <v>0</v>
      </c>
      <c r="CX161" s="4">
        <v>0.78616547209738741</v>
      </c>
      <c r="CY161" s="4">
        <v>0.78616547209738741</v>
      </c>
      <c r="CZ161" s="4">
        <v>0.78616547209738741</v>
      </c>
      <c r="DA161" s="4">
        <v>0.78616547209738741</v>
      </c>
      <c r="DB161" s="4">
        <v>0.78616547209738741</v>
      </c>
      <c r="DC161" s="4">
        <v>0.78616547209738741</v>
      </c>
      <c r="DD161" s="4">
        <v>0.78616547209738741</v>
      </c>
      <c r="DE161" s="4">
        <v>0.78616547209738741</v>
      </c>
      <c r="DF161" s="4">
        <v>0.78616547209738741</v>
      </c>
      <c r="DG161" s="5">
        <v>80318.938699999999</v>
      </c>
      <c r="DH161" s="5">
        <v>80318.938699999999</v>
      </c>
      <c r="DI161" s="5">
        <v>80318.938699999999</v>
      </c>
      <c r="DJ161" s="5">
        <v>70294.087700000004</v>
      </c>
      <c r="DK161" s="5">
        <v>70294.087700000004</v>
      </c>
      <c r="DL161" s="5">
        <v>70294.087700000004</v>
      </c>
      <c r="DM161" s="5">
        <v>0</v>
      </c>
      <c r="DN161" s="5">
        <v>0</v>
      </c>
      <c r="DO161" s="5">
        <v>0</v>
      </c>
      <c r="DP161" s="5">
        <v>10024.851000000001</v>
      </c>
      <c r="DQ161" s="5">
        <v>10024.851000000001</v>
      </c>
      <c r="DR161" s="5">
        <v>10024.851000000001</v>
      </c>
      <c r="DS161" s="5">
        <v>0</v>
      </c>
      <c r="DT161" s="5">
        <v>0</v>
      </c>
      <c r="DU161" s="5">
        <v>0</v>
      </c>
      <c r="DV161" s="5">
        <v>63143.976300000002</v>
      </c>
      <c r="DW161" s="5">
        <v>0</v>
      </c>
      <c r="DX161" s="5">
        <v>0</v>
      </c>
      <c r="DY161" s="5">
        <v>0</v>
      </c>
      <c r="DZ161" s="5"/>
      <c r="EA161" s="5"/>
      <c r="EB161" s="5"/>
      <c r="EC161" s="5"/>
    </row>
    <row r="162" spans="1:133" x14ac:dyDescent="0.25">
      <c r="A162" t="s">
        <v>288</v>
      </c>
      <c r="B162" t="s">
        <v>128</v>
      </c>
      <c r="C162" s="3">
        <v>43465</v>
      </c>
      <c r="D162" s="5">
        <v>3275.4436999999998</v>
      </c>
      <c r="E162" s="5">
        <v>3275.4436999999998</v>
      </c>
      <c r="F162" s="5">
        <v>3275.4436999999998</v>
      </c>
      <c r="G162" s="5">
        <v>1230.0835</v>
      </c>
      <c r="H162" s="5">
        <v>1230.0835</v>
      </c>
      <c r="I162" s="5">
        <v>1230.0835</v>
      </c>
      <c r="J162" s="5">
        <v>1453.1242999999999</v>
      </c>
      <c r="K162" s="5">
        <v>1453.1242999999999</v>
      </c>
      <c r="L162" s="5">
        <v>1453.1242999999999</v>
      </c>
      <c r="M162" s="5">
        <v>223.04089999999999</v>
      </c>
      <c r="N162" s="5">
        <v>223.04089999999999</v>
      </c>
      <c r="O162" s="5">
        <v>223.04089999999999</v>
      </c>
      <c r="P162" s="5">
        <v>1407.0205000000001</v>
      </c>
      <c r="Q162" s="5">
        <v>1407.0205000000001</v>
      </c>
      <c r="R162" s="5">
        <v>1407.0205000000001</v>
      </c>
      <c r="S162" s="5">
        <v>172.50460000000001</v>
      </c>
      <c r="T162" s="5">
        <v>172.50460000000001</v>
      </c>
      <c r="U162" s="5">
        <v>172.50460000000001</v>
      </c>
      <c r="V162" s="5">
        <v>6085.0522000000001</v>
      </c>
      <c r="W162" s="5">
        <v>6085.0522000000001</v>
      </c>
      <c r="X162" s="5">
        <v>6085.0522000000001</v>
      </c>
      <c r="Y162" s="5">
        <v>4326.0658999999996</v>
      </c>
      <c r="Z162" s="5">
        <v>4326.0658999999996</v>
      </c>
      <c r="AA162" s="5">
        <v>4326.0658999999996</v>
      </c>
      <c r="AB162" s="5">
        <v>-56.196100000000001</v>
      </c>
      <c r="AC162" s="5">
        <v>-56.196100000000001</v>
      </c>
      <c r="AD162" s="5">
        <v>-56.196100000000001</v>
      </c>
      <c r="AE162" s="5">
        <v>1815.1823999999999</v>
      </c>
      <c r="AF162" s="5">
        <v>1815.1823999999999</v>
      </c>
      <c r="AG162" s="5">
        <v>1815.1823999999999</v>
      </c>
      <c r="AH162" s="5">
        <v>6803.9294</v>
      </c>
      <c r="AI162" s="5">
        <v>6803.9294</v>
      </c>
      <c r="AJ162" s="5">
        <v>6803.9294</v>
      </c>
      <c r="AK162" s="5">
        <v>101236.15399999999</v>
      </c>
      <c r="AL162" s="5">
        <v>101236.15399999999</v>
      </c>
      <c r="AM162" s="5">
        <v>101236.15399999999</v>
      </c>
      <c r="AN162" s="5">
        <v>181567.69899999999</v>
      </c>
      <c r="AO162" s="5">
        <v>181567.69899999999</v>
      </c>
      <c r="AP162" s="5">
        <v>181567.69899999999</v>
      </c>
      <c r="AQ162" s="5">
        <v>13530.167100000001</v>
      </c>
      <c r="AR162" s="5">
        <v>13530.167100000001</v>
      </c>
      <c r="AS162" s="5">
        <v>13530.167100000001</v>
      </c>
      <c r="AT162" s="5">
        <v>453.09309999999999</v>
      </c>
      <c r="AU162" s="5">
        <v>453.09309999999999</v>
      </c>
      <c r="AV162" s="5">
        <v>453.09309999999999</v>
      </c>
      <c r="AW162" s="5">
        <v>34378.534599999999</v>
      </c>
      <c r="AX162" s="5">
        <v>34378.534599999999</v>
      </c>
      <c r="AY162" s="5">
        <v>34378.534599999999</v>
      </c>
      <c r="AZ162" s="5">
        <v>337969.57709999999</v>
      </c>
      <c r="BA162" s="5">
        <v>337969.57709999999</v>
      </c>
      <c r="BB162" s="5">
        <v>337969.57709999999</v>
      </c>
      <c r="BC162" s="5">
        <v>20017.498899999999</v>
      </c>
      <c r="BD162" s="5">
        <v>20017.498899999999</v>
      </c>
      <c r="BE162" s="5">
        <v>20017.498899999999</v>
      </c>
      <c r="BF162" s="5">
        <v>243521.62700000001</v>
      </c>
      <c r="BG162" s="5">
        <v>243521.62700000001</v>
      </c>
      <c r="BH162" s="5">
        <v>243521.62700000001</v>
      </c>
      <c r="BI162" s="5">
        <v>6.0699999999999997E-2</v>
      </c>
      <c r="BJ162" s="5">
        <v>6.0699999999999997E-2</v>
      </c>
      <c r="BK162" s="5">
        <v>6.0699999999999997E-2</v>
      </c>
      <c r="BL162" s="5">
        <v>8662.5</v>
      </c>
      <c r="BM162" s="5">
        <v>8662.5</v>
      </c>
      <c r="BN162" s="5">
        <v>8662.5</v>
      </c>
      <c r="BO162" s="5">
        <v>593.95600000000002</v>
      </c>
      <c r="BP162" s="5">
        <v>593.95600000000002</v>
      </c>
      <c r="BQ162" s="5">
        <v>593.95600000000002</v>
      </c>
      <c r="BR162" s="5">
        <v>65173.934500000003</v>
      </c>
      <c r="BS162" s="5">
        <v>65173.934500000003</v>
      </c>
      <c r="BT162" s="5">
        <v>65173.934500000003</v>
      </c>
      <c r="BU162" s="5">
        <v>337969.57709999999</v>
      </c>
      <c r="BV162" s="5">
        <v>337969.57709999999</v>
      </c>
      <c r="BW162" s="5">
        <v>337969.57709999999</v>
      </c>
      <c r="BX162" s="5">
        <v>9839.8798000000006</v>
      </c>
      <c r="BY162" s="5">
        <v>9839.8798000000006</v>
      </c>
      <c r="BZ162" s="5">
        <v>9839.8798000000006</v>
      </c>
      <c r="CA162" s="6">
        <v>2.2170906892930203E-2</v>
      </c>
      <c r="CB162" s="6">
        <v>2.2170906892930203E-2</v>
      </c>
      <c r="CC162" s="6">
        <v>2.2170906892930203E-2</v>
      </c>
      <c r="CD162" s="6">
        <v>4.2976331348733724E-3</v>
      </c>
      <c r="CE162" s="6">
        <v>4.2976331348733724E-3</v>
      </c>
      <c r="CF162" s="6">
        <v>4.2976331348733724E-3</v>
      </c>
      <c r="CG162" s="6">
        <v>0.57083123483617981</v>
      </c>
      <c r="CH162" s="6">
        <v>0.57083123483617981</v>
      </c>
      <c r="CI162" s="6">
        <v>0.57083123483617981</v>
      </c>
      <c r="CJ162" s="6">
        <v>1.1572909459773548E-2</v>
      </c>
      <c r="CK162" s="6">
        <v>1.1572909459773548E-2</v>
      </c>
      <c r="CL162" s="6">
        <v>1.1572909459773548E-2</v>
      </c>
      <c r="CM162" s="6">
        <v>4.4030928164597818E-2</v>
      </c>
      <c r="CN162" s="6">
        <v>4.4030928164597818E-2</v>
      </c>
      <c r="CO162" s="6">
        <v>4.4030928164597818E-2</v>
      </c>
      <c r="CP162" s="5">
        <v>68290.565400000007</v>
      </c>
      <c r="CQ162" s="5">
        <v>68290.565400000007</v>
      </c>
      <c r="CR162" s="5">
        <v>68290.565400000007</v>
      </c>
      <c r="CS162" s="5">
        <v>68290.565400000007</v>
      </c>
      <c r="CT162" s="5">
        <v>68290.565400000007</v>
      </c>
      <c r="CU162" s="5">
        <v>0</v>
      </c>
      <c r="CV162" s="5">
        <v>0</v>
      </c>
      <c r="CW162" s="5">
        <v>0</v>
      </c>
      <c r="CX162" s="4">
        <v>0.86794229267365353</v>
      </c>
      <c r="CY162" s="4">
        <v>0.86794229267365353</v>
      </c>
      <c r="CZ162" s="4">
        <v>0.86794229267365353</v>
      </c>
      <c r="DA162" s="4">
        <v>0.86794229267365353</v>
      </c>
      <c r="DB162" s="4">
        <v>0.86794229267365353</v>
      </c>
      <c r="DC162" s="4">
        <v>0.86794229267365353</v>
      </c>
      <c r="DD162" s="4">
        <v>0.86794229267365353</v>
      </c>
      <c r="DE162" s="4">
        <v>0.86794229267365353</v>
      </c>
      <c r="DF162" s="4">
        <v>0.86794229267365353</v>
      </c>
      <c r="DG162" s="5">
        <v>78680.997499999998</v>
      </c>
      <c r="DH162" s="5">
        <v>78680.997499999998</v>
      </c>
      <c r="DI162" s="5">
        <v>78680.997499999998</v>
      </c>
      <c r="DJ162" s="5">
        <v>68368.348199999993</v>
      </c>
      <c r="DK162" s="5">
        <v>68368.348199999993</v>
      </c>
      <c r="DL162" s="5">
        <v>68368.348199999993</v>
      </c>
      <c r="DM162" s="5">
        <v>0</v>
      </c>
      <c r="DN162" s="5">
        <v>0</v>
      </c>
      <c r="DO162" s="5">
        <v>0</v>
      </c>
      <c r="DP162" s="5">
        <v>10312.649299999999</v>
      </c>
      <c r="DQ162" s="5">
        <v>10312.649299999999</v>
      </c>
      <c r="DR162" s="5">
        <v>10312.649299999999</v>
      </c>
      <c r="DS162" s="5">
        <v>0</v>
      </c>
      <c r="DT162" s="5">
        <v>0</v>
      </c>
      <c r="DU162" s="5">
        <v>0</v>
      </c>
      <c r="DV162" s="5">
        <v>68290.565400000007</v>
      </c>
      <c r="DW162" s="5">
        <v>0</v>
      </c>
      <c r="DX162" s="5">
        <v>0</v>
      </c>
      <c r="DY162" s="5">
        <v>0</v>
      </c>
      <c r="DZ162" s="5"/>
      <c r="EA162" s="5"/>
      <c r="EB162" s="5"/>
      <c r="EC162" s="5"/>
    </row>
    <row r="163" spans="1:133" x14ac:dyDescent="0.25">
      <c r="A163" t="s">
        <v>288</v>
      </c>
      <c r="B163" t="s">
        <v>471</v>
      </c>
      <c r="C163" s="3">
        <v>44926</v>
      </c>
      <c r="D163" s="5">
        <v>4661.9377000000004</v>
      </c>
      <c r="E163" s="5">
        <v>4661.9377000000004</v>
      </c>
      <c r="F163" s="5">
        <v>4661.9377000000004</v>
      </c>
      <c r="G163" s="5">
        <v>1917.2565999999999</v>
      </c>
      <c r="H163" s="5">
        <v>1917.2565999999999</v>
      </c>
      <c r="I163" s="5">
        <v>1917.2565999999999</v>
      </c>
      <c r="J163" s="5">
        <v>2118.3665000000001</v>
      </c>
      <c r="K163" s="5">
        <v>2118.3665000000001</v>
      </c>
      <c r="L163" s="5">
        <v>2118.3665000000001</v>
      </c>
      <c r="M163" s="5">
        <v>201.10990000000001</v>
      </c>
      <c r="N163" s="5">
        <v>201.10990000000001</v>
      </c>
      <c r="O163" s="5">
        <v>201.10990000000001</v>
      </c>
      <c r="P163" s="5">
        <v>1122.6212</v>
      </c>
      <c r="Q163" s="5">
        <v>1122.6212</v>
      </c>
      <c r="R163" s="5">
        <v>1122.6212</v>
      </c>
      <c r="S163" s="5">
        <v>149.2921</v>
      </c>
      <c r="T163" s="5">
        <v>149.2921</v>
      </c>
      <c r="U163" s="5">
        <v>149.2921</v>
      </c>
      <c r="V163" s="5">
        <v>7851.1076000000003</v>
      </c>
      <c r="W163" s="5">
        <v>7851.1076000000003</v>
      </c>
      <c r="X163" s="5">
        <v>7851.1076000000003</v>
      </c>
      <c r="Y163" s="5">
        <v>4344.9648999999999</v>
      </c>
      <c r="Z163" s="5">
        <v>4344.9648999999999</v>
      </c>
      <c r="AA163" s="5">
        <v>4344.9648999999999</v>
      </c>
      <c r="AB163" s="5">
        <v>324.06389999999999</v>
      </c>
      <c r="AC163" s="5">
        <v>324.06389999999999</v>
      </c>
      <c r="AD163" s="5">
        <v>324.06389999999999</v>
      </c>
      <c r="AE163" s="5">
        <v>3182.0789</v>
      </c>
      <c r="AF163" s="5">
        <v>3182.0789</v>
      </c>
      <c r="AG163" s="5">
        <v>3182.0789</v>
      </c>
      <c r="AH163" s="5">
        <v>1044.4014</v>
      </c>
      <c r="AI163" s="5">
        <v>1044.4014</v>
      </c>
      <c r="AJ163" s="5">
        <v>1044.4014</v>
      </c>
      <c r="AK163" s="5">
        <v>202847.02729999999</v>
      </c>
      <c r="AL163" s="5">
        <v>202847.02729999999</v>
      </c>
      <c r="AM163" s="5">
        <v>202847.02729999999</v>
      </c>
      <c r="AN163" s="5">
        <v>177054.7279</v>
      </c>
      <c r="AO163" s="5">
        <v>177054.7279</v>
      </c>
      <c r="AP163" s="5">
        <v>177054.7279</v>
      </c>
      <c r="AQ163" s="5">
        <v>7030.3441999999995</v>
      </c>
      <c r="AR163" s="5">
        <v>7030.3441999999995</v>
      </c>
      <c r="AS163" s="5">
        <v>7030.3441999999995</v>
      </c>
      <c r="AT163" s="5">
        <v>4682.2263999999996</v>
      </c>
      <c r="AU163" s="5">
        <v>4682.2263999999996</v>
      </c>
      <c r="AV163" s="5">
        <v>4682.2263999999996</v>
      </c>
      <c r="AW163" s="5">
        <v>34280.695699999997</v>
      </c>
      <c r="AX163" s="5">
        <v>34280.695699999997</v>
      </c>
      <c r="AY163" s="5">
        <v>34280.695699999997</v>
      </c>
      <c r="AZ163" s="5">
        <v>426939.4228</v>
      </c>
      <c r="BA163" s="5">
        <v>426939.4228</v>
      </c>
      <c r="BB163" s="5">
        <v>426939.4228</v>
      </c>
      <c r="BC163" s="5">
        <v>52630.569499999998</v>
      </c>
      <c r="BD163" s="5">
        <v>52630.569499999998</v>
      </c>
      <c r="BE163" s="5">
        <v>52630.569499999998</v>
      </c>
      <c r="BF163" s="5">
        <v>293496.16629999998</v>
      </c>
      <c r="BG163" s="5">
        <v>293496.16629999998</v>
      </c>
      <c r="BH163" s="5">
        <v>293496.16629999998</v>
      </c>
      <c r="BI163" s="5">
        <v>0</v>
      </c>
      <c r="BJ163" s="5">
        <v>0</v>
      </c>
      <c r="BK163" s="5">
        <v>0</v>
      </c>
      <c r="BL163" s="5">
        <v>8661.1973999999991</v>
      </c>
      <c r="BM163" s="5">
        <v>8661.1973999999991</v>
      </c>
      <c r="BN163" s="5">
        <v>8661.1973999999991</v>
      </c>
      <c r="BO163" s="5">
        <v>2484.8148999999999</v>
      </c>
      <c r="BP163" s="5">
        <v>2484.8148999999999</v>
      </c>
      <c r="BQ163" s="5">
        <v>2484.8148999999999</v>
      </c>
      <c r="BR163" s="5">
        <v>69666.674799999993</v>
      </c>
      <c r="BS163" s="5">
        <v>69666.674799999993</v>
      </c>
      <c r="BT163" s="5">
        <v>69666.674799999993</v>
      </c>
      <c r="BU163" s="5">
        <v>426939.4228</v>
      </c>
      <c r="BV163" s="5">
        <v>426939.4228</v>
      </c>
      <c r="BW163" s="5">
        <v>426939.4228</v>
      </c>
      <c r="BX163" s="5">
        <v>8784.9084000000003</v>
      </c>
      <c r="BY163" s="5">
        <v>8784.9084000000003</v>
      </c>
      <c r="BZ163" s="5">
        <v>8784.9084000000003</v>
      </c>
      <c r="CA163" s="6">
        <v>4.2662858854906574E-2</v>
      </c>
      <c r="CB163" s="6">
        <v>4.2662858854906574E-2</v>
      </c>
      <c r="CC163" s="6">
        <v>4.2662858854906574E-2</v>
      </c>
      <c r="CD163" s="6">
        <v>7.0156037326347268E-3</v>
      </c>
      <c r="CE163" s="6">
        <v>7.0156037326347268E-3</v>
      </c>
      <c r="CF163" s="6">
        <v>7.0156037326347268E-3</v>
      </c>
      <c r="CG163" s="6">
        <v>0.51138196957842219</v>
      </c>
      <c r="CH163" s="6">
        <v>0.51138196957842219</v>
      </c>
      <c r="CI163" s="6">
        <v>0.51138196957842219</v>
      </c>
      <c r="CJ163" s="6">
        <v>2.1157690283880457E-2</v>
      </c>
      <c r="CK163" s="6">
        <v>2.1157690283880457E-2</v>
      </c>
      <c r="CL163" s="6">
        <v>2.1157690283880457E-2</v>
      </c>
      <c r="CM163" s="6">
        <v>8.0806283364879869E-2</v>
      </c>
      <c r="CN163" s="6">
        <v>8.0806283364879869E-2</v>
      </c>
      <c r="CO163" s="6">
        <v>8.0806283364879869E-2</v>
      </c>
      <c r="CP163" s="5">
        <v>75169.633600000001</v>
      </c>
      <c r="CQ163" s="5">
        <v>75169.633600000001</v>
      </c>
      <c r="CR163" s="5">
        <v>75169.633600000001</v>
      </c>
      <c r="CS163" s="5">
        <v>75169.633600000001</v>
      </c>
      <c r="CT163" s="5">
        <v>75169.633600000001</v>
      </c>
      <c r="CU163" s="5">
        <v>0</v>
      </c>
      <c r="CV163" s="5">
        <v>0</v>
      </c>
      <c r="CW163" s="5">
        <v>0</v>
      </c>
      <c r="CX163" s="4">
        <v>0.60406556583781656</v>
      </c>
      <c r="CY163" s="4">
        <v>0.60406556583781656</v>
      </c>
      <c r="CZ163" s="4">
        <v>0.60406556583781656</v>
      </c>
      <c r="DA163" s="4">
        <v>0.60406556583781656</v>
      </c>
      <c r="DB163" s="4">
        <v>0.60406556583781656</v>
      </c>
      <c r="DC163" s="4">
        <v>0.60406556583781656</v>
      </c>
      <c r="DD163" s="4">
        <v>0.60406556583781656</v>
      </c>
      <c r="DE163" s="4">
        <v>0.60406556583781656</v>
      </c>
      <c r="DF163" s="4">
        <v>0.60406556583781656</v>
      </c>
      <c r="DG163" s="5">
        <v>124439.5275</v>
      </c>
      <c r="DH163" s="5">
        <v>124439.5275</v>
      </c>
      <c r="DI163" s="5">
        <v>124439.5275</v>
      </c>
      <c r="DJ163" s="5">
        <v>89739.989000000001</v>
      </c>
      <c r="DK163" s="5">
        <v>89739.989000000001</v>
      </c>
      <c r="DL163" s="5">
        <v>89739.989000000001</v>
      </c>
      <c r="DM163" s="5">
        <v>0</v>
      </c>
      <c r="DN163" s="5">
        <v>0</v>
      </c>
      <c r="DO163" s="5">
        <v>0</v>
      </c>
      <c r="DP163" s="5">
        <v>11420.421899999999</v>
      </c>
      <c r="DQ163" s="5">
        <v>11420.421899999999</v>
      </c>
      <c r="DR163" s="5">
        <v>11420.421899999999</v>
      </c>
      <c r="DS163" s="5">
        <v>23279.116600000001</v>
      </c>
      <c r="DT163" s="5">
        <v>23279.116600000001</v>
      </c>
      <c r="DU163" s="5">
        <v>23279.116600000001</v>
      </c>
      <c r="DV163" s="5">
        <v>75169.633600000001</v>
      </c>
      <c r="DW163" s="5">
        <v>0</v>
      </c>
      <c r="DX163" s="5">
        <v>0</v>
      </c>
      <c r="DY163" s="5">
        <v>0</v>
      </c>
      <c r="DZ163" s="5"/>
      <c r="EA163" s="5"/>
      <c r="EB163" s="5"/>
      <c r="EC163" s="5"/>
    </row>
    <row r="164" spans="1:133" x14ac:dyDescent="0.25">
      <c r="A164" t="s">
        <v>288</v>
      </c>
      <c r="B164" t="s">
        <v>129</v>
      </c>
      <c r="C164" s="3">
        <v>43830</v>
      </c>
      <c r="D164" s="5">
        <v>3494.6617999999999</v>
      </c>
      <c r="E164" s="5">
        <v>3494.6617999999999</v>
      </c>
      <c r="F164" s="5">
        <v>3494.6617999999999</v>
      </c>
      <c r="G164" s="5">
        <v>1323.6505999999999</v>
      </c>
      <c r="H164" s="5">
        <v>1323.6505999999999</v>
      </c>
      <c r="I164" s="5">
        <v>1323.6505999999999</v>
      </c>
      <c r="J164" s="5">
        <v>1575.8332</v>
      </c>
      <c r="K164" s="5">
        <v>1575.8332</v>
      </c>
      <c r="L164" s="5">
        <v>1575.8332</v>
      </c>
      <c r="M164" s="5">
        <v>252.18260000000001</v>
      </c>
      <c r="N164" s="5">
        <v>252.18260000000001</v>
      </c>
      <c r="O164" s="5">
        <v>252.18260000000001</v>
      </c>
      <c r="P164" s="5">
        <v>1536.2329</v>
      </c>
      <c r="Q164" s="5">
        <v>1536.2329</v>
      </c>
      <c r="R164" s="5">
        <v>1536.2329</v>
      </c>
      <c r="S164" s="5">
        <v>129.03389999999999</v>
      </c>
      <c r="T164" s="5">
        <v>129.03389999999999</v>
      </c>
      <c r="U164" s="5">
        <v>129.03389999999999</v>
      </c>
      <c r="V164" s="5">
        <v>6483.5792000000001</v>
      </c>
      <c r="W164" s="5">
        <v>6483.5792000000001</v>
      </c>
      <c r="X164" s="5">
        <v>6483.5792000000001</v>
      </c>
      <c r="Y164" s="5">
        <v>3835.2190000000001</v>
      </c>
      <c r="Z164" s="5">
        <v>3835.2190000000001</v>
      </c>
      <c r="AA164" s="5">
        <v>3835.2190000000001</v>
      </c>
      <c r="AB164" s="5">
        <v>147.6386</v>
      </c>
      <c r="AC164" s="5">
        <v>147.6386</v>
      </c>
      <c r="AD164" s="5">
        <v>147.6386</v>
      </c>
      <c r="AE164" s="5">
        <v>2500.7215999999999</v>
      </c>
      <c r="AF164" s="5">
        <v>2500.7215999999999</v>
      </c>
      <c r="AG164" s="5">
        <v>2500.7215999999999</v>
      </c>
      <c r="AH164" s="5">
        <v>2353.2777999999998</v>
      </c>
      <c r="AI164" s="5">
        <v>2353.2777999999998</v>
      </c>
      <c r="AJ164" s="5">
        <v>2353.2777999999998</v>
      </c>
      <c r="AK164" s="5">
        <v>135491.5423</v>
      </c>
      <c r="AL164" s="5">
        <v>135491.5423</v>
      </c>
      <c r="AM164" s="5">
        <v>135491.5423</v>
      </c>
      <c r="AN164" s="5">
        <v>186346.6784</v>
      </c>
      <c r="AO164" s="5">
        <v>186346.6784</v>
      </c>
      <c r="AP164" s="5">
        <v>186346.6784</v>
      </c>
      <c r="AQ164" s="5">
        <v>13533.6317</v>
      </c>
      <c r="AR164" s="5">
        <v>13533.6317</v>
      </c>
      <c r="AS164" s="5">
        <v>13533.6317</v>
      </c>
      <c r="AT164" s="5">
        <v>1554.6613</v>
      </c>
      <c r="AU164" s="5">
        <v>1554.6613</v>
      </c>
      <c r="AV164" s="5">
        <v>1554.6613</v>
      </c>
      <c r="AW164" s="5">
        <v>34150.698700000001</v>
      </c>
      <c r="AX164" s="5">
        <v>34150.698700000001</v>
      </c>
      <c r="AY164" s="5">
        <v>34150.698700000001</v>
      </c>
      <c r="AZ164" s="5">
        <v>373430.4902</v>
      </c>
      <c r="BA164" s="5">
        <v>373430.4902</v>
      </c>
      <c r="BB164" s="5">
        <v>373430.4902</v>
      </c>
      <c r="BC164" s="5">
        <v>40010.794600000001</v>
      </c>
      <c r="BD164" s="5">
        <v>40010.794600000001</v>
      </c>
      <c r="BE164" s="5">
        <v>40010.794600000001</v>
      </c>
      <c r="BF164" s="5">
        <v>255482.7732</v>
      </c>
      <c r="BG164" s="5">
        <v>255482.7732</v>
      </c>
      <c r="BH164" s="5">
        <v>255482.7732</v>
      </c>
      <c r="BI164" s="5">
        <v>0</v>
      </c>
      <c r="BJ164" s="5">
        <v>0</v>
      </c>
      <c r="BK164" s="5">
        <v>0</v>
      </c>
      <c r="BL164" s="5">
        <v>9068.2176999999992</v>
      </c>
      <c r="BM164" s="5">
        <v>9068.2176999999992</v>
      </c>
      <c r="BN164" s="5">
        <v>9068.2176999999992</v>
      </c>
      <c r="BO164" s="5">
        <v>1234.3280999999999</v>
      </c>
      <c r="BP164" s="5">
        <v>1234.3280999999999</v>
      </c>
      <c r="BQ164" s="5">
        <v>1234.3280999999999</v>
      </c>
      <c r="BR164" s="5">
        <v>67634.376600000003</v>
      </c>
      <c r="BS164" s="5">
        <v>67634.376600000003</v>
      </c>
      <c r="BT164" s="5">
        <v>67634.376600000003</v>
      </c>
      <c r="BU164" s="5">
        <v>373430.4902</v>
      </c>
      <c r="BV164" s="5">
        <v>373430.4902</v>
      </c>
      <c r="BW164" s="5">
        <v>373430.4902</v>
      </c>
      <c r="BX164" s="5">
        <v>10602.8019</v>
      </c>
      <c r="BY164" s="5">
        <v>10602.8019</v>
      </c>
      <c r="BZ164" s="5">
        <v>10602.8019</v>
      </c>
      <c r="CA164" s="6">
        <v>3.2834597976866484E-2</v>
      </c>
      <c r="CB164" s="6">
        <v>3.2834597976866484E-2</v>
      </c>
      <c r="CC164" s="6">
        <v>3.2834597976866484E-2</v>
      </c>
      <c r="CD164" s="6">
        <v>6.1297541292224412E-3</v>
      </c>
      <c r="CE164" s="6">
        <v>6.1297541292224412E-3</v>
      </c>
      <c r="CF164" s="6">
        <v>6.1297541292224412E-3</v>
      </c>
      <c r="CG164" s="6">
        <v>0.55175585416301476</v>
      </c>
      <c r="CH164" s="6">
        <v>0.55175585416301476</v>
      </c>
      <c r="CI164" s="6">
        <v>0.55175585416301476</v>
      </c>
      <c r="CJ164" s="6">
        <v>1.0061960364305962E-2</v>
      </c>
      <c r="CK164" s="6">
        <v>1.0061960364305962E-2</v>
      </c>
      <c r="CL164" s="6">
        <v>1.0061960364305962E-2</v>
      </c>
      <c r="CM164" s="6">
        <v>6.2062644662379554E-2</v>
      </c>
      <c r="CN164" s="6">
        <v>6.2062644662379554E-2</v>
      </c>
      <c r="CO164" s="6">
        <v>6.2062644662379554E-2</v>
      </c>
      <c r="CP164" s="5">
        <v>68314.922500000001</v>
      </c>
      <c r="CQ164" s="5">
        <v>68314.922500000001</v>
      </c>
      <c r="CR164" s="5">
        <v>68314.922500000001</v>
      </c>
      <c r="CS164" s="5">
        <v>68314.922500000001</v>
      </c>
      <c r="CT164" s="5">
        <v>68314.922500000001</v>
      </c>
      <c r="CU164" s="5">
        <v>0</v>
      </c>
      <c r="CV164" s="5">
        <v>0</v>
      </c>
      <c r="CW164" s="5">
        <v>0</v>
      </c>
      <c r="CX164" s="4">
        <v>0.72231287182393822</v>
      </c>
      <c r="CY164" s="4">
        <v>0.72231287182393822</v>
      </c>
      <c r="CZ164" s="4">
        <v>0.72231287182393822</v>
      </c>
      <c r="DA164" s="4">
        <v>0.72231287182393822</v>
      </c>
      <c r="DB164" s="4">
        <v>0.72231287182393822</v>
      </c>
      <c r="DC164" s="4">
        <v>0.72231287182393822</v>
      </c>
      <c r="DD164" s="4">
        <v>0.72231287182393822</v>
      </c>
      <c r="DE164" s="4">
        <v>0.72231287182393822</v>
      </c>
      <c r="DF164" s="4">
        <v>0.72231287182393822</v>
      </c>
      <c r="DG164" s="5">
        <v>94578.021699999998</v>
      </c>
      <c r="DH164" s="5">
        <v>94578.021699999998</v>
      </c>
      <c r="DI164" s="5">
        <v>94578.021699999998</v>
      </c>
      <c r="DJ164" s="5">
        <v>84528.14</v>
      </c>
      <c r="DK164" s="5">
        <v>84528.14</v>
      </c>
      <c r="DL164" s="5">
        <v>84528.14</v>
      </c>
      <c r="DM164" s="5">
        <v>0</v>
      </c>
      <c r="DN164" s="5">
        <v>0</v>
      </c>
      <c r="DO164" s="5">
        <v>0</v>
      </c>
      <c r="DP164" s="5">
        <v>10049.8817</v>
      </c>
      <c r="DQ164" s="5">
        <v>10049.8817</v>
      </c>
      <c r="DR164" s="5">
        <v>10049.8817</v>
      </c>
      <c r="DS164" s="5">
        <v>0</v>
      </c>
      <c r="DT164" s="5">
        <v>0</v>
      </c>
      <c r="DU164" s="5">
        <v>0</v>
      </c>
      <c r="DV164" s="5">
        <v>68314.922500000001</v>
      </c>
      <c r="DW164" s="5">
        <v>0</v>
      </c>
      <c r="DX164" s="5">
        <v>0</v>
      </c>
      <c r="DY164" s="5">
        <v>0</v>
      </c>
      <c r="DZ164" s="5"/>
      <c r="EA164" s="5"/>
      <c r="EB164" s="5"/>
      <c r="EC164" s="5"/>
    </row>
    <row r="165" spans="1:133" x14ac:dyDescent="0.25">
      <c r="A165" t="s">
        <v>288</v>
      </c>
      <c r="B165" t="s">
        <v>126</v>
      </c>
      <c r="C165" s="3">
        <v>42735</v>
      </c>
      <c r="D165" s="5">
        <v>3123.8413</v>
      </c>
      <c r="E165" s="5">
        <v>3123.8413</v>
      </c>
      <c r="F165" s="5">
        <v>3123.8413</v>
      </c>
      <c r="G165" s="5">
        <v>1355.9835</v>
      </c>
      <c r="H165" s="5">
        <v>1355.9835</v>
      </c>
      <c r="I165" s="5">
        <v>1355.9835</v>
      </c>
      <c r="J165" s="5">
        <v>1648.4021</v>
      </c>
      <c r="K165" s="5">
        <v>1648.4021</v>
      </c>
      <c r="L165" s="5">
        <v>1648.4021</v>
      </c>
      <c r="M165" s="5">
        <v>292.4187</v>
      </c>
      <c r="N165" s="5">
        <v>292.4187</v>
      </c>
      <c r="O165" s="5">
        <v>292.4187</v>
      </c>
      <c r="P165" s="5">
        <v>1880.5278000000001</v>
      </c>
      <c r="Q165" s="5">
        <v>1880.5278000000001</v>
      </c>
      <c r="R165" s="5">
        <v>1880.5278000000001</v>
      </c>
      <c r="S165" s="5">
        <v>130.01150000000001</v>
      </c>
      <c r="T165" s="5">
        <v>130.01150000000001</v>
      </c>
      <c r="U165" s="5">
        <v>130.01150000000001</v>
      </c>
      <c r="V165" s="5">
        <v>6490.3640999999998</v>
      </c>
      <c r="W165" s="5">
        <v>6490.3640999999998</v>
      </c>
      <c r="X165" s="5">
        <v>6490.3640999999998</v>
      </c>
      <c r="Y165" s="5">
        <v>3450.7698</v>
      </c>
      <c r="Z165" s="5">
        <v>3450.7698</v>
      </c>
      <c r="AA165" s="5">
        <v>3450.7698</v>
      </c>
      <c r="AB165" s="5">
        <v>63.4148</v>
      </c>
      <c r="AC165" s="5">
        <v>63.4148</v>
      </c>
      <c r="AD165" s="5">
        <v>63.4148</v>
      </c>
      <c r="AE165" s="5">
        <v>2976.1795000000002</v>
      </c>
      <c r="AF165" s="5">
        <v>2976.1795000000002</v>
      </c>
      <c r="AG165" s="5">
        <v>2976.1795000000002</v>
      </c>
      <c r="AH165" s="5">
        <v>13729.840200000001</v>
      </c>
      <c r="AI165" s="5">
        <v>13729.840200000001</v>
      </c>
      <c r="AJ165" s="5">
        <v>13729.840200000001</v>
      </c>
      <c r="AK165" s="5">
        <v>38179.741999999998</v>
      </c>
      <c r="AL165" s="5">
        <v>38179.741999999998</v>
      </c>
      <c r="AM165" s="5">
        <v>38179.741999999998</v>
      </c>
      <c r="AN165" s="5">
        <v>186936.7268</v>
      </c>
      <c r="AO165" s="5">
        <v>186936.7268</v>
      </c>
      <c r="AP165" s="5">
        <v>186936.7268</v>
      </c>
      <c r="AQ165" s="5">
        <v>11183.571099999999</v>
      </c>
      <c r="AR165" s="5">
        <v>11183.571099999999</v>
      </c>
      <c r="AS165" s="5">
        <v>11183.571099999999</v>
      </c>
      <c r="AT165" s="5">
        <v>191.05869999999999</v>
      </c>
      <c r="AU165" s="5">
        <v>191.05869999999999</v>
      </c>
      <c r="AV165" s="5">
        <v>191.05869999999999</v>
      </c>
      <c r="AW165" s="5">
        <v>36649.284599999999</v>
      </c>
      <c r="AX165" s="5">
        <v>36649.284599999999</v>
      </c>
      <c r="AY165" s="5">
        <v>36649.284599999999</v>
      </c>
      <c r="AZ165" s="5">
        <v>286870.22340000002</v>
      </c>
      <c r="BA165" s="5">
        <v>286870.22340000002</v>
      </c>
      <c r="BB165" s="5">
        <v>286870.22340000002</v>
      </c>
      <c r="BC165" s="5">
        <v>10010.277</v>
      </c>
      <c r="BD165" s="5">
        <v>10010.277</v>
      </c>
      <c r="BE165" s="5">
        <v>10010.277</v>
      </c>
      <c r="BF165" s="5">
        <v>210367.58110000001</v>
      </c>
      <c r="BG165" s="5">
        <v>210367.58110000001</v>
      </c>
      <c r="BH165" s="5">
        <v>210367.58110000001</v>
      </c>
      <c r="BI165" s="5">
        <v>0.1313</v>
      </c>
      <c r="BJ165" s="5">
        <v>0.1313</v>
      </c>
      <c r="BK165" s="5">
        <v>0.1313</v>
      </c>
      <c r="BL165" s="5">
        <v>8945.0763999999999</v>
      </c>
      <c r="BM165" s="5">
        <v>8945.0763999999999</v>
      </c>
      <c r="BN165" s="5">
        <v>8945.0763999999999</v>
      </c>
      <c r="BO165" s="5">
        <v>88.95</v>
      </c>
      <c r="BP165" s="5">
        <v>88.95</v>
      </c>
      <c r="BQ165" s="5">
        <v>88.95</v>
      </c>
      <c r="BR165" s="5">
        <v>57458.207600000002</v>
      </c>
      <c r="BS165" s="5">
        <v>57458.207600000002</v>
      </c>
      <c r="BT165" s="5">
        <v>57458.207600000002</v>
      </c>
      <c r="BU165" s="5">
        <v>286870.22340000002</v>
      </c>
      <c r="BV165" s="5">
        <v>286870.22340000002</v>
      </c>
      <c r="BW165" s="5">
        <v>286870.22340000002</v>
      </c>
      <c r="BX165" s="5">
        <v>11328.08</v>
      </c>
      <c r="BY165" s="5">
        <v>11328.08</v>
      </c>
      <c r="BZ165" s="5">
        <v>11328.08</v>
      </c>
      <c r="CA165" s="6">
        <v>4.4063965776491278E-2</v>
      </c>
      <c r="CB165" s="6">
        <v>4.4063965776491278E-2</v>
      </c>
      <c r="CC165" s="6">
        <v>4.4063965776491278E-2</v>
      </c>
      <c r="CD165" s="6">
        <v>9.0420562494414602E-3</v>
      </c>
      <c r="CE165" s="6">
        <v>9.0420562494414602E-3</v>
      </c>
      <c r="CF165" s="6">
        <v>9.0420562494414602E-3</v>
      </c>
      <c r="CG165" s="6">
        <v>0.49613145392199498</v>
      </c>
      <c r="CH165" s="6">
        <v>0.49613145392199498</v>
      </c>
      <c r="CI165" s="6">
        <v>0.49613145392199498</v>
      </c>
      <c r="CJ165" s="6">
        <v>1.3641607503732481E-2</v>
      </c>
      <c r="CK165" s="6">
        <v>1.3641607503732481E-2</v>
      </c>
      <c r="CL165" s="6">
        <v>1.3641607503732481E-2</v>
      </c>
      <c r="CM165" s="6">
        <v>7.0398353623816051E-2</v>
      </c>
      <c r="CN165" s="6">
        <v>7.0398353623816051E-2</v>
      </c>
      <c r="CO165" s="6">
        <v>7.0398353623816051E-2</v>
      </c>
      <c r="CP165" s="5">
        <v>59863.030599999998</v>
      </c>
      <c r="CQ165" s="5">
        <v>59863.030599999998</v>
      </c>
      <c r="CR165" s="5">
        <v>59863.030599999998</v>
      </c>
      <c r="CS165" s="5">
        <v>59863.030599999998</v>
      </c>
      <c r="CT165" s="5">
        <v>59863.030599999998</v>
      </c>
      <c r="CU165" s="5">
        <v>0</v>
      </c>
      <c r="CV165" s="5">
        <v>0</v>
      </c>
      <c r="CW165" s="5">
        <v>0</v>
      </c>
      <c r="CX165" s="4">
        <v>0.67206685768204166</v>
      </c>
      <c r="CY165" s="4">
        <v>0.67206685768204166</v>
      </c>
      <c r="CZ165" s="4">
        <v>0.67206685768204166</v>
      </c>
      <c r="DA165" s="4">
        <v>0.67206685768204166</v>
      </c>
      <c r="DB165" s="4">
        <v>0.67206685768204166</v>
      </c>
      <c r="DC165" s="4">
        <v>0.67206685768204166</v>
      </c>
      <c r="DD165" s="4">
        <v>0.67206685768204166</v>
      </c>
      <c r="DE165" s="4">
        <v>0.67206685768204166</v>
      </c>
      <c r="DF165" s="4">
        <v>0.67206685768204166</v>
      </c>
      <c r="DG165" s="5">
        <v>89073.0288</v>
      </c>
      <c r="DH165" s="5">
        <v>89073.0288</v>
      </c>
      <c r="DI165" s="5">
        <v>89073.0288</v>
      </c>
      <c r="DJ165" s="5">
        <v>79762.382599999997</v>
      </c>
      <c r="DK165" s="5">
        <v>79762.382599999997</v>
      </c>
      <c r="DL165" s="5">
        <v>79762.382599999997</v>
      </c>
      <c r="DM165" s="5">
        <v>0</v>
      </c>
      <c r="DN165" s="5">
        <v>0</v>
      </c>
      <c r="DO165" s="5">
        <v>0</v>
      </c>
      <c r="DP165" s="5">
        <v>9310.6461999999992</v>
      </c>
      <c r="DQ165" s="5">
        <v>9310.6461999999992</v>
      </c>
      <c r="DR165" s="5">
        <v>9310.6461999999992</v>
      </c>
      <c r="DS165" s="5">
        <v>0</v>
      </c>
      <c r="DT165" s="5">
        <v>0</v>
      </c>
      <c r="DU165" s="5">
        <v>0</v>
      </c>
      <c r="DV165" s="5">
        <v>59863.030599999998</v>
      </c>
      <c r="DW165" s="5">
        <v>0</v>
      </c>
      <c r="DX165" s="5">
        <v>0</v>
      </c>
      <c r="DY165" s="5">
        <v>0</v>
      </c>
      <c r="DZ165" s="5"/>
      <c r="EA165" s="5"/>
      <c r="EB165" s="5"/>
      <c r="EC165" s="5"/>
    </row>
    <row r="166" spans="1:133" x14ac:dyDescent="0.25">
      <c r="A166" t="s">
        <v>288</v>
      </c>
      <c r="B166" t="s">
        <v>259</v>
      </c>
      <c r="C166" s="3">
        <v>44196</v>
      </c>
      <c r="D166" s="5">
        <v>3681.7592</v>
      </c>
      <c r="E166" s="5">
        <v>3681.7592</v>
      </c>
      <c r="F166" s="5">
        <v>3681.7592</v>
      </c>
      <c r="G166" s="5">
        <v>1300.9852000000001</v>
      </c>
      <c r="H166" s="5">
        <v>1300.9852000000001</v>
      </c>
      <c r="I166" s="5">
        <v>1300.9852000000001</v>
      </c>
      <c r="J166" s="5">
        <v>1491.5161000000001</v>
      </c>
      <c r="K166" s="5">
        <v>1491.5161000000001</v>
      </c>
      <c r="L166" s="5">
        <v>1491.5161000000001</v>
      </c>
      <c r="M166" s="5">
        <v>190.5309</v>
      </c>
      <c r="N166" s="5">
        <v>190.5309</v>
      </c>
      <c r="O166" s="5">
        <v>190.5309</v>
      </c>
      <c r="P166" s="5">
        <v>1480.2094</v>
      </c>
      <c r="Q166" s="5">
        <v>1480.2094</v>
      </c>
      <c r="R166" s="5">
        <v>1480.2094</v>
      </c>
      <c r="S166" s="5">
        <v>128.3229</v>
      </c>
      <c r="T166" s="5">
        <v>128.3229</v>
      </c>
      <c r="U166" s="5">
        <v>128.3229</v>
      </c>
      <c r="V166" s="5">
        <v>6591.2767000000003</v>
      </c>
      <c r="W166" s="5">
        <v>6591.2767000000003</v>
      </c>
      <c r="X166" s="5">
        <v>6591.2767000000003</v>
      </c>
      <c r="Y166" s="5">
        <v>4153.0945000000002</v>
      </c>
      <c r="Z166" s="5">
        <v>4153.0945000000002</v>
      </c>
      <c r="AA166" s="5">
        <v>4153.0945000000002</v>
      </c>
      <c r="AB166" s="5">
        <v>401.75189999999998</v>
      </c>
      <c r="AC166" s="5">
        <v>401.75189999999998</v>
      </c>
      <c r="AD166" s="5">
        <v>401.75189999999998</v>
      </c>
      <c r="AE166" s="5">
        <v>2036.4303</v>
      </c>
      <c r="AF166" s="5">
        <v>2036.4303</v>
      </c>
      <c r="AG166" s="5">
        <v>2036.4303</v>
      </c>
      <c r="AH166" s="5">
        <v>386.65550000000002</v>
      </c>
      <c r="AI166" s="5">
        <v>386.65550000000002</v>
      </c>
      <c r="AJ166" s="5">
        <v>386.65550000000002</v>
      </c>
      <c r="AK166" s="5">
        <v>167646.06150000001</v>
      </c>
      <c r="AL166" s="5">
        <v>167646.06150000001</v>
      </c>
      <c r="AM166" s="5">
        <v>167646.06150000001</v>
      </c>
      <c r="AN166" s="5">
        <v>187348.05859999999</v>
      </c>
      <c r="AO166" s="5">
        <v>187348.05859999999</v>
      </c>
      <c r="AP166" s="5">
        <v>187348.05859999999</v>
      </c>
      <c r="AQ166" s="5">
        <v>13543.905500000001</v>
      </c>
      <c r="AR166" s="5">
        <v>13543.905500000001</v>
      </c>
      <c r="AS166" s="5">
        <v>13543.905500000001</v>
      </c>
      <c r="AT166" s="5">
        <v>2165.3154</v>
      </c>
      <c r="AU166" s="5">
        <v>2165.3154</v>
      </c>
      <c r="AV166" s="5">
        <v>2165.3154</v>
      </c>
      <c r="AW166" s="5">
        <v>33943.535300000003</v>
      </c>
      <c r="AX166" s="5">
        <v>33943.535300000003</v>
      </c>
      <c r="AY166" s="5">
        <v>33943.535300000003</v>
      </c>
      <c r="AZ166" s="5">
        <v>405033.5318</v>
      </c>
      <c r="BA166" s="5">
        <v>405033.5318</v>
      </c>
      <c r="BB166" s="5">
        <v>405033.5318</v>
      </c>
      <c r="BC166" s="5">
        <v>41871.470099999999</v>
      </c>
      <c r="BD166" s="5">
        <v>41871.470099999999</v>
      </c>
      <c r="BE166" s="5">
        <v>41871.470099999999</v>
      </c>
      <c r="BF166" s="5">
        <v>282384.99349999998</v>
      </c>
      <c r="BG166" s="5">
        <v>282384.99349999998</v>
      </c>
      <c r="BH166" s="5">
        <v>282384.99349999998</v>
      </c>
      <c r="BI166" s="5">
        <v>0</v>
      </c>
      <c r="BJ166" s="5">
        <v>0</v>
      </c>
      <c r="BK166" s="5">
        <v>0</v>
      </c>
      <c r="BL166" s="5">
        <v>9966.9125000000004</v>
      </c>
      <c r="BM166" s="5">
        <v>9966.9125000000004</v>
      </c>
      <c r="BN166" s="5">
        <v>9966.9125000000004</v>
      </c>
      <c r="BO166" s="5">
        <v>1595.9789000000001</v>
      </c>
      <c r="BP166" s="5">
        <v>1595.9789000000001</v>
      </c>
      <c r="BQ166" s="5">
        <v>1595.9789000000001</v>
      </c>
      <c r="BR166" s="5">
        <v>69214.176699999996</v>
      </c>
      <c r="BS166" s="5">
        <v>69214.176699999996</v>
      </c>
      <c r="BT166" s="5">
        <v>69214.176699999996</v>
      </c>
      <c r="BU166" s="5">
        <v>405033.5318</v>
      </c>
      <c r="BV166" s="5">
        <v>405033.5318</v>
      </c>
      <c r="BW166" s="5">
        <v>405033.5318</v>
      </c>
      <c r="BX166" s="5">
        <v>10052.430700000001</v>
      </c>
      <c r="BY166" s="5">
        <v>10052.430700000001</v>
      </c>
      <c r="BZ166" s="5">
        <v>10052.430700000001</v>
      </c>
      <c r="CA166" s="6">
        <v>3.22099830338506E-2</v>
      </c>
      <c r="CB166" s="6">
        <v>3.22099830338506E-2</v>
      </c>
      <c r="CC166" s="6">
        <v>3.22099830338506E-2</v>
      </c>
      <c r="CD166" s="6">
        <v>5.6622906847323363E-3</v>
      </c>
      <c r="CE166" s="6">
        <v>5.6622906847323363E-3</v>
      </c>
      <c r="CF166" s="6">
        <v>5.6622906847323363E-3</v>
      </c>
      <c r="CG166" s="6">
        <v>0.59704297833144426</v>
      </c>
      <c r="CH166" s="6">
        <v>0.59704297833144426</v>
      </c>
      <c r="CI166" s="6">
        <v>0.59704297833144426</v>
      </c>
      <c r="CJ166" s="6">
        <v>1.8628113685612617E-2</v>
      </c>
      <c r="CK166" s="6">
        <v>1.8628113685612617E-2</v>
      </c>
      <c r="CL166" s="6">
        <v>1.8628113685612617E-2</v>
      </c>
      <c r="CM166" s="6">
        <v>7.476850755177282E-2</v>
      </c>
      <c r="CN166" s="6">
        <v>7.476850755177282E-2</v>
      </c>
      <c r="CO166" s="6">
        <v>7.476850755177282E-2</v>
      </c>
      <c r="CP166" s="5">
        <v>71735.520999999993</v>
      </c>
      <c r="CQ166" s="5">
        <v>71735.520999999993</v>
      </c>
      <c r="CR166" s="5">
        <v>71735.520999999993</v>
      </c>
      <c r="CS166" s="5">
        <v>71735.520999999993</v>
      </c>
      <c r="CT166" s="5">
        <v>71735.520999999993</v>
      </c>
      <c r="CU166" s="5">
        <v>0</v>
      </c>
      <c r="CV166" s="5">
        <v>0</v>
      </c>
      <c r="CW166" s="5">
        <v>0</v>
      </c>
      <c r="CX166" s="4">
        <v>0.6636053202193557</v>
      </c>
      <c r="CY166" s="4">
        <v>0.6636053202193557</v>
      </c>
      <c r="CZ166" s="4">
        <v>0.6636053202193557</v>
      </c>
      <c r="DA166" s="4">
        <v>0.6636053202193557</v>
      </c>
      <c r="DB166" s="4">
        <v>0.6636053202193557</v>
      </c>
      <c r="DC166" s="4">
        <v>0.6636053202193557</v>
      </c>
      <c r="DD166" s="4">
        <v>0.6636053202193557</v>
      </c>
      <c r="DE166" s="4">
        <v>0.6636053202193557</v>
      </c>
      <c r="DF166" s="4">
        <v>0.6636053202193557</v>
      </c>
      <c r="DG166" s="5">
        <v>108099.6774</v>
      </c>
      <c r="DH166" s="5">
        <v>108099.6774</v>
      </c>
      <c r="DI166" s="5">
        <v>108099.6774</v>
      </c>
      <c r="DJ166" s="5">
        <v>98061.1492</v>
      </c>
      <c r="DK166" s="5">
        <v>98061.1492</v>
      </c>
      <c r="DL166" s="5">
        <v>98061.1492</v>
      </c>
      <c r="DM166" s="5">
        <v>0</v>
      </c>
      <c r="DN166" s="5">
        <v>0</v>
      </c>
      <c r="DO166" s="5">
        <v>0</v>
      </c>
      <c r="DP166" s="5">
        <v>10038.528200000001</v>
      </c>
      <c r="DQ166" s="5">
        <v>10038.528200000001</v>
      </c>
      <c r="DR166" s="5">
        <v>10038.528200000001</v>
      </c>
      <c r="DS166" s="5">
        <v>0</v>
      </c>
      <c r="DT166" s="5">
        <v>0</v>
      </c>
      <c r="DU166" s="5">
        <v>0</v>
      </c>
      <c r="DV166" s="5">
        <v>71735.520999999993</v>
      </c>
      <c r="DW166" s="5">
        <v>0</v>
      </c>
      <c r="DX166" s="5">
        <v>0</v>
      </c>
      <c r="DY166" s="5">
        <v>0</v>
      </c>
      <c r="DZ166" s="5"/>
      <c r="EA166" s="5"/>
      <c r="EB166" s="5"/>
      <c r="EC166" s="5"/>
    </row>
    <row r="167" spans="1:133" x14ac:dyDescent="0.25">
      <c r="A167" t="s">
        <v>288</v>
      </c>
      <c r="B167" t="s">
        <v>458</v>
      </c>
      <c r="C167" s="3">
        <v>44561</v>
      </c>
      <c r="D167" s="5">
        <v>3545.0468000000001</v>
      </c>
      <c r="E167" s="5">
        <v>3545.0468000000001</v>
      </c>
      <c r="F167" s="5">
        <v>3545.0468000000001</v>
      </c>
      <c r="G167" s="5">
        <v>1838.5169000000001</v>
      </c>
      <c r="H167" s="5">
        <v>1838.5169000000001</v>
      </c>
      <c r="I167" s="5">
        <v>1838.5169000000001</v>
      </c>
      <c r="J167" s="5">
        <v>2037.3572999999999</v>
      </c>
      <c r="K167" s="5">
        <v>2037.3572999999999</v>
      </c>
      <c r="L167" s="5">
        <v>2037.3572999999999</v>
      </c>
      <c r="M167" s="5">
        <v>198.84039999999999</v>
      </c>
      <c r="N167" s="5">
        <v>198.84039999999999</v>
      </c>
      <c r="O167" s="5">
        <v>198.84039999999999</v>
      </c>
      <c r="P167" s="5">
        <v>1129.2986000000001</v>
      </c>
      <c r="Q167" s="5">
        <v>1129.2986000000001</v>
      </c>
      <c r="R167" s="5">
        <v>1129.2986000000001</v>
      </c>
      <c r="S167" s="5">
        <v>326.72269999999997</v>
      </c>
      <c r="T167" s="5">
        <v>326.72269999999997</v>
      </c>
      <c r="U167" s="5">
        <v>326.72269999999997</v>
      </c>
      <c r="V167" s="5">
        <v>6839.585</v>
      </c>
      <c r="W167" s="5">
        <v>6839.585</v>
      </c>
      <c r="X167" s="5">
        <v>6839.585</v>
      </c>
      <c r="Y167" s="5">
        <v>4341.9696999999996</v>
      </c>
      <c r="Z167" s="5">
        <v>4341.9696999999996</v>
      </c>
      <c r="AA167" s="5">
        <v>4341.9696999999996</v>
      </c>
      <c r="AB167" s="5">
        <v>148.92840000000001</v>
      </c>
      <c r="AC167" s="5">
        <v>148.92840000000001</v>
      </c>
      <c r="AD167" s="5">
        <v>148.92840000000001</v>
      </c>
      <c r="AE167" s="5">
        <v>2348.6869000000002</v>
      </c>
      <c r="AF167" s="5">
        <v>2348.6869000000002</v>
      </c>
      <c r="AG167" s="5">
        <v>2348.6869000000002</v>
      </c>
      <c r="AH167" s="5">
        <v>10450.3125</v>
      </c>
      <c r="AI167" s="5">
        <v>10450.3125</v>
      </c>
      <c r="AJ167" s="5">
        <v>10450.3125</v>
      </c>
      <c r="AK167" s="5">
        <v>181464.73610000001</v>
      </c>
      <c r="AL167" s="5">
        <v>181464.73610000001</v>
      </c>
      <c r="AM167" s="5">
        <v>181464.73610000001</v>
      </c>
      <c r="AN167" s="5">
        <v>182389.24479999999</v>
      </c>
      <c r="AO167" s="5">
        <v>182389.24479999999</v>
      </c>
      <c r="AP167" s="5">
        <v>182389.24479999999</v>
      </c>
      <c r="AQ167" s="5">
        <v>13554.2983</v>
      </c>
      <c r="AR167" s="5">
        <v>13554.2983</v>
      </c>
      <c r="AS167" s="5">
        <v>13554.2983</v>
      </c>
      <c r="AT167" s="5">
        <v>1235.4149</v>
      </c>
      <c r="AU167" s="5">
        <v>1235.4149</v>
      </c>
      <c r="AV167" s="5">
        <v>1235.4149</v>
      </c>
      <c r="AW167" s="5">
        <v>33853.412600000003</v>
      </c>
      <c r="AX167" s="5">
        <v>33853.412600000003</v>
      </c>
      <c r="AY167" s="5">
        <v>33853.412600000003</v>
      </c>
      <c r="AZ167" s="5">
        <v>422947.4191</v>
      </c>
      <c r="BA167" s="5">
        <v>422947.4191</v>
      </c>
      <c r="BB167" s="5">
        <v>422947.4191</v>
      </c>
      <c r="BC167" s="5">
        <v>47692.3102</v>
      </c>
      <c r="BD167" s="5">
        <v>47692.3102</v>
      </c>
      <c r="BE167" s="5">
        <v>47692.3102</v>
      </c>
      <c r="BF167" s="5">
        <v>295261.17340000003</v>
      </c>
      <c r="BG167" s="5">
        <v>295261.17340000003</v>
      </c>
      <c r="BH167" s="5">
        <v>295261.17340000003</v>
      </c>
      <c r="BI167" s="5">
        <v>0</v>
      </c>
      <c r="BJ167" s="5">
        <v>0</v>
      </c>
      <c r="BK167" s="5">
        <v>0</v>
      </c>
      <c r="BL167" s="5">
        <v>9138.2356</v>
      </c>
      <c r="BM167" s="5">
        <v>9138.2356</v>
      </c>
      <c r="BN167" s="5">
        <v>9138.2356</v>
      </c>
      <c r="BO167" s="5">
        <v>764.52750000000003</v>
      </c>
      <c r="BP167" s="5">
        <v>764.52750000000003</v>
      </c>
      <c r="BQ167" s="5">
        <v>764.52750000000003</v>
      </c>
      <c r="BR167" s="5">
        <v>70091.172200000001</v>
      </c>
      <c r="BS167" s="5">
        <v>70091.172200000001</v>
      </c>
      <c r="BT167" s="5">
        <v>70091.172200000001</v>
      </c>
      <c r="BU167" s="5">
        <v>422947.4191</v>
      </c>
      <c r="BV167" s="5">
        <v>422947.4191</v>
      </c>
      <c r="BW167" s="5">
        <v>422947.4191</v>
      </c>
      <c r="BX167" s="5">
        <v>13530.5383</v>
      </c>
      <c r="BY167" s="5">
        <v>13530.5383</v>
      </c>
      <c r="BZ167" s="5">
        <v>13530.5383</v>
      </c>
      <c r="CA167" s="6">
        <v>3.3107761432715932E-2</v>
      </c>
      <c r="CB167" s="6">
        <v>3.3107761432715932E-2</v>
      </c>
      <c r="CC167" s="6">
        <v>3.3107761432715932E-2</v>
      </c>
      <c r="CD167" s="6">
        <v>5.5702830544034302E-3</v>
      </c>
      <c r="CE167" s="6">
        <v>5.5702830544034302E-3</v>
      </c>
      <c r="CF167" s="6">
        <v>5.5702830544034302E-3</v>
      </c>
      <c r="CG167" s="6">
        <v>0.5804811379492073</v>
      </c>
      <c r="CH167" s="6">
        <v>0.5804811379492073</v>
      </c>
      <c r="CI167" s="6">
        <v>0.5804811379492073</v>
      </c>
      <c r="CJ167" s="6">
        <v>2.2025487532433725E-2</v>
      </c>
      <c r="CK167" s="6">
        <v>2.2025487532433725E-2</v>
      </c>
      <c r="CL167" s="6">
        <v>2.2025487532433725E-2</v>
      </c>
      <c r="CM167" s="6">
        <v>7.4910686524223308E-2</v>
      </c>
      <c r="CN167" s="6">
        <v>7.4910686524223308E-2</v>
      </c>
      <c r="CO167" s="6">
        <v>7.4910686524223308E-2</v>
      </c>
      <c r="CP167" s="5">
        <v>73223.342099999994</v>
      </c>
      <c r="CQ167" s="5">
        <v>73223.342099999994</v>
      </c>
      <c r="CR167" s="5">
        <v>73223.342099999994</v>
      </c>
      <c r="CS167" s="5">
        <v>73223.342099999994</v>
      </c>
      <c r="CT167" s="5">
        <v>73223.342099999994</v>
      </c>
      <c r="CU167" s="5">
        <v>0</v>
      </c>
      <c r="CV167" s="5">
        <v>0</v>
      </c>
      <c r="CW167" s="5">
        <v>0</v>
      </c>
      <c r="CX167" s="4">
        <v>0.72447775302243611</v>
      </c>
      <c r="CY167" s="4">
        <v>0.72447775302243611</v>
      </c>
      <c r="CZ167" s="4">
        <v>0.72447775302243611</v>
      </c>
      <c r="DA167" s="4">
        <v>0.72447775302243611</v>
      </c>
      <c r="DB167" s="4">
        <v>0.72447775302243611</v>
      </c>
      <c r="DC167" s="4">
        <v>0.72447775302243611</v>
      </c>
      <c r="DD167" s="4">
        <v>0.72447775302243611</v>
      </c>
      <c r="DE167" s="4">
        <v>0.72447775302243611</v>
      </c>
      <c r="DF167" s="4">
        <v>0.72447775302243611</v>
      </c>
      <c r="DG167" s="5">
        <v>101070.5184</v>
      </c>
      <c r="DH167" s="5">
        <v>101070.5184</v>
      </c>
      <c r="DI167" s="5">
        <v>101070.5184</v>
      </c>
      <c r="DJ167" s="5">
        <v>90975.702499999999</v>
      </c>
      <c r="DK167" s="5">
        <v>90975.702499999999</v>
      </c>
      <c r="DL167" s="5">
        <v>90975.702499999999</v>
      </c>
      <c r="DM167" s="5">
        <v>0</v>
      </c>
      <c r="DN167" s="5">
        <v>0</v>
      </c>
      <c r="DO167" s="5">
        <v>0</v>
      </c>
      <c r="DP167" s="5">
        <v>10094.8158</v>
      </c>
      <c r="DQ167" s="5">
        <v>10094.8158</v>
      </c>
      <c r="DR167" s="5">
        <v>10094.8158</v>
      </c>
      <c r="DS167" s="5">
        <v>0</v>
      </c>
      <c r="DT167" s="5">
        <v>0</v>
      </c>
      <c r="DU167" s="5">
        <v>0</v>
      </c>
      <c r="DV167" s="5">
        <v>73223.342099999994</v>
      </c>
      <c r="DW167" s="5">
        <v>0</v>
      </c>
      <c r="DX167" s="5">
        <v>0</v>
      </c>
      <c r="DY167" s="5">
        <v>0</v>
      </c>
      <c r="DZ167" s="5"/>
      <c r="EA167" s="5"/>
      <c r="EB167" s="5"/>
      <c r="EC167" s="5"/>
    </row>
    <row r="168" spans="1:133" x14ac:dyDescent="0.25">
      <c r="A168" t="s">
        <v>455</v>
      </c>
      <c r="B168" t="s">
        <v>128</v>
      </c>
      <c r="C168" s="3">
        <v>43465</v>
      </c>
      <c r="D168" s="5">
        <v>4820.3714</v>
      </c>
      <c r="E168" s="5">
        <v>4820.3714</v>
      </c>
      <c r="F168" s="5">
        <v>4820.3714</v>
      </c>
      <c r="G168" s="5">
        <v>1790.7506000000001</v>
      </c>
      <c r="H168" s="5">
        <v>1790.7506000000001</v>
      </c>
      <c r="I168" s="5">
        <v>1790.7506000000001</v>
      </c>
      <c r="J168" s="5">
        <v>2085.9214000000002</v>
      </c>
      <c r="K168" s="5">
        <v>2085.9214000000002</v>
      </c>
      <c r="L168" s="5">
        <v>2085.9214000000002</v>
      </c>
      <c r="M168" s="5">
        <v>295.17079999999999</v>
      </c>
      <c r="N168" s="5">
        <v>295.17079999999999</v>
      </c>
      <c r="O168" s="5">
        <v>295.17079999999999</v>
      </c>
      <c r="P168" s="5">
        <v>2423.8344999999999</v>
      </c>
      <c r="Q168" s="5">
        <v>2423.8344999999999</v>
      </c>
      <c r="R168" s="5">
        <v>2423.8344999999999</v>
      </c>
      <c r="S168" s="5">
        <v>159.9853</v>
      </c>
      <c r="T168" s="5">
        <v>159.9853</v>
      </c>
      <c r="U168" s="5">
        <v>159.9853</v>
      </c>
      <c r="V168" s="5">
        <v>9194.9418000000005</v>
      </c>
      <c r="W168" s="5">
        <v>9194.9418000000005</v>
      </c>
      <c r="X168" s="5">
        <v>9194.9418000000005</v>
      </c>
      <c r="Y168" s="5">
        <v>6445.4030000000002</v>
      </c>
      <c r="Z168" s="5">
        <v>6445.4030000000002</v>
      </c>
      <c r="AA168" s="5">
        <v>6445.4030000000002</v>
      </c>
      <c r="AB168" s="5">
        <v>-18.718699999999998</v>
      </c>
      <c r="AC168" s="5">
        <v>-18.718699999999998</v>
      </c>
      <c r="AD168" s="5">
        <v>-18.718699999999998</v>
      </c>
      <c r="AE168" s="5">
        <v>2768.2575000000002</v>
      </c>
      <c r="AF168" s="5">
        <v>2768.2575000000002</v>
      </c>
      <c r="AG168" s="5">
        <v>2768.2575000000002</v>
      </c>
      <c r="AH168" s="5">
        <v>5970.2287999999999</v>
      </c>
      <c r="AI168" s="5">
        <v>5970.2287999999999</v>
      </c>
      <c r="AJ168" s="5">
        <v>5970.2287999999999</v>
      </c>
      <c r="AK168" s="5">
        <v>81061.908800000005</v>
      </c>
      <c r="AL168" s="5">
        <v>81061.908800000005</v>
      </c>
      <c r="AM168" s="5">
        <v>81061.908800000005</v>
      </c>
      <c r="AN168" s="5">
        <v>277196.46899999998</v>
      </c>
      <c r="AO168" s="5">
        <v>277196.46899999998</v>
      </c>
      <c r="AP168" s="5">
        <v>277196.46899999998</v>
      </c>
      <c r="AQ168" s="5">
        <v>17069.9146</v>
      </c>
      <c r="AR168" s="5">
        <v>17069.9146</v>
      </c>
      <c r="AS168" s="5">
        <v>17069.9146</v>
      </c>
      <c r="AT168" s="5">
        <v>495.31450000000001</v>
      </c>
      <c r="AU168" s="5">
        <v>495.31450000000001</v>
      </c>
      <c r="AV168" s="5">
        <v>495.31450000000001</v>
      </c>
      <c r="AW168" s="5">
        <v>56101.350899999998</v>
      </c>
      <c r="AX168" s="5">
        <v>56101.350899999998</v>
      </c>
      <c r="AY168" s="5">
        <v>56101.350899999998</v>
      </c>
      <c r="AZ168" s="5">
        <v>437895.18660000002</v>
      </c>
      <c r="BA168" s="5">
        <v>437895.18660000002</v>
      </c>
      <c r="BB168" s="5">
        <v>437895.18660000002</v>
      </c>
      <c r="BC168" s="5">
        <v>19013.4002</v>
      </c>
      <c r="BD168" s="5">
        <v>19013.4002</v>
      </c>
      <c r="BE168" s="5">
        <v>19013.4002</v>
      </c>
      <c r="BF168" s="5">
        <v>331955.73800000001</v>
      </c>
      <c r="BG168" s="5">
        <v>331955.73800000001</v>
      </c>
      <c r="BH168" s="5">
        <v>331955.73800000001</v>
      </c>
      <c r="BI168" s="5">
        <v>1.1066</v>
      </c>
      <c r="BJ168" s="5">
        <v>1.1066</v>
      </c>
      <c r="BK168" s="5">
        <v>1.1066</v>
      </c>
      <c r="BL168" s="5">
        <v>11674.7601</v>
      </c>
      <c r="BM168" s="5">
        <v>11674.7601</v>
      </c>
      <c r="BN168" s="5">
        <v>11674.7601</v>
      </c>
      <c r="BO168" s="5">
        <v>691.05089999999996</v>
      </c>
      <c r="BP168" s="5">
        <v>691.05089999999996</v>
      </c>
      <c r="BQ168" s="5">
        <v>691.05089999999996</v>
      </c>
      <c r="BR168" s="5">
        <v>74559.130799999999</v>
      </c>
      <c r="BS168" s="5">
        <v>74559.130799999999</v>
      </c>
      <c r="BT168" s="5">
        <v>74559.130799999999</v>
      </c>
      <c r="BU168" s="5">
        <v>437895.18660000002</v>
      </c>
      <c r="BV168" s="5">
        <v>437895.18660000002</v>
      </c>
      <c r="BW168" s="5">
        <v>437895.18660000002</v>
      </c>
      <c r="BX168" s="5">
        <v>15408.212799999999</v>
      </c>
      <c r="BY168" s="5">
        <v>15408.212799999999</v>
      </c>
      <c r="BZ168" s="5">
        <v>15408.212799999999</v>
      </c>
      <c r="CA168" s="6">
        <v>3.0432982561253798E-2</v>
      </c>
      <c r="CB168" s="6">
        <v>3.0432982561253798E-2</v>
      </c>
      <c r="CC168" s="6">
        <v>3.0432982561253798E-2</v>
      </c>
      <c r="CD168" s="6">
        <v>5.1879539969738285E-3</v>
      </c>
      <c r="CE168" s="6">
        <v>5.1879539969738285E-3</v>
      </c>
      <c r="CF168" s="6">
        <v>5.1879539969738285E-3</v>
      </c>
      <c r="CG168" s="6">
        <v>0.49917025913026847</v>
      </c>
      <c r="CH168" s="6">
        <v>0.49917025913026847</v>
      </c>
      <c r="CI168" s="6">
        <v>0.49917025913026847</v>
      </c>
      <c r="CJ168" s="6">
        <v>1.3434217287545926E-2</v>
      </c>
      <c r="CK168" s="6">
        <v>1.3434217287545926E-2</v>
      </c>
      <c r="CL168" s="6">
        <v>1.3434217287545926E-2</v>
      </c>
      <c r="CM168" s="6">
        <v>0.19426589462060784</v>
      </c>
      <c r="CN168" s="6">
        <v>0.19426589462060784</v>
      </c>
      <c r="CO168" s="6">
        <v>0.19426589462060784</v>
      </c>
      <c r="CP168" s="5">
        <v>78098.817800000004</v>
      </c>
      <c r="CQ168" s="5">
        <v>78098.817800000004</v>
      </c>
      <c r="CR168" s="5">
        <v>78098.817800000004</v>
      </c>
      <c r="CS168" s="5">
        <v>78098.817800000004</v>
      </c>
      <c r="CT168" s="5">
        <v>78098.817800000004</v>
      </c>
      <c r="CU168" s="5">
        <v>0</v>
      </c>
      <c r="CV168" s="5">
        <v>0</v>
      </c>
      <c r="CW168" s="5">
        <v>0</v>
      </c>
      <c r="CX168" s="4">
        <v>0.72471209739128406</v>
      </c>
      <c r="CY168" s="4">
        <v>0.72471209739128406</v>
      </c>
      <c r="CZ168" s="4">
        <v>0.72471209739128406</v>
      </c>
      <c r="DA168" s="4">
        <v>0.72471209739128406</v>
      </c>
      <c r="DB168" s="4">
        <v>0.72471209739128406</v>
      </c>
      <c r="DC168" s="4">
        <v>0.72471209739128406</v>
      </c>
      <c r="DD168" s="4">
        <v>0.72471209739128406</v>
      </c>
      <c r="DE168" s="4">
        <v>0.72471209739128406</v>
      </c>
      <c r="DF168" s="4">
        <v>0.72471209739128406</v>
      </c>
      <c r="DG168" s="5">
        <v>107765.3017</v>
      </c>
      <c r="DH168" s="5">
        <v>107765.3017</v>
      </c>
      <c r="DI168" s="5">
        <v>107765.3017</v>
      </c>
      <c r="DJ168" s="5">
        <v>92256.411300000007</v>
      </c>
      <c r="DK168" s="5">
        <v>92256.411300000007</v>
      </c>
      <c r="DL168" s="5">
        <v>92256.411300000007</v>
      </c>
      <c r="DM168" s="5">
        <v>0</v>
      </c>
      <c r="DN168" s="5">
        <v>0</v>
      </c>
      <c r="DO168" s="5">
        <v>0</v>
      </c>
      <c r="DP168" s="5">
        <v>15508.8904</v>
      </c>
      <c r="DQ168" s="5">
        <v>15508.8904</v>
      </c>
      <c r="DR168" s="5">
        <v>15508.8904</v>
      </c>
      <c r="DS168" s="5">
        <v>0</v>
      </c>
      <c r="DT168" s="5">
        <v>0</v>
      </c>
      <c r="DU168" s="5">
        <v>0</v>
      </c>
      <c r="DV168" s="5">
        <v>78098.817800000004</v>
      </c>
      <c r="DW168" s="5">
        <v>0</v>
      </c>
      <c r="DX168" s="5">
        <v>0</v>
      </c>
      <c r="DY168" s="5">
        <v>0</v>
      </c>
      <c r="DZ168" s="5"/>
      <c r="EA168" s="5"/>
      <c r="EB168" s="5"/>
      <c r="EC168" s="5"/>
    </row>
    <row r="169" spans="1:133" x14ac:dyDescent="0.25">
      <c r="A169" t="s">
        <v>455</v>
      </c>
      <c r="B169" t="s">
        <v>127</v>
      </c>
      <c r="C169" s="3">
        <v>43100</v>
      </c>
      <c r="D169" s="5">
        <v>4798.2705999999998</v>
      </c>
      <c r="E169" s="5">
        <v>4798.2705999999998</v>
      </c>
      <c r="F169" s="5">
        <v>4798.2705999999998</v>
      </c>
      <c r="G169" s="5">
        <v>2114.6882999999998</v>
      </c>
      <c r="H169" s="5">
        <v>2114.6882999999998</v>
      </c>
      <c r="I169" s="5">
        <v>2114.6882999999998</v>
      </c>
      <c r="J169" s="5">
        <v>2436.9551000000001</v>
      </c>
      <c r="K169" s="5">
        <v>2436.9551000000001</v>
      </c>
      <c r="L169" s="5">
        <v>2436.9551000000001</v>
      </c>
      <c r="M169" s="5">
        <v>322.26670000000001</v>
      </c>
      <c r="N169" s="5">
        <v>322.26670000000001</v>
      </c>
      <c r="O169" s="5">
        <v>322.26670000000001</v>
      </c>
      <c r="P169" s="5">
        <v>2538.6251000000002</v>
      </c>
      <c r="Q169" s="5">
        <v>2538.6251000000002</v>
      </c>
      <c r="R169" s="5">
        <v>2538.6251000000002</v>
      </c>
      <c r="S169" s="5">
        <v>361.13130000000001</v>
      </c>
      <c r="T169" s="5">
        <v>361.13130000000001</v>
      </c>
      <c r="U169" s="5">
        <v>361.13130000000001</v>
      </c>
      <c r="V169" s="5">
        <v>9812.7152000000006</v>
      </c>
      <c r="W169" s="5">
        <v>9812.7152000000006</v>
      </c>
      <c r="X169" s="5">
        <v>9812.7152000000006</v>
      </c>
      <c r="Y169" s="5">
        <v>6758.6346999999996</v>
      </c>
      <c r="Z169" s="5">
        <v>6758.6346999999996</v>
      </c>
      <c r="AA169" s="5">
        <v>6758.6346999999996</v>
      </c>
      <c r="AB169" s="5">
        <v>-8.6746999999999996</v>
      </c>
      <c r="AC169" s="5">
        <v>-8.6746999999999996</v>
      </c>
      <c r="AD169" s="5">
        <v>-8.6746999999999996</v>
      </c>
      <c r="AE169" s="5">
        <v>3062.7552000000001</v>
      </c>
      <c r="AF169" s="5">
        <v>3062.7552000000001</v>
      </c>
      <c r="AG169" s="5">
        <v>3062.7552000000001</v>
      </c>
      <c r="AH169" s="5">
        <v>1386.4652000000001</v>
      </c>
      <c r="AI169" s="5">
        <v>1386.4652000000001</v>
      </c>
      <c r="AJ169" s="5">
        <v>1386.4652000000001</v>
      </c>
      <c r="AK169" s="5">
        <v>83778.726699999999</v>
      </c>
      <c r="AL169" s="5">
        <v>83778.726699999999</v>
      </c>
      <c r="AM169" s="5">
        <v>83778.726699999999</v>
      </c>
      <c r="AN169" s="5">
        <v>274185.68959999998</v>
      </c>
      <c r="AO169" s="5">
        <v>274185.68959999998</v>
      </c>
      <c r="AP169" s="5">
        <v>274185.68959999998</v>
      </c>
      <c r="AQ169" s="5">
        <v>8855.4943999999996</v>
      </c>
      <c r="AR169" s="5">
        <v>8855.4943999999996</v>
      </c>
      <c r="AS169" s="5">
        <v>8855.4943999999996</v>
      </c>
      <c r="AT169" s="5">
        <v>85.164199999999994</v>
      </c>
      <c r="AU169" s="5">
        <v>85.164199999999994</v>
      </c>
      <c r="AV169" s="5">
        <v>85.164199999999994</v>
      </c>
      <c r="AW169" s="5">
        <v>57821.277800000003</v>
      </c>
      <c r="AX169" s="5">
        <v>57821.277800000003</v>
      </c>
      <c r="AY169" s="5">
        <v>57821.277800000003</v>
      </c>
      <c r="AZ169" s="5">
        <v>426112.81790000002</v>
      </c>
      <c r="BA169" s="5">
        <v>426112.81790000002</v>
      </c>
      <c r="BB169" s="5">
        <v>426112.81790000002</v>
      </c>
      <c r="BC169" s="5">
        <v>23628.475999999999</v>
      </c>
      <c r="BD169" s="5">
        <v>23628.475999999999</v>
      </c>
      <c r="BE169" s="5">
        <v>23628.475999999999</v>
      </c>
      <c r="BF169" s="5">
        <v>317877.0012</v>
      </c>
      <c r="BG169" s="5">
        <v>317877.0012</v>
      </c>
      <c r="BH169" s="5">
        <v>317877.0012</v>
      </c>
      <c r="BI169" s="5">
        <v>1.3172999999999999</v>
      </c>
      <c r="BJ169" s="5">
        <v>1.3172999999999999</v>
      </c>
      <c r="BK169" s="5">
        <v>1.3172999999999999</v>
      </c>
      <c r="BL169" s="5">
        <v>11605.1399</v>
      </c>
      <c r="BM169" s="5">
        <v>11605.1399</v>
      </c>
      <c r="BN169" s="5">
        <v>11605.1399</v>
      </c>
      <c r="BO169" s="5">
        <v>271.33589999999998</v>
      </c>
      <c r="BP169" s="5">
        <v>271.33589999999998</v>
      </c>
      <c r="BQ169" s="5">
        <v>271.33589999999998</v>
      </c>
      <c r="BR169" s="5">
        <v>72729.547600000005</v>
      </c>
      <c r="BS169" s="5">
        <v>72729.547600000005</v>
      </c>
      <c r="BT169" s="5">
        <v>72729.547600000005</v>
      </c>
      <c r="BU169" s="5">
        <v>426112.81790000002</v>
      </c>
      <c r="BV169" s="5">
        <v>426112.81790000002</v>
      </c>
      <c r="BW169" s="5">
        <v>426112.81790000002</v>
      </c>
      <c r="BX169" s="5">
        <v>12890.222100000001</v>
      </c>
      <c r="BY169" s="5">
        <v>12890.222100000001</v>
      </c>
      <c r="BZ169" s="5">
        <v>12890.222100000001</v>
      </c>
      <c r="CA169" s="6">
        <v>4.9016083388919635E-2</v>
      </c>
      <c r="CB169" s="6">
        <v>4.9016083388919635E-2</v>
      </c>
      <c r="CC169" s="6">
        <v>4.9016083388919635E-2</v>
      </c>
      <c r="CD169" s="6">
        <v>8.3661354939282701E-3</v>
      </c>
      <c r="CE169" s="6">
        <v>8.3661354939282701E-3</v>
      </c>
      <c r="CF169" s="6">
        <v>8.3661354939282701E-3</v>
      </c>
      <c r="CG169" s="6">
        <v>0.56503745653785253</v>
      </c>
      <c r="CH169" s="6">
        <v>0.56503745653785253</v>
      </c>
      <c r="CI169" s="6">
        <v>0.56503745653785253</v>
      </c>
      <c r="CJ169" s="6">
        <v>1.6895506266132936E-2</v>
      </c>
      <c r="CK169" s="6">
        <v>1.6895506266132936E-2</v>
      </c>
      <c r="CL169" s="6">
        <v>1.6895506266132936E-2</v>
      </c>
      <c r="CM169" s="6">
        <v>0.26918630356482076</v>
      </c>
      <c r="CN169" s="6">
        <v>0.26918630356482076</v>
      </c>
      <c r="CO169" s="6">
        <v>0.26918630356482076</v>
      </c>
      <c r="CP169" s="5">
        <v>74358.253200000006</v>
      </c>
      <c r="CQ169" s="5">
        <v>74358.253200000006</v>
      </c>
      <c r="CR169" s="5">
        <v>74358.253200000006</v>
      </c>
      <c r="CS169" s="5">
        <v>74358.253200000006</v>
      </c>
      <c r="CT169" s="5">
        <v>74358.253200000006</v>
      </c>
      <c r="CU169" s="5">
        <v>0</v>
      </c>
      <c r="CV169" s="5">
        <v>0</v>
      </c>
      <c r="CW169" s="5">
        <v>0</v>
      </c>
      <c r="CX169" s="4">
        <v>0.67671867360864246</v>
      </c>
      <c r="CY169" s="4">
        <v>0.67671867360864246</v>
      </c>
      <c r="CZ169" s="4">
        <v>0.67671867360864246</v>
      </c>
      <c r="DA169" s="4">
        <v>0.67671867360864246</v>
      </c>
      <c r="DB169" s="4">
        <v>0.67671867360864246</v>
      </c>
      <c r="DC169" s="4">
        <v>0.67671867360864246</v>
      </c>
      <c r="DD169" s="4">
        <v>0.67671867360864246</v>
      </c>
      <c r="DE169" s="4">
        <v>0.67671867360864246</v>
      </c>
      <c r="DF169" s="4">
        <v>0.67671867360864246</v>
      </c>
      <c r="DG169" s="5">
        <v>109880.5989</v>
      </c>
      <c r="DH169" s="5">
        <v>109880.5989</v>
      </c>
      <c r="DI169" s="5">
        <v>109880.5989</v>
      </c>
      <c r="DJ169" s="5">
        <v>94870.705600000001</v>
      </c>
      <c r="DK169" s="5">
        <v>94870.705600000001</v>
      </c>
      <c r="DL169" s="5">
        <v>94870.705600000001</v>
      </c>
      <c r="DM169" s="5">
        <v>0</v>
      </c>
      <c r="DN169" s="5">
        <v>0</v>
      </c>
      <c r="DO169" s="5">
        <v>0</v>
      </c>
      <c r="DP169" s="5">
        <v>15009.8933</v>
      </c>
      <c r="DQ169" s="5">
        <v>15009.8933</v>
      </c>
      <c r="DR169" s="5">
        <v>15009.8933</v>
      </c>
      <c r="DS169" s="5">
        <v>0</v>
      </c>
      <c r="DT169" s="5">
        <v>0</v>
      </c>
      <c r="DU169" s="5">
        <v>0</v>
      </c>
      <c r="DV169" s="5">
        <v>74358.253200000006</v>
      </c>
      <c r="DW169" s="5">
        <v>0</v>
      </c>
      <c r="DX169" s="5">
        <v>0</v>
      </c>
      <c r="DY169" s="5">
        <v>0</v>
      </c>
      <c r="DZ169" s="5"/>
      <c r="EA169" s="5"/>
      <c r="EB169" s="5"/>
      <c r="EC169" s="5"/>
    </row>
    <row r="170" spans="1:133" x14ac:dyDescent="0.25">
      <c r="A170" t="s">
        <v>455</v>
      </c>
      <c r="B170" t="s">
        <v>126</v>
      </c>
      <c r="C170" s="3">
        <v>42735</v>
      </c>
      <c r="D170" s="5">
        <v>3978.1345000000001</v>
      </c>
      <c r="E170" s="5">
        <v>3978.1345000000001</v>
      </c>
      <c r="F170" s="5">
        <v>3978.1345000000001</v>
      </c>
      <c r="G170" s="5">
        <v>1477.8788</v>
      </c>
      <c r="H170" s="5">
        <v>1477.8788</v>
      </c>
      <c r="I170" s="5">
        <v>1477.8788</v>
      </c>
      <c r="J170" s="5">
        <v>1744.2596000000001</v>
      </c>
      <c r="K170" s="5">
        <v>1744.2596000000001</v>
      </c>
      <c r="L170" s="5">
        <v>1744.2596000000001</v>
      </c>
      <c r="M170" s="5">
        <v>266.3809</v>
      </c>
      <c r="N170" s="5">
        <v>266.3809</v>
      </c>
      <c r="O170" s="5">
        <v>266.3809</v>
      </c>
      <c r="P170" s="5">
        <v>2359.5342999999998</v>
      </c>
      <c r="Q170" s="5">
        <v>2359.5342999999998</v>
      </c>
      <c r="R170" s="5">
        <v>2359.5342999999998</v>
      </c>
      <c r="S170" s="5">
        <v>178.8389</v>
      </c>
      <c r="T170" s="5">
        <v>178.8389</v>
      </c>
      <c r="U170" s="5">
        <v>178.8389</v>
      </c>
      <c r="V170" s="5">
        <v>7994.3864000000003</v>
      </c>
      <c r="W170" s="5">
        <v>7994.3864000000003</v>
      </c>
      <c r="X170" s="5">
        <v>7994.3864000000003</v>
      </c>
      <c r="Y170" s="5">
        <v>5039.8411999999998</v>
      </c>
      <c r="Z170" s="5">
        <v>5039.8411999999998</v>
      </c>
      <c r="AA170" s="5">
        <v>5039.8411999999998</v>
      </c>
      <c r="AB170" s="5">
        <v>204.88740000000001</v>
      </c>
      <c r="AC170" s="5">
        <v>204.88740000000001</v>
      </c>
      <c r="AD170" s="5">
        <v>204.88740000000001</v>
      </c>
      <c r="AE170" s="5">
        <v>2749.6578</v>
      </c>
      <c r="AF170" s="5">
        <v>2749.6578</v>
      </c>
      <c r="AG170" s="5">
        <v>2749.6578</v>
      </c>
      <c r="AH170" s="5">
        <v>1197.0001999999999</v>
      </c>
      <c r="AI170" s="5">
        <v>1197.0001999999999</v>
      </c>
      <c r="AJ170" s="5">
        <v>1197.0001999999999</v>
      </c>
      <c r="AK170" s="5">
        <v>33880.673999999999</v>
      </c>
      <c r="AL170" s="5">
        <v>33880.673999999999</v>
      </c>
      <c r="AM170" s="5">
        <v>33880.673999999999</v>
      </c>
      <c r="AN170" s="5">
        <v>247392.1856</v>
      </c>
      <c r="AO170" s="5">
        <v>247392.1856</v>
      </c>
      <c r="AP170" s="5">
        <v>247392.1856</v>
      </c>
      <c r="AQ170" s="5">
        <v>10014.4872</v>
      </c>
      <c r="AR170" s="5">
        <v>10014.4872</v>
      </c>
      <c r="AS170" s="5">
        <v>10014.4872</v>
      </c>
      <c r="AT170" s="5">
        <v>32.053899999999999</v>
      </c>
      <c r="AU170" s="5">
        <v>32.053899999999999</v>
      </c>
      <c r="AV170" s="5">
        <v>32.053899999999999</v>
      </c>
      <c r="AW170" s="5">
        <v>53913.044600000001</v>
      </c>
      <c r="AX170" s="5">
        <v>53913.044600000001</v>
      </c>
      <c r="AY170" s="5">
        <v>53913.044600000001</v>
      </c>
      <c r="AZ170" s="5">
        <v>346429.44549999997</v>
      </c>
      <c r="BA170" s="5">
        <v>346429.44549999997</v>
      </c>
      <c r="BB170" s="5">
        <v>346429.44549999997</v>
      </c>
      <c r="BC170" s="5">
        <v>13330.322</v>
      </c>
      <c r="BD170" s="5">
        <v>13330.322</v>
      </c>
      <c r="BE170" s="5">
        <v>13330.322</v>
      </c>
      <c r="BF170" s="5">
        <v>260970.00889999999</v>
      </c>
      <c r="BG170" s="5">
        <v>260970.00889999999</v>
      </c>
      <c r="BH170" s="5">
        <v>260970.00889999999</v>
      </c>
      <c r="BI170" s="5">
        <v>1.6692</v>
      </c>
      <c r="BJ170" s="5">
        <v>1.6692</v>
      </c>
      <c r="BK170" s="5">
        <v>1.6692</v>
      </c>
      <c r="BL170" s="5">
        <v>10787.6415</v>
      </c>
      <c r="BM170" s="5">
        <v>10787.6415</v>
      </c>
      <c r="BN170" s="5">
        <v>10787.6415</v>
      </c>
      <c r="BO170" s="5">
        <v>25.279299999999999</v>
      </c>
      <c r="BP170" s="5">
        <v>25.279299999999999</v>
      </c>
      <c r="BQ170" s="5">
        <v>25.279299999999999</v>
      </c>
      <c r="BR170" s="5">
        <v>61314.524400000002</v>
      </c>
      <c r="BS170" s="5">
        <v>61314.524400000002</v>
      </c>
      <c r="BT170" s="5">
        <v>61314.524400000002</v>
      </c>
      <c r="BU170" s="5">
        <v>346429.44549999997</v>
      </c>
      <c r="BV170" s="5">
        <v>346429.44549999997</v>
      </c>
      <c r="BW170" s="5">
        <v>346429.44549999997</v>
      </c>
      <c r="BX170" s="5">
        <v>13342.0411</v>
      </c>
      <c r="BY170" s="5">
        <v>13342.0411</v>
      </c>
      <c r="BZ170" s="5">
        <v>13342.0411</v>
      </c>
      <c r="CA170" s="6">
        <v>3.8930263168509172E-2</v>
      </c>
      <c r="CB170" s="6">
        <v>3.8930263168509172E-2</v>
      </c>
      <c r="CC170" s="6">
        <v>3.8930263168509172E-2</v>
      </c>
      <c r="CD170" s="6">
        <v>6.8617358426124545E-3</v>
      </c>
      <c r="CE170" s="6">
        <v>6.8617358426124545E-3</v>
      </c>
      <c r="CF170" s="6">
        <v>6.8617358426124545E-3</v>
      </c>
      <c r="CG170" s="6">
        <v>0.59245471271090555</v>
      </c>
      <c r="CH170" s="6">
        <v>0.59245471271090555</v>
      </c>
      <c r="CI170" s="6">
        <v>0.59245471271090555</v>
      </c>
      <c r="CJ170" s="6">
        <v>2.09779000508061E-2</v>
      </c>
      <c r="CK170" s="6">
        <v>2.09779000508061E-2</v>
      </c>
      <c r="CL170" s="6">
        <v>2.09779000508061E-2</v>
      </c>
      <c r="CM170" s="6">
        <v>0.20160874028122081</v>
      </c>
      <c r="CN170" s="6">
        <v>0.20160874028122081</v>
      </c>
      <c r="CO170" s="6">
        <v>0.20160874028122081</v>
      </c>
      <c r="CP170" s="5">
        <v>64735.818299999999</v>
      </c>
      <c r="CQ170" s="5">
        <v>64735.818299999999</v>
      </c>
      <c r="CR170" s="5">
        <v>64735.818299999999</v>
      </c>
      <c r="CS170" s="5">
        <v>64735.818299999999</v>
      </c>
      <c r="CT170" s="5">
        <v>64735.818299999999</v>
      </c>
      <c r="CU170" s="5">
        <v>0</v>
      </c>
      <c r="CV170" s="5">
        <v>0</v>
      </c>
      <c r="CW170" s="5">
        <v>0</v>
      </c>
      <c r="CX170" s="4">
        <v>0.62299622962886014</v>
      </c>
      <c r="CY170" s="4">
        <v>0.62299622962886014</v>
      </c>
      <c r="CZ170" s="4">
        <v>0.62299622962886014</v>
      </c>
      <c r="DA170" s="4">
        <v>0.62299622962886014</v>
      </c>
      <c r="DB170" s="4">
        <v>0.62299622962886014</v>
      </c>
      <c r="DC170" s="4">
        <v>0.62299622962886014</v>
      </c>
      <c r="DD170" s="4">
        <v>0.62299622962886014</v>
      </c>
      <c r="DE170" s="4">
        <v>0.62299622962886014</v>
      </c>
      <c r="DF170" s="4">
        <v>0.62299622962886014</v>
      </c>
      <c r="DG170" s="5">
        <v>103910.4495</v>
      </c>
      <c r="DH170" s="5">
        <v>103910.4495</v>
      </c>
      <c r="DI170" s="5">
        <v>103910.4495</v>
      </c>
      <c r="DJ170" s="5">
        <v>91753.812600000005</v>
      </c>
      <c r="DK170" s="5">
        <v>91753.812600000005</v>
      </c>
      <c r="DL170" s="5">
        <v>91753.812600000005</v>
      </c>
      <c r="DM170" s="5">
        <v>0</v>
      </c>
      <c r="DN170" s="5">
        <v>0</v>
      </c>
      <c r="DO170" s="5">
        <v>0</v>
      </c>
      <c r="DP170" s="5">
        <v>12156.6369</v>
      </c>
      <c r="DQ170" s="5">
        <v>12156.6369</v>
      </c>
      <c r="DR170" s="5">
        <v>12156.6369</v>
      </c>
      <c r="DS170" s="5">
        <v>0</v>
      </c>
      <c r="DT170" s="5">
        <v>0</v>
      </c>
      <c r="DU170" s="5">
        <v>0</v>
      </c>
      <c r="DV170" s="5">
        <v>64735.818299999999</v>
      </c>
      <c r="DW170" s="5">
        <v>0</v>
      </c>
      <c r="DX170" s="5">
        <v>0</v>
      </c>
      <c r="DY170" s="5">
        <v>0</v>
      </c>
      <c r="DZ170" s="5"/>
      <c r="EA170" s="5"/>
      <c r="EB170" s="5"/>
      <c r="EC170" s="5"/>
    </row>
    <row r="171" spans="1:133" x14ac:dyDescent="0.25">
      <c r="A171" t="s">
        <v>455</v>
      </c>
      <c r="B171" t="s">
        <v>259</v>
      </c>
      <c r="C171" s="3">
        <v>44196</v>
      </c>
      <c r="D171" s="5">
        <v>5325.7566999999999</v>
      </c>
      <c r="E171" s="5">
        <v>5325.7566999999999</v>
      </c>
      <c r="F171" s="5">
        <v>5325.7566999999999</v>
      </c>
      <c r="G171" s="5">
        <v>1868.0474999999999</v>
      </c>
      <c r="H171" s="5">
        <v>1868.0474999999999</v>
      </c>
      <c r="I171" s="5">
        <v>1868.0474999999999</v>
      </c>
      <c r="J171" s="5">
        <v>2144.181</v>
      </c>
      <c r="K171" s="5">
        <v>2144.181</v>
      </c>
      <c r="L171" s="5">
        <v>2144.181</v>
      </c>
      <c r="M171" s="5">
        <v>276.13339999999999</v>
      </c>
      <c r="N171" s="5">
        <v>276.13339999999999</v>
      </c>
      <c r="O171" s="5">
        <v>276.13339999999999</v>
      </c>
      <c r="P171" s="5">
        <v>2561.357</v>
      </c>
      <c r="Q171" s="5">
        <v>2561.357</v>
      </c>
      <c r="R171" s="5">
        <v>2561.357</v>
      </c>
      <c r="S171" s="5">
        <v>69.607200000000006</v>
      </c>
      <c r="T171" s="5">
        <v>69.607200000000006</v>
      </c>
      <c r="U171" s="5">
        <v>69.607200000000006</v>
      </c>
      <c r="V171" s="5">
        <v>9824.7684000000008</v>
      </c>
      <c r="W171" s="5">
        <v>9824.7684000000008</v>
      </c>
      <c r="X171" s="5">
        <v>9824.7684000000008</v>
      </c>
      <c r="Y171" s="5">
        <v>5541.0348999999997</v>
      </c>
      <c r="Z171" s="5">
        <v>5541.0348999999997</v>
      </c>
      <c r="AA171" s="5">
        <v>5541.0348999999997</v>
      </c>
      <c r="AB171" s="5">
        <v>404.82889999999998</v>
      </c>
      <c r="AC171" s="5">
        <v>404.82889999999998</v>
      </c>
      <c r="AD171" s="5">
        <v>404.82889999999998</v>
      </c>
      <c r="AE171" s="5">
        <v>3878.9045999999998</v>
      </c>
      <c r="AF171" s="5">
        <v>3878.9045999999998</v>
      </c>
      <c r="AG171" s="5">
        <v>3878.9045999999998</v>
      </c>
      <c r="AH171" s="5">
        <v>5075.3342000000002</v>
      </c>
      <c r="AI171" s="5">
        <v>5075.3342000000002</v>
      </c>
      <c r="AJ171" s="5">
        <v>5075.3342000000002</v>
      </c>
      <c r="AK171" s="5">
        <v>140798.64050000001</v>
      </c>
      <c r="AL171" s="5">
        <v>140798.64050000001</v>
      </c>
      <c r="AM171" s="5">
        <v>140798.64050000001</v>
      </c>
      <c r="AN171" s="5">
        <v>315966.3848</v>
      </c>
      <c r="AO171" s="5">
        <v>315966.3848</v>
      </c>
      <c r="AP171" s="5">
        <v>315966.3848</v>
      </c>
      <c r="AQ171" s="5">
        <v>16360.939</v>
      </c>
      <c r="AR171" s="5">
        <v>16360.939</v>
      </c>
      <c r="AS171" s="5">
        <v>16360.939</v>
      </c>
      <c r="AT171" s="5">
        <v>2509.3296</v>
      </c>
      <c r="AU171" s="5">
        <v>2509.3296</v>
      </c>
      <c r="AV171" s="5">
        <v>2509.3296</v>
      </c>
      <c r="AW171" s="5">
        <v>58248.592600000004</v>
      </c>
      <c r="AX171" s="5">
        <v>58248.592600000004</v>
      </c>
      <c r="AY171" s="5">
        <v>58248.592600000004</v>
      </c>
      <c r="AZ171" s="5">
        <v>538959.22080000001</v>
      </c>
      <c r="BA171" s="5">
        <v>538959.22080000001</v>
      </c>
      <c r="BB171" s="5">
        <v>538959.22080000001</v>
      </c>
      <c r="BC171" s="5">
        <v>40013.399400000002</v>
      </c>
      <c r="BD171" s="5">
        <v>40013.399400000002</v>
      </c>
      <c r="BE171" s="5">
        <v>40013.399400000002</v>
      </c>
      <c r="BF171" s="5">
        <v>398263.32120000001</v>
      </c>
      <c r="BG171" s="5">
        <v>398263.32120000001</v>
      </c>
      <c r="BH171" s="5">
        <v>398263.32120000001</v>
      </c>
      <c r="BI171" s="5">
        <v>0</v>
      </c>
      <c r="BJ171" s="5">
        <v>0</v>
      </c>
      <c r="BK171" s="5">
        <v>0</v>
      </c>
      <c r="BL171" s="5">
        <v>15652.138999999999</v>
      </c>
      <c r="BM171" s="5">
        <v>15652.138999999999</v>
      </c>
      <c r="BN171" s="5">
        <v>15652.138999999999</v>
      </c>
      <c r="BO171" s="5">
        <v>1977.3433</v>
      </c>
      <c r="BP171" s="5">
        <v>1977.3433</v>
      </c>
      <c r="BQ171" s="5">
        <v>1977.3433</v>
      </c>
      <c r="BR171" s="5">
        <v>83053.017900000006</v>
      </c>
      <c r="BS171" s="5">
        <v>83053.017900000006</v>
      </c>
      <c r="BT171" s="5">
        <v>83053.017900000006</v>
      </c>
      <c r="BU171" s="5">
        <v>538959.22080000001</v>
      </c>
      <c r="BV171" s="5">
        <v>538959.22080000001</v>
      </c>
      <c r="BW171" s="5">
        <v>538959.22080000001</v>
      </c>
      <c r="BX171" s="5">
        <v>23163.1139</v>
      </c>
      <c r="BY171" s="5">
        <v>23163.1139</v>
      </c>
      <c r="BZ171" s="5">
        <v>23163.1139</v>
      </c>
      <c r="CA171" s="6">
        <v>4.478189779168059E-2</v>
      </c>
      <c r="CB171" s="6">
        <v>4.478189779168059E-2</v>
      </c>
      <c r="CC171" s="6">
        <v>4.478189779168059E-2</v>
      </c>
      <c r="CD171" s="6">
        <v>7.1602600870749964E-3</v>
      </c>
      <c r="CE171" s="6">
        <v>7.1602600870749964E-3</v>
      </c>
      <c r="CF171" s="6">
        <v>7.1602600870749964E-3</v>
      </c>
      <c r="CG171" s="6">
        <v>0.57216460142838954</v>
      </c>
      <c r="CH171" s="6">
        <v>0.57216460142838954</v>
      </c>
      <c r="CI171" s="6">
        <v>0.57216460142838954</v>
      </c>
      <c r="CJ171" s="6">
        <v>2.2717219575131693E-2</v>
      </c>
      <c r="CK171" s="6">
        <v>2.2717219575131693E-2</v>
      </c>
      <c r="CL171" s="6">
        <v>2.2717219575131693E-2</v>
      </c>
      <c r="CM171" s="6">
        <v>0.11141660784126732</v>
      </c>
      <c r="CN171" s="6">
        <v>0.11141660784126732</v>
      </c>
      <c r="CO171" s="6">
        <v>0.11141660784126732</v>
      </c>
      <c r="CP171" s="5">
        <v>87212.933699999994</v>
      </c>
      <c r="CQ171" s="5">
        <v>87212.933699999994</v>
      </c>
      <c r="CR171" s="5">
        <v>87212.933699999994</v>
      </c>
      <c r="CS171" s="5">
        <v>87212.933699999994</v>
      </c>
      <c r="CT171" s="5">
        <v>87212.933699999994</v>
      </c>
      <c r="CU171" s="5">
        <v>0</v>
      </c>
      <c r="CV171" s="5">
        <v>0</v>
      </c>
      <c r="CW171" s="5">
        <v>0</v>
      </c>
      <c r="CX171" s="4">
        <v>0.52107865731334679</v>
      </c>
      <c r="CY171" s="4">
        <v>0.52107865731334679</v>
      </c>
      <c r="CZ171" s="4">
        <v>0.52107865731334679</v>
      </c>
      <c r="DA171" s="4">
        <v>0.52107865731334679</v>
      </c>
      <c r="DB171" s="4">
        <v>0.52107865731334679</v>
      </c>
      <c r="DC171" s="4">
        <v>0.52107865731334679</v>
      </c>
      <c r="DD171" s="4">
        <v>0.52107865731334679</v>
      </c>
      <c r="DE171" s="4">
        <v>0.52107865731334679</v>
      </c>
      <c r="DF171" s="4">
        <v>0.52107865731334679</v>
      </c>
      <c r="DG171" s="5">
        <v>167369.99770000001</v>
      </c>
      <c r="DH171" s="5">
        <v>167369.99770000001</v>
      </c>
      <c r="DI171" s="5">
        <v>167369.99770000001</v>
      </c>
      <c r="DJ171" s="5">
        <v>151906.86420000001</v>
      </c>
      <c r="DK171" s="5">
        <v>151906.86420000001</v>
      </c>
      <c r="DL171" s="5">
        <v>151906.86420000001</v>
      </c>
      <c r="DM171" s="5">
        <v>0</v>
      </c>
      <c r="DN171" s="5">
        <v>0</v>
      </c>
      <c r="DO171" s="5">
        <v>0</v>
      </c>
      <c r="DP171" s="5">
        <v>15463.133400000001</v>
      </c>
      <c r="DQ171" s="5">
        <v>15463.133400000001</v>
      </c>
      <c r="DR171" s="5">
        <v>15463.133400000001</v>
      </c>
      <c r="DS171" s="5">
        <v>0</v>
      </c>
      <c r="DT171" s="5">
        <v>0</v>
      </c>
      <c r="DU171" s="5">
        <v>0</v>
      </c>
      <c r="DV171" s="5">
        <v>87212.933699999994</v>
      </c>
      <c r="DW171" s="5">
        <v>0</v>
      </c>
      <c r="DX171" s="5">
        <v>0</v>
      </c>
      <c r="DY171" s="5">
        <v>0</v>
      </c>
      <c r="DZ171" s="5"/>
      <c r="EA171" s="5"/>
      <c r="EB171" s="5"/>
      <c r="EC171" s="5"/>
    </row>
    <row r="172" spans="1:133" x14ac:dyDescent="0.25">
      <c r="A172" t="s">
        <v>455</v>
      </c>
      <c r="B172" t="s">
        <v>471</v>
      </c>
      <c r="C172" s="3">
        <v>44926</v>
      </c>
      <c r="D172" s="5">
        <v>6882.0962</v>
      </c>
      <c r="E172" s="5">
        <v>6882.0962</v>
      </c>
      <c r="F172" s="5">
        <v>6882.0962</v>
      </c>
      <c r="G172" s="5">
        <v>2460.4803999999999</v>
      </c>
      <c r="H172" s="5">
        <v>2460.4803999999999</v>
      </c>
      <c r="I172" s="5">
        <v>2460.4803999999999</v>
      </c>
      <c r="J172" s="5">
        <v>2774.9169999999999</v>
      </c>
      <c r="K172" s="5">
        <v>2774.9169999999999</v>
      </c>
      <c r="L172" s="5">
        <v>2774.9169999999999</v>
      </c>
      <c r="M172" s="5">
        <v>314.4366</v>
      </c>
      <c r="N172" s="5">
        <v>314.4366</v>
      </c>
      <c r="O172" s="5">
        <v>314.4366</v>
      </c>
      <c r="P172" s="5">
        <v>1933.2434000000001</v>
      </c>
      <c r="Q172" s="5">
        <v>1933.2434000000001</v>
      </c>
      <c r="R172" s="5">
        <v>1933.2434000000001</v>
      </c>
      <c r="S172" s="5">
        <v>61.222700000000003</v>
      </c>
      <c r="T172" s="5">
        <v>61.222700000000003</v>
      </c>
      <c r="U172" s="5">
        <v>61.222700000000003</v>
      </c>
      <c r="V172" s="5">
        <v>11337.042600000001</v>
      </c>
      <c r="W172" s="5">
        <v>11337.042600000001</v>
      </c>
      <c r="X172" s="5">
        <v>11337.042600000001</v>
      </c>
      <c r="Y172" s="5">
        <v>6357.9724999999999</v>
      </c>
      <c r="Z172" s="5">
        <v>6357.9724999999999</v>
      </c>
      <c r="AA172" s="5">
        <v>6357.9724999999999</v>
      </c>
      <c r="AB172" s="5">
        <v>27.409099999999999</v>
      </c>
      <c r="AC172" s="5">
        <v>27.409099999999999</v>
      </c>
      <c r="AD172" s="5">
        <v>27.409099999999999</v>
      </c>
      <c r="AE172" s="5">
        <v>4951.6610000000001</v>
      </c>
      <c r="AF172" s="5">
        <v>4951.6610000000001</v>
      </c>
      <c r="AG172" s="5">
        <v>4951.6610000000001</v>
      </c>
      <c r="AH172" s="5">
        <v>7398.1716999999999</v>
      </c>
      <c r="AI172" s="5">
        <v>7398.1716999999999</v>
      </c>
      <c r="AJ172" s="5">
        <v>7398.1716999999999</v>
      </c>
      <c r="AK172" s="5">
        <v>195876.15330000001</v>
      </c>
      <c r="AL172" s="5">
        <v>195876.15330000001</v>
      </c>
      <c r="AM172" s="5">
        <v>195876.15330000001</v>
      </c>
      <c r="AN172" s="5">
        <v>324999.88520000002</v>
      </c>
      <c r="AO172" s="5">
        <v>324999.88520000002</v>
      </c>
      <c r="AP172" s="5">
        <v>324999.88520000002</v>
      </c>
      <c r="AQ172" s="5">
        <v>8949.6774999999998</v>
      </c>
      <c r="AR172" s="5">
        <v>8949.6774999999998</v>
      </c>
      <c r="AS172" s="5">
        <v>8949.6774999999998</v>
      </c>
      <c r="AT172" s="5">
        <v>6189.8867</v>
      </c>
      <c r="AU172" s="5">
        <v>6189.8867</v>
      </c>
      <c r="AV172" s="5">
        <v>6189.8867</v>
      </c>
      <c r="AW172" s="5">
        <v>58934.203600000001</v>
      </c>
      <c r="AX172" s="5">
        <v>58934.203600000001</v>
      </c>
      <c r="AY172" s="5">
        <v>58934.203600000001</v>
      </c>
      <c r="AZ172" s="5">
        <v>602347.978</v>
      </c>
      <c r="BA172" s="5">
        <v>602347.978</v>
      </c>
      <c r="BB172" s="5">
        <v>602347.978</v>
      </c>
      <c r="BC172" s="5">
        <v>76511.061900000001</v>
      </c>
      <c r="BD172" s="5">
        <v>76511.061900000001</v>
      </c>
      <c r="BE172" s="5">
        <v>76511.061900000001</v>
      </c>
      <c r="BF172" s="5">
        <v>417842.10259999998</v>
      </c>
      <c r="BG172" s="5">
        <v>417842.10259999998</v>
      </c>
      <c r="BH172" s="5">
        <v>417842.10259999998</v>
      </c>
      <c r="BI172" s="5">
        <v>0</v>
      </c>
      <c r="BJ172" s="5">
        <v>0</v>
      </c>
      <c r="BK172" s="5">
        <v>0</v>
      </c>
      <c r="BL172" s="5">
        <v>18809.513500000001</v>
      </c>
      <c r="BM172" s="5">
        <v>18809.513500000001</v>
      </c>
      <c r="BN172" s="5">
        <v>18809.513500000001</v>
      </c>
      <c r="BO172" s="5">
        <v>3870.3184999999999</v>
      </c>
      <c r="BP172" s="5">
        <v>3870.3184999999999</v>
      </c>
      <c r="BQ172" s="5">
        <v>3870.3184999999999</v>
      </c>
      <c r="BR172" s="5">
        <v>85314.981499999994</v>
      </c>
      <c r="BS172" s="5">
        <v>85314.981499999994</v>
      </c>
      <c r="BT172" s="5">
        <v>85314.981499999994</v>
      </c>
      <c r="BU172" s="5">
        <v>602347.978</v>
      </c>
      <c r="BV172" s="5">
        <v>602347.978</v>
      </c>
      <c r="BW172" s="5">
        <v>602347.978</v>
      </c>
      <c r="BX172" s="5">
        <v>19570.639500000001</v>
      </c>
      <c r="BY172" s="5">
        <v>19570.639500000001</v>
      </c>
      <c r="BZ172" s="5">
        <v>19570.639500000001</v>
      </c>
      <c r="CA172" s="6">
        <v>4.9154557771490498E-2</v>
      </c>
      <c r="CB172" s="6">
        <v>4.9154557771490498E-2</v>
      </c>
      <c r="CC172" s="6">
        <v>4.9154557771490498E-2</v>
      </c>
      <c r="CD172" s="6">
        <v>7.1740320173856922E-3</v>
      </c>
      <c r="CE172" s="6">
        <v>7.1740320173856922E-3</v>
      </c>
      <c r="CF172" s="6">
        <v>7.1740320173856922E-3</v>
      </c>
      <c r="CG172" s="6">
        <v>0.51439444609890017</v>
      </c>
      <c r="CH172" s="6">
        <v>0.51439444609890017</v>
      </c>
      <c r="CI172" s="6">
        <v>0.51439444609890017</v>
      </c>
      <c r="CJ172" s="6">
        <v>2.3250060542390285E-2</v>
      </c>
      <c r="CK172" s="6">
        <v>2.3250060542390285E-2</v>
      </c>
      <c r="CL172" s="6">
        <v>2.3250060542390285E-2</v>
      </c>
      <c r="CM172" s="6">
        <v>0.10992569853479563</v>
      </c>
      <c r="CN172" s="6">
        <v>0.10992569853479563</v>
      </c>
      <c r="CO172" s="6">
        <v>0.10992569853479563</v>
      </c>
      <c r="CP172" s="5">
        <v>94103.816600000006</v>
      </c>
      <c r="CQ172" s="5">
        <v>94103.816600000006</v>
      </c>
      <c r="CR172" s="5">
        <v>94103.816600000006</v>
      </c>
      <c r="CS172" s="5">
        <v>94103.816600000006</v>
      </c>
      <c r="CT172" s="5">
        <v>94103.816600000006</v>
      </c>
      <c r="CU172" s="5">
        <v>0</v>
      </c>
      <c r="CV172" s="5">
        <v>0</v>
      </c>
      <c r="CW172" s="5">
        <v>0</v>
      </c>
      <c r="CX172" s="4">
        <v>0.43062696016239227</v>
      </c>
      <c r="CY172" s="4">
        <v>0.43062696016239227</v>
      </c>
      <c r="CZ172" s="4">
        <v>0.43062696016239227</v>
      </c>
      <c r="DA172" s="4">
        <v>0.43062696016239227</v>
      </c>
      <c r="DB172" s="4">
        <v>0.43062696016239227</v>
      </c>
      <c r="DC172" s="4">
        <v>0.43062696016239227</v>
      </c>
      <c r="DD172" s="4">
        <v>0.43062696016239227</v>
      </c>
      <c r="DE172" s="4">
        <v>0.43062696016239227</v>
      </c>
      <c r="DF172" s="4">
        <v>0.43062696016239227</v>
      </c>
      <c r="DG172" s="5">
        <v>218527.46189999999</v>
      </c>
      <c r="DH172" s="5">
        <v>218527.46189999999</v>
      </c>
      <c r="DI172" s="5">
        <v>218527.46189999999</v>
      </c>
      <c r="DJ172" s="5">
        <v>139461.67850000001</v>
      </c>
      <c r="DK172" s="5">
        <v>139461.67850000001</v>
      </c>
      <c r="DL172" s="5">
        <v>139461.67850000001</v>
      </c>
      <c r="DM172" s="5">
        <v>0</v>
      </c>
      <c r="DN172" s="5">
        <v>0</v>
      </c>
      <c r="DO172" s="5">
        <v>0</v>
      </c>
      <c r="DP172" s="5">
        <v>16903.445299999999</v>
      </c>
      <c r="DQ172" s="5">
        <v>16903.445299999999</v>
      </c>
      <c r="DR172" s="5">
        <v>16903.445299999999</v>
      </c>
      <c r="DS172" s="5">
        <v>62162.338100000001</v>
      </c>
      <c r="DT172" s="5">
        <v>62162.338100000001</v>
      </c>
      <c r="DU172" s="5">
        <v>62162.338100000001</v>
      </c>
      <c r="DV172" s="5">
        <v>94103.816600000006</v>
      </c>
      <c r="DW172" s="5">
        <v>0</v>
      </c>
      <c r="DX172" s="5">
        <v>0</v>
      </c>
      <c r="DY172" s="5">
        <v>0</v>
      </c>
      <c r="DZ172" s="5"/>
      <c r="EA172" s="5"/>
      <c r="EB172" s="5"/>
      <c r="EC172" s="5"/>
    </row>
    <row r="173" spans="1:133" x14ac:dyDescent="0.25">
      <c r="A173" t="s">
        <v>455</v>
      </c>
      <c r="B173" t="s">
        <v>458</v>
      </c>
      <c r="C173" s="3">
        <v>44561</v>
      </c>
      <c r="D173" s="5">
        <v>5498.5594000000001</v>
      </c>
      <c r="E173" s="5">
        <v>5498.5594000000001</v>
      </c>
      <c r="F173" s="5">
        <v>5498.5594000000001</v>
      </c>
      <c r="G173" s="5">
        <v>2324.0810000000001</v>
      </c>
      <c r="H173" s="5">
        <v>2324.0810000000001</v>
      </c>
      <c r="I173" s="5">
        <v>2324.0810000000001</v>
      </c>
      <c r="J173" s="5">
        <v>2618.3887</v>
      </c>
      <c r="K173" s="5">
        <v>2618.3887</v>
      </c>
      <c r="L173" s="5">
        <v>2618.3887</v>
      </c>
      <c r="M173" s="5">
        <v>294.30770000000001</v>
      </c>
      <c r="N173" s="5">
        <v>294.30770000000001</v>
      </c>
      <c r="O173" s="5">
        <v>294.30770000000001</v>
      </c>
      <c r="P173" s="5">
        <v>1932.6078</v>
      </c>
      <c r="Q173" s="5">
        <v>1932.6078</v>
      </c>
      <c r="R173" s="5">
        <v>1932.6078</v>
      </c>
      <c r="S173" s="5">
        <v>305.70269999999999</v>
      </c>
      <c r="T173" s="5">
        <v>305.70269999999999</v>
      </c>
      <c r="U173" s="5">
        <v>305.70269999999999</v>
      </c>
      <c r="V173" s="5">
        <v>10060.9509</v>
      </c>
      <c r="W173" s="5">
        <v>10060.9509</v>
      </c>
      <c r="X173" s="5">
        <v>10060.9509</v>
      </c>
      <c r="Y173" s="5">
        <v>6180.4636</v>
      </c>
      <c r="Z173" s="5">
        <v>6180.4636</v>
      </c>
      <c r="AA173" s="5">
        <v>6180.4636</v>
      </c>
      <c r="AB173" s="5">
        <v>308.79360000000003</v>
      </c>
      <c r="AC173" s="5">
        <v>308.79360000000003</v>
      </c>
      <c r="AD173" s="5">
        <v>308.79360000000003</v>
      </c>
      <c r="AE173" s="5">
        <v>3571.6936999999998</v>
      </c>
      <c r="AF173" s="5">
        <v>3571.6936999999998</v>
      </c>
      <c r="AG173" s="5">
        <v>3571.6936999999998</v>
      </c>
      <c r="AH173" s="5">
        <v>937.80799999999999</v>
      </c>
      <c r="AI173" s="5">
        <v>937.80799999999999</v>
      </c>
      <c r="AJ173" s="5">
        <v>937.80799999999999</v>
      </c>
      <c r="AK173" s="5">
        <v>161913.51319999999</v>
      </c>
      <c r="AL173" s="5">
        <v>161913.51319999999</v>
      </c>
      <c r="AM173" s="5">
        <v>161913.51319999999</v>
      </c>
      <c r="AN173" s="5">
        <v>332644.86700000003</v>
      </c>
      <c r="AO173" s="5">
        <v>332644.86700000003</v>
      </c>
      <c r="AP173" s="5">
        <v>332644.86700000003</v>
      </c>
      <c r="AQ173" s="5">
        <v>16363.472400000001</v>
      </c>
      <c r="AR173" s="5">
        <v>16363.472400000001</v>
      </c>
      <c r="AS173" s="5">
        <v>16363.472400000001</v>
      </c>
      <c r="AT173" s="5">
        <v>1438.0329999999999</v>
      </c>
      <c r="AU173" s="5">
        <v>1438.0329999999999</v>
      </c>
      <c r="AV173" s="5">
        <v>1438.0329999999999</v>
      </c>
      <c r="AW173" s="5">
        <v>58214.035199999998</v>
      </c>
      <c r="AX173" s="5">
        <v>58214.035199999998</v>
      </c>
      <c r="AY173" s="5">
        <v>58214.035199999998</v>
      </c>
      <c r="AZ173" s="5">
        <v>571511.72869999998</v>
      </c>
      <c r="BA173" s="5">
        <v>571511.72869999998</v>
      </c>
      <c r="BB173" s="5">
        <v>571511.72869999998</v>
      </c>
      <c r="BC173" s="5">
        <v>59824.1126</v>
      </c>
      <c r="BD173" s="5">
        <v>59824.1126</v>
      </c>
      <c r="BE173" s="5">
        <v>59824.1126</v>
      </c>
      <c r="BF173" s="5">
        <v>409115.2464</v>
      </c>
      <c r="BG173" s="5">
        <v>409115.2464</v>
      </c>
      <c r="BH173" s="5">
        <v>409115.2464</v>
      </c>
      <c r="BI173" s="5">
        <v>0</v>
      </c>
      <c r="BJ173" s="5">
        <v>0</v>
      </c>
      <c r="BK173" s="5">
        <v>0</v>
      </c>
      <c r="BL173" s="5">
        <v>15493.4516</v>
      </c>
      <c r="BM173" s="5">
        <v>15493.4516</v>
      </c>
      <c r="BN173" s="5">
        <v>15493.4516</v>
      </c>
      <c r="BO173" s="5">
        <v>1070.8829000000001</v>
      </c>
      <c r="BP173" s="5">
        <v>1070.8829000000001</v>
      </c>
      <c r="BQ173" s="5">
        <v>1070.8829000000001</v>
      </c>
      <c r="BR173" s="5">
        <v>86008.035199999998</v>
      </c>
      <c r="BS173" s="5">
        <v>86008.035199999998</v>
      </c>
      <c r="BT173" s="5">
        <v>86008.035199999998</v>
      </c>
      <c r="BU173" s="5">
        <v>571511.72869999998</v>
      </c>
      <c r="BV173" s="5">
        <v>571511.72869999998</v>
      </c>
      <c r="BW173" s="5">
        <v>571511.72869999998</v>
      </c>
      <c r="BX173" s="5">
        <v>24719.435399999998</v>
      </c>
      <c r="BY173" s="5">
        <v>24719.435399999998</v>
      </c>
      <c r="BZ173" s="5">
        <v>24719.435399999998</v>
      </c>
      <c r="CA173" s="6">
        <v>3.2450328921874619E-2</v>
      </c>
      <c r="CB173" s="6">
        <v>3.2450328921874619E-2</v>
      </c>
      <c r="CC173" s="6">
        <v>3.2450328921874619E-2</v>
      </c>
      <c r="CD173" s="6">
        <v>4.9403244475853892E-3</v>
      </c>
      <c r="CE173" s="6">
        <v>4.9403244475853892E-3</v>
      </c>
      <c r="CF173" s="6">
        <v>4.9403244475853892E-3</v>
      </c>
      <c r="CG173" s="6">
        <v>0.56962271662892183</v>
      </c>
      <c r="CH173" s="6">
        <v>0.56962271662892183</v>
      </c>
      <c r="CI173" s="6">
        <v>0.56962271662892183</v>
      </c>
      <c r="CJ173" s="6">
        <v>2.6866915398538836E-2</v>
      </c>
      <c r="CK173" s="6">
        <v>2.6866915398538836E-2</v>
      </c>
      <c r="CL173" s="6">
        <v>2.6866915398538836E-2</v>
      </c>
      <c r="CM173" s="6">
        <v>0.10699538668961885</v>
      </c>
      <c r="CN173" s="6">
        <v>0.10699538668961885</v>
      </c>
      <c r="CO173" s="6">
        <v>0.10699538668961885</v>
      </c>
      <c r="CP173" s="5">
        <v>91047.069799999997</v>
      </c>
      <c r="CQ173" s="5">
        <v>91047.069799999997</v>
      </c>
      <c r="CR173" s="5">
        <v>91047.069799999997</v>
      </c>
      <c r="CS173" s="5">
        <v>91047.069799999997</v>
      </c>
      <c r="CT173" s="5">
        <v>91047.069799999997</v>
      </c>
      <c r="CU173" s="5">
        <v>0</v>
      </c>
      <c r="CV173" s="5">
        <v>0</v>
      </c>
      <c r="CW173" s="5">
        <v>0</v>
      </c>
      <c r="CX173" s="4">
        <v>0.55050821473696776</v>
      </c>
      <c r="CY173" s="4">
        <v>0.55050821473696776</v>
      </c>
      <c r="CZ173" s="4">
        <v>0.55050821473696776</v>
      </c>
      <c r="DA173" s="4">
        <v>0.55050821473696776</v>
      </c>
      <c r="DB173" s="4">
        <v>0.55050821473696776</v>
      </c>
      <c r="DC173" s="4">
        <v>0.55050821473696776</v>
      </c>
      <c r="DD173" s="4">
        <v>0.55050821473696776</v>
      </c>
      <c r="DE173" s="4">
        <v>0.55050821473696776</v>
      </c>
      <c r="DF173" s="4">
        <v>0.55050821473696776</v>
      </c>
      <c r="DG173" s="5">
        <v>165387.3046</v>
      </c>
      <c r="DH173" s="5">
        <v>165387.3046</v>
      </c>
      <c r="DI173" s="5">
        <v>165387.3046</v>
      </c>
      <c r="DJ173" s="5">
        <v>150108.01070000001</v>
      </c>
      <c r="DK173" s="5">
        <v>150108.01070000001</v>
      </c>
      <c r="DL173" s="5">
        <v>150108.01070000001</v>
      </c>
      <c r="DM173" s="5">
        <v>0</v>
      </c>
      <c r="DN173" s="5">
        <v>0</v>
      </c>
      <c r="DO173" s="5">
        <v>0</v>
      </c>
      <c r="DP173" s="5">
        <v>15279.293900000001</v>
      </c>
      <c r="DQ173" s="5">
        <v>15279.293900000001</v>
      </c>
      <c r="DR173" s="5">
        <v>15279.293900000001</v>
      </c>
      <c r="DS173" s="5">
        <v>0</v>
      </c>
      <c r="DT173" s="5">
        <v>0</v>
      </c>
      <c r="DU173" s="5">
        <v>0</v>
      </c>
      <c r="DV173" s="5">
        <v>91047.069799999997</v>
      </c>
      <c r="DW173" s="5">
        <v>0</v>
      </c>
      <c r="DX173" s="5">
        <v>0</v>
      </c>
      <c r="DY173" s="5">
        <v>0</v>
      </c>
      <c r="DZ173" s="5"/>
      <c r="EA173" s="5"/>
      <c r="EB173" s="5"/>
      <c r="EC173" s="5"/>
    </row>
    <row r="174" spans="1:133" x14ac:dyDescent="0.25">
      <c r="A174" t="s">
        <v>455</v>
      </c>
      <c r="B174" t="s">
        <v>129</v>
      </c>
      <c r="C174" s="3">
        <v>43830</v>
      </c>
      <c r="D174" s="5">
        <v>5153.9663</v>
      </c>
      <c r="E174" s="5">
        <v>5153.9663</v>
      </c>
      <c r="F174" s="5">
        <v>5153.9663</v>
      </c>
      <c r="G174" s="5">
        <v>1918.5246999999999</v>
      </c>
      <c r="H174" s="5">
        <v>1918.5246999999999</v>
      </c>
      <c r="I174" s="5">
        <v>1918.5246999999999</v>
      </c>
      <c r="J174" s="5">
        <v>2300.6703000000002</v>
      </c>
      <c r="K174" s="5">
        <v>2300.6703000000002</v>
      </c>
      <c r="L174" s="5">
        <v>2300.6703000000002</v>
      </c>
      <c r="M174" s="5">
        <v>382.14550000000003</v>
      </c>
      <c r="N174" s="5">
        <v>382.14550000000003</v>
      </c>
      <c r="O174" s="5">
        <v>382.14550000000003</v>
      </c>
      <c r="P174" s="5">
        <v>2580.8040999999998</v>
      </c>
      <c r="Q174" s="5">
        <v>2580.8040999999998</v>
      </c>
      <c r="R174" s="5">
        <v>2580.8040999999998</v>
      </c>
      <c r="S174" s="5">
        <v>231.35939999999999</v>
      </c>
      <c r="T174" s="5">
        <v>231.35939999999999</v>
      </c>
      <c r="U174" s="5">
        <v>231.35939999999999</v>
      </c>
      <c r="V174" s="5">
        <v>9884.6545999999998</v>
      </c>
      <c r="W174" s="5">
        <v>9884.6545999999998</v>
      </c>
      <c r="X174" s="5">
        <v>9884.6545999999998</v>
      </c>
      <c r="Y174" s="5">
        <v>5742.1396000000004</v>
      </c>
      <c r="Z174" s="5">
        <v>5742.1396000000004</v>
      </c>
      <c r="AA174" s="5">
        <v>5742.1396000000004</v>
      </c>
      <c r="AB174" s="5">
        <v>211.97890000000001</v>
      </c>
      <c r="AC174" s="5">
        <v>211.97890000000001</v>
      </c>
      <c r="AD174" s="5">
        <v>211.97890000000001</v>
      </c>
      <c r="AE174" s="5">
        <v>3930.5360999999998</v>
      </c>
      <c r="AF174" s="5">
        <v>3930.5360999999998</v>
      </c>
      <c r="AG174" s="5">
        <v>3930.5360999999998</v>
      </c>
      <c r="AH174" s="5">
        <v>1180.1876</v>
      </c>
      <c r="AI174" s="5">
        <v>1180.1876</v>
      </c>
      <c r="AJ174" s="5">
        <v>1180.1876</v>
      </c>
      <c r="AK174" s="5">
        <v>98344.336500000005</v>
      </c>
      <c r="AL174" s="5">
        <v>98344.336500000005</v>
      </c>
      <c r="AM174" s="5">
        <v>98344.336500000005</v>
      </c>
      <c r="AN174" s="5">
        <v>307507.81790000002</v>
      </c>
      <c r="AO174" s="5">
        <v>307507.81790000002</v>
      </c>
      <c r="AP174" s="5">
        <v>307507.81790000002</v>
      </c>
      <c r="AQ174" s="5">
        <v>16358.7654</v>
      </c>
      <c r="AR174" s="5">
        <v>16358.7654</v>
      </c>
      <c r="AS174" s="5">
        <v>16358.7654</v>
      </c>
      <c r="AT174" s="5">
        <v>1773.5543</v>
      </c>
      <c r="AU174" s="5">
        <v>1773.5543</v>
      </c>
      <c r="AV174" s="5">
        <v>1773.5543</v>
      </c>
      <c r="AW174" s="5">
        <v>58575.979200000002</v>
      </c>
      <c r="AX174" s="5">
        <v>58575.979200000002</v>
      </c>
      <c r="AY174" s="5">
        <v>58575.979200000002</v>
      </c>
      <c r="AZ174" s="5">
        <v>483740.64079999999</v>
      </c>
      <c r="BA174" s="5">
        <v>483740.64079999999</v>
      </c>
      <c r="BB174" s="5">
        <v>483740.64079999999</v>
      </c>
      <c r="BC174" s="5">
        <v>19051.5867</v>
      </c>
      <c r="BD174" s="5">
        <v>19051.5867</v>
      </c>
      <c r="BE174" s="5">
        <v>19051.5867</v>
      </c>
      <c r="BF174" s="5">
        <v>369321.46659999999</v>
      </c>
      <c r="BG174" s="5">
        <v>369321.46659999999</v>
      </c>
      <c r="BH174" s="5">
        <v>369321.46659999999</v>
      </c>
      <c r="BI174" s="5">
        <v>0</v>
      </c>
      <c r="BJ174" s="5">
        <v>0</v>
      </c>
      <c r="BK174" s="5">
        <v>0</v>
      </c>
      <c r="BL174" s="5">
        <v>13371.0113</v>
      </c>
      <c r="BM174" s="5">
        <v>13371.0113</v>
      </c>
      <c r="BN174" s="5">
        <v>13371.0113</v>
      </c>
      <c r="BO174" s="5">
        <v>1528.2302999999999</v>
      </c>
      <c r="BP174" s="5">
        <v>1528.2302999999999</v>
      </c>
      <c r="BQ174" s="5">
        <v>1528.2302999999999</v>
      </c>
      <c r="BR174" s="5">
        <v>80468.3459</v>
      </c>
      <c r="BS174" s="5">
        <v>80468.3459</v>
      </c>
      <c r="BT174" s="5">
        <v>80468.3459</v>
      </c>
      <c r="BU174" s="5">
        <v>483740.64079999999</v>
      </c>
      <c r="BV174" s="5">
        <v>483740.64079999999</v>
      </c>
      <c r="BW174" s="5">
        <v>483740.64079999999</v>
      </c>
      <c r="BX174" s="5">
        <v>22546.070500000002</v>
      </c>
      <c r="BY174" s="5">
        <v>22546.070500000002</v>
      </c>
      <c r="BZ174" s="5">
        <v>22546.070500000002</v>
      </c>
      <c r="CA174" s="6">
        <v>3.7412464320579694E-2</v>
      </c>
      <c r="CB174" s="6">
        <v>3.7412464320579694E-2</v>
      </c>
      <c r="CC174" s="6">
        <v>3.7412464320579694E-2</v>
      </c>
      <c r="CD174" s="6">
        <v>6.2931146637658711E-3</v>
      </c>
      <c r="CE174" s="6">
        <v>6.2931146637658711E-3</v>
      </c>
      <c r="CF174" s="6">
        <v>6.2931146637658711E-3</v>
      </c>
      <c r="CG174" s="6">
        <v>0.52693249611629467</v>
      </c>
      <c r="CH174" s="6">
        <v>0.52693249611629467</v>
      </c>
      <c r="CI174" s="6">
        <v>0.52693249611629467</v>
      </c>
      <c r="CJ174" s="6">
        <v>1.3336645284269109E-2</v>
      </c>
      <c r="CK174" s="6">
        <v>1.3336645284269109E-2</v>
      </c>
      <c r="CL174" s="6">
        <v>1.3336645284269109E-2</v>
      </c>
      <c r="CM174" s="6">
        <v>0.18467963765557183</v>
      </c>
      <c r="CN174" s="6">
        <v>0.18467963765557183</v>
      </c>
      <c r="CO174" s="6">
        <v>0.18467963765557183</v>
      </c>
      <c r="CP174" s="5">
        <v>82514.525299999994</v>
      </c>
      <c r="CQ174" s="5">
        <v>82514.525299999994</v>
      </c>
      <c r="CR174" s="5">
        <v>82514.525299999994</v>
      </c>
      <c r="CS174" s="5">
        <v>82514.525299999994</v>
      </c>
      <c r="CT174" s="5">
        <v>82514.525299999994</v>
      </c>
      <c r="CU174" s="5">
        <v>0</v>
      </c>
      <c r="CV174" s="5">
        <v>0</v>
      </c>
      <c r="CW174" s="5">
        <v>0</v>
      </c>
      <c r="CX174" s="4">
        <v>0.56152807739159372</v>
      </c>
      <c r="CY174" s="4">
        <v>0.56152807739159372</v>
      </c>
      <c r="CZ174" s="4">
        <v>0.56152807739159372</v>
      </c>
      <c r="DA174" s="4">
        <v>0.56152807739159372</v>
      </c>
      <c r="DB174" s="4">
        <v>0.56152807739159372</v>
      </c>
      <c r="DC174" s="4">
        <v>0.56152807739159372</v>
      </c>
      <c r="DD174" s="4">
        <v>0.56152807739159372</v>
      </c>
      <c r="DE174" s="4">
        <v>0.56152807739159372</v>
      </c>
      <c r="DF174" s="4">
        <v>0.56152807739159372</v>
      </c>
      <c r="DG174" s="5">
        <v>146946.3927</v>
      </c>
      <c r="DH174" s="5">
        <v>146946.3927</v>
      </c>
      <c r="DI174" s="5">
        <v>146946.3927</v>
      </c>
      <c r="DJ174" s="5">
        <v>131517.85889999999</v>
      </c>
      <c r="DK174" s="5">
        <v>131517.85889999999</v>
      </c>
      <c r="DL174" s="5">
        <v>131517.85889999999</v>
      </c>
      <c r="DM174" s="5">
        <v>0</v>
      </c>
      <c r="DN174" s="5">
        <v>0</v>
      </c>
      <c r="DO174" s="5">
        <v>0</v>
      </c>
      <c r="DP174" s="5">
        <v>15428.533799999999</v>
      </c>
      <c r="DQ174" s="5">
        <v>15428.533799999999</v>
      </c>
      <c r="DR174" s="5">
        <v>15428.533799999999</v>
      </c>
      <c r="DS174" s="5">
        <v>0</v>
      </c>
      <c r="DT174" s="5">
        <v>0</v>
      </c>
      <c r="DU174" s="5">
        <v>0</v>
      </c>
      <c r="DV174" s="5">
        <v>82514.525299999994</v>
      </c>
      <c r="DW174" s="5">
        <v>0</v>
      </c>
      <c r="DX174" s="5">
        <v>0</v>
      </c>
      <c r="DY174" s="5">
        <v>0</v>
      </c>
      <c r="DZ174" s="5"/>
      <c r="EA174" s="5"/>
      <c r="EB174" s="5"/>
      <c r="EC174" s="5"/>
    </row>
    <row r="175" spans="1:133" x14ac:dyDescent="0.25">
      <c r="A175" t="s">
        <v>389</v>
      </c>
      <c r="B175" t="s">
        <v>127</v>
      </c>
      <c r="C175" s="3">
        <v>43100</v>
      </c>
      <c r="D175" s="5">
        <v>7163.2709999999997</v>
      </c>
      <c r="E175" s="5">
        <v>7163.2709999999997</v>
      </c>
      <c r="F175" s="5">
        <v>7163.2709999999997</v>
      </c>
      <c r="G175" s="5">
        <v>4482.3261000000002</v>
      </c>
      <c r="H175" s="5">
        <v>4482.3261000000002</v>
      </c>
      <c r="I175" s="5">
        <v>4482.3261000000002</v>
      </c>
      <c r="J175" s="5">
        <v>5232.3158000000003</v>
      </c>
      <c r="K175" s="5">
        <v>5232.3158000000003</v>
      </c>
      <c r="L175" s="5">
        <v>5232.3158000000003</v>
      </c>
      <c r="M175" s="5">
        <v>749.98969999999997</v>
      </c>
      <c r="N175" s="5">
        <v>749.98969999999997</v>
      </c>
      <c r="O175" s="5">
        <v>749.98969999999997</v>
      </c>
      <c r="P175" s="5">
        <v>3470.9222</v>
      </c>
      <c r="Q175" s="5">
        <v>3470.9222</v>
      </c>
      <c r="R175" s="5">
        <v>3470.9222</v>
      </c>
      <c r="S175" s="5">
        <v>1084.8261</v>
      </c>
      <c r="T175" s="5">
        <v>1084.8261</v>
      </c>
      <c r="U175" s="5">
        <v>1084.8261</v>
      </c>
      <c r="V175" s="5">
        <v>16201.3454</v>
      </c>
      <c r="W175" s="5">
        <v>16201.3454</v>
      </c>
      <c r="X175" s="5">
        <v>16201.3454</v>
      </c>
      <c r="Y175" s="5">
        <v>9867.4784999999993</v>
      </c>
      <c r="Z175" s="5">
        <v>9867.4784999999993</v>
      </c>
      <c r="AA175" s="5">
        <v>9867.4784999999993</v>
      </c>
      <c r="AB175" s="5">
        <v>275.75119999999998</v>
      </c>
      <c r="AC175" s="5">
        <v>275.75119999999998</v>
      </c>
      <c r="AD175" s="5">
        <v>275.75119999999998</v>
      </c>
      <c r="AE175" s="5">
        <v>6058.1157000000003</v>
      </c>
      <c r="AF175" s="5">
        <v>6058.1157000000003</v>
      </c>
      <c r="AG175" s="5">
        <v>6058.1157000000003</v>
      </c>
      <c r="AH175" s="5">
        <v>9089.1288999999997</v>
      </c>
      <c r="AI175" s="5">
        <v>9089.1288999999997</v>
      </c>
      <c r="AJ175" s="5">
        <v>9089.1288999999997</v>
      </c>
      <c r="AK175" s="5">
        <v>110275.8244</v>
      </c>
      <c r="AL175" s="5">
        <v>110275.8244</v>
      </c>
      <c r="AM175" s="5">
        <v>110275.8244</v>
      </c>
      <c r="AN175" s="5">
        <v>506730.47759999998</v>
      </c>
      <c r="AO175" s="5">
        <v>506730.47759999998</v>
      </c>
      <c r="AP175" s="5">
        <v>506730.47759999998</v>
      </c>
      <c r="AQ175" s="5">
        <v>252.90620000000001</v>
      </c>
      <c r="AR175" s="5">
        <v>252.90620000000001</v>
      </c>
      <c r="AS175" s="5">
        <v>252.90620000000001</v>
      </c>
      <c r="AT175" s="5">
        <v>784.1703</v>
      </c>
      <c r="AU175" s="5">
        <v>784.1703</v>
      </c>
      <c r="AV175" s="5">
        <v>784.1703</v>
      </c>
      <c r="AW175" s="5">
        <v>81684.658599999995</v>
      </c>
      <c r="AX175" s="5">
        <v>81684.658599999995</v>
      </c>
      <c r="AY175" s="5">
        <v>81684.658599999995</v>
      </c>
      <c r="AZ175" s="5">
        <v>708817.16599999997</v>
      </c>
      <c r="BA175" s="5">
        <v>708817.16599999997</v>
      </c>
      <c r="BB175" s="5">
        <v>708817.16599999997</v>
      </c>
      <c r="BC175" s="5">
        <v>80001.601999999999</v>
      </c>
      <c r="BD175" s="5">
        <v>80001.601999999999</v>
      </c>
      <c r="BE175" s="5">
        <v>80001.601999999999</v>
      </c>
      <c r="BF175" s="5">
        <v>492316.9203</v>
      </c>
      <c r="BG175" s="5">
        <v>492316.9203</v>
      </c>
      <c r="BH175" s="5">
        <v>492316.9203</v>
      </c>
      <c r="BI175" s="5">
        <v>0.56930000000000003</v>
      </c>
      <c r="BJ175" s="5">
        <v>0.56930000000000003</v>
      </c>
      <c r="BK175" s="5">
        <v>0.56930000000000003</v>
      </c>
      <c r="BL175" s="5">
        <v>21575.007799999999</v>
      </c>
      <c r="BM175" s="5">
        <v>21575.007799999999</v>
      </c>
      <c r="BN175" s="5">
        <v>21575.007799999999</v>
      </c>
      <c r="BO175" s="5">
        <v>683.9665</v>
      </c>
      <c r="BP175" s="5">
        <v>683.9665</v>
      </c>
      <c r="BQ175" s="5">
        <v>683.9665</v>
      </c>
      <c r="BR175" s="5">
        <v>114239.1001</v>
      </c>
      <c r="BS175" s="5">
        <v>114239.1001</v>
      </c>
      <c r="BT175" s="5">
        <v>114239.1001</v>
      </c>
      <c r="BU175" s="5">
        <v>708817.16599999997</v>
      </c>
      <c r="BV175" s="5">
        <v>708817.16599999997</v>
      </c>
      <c r="BW175" s="5">
        <v>708817.16599999997</v>
      </c>
      <c r="BX175" s="5">
        <v>55720.952400000002</v>
      </c>
      <c r="BY175" s="5">
        <v>55720.952400000002</v>
      </c>
      <c r="BZ175" s="5">
        <v>55720.952400000002</v>
      </c>
      <c r="CA175" s="6">
        <v>5.684860830309274E-2</v>
      </c>
      <c r="CB175" s="6">
        <v>5.684860830309274E-2</v>
      </c>
      <c r="CC175" s="6">
        <v>5.684860830309274E-2</v>
      </c>
      <c r="CD175" s="6">
        <v>9.2663961469039574E-3</v>
      </c>
      <c r="CE175" s="6">
        <v>9.2663961469039574E-3</v>
      </c>
      <c r="CF175" s="6">
        <v>9.2663961469039574E-3</v>
      </c>
      <c r="CG175" s="6">
        <v>0.53546381516405739</v>
      </c>
      <c r="CH175" s="6">
        <v>0.53546381516405739</v>
      </c>
      <c r="CI175" s="6">
        <v>0.53546381516405739</v>
      </c>
      <c r="CJ175" s="6">
        <v>1.4129457846645269E-2</v>
      </c>
      <c r="CK175" s="6">
        <v>1.4129457846645269E-2</v>
      </c>
      <c r="CL175" s="6">
        <v>1.4129457846645269E-2</v>
      </c>
      <c r="CM175" s="6">
        <v>0.16381145736601449</v>
      </c>
      <c r="CN175" s="6">
        <v>0.16381145736601449</v>
      </c>
      <c r="CO175" s="6">
        <v>0.16381145736601449</v>
      </c>
      <c r="CP175" s="5">
        <v>118460.6467</v>
      </c>
      <c r="CQ175" s="5">
        <v>118460.6467</v>
      </c>
      <c r="CR175" s="5">
        <v>118460.6467</v>
      </c>
      <c r="CS175" s="5">
        <v>118460.6467</v>
      </c>
      <c r="CT175" s="5">
        <v>118460.6467</v>
      </c>
      <c r="CU175" s="5">
        <v>0</v>
      </c>
      <c r="CV175" s="5">
        <v>0</v>
      </c>
      <c r="CW175" s="5">
        <v>0</v>
      </c>
      <c r="CX175" s="4">
        <v>0.51843856977291647</v>
      </c>
      <c r="CY175" s="4">
        <v>0.51843856977291647</v>
      </c>
      <c r="CZ175" s="4">
        <v>0.51843856977291647</v>
      </c>
      <c r="DA175" s="4">
        <v>0.51843856977291647</v>
      </c>
      <c r="DB175" s="4">
        <v>0.51843856977291647</v>
      </c>
      <c r="DC175" s="4">
        <v>0.51843856977291647</v>
      </c>
      <c r="DD175" s="4">
        <v>0.51843856977291647</v>
      </c>
      <c r="DE175" s="4">
        <v>0.51843856977291647</v>
      </c>
      <c r="DF175" s="4">
        <v>0.51843856977291647</v>
      </c>
      <c r="DG175" s="5">
        <v>228495.0496</v>
      </c>
      <c r="DH175" s="5">
        <v>228495.0496</v>
      </c>
      <c r="DI175" s="5">
        <v>228495.0496</v>
      </c>
      <c r="DJ175" s="5">
        <v>202714.9675</v>
      </c>
      <c r="DK175" s="5">
        <v>202714.9675</v>
      </c>
      <c r="DL175" s="5">
        <v>202714.9675</v>
      </c>
      <c r="DM175" s="5">
        <v>0</v>
      </c>
      <c r="DN175" s="5">
        <v>0</v>
      </c>
      <c r="DO175" s="5">
        <v>0</v>
      </c>
      <c r="DP175" s="5">
        <v>25780.0821</v>
      </c>
      <c r="DQ175" s="5">
        <v>25780.0821</v>
      </c>
      <c r="DR175" s="5">
        <v>25780.0821</v>
      </c>
      <c r="DS175" s="5">
        <v>0</v>
      </c>
      <c r="DT175" s="5">
        <v>0</v>
      </c>
      <c r="DU175" s="5">
        <v>0</v>
      </c>
      <c r="DV175" s="5">
        <v>118460.6467</v>
      </c>
      <c r="DW175" s="5">
        <v>0</v>
      </c>
      <c r="DX175" s="5">
        <v>0</v>
      </c>
      <c r="DY175" s="5">
        <v>0</v>
      </c>
      <c r="DZ175" s="5"/>
      <c r="EA175" s="5"/>
      <c r="EB175" s="5"/>
      <c r="EC175" s="5"/>
    </row>
    <row r="176" spans="1:133" x14ac:dyDescent="0.25">
      <c r="A176" t="s">
        <v>389</v>
      </c>
      <c r="B176" t="s">
        <v>259</v>
      </c>
      <c r="C176" s="3">
        <v>44196</v>
      </c>
      <c r="D176" s="5">
        <v>7719.5684000000001</v>
      </c>
      <c r="E176" s="5">
        <v>7719.5684000000001</v>
      </c>
      <c r="F176" s="5">
        <v>7719.5684000000001</v>
      </c>
      <c r="G176" s="5">
        <v>4636.8185000000003</v>
      </c>
      <c r="H176" s="5">
        <v>4636.8185000000003</v>
      </c>
      <c r="I176" s="5">
        <v>4636.8185000000003</v>
      </c>
      <c r="J176" s="5">
        <v>5141.8176000000003</v>
      </c>
      <c r="K176" s="5">
        <v>5141.8176000000003</v>
      </c>
      <c r="L176" s="5">
        <v>5141.8176000000003</v>
      </c>
      <c r="M176" s="5">
        <v>504.9991</v>
      </c>
      <c r="N176" s="5">
        <v>504.9991</v>
      </c>
      <c r="O176" s="5">
        <v>504.9991</v>
      </c>
      <c r="P176" s="5">
        <v>3639.3427999999999</v>
      </c>
      <c r="Q176" s="5">
        <v>3639.3427999999999</v>
      </c>
      <c r="R176" s="5">
        <v>3639.3427999999999</v>
      </c>
      <c r="S176" s="5">
        <v>205.84960000000001</v>
      </c>
      <c r="T176" s="5">
        <v>205.84960000000001</v>
      </c>
      <c r="U176" s="5">
        <v>205.84960000000001</v>
      </c>
      <c r="V176" s="5">
        <v>16201.579299999999</v>
      </c>
      <c r="W176" s="5">
        <v>16201.579299999999</v>
      </c>
      <c r="X176" s="5">
        <v>16201.579299999999</v>
      </c>
      <c r="Y176" s="5">
        <v>9873.3911000000007</v>
      </c>
      <c r="Z176" s="5">
        <v>9873.3911000000007</v>
      </c>
      <c r="AA176" s="5">
        <v>9873.3911000000007</v>
      </c>
      <c r="AB176" s="5">
        <v>995.28589999999997</v>
      </c>
      <c r="AC176" s="5">
        <v>995.28589999999997</v>
      </c>
      <c r="AD176" s="5">
        <v>995.28589999999997</v>
      </c>
      <c r="AE176" s="5">
        <v>5332.9022999999997</v>
      </c>
      <c r="AF176" s="5">
        <v>5332.9022999999997</v>
      </c>
      <c r="AG176" s="5">
        <v>5332.9022999999997</v>
      </c>
      <c r="AH176" s="5">
        <v>8896.8896000000004</v>
      </c>
      <c r="AI176" s="5">
        <v>8896.8896000000004</v>
      </c>
      <c r="AJ176" s="5">
        <v>8896.8896000000004</v>
      </c>
      <c r="AK176" s="5">
        <v>249250.67559999999</v>
      </c>
      <c r="AL176" s="5">
        <v>249250.67559999999</v>
      </c>
      <c r="AM176" s="5">
        <v>249250.67559999999</v>
      </c>
      <c r="AN176" s="5">
        <v>597027.94409999996</v>
      </c>
      <c r="AO176" s="5">
        <v>597027.94409999996</v>
      </c>
      <c r="AP176" s="5">
        <v>597027.94409999996</v>
      </c>
      <c r="AQ176" s="5">
        <v>324.69569999999999</v>
      </c>
      <c r="AR176" s="5">
        <v>324.69569999999999</v>
      </c>
      <c r="AS176" s="5">
        <v>324.69569999999999</v>
      </c>
      <c r="AT176" s="5">
        <v>2052.4712</v>
      </c>
      <c r="AU176" s="5">
        <v>2052.4712</v>
      </c>
      <c r="AV176" s="5">
        <v>2052.4712</v>
      </c>
      <c r="AW176" s="5">
        <v>83065.678400000004</v>
      </c>
      <c r="AX176" s="5">
        <v>83065.678400000004</v>
      </c>
      <c r="AY176" s="5">
        <v>83065.678400000004</v>
      </c>
      <c r="AZ176" s="5">
        <v>940618.35459999996</v>
      </c>
      <c r="BA176" s="5">
        <v>940618.35459999996</v>
      </c>
      <c r="BB176" s="5">
        <v>940618.35459999996</v>
      </c>
      <c r="BC176" s="5">
        <v>84899.935800000007</v>
      </c>
      <c r="BD176" s="5">
        <v>84899.935800000007</v>
      </c>
      <c r="BE176" s="5">
        <v>84899.935800000007</v>
      </c>
      <c r="BF176" s="5">
        <v>695581.47100000002</v>
      </c>
      <c r="BG176" s="5">
        <v>695581.47100000002</v>
      </c>
      <c r="BH176" s="5">
        <v>695581.47100000002</v>
      </c>
      <c r="BI176" s="5">
        <v>0</v>
      </c>
      <c r="BJ176" s="5">
        <v>0</v>
      </c>
      <c r="BK176" s="5">
        <v>0</v>
      </c>
      <c r="BL176" s="5">
        <v>28924.925800000001</v>
      </c>
      <c r="BM176" s="5">
        <v>28924.925800000001</v>
      </c>
      <c r="BN176" s="5">
        <v>28924.925800000001</v>
      </c>
      <c r="BO176" s="5">
        <v>5274.9560000000001</v>
      </c>
      <c r="BP176" s="5">
        <v>5274.9560000000001</v>
      </c>
      <c r="BQ176" s="5">
        <v>5274.9560000000001</v>
      </c>
      <c r="BR176" s="5">
        <v>125937.0653</v>
      </c>
      <c r="BS176" s="5">
        <v>125937.0653</v>
      </c>
      <c r="BT176" s="5">
        <v>125937.0653</v>
      </c>
      <c r="BU176" s="5">
        <v>940618.35400000005</v>
      </c>
      <c r="BV176" s="5">
        <v>940618.35400000005</v>
      </c>
      <c r="BW176" s="5">
        <v>940618.35400000005</v>
      </c>
      <c r="BX176" s="5">
        <v>83301.362899999993</v>
      </c>
      <c r="BY176" s="5">
        <v>83301.362899999993</v>
      </c>
      <c r="BZ176" s="5">
        <v>83301.362899999993</v>
      </c>
      <c r="CA176" s="6">
        <v>3.4952532704087741E-2</v>
      </c>
      <c r="CB176" s="6">
        <v>3.4952532704087741E-2</v>
      </c>
      <c r="CC176" s="6">
        <v>3.4952532704087741E-2</v>
      </c>
      <c r="CD176" s="6">
        <v>4.6346215549388867E-3</v>
      </c>
      <c r="CE176" s="6">
        <v>4.6346215549388867E-3</v>
      </c>
      <c r="CF176" s="6">
        <v>4.6346215549388867E-3</v>
      </c>
      <c r="CG176" s="6">
        <v>0.56785916778148182</v>
      </c>
      <c r="CH176" s="6">
        <v>0.56785916778148182</v>
      </c>
      <c r="CI176" s="6">
        <v>0.56785916778148182</v>
      </c>
      <c r="CJ176" s="6">
        <v>1.9591699151035653E-2</v>
      </c>
      <c r="CK176" s="6">
        <v>1.9591699151035653E-2</v>
      </c>
      <c r="CL176" s="6">
        <v>1.9591699151035653E-2</v>
      </c>
      <c r="CM176" s="6">
        <v>7.1233507910640995E-2</v>
      </c>
      <c r="CN176" s="6">
        <v>7.1233507910640995E-2</v>
      </c>
      <c r="CO176" s="6">
        <v>7.1233507910640995E-2</v>
      </c>
      <c r="CP176" s="5">
        <v>136085.07930000001</v>
      </c>
      <c r="CQ176" s="5">
        <v>136085.07930000001</v>
      </c>
      <c r="CR176" s="5">
        <v>136085.07930000001</v>
      </c>
      <c r="CS176" s="5">
        <v>136085.07930000001</v>
      </c>
      <c r="CT176" s="5">
        <v>136085.07930000001</v>
      </c>
      <c r="CU176" s="5">
        <v>0</v>
      </c>
      <c r="CV176" s="5">
        <v>0</v>
      </c>
      <c r="CW176" s="5">
        <v>0</v>
      </c>
      <c r="CX176" s="4">
        <v>0.4577886991020686</v>
      </c>
      <c r="CY176" s="4">
        <v>0.4577886991020686</v>
      </c>
      <c r="CZ176" s="4">
        <v>0.4577886991020686</v>
      </c>
      <c r="DA176" s="4">
        <v>0.4577886991020686</v>
      </c>
      <c r="DB176" s="4">
        <v>0.4577886991020686</v>
      </c>
      <c r="DC176" s="4">
        <v>0.4577886991020686</v>
      </c>
      <c r="DD176" s="4">
        <v>0.4577886991020686</v>
      </c>
      <c r="DE176" s="4">
        <v>0.4577886991020686</v>
      </c>
      <c r="DF176" s="4">
        <v>0.4577886991020686</v>
      </c>
      <c r="DG176" s="5">
        <v>297266.13959999999</v>
      </c>
      <c r="DH176" s="5">
        <v>297266.13959999999</v>
      </c>
      <c r="DI176" s="5">
        <v>297266.13959999999</v>
      </c>
      <c r="DJ176" s="5">
        <v>271811.82079999999</v>
      </c>
      <c r="DK176" s="5">
        <v>271811.82079999999</v>
      </c>
      <c r="DL176" s="5">
        <v>271811.82079999999</v>
      </c>
      <c r="DM176" s="5">
        <v>0</v>
      </c>
      <c r="DN176" s="5">
        <v>0</v>
      </c>
      <c r="DO176" s="5">
        <v>0</v>
      </c>
      <c r="DP176" s="5">
        <v>25454.318800000001</v>
      </c>
      <c r="DQ176" s="5">
        <v>25454.318800000001</v>
      </c>
      <c r="DR176" s="5">
        <v>25454.318800000001</v>
      </c>
      <c r="DS176" s="5">
        <v>0</v>
      </c>
      <c r="DT176" s="5">
        <v>0</v>
      </c>
      <c r="DU176" s="5">
        <v>0</v>
      </c>
      <c r="DV176" s="5">
        <v>136085.07930000001</v>
      </c>
      <c r="DW176" s="5">
        <v>0</v>
      </c>
      <c r="DX176" s="5">
        <v>0</v>
      </c>
      <c r="DY176" s="5">
        <v>0</v>
      </c>
      <c r="DZ176" s="5"/>
      <c r="EA176" s="5"/>
      <c r="EB176" s="5"/>
      <c r="EC176" s="5"/>
    </row>
    <row r="177" spans="1:133" x14ac:dyDescent="0.25">
      <c r="A177" t="s">
        <v>389</v>
      </c>
      <c r="B177" t="s">
        <v>128</v>
      </c>
      <c r="C177" s="3">
        <v>43465</v>
      </c>
      <c r="D177" s="5">
        <v>7139.1832999999997</v>
      </c>
      <c r="E177" s="5">
        <v>7139.1832999999997</v>
      </c>
      <c r="F177" s="5">
        <v>7139.1832999999997</v>
      </c>
      <c r="G177" s="5">
        <v>4541.1846999999998</v>
      </c>
      <c r="H177" s="5">
        <v>4541.1846999999998</v>
      </c>
      <c r="I177" s="5">
        <v>4541.1846999999998</v>
      </c>
      <c r="J177" s="5">
        <v>5122.7758999999996</v>
      </c>
      <c r="K177" s="5">
        <v>5122.7758999999996</v>
      </c>
      <c r="L177" s="5">
        <v>5122.7758999999996</v>
      </c>
      <c r="M177" s="5">
        <v>581.59119999999996</v>
      </c>
      <c r="N177" s="5">
        <v>581.59119999999996</v>
      </c>
      <c r="O177" s="5">
        <v>581.59119999999996</v>
      </c>
      <c r="P177" s="5">
        <v>3494.5556999999999</v>
      </c>
      <c r="Q177" s="5">
        <v>3494.5556999999999</v>
      </c>
      <c r="R177" s="5">
        <v>3494.5556999999999</v>
      </c>
      <c r="S177" s="5">
        <v>331.15949999999998</v>
      </c>
      <c r="T177" s="5">
        <v>331.15949999999998</v>
      </c>
      <c r="U177" s="5">
        <v>331.15949999999998</v>
      </c>
      <c r="V177" s="5">
        <v>15506.0831</v>
      </c>
      <c r="W177" s="5">
        <v>15506.0831</v>
      </c>
      <c r="X177" s="5">
        <v>15506.0831</v>
      </c>
      <c r="Y177" s="5">
        <v>8873.5593000000008</v>
      </c>
      <c r="Z177" s="5">
        <v>8873.5593000000008</v>
      </c>
      <c r="AA177" s="5">
        <v>8873.5593000000008</v>
      </c>
      <c r="AB177" s="5">
        <v>940.43520000000001</v>
      </c>
      <c r="AC177" s="5">
        <v>940.43520000000001</v>
      </c>
      <c r="AD177" s="5">
        <v>940.43520000000001</v>
      </c>
      <c r="AE177" s="5">
        <v>5692.0887000000002</v>
      </c>
      <c r="AF177" s="5">
        <v>5692.0887000000002</v>
      </c>
      <c r="AG177" s="5">
        <v>5692.0887000000002</v>
      </c>
      <c r="AH177" s="5">
        <v>1261.7197000000001</v>
      </c>
      <c r="AI177" s="5">
        <v>1261.7197000000001</v>
      </c>
      <c r="AJ177" s="5">
        <v>1261.7197000000001</v>
      </c>
      <c r="AK177" s="5">
        <v>105697.1219</v>
      </c>
      <c r="AL177" s="5">
        <v>105697.1219</v>
      </c>
      <c r="AM177" s="5">
        <v>105697.1219</v>
      </c>
      <c r="AN177" s="5">
        <v>523352.5759</v>
      </c>
      <c r="AO177" s="5">
        <v>523352.5759</v>
      </c>
      <c r="AP177" s="5">
        <v>523352.5759</v>
      </c>
      <c r="AQ177" s="5">
        <v>324.69569999999999</v>
      </c>
      <c r="AR177" s="5">
        <v>324.69569999999999</v>
      </c>
      <c r="AS177" s="5">
        <v>324.69569999999999</v>
      </c>
      <c r="AT177" s="5">
        <v>873.52290000000005</v>
      </c>
      <c r="AU177" s="5">
        <v>873.52290000000005</v>
      </c>
      <c r="AV177" s="5">
        <v>873.52290000000005</v>
      </c>
      <c r="AW177" s="5">
        <v>81364.763900000005</v>
      </c>
      <c r="AX177" s="5">
        <v>81364.763900000005</v>
      </c>
      <c r="AY177" s="5">
        <v>81364.763900000005</v>
      </c>
      <c r="AZ177" s="5">
        <v>712874.4</v>
      </c>
      <c r="BA177" s="5">
        <v>712874.4</v>
      </c>
      <c r="BB177" s="5">
        <v>712874.4</v>
      </c>
      <c r="BC177" s="5">
        <v>49902.732499999998</v>
      </c>
      <c r="BD177" s="5">
        <v>49902.732499999998</v>
      </c>
      <c r="BE177" s="5">
        <v>49902.732499999998</v>
      </c>
      <c r="BF177" s="5">
        <v>521050.24290000001</v>
      </c>
      <c r="BG177" s="5">
        <v>521050.24290000001</v>
      </c>
      <c r="BH177" s="5">
        <v>521050.24290000001</v>
      </c>
      <c r="BI177" s="5">
        <v>0.54010000000000002</v>
      </c>
      <c r="BJ177" s="5">
        <v>0.54010000000000002</v>
      </c>
      <c r="BK177" s="5">
        <v>0.54010000000000002</v>
      </c>
      <c r="BL177" s="5">
        <v>22401.399799999999</v>
      </c>
      <c r="BM177" s="5">
        <v>22401.399799999999</v>
      </c>
      <c r="BN177" s="5">
        <v>22401.399799999999</v>
      </c>
      <c r="BO177" s="5">
        <v>1416.2616</v>
      </c>
      <c r="BP177" s="5">
        <v>1416.2616</v>
      </c>
      <c r="BQ177" s="5">
        <v>1416.2616</v>
      </c>
      <c r="BR177" s="5">
        <v>118103.2225</v>
      </c>
      <c r="BS177" s="5">
        <v>118103.2225</v>
      </c>
      <c r="BT177" s="5">
        <v>118103.2225</v>
      </c>
      <c r="BU177" s="5">
        <v>712874.39939999999</v>
      </c>
      <c r="BV177" s="5">
        <v>712874.39939999999</v>
      </c>
      <c r="BW177" s="5">
        <v>712874.39939999999</v>
      </c>
      <c r="BX177" s="5">
        <v>65964.579299999998</v>
      </c>
      <c r="BY177" s="5">
        <v>65964.579299999998</v>
      </c>
      <c r="BZ177" s="5">
        <v>65964.579299999998</v>
      </c>
      <c r="CA177" s="6">
        <v>3.7245508030549102E-2</v>
      </c>
      <c r="CB177" s="6">
        <v>3.7245508030549102E-2</v>
      </c>
      <c r="CC177" s="6">
        <v>3.7245508030549102E-2</v>
      </c>
      <c r="CD177" s="6">
        <v>6.0869094580912192E-3</v>
      </c>
      <c r="CE177" s="6">
        <v>6.0869094580912192E-3</v>
      </c>
      <c r="CF177" s="6">
        <v>6.0869094580912192E-3</v>
      </c>
      <c r="CG177" s="6">
        <v>0.52113631788168824</v>
      </c>
      <c r="CH177" s="6">
        <v>0.52113631788168824</v>
      </c>
      <c r="CI177" s="6">
        <v>0.52113631788168824</v>
      </c>
      <c r="CJ177" s="6">
        <v>1.2589588724240593E-2</v>
      </c>
      <c r="CK177" s="6">
        <v>1.2589588724240593E-2</v>
      </c>
      <c r="CL177" s="6">
        <v>1.2589588724240593E-2</v>
      </c>
      <c r="CM177" s="6">
        <v>7.6850890732603455E-2</v>
      </c>
      <c r="CN177" s="6">
        <v>7.6850890732603455E-2</v>
      </c>
      <c r="CO177" s="6">
        <v>7.6850890732603455E-2</v>
      </c>
      <c r="CP177" s="5">
        <v>125647.18730000001</v>
      </c>
      <c r="CQ177" s="5">
        <v>125647.18730000001</v>
      </c>
      <c r="CR177" s="5">
        <v>125647.18730000001</v>
      </c>
      <c r="CS177" s="5">
        <v>125647.18730000001</v>
      </c>
      <c r="CT177" s="5">
        <v>125647.18730000001</v>
      </c>
      <c r="CU177" s="5">
        <v>0</v>
      </c>
      <c r="CV177" s="5">
        <v>0</v>
      </c>
      <c r="CW177" s="5">
        <v>0</v>
      </c>
      <c r="CX177" s="4">
        <v>0.54890367259418726</v>
      </c>
      <c r="CY177" s="4">
        <v>0.54890367259418726</v>
      </c>
      <c r="CZ177" s="4">
        <v>0.54890367259418726</v>
      </c>
      <c r="DA177" s="4">
        <v>0.54890367259418726</v>
      </c>
      <c r="DB177" s="4">
        <v>0.54890367259418726</v>
      </c>
      <c r="DC177" s="4">
        <v>0.54890367259418726</v>
      </c>
      <c r="DD177" s="4">
        <v>0.54890367259418726</v>
      </c>
      <c r="DE177" s="4">
        <v>0.54890367259418726</v>
      </c>
      <c r="DF177" s="4">
        <v>0.54890367259418726</v>
      </c>
      <c r="DG177" s="5">
        <v>228905.7144</v>
      </c>
      <c r="DH177" s="5">
        <v>228905.7144</v>
      </c>
      <c r="DI177" s="5">
        <v>228905.7144</v>
      </c>
      <c r="DJ177" s="5">
        <v>202305.86120000001</v>
      </c>
      <c r="DK177" s="5">
        <v>202305.86120000001</v>
      </c>
      <c r="DL177" s="5">
        <v>202305.86120000001</v>
      </c>
      <c r="DM177" s="5">
        <v>0</v>
      </c>
      <c r="DN177" s="5">
        <v>0</v>
      </c>
      <c r="DO177" s="5">
        <v>0</v>
      </c>
      <c r="DP177" s="5">
        <v>26599.853200000001</v>
      </c>
      <c r="DQ177" s="5">
        <v>26599.853200000001</v>
      </c>
      <c r="DR177" s="5">
        <v>26599.853200000001</v>
      </c>
      <c r="DS177" s="5">
        <v>0</v>
      </c>
      <c r="DT177" s="5">
        <v>0</v>
      </c>
      <c r="DU177" s="5">
        <v>0</v>
      </c>
      <c r="DV177" s="5">
        <v>125647.18730000001</v>
      </c>
      <c r="DW177" s="5">
        <v>0</v>
      </c>
      <c r="DX177" s="5">
        <v>0</v>
      </c>
      <c r="DY177" s="5">
        <v>0</v>
      </c>
      <c r="DZ177" s="5"/>
      <c r="EA177" s="5"/>
      <c r="EB177" s="5"/>
      <c r="EC177" s="5"/>
    </row>
    <row r="178" spans="1:133" x14ac:dyDescent="0.25">
      <c r="A178" t="s">
        <v>389</v>
      </c>
      <c r="B178" t="s">
        <v>126</v>
      </c>
      <c r="C178" s="3">
        <v>42735</v>
      </c>
      <c r="D178" s="5">
        <v>7003.7578000000003</v>
      </c>
      <c r="E178" s="5">
        <v>7003.7578000000003</v>
      </c>
      <c r="F178" s="5">
        <v>7003.7578000000003</v>
      </c>
      <c r="G178" s="5">
        <v>4831.4197999999997</v>
      </c>
      <c r="H178" s="5">
        <v>4831.4197999999997</v>
      </c>
      <c r="I178" s="5">
        <v>4831.4197999999997</v>
      </c>
      <c r="J178" s="5">
        <v>5861.0182999999997</v>
      </c>
      <c r="K178" s="5">
        <v>5861.0182999999997</v>
      </c>
      <c r="L178" s="5">
        <v>5861.0182999999997</v>
      </c>
      <c r="M178" s="5">
        <v>1029.5985000000001</v>
      </c>
      <c r="N178" s="5">
        <v>1029.5985000000001</v>
      </c>
      <c r="O178" s="5">
        <v>1029.5985000000001</v>
      </c>
      <c r="P178" s="5">
        <v>3645.8063000000002</v>
      </c>
      <c r="Q178" s="5">
        <v>3645.8063000000002</v>
      </c>
      <c r="R178" s="5">
        <v>3645.8063000000002</v>
      </c>
      <c r="S178" s="5">
        <v>579.92449999999997</v>
      </c>
      <c r="T178" s="5">
        <v>579.92449999999997</v>
      </c>
      <c r="U178" s="5">
        <v>579.92449999999997</v>
      </c>
      <c r="V178" s="5">
        <v>16060.9084</v>
      </c>
      <c r="W178" s="5">
        <v>16060.9084</v>
      </c>
      <c r="X178" s="5">
        <v>16060.9084</v>
      </c>
      <c r="Y178" s="5">
        <v>9387.0002999999997</v>
      </c>
      <c r="Z178" s="5">
        <v>9387.0002999999997</v>
      </c>
      <c r="AA178" s="5">
        <v>9387.0002999999997</v>
      </c>
      <c r="AB178" s="5">
        <v>221.6157</v>
      </c>
      <c r="AC178" s="5">
        <v>221.6157</v>
      </c>
      <c r="AD178" s="5">
        <v>221.6157</v>
      </c>
      <c r="AE178" s="5">
        <v>6452.2923000000001</v>
      </c>
      <c r="AF178" s="5">
        <v>6452.2923000000001</v>
      </c>
      <c r="AG178" s="5">
        <v>6452.2923000000001</v>
      </c>
      <c r="AH178" s="5">
        <v>1800.2675999999999</v>
      </c>
      <c r="AI178" s="5">
        <v>1800.2675999999999</v>
      </c>
      <c r="AJ178" s="5">
        <v>1800.2675999999999</v>
      </c>
      <c r="AK178" s="5">
        <v>44491.168299999998</v>
      </c>
      <c r="AL178" s="5">
        <v>44491.168299999998</v>
      </c>
      <c r="AM178" s="5">
        <v>44491.168299999998</v>
      </c>
      <c r="AN178" s="5">
        <v>520298.67940000002</v>
      </c>
      <c r="AO178" s="5">
        <v>520298.67940000002</v>
      </c>
      <c r="AP178" s="5">
        <v>520298.67940000002</v>
      </c>
      <c r="AQ178" s="5">
        <v>2067.2098000000001</v>
      </c>
      <c r="AR178" s="5">
        <v>2067.2098000000001</v>
      </c>
      <c r="AS178" s="5">
        <v>2067.2098000000001</v>
      </c>
      <c r="AT178" s="5">
        <v>1153.3293000000001</v>
      </c>
      <c r="AU178" s="5">
        <v>1153.3293000000001</v>
      </c>
      <c r="AV178" s="5">
        <v>1153.3293000000001</v>
      </c>
      <c r="AW178" s="5">
        <v>83339.673699999999</v>
      </c>
      <c r="AX178" s="5">
        <v>83339.673699999999</v>
      </c>
      <c r="AY178" s="5">
        <v>83339.673699999999</v>
      </c>
      <c r="AZ178" s="5">
        <v>653150.32810000004</v>
      </c>
      <c r="BA178" s="5">
        <v>653150.32810000004</v>
      </c>
      <c r="BB178" s="5">
        <v>653150.32810000004</v>
      </c>
      <c r="BC178" s="5">
        <v>70122.783599999995</v>
      </c>
      <c r="BD178" s="5">
        <v>70122.783599999995</v>
      </c>
      <c r="BE178" s="5">
        <v>70122.783599999995</v>
      </c>
      <c r="BF178" s="5">
        <v>451059.7181</v>
      </c>
      <c r="BG178" s="5">
        <v>451059.7181</v>
      </c>
      <c r="BH178" s="5">
        <v>451059.7181</v>
      </c>
      <c r="BI178" s="5">
        <v>0.81059999999999999</v>
      </c>
      <c r="BJ178" s="5">
        <v>0.81059999999999999</v>
      </c>
      <c r="BK178" s="5">
        <v>0.81059999999999999</v>
      </c>
      <c r="BL178" s="5">
        <v>23392.366900000001</v>
      </c>
      <c r="BM178" s="5">
        <v>23392.366900000001</v>
      </c>
      <c r="BN178" s="5">
        <v>23392.366900000001</v>
      </c>
      <c r="BO178" s="5">
        <v>811.29870000000005</v>
      </c>
      <c r="BP178" s="5">
        <v>811.29870000000005</v>
      </c>
      <c r="BQ178" s="5">
        <v>811.29870000000005</v>
      </c>
      <c r="BR178" s="5">
        <v>107763.3502</v>
      </c>
      <c r="BS178" s="5">
        <v>107763.3502</v>
      </c>
      <c r="BT178" s="5">
        <v>107763.3502</v>
      </c>
      <c r="BU178" s="5">
        <v>653150.32810000004</v>
      </c>
      <c r="BV178" s="5">
        <v>653150.32810000004</v>
      </c>
      <c r="BW178" s="5">
        <v>653150.32810000004</v>
      </c>
      <c r="BX178" s="5">
        <v>53446.628299999997</v>
      </c>
      <c r="BY178" s="5">
        <v>53446.628299999997</v>
      </c>
      <c r="BZ178" s="5">
        <v>53446.628299999997</v>
      </c>
      <c r="CA178" s="6">
        <v>5.5602209239631967E-2</v>
      </c>
      <c r="CB178" s="6">
        <v>5.5602209239631967E-2</v>
      </c>
      <c r="CC178" s="6">
        <v>5.5602209239631967E-2</v>
      </c>
      <c r="CD178" s="6">
        <v>9.1583714227910437E-3</v>
      </c>
      <c r="CE178" s="6">
        <v>9.1583714227910437E-3</v>
      </c>
      <c r="CF178" s="6">
        <v>9.1583714227910437E-3</v>
      </c>
      <c r="CG178" s="6">
        <v>0.53504347168628852</v>
      </c>
      <c r="CH178" s="6">
        <v>0.53504347168628852</v>
      </c>
      <c r="CI178" s="6">
        <v>0.53504347168628852</v>
      </c>
      <c r="CJ178" s="6">
        <v>1.3964327030448174E-2</v>
      </c>
      <c r="CK178" s="6">
        <v>1.3964327030448174E-2</v>
      </c>
      <c r="CL178" s="6">
        <v>1.3964327030448174E-2</v>
      </c>
      <c r="CM178" s="6">
        <v>0.15131315469270859</v>
      </c>
      <c r="CN178" s="6">
        <v>0.15131315469270859</v>
      </c>
      <c r="CO178" s="6">
        <v>0.15131315469270859</v>
      </c>
      <c r="CP178" s="5">
        <v>113305.6952</v>
      </c>
      <c r="CQ178" s="5">
        <v>113305.6952</v>
      </c>
      <c r="CR178" s="5">
        <v>113305.6952</v>
      </c>
      <c r="CS178" s="5">
        <v>113305.6952</v>
      </c>
      <c r="CT178" s="5">
        <v>113305.6952</v>
      </c>
      <c r="CU178" s="5">
        <v>0</v>
      </c>
      <c r="CV178" s="5">
        <v>0</v>
      </c>
      <c r="CW178" s="5">
        <v>0</v>
      </c>
      <c r="CX178" s="4">
        <v>0.49053688642141008</v>
      </c>
      <c r="CY178" s="4">
        <v>0.49053688642141008</v>
      </c>
      <c r="CZ178" s="4">
        <v>0.49053688642141008</v>
      </c>
      <c r="DA178" s="4">
        <v>0.49053688642141008</v>
      </c>
      <c r="DB178" s="4">
        <v>0.49053688642141008</v>
      </c>
      <c r="DC178" s="4">
        <v>0.49053688642141008</v>
      </c>
      <c r="DD178" s="4">
        <v>0.49053688642141008</v>
      </c>
      <c r="DE178" s="4">
        <v>0.49053688642141008</v>
      </c>
      <c r="DF178" s="4">
        <v>0.49053688642141008</v>
      </c>
      <c r="DG178" s="5">
        <v>230983.0276</v>
      </c>
      <c r="DH178" s="5">
        <v>230983.0276</v>
      </c>
      <c r="DI178" s="5">
        <v>230983.0276</v>
      </c>
      <c r="DJ178" s="5">
        <v>206832.16930000001</v>
      </c>
      <c r="DK178" s="5">
        <v>206832.16930000001</v>
      </c>
      <c r="DL178" s="5">
        <v>206832.16930000001</v>
      </c>
      <c r="DM178" s="5">
        <v>0</v>
      </c>
      <c r="DN178" s="5">
        <v>0</v>
      </c>
      <c r="DO178" s="5">
        <v>0</v>
      </c>
      <c r="DP178" s="5">
        <v>24150.8583</v>
      </c>
      <c r="DQ178" s="5">
        <v>24150.8583</v>
      </c>
      <c r="DR178" s="5">
        <v>24150.8583</v>
      </c>
      <c r="DS178" s="5">
        <v>0</v>
      </c>
      <c r="DT178" s="5">
        <v>0</v>
      </c>
      <c r="DU178" s="5">
        <v>0</v>
      </c>
      <c r="DV178" s="5">
        <v>113305.6952</v>
      </c>
      <c r="DW178" s="5">
        <v>0</v>
      </c>
      <c r="DX178" s="5">
        <v>0</v>
      </c>
      <c r="DY178" s="5">
        <v>0</v>
      </c>
      <c r="DZ178" s="5"/>
      <c r="EA178" s="5"/>
      <c r="EB178" s="5"/>
      <c r="EC178" s="5"/>
    </row>
    <row r="179" spans="1:133" x14ac:dyDescent="0.25">
      <c r="A179" t="s">
        <v>389</v>
      </c>
      <c r="B179" t="s">
        <v>471</v>
      </c>
      <c r="C179" s="3">
        <v>44926</v>
      </c>
      <c r="D179" s="5">
        <v>12141.255499999999</v>
      </c>
      <c r="E179" s="5">
        <v>12141.255499999999</v>
      </c>
      <c r="F179" s="5">
        <v>12141.255499999999</v>
      </c>
      <c r="G179" s="5">
        <v>5806.7628999999997</v>
      </c>
      <c r="H179" s="5">
        <v>5806.7628999999997</v>
      </c>
      <c r="I179" s="5">
        <v>5806.7628999999997</v>
      </c>
      <c r="J179" s="5">
        <v>6324.3774000000003</v>
      </c>
      <c r="K179" s="5">
        <v>6324.3774000000003</v>
      </c>
      <c r="L179" s="5">
        <v>6324.3774000000003</v>
      </c>
      <c r="M179" s="5">
        <v>517.61450000000002</v>
      </c>
      <c r="N179" s="5">
        <v>517.61450000000002</v>
      </c>
      <c r="O179" s="5">
        <v>517.61450000000002</v>
      </c>
      <c r="P179" s="5">
        <v>2992.4931000000001</v>
      </c>
      <c r="Q179" s="5">
        <v>2992.4931000000001</v>
      </c>
      <c r="R179" s="5">
        <v>2992.4931000000001</v>
      </c>
      <c r="S179" s="5">
        <v>427.89800000000002</v>
      </c>
      <c r="T179" s="5">
        <v>427.89800000000002</v>
      </c>
      <c r="U179" s="5">
        <v>427.89800000000002</v>
      </c>
      <c r="V179" s="5">
        <v>21368.409500000002</v>
      </c>
      <c r="W179" s="5">
        <v>21368.409500000002</v>
      </c>
      <c r="X179" s="5">
        <v>21368.409500000002</v>
      </c>
      <c r="Y179" s="5">
        <v>10839.793600000001</v>
      </c>
      <c r="Z179" s="5">
        <v>10839.793600000001</v>
      </c>
      <c r="AA179" s="5">
        <v>10839.793600000001</v>
      </c>
      <c r="AB179" s="5">
        <v>474.33850000000001</v>
      </c>
      <c r="AC179" s="5">
        <v>474.33850000000001</v>
      </c>
      <c r="AD179" s="5">
        <v>474.33850000000001</v>
      </c>
      <c r="AE179" s="5">
        <v>10054.2775</v>
      </c>
      <c r="AF179" s="5">
        <v>10054.2775</v>
      </c>
      <c r="AG179" s="5">
        <v>10054.2775</v>
      </c>
      <c r="AH179" s="5">
        <v>12831.960999999999</v>
      </c>
      <c r="AI179" s="5">
        <v>12831.960999999999</v>
      </c>
      <c r="AJ179" s="5">
        <v>12831.960999999999</v>
      </c>
      <c r="AK179" s="5">
        <v>465403.0613</v>
      </c>
      <c r="AL179" s="5">
        <v>465403.0613</v>
      </c>
      <c r="AM179" s="5">
        <v>465403.0613</v>
      </c>
      <c r="AN179" s="5">
        <v>598396.11259999999</v>
      </c>
      <c r="AO179" s="5">
        <v>598396.11259999999</v>
      </c>
      <c r="AP179" s="5">
        <v>598396.11259999999</v>
      </c>
      <c r="AQ179" s="5">
        <v>324.69569999999999</v>
      </c>
      <c r="AR179" s="5">
        <v>324.69569999999999</v>
      </c>
      <c r="AS179" s="5">
        <v>324.69569999999999</v>
      </c>
      <c r="AT179" s="5">
        <v>18422.165499999999</v>
      </c>
      <c r="AU179" s="5">
        <v>18422.165499999999</v>
      </c>
      <c r="AV179" s="5">
        <v>18422.165499999999</v>
      </c>
      <c r="AW179" s="5">
        <v>83159.3226</v>
      </c>
      <c r="AX179" s="5">
        <v>83159.3226</v>
      </c>
      <c r="AY179" s="5">
        <v>83159.3226</v>
      </c>
      <c r="AZ179" s="5">
        <v>1178537.3186999999</v>
      </c>
      <c r="BA179" s="5">
        <v>1178537.3186999999</v>
      </c>
      <c r="BB179" s="5">
        <v>1178537.3186999999</v>
      </c>
      <c r="BC179" s="5">
        <v>204936.16769999999</v>
      </c>
      <c r="BD179" s="5">
        <v>204936.16769999999</v>
      </c>
      <c r="BE179" s="5">
        <v>204936.16769999999</v>
      </c>
      <c r="BF179" s="5">
        <v>808231.33739999996</v>
      </c>
      <c r="BG179" s="5">
        <v>808231.33739999996</v>
      </c>
      <c r="BH179" s="5">
        <v>808231.33739999996</v>
      </c>
      <c r="BI179" s="5">
        <v>0</v>
      </c>
      <c r="BJ179" s="5">
        <v>0</v>
      </c>
      <c r="BK179" s="5">
        <v>0</v>
      </c>
      <c r="BL179" s="5">
        <v>28668.978800000001</v>
      </c>
      <c r="BM179" s="5">
        <v>28668.978800000001</v>
      </c>
      <c r="BN179" s="5">
        <v>28668.978800000001</v>
      </c>
      <c r="BO179" s="5">
        <v>3679.8548000000001</v>
      </c>
      <c r="BP179" s="5">
        <v>3679.8548000000001</v>
      </c>
      <c r="BQ179" s="5">
        <v>3679.8548000000001</v>
      </c>
      <c r="BR179" s="5">
        <v>133020.97930000001</v>
      </c>
      <c r="BS179" s="5">
        <v>133020.97930000001</v>
      </c>
      <c r="BT179" s="5">
        <v>133020.97930000001</v>
      </c>
      <c r="BU179" s="5">
        <v>1178537.318</v>
      </c>
      <c r="BV179" s="5">
        <v>1178537.318</v>
      </c>
      <c r="BW179" s="5">
        <v>1178537.318</v>
      </c>
      <c r="BX179" s="5">
        <v>81074.1155</v>
      </c>
      <c r="BY179" s="5">
        <v>81074.1155</v>
      </c>
      <c r="BZ179" s="5">
        <v>81074.1155</v>
      </c>
      <c r="CA179" s="6">
        <v>6.8995639175596132E-2</v>
      </c>
      <c r="CB179" s="6">
        <v>6.8995639175596132E-2</v>
      </c>
      <c r="CC179" s="6">
        <v>6.8995639175596132E-2</v>
      </c>
      <c r="CD179" s="6">
        <v>8.1170917164464802E-3</v>
      </c>
      <c r="CE179" s="6">
        <v>8.1170917164464802E-3</v>
      </c>
      <c r="CF179" s="6">
        <v>8.1170917164464802E-3</v>
      </c>
      <c r="CG179" s="6">
        <v>0.45383277399477367</v>
      </c>
      <c r="CH179" s="6">
        <v>0.45383277399477367</v>
      </c>
      <c r="CI179" s="6">
        <v>0.45383277399477367</v>
      </c>
      <c r="CJ179" s="6">
        <v>1.6993754674424044E-2</v>
      </c>
      <c r="CK179" s="6">
        <v>1.6993754674424044E-2</v>
      </c>
      <c r="CL179" s="6">
        <v>1.6993754674424044E-2</v>
      </c>
      <c r="CM179" s="6">
        <v>0.107791501007829</v>
      </c>
      <c r="CN179" s="6">
        <v>0.107791501007829</v>
      </c>
      <c r="CO179" s="6">
        <v>0.107791501007829</v>
      </c>
      <c r="CP179" s="5">
        <v>145910.2825</v>
      </c>
      <c r="CQ179" s="5">
        <v>145910.2825</v>
      </c>
      <c r="CR179" s="5">
        <v>145910.2825</v>
      </c>
      <c r="CS179" s="5">
        <v>145910.2825</v>
      </c>
      <c r="CT179" s="5">
        <v>145910.2825</v>
      </c>
      <c r="CU179" s="5">
        <v>0</v>
      </c>
      <c r="CV179" s="5">
        <v>0</v>
      </c>
      <c r="CW179" s="5">
        <v>0</v>
      </c>
      <c r="CX179" s="4">
        <v>0.39141817675457036</v>
      </c>
      <c r="CY179" s="4">
        <v>0.39141817675457036</v>
      </c>
      <c r="CZ179" s="4">
        <v>0.39141817675457036</v>
      </c>
      <c r="DA179" s="4">
        <v>0.39141817675457036</v>
      </c>
      <c r="DB179" s="4">
        <v>0.39141817675457036</v>
      </c>
      <c r="DC179" s="4">
        <v>0.39141817675457036</v>
      </c>
      <c r="DD179" s="4">
        <v>0.39141817675457036</v>
      </c>
      <c r="DE179" s="4">
        <v>0.39141817675457036</v>
      </c>
      <c r="DF179" s="4">
        <v>0.39141817675457036</v>
      </c>
      <c r="DG179" s="5">
        <v>372773.3947</v>
      </c>
      <c r="DH179" s="5">
        <v>372773.3947</v>
      </c>
      <c r="DI179" s="5">
        <v>372773.3947</v>
      </c>
      <c r="DJ179" s="5">
        <v>285402.32169999997</v>
      </c>
      <c r="DK179" s="5">
        <v>285402.32169999997</v>
      </c>
      <c r="DL179" s="5">
        <v>285402.32169999997</v>
      </c>
      <c r="DM179" s="5">
        <v>0</v>
      </c>
      <c r="DN179" s="5">
        <v>0</v>
      </c>
      <c r="DO179" s="5">
        <v>0</v>
      </c>
      <c r="DP179" s="5">
        <v>28898.274300000001</v>
      </c>
      <c r="DQ179" s="5">
        <v>28898.274300000001</v>
      </c>
      <c r="DR179" s="5">
        <v>28898.274300000001</v>
      </c>
      <c r="DS179" s="5">
        <v>58472.798699999999</v>
      </c>
      <c r="DT179" s="5">
        <v>58472.798699999999</v>
      </c>
      <c r="DU179" s="5">
        <v>58472.798699999999</v>
      </c>
      <c r="DV179" s="5">
        <v>145910.2825</v>
      </c>
      <c r="DW179" s="5">
        <v>0</v>
      </c>
      <c r="DX179" s="5">
        <v>0</v>
      </c>
      <c r="DY179" s="5">
        <v>0</v>
      </c>
      <c r="DZ179" s="5"/>
      <c r="EA179" s="5"/>
      <c r="EB179" s="5"/>
      <c r="EC179" s="5"/>
    </row>
    <row r="180" spans="1:133" x14ac:dyDescent="0.25">
      <c r="A180" t="s">
        <v>389</v>
      </c>
      <c r="B180" t="s">
        <v>129</v>
      </c>
      <c r="C180" s="3">
        <v>43830</v>
      </c>
      <c r="D180" s="5">
        <v>7321.5456999999997</v>
      </c>
      <c r="E180" s="5">
        <v>7321.5456999999997</v>
      </c>
      <c r="F180" s="5">
        <v>7321.5456999999997</v>
      </c>
      <c r="G180" s="5">
        <v>4405.3827000000001</v>
      </c>
      <c r="H180" s="5">
        <v>4405.3827000000001</v>
      </c>
      <c r="I180" s="5">
        <v>4405.3827000000001</v>
      </c>
      <c r="J180" s="5">
        <v>5058.0541000000003</v>
      </c>
      <c r="K180" s="5">
        <v>5058.0541000000003</v>
      </c>
      <c r="L180" s="5">
        <v>5058.0541000000003</v>
      </c>
      <c r="M180" s="5">
        <v>652.67139999999995</v>
      </c>
      <c r="N180" s="5">
        <v>652.67139999999995</v>
      </c>
      <c r="O180" s="5">
        <v>652.67139999999995</v>
      </c>
      <c r="P180" s="5">
        <v>3447.3456999999999</v>
      </c>
      <c r="Q180" s="5">
        <v>3447.3456999999999</v>
      </c>
      <c r="R180" s="5">
        <v>3447.3456999999999</v>
      </c>
      <c r="S180" s="5">
        <v>972.46249999999998</v>
      </c>
      <c r="T180" s="5">
        <v>972.46249999999998</v>
      </c>
      <c r="U180" s="5">
        <v>972.46249999999998</v>
      </c>
      <c r="V180" s="5">
        <v>16146.7366</v>
      </c>
      <c r="W180" s="5">
        <v>16146.7366</v>
      </c>
      <c r="X180" s="5">
        <v>16146.7366</v>
      </c>
      <c r="Y180" s="5">
        <v>9173.2147999999997</v>
      </c>
      <c r="Z180" s="5">
        <v>9173.2147999999997</v>
      </c>
      <c r="AA180" s="5">
        <v>9173.2147999999997</v>
      </c>
      <c r="AB180" s="5">
        <v>64.227900000000005</v>
      </c>
      <c r="AC180" s="5">
        <v>64.227900000000005</v>
      </c>
      <c r="AD180" s="5">
        <v>64.227900000000005</v>
      </c>
      <c r="AE180" s="5">
        <v>6909.2938999999997</v>
      </c>
      <c r="AF180" s="5">
        <v>6909.2938999999997</v>
      </c>
      <c r="AG180" s="5">
        <v>6909.2938999999997</v>
      </c>
      <c r="AH180" s="5">
        <v>154155.88149999999</v>
      </c>
      <c r="AI180" s="5">
        <v>154155.88149999999</v>
      </c>
      <c r="AJ180" s="5">
        <v>154155.88149999999</v>
      </c>
      <c r="AK180" s="5">
        <v>137811.71460000001</v>
      </c>
      <c r="AL180" s="5">
        <v>137811.71460000001</v>
      </c>
      <c r="AM180" s="5">
        <v>137811.71460000001</v>
      </c>
      <c r="AN180" s="5">
        <v>563020.97149999999</v>
      </c>
      <c r="AO180" s="5">
        <v>563020.97149999999</v>
      </c>
      <c r="AP180" s="5">
        <v>563020.97149999999</v>
      </c>
      <c r="AQ180" s="5">
        <v>324.69589999999999</v>
      </c>
      <c r="AR180" s="5">
        <v>324.69589999999999</v>
      </c>
      <c r="AS180" s="5">
        <v>324.69589999999999</v>
      </c>
      <c r="AT180" s="5">
        <v>1452.34</v>
      </c>
      <c r="AU180" s="5">
        <v>1452.34</v>
      </c>
      <c r="AV180" s="5">
        <v>1452.34</v>
      </c>
      <c r="AW180" s="5">
        <v>80917.011299999998</v>
      </c>
      <c r="AX180" s="5">
        <v>80917.011299999998</v>
      </c>
      <c r="AY180" s="5">
        <v>80917.011299999998</v>
      </c>
      <c r="AZ180" s="5">
        <v>937682.61490000004</v>
      </c>
      <c r="BA180" s="5">
        <v>937682.61490000004</v>
      </c>
      <c r="BB180" s="5">
        <v>937682.61490000004</v>
      </c>
      <c r="BC180" s="5">
        <v>44956.441299999999</v>
      </c>
      <c r="BD180" s="5">
        <v>44956.441299999999</v>
      </c>
      <c r="BE180" s="5">
        <v>44956.441299999999</v>
      </c>
      <c r="BF180" s="5">
        <v>741395.10600000003</v>
      </c>
      <c r="BG180" s="5">
        <v>741395.10600000003</v>
      </c>
      <c r="BH180" s="5">
        <v>741395.10600000003</v>
      </c>
      <c r="BI180" s="5">
        <v>0</v>
      </c>
      <c r="BJ180" s="5">
        <v>0</v>
      </c>
      <c r="BK180" s="5">
        <v>0</v>
      </c>
      <c r="BL180" s="5">
        <v>24739.698700000001</v>
      </c>
      <c r="BM180" s="5">
        <v>24739.698700000001</v>
      </c>
      <c r="BN180" s="5">
        <v>24739.698700000001</v>
      </c>
      <c r="BO180" s="5">
        <v>3470.2539999999999</v>
      </c>
      <c r="BP180" s="5">
        <v>3470.2539999999999</v>
      </c>
      <c r="BQ180" s="5">
        <v>3470.2539999999999</v>
      </c>
      <c r="BR180" s="5">
        <v>123121.11410000001</v>
      </c>
      <c r="BS180" s="5">
        <v>123121.11410000001</v>
      </c>
      <c r="BT180" s="5">
        <v>123121.11410000001</v>
      </c>
      <c r="BU180" s="5">
        <v>937682.61399999994</v>
      </c>
      <c r="BV180" s="5">
        <v>937682.61399999994</v>
      </c>
      <c r="BW180" s="5">
        <v>937682.61399999994</v>
      </c>
      <c r="BX180" s="5">
        <v>81574.568100000004</v>
      </c>
      <c r="BY180" s="5">
        <v>81574.568100000004</v>
      </c>
      <c r="BZ180" s="5">
        <v>81574.568100000004</v>
      </c>
      <c r="CA180" s="6">
        <v>3.8767101262189602E-2</v>
      </c>
      <c r="CB180" s="6">
        <v>3.8767101262189602E-2</v>
      </c>
      <c r="CC180" s="6">
        <v>3.8767101262189602E-2</v>
      </c>
      <c r="CD180" s="6">
        <v>5.6657044836446319E-3</v>
      </c>
      <c r="CE180" s="6">
        <v>5.6657044836446319E-3</v>
      </c>
      <c r="CF180" s="6">
        <v>5.6657044836446319E-3</v>
      </c>
      <c r="CG180" s="6">
        <v>0.52015700289852906</v>
      </c>
      <c r="CH180" s="6">
        <v>0.52015700289852906</v>
      </c>
      <c r="CI180" s="6">
        <v>0.52015700289852906</v>
      </c>
      <c r="CJ180" s="6">
        <v>9.6503295933953147E-3</v>
      </c>
      <c r="CK180" s="6">
        <v>9.6503295933953147E-3</v>
      </c>
      <c r="CL180" s="6">
        <v>9.6503295933953147E-3</v>
      </c>
      <c r="CM180" s="6">
        <v>7.0142407928982117E-2</v>
      </c>
      <c r="CN180" s="6">
        <v>7.0142407928982117E-2</v>
      </c>
      <c r="CO180" s="6">
        <v>7.0142407928982117E-2</v>
      </c>
      <c r="CP180" s="5">
        <v>128910.7203</v>
      </c>
      <c r="CQ180" s="5">
        <v>128910.7203</v>
      </c>
      <c r="CR180" s="5">
        <v>128910.7203</v>
      </c>
      <c r="CS180" s="5">
        <v>128910.7203</v>
      </c>
      <c r="CT180" s="5">
        <v>128910.7203</v>
      </c>
      <c r="CU180" s="5">
        <v>0</v>
      </c>
      <c r="CV180" s="5">
        <v>0</v>
      </c>
      <c r="CW180" s="5">
        <v>0</v>
      </c>
      <c r="CX180" s="4">
        <v>0.48268038049238193</v>
      </c>
      <c r="CY180" s="4">
        <v>0.48268038049238193</v>
      </c>
      <c r="CZ180" s="4">
        <v>0.48268038049238193</v>
      </c>
      <c r="DA180" s="4">
        <v>0.48268038049238193</v>
      </c>
      <c r="DB180" s="4">
        <v>0.48268038049238193</v>
      </c>
      <c r="DC180" s="4">
        <v>0.48268038049238193</v>
      </c>
      <c r="DD180" s="4">
        <v>0.48268038049238193</v>
      </c>
      <c r="DE180" s="4">
        <v>0.48268038049238193</v>
      </c>
      <c r="DF180" s="4">
        <v>0.48268038049238193</v>
      </c>
      <c r="DG180" s="5">
        <v>267072.63329999999</v>
      </c>
      <c r="DH180" s="5">
        <v>267072.63329999999</v>
      </c>
      <c r="DI180" s="5">
        <v>267072.63329999999</v>
      </c>
      <c r="DJ180" s="5">
        <v>241499.3536</v>
      </c>
      <c r="DK180" s="5">
        <v>241499.3536</v>
      </c>
      <c r="DL180" s="5">
        <v>241499.3536</v>
      </c>
      <c r="DM180" s="5">
        <v>0</v>
      </c>
      <c r="DN180" s="5">
        <v>0</v>
      </c>
      <c r="DO180" s="5">
        <v>0</v>
      </c>
      <c r="DP180" s="5">
        <v>25573.279699999999</v>
      </c>
      <c r="DQ180" s="5">
        <v>25573.279699999999</v>
      </c>
      <c r="DR180" s="5">
        <v>25573.279699999999</v>
      </c>
      <c r="DS180" s="5">
        <v>0</v>
      </c>
      <c r="DT180" s="5">
        <v>0</v>
      </c>
      <c r="DU180" s="5">
        <v>0</v>
      </c>
      <c r="DV180" s="5">
        <v>128910.7203</v>
      </c>
      <c r="DW180" s="5">
        <v>0</v>
      </c>
      <c r="DX180" s="5">
        <v>0</v>
      </c>
      <c r="DY180" s="5">
        <v>0</v>
      </c>
      <c r="DZ180" s="5"/>
      <c r="EA180" s="5"/>
      <c r="EB180" s="5"/>
      <c r="EC180" s="5"/>
    </row>
    <row r="181" spans="1:133" x14ac:dyDescent="0.25">
      <c r="A181" t="s">
        <v>389</v>
      </c>
      <c r="B181" t="s">
        <v>458</v>
      </c>
      <c r="C181" s="3">
        <v>44561</v>
      </c>
      <c r="D181" s="5">
        <v>8660.1859000000004</v>
      </c>
      <c r="E181" s="5">
        <v>8660.1859000000004</v>
      </c>
      <c r="F181" s="5">
        <v>8660.1859000000004</v>
      </c>
      <c r="G181" s="5">
        <v>5468.4276</v>
      </c>
      <c r="H181" s="5">
        <v>5468.4276</v>
      </c>
      <c r="I181" s="5">
        <v>5468.4276</v>
      </c>
      <c r="J181" s="5">
        <v>5964.7033000000001</v>
      </c>
      <c r="K181" s="5">
        <v>5964.7033000000001</v>
      </c>
      <c r="L181" s="5">
        <v>5964.7033000000001</v>
      </c>
      <c r="M181" s="5">
        <v>496.27569999999997</v>
      </c>
      <c r="N181" s="5">
        <v>496.27569999999997</v>
      </c>
      <c r="O181" s="5">
        <v>496.27569999999997</v>
      </c>
      <c r="P181" s="5">
        <v>2855.8606</v>
      </c>
      <c r="Q181" s="5">
        <v>2855.8606</v>
      </c>
      <c r="R181" s="5">
        <v>2855.8606</v>
      </c>
      <c r="S181" s="5">
        <v>801.14099999999996</v>
      </c>
      <c r="T181" s="5">
        <v>801.14099999999996</v>
      </c>
      <c r="U181" s="5">
        <v>801.14099999999996</v>
      </c>
      <c r="V181" s="5">
        <v>17785.615099999999</v>
      </c>
      <c r="W181" s="5">
        <v>17785.615099999999</v>
      </c>
      <c r="X181" s="5">
        <v>17785.615099999999</v>
      </c>
      <c r="Y181" s="5">
        <v>10998.891299999999</v>
      </c>
      <c r="Z181" s="5">
        <v>10998.891299999999</v>
      </c>
      <c r="AA181" s="5">
        <v>10998.891299999999</v>
      </c>
      <c r="AB181" s="5">
        <v>490.01220000000001</v>
      </c>
      <c r="AC181" s="5">
        <v>490.01220000000001</v>
      </c>
      <c r="AD181" s="5">
        <v>490.01220000000001</v>
      </c>
      <c r="AE181" s="5">
        <v>6296.7115999999996</v>
      </c>
      <c r="AF181" s="5">
        <v>6296.7115999999996</v>
      </c>
      <c r="AG181" s="5">
        <v>6296.7115999999996</v>
      </c>
      <c r="AH181" s="5">
        <v>1390.3501000000001</v>
      </c>
      <c r="AI181" s="5">
        <v>1390.3501000000001</v>
      </c>
      <c r="AJ181" s="5">
        <v>1390.3501000000001</v>
      </c>
      <c r="AK181" s="5">
        <v>332255.26079999999</v>
      </c>
      <c r="AL181" s="5">
        <v>332255.26079999999</v>
      </c>
      <c r="AM181" s="5">
        <v>332255.26079999999</v>
      </c>
      <c r="AN181" s="5">
        <v>625627.29879999999</v>
      </c>
      <c r="AO181" s="5">
        <v>625627.29879999999</v>
      </c>
      <c r="AP181" s="5">
        <v>625627.29879999999</v>
      </c>
      <c r="AQ181" s="5">
        <v>324.69569999999999</v>
      </c>
      <c r="AR181" s="5">
        <v>324.69569999999999</v>
      </c>
      <c r="AS181" s="5">
        <v>324.69569999999999</v>
      </c>
      <c r="AT181" s="5">
        <v>1119.8424</v>
      </c>
      <c r="AU181" s="5">
        <v>1119.8424</v>
      </c>
      <c r="AV181" s="5">
        <v>1119.8424</v>
      </c>
      <c r="AW181" s="5">
        <v>82937.692299999995</v>
      </c>
      <c r="AX181" s="5">
        <v>82937.692299999995</v>
      </c>
      <c r="AY181" s="5">
        <v>82937.692299999995</v>
      </c>
      <c r="AZ181" s="5">
        <v>1043655.1402</v>
      </c>
      <c r="BA181" s="5">
        <v>1043655.1402</v>
      </c>
      <c r="BB181" s="5">
        <v>1043655.1402</v>
      </c>
      <c r="BC181" s="5">
        <v>201261.01029999999</v>
      </c>
      <c r="BD181" s="5">
        <v>201261.01029999999</v>
      </c>
      <c r="BE181" s="5">
        <v>201261.01029999999</v>
      </c>
      <c r="BF181" s="5">
        <v>682584.58219999995</v>
      </c>
      <c r="BG181" s="5">
        <v>682584.58219999995</v>
      </c>
      <c r="BH181" s="5">
        <v>682584.58219999995</v>
      </c>
      <c r="BI181" s="5">
        <v>0</v>
      </c>
      <c r="BJ181" s="5">
        <v>0</v>
      </c>
      <c r="BK181" s="5">
        <v>0</v>
      </c>
      <c r="BL181" s="5">
        <v>28608.202799999999</v>
      </c>
      <c r="BM181" s="5">
        <v>28608.202799999999</v>
      </c>
      <c r="BN181" s="5">
        <v>28608.202799999999</v>
      </c>
      <c r="BO181" s="5">
        <v>2789.2791000000002</v>
      </c>
      <c r="BP181" s="5">
        <v>2789.2791000000002</v>
      </c>
      <c r="BQ181" s="5">
        <v>2789.2791000000002</v>
      </c>
      <c r="BR181" s="5">
        <v>128412.06510000001</v>
      </c>
      <c r="BS181" s="5">
        <v>128412.06510000001</v>
      </c>
      <c r="BT181" s="5">
        <v>128412.06510000001</v>
      </c>
      <c r="BU181" s="5">
        <v>1043655.1395</v>
      </c>
      <c r="BV181" s="5">
        <v>1043655.1395</v>
      </c>
      <c r="BW181" s="5">
        <v>1043655.1395</v>
      </c>
      <c r="BX181" s="5">
        <v>89822.475900000005</v>
      </c>
      <c r="BY181" s="5">
        <v>89822.475900000005</v>
      </c>
      <c r="BZ181" s="5">
        <v>89822.475900000005</v>
      </c>
      <c r="CA181" s="6">
        <v>3.6237198465474955E-2</v>
      </c>
      <c r="CB181" s="6">
        <v>3.6237198465474955E-2</v>
      </c>
      <c r="CC181" s="6">
        <v>3.6237198465474955E-2</v>
      </c>
      <c r="CD181" s="6">
        <v>4.6449745683281151E-3</v>
      </c>
      <c r="CE181" s="6">
        <v>4.6449745683281151E-3</v>
      </c>
      <c r="CF181" s="6">
        <v>4.6449745683281151E-3</v>
      </c>
      <c r="CG181" s="6">
        <v>0.56085257865754945</v>
      </c>
      <c r="CH181" s="6">
        <v>0.56085257865754945</v>
      </c>
      <c r="CI181" s="6">
        <v>0.56085257865754945</v>
      </c>
      <c r="CJ181" s="6">
        <v>1.5429791472165161E-2</v>
      </c>
      <c r="CK181" s="6">
        <v>1.5429791472165161E-2</v>
      </c>
      <c r="CL181" s="6">
        <v>1.5429791472165161E-2</v>
      </c>
      <c r="CM181" s="6">
        <v>0.11303782572969796</v>
      </c>
      <c r="CN181" s="6">
        <v>0.11303782572969796</v>
      </c>
      <c r="CO181" s="6">
        <v>0.11303782572969796</v>
      </c>
      <c r="CP181" s="5">
        <v>140370.1465</v>
      </c>
      <c r="CQ181" s="5">
        <v>140370.1465</v>
      </c>
      <c r="CR181" s="5">
        <v>140370.1465</v>
      </c>
      <c r="CS181" s="5">
        <v>140370.1465</v>
      </c>
      <c r="CT181" s="5">
        <v>140370.1465</v>
      </c>
      <c r="CU181" s="5">
        <v>0</v>
      </c>
      <c r="CV181" s="5">
        <v>0</v>
      </c>
      <c r="CW181" s="5">
        <v>0</v>
      </c>
      <c r="CX181" s="4">
        <v>0.42849950380181673</v>
      </c>
      <c r="CY181" s="4">
        <v>0.42849950380181673</v>
      </c>
      <c r="CZ181" s="4">
        <v>0.42849950380181673</v>
      </c>
      <c r="DA181" s="4">
        <v>0.42849950380181673</v>
      </c>
      <c r="DB181" s="4">
        <v>0.42849950380181673</v>
      </c>
      <c r="DC181" s="4">
        <v>0.42849950380181673</v>
      </c>
      <c r="DD181" s="4">
        <v>0.42849950380181673</v>
      </c>
      <c r="DE181" s="4">
        <v>0.42849950380181673</v>
      </c>
      <c r="DF181" s="4">
        <v>0.42849950380181673</v>
      </c>
      <c r="DG181" s="5">
        <v>327585.3186</v>
      </c>
      <c r="DH181" s="5">
        <v>327585.3186</v>
      </c>
      <c r="DI181" s="5">
        <v>327585.3186</v>
      </c>
      <c r="DJ181" s="5">
        <v>301654.22369999997</v>
      </c>
      <c r="DK181" s="5">
        <v>301654.22369999997</v>
      </c>
      <c r="DL181" s="5">
        <v>301654.22369999997</v>
      </c>
      <c r="DM181" s="5">
        <v>0</v>
      </c>
      <c r="DN181" s="5">
        <v>0</v>
      </c>
      <c r="DO181" s="5">
        <v>0</v>
      </c>
      <c r="DP181" s="5">
        <v>25931.095000000001</v>
      </c>
      <c r="DQ181" s="5">
        <v>25931.095000000001</v>
      </c>
      <c r="DR181" s="5">
        <v>25931.095000000001</v>
      </c>
      <c r="DS181" s="5">
        <v>0</v>
      </c>
      <c r="DT181" s="5">
        <v>0</v>
      </c>
      <c r="DU181" s="5">
        <v>0</v>
      </c>
      <c r="DV181" s="5">
        <v>140370.1465</v>
      </c>
      <c r="DW181" s="5">
        <v>0</v>
      </c>
      <c r="DX181" s="5">
        <v>0</v>
      </c>
      <c r="DY181" s="5">
        <v>0</v>
      </c>
      <c r="DZ181" s="5"/>
      <c r="EA181" s="5"/>
      <c r="EB181" s="5"/>
      <c r="EC181" s="5"/>
    </row>
    <row r="182" spans="1:133" x14ac:dyDescent="0.25">
      <c r="A182" t="s">
        <v>319</v>
      </c>
      <c r="B182" t="s">
        <v>129</v>
      </c>
      <c r="C182" s="3">
        <v>43830</v>
      </c>
      <c r="D182" s="5">
        <v>3000.4335000000001</v>
      </c>
      <c r="E182" s="5">
        <v>3000.4335000000001</v>
      </c>
      <c r="F182" s="5">
        <v>3000.4335000000001</v>
      </c>
      <c r="G182" s="5">
        <v>1008.3637</v>
      </c>
      <c r="H182" s="5">
        <v>1008.3637</v>
      </c>
      <c r="I182" s="5">
        <v>1008.3637</v>
      </c>
      <c r="J182" s="5">
        <v>1159.0871999999999</v>
      </c>
      <c r="K182" s="5">
        <v>1159.0871999999999</v>
      </c>
      <c r="L182" s="5">
        <v>1159.0871999999999</v>
      </c>
      <c r="M182" s="5">
        <v>150.7235</v>
      </c>
      <c r="N182" s="5">
        <v>150.7235</v>
      </c>
      <c r="O182" s="5">
        <v>150.7235</v>
      </c>
      <c r="P182" s="5">
        <v>1205.5811000000001</v>
      </c>
      <c r="Q182" s="5">
        <v>1205.5811000000001</v>
      </c>
      <c r="R182" s="5">
        <v>1205.5811000000001</v>
      </c>
      <c r="S182" s="5">
        <v>156.51240000000001</v>
      </c>
      <c r="T182" s="5">
        <v>156.51240000000001</v>
      </c>
      <c r="U182" s="5">
        <v>156.51240000000001</v>
      </c>
      <c r="V182" s="5">
        <v>5370.8908000000001</v>
      </c>
      <c r="W182" s="5">
        <v>5370.8908000000001</v>
      </c>
      <c r="X182" s="5">
        <v>5370.8908000000001</v>
      </c>
      <c r="Y182" s="5">
        <v>3069.4958000000001</v>
      </c>
      <c r="Z182" s="5">
        <v>3069.4958000000001</v>
      </c>
      <c r="AA182" s="5">
        <v>3069.4958000000001</v>
      </c>
      <c r="AB182" s="5">
        <v>1124.8393000000001</v>
      </c>
      <c r="AC182" s="5">
        <v>1124.8393000000001</v>
      </c>
      <c r="AD182" s="5">
        <v>1124.8393000000001</v>
      </c>
      <c r="AE182" s="5">
        <v>1176.5555999999999</v>
      </c>
      <c r="AF182" s="5">
        <v>1176.5555999999999</v>
      </c>
      <c r="AG182" s="5">
        <v>1176.5555999999999</v>
      </c>
      <c r="AH182" s="5">
        <v>2632.8166000000001</v>
      </c>
      <c r="AI182" s="5">
        <v>2632.8166000000001</v>
      </c>
      <c r="AJ182" s="5">
        <v>2632.8166000000001</v>
      </c>
      <c r="AK182" s="5">
        <v>20551.969099999998</v>
      </c>
      <c r="AL182" s="5">
        <v>20551.969099999998</v>
      </c>
      <c r="AM182" s="5">
        <v>20551.969099999998</v>
      </c>
      <c r="AN182" s="5">
        <v>175889.6752</v>
      </c>
      <c r="AO182" s="5">
        <v>175889.6752</v>
      </c>
      <c r="AP182" s="5">
        <v>175889.6752</v>
      </c>
      <c r="AQ182" s="5">
        <v>0</v>
      </c>
      <c r="AR182" s="5">
        <v>0</v>
      </c>
      <c r="AS182" s="5">
        <v>0</v>
      </c>
      <c r="AT182" s="5">
        <v>1456.45</v>
      </c>
      <c r="AU182" s="5">
        <v>1456.45</v>
      </c>
      <c r="AV182" s="5">
        <v>1456.45</v>
      </c>
      <c r="AW182" s="5">
        <v>30037.080300000001</v>
      </c>
      <c r="AX182" s="5">
        <v>30037.080300000001</v>
      </c>
      <c r="AY182" s="5">
        <v>30037.080300000001</v>
      </c>
      <c r="AZ182" s="5">
        <v>230567.99119999999</v>
      </c>
      <c r="BA182" s="5">
        <v>230567.99119999999</v>
      </c>
      <c r="BB182" s="5">
        <v>230567.99119999999</v>
      </c>
      <c r="BC182" s="5">
        <v>32647.944899999999</v>
      </c>
      <c r="BD182" s="5">
        <v>32647.944899999999</v>
      </c>
      <c r="BE182" s="5">
        <v>32647.944899999999</v>
      </c>
      <c r="BF182" s="5">
        <v>152559.20759999999</v>
      </c>
      <c r="BG182" s="5">
        <v>152559.20759999999</v>
      </c>
      <c r="BH182" s="5">
        <v>152559.20759999999</v>
      </c>
      <c r="BI182" s="5">
        <v>0</v>
      </c>
      <c r="BJ182" s="5">
        <v>0</v>
      </c>
      <c r="BK182" s="5">
        <v>0</v>
      </c>
      <c r="BL182" s="5">
        <v>4878.8603999999996</v>
      </c>
      <c r="BM182" s="5">
        <v>4878.8603999999996</v>
      </c>
      <c r="BN182" s="5">
        <v>4878.8603999999996</v>
      </c>
      <c r="BO182" s="5">
        <v>1260.6777999999999</v>
      </c>
      <c r="BP182" s="5">
        <v>1260.6777999999999</v>
      </c>
      <c r="BQ182" s="5">
        <v>1260.6777999999999</v>
      </c>
      <c r="BR182" s="5">
        <v>39221.300499999998</v>
      </c>
      <c r="BS182" s="5">
        <v>39221.300499999998</v>
      </c>
      <c r="BT182" s="5">
        <v>39221.300499999998</v>
      </c>
      <c r="BU182" s="5">
        <v>230567.99119999999</v>
      </c>
      <c r="BV182" s="5">
        <v>230567.99119999999</v>
      </c>
      <c r="BW182" s="5">
        <v>230567.99119999999</v>
      </c>
      <c r="BX182" s="5">
        <v>10807.7114</v>
      </c>
      <c r="BY182" s="5">
        <v>10807.7114</v>
      </c>
      <c r="BZ182" s="5">
        <v>10807.7114</v>
      </c>
      <c r="CA182" s="6">
        <v>5.2330471751227008E-2</v>
      </c>
      <c r="CB182" s="6">
        <v>5.2330471751227008E-2</v>
      </c>
      <c r="CC182" s="6">
        <v>5.2330471751227008E-2</v>
      </c>
      <c r="CD182" s="6">
        <v>8.7307183993612595E-3</v>
      </c>
      <c r="CE182" s="6">
        <v>8.7307183993612595E-3</v>
      </c>
      <c r="CF182" s="6">
        <v>8.7307183993612595E-3</v>
      </c>
      <c r="CG182" s="6">
        <v>0.5249229913314728</v>
      </c>
      <c r="CH182" s="6">
        <v>0.5249229913314728</v>
      </c>
      <c r="CI182" s="6">
        <v>0.5249229913314728</v>
      </c>
      <c r="CJ182" s="6">
        <v>4.3379315032441808E-2</v>
      </c>
      <c r="CK182" s="6">
        <v>4.3379315032441808E-2</v>
      </c>
      <c r="CL182" s="6">
        <v>4.3379315032441808E-2</v>
      </c>
      <c r="CM182" s="6">
        <v>0.46524112679953089</v>
      </c>
      <c r="CN182" s="6">
        <v>0.46524112679953089</v>
      </c>
      <c r="CO182" s="6">
        <v>0.46524112679953089</v>
      </c>
      <c r="CP182" s="5">
        <v>36104.599000000002</v>
      </c>
      <c r="CQ182" s="5">
        <v>36104.599000000002</v>
      </c>
      <c r="CR182" s="5">
        <v>36104.599000000002</v>
      </c>
      <c r="CS182" s="5">
        <v>35440.114800000003</v>
      </c>
      <c r="CT182" s="5">
        <v>35440.114800000003</v>
      </c>
      <c r="CU182" s="5">
        <v>0</v>
      </c>
      <c r="CV182" s="5">
        <v>664.48429999999996</v>
      </c>
      <c r="CW182" s="5">
        <v>664.48429999999996</v>
      </c>
      <c r="CX182" s="4">
        <v>0.30143566435489882</v>
      </c>
      <c r="CY182" s="4">
        <v>0.30143566435489882</v>
      </c>
      <c r="CZ182" s="4">
        <v>0.30143566435489882</v>
      </c>
      <c r="DA182" s="4">
        <v>0.29588791515461677</v>
      </c>
      <c r="DB182" s="4">
        <v>0.29588791515461677</v>
      </c>
      <c r="DC182" s="4">
        <v>0.29588791515461677</v>
      </c>
      <c r="DD182" s="4">
        <v>0.29588791515461677</v>
      </c>
      <c r="DE182" s="4">
        <v>0.29588791515461677</v>
      </c>
      <c r="DF182" s="4">
        <v>0.29588791515461677</v>
      </c>
      <c r="DG182" s="5">
        <v>119775.4722</v>
      </c>
      <c r="DH182" s="5">
        <v>119775.4722</v>
      </c>
      <c r="DI182" s="5">
        <v>119775.4722</v>
      </c>
      <c r="DJ182" s="5">
        <v>110937.14599999999</v>
      </c>
      <c r="DK182" s="5">
        <v>110937.14599999999</v>
      </c>
      <c r="DL182" s="5">
        <v>110937.14599999999</v>
      </c>
      <c r="DM182" s="5">
        <v>0</v>
      </c>
      <c r="DN182" s="5">
        <v>0</v>
      </c>
      <c r="DO182" s="5">
        <v>0</v>
      </c>
      <c r="DP182" s="5">
        <v>8838.3261999999995</v>
      </c>
      <c r="DQ182" s="5">
        <v>8838.3261999999995</v>
      </c>
      <c r="DR182" s="5">
        <v>8838.3261999999995</v>
      </c>
      <c r="DS182" s="5">
        <v>0</v>
      </c>
      <c r="DT182" s="5">
        <v>0</v>
      </c>
      <c r="DU182" s="5">
        <v>0</v>
      </c>
      <c r="DV182" s="5">
        <v>35440.114800000003</v>
      </c>
      <c r="DW182" s="5">
        <v>0</v>
      </c>
      <c r="DX182" s="5">
        <v>0</v>
      </c>
      <c r="DY182" s="5">
        <v>664.48429999999996</v>
      </c>
      <c r="DZ182" s="5"/>
      <c r="EA182" s="5"/>
      <c r="EB182" s="5"/>
      <c r="EC182" s="5"/>
    </row>
    <row r="183" spans="1:133" x14ac:dyDescent="0.25">
      <c r="A183" t="s">
        <v>319</v>
      </c>
      <c r="B183" t="s">
        <v>127</v>
      </c>
      <c r="C183" s="3">
        <v>43100</v>
      </c>
      <c r="D183" s="5">
        <v>2916.6826000000001</v>
      </c>
      <c r="E183" s="5">
        <v>2916.6826000000001</v>
      </c>
      <c r="F183" s="5">
        <v>2916.6826000000001</v>
      </c>
      <c r="G183" s="5">
        <v>1218.2507000000001</v>
      </c>
      <c r="H183" s="5">
        <v>1218.2507000000001</v>
      </c>
      <c r="I183" s="5">
        <v>1218.2507000000001</v>
      </c>
      <c r="J183" s="5">
        <v>1392.3702000000001</v>
      </c>
      <c r="K183" s="5">
        <v>1392.3702000000001</v>
      </c>
      <c r="L183" s="5">
        <v>1392.3702000000001</v>
      </c>
      <c r="M183" s="5">
        <v>174.11959999999999</v>
      </c>
      <c r="N183" s="5">
        <v>174.11959999999999</v>
      </c>
      <c r="O183" s="5">
        <v>174.11959999999999</v>
      </c>
      <c r="P183" s="5">
        <v>1239.7027</v>
      </c>
      <c r="Q183" s="5">
        <v>1239.7027</v>
      </c>
      <c r="R183" s="5">
        <v>1239.7027</v>
      </c>
      <c r="S183" s="5">
        <v>288.83170000000001</v>
      </c>
      <c r="T183" s="5">
        <v>288.83170000000001</v>
      </c>
      <c r="U183" s="5">
        <v>288.83170000000001</v>
      </c>
      <c r="V183" s="5">
        <v>5663.4675999999999</v>
      </c>
      <c r="W183" s="5">
        <v>5663.4675999999999</v>
      </c>
      <c r="X183" s="5">
        <v>5663.4675999999999</v>
      </c>
      <c r="Y183" s="5">
        <v>2920.1078000000002</v>
      </c>
      <c r="Z183" s="5">
        <v>2920.1078000000002</v>
      </c>
      <c r="AA183" s="5">
        <v>2920.1078000000002</v>
      </c>
      <c r="AB183" s="5">
        <v>500.47579999999999</v>
      </c>
      <c r="AC183" s="5">
        <v>500.47579999999999</v>
      </c>
      <c r="AD183" s="5">
        <v>500.47579999999999</v>
      </c>
      <c r="AE183" s="5">
        <v>2242.884</v>
      </c>
      <c r="AF183" s="5">
        <v>2242.884</v>
      </c>
      <c r="AG183" s="5">
        <v>2242.884</v>
      </c>
      <c r="AH183" s="5">
        <v>2780.0862999999999</v>
      </c>
      <c r="AI183" s="5">
        <v>2780.0862999999999</v>
      </c>
      <c r="AJ183" s="5">
        <v>2780.0862999999999</v>
      </c>
      <c r="AK183" s="5">
        <v>16306.2513</v>
      </c>
      <c r="AL183" s="5">
        <v>16306.2513</v>
      </c>
      <c r="AM183" s="5">
        <v>16306.2513</v>
      </c>
      <c r="AN183" s="5">
        <v>168314.7463</v>
      </c>
      <c r="AO183" s="5">
        <v>168314.7463</v>
      </c>
      <c r="AP183" s="5">
        <v>168314.7463</v>
      </c>
      <c r="AQ183" s="5">
        <v>51.090699999999998</v>
      </c>
      <c r="AR183" s="5">
        <v>51.090699999999998</v>
      </c>
      <c r="AS183" s="5">
        <v>51.090699999999998</v>
      </c>
      <c r="AT183" s="5">
        <v>893.6825</v>
      </c>
      <c r="AU183" s="5">
        <v>893.6825</v>
      </c>
      <c r="AV183" s="5">
        <v>893.6825</v>
      </c>
      <c r="AW183" s="5">
        <v>30054.012599999998</v>
      </c>
      <c r="AX183" s="5">
        <v>30054.012599999998</v>
      </c>
      <c r="AY183" s="5">
        <v>30054.012599999998</v>
      </c>
      <c r="AZ183" s="5">
        <v>218399.86979999999</v>
      </c>
      <c r="BA183" s="5">
        <v>218399.86979999999</v>
      </c>
      <c r="BB183" s="5">
        <v>218399.86979999999</v>
      </c>
      <c r="BC183" s="5">
        <v>36770.605499999998</v>
      </c>
      <c r="BD183" s="5">
        <v>36770.605499999998</v>
      </c>
      <c r="BE183" s="5">
        <v>36770.605499999998</v>
      </c>
      <c r="BF183" s="5">
        <v>140305.9632</v>
      </c>
      <c r="BG183" s="5">
        <v>140305.9632</v>
      </c>
      <c r="BH183" s="5">
        <v>140305.9632</v>
      </c>
      <c r="BI183" s="5">
        <v>4.3108000000000004</v>
      </c>
      <c r="BJ183" s="5">
        <v>4.3108000000000004</v>
      </c>
      <c r="BK183" s="5">
        <v>4.3108000000000004</v>
      </c>
      <c r="BL183" s="5">
        <v>5917.4880999999996</v>
      </c>
      <c r="BM183" s="5">
        <v>5917.4880999999996</v>
      </c>
      <c r="BN183" s="5">
        <v>5917.4880999999996</v>
      </c>
      <c r="BO183" s="5">
        <v>428.8467</v>
      </c>
      <c r="BP183" s="5">
        <v>428.8467</v>
      </c>
      <c r="BQ183" s="5">
        <v>428.8467</v>
      </c>
      <c r="BR183" s="5">
        <v>34972.655299999999</v>
      </c>
      <c r="BS183" s="5">
        <v>34972.655299999999</v>
      </c>
      <c r="BT183" s="5">
        <v>34972.655299999999</v>
      </c>
      <c r="BU183" s="5">
        <v>218399.86979999999</v>
      </c>
      <c r="BV183" s="5">
        <v>218399.86979999999</v>
      </c>
      <c r="BW183" s="5">
        <v>218399.86979999999</v>
      </c>
      <c r="BX183" s="5">
        <v>17878.5723</v>
      </c>
      <c r="BY183" s="5">
        <v>17878.5723</v>
      </c>
      <c r="BZ183" s="5">
        <v>17878.5723</v>
      </c>
      <c r="CA183" s="6">
        <v>7.2659904087146121E-2</v>
      </c>
      <c r="CB183" s="6">
        <v>7.2659904087146121E-2</v>
      </c>
      <c r="CC183" s="6">
        <v>7.2659904087146121E-2</v>
      </c>
      <c r="CD183" s="6">
        <v>1.1192795836772223E-2</v>
      </c>
      <c r="CE183" s="6">
        <v>1.1192795836772223E-2</v>
      </c>
      <c r="CF183" s="6">
        <v>1.1192795836772223E-2</v>
      </c>
      <c r="CG183" s="6">
        <v>0.46054552281107297</v>
      </c>
      <c r="CH183" s="6">
        <v>0.46054552281107297</v>
      </c>
      <c r="CI183" s="6">
        <v>0.46054552281107297</v>
      </c>
      <c r="CJ183" s="6">
        <v>7.4412727778393473E-2</v>
      </c>
      <c r="CK183" s="6">
        <v>7.4412727778393473E-2</v>
      </c>
      <c r="CL183" s="6">
        <v>7.4412727778393473E-2</v>
      </c>
      <c r="CM183" s="6">
        <v>0.32001893369380269</v>
      </c>
      <c r="CN183" s="6">
        <v>0.32001893369380269</v>
      </c>
      <c r="CO183" s="6">
        <v>0.32001893369380269</v>
      </c>
      <c r="CP183" s="5">
        <v>33322.429100000001</v>
      </c>
      <c r="CQ183" s="5">
        <v>33322.429100000001</v>
      </c>
      <c r="CR183" s="5">
        <v>33322.429100000001</v>
      </c>
      <c r="CS183" s="5">
        <v>33322.429100000001</v>
      </c>
      <c r="CT183" s="5">
        <v>33322.429100000001</v>
      </c>
      <c r="CU183" s="5">
        <v>0</v>
      </c>
      <c r="CV183" s="5">
        <v>0</v>
      </c>
      <c r="CW183" s="5">
        <v>0</v>
      </c>
      <c r="CX183" s="4">
        <v>0.36903393786334182</v>
      </c>
      <c r="CY183" s="4">
        <v>0.36903393786334182</v>
      </c>
      <c r="CZ183" s="4">
        <v>0.36903393786334182</v>
      </c>
      <c r="DA183" s="4">
        <v>0.36903393786334182</v>
      </c>
      <c r="DB183" s="4">
        <v>0.36903393786334182</v>
      </c>
      <c r="DC183" s="4">
        <v>0.36903393786334182</v>
      </c>
      <c r="DD183" s="4">
        <v>0.36903393786334182</v>
      </c>
      <c r="DE183" s="4">
        <v>0.36903393786334182</v>
      </c>
      <c r="DF183" s="4">
        <v>0.36903393786334182</v>
      </c>
      <c r="DG183" s="5">
        <v>90296.380999999994</v>
      </c>
      <c r="DH183" s="5">
        <v>90296.380999999994</v>
      </c>
      <c r="DI183" s="5">
        <v>90296.380999999994</v>
      </c>
      <c r="DJ183" s="5">
        <v>81822.378299999997</v>
      </c>
      <c r="DK183" s="5">
        <v>81822.378299999997</v>
      </c>
      <c r="DL183" s="5">
        <v>81822.378299999997</v>
      </c>
      <c r="DM183" s="5">
        <v>0</v>
      </c>
      <c r="DN183" s="5">
        <v>0</v>
      </c>
      <c r="DO183" s="5">
        <v>0</v>
      </c>
      <c r="DP183" s="5">
        <v>8474.0026999999991</v>
      </c>
      <c r="DQ183" s="5">
        <v>8474.0026999999991</v>
      </c>
      <c r="DR183" s="5">
        <v>8474.0026999999991</v>
      </c>
      <c r="DS183" s="5">
        <v>0</v>
      </c>
      <c r="DT183" s="5">
        <v>0</v>
      </c>
      <c r="DU183" s="5">
        <v>0</v>
      </c>
      <c r="DV183" s="5">
        <v>33322.429100000001</v>
      </c>
      <c r="DW183" s="5">
        <v>0</v>
      </c>
      <c r="DX183" s="5">
        <v>0</v>
      </c>
      <c r="DY183" s="5">
        <v>0</v>
      </c>
      <c r="DZ183" s="5"/>
      <c r="EA183" s="5"/>
      <c r="EB183" s="5"/>
      <c r="EC183" s="5"/>
    </row>
    <row r="184" spans="1:133" x14ac:dyDescent="0.25">
      <c r="A184" t="s">
        <v>319</v>
      </c>
      <c r="B184" t="s">
        <v>126</v>
      </c>
      <c r="C184" s="3">
        <v>42735</v>
      </c>
      <c r="D184" s="5">
        <v>2826.9297000000001</v>
      </c>
      <c r="E184" s="5">
        <v>2826.9297000000001</v>
      </c>
      <c r="F184" s="5">
        <v>2826.9297000000001</v>
      </c>
      <c r="G184" s="5">
        <v>1044.8501000000001</v>
      </c>
      <c r="H184" s="5">
        <v>1044.8501000000001</v>
      </c>
      <c r="I184" s="5">
        <v>1044.8501000000001</v>
      </c>
      <c r="J184" s="5">
        <v>1225.4534000000001</v>
      </c>
      <c r="K184" s="5">
        <v>1225.4534000000001</v>
      </c>
      <c r="L184" s="5">
        <v>1225.4534000000001</v>
      </c>
      <c r="M184" s="5">
        <v>180.60329999999999</v>
      </c>
      <c r="N184" s="5">
        <v>180.60329999999999</v>
      </c>
      <c r="O184" s="5">
        <v>180.60329999999999</v>
      </c>
      <c r="P184" s="5">
        <v>1341.1302000000001</v>
      </c>
      <c r="Q184" s="5">
        <v>1341.1302000000001</v>
      </c>
      <c r="R184" s="5">
        <v>1341.1302000000001</v>
      </c>
      <c r="S184" s="5">
        <v>150.13470000000001</v>
      </c>
      <c r="T184" s="5">
        <v>150.13470000000001</v>
      </c>
      <c r="U184" s="5">
        <v>150.13470000000001</v>
      </c>
      <c r="V184" s="5">
        <v>5363.0447000000004</v>
      </c>
      <c r="W184" s="5">
        <v>5363.0447000000004</v>
      </c>
      <c r="X184" s="5">
        <v>5363.0447000000004</v>
      </c>
      <c r="Y184" s="5">
        <v>3027.8361</v>
      </c>
      <c r="Z184" s="5">
        <v>3027.8361</v>
      </c>
      <c r="AA184" s="5">
        <v>3027.8361</v>
      </c>
      <c r="AB184" s="5">
        <v>882.11659999999995</v>
      </c>
      <c r="AC184" s="5">
        <v>882.11659999999995</v>
      </c>
      <c r="AD184" s="5">
        <v>882.11659999999995</v>
      </c>
      <c r="AE184" s="5">
        <v>1453.0920000000001</v>
      </c>
      <c r="AF184" s="5">
        <v>1453.0920000000001</v>
      </c>
      <c r="AG184" s="5">
        <v>1453.0920000000001</v>
      </c>
      <c r="AH184" s="5">
        <v>3599.6513</v>
      </c>
      <c r="AI184" s="5">
        <v>3599.6513</v>
      </c>
      <c r="AJ184" s="5">
        <v>3599.6513</v>
      </c>
      <c r="AK184" s="5">
        <v>16295.518400000001</v>
      </c>
      <c r="AL184" s="5">
        <v>16295.518400000001</v>
      </c>
      <c r="AM184" s="5">
        <v>16295.518400000001</v>
      </c>
      <c r="AN184" s="5">
        <v>173180.4731</v>
      </c>
      <c r="AO184" s="5">
        <v>173180.4731</v>
      </c>
      <c r="AP184" s="5">
        <v>173180.4731</v>
      </c>
      <c r="AQ184" s="5">
        <v>1608.1181999999999</v>
      </c>
      <c r="AR184" s="5">
        <v>1608.1181999999999</v>
      </c>
      <c r="AS184" s="5">
        <v>1608.1181999999999</v>
      </c>
      <c r="AT184" s="5">
        <v>1133.5053</v>
      </c>
      <c r="AU184" s="5">
        <v>1133.5053</v>
      </c>
      <c r="AV184" s="5">
        <v>1133.5053</v>
      </c>
      <c r="AW184" s="5">
        <v>30961.8498</v>
      </c>
      <c r="AX184" s="5">
        <v>30961.8498</v>
      </c>
      <c r="AY184" s="5">
        <v>30961.8498</v>
      </c>
      <c r="AZ184" s="5">
        <v>226779.11610000001</v>
      </c>
      <c r="BA184" s="5">
        <v>226779.11610000001</v>
      </c>
      <c r="BB184" s="5">
        <v>226779.11610000001</v>
      </c>
      <c r="BC184" s="5">
        <v>51916.366199999997</v>
      </c>
      <c r="BD184" s="5">
        <v>51916.366199999997</v>
      </c>
      <c r="BE184" s="5">
        <v>51916.366199999997</v>
      </c>
      <c r="BF184" s="5">
        <v>136046.1085</v>
      </c>
      <c r="BG184" s="5">
        <v>136046.1085</v>
      </c>
      <c r="BH184" s="5">
        <v>136046.1085</v>
      </c>
      <c r="BI184" s="5">
        <v>6.5754000000000001</v>
      </c>
      <c r="BJ184" s="5">
        <v>6.5754000000000001</v>
      </c>
      <c r="BK184" s="5">
        <v>6.5754000000000001</v>
      </c>
      <c r="BL184" s="5">
        <v>4847.4628000000002</v>
      </c>
      <c r="BM184" s="5">
        <v>4847.4628000000002</v>
      </c>
      <c r="BN184" s="5">
        <v>4847.4628000000002</v>
      </c>
      <c r="BO184" s="5">
        <v>358.2688</v>
      </c>
      <c r="BP184" s="5">
        <v>358.2688</v>
      </c>
      <c r="BQ184" s="5">
        <v>358.2688</v>
      </c>
      <c r="BR184" s="5">
        <v>33604.334499999997</v>
      </c>
      <c r="BS184" s="5">
        <v>33604.334499999997</v>
      </c>
      <c r="BT184" s="5">
        <v>33604.334499999997</v>
      </c>
      <c r="BU184" s="5">
        <v>226779.11610000001</v>
      </c>
      <c r="BV184" s="5">
        <v>226779.11610000001</v>
      </c>
      <c r="BW184" s="5">
        <v>226779.11610000001</v>
      </c>
      <c r="BX184" s="5">
        <v>13151.256100000001</v>
      </c>
      <c r="BY184" s="5">
        <v>13151.256100000001</v>
      </c>
      <c r="BZ184" s="5">
        <v>13151.256100000001</v>
      </c>
      <c r="CA184" s="6">
        <v>5.6173243296642791E-2</v>
      </c>
      <c r="CB184" s="6">
        <v>5.6173243296642791E-2</v>
      </c>
      <c r="CC184" s="6">
        <v>5.6173243296642791E-2</v>
      </c>
      <c r="CD184" s="6">
        <v>8.2146254533846802E-3</v>
      </c>
      <c r="CE184" s="6">
        <v>8.2146254533846802E-3</v>
      </c>
      <c r="CF184" s="6">
        <v>8.2146254533846802E-3</v>
      </c>
      <c r="CG184" s="6">
        <v>0.50546224908879811</v>
      </c>
      <c r="CH184" s="6">
        <v>0.50546224908879811</v>
      </c>
      <c r="CI184" s="6">
        <v>0.50546224908879811</v>
      </c>
      <c r="CJ184" s="6">
        <v>5.9713889430259896E-2</v>
      </c>
      <c r="CK184" s="6">
        <v>5.9713889430259896E-2</v>
      </c>
      <c r="CL184" s="6">
        <v>5.9713889430259896E-2</v>
      </c>
      <c r="CM184" s="6">
        <v>0.36343547749708588</v>
      </c>
      <c r="CN184" s="6">
        <v>0.36343547749708588</v>
      </c>
      <c r="CO184" s="6">
        <v>0.36343547749708588</v>
      </c>
      <c r="CP184" s="5">
        <v>33398.167500000003</v>
      </c>
      <c r="CQ184" s="5">
        <v>33398.167500000003</v>
      </c>
      <c r="CR184" s="5">
        <v>33398.167500000003</v>
      </c>
      <c r="CS184" s="5">
        <v>33398.167500000003</v>
      </c>
      <c r="CT184" s="5">
        <v>33398.167500000003</v>
      </c>
      <c r="CU184" s="5">
        <v>0</v>
      </c>
      <c r="CV184" s="5">
        <v>0</v>
      </c>
      <c r="CW184" s="5">
        <v>0</v>
      </c>
      <c r="CX184" s="4">
        <v>0.37824956973593904</v>
      </c>
      <c r="CY184" s="4">
        <v>0.37824956973593904</v>
      </c>
      <c r="CZ184" s="4">
        <v>0.37824956973593904</v>
      </c>
      <c r="DA184" s="4">
        <v>0.37824956973593904</v>
      </c>
      <c r="DB184" s="4">
        <v>0.37824956973593904</v>
      </c>
      <c r="DC184" s="4">
        <v>0.37824956973593904</v>
      </c>
      <c r="DD184" s="4">
        <v>0.37824956973593904</v>
      </c>
      <c r="DE184" s="4">
        <v>0.37824956973593904</v>
      </c>
      <c r="DF184" s="4">
        <v>0.37824956973593904</v>
      </c>
      <c r="DG184" s="5">
        <v>88296.643700000001</v>
      </c>
      <c r="DH184" s="5">
        <v>88296.643700000001</v>
      </c>
      <c r="DI184" s="5">
        <v>88296.643700000001</v>
      </c>
      <c r="DJ184" s="5">
        <v>80558.948699999994</v>
      </c>
      <c r="DK184" s="5">
        <v>80558.948699999994</v>
      </c>
      <c r="DL184" s="5">
        <v>80558.948699999994</v>
      </c>
      <c r="DM184" s="5">
        <v>0</v>
      </c>
      <c r="DN184" s="5">
        <v>0</v>
      </c>
      <c r="DO184" s="5">
        <v>0</v>
      </c>
      <c r="DP184" s="5">
        <v>7737.6949999999997</v>
      </c>
      <c r="DQ184" s="5">
        <v>7737.6949999999997</v>
      </c>
      <c r="DR184" s="5">
        <v>7737.6949999999997</v>
      </c>
      <c r="DS184" s="5">
        <v>0</v>
      </c>
      <c r="DT184" s="5">
        <v>0</v>
      </c>
      <c r="DU184" s="5">
        <v>0</v>
      </c>
      <c r="DV184" s="5">
        <v>33398.167500000003</v>
      </c>
      <c r="DW184" s="5">
        <v>0</v>
      </c>
      <c r="DX184" s="5">
        <v>0</v>
      </c>
      <c r="DY184" s="5">
        <v>0</v>
      </c>
      <c r="DZ184" s="5"/>
      <c r="EA184" s="5"/>
      <c r="EB184" s="5"/>
      <c r="EC184" s="5"/>
    </row>
    <row r="185" spans="1:133" x14ac:dyDescent="0.25">
      <c r="A185" t="s">
        <v>319</v>
      </c>
      <c r="B185" t="s">
        <v>128</v>
      </c>
      <c r="C185" s="3">
        <v>43465</v>
      </c>
      <c r="D185" s="5">
        <v>2831.1282000000001</v>
      </c>
      <c r="E185" s="5">
        <v>2831.1282000000001</v>
      </c>
      <c r="F185" s="5">
        <v>2831.1282000000001</v>
      </c>
      <c r="G185" s="5">
        <v>1095.6310000000001</v>
      </c>
      <c r="H185" s="5">
        <v>1095.6310000000001</v>
      </c>
      <c r="I185" s="5">
        <v>1095.6310000000001</v>
      </c>
      <c r="J185" s="5">
        <v>1249.1811</v>
      </c>
      <c r="K185" s="5">
        <v>1249.1811</v>
      </c>
      <c r="L185" s="5">
        <v>1249.1811</v>
      </c>
      <c r="M185" s="5">
        <v>153.55009999999999</v>
      </c>
      <c r="N185" s="5">
        <v>153.55009999999999</v>
      </c>
      <c r="O185" s="5">
        <v>153.55009999999999</v>
      </c>
      <c r="P185" s="5">
        <v>1205.9205999999999</v>
      </c>
      <c r="Q185" s="5">
        <v>1205.9205999999999</v>
      </c>
      <c r="R185" s="5">
        <v>1205.9205999999999</v>
      </c>
      <c r="S185" s="5">
        <v>305.31279999999998</v>
      </c>
      <c r="T185" s="5">
        <v>305.31279999999998</v>
      </c>
      <c r="U185" s="5">
        <v>305.31279999999998</v>
      </c>
      <c r="V185" s="5">
        <v>5437.9925000000003</v>
      </c>
      <c r="W185" s="5">
        <v>5437.9925000000003</v>
      </c>
      <c r="X185" s="5">
        <v>5437.9925000000003</v>
      </c>
      <c r="Y185" s="5">
        <v>2918.1226000000001</v>
      </c>
      <c r="Z185" s="5">
        <v>2918.1226000000001</v>
      </c>
      <c r="AA185" s="5">
        <v>2918.1226000000001</v>
      </c>
      <c r="AB185" s="5">
        <v>767.76760000000002</v>
      </c>
      <c r="AC185" s="5">
        <v>767.76760000000002</v>
      </c>
      <c r="AD185" s="5">
        <v>767.76760000000002</v>
      </c>
      <c r="AE185" s="5">
        <v>1752.1023</v>
      </c>
      <c r="AF185" s="5">
        <v>1752.1023</v>
      </c>
      <c r="AG185" s="5">
        <v>1752.1023</v>
      </c>
      <c r="AH185" s="5">
        <v>6215.6941999999999</v>
      </c>
      <c r="AI185" s="5">
        <v>6215.6941999999999</v>
      </c>
      <c r="AJ185" s="5">
        <v>6215.6941999999999</v>
      </c>
      <c r="AK185" s="5">
        <v>16349.7461</v>
      </c>
      <c r="AL185" s="5">
        <v>16349.7461</v>
      </c>
      <c r="AM185" s="5">
        <v>16349.7461</v>
      </c>
      <c r="AN185" s="5">
        <v>173280.44380000001</v>
      </c>
      <c r="AO185" s="5">
        <v>173280.44380000001</v>
      </c>
      <c r="AP185" s="5">
        <v>173280.44380000001</v>
      </c>
      <c r="AQ185" s="5">
        <v>1.0908</v>
      </c>
      <c r="AR185" s="5">
        <v>1.0908</v>
      </c>
      <c r="AS185" s="5">
        <v>1.0908</v>
      </c>
      <c r="AT185" s="5">
        <v>1037.4422999999999</v>
      </c>
      <c r="AU185" s="5">
        <v>1037.4422999999999</v>
      </c>
      <c r="AV185" s="5">
        <v>1037.4422999999999</v>
      </c>
      <c r="AW185" s="5">
        <v>30241.893199999999</v>
      </c>
      <c r="AX185" s="5">
        <v>30241.893199999999</v>
      </c>
      <c r="AY185" s="5">
        <v>30241.893199999999</v>
      </c>
      <c r="AZ185" s="5">
        <v>227126.31030000001</v>
      </c>
      <c r="BA185" s="5">
        <v>227126.31030000001</v>
      </c>
      <c r="BB185" s="5">
        <v>227126.31030000001</v>
      </c>
      <c r="BC185" s="5">
        <v>36413.306100000002</v>
      </c>
      <c r="BD185" s="5">
        <v>36413.306100000002</v>
      </c>
      <c r="BE185" s="5">
        <v>36413.306100000002</v>
      </c>
      <c r="BF185" s="5">
        <v>147004.19839999999</v>
      </c>
      <c r="BG185" s="5">
        <v>147004.19839999999</v>
      </c>
      <c r="BH185" s="5">
        <v>147004.19839999999</v>
      </c>
      <c r="BI185" s="5">
        <v>3.6751</v>
      </c>
      <c r="BJ185" s="5">
        <v>3.6751</v>
      </c>
      <c r="BK185" s="5">
        <v>3.6751</v>
      </c>
      <c r="BL185" s="5">
        <v>5818.7213000000002</v>
      </c>
      <c r="BM185" s="5">
        <v>5818.7213000000002</v>
      </c>
      <c r="BN185" s="5">
        <v>5818.7213000000002</v>
      </c>
      <c r="BO185" s="5">
        <v>746.84540000000004</v>
      </c>
      <c r="BP185" s="5">
        <v>746.84540000000004</v>
      </c>
      <c r="BQ185" s="5">
        <v>746.84540000000004</v>
      </c>
      <c r="BR185" s="5">
        <v>37139.563900000001</v>
      </c>
      <c r="BS185" s="5">
        <v>37139.563900000001</v>
      </c>
      <c r="BT185" s="5">
        <v>37139.563900000001</v>
      </c>
      <c r="BU185" s="5">
        <v>227126.31030000001</v>
      </c>
      <c r="BV185" s="5">
        <v>227126.31030000001</v>
      </c>
      <c r="BW185" s="5">
        <v>227126.31030000001</v>
      </c>
      <c r="BX185" s="5">
        <v>15124.467699999999</v>
      </c>
      <c r="BY185" s="5">
        <v>15124.467699999999</v>
      </c>
      <c r="BZ185" s="5">
        <v>15124.467699999999</v>
      </c>
      <c r="CA185" s="6">
        <v>4.247843892073213E-2</v>
      </c>
      <c r="CB185" s="6">
        <v>4.247843892073213E-2</v>
      </c>
      <c r="CC185" s="6">
        <v>4.247843892073213E-2</v>
      </c>
      <c r="CD185" s="6">
        <v>6.8754983137297339E-3</v>
      </c>
      <c r="CE185" s="6">
        <v>6.8754983137297339E-3</v>
      </c>
      <c r="CF185" s="6">
        <v>6.8754983137297339E-3</v>
      </c>
      <c r="CG185" s="6">
        <v>0.4872339737825393</v>
      </c>
      <c r="CH185" s="6">
        <v>0.4872339737825393</v>
      </c>
      <c r="CI185" s="6">
        <v>0.4872339737825393</v>
      </c>
      <c r="CJ185" s="6">
        <v>5.9284973982650022E-2</v>
      </c>
      <c r="CK185" s="6">
        <v>5.9284973982650022E-2</v>
      </c>
      <c r="CL185" s="6">
        <v>5.9284973982650022E-2</v>
      </c>
      <c r="CM185" s="6">
        <v>0.30825518648594902</v>
      </c>
      <c r="CN185" s="6">
        <v>0.30825518648594902</v>
      </c>
      <c r="CO185" s="6">
        <v>0.30825518648594902</v>
      </c>
      <c r="CP185" s="5">
        <v>36381.085800000001</v>
      </c>
      <c r="CQ185" s="5">
        <v>36381.085800000001</v>
      </c>
      <c r="CR185" s="5">
        <v>36381.085800000001</v>
      </c>
      <c r="CS185" s="5">
        <v>36381.085800000001</v>
      </c>
      <c r="CT185" s="5">
        <v>36381.085800000001</v>
      </c>
      <c r="CU185" s="5">
        <v>0</v>
      </c>
      <c r="CV185" s="5">
        <v>0</v>
      </c>
      <c r="CW185" s="5">
        <v>0</v>
      </c>
      <c r="CX185" s="4">
        <v>0.39839196536883886</v>
      </c>
      <c r="CY185" s="4">
        <v>0.39839196536883886</v>
      </c>
      <c r="CZ185" s="4">
        <v>0.39839196536883886</v>
      </c>
      <c r="DA185" s="4">
        <v>0.39839196536883886</v>
      </c>
      <c r="DB185" s="4">
        <v>0.39839196536883886</v>
      </c>
      <c r="DC185" s="4">
        <v>0.39839196536883886</v>
      </c>
      <c r="DD185" s="4">
        <v>0.39839196536883886</v>
      </c>
      <c r="DE185" s="4">
        <v>0.39839196536883886</v>
      </c>
      <c r="DF185" s="4">
        <v>0.39839196536883886</v>
      </c>
      <c r="DG185" s="5">
        <v>91319.827999999994</v>
      </c>
      <c r="DH185" s="5">
        <v>91319.827999999994</v>
      </c>
      <c r="DI185" s="5">
        <v>91319.827999999994</v>
      </c>
      <c r="DJ185" s="5">
        <v>82262.205700000006</v>
      </c>
      <c r="DK185" s="5">
        <v>82262.205700000006</v>
      </c>
      <c r="DL185" s="5">
        <v>82262.205700000006</v>
      </c>
      <c r="DM185" s="5">
        <v>0</v>
      </c>
      <c r="DN185" s="5">
        <v>0</v>
      </c>
      <c r="DO185" s="5">
        <v>0</v>
      </c>
      <c r="DP185" s="5">
        <v>9057.6223000000009</v>
      </c>
      <c r="DQ185" s="5">
        <v>9057.6223000000009</v>
      </c>
      <c r="DR185" s="5">
        <v>9057.6223000000009</v>
      </c>
      <c r="DS185" s="5">
        <v>0</v>
      </c>
      <c r="DT185" s="5">
        <v>0</v>
      </c>
      <c r="DU185" s="5">
        <v>0</v>
      </c>
      <c r="DV185" s="5">
        <v>36381.085800000001</v>
      </c>
      <c r="DW185" s="5">
        <v>0</v>
      </c>
      <c r="DX185" s="5">
        <v>0</v>
      </c>
      <c r="DY185" s="5">
        <v>0</v>
      </c>
      <c r="DZ185" s="5"/>
      <c r="EA185" s="5"/>
      <c r="EB185" s="5"/>
      <c r="EC185" s="5"/>
    </row>
    <row r="186" spans="1:133" x14ac:dyDescent="0.25">
      <c r="A186" t="s">
        <v>308</v>
      </c>
      <c r="B186" t="s">
        <v>126</v>
      </c>
      <c r="C186" s="3">
        <v>42735</v>
      </c>
      <c r="D186" s="5">
        <v>295.2833</v>
      </c>
      <c r="E186" s="5">
        <v>295.2833</v>
      </c>
      <c r="F186" s="5">
        <v>295.2833</v>
      </c>
      <c r="G186" s="5">
        <v>64.677300000000002</v>
      </c>
      <c r="H186" s="5">
        <v>64.677300000000002</v>
      </c>
      <c r="I186" s="5">
        <v>64.677300000000002</v>
      </c>
      <c r="J186" s="5">
        <v>88.777299999999997</v>
      </c>
      <c r="K186" s="5">
        <v>88.777299999999997</v>
      </c>
      <c r="L186" s="5">
        <v>88.777299999999997</v>
      </c>
      <c r="M186" s="5">
        <v>24.1</v>
      </c>
      <c r="N186" s="5">
        <v>24.1</v>
      </c>
      <c r="O186" s="5">
        <v>24.1</v>
      </c>
      <c r="P186" s="5">
        <v>114.86879999999999</v>
      </c>
      <c r="Q186" s="5">
        <v>114.86879999999999</v>
      </c>
      <c r="R186" s="5">
        <v>114.86879999999999</v>
      </c>
      <c r="S186" s="5">
        <v>23.758500000000002</v>
      </c>
      <c r="T186" s="5">
        <v>23.758500000000002</v>
      </c>
      <c r="U186" s="5">
        <v>23.758500000000002</v>
      </c>
      <c r="V186" s="5">
        <v>498.58789999999999</v>
      </c>
      <c r="W186" s="5">
        <v>498.58789999999999</v>
      </c>
      <c r="X186" s="5">
        <v>498.58789999999999</v>
      </c>
      <c r="Y186" s="5">
        <v>421.06020000000001</v>
      </c>
      <c r="Z186" s="5">
        <v>421.06020000000001</v>
      </c>
      <c r="AA186" s="5">
        <v>421.06020000000001</v>
      </c>
      <c r="AB186" s="5">
        <v>-3.1429999999999998</v>
      </c>
      <c r="AC186" s="5">
        <v>-3.1429999999999998</v>
      </c>
      <c r="AD186" s="5">
        <v>-3.1429999999999998</v>
      </c>
      <c r="AE186" s="5">
        <v>80.6708</v>
      </c>
      <c r="AF186" s="5">
        <v>80.6708</v>
      </c>
      <c r="AG186" s="5">
        <v>80.6708</v>
      </c>
      <c r="AH186" s="5">
        <v>104.676</v>
      </c>
      <c r="AI186" s="5">
        <v>104.676</v>
      </c>
      <c r="AJ186" s="5">
        <v>104.676</v>
      </c>
      <c r="AK186" s="5">
        <v>2468.5931</v>
      </c>
      <c r="AL186" s="5">
        <v>2468.5931</v>
      </c>
      <c r="AM186" s="5">
        <v>2468.5931</v>
      </c>
      <c r="AN186" s="5">
        <v>14361.6193</v>
      </c>
      <c r="AO186" s="5">
        <v>14361.6193</v>
      </c>
      <c r="AP186" s="5">
        <v>14361.6193</v>
      </c>
      <c r="AQ186" s="5">
        <v>1527.3779999999999</v>
      </c>
      <c r="AR186" s="5">
        <v>1527.3779999999999</v>
      </c>
      <c r="AS186" s="5">
        <v>1527.3779999999999</v>
      </c>
      <c r="AT186" s="5">
        <v>0</v>
      </c>
      <c r="AU186" s="5">
        <v>0</v>
      </c>
      <c r="AV186" s="5">
        <v>0</v>
      </c>
      <c r="AW186" s="5">
        <v>2697.6071999999999</v>
      </c>
      <c r="AX186" s="5">
        <v>2697.6071999999999</v>
      </c>
      <c r="AY186" s="5">
        <v>2697.6071999999999</v>
      </c>
      <c r="AZ186" s="5">
        <v>21159.873599999999</v>
      </c>
      <c r="BA186" s="5">
        <v>21159.873599999999</v>
      </c>
      <c r="BB186" s="5">
        <v>21159.873599999999</v>
      </c>
      <c r="BC186" s="5">
        <v>626.45709999999997</v>
      </c>
      <c r="BD186" s="5">
        <v>626.45709999999997</v>
      </c>
      <c r="BE186" s="5">
        <v>626.45709999999997</v>
      </c>
      <c r="BF186" s="5">
        <v>16774.512999999999</v>
      </c>
      <c r="BG186" s="5">
        <v>16774.512999999999</v>
      </c>
      <c r="BH186" s="5">
        <v>16774.512999999999</v>
      </c>
      <c r="BI186" s="5">
        <v>5.4100000000000002E-2</v>
      </c>
      <c r="BJ186" s="5">
        <v>5.4100000000000002E-2</v>
      </c>
      <c r="BK186" s="5">
        <v>5.4100000000000002E-2</v>
      </c>
      <c r="BL186" s="5">
        <v>526.32979999999998</v>
      </c>
      <c r="BM186" s="5">
        <v>526.32979999999998</v>
      </c>
      <c r="BN186" s="5">
        <v>526.32979999999998</v>
      </c>
      <c r="BO186" s="5">
        <v>0</v>
      </c>
      <c r="BP186" s="5">
        <v>0</v>
      </c>
      <c r="BQ186" s="5">
        <v>0</v>
      </c>
      <c r="BR186" s="5">
        <v>3232.5196999999998</v>
      </c>
      <c r="BS186" s="5">
        <v>3232.5196999999998</v>
      </c>
      <c r="BT186" s="5">
        <v>3232.5196999999998</v>
      </c>
      <c r="BU186" s="5">
        <v>21159.873599999999</v>
      </c>
      <c r="BV186" s="5">
        <v>21159.873599999999</v>
      </c>
      <c r="BW186" s="5">
        <v>21159.873599999999</v>
      </c>
      <c r="BX186" s="5">
        <v>504.9513</v>
      </c>
      <c r="BY186" s="5">
        <v>504.9513</v>
      </c>
      <c r="BZ186" s="5">
        <v>504.9513</v>
      </c>
      <c r="CA186" s="6">
        <v>2.7258223794146753E-2</v>
      </c>
      <c r="CB186" s="6">
        <v>2.7258223794146753E-2</v>
      </c>
      <c r="CC186" s="6">
        <v>2.7258223794146753E-2</v>
      </c>
      <c r="CD186" s="6">
        <v>4.2608945303973756E-3</v>
      </c>
      <c r="CE186" s="6">
        <v>4.2608945303973756E-3</v>
      </c>
      <c r="CF186" s="6">
        <v>4.2608945303973756E-3</v>
      </c>
      <c r="CG186" s="6">
        <v>0.81556116683533819</v>
      </c>
      <c r="CH186" s="6">
        <v>0.81556116683533819</v>
      </c>
      <c r="CI186" s="6">
        <v>0.81556116683533819</v>
      </c>
      <c r="CJ186" s="6">
        <v>5.5116175255323398E-3</v>
      </c>
      <c r="CK186" s="6">
        <v>5.5116175255323398E-3</v>
      </c>
      <c r="CL186" s="6">
        <v>5.5116175255323398E-3</v>
      </c>
      <c r="CM186" s="6">
        <v>0.40010531889457746</v>
      </c>
      <c r="CN186" s="6">
        <v>0.40010531889457746</v>
      </c>
      <c r="CO186" s="6">
        <v>0.40010531889457746</v>
      </c>
      <c r="CP186" s="5">
        <v>3444.1507000000001</v>
      </c>
      <c r="CQ186" s="5">
        <v>3444.1507000000001</v>
      </c>
      <c r="CR186" s="5">
        <v>3444.1507000000001</v>
      </c>
      <c r="CS186" s="5">
        <v>3444.1507000000001</v>
      </c>
      <c r="CT186" s="5">
        <v>3444.1507000000001</v>
      </c>
      <c r="CU186" s="5">
        <v>0</v>
      </c>
      <c r="CV186" s="5">
        <v>0</v>
      </c>
      <c r="CW186" s="5">
        <v>0</v>
      </c>
      <c r="CX186" s="4">
        <v>0.73645579023704111</v>
      </c>
      <c r="CY186" s="4">
        <v>0.73645579023704111</v>
      </c>
      <c r="CZ186" s="4">
        <v>0.73645579023704111</v>
      </c>
      <c r="DA186" s="4">
        <v>0.73645579023704111</v>
      </c>
      <c r="DB186" s="4">
        <v>0.73645579023704111</v>
      </c>
      <c r="DC186" s="4">
        <v>0.73645579023704111</v>
      </c>
      <c r="DD186" s="4">
        <v>0.73645579023704111</v>
      </c>
      <c r="DE186" s="4">
        <v>0.73645579023704111</v>
      </c>
      <c r="DF186" s="4">
        <v>0.73645579023704111</v>
      </c>
      <c r="DG186" s="5">
        <v>4676.6563999999998</v>
      </c>
      <c r="DH186" s="5">
        <v>4676.6563999999998</v>
      </c>
      <c r="DI186" s="5">
        <v>4676.6563999999998</v>
      </c>
      <c r="DJ186" s="5">
        <v>3921.5958999999998</v>
      </c>
      <c r="DK186" s="5">
        <v>3921.5958999999998</v>
      </c>
      <c r="DL186" s="5">
        <v>3921.5958999999998</v>
      </c>
      <c r="DM186" s="5">
        <v>0</v>
      </c>
      <c r="DN186" s="5">
        <v>0</v>
      </c>
      <c r="DO186" s="5">
        <v>0</v>
      </c>
      <c r="DP186" s="5">
        <v>755.06050000000005</v>
      </c>
      <c r="DQ186" s="5">
        <v>755.06050000000005</v>
      </c>
      <c r="DR186" s="5">
        <v>755.06050000000005</v>
      </c>
      <c r="DS186" s="5">
        <v>0</v>
      </c>
      <c r="DT186" s="5">
        <v>0</v>
      </c>
      <c r="DU186" s="5">
        <v>0</v>
      </c>
      <c r="DV186" s="5">
        <v>3444.1507000000001</v>
      </c>
      <c r="DW186" s="5">
        <v>0</v>
      </c>
      <c r="DX186" s="5">
        <v>0</v>
      </c>
      <c r="DY186" s="5">
        <v>0</v>
      </c>
      <c r="DZ186" s="5"/>
      <c r="EA186" s="5"/>
      <c r="EB186" s="5"/>
      <c r="EC186" s="5"/>
    </row>
    <row r="187" spans="1:133" x14ac:dyDescent="0.25">
      <c r="A187" t="s">
        <v>308</v>
      </c>
      <c r="B187" t="s">
        <v>127</v>
      </c>
      <c r="C187" s="3">
        <v>43100</v>
      </c>
      <c r="D187" s="5">
        <v>314.41300000000001</v>
      </c>
      <c r="E187" s="5">
        <v>314.41300000000001</v>
      </c>
      <c r="F187" s="5">
        <v>314.41300000000001</v>
      </c>
      <c r="G187" s="5">
        <v>75.073899999999995</v>
      </c>
      <c r="H187" s="5">
        <v>75.073899999999995</v>
      </c>
      <c r="I187" s="5">
        <v>75.073899999999995</v>
      </c>
      <c r="J187" s="5">
        <v>94.234899999999996</v>
      </c>
      <c r="K187" s="5">
        <v>94.234899999999996</v>
      </c>
      <c r="L187" s="5">
        <v>94.234899999999996</v>
      </c>
      <c r="M187" s="5">
        <v>19.161000000000001</v>
      </c>
      <c r="N187" s="5">
        <v>19.161000000000001</v>
      </c>
      <c r="O187" s="5">
        <v>19.161000000000001</v>
      </c>
      <c r="P187" s="5">
        <v>127.7535</v>
      </c>
      <c r="Q187" s="5">
        <v>127.7535</v>
      </c>
      <c r="R187" s="5">
        <v>127.7535</v>
      </c>
      <c r="S187" s="5">
        <v>31.682600000000001</v>
      </c>
      <c r="T187" s="5">
        <v>31.682600000000001</v>
      </c>
      <c r="U187" s="5">
        <v>31.682600000000001</v>
      </c>
      <c r="V187" s="5">
        <v>548.92309999999998</v>
      </c>
      <c r="W187" s="5">
        <v>548.92309999999998</v>
      </c>
      <c r="X187" s="5">
        <v>548.92309999999998</v>
      </c>
      <c r="Y187" s="5">
        <v>396.00099999999998</v>
      </c>
      <c r="Z187" s="5">
        <v>396.00099999999998</v>
      </c>
      <c r="AA187" s="5">
        <v>396.00099999999998</v>
      </c>
      <c r="AB187" s="5">
        <v>5.4073000000000002</v>
      </c>
      <c r="AC187" s="5">
        <v>5.4073000000000002</v>
      </c>
      <c r="AD187" s="5">
        <v>5.4073000000000002</v>
      </c>
      <c r="AE187" s="5">
        <v>147.51480000000001</v>
      </c>
      <c r="AF187" s="5">
        <v>147.51480000000001</v>
      </c>
      <c r="AG187" s="5">
        <v>147.51480000000001</v>
      </c>
      <c r="AH187" s="5">
        <v>500.09230000000002</v>
      </c>
      <c r="AI187" s="5">
        <v>500.09230000000002</v>
      </c>
      <c r="AJ187" s="5">
        <v>500.09230000000002</v>
      </c>
      <c r="AK187" s="5">
        <v>2473.6655000000001</v>
      </c>
      <c r="AL187" s="5">
        <v>2473.6655000000001</v>
      </c>
      <c r="AM187" s="5">
        <v>2473.6655000000001</v>
      </c>
      <c r="AN187" s="5">
        <v>15179.2587</v>
      </c>
      <c r="AO187" s="5">
        <v>15179.2587</v>
      </c>
      <c r="AP187" s="5">
        <v>15179.2587</v>
      </c>
      <c r="AQ187" s="5">
        <v>820.22879999999998</v>
      </c>
      <c r="AR187" s="5">
        <v>820.22879999999998</v>
      </c>
      <c r="AS187" s="5">
        <v>820.22879999999998</v>
      </c>
      <c r="AT187" s="5">
        <v>0</v>
      </c>
      <c r="AU187" s="5">
        <v>0</v>
      </c>
      <c r="AV187" s="5">
        <v>0</v>
      </c>
      <c r="AW187" s="5">
        <v>2652.5342000000001</v>
      </c>
      <c r="AX187" s="5">
        <v>2652.5342000000001</v>
      </c>
      <c r="AY187" s="5">
        <v>2652.5342000000001</v>
      </c>
      <c r="AZ187" s="5">
        <v>21625.779500000001</v>
      </c>
      <c r="BA187" s="5">
        <v>21625.779500000001</v>
      </c>
      <c r="BB187" s="5">
        <v>21625.779500000001</v>
      </c>
      <c r="BC187" s="5">
        <v>0</v>
      </c>
      <c r="BD187" s="5">
        <v>0</v>
      </c>
      <c r="BE187" s="5">
        <v>0</v>
      </c>
      <c r="BF187" s="5">
        <v>17749.257399999999</v>
      </c>
      <c r="BG187" s="5">
        <v>17749.257399999999</v>
      </c>
      <c r="BH187" s="5">
        <v>17749.257399999999</v>
      </c>
      <c r="BI187" s="5">
        <v>1.8599999999999998E-2</v>
      </c>
      <c r="BJ187" s="5">
        <v>1.8599999999999998E-2</v>
      </c>
      <c r="BK187" s="5">
        <v>1.8599999999999998E-2</v>
      </c>
      <c r="BL187" s="5">
        <v>620.07370000000003</v>
      </c>
      <c r="BM187" s="5">
        <v>620.07370000000003</v>
      </c>
      <c r="BN187" s="5">
        <v>620.07370000000003</v>
      </c>
      <c r="BO187" s="5">
        <v>8.7109000000000005</v>
      </c>
      <c r="BP187" s="5">
        <v>8.7109000000000005</v>
      </c>
      <c r="BQ187" s="5">
        <v>8.7109000000000005</v>
      </c>
      <c r="BR187" s="5">
        <v>3247.7188999999998</v>
      </c>
      <c r="BS187" s="5">
        <v>3247.7188999999998</v>
      </c>
      <c r="BT187" s="5">
        <v>3247.7188999999998</v>
      </c>
      <c r="BU187" s="5">
        <v>21625.779500000001</v>
      </c>
      <c r="BV187" s="5">
        <v>21625.779500000001</v>
      </c>
      <c r="BW187" s="5">
        <v>21625.779500000001</v>
      </c>
      <c r="BX187" s="5">
        <v>363.15859999999998</v>
      </c>
      <c r="BY187" s="5">
        <v>363.15859999999998</v>
      </c>
      <c r="BZ187" s="5">
        <v>363.15859999999998</v>
      </c>
      <c r="CA187" s="6">
        <v>2.0466715531122576E-2</v>
      </c>
      <c r="CB187" s="6">
        <v>2.0466715531122576E-2</v>
      </c>
      <c r="CC187" s="6">
        <v>2.0466715531122576E-2</v>
      </c>
      <c r="CD187" s="6">
        <v>3.0998521777385922E-3</v>
      </c>
      <c r="CE187" s="6">
        <v>3.0998521777385922E-3</v>
      </c>
      <c r="CF187" s="6">
        <v>3.0998521777385922E-3</v>
      </c>
      <c r="CG187" s="6">
        <v>0.67581605567935121</v>
      </c>
      <c r="CH187" s="6">
        <v>0.67581605567935121</v>
      </c>
      <c r="CI187" s="6">
        <v>0.67581605567935121</v>
      </c>
      <c r="CJ187" s="6">
        <v>5.4877084205682122E-3</v>
      </c>
      <c r="CK187" s="6">
        <v>5.4877084205682122E-3</v>
      </c>
      <c r="CL187" s="6">
        <v>5.4877084205682122E-3</v>
      </c>
      <c r="CM187" s="6">
        <v>0.12105300528128458</v>
      </c>
      <c r="CN187" s="6">
        <v>0.12105300528128458</v>
      </c>
      <c r="CO187" s="6">
        <v>0.12105300528128458</v>
      </c>
      <c r="CP187" s="5">
        <v>3559.0028000000002</v>
      </c>
      <c r="CQ187" s="5">
        <v>3559.0028000000002</v>
      </c>
      <c r="CR187" s="5">
        <v>3559.0028000000002</v>
      </c>
      <c r="CS187" s="5">
        <v>3559.0028000000002</v>
      </c>
      <c r="CT187" s="5">
        <v>3559.0028000000002</v>
      </c>
      <c r="CU187" s="5">
        <v>0</v>
      </c>
      <c r="CV187" s="5">
        <v>0</v>
      </c>
      <c r="CW187" s="5">
        <v>0</v>
      </c>
      <c r="CX187" s="4">
        <v>0.79342456037999687</v>
      </c>
      <c r="CY187" s="4">
        <v>0.79342456037999687</v>
      </c>
      <c r="CZ187" s="4">
        <v>0.79342456037999687</v>
      </c>
      <c r="DA187" s="4">
        <v>0.79342456037999687</v>
      </c>
      <c r="DB187" s="4">
        <v>0.79342456037999687</v>
      </c>
      <c r="DC187" s="4">
        <v>0.79342456037999687</v>
      </c>
      <c r="DD187" s="4">
        <v>0.79342456037999687</v>
      </c>
      <c r="DE187" s="4">
        <v>0.79342456037999687</v>
      </c>
      <c r="DF187" s="4">
        <v>0.79342456037999687</v>
      </c>
      <c r="DG187" s="5">
        <v>4485.6221999999998</v>
      </c>
      <c r="DH187" s="5">
        <v>4485.6221999999998</v>
      </c>
      <c r="DI187" s="5">
        <v>4485.6221999999998</v>
      </c>
      <c r="DJ187" s="5">
        <v>3695.4692</v>
      </c>
      <c r="DK187" s="5">
        <v>3695.4692</v>
      </c>
      <c r="DL187" s="5">
        <v>3695.4692</v>
      </c>
      <c r="DM187" s="5">
        <v>0</v>
      </c>
      <c r="DN187" s="5">
        <v>0</v>
      </c>
      <c r="DO187" s="5">
        <v>0</v>
      </c>
      <c r="DP187" s="5">
        <v>790.15300000000002</v>
      </c>
      <c r="DQ187" s="5">
        <v>790.15300000000002</v>
      </c>
      <c r="DR187" s="5">
        <v>790.15300000000002</v>
      </c>
      <c r="DS187" s="5">
        <v>0</v>
      </c>
      <c r="DT187" s="5">
        <v>0</v>
      </c>
      <c r="DU187" s="5">
        <v>0</v>
      </c>
      <c r="DV187" s="5">
        <v>3559.0028000000002</v>
      </c>
      <c r="DW187" s="5">
        <v>0</v>
      </c>
      <c r="DX187" s="5">
        <v>0</v>
      </c>
      <c r="DY187" s="5">
        <v>0</v>
      </c>
      <c r="DZ187" s="5"/>
      <c r="EA187" s="5"/>
      <c r="EB187" s="5"/>
      <c r="EC187" s="5"/>
    </row>
    <row r="188" spans="1:133" x14ac:dyDescent="0.25">
      <c r="A188" t="s">
        <v>308</v>
      </c>
      <c r="B188" t="s">
        <v>128</v>
      </c>
      <c r="C188" s="3">
        <v>43465</v>
      </c>
      <c r="D188" s="5">
        <v>285.67230000000001</v>
      </c>
      <c r="E188" s="5">
        <v>285.67230000000001</v>
      </c>
      <c r="F188" s="5">
        <v>285.67230000000001</v>
      </c>
      <c r="G188" s="5">
        <v>68.344300000000004</v>
      </c>
      <c r="H188" s="5">
        <v>68.344300000000004</v>
      </c>
      <c r="I188" s="5">
        <v>68.344300000000004</v>
      </c>
      <c r="J188" s="5">
        <v>88.782899999999998</v>
      </c>
      <c r="K188" s="5">
        <v>88.782899999999998</v>
      </c>
      <c r="L188" s="5">
        <v>88.782899999999998</v>
      </c>
      <c r="M188" s="5">
        <v>20.438600000000001</v>
      </c>
      <c r="N188" s="5">
        <v>20.438600000000001</v>
      </c>
      <c r="O188" s="5">
        <v>20.438600000000001</v>
      </c>
      <c r="P188" s="5">
        <v>106.0611</v>
      </c>
      <c r="Q188" s="5">
        <v>106.0611</v>
      </c>
      <c r="R188" s="5">
        <v>106.0611</v>
      </c>
      <c r="S188" s="5">
        <v>23.857199999999999</v>
      </c>
      <c r="T188" s="5">
        <v>23.857199999999999</v>
      </c>
      <c r="U188" s="5">
        <v>23.857199999999999</v>
      </c>
      <c r="V188" s="5">
        <v>483.935</v>
      </c>
      <c r="W188" s="5">
        <v>483.935</v>
      </c>
      <c r="X188" s="5">
        <v>483.935</v>
      </c>
      <c r="Y188" s="5">
        <v>456.55070000000001</v>
      </c>
      <c r="Z188" s="5">
        <v>456.55070000000001</v>
      </c>
      <c r="AA188" s="5">
        <v>456.55070000000001</v>
      </c>
      <c r="AB188" s="5">
        <v>-5.04E-2</v>
      </c>
      <c r="AC188" s="5">
        <v>-5.04E-2</v>
      </c>
      <c r="AD188" s="5">
        <v>-5.04E-2</v>
      </c>
      <c r="AE188" s="5">
        <v>27.4346</v>
      </c>
      <c r="AF188" s="5">
        <v>27.4346</v>
      </c>
      <c r="AG188" s="5">
        <v>27.4346</v>
      </c>
      <c r="AH188" s="5">
        <v>943.61289999999997</v>
      </c>
      <c r="AI188" s="5">
        <v>943.61289999999997</v>
      </c>
      <c r="AJ188" s="5">
        <v>943.61289999999997</v>
      </c>
      <c r="AK188" s="5">
        <v>374.7013</v>
      </c>
      <c r="AL188" s="5">
        <v>374.7013</v>
      </c>
      <c r="AM188" s="5">
        <v>374.7013</v>
      </c>
      <c r="AN188" s="5">
        <v>14917.951300000001</v>
      </c>
      <c r="AO188" s="5">
        <v>14917.951300000001</v>
      </c>
      <c r="AP188" s="5">
        <v>14917.951300000001</v>
      </c>
      <c r="AQ188" s="5">
        <v>2902.9301999999998</v>
      </c>
      <c r="AR188" s="5">
        <v>2902.9301999999998</v>
      </c>
      <c r="AS188" s="5">
        <v>2902.9301999999998</v>
      </c>
      <c r="AT188" s="5">
        <v>9.6704000000000008</v>
      </c>
      <c r="AU188" s="5">
        <v>9.6704000000000008</v>
      </c>
      <c r="AV188" s="5">
        <v>9.6704000000000008</v>
      </c>
      <c r="AW188" s="5">
        <v>2617.9312</v>
      </c>
      <c r="AX188" s="5">
        <v>2617.9312</v>
      </c>
      <c r="AY188" s="5">
        <v>2617.9312</v>
      </c>
      <c r="AZ188" s="5">
        <v>21766.797299999998</v>
      </c>
      <c r="BA188" s="5">
        <v>21766.797299999998</v>
      </c>
      <c r="BB188" s="5">
        <v>21766.797299999998</v>
      </c>
      <c r="BC188" s="5">
        <v>0</v>
      </c>
      <c r="BD188" s="5">
        <v>0</v>
      </c>
      <c r="BE188" s="5">
        <v>0</v>
      </c>
      <c r="BF188" s="5">
        <v>17828.375199999999</v>
      </c>
      <c r="BG188" s="5">
        <v>17828.375199999999</v>
      </c>
      <c r="BH188" s="5">
        <v>17828.375199999999</v>
      </c>
      <c r="BI188" s="5">
        <v>0</v>
      </c>
      <c r="BJ188" s="5">
        <v>0</v>
      </c>
      <c r="BK188" s="5">
        <v>0</v>
      </c>
      <c r="BL188" s="5">
        <v>484.2441</v>
      </c>
      <c r="BM188" s="5">
        <v>484.2441</v>
      </c>
      <c r="BN188" s="5">
        <v>484.2441</v>
      </c>
      <c r="BO188" s="5">
        <v>73.524500000000003</v>
      </c>
      <c r="BP188" s="5">
        <v>73.524500000000003</v>
      </c>
      <c r="BQ188" s="5">
        <v>73.524500000000003</v>
      </c>
      <c r="BR188" s="5">
        <v>3380.6534999999999</v>
      </c>
      <c r="BS188" s="5">
        <v>3380.6534999999999</v>
      </c>
      <c r="BT188" s="5">
        <v>3380.6534999999999</v>
      </c>
      <c r="BU188" s="5">
        <v>21766.797299999998</v>
      </c>
      <c r="BV188" s="5">
        <v>21766.797299999998</v>
      </c>
      <c r="BW188" s="5">
        <v>21766.797299999998</v>
      </c>
      <c r="BX188" s="5">
        <v>484.40339999999998</v>
      </c>
      <c r="BY188" s="5">
        <v>484.40339999999998</v>
      </c>
      <c r="BZ188" s="5">
        <v>484.40339999999998</v>
      </c>
      <c r="CA188" s="6">
        <v>5.0101638752068849E-2</v>
      </c>
      <c r="CB188" s="6">
        <v>5.0101638752068849E-2</v>
      </c>
      <c r="CC188" s="6">
        <v>5.0101638752068849E-2</v>
      </c>
      <c r="CD188" s="6">
        <v>7.6532057933250955E-3</v>
      </c>
      <c r="CE188" s="6">
        <v>7.6532057933250955E-3</v>
      </c>
      <c r="CF188" s="6">
        <v>7.6532057933250955E-3</v>
      </c>
      <c r="CG188" s="6">
        <v>0.92948215287575953</v>
      </c>
      <c r="CH188" s="6">
        <v>0.92948215287575953</v>
      </c>
      <c r="CI188" s="6">
        <v>0.92948215287575953</v>
      </c>
      <c r="CJ188" s="6">
        <v>1.056194847166973E-3</v>
      </c>
      <c r="CK188" s="6">
        <v>1.056194847166973E-3</v>
      </c>
      <c r="CL188" s="6">
        <v>1.056194847166973E-3</v>
      </c>
      <c r="CM188" s="6">
        <v>7.1696153315635863E-2</v>
      </c>
      <c r="CN188" s="6">
        <v>7.1696153315635863E-2</v>
      </c>
      <c r="CO188" s="6">
        <v>7.1696153315635863E-2</v>
      </c>
      <c r="CP188" s="5">
        <v>3423.9794999999999</v>
      </c>
      <c r="CQ188" s="5">
        <v>3423.9794999999999</v>
      </c>
      <c r="CR188" s="5">
        <v>3423.9794999999999</v>
      </c>
      <c r="CS188" s="5">
        <v>3423.9794999999999</v>
      </c>
      <c r="CT188" s="5">
        <v>3423.9794999999999</v>
      </c>
      <c r="CU188" s="5">
        <v>0</v>
      </c>
      <c r="CV188" s="5">
        <v>0</v>
      </c>
      <c r="CW188" s="5">
        <v>0</v>
      </c>
      <c r="CX188" s="4">
        <v>0.72994747770490631</v>
      </c>
      <c r="CY188" s="4">
        <v>0.72994747770490631</v>
      </c>
      <c r="CZ188" s="4">
        <v>0.72994747770490631</v>
      </c>
      <c r="DA188" s="4">
        <v>0.72994747770490631</v>
      </c>
      <c r="DB188" s="4">
        <v>0.72994747770490631</v>
      </c>
      <c r="DC188" s="4">
        <v>0.72994747770490631</v>
      </c>
      <c r="DD188" s="4">
        <v>0.72994747770490631</v>
      </c>
      <c r="DE188" s="4">
        <v>0.72994747770490631</v>
      </c>
      <c r="DF188" s="4">
        <v>0.72994747770490631</v>
      </c>
      <c r="DG188" s="5">
        <v>4690.7204000000002</v>
      </c>
      <c r="DH188" s="5">
        <v>4690.7204000000002</v>
      </c>
      <c r="DI188" s="5">
        <v>4690.7204000000002</v>
      </c>
      <c r="DJ188" s="5">
        <v>3883.2831999999999</v>
      </c>
      <c r="DK188" s="5">
        <v>3883.2831999999999</v>
      </c>
      <c r="DL188" s="5">
        <v>3883.2831999999999</v>
      </c>
      <c r="DM188" s="5">
        <v>0</v>
      </c>
      <c r="DN188" s="5">
        <v>0</v>
      </c>
      <c r="DO188" s="5">
        <v>0</v>
      </c>
      <c r="DP188" s="5">
        <v>807.43719999999996</v>
      </c>
      <c r="DQ188" s="5">
        <v>807.43719999999996</v>
      </c>
      <c r="DR188" s="5">
        <v>807.43719999999996</v>
      </c>
      <c r="DS188" s="5">
        <v>0</v>
      </c>
      <c r="DT188" s="5">
        <v>0</v>
      </c>
      <c r="DU188" s="5">
        <v>0</v>
      </c>
      <c r="DV188" s="5">
        <v>3423.9794999999999</v>
      </c>
      <c r="DW188" s="5">
        <v>0</v>
      </c>
      <c r="DX188" s="5">
        <v>0</v>
      </c>
      <c r="DY188" s="5">
        <v>0</v>
      </c>
      <c r="DZ188" s="5"/>
      <c r="EA188" s="5"/>
      <c r="EB188" s="5"/>
      <c r="EC188" s="5"/>
    </row>
    <row r="189" spans="1:133" x14ac:dyDescent="0.25">
      <c r="A189" t="s">
        <v>382</v>
      </c>
      <c r="B189" t="s">
        <v>126</v>
      </c>
      <c r="C189" s="3">
        <v>42735</v>
      </c>
      <c r="D189" s="5">
        <v>4981.9081999999999</v>
      </c>
      <c r="E189" s="5">
        <v>4981.9081999999999</v>
      </c>
      <c r="F189" s="5">
        <v>4981.9081999999999</v>
      </c>
      <c r="G189" s="5">
        <v>2388.9931999999999</v>
      </c>
      <c r="H189" s="5">
        <v>2388.9931999999999</v>
      </c>
      <c r="I189" s="5">
        <v>2388.9931999999999</v>
      </c>
      <c r="J189" s="5">
        <v>2856.3598000000002</v>
      </c>
      <c r="K189" s="5">
        <v>2856.3598000000002</v>
      </c>
      <c r="L189" s="5">
        <v>2856.3598000000002</v>
      </c>
      <c r="M189" s="5">
        <v>467.36660000000001</v>
      </c>
      <c r="N189" s="5">
        <v>467.36660000000001</v>
      </c>
      <c r="O189" s="5">
        <v>467.36660000000001</v>
      </c>
      <c r="P189" s="5">
        <v>1952.2016000000001</v>
      </c>
      <c r="Q189" s="5">
        <v>1952.2016000000001</v>
      </c>
      <c r="R189" s="5">
        <v>1952.2016000000001</v>
      </c>
      <c r="S189" s="5">
        <v>488.464</v>
      </c>
      <c r="T189" s="5">
        <v>488.464</v>
      </c>
      <c r="U189" s="5">
        <v>488.464</v>
      </c>
      <c r="V189" s="5">
        <v>9811.5669999999991</v>
      </c>
      <c r="W189" s="5">
        <v>9811.5669999999991</v>
      </c>
      <c r="X189" s="5">
        <v>9811.5669999999991</v>
      </c>
      <c r="Y189" s="5">
        <v>5049.8685999999998</v>
      </c>
      <c r="Z189" s="5">
        <v>5049.8685999999998</v>
      </c>
      <c r="AA189" s="5">
        <v>5049.8685999999998</v>
      </c>
      <c r="AB189" s="5">
        <v>-394.28579999999999</v>
      </c>
      <c r="AC189" s="5">
        <v>-394.28579999999999</v>
      </c>
      <c r="AD189" s="5">
        <v>-394.28579999999999</v>
      </c>
      <c r="AE189" s="5">
        <v>5155.9841999999999</v>
      </c>
      <c r="AF189" s="5">
        <v>5155.9841999999999</v>
      </c>
      <c r="AG189" s="5">
        <v>5155.9841999999999</v>
      </c>
      <c r="AH189" s="5">
        <v>1229.8296</v>
      </c>
      <c r="AI189" s="5">
        <v>1229.8296</v>
      </c>
      <c r="AJ189" s="5">
        <v>1229.8296</v>
      </c>
      <c r="AK189" s="5">
        <v>27528.5285</v>
      </c>
      <c r="AL189" s="5">
        <v>27528.5285</v>
      </c>
      <c r="AM189" s="5">
        <v>27528.5285</v>
      </c>
      <c r="AN189" s="5">
        <v>357027.87300000002</v>
      </c>
      <c r="AO189" s="5">
        <v>357027.87300000002</v>
      </c>
      <c r="AP189" s="5">
        <v>357027.87300000002</v>
      </c>
      <c r="AQ189" s="5">
        <v>0</v>
      </c>
      <c r="AR189" s="5">
        <v>0</v>
      </c>
      <c r="AS189" s="5">
        <v>0</v>
      </c>
      <c r="AT189" s="5">
        <v>1189.3123000000001</v>
      </c>
      <c r="AU189" s="5">
        <v>1189.3123000000001</v>
      </c>
      <c r="AV189" s="5">
        <v>1189.3123000000001</v>
      </c>
      <c r="AW189" s="5">
        <v>50267.2546</v>
      </c>
      <c r="AX189" s="5">
        <v>50267.2546</v>
      </c>
      <c r="AY189" s="5">
        <v>50267.2546</v>
      </c>
      <c r="AZ189" s="5">
        <v>437242.79800000001</v>
      </c>
      <c r="BA189" s="5">
        <v>437242.79800000001</v>
      </c>
      <c r="BB189" s="5">
        <v>437242.79800000001</v>
      </c>
      <c r="BC189" s="5">
        <v>85018.335000000006</v>
      </c>
      <c r="BD189" s="5">
        <v>85018.335000000006</v>
      </c>
      <c r="BE189" s="5">
        <v>85018.335000000006</v>
      </c>
      <c r="BF189" s="5">
        <v>265685.09999999998</v>
      </c>
      <c r="BG189" s="5">
        <v>265685.09999999998</v>
      </c>
      <c r="BH189" s="5">
        <v>265685.09999999998</v>
      </c>
      <c r="BI189" s="5">
        <v>0.21579999999999999</v>
      </c>
      <c r="BJ189" s="5">
        <v>0.21579999999999999</v>
      </c>
      <c r="BK189" s="5">
        <v>0.21579999999999999</v>
      </c>
      <c r="BL189" s="5">
        <v>15978.1649</v>
      </c>
      <c r="BM189" s="5">
        <v>15978.1649</v>
      </c>
      <c r="BN189" s="5">
        <v>15978.1649</v>
      </c>
      <c r="BO189" s="5">
        <v>955.51800000000003</v>
      </c>
      <c r="BP189" s="5">
        <v>955.51800000000003</v>
      </c>
      <c r="BQ189" s="5">
        <v>955.51800000000003</v>
      </c>
      <c r="BR189" s="5">
        <v>69605.464300000007</v>
      </c>
      <c r="BS189" s="5">
        <v>69605.464300000007</v>
      </c>
      <c r="BT189" s="5">
        <v>69605.464300000007</v>
      </c>
      <c r="BU189" s="5">
        <v>437242.79800000001</v>
      </c>
      <c r="BV189" s="5">
        <v>437242.79800000001</v>
      </c>
      <c r="BW189" s="5">
        <v>437242.79800000001</v>
      </c>
      <c r="BX189" s="5">
        <v>27390.752700000001</v>
      </c>
      <c r="BY189" s="5">
        <v>27390.752700000001</v>
      </c>
      <c r="BZ189" s="5">
        <v>27390.752700000001</v>
      </c>
      <c r="CA189" s="6">
        <v>5.5190367185982227E-2</v>
      </c>
      <c r="CB189" s="6">
        <v>5.5190367185982227E-2</v>
      </c>
      <c r="CC189" s="6">
        <v>5.5190367185982227E-2</v>
      </c>
      <c r="CD189" s="6">
        <v>8.7287690384262907E-3</v>
      </c>
      <c r="CE189" s="6">
        <v>8.7287690384262907E-3</v>
      </c>
      <c r="CF189" s="6">
        <v>8.7287690384262907E-3</v>
      </c>
      <c r="CG189" s="6">
        <v>0.46839261296699769</v>
      </c>
      <c r="CH189" s="6">
        <v>0.46839261296699769</v>
      </c>
      <c r="CI189" s="6">
        <v>0.46839261296699769</v>
      </c>
      <c r="CJ189" s="6">
        <v>2.7738496965927451E-2</v>
      </c>
      <c r="CK189" s="6">
        <v>2.7738496965927451E-2</v>
      </c>
      <c r="CL189" s="6">
        <v>2.7738496965927451E-2</v>
      </c>
      <c r="CM189" s="6">
        <v>0.22325401595982811</v>
      </c>
      <c r="CN189" s="6">
        <v>0.22325401595982811</v>
      </c>
      <c r="CO189" s="6">
        <v>0.22325401595982811</v>
      </c>
      <c r="CP189" s="5">
        <v>73382.296400000007</v>
      </c>
      <c r="CQ189" s="5">
        <v>73382.296400000007</v>
      </c>
      <c r="CR189" s="5">
        <v>73382.296400000007</v>
      </c>
      <c r="CS189" s="5">
        <v>73382.296400000007</v>
      </c>
      <c r="CT189" s="5">
        <v>73382.296400000007</v>
      </c>
      <c r="CU189" s="5">
        <v>0</v>
      </c>
      <c r="CV189" s="5">
        <v>0</v>
      </c>
      <c r="CW189" s="5">
        <v>0</v>
      </c>
      <c r="CX189" s="4">
        <v>0.39189638700294982</v>
      </c>
      <c r="CY189" s="4">
        <v>0.39189638700294982</v>
      </c>
      <c r="CZ189" s="4">
        <v>0.39189638700294982</v>
      </c>
      <c r="DA189" s="4">
        <v>0.39189638700294982</v>
      </c>
      <c r="DB189" s="4">
        <v>0.39189638700294982</v>
      </c>
      <c r="DC189" s="4">
        <v>0.39189638700294982</v>
      </c>
      <c r="DD189" s="4">
        <v>0.39189638700294982</v>
      </c>
      <c r="DE189" s="4">
        <v>0.39189638700294982</v>
      </c>
      <c r="DF189" s="4">
        <v>0.39189638700294982</v>
      </c>
      <c r="DG189" s="5">
        <v>187249.22930000001</v>
      </c>
      <c r="DH189" s="5">
        <v>187249.22930000001</v>
      </c>
      <c r="DI189" s="5">
        <v>187249.22930000001</v>
      </c>
      <c r="DJ189" s="5">
        <v>171631.1709</v>
      </c>
      <c r="DK189" s="5">
        <v>171631.1709</v>
      </c>
      <c r="DL189" s="5">
        <v>171631.1709</v>
      </c>
      <c r="DM189" s="5">
        <v>0</v>
      </c>
      <c r="DN189" s="5">
        <v>0</v>
      </c>
      <c r="DO189" s="5">
        <v>0</v>
      </c>
      <c r="DP189" s="5">
        <v>15618.0584</v>
      </c>
      <c r="DQ189" s="5">
        <v>15618.0584</v>
      </c>
      <c r="DR189" s="5">
        <v>15618.0584</v>
      </c>
      <c r="DS189" s="5">
        <v>0</v>
      </c>
      <c r="DT189" s="5">
        <v>0</v>
      </c>
      <c r="DU189" s="5">
        <v>0</v>
      </c>
      <c r="DV189" s="5">
        <v>73382.296400000007</v>
      </c>
      <c r="DW189" s="5">
        <v>0</v>
      </c>
      <c r="DX189" s="5">
        <v>0</v>
      </c>
      <c r="DY189" s="5">
        <v>0</v>
      </c>
      <c r="DZ189" s="5"/>
      <c r="EA189" s="5"/>
      <c r="EB189" s="5"/>
      <c r="EC189" s="5"/>
    </row>
    <row r="190" spans="1:133" x14ac:dyDescent="0.25">
      <c r="A190" t="s">
        <v>382</v>
      </c>
      <c r="B190" t="s">
        <v>259</v>
      </c>
      <c r="C190" s="3">
        <v>44196</v>
      </c>
      <c r="D190" s="5">
        <v>5482.9686000000002</v>
      </c>
      <c r="E190" s="5">
        <v>5482.9686000000002</v>
      </c>
      <c r="F190" s="5">
        <v>5482.9686000000002</v>
      </c>
      <c r="G190" s="5">
        <v>2238.9686000000002</v>
      </c>
      <c r="H190" s="5">
        <v>2238.9686000000002</v>
      </c>
      <c r="I190" s="5">
        <v>2238.9686000000002</v>
      </c>
      <c r="J190" s="5">
        <v>2504.5491000000002</v>
      </c>
      <c r="K190" s="5">
        <v>2504.5491000000002</v>
      </c>
      <c r="L190" s="5">
        <v>2504.5491000000002</v>
      </c>
      <c r="M190" s="5">
        <v>265.58049999999997</v>
      </c>
      <c r="N190" s="5">
        <v>265.58049999999997</v>
      </c>
      <c r="O190" s="5">
        <v>265.58049999999997</v>
      </c>
      <c r="P190" s="5">
        <v>1946.1282000000001</v>
      </c>
      <c r="Q190" s="5">
        <v>1946.1282000000001</v>
      </c>
      <c r="R190" s="5">
        <v>1946.1282000000001</v>
      </c>
      <c r="S190" s="5">
        <v>98.971400000000003</v>
      </c>
      <c r="T190" s="5">
        <v>98.971400000000003</v>
      </c>
      <c r="U190" s="5">
        <v>98.971400000000003</v>
      </c>
      <c r="V190" s="5">
        <v>9767.0367999999999</v>
      </c>
      <c r="W190" s="5">
        <v>9767.0367999999999</v>
      </c>
      <c r="X190" s="5">
        <v>9767.0367999999999</v>
      </c>
      <c r="Y190" s="5">
        <v>6011.3948</v>
      </c>
      <c r="Z190" s="5">
        <v>6011.3948</v>
      </c>
      <c r="AA190" s="5">
        <v>6011.3948</v>
      </c>
      <c r="AB190" s="5">
        <v>1271.9016999999999</v>
      </c>
      <c r="AC190" s="5">
        <v>1271.9016999999999</v>
      </c>
      <c r="AD190" s="5">
        <v>1271.9016999999999</v>
      </c>
      <c r="AE190" s="5">
        <v>2483.7402999999999</v>
      </c>
      <c r="AF190" s="5">
        <v>2483.7402999999999</v>
      </c>
      <c r="AG190" s="5">
        <v>2483.7402999999999</v>
      </c>
      <c r="AH190" s="5">
        <v>29721.958999999999</v>
      </c>
      <c r="AI190" s="5">
        <v>29721.958999999999</v>
      </c>
      <c r="AJ190" s="5">
        <v>29721.958999999999</v>
      </c>
      <c r="AK190" s="5">
        <v>32328.189299999998</v>
      </c>
      <c r="AL190" s="5">
        <v>32328.189299999998</v>
      </c>
      <c r="AM190" s="5">
        <v>32328.189299999998</v>
      </c>
      <c r="AN190" s="5">
        <v>446124.42959999997</v>
      </c>
      <c r="AO190" s="5">
        <v>446124.42959999997</v>
      </c>
      <c r="AP190" s="5">
        <v>446124.42959999997</v>
      </c>
      <c r="AQ190" s="5">
        <v>0</v>
      </c>
      <c r="AR190" s="5">
        <v>0</v>
      </c>
      <c r="AS190" s="5">
        <v>0</v>
      </c>
      <c r="AT190" s="5">
        <v>3787.172</v>
      </c>
      <c r="AU190" s="5">
        <v>3787.172</v>
      </c>
      <c r="AV190" s="5">
        <v>3787.172</v>
      </c>
      <c r="AW190" s="5">
        <v>45313.835800000001</v>
      </c>
      <c r="AX190" s="5">
        <v>45313.835800000001</v>
      </c>
      <c r="AY190" s="5">
        <v>45313.835800000001</v>
      </c>
      <c r="AZ190" s="5">
        <v>557275.5858</v>
      </c>
      <c r="BA190" s="5">
        <v>557275.5858</v>
      </c>
      <c r="BB190" s="5">
        <v>557275.5858</v>
      </c>
      <c r="BC190" s="5">
        <v>97242.972599999994</v>
      </c>
      <c r="BD190" s="5">
        <v>97242.972599999994</v>
      </c>
      <c r="BE190" s="5">
        <v>97242.972599999994</v>
      </c>
      <c r="BF190" s="5">
        <v>355860.65870000003</v>
      </c>
      <c r="BG190" s="5">
        <v>355860.65870000003</v>
      </c>
      <c r="BH190" s="5">
        <v>355860.65870000003</v>
      </c>
      <c r="BI190" s="5">
        <v>0</v>
      </c>
      <c r="BJ190" s="5">
        <v>0</v>
      </c>
      <c r="BK190" s="5">
        <v>0</v>
      </c>
      <c r="BL190" s="5">
        <v>20379.249800000001</v>
      </c>
      <c r="BM190" s="5">
        <v>20379.249800000001</v>
      </c>
      <c r="BN190" s="5">
        <v>20379.249800000001</v>
      </c>
      <c r="BO190" s="5">
        <v>5248.5320000000002</v>
      </c>
      <c r="BP190" s="5">
        <v>5248.5320000000002</v>
      </c>
      <c r="BQ190" s="5">
        <v>5248.5320000000002</v>
      </c>
      <c r="BR190" s="5">
        <v>78544.172699999996</v>
      </c>
      <c r="BS190" s="5">
        <v>78544.172699999996</v>
      </c>
      <c r="BT190" s="5">
        <v>78544.172699999996</v>
      </c>
      <c r="BU190" s="5">
        <v>557275.5858</v>
      </c>
      <c r="BV190" s="5">
        <v>557275.5858</v>
      </c>
      <c r="BW190" s="5">
        <v>557275.5858</v>
      </c>
      <c r="BX190" s="5">
        <v>42833.589699999997</v>
      </c>
      <c r="BY190" s="5">
        <v>42833.589699999997</v>
      </c>
      <c r="BZ190" s="5">
        <v>42833.589699999997</v>
      </c>
      <c r="CA190" s="6">
        <v>3.5549022332701068E-2</v>
      </c>
      <c r="CB190" s="6">
        <v>3.5549022332701068E-2</v>
      </c>
      <c r="CC190" s="6">
        <v>3.5549022332701068E-2</v>
      </c>
      <c r="CD190" s="6">
        <v>5.2123813096514714E-3</v>
      </c>
      <c r="CE190" s="6">
        <v>5.2123813096514714E-3</v>
      </c>
      <c r="CF190" s="6">
        <v>5.2123813096514714E-3</v>
      </c>
      <c r="CG190" s="6">
        <v>0.57386568599472054</v>
      </c>
      <c r="CH190" s="6">
        <v>0.57386568599472054</v>
      </c>
      <c r="CI190" s="6">
        <v>0.57386568599472054</v>
      </c>
      <c r="CJ190" s="6">
        <v>4.0609706692270271E-2</v>
      </c>
      <c r="CK190" s="6">
        <v>4.0609706692270271E-2</v>
      </c>
      <c r="CL190" s="6">
        <v>4.0609706692270271E-2</v>
      </c>
      <c r="CM190" s="6">
        <v>0.18752732539698216</v>
      </c>
      <c r="CN190" s="6">
        <v>0.18752732539698216</v>
      </c>
      <c r="CO190" s="6">
        <v>0.18752732539698216</v>
      </c>
      <c r="CP190" s="5">
        <v>85263.3894</v>
      </c>
      <c r="CQ190" s="5">
        <v>85263.3894</v>
      </c>
      <c r="CR190" s="5">
        <v>85263.3894</v>
      </c>
      <c r="CS190" s="5">
        <v>85263.3894</v>
      </c>
      <c r="CT190" s="5">
        <v>85263.3894</v>
      </c>
      <c r="CU190" s="5">
        <v>0</v>
      </c>
      <c r="CV190" s="5">
        <v>0</v>
      </c>
      <c r="CW190" s="5">
        <v>0</v>
      </c>
      <c r="CX190" s="4">
        <v>0.35285067660120284</v>
      </c>
      <c r="CY190" s="4">
        <v>0.35285067660120284</v>
      </c>
      <c r="CZ190" s="4">
        <v>0.35285067660120284</v>
      </c>
      <c r="DA190" s="4">
        <v>0.35285067660120284</v>
      </c>
      <c r="DB190" s="4">
        <v>0.35285067660120284</v>
      </c>
      <c r="DC190" s="4">
        <v>0.35285067660120284</v>
      </c>
      <c r="DD190" s="4">
        <v>0.35285067660120284</v>
      </c>
      <c r="DE190" s="4">
        <v>0.35285067660120284</v>
      </c>
      <c r="DF190" s="4">
        <v>0.35285067660120284</v>
      </c>
      <c r="DG190" s="5">
        <v>241641.56419999999</v>
      </c>
      <c r="DH190" s="5">
        <v>241641.56419999999</v>
      </c>
      <c r="DI190" s="5">
        <v>241641.56419999999</v>
      </c>
      <c r="DJ190" s="5">
        <v>224985.07339999999</v>
      </c>
      <c r="DK190" s="5">
        <v>224985.07339999999</v>
      </c>
      <c r="DL190" s="5">
        <v>224985.07339999999</v>
      </c>
      <c r="DM190" s="5">
        <v>0</v>
      </c>
      <c r="DN190" s="5">
        <v>0</v>
      </c>
      <c r="DO190" s="5">
        <v>0</v>
      </c>
      <c r="DP190" s="5">
        <v>16656.4908</v>
      </c>
      <c r="DQ190" s="5">
        <v>16656.4908</v>
      </c>
      <c r="DR190" s="5">
        <v>16656.4908</v>
      </c>
      <c r="DS190" s="5">
        <v>0</v>
      </c>
      <c r="DT190" s="5">
        <v>0</v>
      </c>
      <c r="DU190" s="5">
        <v>0</v>
      </c>
      <c r="DV190" s="5">
        <v>85263.3894</v>
      </c>
      <c r="DW190" s="5">
        <v>0</v>
      </c>
      <c r="DX190" s="5">
        <v>0</v>
      </c>
      <c r="DY190" s="5">
        <v>0</v>
      </c>
      <c r="DZ190" s="5"/>
      <c r="EA190" s="5"/>
      <c r="EB190" s="5"/>
      <c r="EC190" s="5"/>
    </row>
    <row r="191" spans="1:133" x14ac:dyDescent="0.25">
      <c r="A191" t="s">
        <v>382</v>
      </c>
      <c r="B191" t="s">
        <v>129</v>
      </c>
      <c r="C191" s="3">
        <v>43830</v>
      </c>
      <c r="D191" s="5">
        <v>5384.1145999999999</v>
      </c>
      <c r="E191" s="5">
        <v>5384.1145999999999</v>
      </c>
      <c r="F191" s="5">
        <v>5384.1145999999999</v>
      </c>
      <c r="G191" s="5">
        <v>2606.5796999999998</v>
      </c>
      <c r="H191" s="5">
        <v>2606.5796999999998</v>
      </c>
      <c r="I191" s="5">
        <v>2606.5796999999998</v>
      </c>
      <c r="J191" s="5">
        <v>3037.2766000000001</v>
      </c>
      <c r="K191" s="5">
        <v>3037.2766000000001</v>
      </c>
      <c r="L191" s="5">
        <v>3037.2766000000001</v>
      </c>
      <c r="M191" s="5">
        <v>430.69690000000003</v>
      </c>
      <c r="N191" s="5">
        <v>430.69690000000003</v>
      </c>
      <c r="O191" s="5">
        <v>430.69690000000003</v>
      </c>
      <c r="P191" s="5">
        <v>1950.7626</v>
      </c>
      <c r="Q191" s="5">
        <v>1950.7626</v>
      </c>
      <c r="R191" s="5">
        <v>1950.7626</v>
      </c>
      <c r="S191" s="5">
        <v>487.07670000000002</v>
      </c>
      <c r="T191" s="5">
        <v>487.07670000000002</v>
      </c>
      <c r="U191" s="5">
        <v>487.07670000000002</v>
      </c>
      <c r="V191" s="5">
        <v>10428.533600000001</v>
      </c>
      <c r="W191" s="5">
        <v>10428.533600000001</v>
      </c>
      <c r="X191" s="5">
        <v>10428.533600000001</v>
      </c>
      <c r="Y191" s="5">
        <v>6192.9061000000002</v>
      </c>
      <c r="Z191" s="5">
        <v>6192.9061000000002</v>
      </c>
      <c r="AA191" s="5">
        <v>6192.9061000000002</v>
      </c>
      <c r="AB191" s="5">
        <v>360.85570000000001</v>
      </c>
      <c r="AC191" s="5">
        <v>360.85570000000001</v>
      </c>
      <c r="AD191" s="5">
        <v>360.85570000000001</v>
      </c>
      <c r="AE191" s="5">
        <v>3874.7716999999998</v>
      </c>
      <c r="AF191" s="5">
        <v>3874.7716999999998</v>
      </c>
      <c r="AG191" s="5">
        <v>3874.7716999999998</v>
      </c>
      <c r="AH191" s="5">
        <v>740.66309999999999</v>
      </c>
      <c r="AI191" s="5">
        <v>740.66309999999999</v>
      </c>
      <c r="AJ191" s="5">
        <v>740.66309999999999</v>
      </c>
      <c r="AK191" s="5">
        <v>13009.295700000001</v>
      </c>
      <c r="AL191" s="5">
        <v>13009.295700000001</v>
      </c>
      <c r="AM191" s="5">
        <v>13009.295700000001</v>
      </c>
      <c r="AN191" s="5">
        <v>432736.78970000002</v>
      </c>
      <c r="AO191" s="5">
        <v>432736.78970000002</v>
      </c>
      <c r="AP191" s="5">
        <v>432736.78970000002</v>
      </c>
      <c r="AQ191" s="5">
        <v>0</v>
      </c>
      <c r="AR191" s="5">
        <v>0</v>
      </c>
      <c r="AS191" s="5">
        <v>0</v>
      </c>
      <c r="AT191" s="5">
        <v>2733.0862000000002</v>
      </c>
      <c r="AU191" s="5">
        <v>2733.0862000000002</v>
      </c>
      <c r="AV191" s="5">
        <v>2733.0862000000002</v>
      </c>
      <c r="AW191" s="5">
        <v>45610.048000000003</v>
      </c>
      <c r="AX191" s="5">
        <v>45610.048000000003</v>
      </c>
      <c r="AY191" s="5">
        <v>45610.048000000003</v>
      </c>
      <c r="AZ191" s="5">
        <v>494829.88270000002</v>
      </c>
      <c r="BA191" s="5">
        <v>494829.88270000002</v>
      </c>
      <c r="BB191" s="5">
        <v>494829.88270000002</v>
      </c>
      <c r="BC191" s="5">
        <v>78845.804300000003</v>
      </c>
      <c r="BD191" s="5">
        <v>78845.804300000003</v>
      </c>
      <c r="BE191" s="5">
        <v>78845.804300000003</v>
      </c>
      <c r="BF191" s="5">
        <v>317325.27039999998</v>
      </c>
      <c r="BG191" s="5">
        <v>317325.27039999998</v>
      </c>
      <c r="BH191" s="5">
        <v>317325.27039999998</v>
      </c>
      <c r="BI191" s="5">
        <v>0</v>
      </c>
      <c r="BJ191" s="5">
        <v>0</v>
      </c>
      <c r="BK191" s="5">
        <v>0</v>
      </c>
      <c r="BL191" s="5">
        <v>18937.1096</v>
      </c>
      <c r="BM191" s="5">
        <v>18937.1096</v>
      </c>
      <c r="BN191" s="5">
        <v>18937.1096</v>
      </c>
      <c r="BO191" s="5">
        <v>4000.7318</v>
      </c>
      <c r="BP191" s="5">
        <v>4000.7318</v>
      </c>
      <c r="BQ191" s="5">
        <v>4000.7318</v>
      </c>
      <c r="BR191" s="5">
        <v>75720.9666</v>
      </c>
      <c r="BS191" s="5">
        <v>75720.9666</v>
      </c>
      <c r="BT191" s="5">
        <v>75720.9666</v>
      </c>
      <c r="BU191" s="5">
        <v>494829.88270000002</v>
      </c>
      <c r="BV191" s="5">
        <v>494829.88270000002</v>
      </c>
      <c r="BW191" s="5">
        <v>494829.88270000002</v>
      </c>
      <c r="BX191" s="5">
        <v>36560.4202</v>
      </c>
      <c r="BY191" s="5">
        <v>36560.4202</v>
      </c>
      <c r="BZ191" s="5">
        <v>36560.4202</v>
      </c>
      <c r="CA191" s="6">
        <v>2.9160980946310928E-2</v>
      </c>
      <c r="CB191" s="6">
        <v>2.9160980946310928E-2</v>
      </c>
      <c r="CC191" s="6">
        <v>2.9160980946310928E-2</v>
      </c>
      <c r="CD191" s="6">
        <v>4.5387775445010275E-3</v>
      </c>
      <c r="CE191" s="6">
        <v>4.5387775445010275E-3</v>
      </c>
      <c r="CF191" s="6">
        <v>4.5387775445010275E-3</v>
      </c>
      <c r="CG191" s="6">
        <v>0.52789191719659501</v>
      </c>
      <c r="CH191" s="6">
        <v>0.52789191719659501</v>
      </c>
      <c r="CI191" s="6">
        <v>0.52789191719659501</v>
      </c>
      <c r="CJ191" s="6">
        <v>3.1082530709097281E-2</v>
      </c>
      <c r="CK191" s="6">
        <v>3.1082530709097281E-2</v>
      </c>
      <c r="CL191" s="6">
        <v>3.1082530709097281E-2</v>
      </c>
      <c r="CM191" s="6">
        <v>0.24482845616586671</v>
      </c>
      <c r="CN191" s="6">
        <v>0.24482845616586671</v>
      </c>
      <c r="CO191" s="6">
        <v>0.24482845616586671</v>
      </c>
      <c r="CP191" s="5">
        <v>81012.794500000004</v>
      </c>
      <c r="CQ191" s="5">
        <v>81012.794500000004</v>
      </c>
      <c r="CR191" s="5">
        <v>81012.794500000004</v>
      </c>
      <c r="CS191" s="5">
        <v>81012.794500000004</v>
      </c>
      <c r="CT191" s="5">
        <v>81012.794500000004</v>
      </c>
      <c r="CU191" s="5">
        <v>0</v>
      </c>
      <c r="CV191" s="5">
        <v>0</v>
      </c>
      <c r="CW191" s="5">
        <v>0</v>
      </c>
      <c r="CX191" s="4">
        <v>0.39031513980467569</v>
      </c>
      <c r="CY191" s="4">
        <v>0.39031513980467569</v>
      </c>
      <c r="CZ191" s="4">
        <v>0.39031513980467569</v>
      </c>
      <c r="DA191" s="4">
        <v>0.39031513980467569</v>
      </c>
      <c r="DB191" s="4">
        <v>0.39031513980467569</v>
      </c>
      <c r="DC191" s="4">
        <v>0.39031513980467569</v>
      </c>
      <c r="DD191" s="4">
        <v>0.39031513980467569</v>
      </c>
      <c r="DE191" s="4">
        <v>0.39031513980467569</v>
      </c>
      <c r="DF191" s="4">
        <v>0.39031513980467569</v>
      </c>
      <c r="DG191" s="5">
        <v>207557.39720000001</v>
      </c>
      <c r="DH191" s="5">
        <v>207557.39720000001</v>
      </c>
      <c r="DI191" s="5">
        <v>207557.39720000001</v>
      </c>
      <c r="DJ191" s="5">
        <v>191239.80790000001</v>
      </c>
      <c r="DK191" s="5">
        <v>191239.80790000001</v>
      </c>
      <c r="DL191" s="5">
        <v>191239.80790000001</v>
      </c>
      <c r="DM191" s="5">
        <v>0</v>
      </c>
      <c r="DN191" s="5">
        <v>0</v>
      </c>
      <c r="DO191" s="5">
        <v>0</v>
      </c>
      <c r="DP191" s="5">
        <v>16317.5893</v>
      </c>
      <c r="DQ191" s="5">
        <v>16317.5893</v>
      </c>
      <c r="DR191" s="5">
        <v>16317.5893</v>
      </c>
      <c r="DS191" s="5">
        <v>0</v>
      </c>
      <c r="DT191" s="5">
        <v>0</v>
      </c>
      <c r="DU191" s="5">
        <v>0</v>
      </c>
      <c r="DV191" s="5">
        <v>81012.794500000004</v>
      </c>
      <c r="DW191" s="5">
        <v>0</v>
      </c>
      <c r="DX191" s="5">
        <v>0</v>
      </c>
      <c r="DY191" s="5">
        <v>0</v>
      </c>
      <c r="DZ191" s="5"/>
      <c r="EA191" s="5"/>
      <c r="EB191" s="5"/>
      <c r="EC191" s="5"/>
    </row>
    <row r="192" spans="1:133" x14ac:dyDescent="0.25">
      <c r="A192" t="s">
        <v>382</v>
      </c>
      <c r="B192" t="s">
        <v>471</v>
      </c>
      <c r="C192" s="3">
        <v>44926</v>
      </c>
      <c r="D192" s="5">
        <v>7938.4045999999998</v>
      </c>
      <c r="E192" s="5">
        <v>7938.4045999999998</v>
      </c>
      <c r="F192" s="5">
        <v>7938.4045999999998</v>
      </c>
      <c r="G192" s="5">
        <v>3018.3998999999999</v>
      </c>
      <c r="H192" s="5">
        <v>3018.3998999999999</v>
      </c>
      <c r="I192" s="5">
        <v>3018.3998999999999</v>
      </c>
      <c r="J192" s="5">
        <v>3336.1062999999999</v>
      </c>
      <c r="K192" s="5">
        <v>3336.1062999999999</v>
      </c>
      <c r="L192" s="5">
        <v>3336.1062999999999</v>
      </c>
      <c r="M192" s="5">
        <v>317.70639999999997</v>
      </c>
      <c r="N192" s="5">
        <v>317.70639999999997</v>
      </c>
      <c r="O192" s="5">
        <v>317.70639999999997</v>
      </c>
      <c r="P192" s="5">
        <v>1535.5752</v>
      </c>
      <c r="Q192" s="5">
        <v>1535.5752</v>
      </c>
      <c r="R192" s="5">
        <v>1535.5752</v>
      </c>
      <c r="S192" s="5">
        <v>95.044200000000004</v>
      </c>
      <c r="T192" s="5">
        <v>95.044200000000004</v>
      </c>
      <c r="U192" s="5">
        <v>95.044200000000004</v>
      </c>
      <c r="V192" s="5">
        <v>12587.4239</v>
      </c>
      <c r="W192" s="5">
        <v>12587.4239</v>
      </c>
      <c r="X192" s="5">
        <v>12587.4239</v>
      </c>
      <c r="Y192" s="5">
        <v>7180.9648999999999</v>
      </c>
      <c r="Z192" s="5">
        <v>7180.9648999999999</v>
      </c>
      <c r="AA192" s="5">
        <v>7180.9648999999999</v>
      </c>
      <c r="AB192" s="5">
        <v>277.92070000000001</v>
      </c>
      <c r="AC192" s="5">
        <v>277.92070000000001</v>
      </c>
      <c r="AD192" s="5">
        <v>277.92070000000001</v>
      </c>
      <c r="AE192" s="5">
        <v>5128.5382</v>
      </c>
      <c r="AF192" s="5">
        <v>5128.5382</v>
      </c>
      <c r="AG192" s="5">
        <v>5128.5382</v>
      </c>
      <c r="AH192" s="5">
        <v>26439.8073</v>
      </c>
      <c r="AI192" s="5">
        <v>26439.8073</v>
      </c>
      <c r="AJ192" s="5">
        <v>26439.8073</v>
      </c>
      <c r="AK192" s="5">
        <v>115655.86440000001</v>
      </c>
      <c r="AL192" s="5">
        <v>115655.86440000001</v>
      </c>
      <c r="AM192" s="5">
        <v>115655.86440000001</v>
      </c>
      <c r="AN192" s="5">
        <v>478961.92719999998</v>
      </c>
      <c r="AO192" s="5">
        <v>478961.92719999998</v>
      </c>
      <c r="AP192" s="5">
        <v>478961.92719999998</v>
      </c>
      <c r="AQ192" s="5">
        <v>0</v>
      </c>
      <c r="AR192" s="5">
        <v>0</v>
      </c>
      <c r="AS192" s="5">
        <v>0</v>
      </c>
      <c r="AT192" s="5">
        <v>10760.543600000001</v>
      </c>
      <c r="AU192" s="5">
        <v>10760.543600000001</v>
      </c>
      <c r="AV192" s="5">
        <v>10760.543600000001</v>
      </c>
      <c r="AW192" s="5">
        <v>53060.069000000003</v>
      </c>
      <c r="AX192" s="5">
        <v>53060.069000000003</v>
      </c>
      <c r="AY192" s="5">
        <v>53060.069000000003</v>
      </c>
      <c r="AZ192" s="5">
        <v>684878.21169999999</v>
      </c>
      <c r="BA192" s="5">
        <v>684878.21169999999</v>
      </c>
      <c r="BB192" s="5">
        <v>684878.21169999999</v>
      </c>
      <c r="BC192" s="5">
        <v>120531.7929</v>
      </c>
      <c r="BD192" s="5">
        <v>120531.7929</v>
      </c>
      <c r="BE192" s="5">
        <v>120531.7929</v>
      </c>
      <c r="BF192" s="5">
        <v>451832.78409999999</v>
      </c>
      <c r="BG192" s="5">
        <v>451832.78409999999</v>
      </c>
      <c r="BH192" s="5">
        <v>451832.78409999999</v>
      </c>
      <c r="BI192" s="5">
        <v>0</v>
      </c>
      <c r="BJ192" s="5">
        <v>0</v>
      </c>
      <c r="BK192" s="5">
        <v>0</v>
      </c>
      <c r="BL192" s="5">
        <v>23497.722600000001</v>
      </c>
      <c r="BM192" s="5">
        <v>23497.722600000001</v>
      </c>
      <c r="BN192" s="5">
        <v>23497.722600000001</v>
      </c>
      <c r="BO192" s="5">
        <v>5073.8444</v>
      </c>
      <c r="BP192" s="5">
        <v>5073.8444</v>
      </c>
      <c r="BQ192" s="5">
        <v>5073.8444</v>
      </c>
      <c r="BR192" s="5">
        <v>83942.0677</v>
      </c>
      <c r="BS192" s="5">
        <v>83942.0677</v>
      </c>
      <c r="BT192" s="5">
        <v>83942.0677</v>
      </c>
      <c r="BU192" s="5">
        <v>684878.21160000004</v>
      </c>
      <c r="BV192" s="5">
        <v>684878.21160000004</v>
      </c>
      <c r="BW192" s="5">
        <v>684878.21160000004</v>
      </c>
      <c r="BX192" s="5">
        <v>55204.960099999997</v>
      </c>
      <c r="BY192" s="5">
        <v>55204.960099999997</v>
      </c>
      <c r="BZ192" s="5">
        <v>55204.960099999997</v>
      </c>
      <c r="CA192" s="6">
        <v>2.7581189246085522E-2</v>
      </c>
      <c r="CB192" s="6">
        <v>2.7581189246085522E-2</v>
      </c>
      <c r="CC192" s="6">
        <v>2.7581189246085522E-2</v>
      </c>
      <c r="CD192" s="6">
        <v>3.5241260985243903E-3</v>
      </c>
      <c r="CE192" s="6">
        <v>3.5241260985243903E-3</v>
      </c>
      <c r="CF192" s="6">
        <v>3.5241260985243903E-3</v>
      </c>
      <c r="CG192" s="6">
        <v>0.52367298796412709</v>
      </c>
      <c r="CH192" s="6">
        <v>0.52367298796412709</v>
      </c>
      <c r="CI192" s="6">
        <v>0.52367298796412709</v>
      </c>
      <c r="CJ192" s="6">
        <v>4.0280221648015327E-2</v>
      </c>
      <c r="CK192" s="6">
        <v>4.0280221648015327E-2</v>
      </c>
      <c r="CL192" s="6">
        <v>4.0280221648015327E-2</v>
      </c>
      <c r="CM192" s="6">
        <v>8.0415289163763809E-2</v>
      </c>
      <c r="CN192" s="6">
        <v>8.0415289163763809E-2</v>
      </c>
      <c r="CO192" s="6">
        <v>8.0415289163763809E-2</v>
      </c>
      <c r="CP192" s="5">
        <v>99541.150200000004</v>
      </c>
      <c r="CQ192" s="5">
        <v>99541.150200000004</v>
      </c>
      <c r="CR192" s="5">
        <v>99541.150200000004</v>
      </c>
      <c r="CS192" s="5">
        <v>99541.150200000004</v>
      </c>
      <c r="CT192" s="5">
        <v>99541.150200000004</v>
      </c>
      <c r="CU192" s="5">
        <v>0</v>
      </c>
      <c r="CV192" s="5">
        <v>0</v>
      </c>
      <c r="CW192" s="5">
        <v>0</v>
      </c>
      <c r="CX192" s="4">
        <v>0.33974728764392986</v>
      </c>
      <c r="CY192" s="4">
        <v>0.33974728764392986</v>
      </c>
      <c r="CZ192" s="4">
        <v>0.33974728764392986</v>
      </c>
      <c r="DA192" s="4">
        <v>0.33974728764392986</v>
      </c>
      <c r="DB192" s="4">
        <v>0.33974728764392986</v>
      </c>
      <c r="DC192" s="4">
        <v>0.33974728764392986</v>
      </c>
      <c r="DD192" s="4">
        <v>0.33974728764392986</v>
      </c>
      <c r="DE192" s="4">
        <v>0.33974728764392986</v>
      </c>
      <c r="DF192" s="4">
        <v>0.33974728764392986</v>
      </c>
      <c r="DG192" s="5">
        <v>292985.85690000001</v>
      </c>
      <c r="DH192" s="5">
        <v>292985.85690000001</v>
      </c>
      <c r="DI192" s="5">
        <v>292985.85690000001</v>
      </c>
      <c r="DJ192" s="5">
        <v>234829.06830000001</v>
      </c>
      <c r="DK192" s="5">
        <v>234829.06830000001</v>
      </c>
      <c r="DL192" s="5">
        <v>234829.06830000001</v>
      </c>
      <c r="DM192" s="5">
        <v>0</v>
      </c>
      <c r="DN192" s="5">
        <v>0</v>
      </c>
      <c r="DO192" s="5">
        <v>0</v>
      </c>
      <c r="DP192" s="5">
        <v>19369.964599999999</v>
      </c>
      <c r="DQ192" s="5">
        <v>19369.964599999999</v>
      </c>
      <c r="DR192" s="5">
        <v>19369.964599999999</v>
      </c>
      <c r="DS192" s="5">
        <v>38786.824000000001</v>
      </c>
      <c r="DT192" s="5">
        <v>38786.824000000001</v>
      </c>
      <c r="DU192" s="5">
        <v>38786.824000000001</v>
      </c>
      <c r="DV192" s="5">
        <v>99541.150200000004</v>
      </c>
      <c r="DW192" s="5">
        <v>0</v>
      </c>
      <c r="DX192" s="5">
        <v>0</v>
      </c>
      <c r="DY192" s="5">
        <v>0</v>
      </c>
      <c r="DZ192" s="5"/>
      <c r="EA192" s="5"/>
      <c r="EB192" s="5"/>
      <c r="EC192" s="5"/>
    </row>
    <row r="193" spans="1:133" x14ac:dyDescent="0.25">
      <c r="A193" t="s">
        <v>382</v>
      </c>
      <c r="B193" t="s">
        <v>458</v>
      </c>
      <c r="C193" s="3">
        <v>44561</v>
      </c>
      <c r="D193" s="5">
        <v>5730.4760999999999</v>
      </c>
      <c r="E193" s="5">
        <v>5730.4760999999999</v>
      </c>
      <c r="F193" s="5">
        <v>5730.4760999999999</v>
      </c>
      <c r="G193" s="5">
        <v>2793.9056</v>
      </c>
      <c r="H193" s="5">
        <v>2793.9056</v>
      </c>
      <c r="I193" s="5">
        <v>2793.9056</v>
      </c>
      <c r="J193" s="5">
        <v>3070.1469000000002</v>
      </c>
      <c r="K193" s="5">
        <v>3070.1469000000002</v>
      </c>
      <c r="L193" s="5">
        <v>3070.1469000000002</v>
      </c>
      <c r="M193" s="5">
        <v>276.24130000000002</v>
      </c>
      <c r="N193" s="5">
        <v>276.24130000000002</v>
      </c>
      <c r="O193" s="5">
        <v>276.24130000000002</v>
      </c>
      <c r="P193" s="5">
        <v>1545.0485000000001</v>
      </c>
      <c r="Q193" s="5">
        <v>1545.0485000000001</v>
      </c>
      <c r="R193" s="5">
        <v>1545.0485000000001</v>
      </c>
      <c r="S193" s="5">
        <v>404.01319999999998</v>
      </c>
      <c r="T193" s="5">
        <v>404.01319999999998</v>
      </c>
      <c r="U193" s="5">
        <v>404.01319999999998</v>
      </c>
      <c r="V193" s="5">
        <v>10473.4434</v>
      </c>
      <c r="W193" s="5">
        <v>10473.4434</v>
      </c>
      <c r="X193" s="5">
        <v>10473.4434</v>
      </c>
      <c r="Y193" s="5">
        <v>6203.1094999999996</v>
      </c>
      <c r="Z193" s="5">
        <v>6203.1094999999996</v>
      </c>
      <c r="AA193" s="5">
        <v>6203.1094999999996</v>
      </c>
      <c r="AB193" s="5">
        <v>285.73779999999999</v>
      </c>
      <c r="AC193" s="5">
        <v>285.73779999999999</v>
      </c>
      <c r="AD193" s="5">
        <v>285.73779999999999</v>
      </c>
      <c r="AE193" s="5">
        <v>3984.5962</v>
      </c>
      <c r="AF193" s="5">
        <v>3984.5962</v>
      </c>
      <c r="AG193" s="5">
        <v>3984.5962</v>
      </c>
      <c r="AH193" s="5">
        <v>21232.556499999999</v>
      </c>
      <c r="AI193" s="5">
        <v>21232.556499999999</v>
      </c>
      <c r="AJ193" s="5">
        <v>21232.556499999999</v>
      </c>
      <c r="AK193" s="5">
        <v>77350.904899999994</v>
      </c>
      <c r="AL193" s="5">
        <v>77350.904899999994</v>
      </c>
      <c r="AM193" s="5">
        <v>77350.904899999994</v>
      </c>
      <c r="AN193" s="5">
        <v>456385.2597</v>
      </c>
      <c r="AO193" s="5">
        <v>456385.2597</v>
      </c>
      <c r="AP193" s="5">
        <v>456385.2597</v>
      </c>
      <c r="AQ193" s="5">
        <v>0</v>
      </c>
      <c r="AR193" s="5">
        <v>0</v>
      </c>
      <c r="AS193" s="5">
        <v>0</v>
      </c>
      <c r="AT193" s="5">
        <v>2187.415</v>
      </c>
      <c r="AU193" s="5">
        <v>2187.415</v>
      </c>
      <c r="AV193" s="5">
        <v>2187.415</v>
      </c>
      <c r="AW193" s="5">
        <v>45674.330300000001</v>
      </c>
      <c r="AX193" s="5">
        <v>45674.330300000001</v>
      </c>
      <c r="AY193" s="5">
        <v>45674.330300000001</v>
      </c>
      <c r="AZ193" s="5">
        <v>602830.46649999998</v>
      </c>
      <c r="BA193" s="5">
        <v>602830.46649999998</v>
      </c>
      <c r="BB193" s="5">
        <v>602830.46649999998</v>
      </c>
      <c r="BC193" s="5">
        <v>101933.86</v>
      </c>
      <c r="BD193" s="5">
        <v>101933.86</v>
      </c>
      <c r="BE193" s="5">
        <v>101933.86</v>
      </c>
      <c r="BF193" s="5">
        <v>396589.08169999998</v>
      </c>
      <c r="BG193" s="5">
        <v>396589.08169999998</v>
      </c>
      <c r="BH193" s="5">
        <v>396589.08169999998</v>
      </c>
      <c r="BI193" s="5">
        <v>0</v>
      </c>
      <c r="BJ193" s="5">
        <v>0</v>
      </c>
      <c r="BK193" s="5">
        <v>0</v>
      </c>
      <c r="BL193" s="5">
        <v>20596.233700000001</v>
      </c>
      <c r="BM193" s="5">
        <v>20596.233700000001</v>
      </c>
      <c r="BN193" s="5">
        <v>20596.233700000001</v>
      </c>
      <c r="BO193" s="5">
        <v>3119.2004999999999</v>
      </c>
      <c r="BP193" s="5">
        <v>3119.2004999999999</v>
      </c>
      <c r="BQ193" s="5">
        <v>3119.2004999999999</v>
      </c>
      <c r="BR193" s="5">
        <v>80592.090700000001</v>
      </c>
      <c r="BS193" s="5">
        <v>80592.090700000001</v>
      </c>
      <c r="BT193" s="5">
        <v>80592.090700000001</v>
      </c>
      <c r="BU193" s="5">
        <v>602830.46649999998</v>
      </c>
      <c r="BV193" s="5">
        <v>602830.46649999998</v>
      </c>
      <c r="BW193" s="5">
        <v>602830.46649999998</v>
      </c>
      <c r="BX193" s="5">
        <v>43736.711600000002</v>
      </c>
      <c r="BY193" s="5">
        <v>43736.711600000002</v>
      </c>
      <c r="BZ193" s="5">
        <v>43736.711600000002</v>
      </c>
      <c r="CA193" s="6">
        <v>3.6589253625526855E-2</v>
      </c>
      <c r="CB193" s="6">
        <v>3.6589253625526855E-2</v>
      </c>
      <c r="CC193" s="6">
        <v>3.6589253625526855E-2</v>
      </c>
      <c r="CD193" s="6">
        <v>5.0190903568308187E-3</v>
      </c>
      <c r="CE193" s="6">
        <v>5.0190903568308187E-3</v>
      </c>
      <c r="CF193" s="6">
        <v>5.0190903568308187E-3</v>
      </c>
      <c r="CG193" s="6">
        <v>0.54812471973159149</v>
      </c>
      <c r="CH193" s="6">
        <v>0.54812471973159149</v>
      </c>
      <c r="CI193" s="6">
        <v>0.54812471973159149</v>
      </c>
      <c r="CJ193" s="6">
        <v>3.8542907485642999E-2</v>
      </c>
      <c r="CK193" s="6">
        <v>3.8542907485642999E-2</v>
      </c>
      <c r="CL193" s="6">
        <v>3.8542907485642999E-2</v>
      </c>
      <c r="CM193" s="6">
        <v>0.20543981325104491</v>
      </c>
      <c r="CN193" s="6">
        <v>0.20543981325104491</v>
      </c>
      <c r="CO193" s="6">
        <v>0.20543981325104491</v>
      </c>
      <c r="CP193" s="5">
        <v>89192.774600000004</v>
      </c>
      <c r="CQ193" s="5">
        <v>89192.774600000004</v>
      </c>
      <c r="CR193" s="5">
        <v>89192.774600000004</v>
      </c>
      <c r="CS193" s="5">
        <v>88512.365999999995</v>
      </c>
      <c r="CT193" s="5">
        <v>88512.365999999995</v>
      </c>
      <c r="CU193" s="5">
        <v>0</v>
      </c>
      <c r="CV193" s="5">
        <v>680.40859999999998</v>
      </c>
      <c r="CW193" s="5">
        <v>680.40859999999998</v>
      </c>
      <c r="CX193" s="4">
        <v>0.37602626661539573</v>
      </c>
      <c r="CY193" s="4">
        <v>0.37602626661539573</v>
      </c>
      <c r="CZ193" s="4">
        <v>0.37602626661539573</v>
      </c>
      <c r="DA193" s="4">
        <v>0.37315774375275068</v>
      </c>
      <c r="DB193" s="4">
        <v>0.37315774375275068</v>
      </c>
      <c r="DC193" s="4">
        <v>0.37315774375275068</v>
      </c>
      <c r="DD193" s="4">
        <v>0.37315774375275068</v>
      </c>
      <c r="DE193" s="4">
        <v>0.37315774375275068</v>
      </c>
      <c r="DF193" s="4">
        <v>0.37315774375275068</v>
      </c>
      <c r="DG193" s="5">
        <v>237198.25589999999</v>
      </c>
      <c r="DH193" s="5">
        <v>237198.25589999999</v>
      </c>
      <c r="DI193" s="5">
        <v>237198.25589999999</v>
      </c>
      <c r="DJ193" s="5">
        <v>220607.31820000001</v>
      </c>
      <c r="DK193" s="5">
        <v>220607.31820000001</v>
      </c>
      <c r="DL193" s="5">
        <v>220607.31820000001</v>
      </c>
      <c r="DM193" s="5">
        <v>0</v>
      </c>
      <c r="DN193" s="5">
        <v>0</v>
      </c>
      <c r="DO193" s="5">
        <v>0</v>
      </c>
      <c r="DP193" s="5">
        <v>16590.937699999999</v>
      </c>
      <c r="DQ193" s="5">
        <v>16590.937699999999</v>
      </c>
      <c r="DR193" s="5">
        <v>16590.937699999999</v>
      </c>
      <c r="DS193" s="5">
        <v>0</v>
      </c>
      <c r="DT193" s="5">
        <v>0</v>
      </c>
      <c r="DU193" s="5">
        <v>0</v>
      </c>
      <c r="DV193" s="5">
        <v>88512.365999999995</v>
      </c>
      <c r="DW193" s="5">
        <v>0</v>
      </c>
      <c r="DX193" s="5">
        <v>0</v>
      </c>
      <c r="DY193" s="5">
        <v>680.40859999999998</v>
      </c>
      <c r="DZ193" s="5"/>
      <c r="EA193" s="5"/>
      <c r="EB193" s="5"/>
      <c r="EC193" s="5"/>
    </row>
    <row r="194" spans="1:133" x14ac:dyDescent="0.25">
      <c r="A194" t="s">
        <v>382</v>
      </c>
      <c r="B194" t="s">
        <v>127</v>
      </c>
      <c r="C194" s="3">
        <v>43100</v>
      </c>
      <c r="D194" s="5">
        <v>4977.3366999999998</v>
      </c>
      <c r="E194" s="5">
        <v>4977.3366999999998</v>
      </c>
      <c r="F194" s="5">
        <v>4977.3366999999998</v>
      </c>
      <c r="G194" s="5">
        <v>2649.8062</v>
      </c>
      <c r="H194" s="5">
        <v>2649.8062</v>
      </c>
      <c r="I194" s="5">
        <v>2649.8062</v>
      </c>
      <c r="J194" s="5">
        <v>3046.712</v>
      </c>
      <c r="K194" s="5">
        <v>3046.712</v>
      </c>
      <c r="L194" s="5">
        <v>3046.712</v>
      </c>
      <c r="M194" s="5">
        <v>396.9058</v>
      </c>
      <c r="N194" s="5">
        <v>396.9058</v>
      </c>
      <c r="O194" s="5">
        <v>396.9058</v>
      </c>
      <c r="P194" s="5">
        <v>1987.2384999999999</v>
      </c>
      <c r="Q194" s="5">
        <v>1987.2384999999999</v>
      </c>
      <c r="R194" s="5">
        <v>1987.2384999999999</v>
      </c>
      <c r="S194" s="5">
        <v>614.43460000000005</v>
      </c>
      <c r="T194" s="5">
        <v>614.43460000000005</v>
      </c>
      <c r="U194" s="5">
        <v>614.43460000000005</v>
      </c>
      <c r="V194" s="5">
        <v>10228.8159</v>
      </c>
      <c r="W194" s="5">
        <v>10228.8159</v>
      </c>
      <c r="X194" s="5">
        <v>10228.8159</v>
      </c>
      <c r="Y194" s="5">
        <v>5229.6457</v>
      </c>
      <c r="Z194" s="5">
        <v>5229.6457</v>
      </c>
      <c r="AA194" s="5">
        <v>5229.6457</v>
      </c>
      <c r="AB194" s="5">
        <v>1130.7194</v>
      </c>
      <c r="AC194" s="5">
        <v>1130.7194</v>
      </c>
      <c r="AD194" s="5">
        <v>1130.7194</v>
      </c>
      <c r="AE194" s="5">
        <v>3868.4508000000001</v>
      </c>
      <c r="AF194" s="5">
        <v>3868.4508000000001</v>
      </c>
      <c r="AG194" s="5">
        <v>3868.4508000000001</v>
      </c>
      <c r="AH194" s="5">
        <v>9662.3330000000005</v>
      </c>
      <c r="AI194" s="5">
        <v>9662.3330000000005</v>
      </c>
      <c r="AJ194" s="5">
        <v>9662.3330000000005</v>
      </c>
      <c r="AK194" s="5">
        <v>12679.7538</v>
      </c>
      <c r="AL194" s="5">
        <v>12679.7538</v>
      </c>
      <c r="AM194" s="5">
        <v>12679.7538</v>
      </c>
      <c r="AN194" s="5">
        <v>373726.5759</v>
      </c>
      <c r="AO194" s="5">
        <v>373726.5759</v>
      </c>
      <c r="AP194" s="5">
        <v>373726.5759</v>
      </c>
      <c r="AQ194" s="5">
        <v>0</v>
      </c>
      <c r="AR194" s="5">
        <v>0</v>
      </c>
      <c r="AS194" s="5">
        <v>0</v>
      </c>
      <c r="AT194" s="5">
        <v>885.85429999999997</v>
      </c>
      <c r="AU194" s="5">
        <v>885.85429999999997</v>
      </c>
      <c r="AV194" s="5">
        <v>885.85429999999997</v>
      </c>
      <c r="AW194" s="5">
        <v>50389.379500000003</v>
      </c>
      <c r="AX194" s="5">
        <v>50389.379500000003</v>
      </c>
      <c r="AY194" s="5">
        <v>50389.379500000003</v>
      </c>
      <c r="AZ194" s="5">
        <v>447343.89659999998</v>
      </c>
      <c r="BA194" s="5">
        <v>447343.89659999998</v>
      </c>
      <c r="BB194" s="5">
        <v>447343.89659999998</v>
      </c>
      <c r="BC194" s="5">
        <v>72977.330900000001</v>
      </c>
      <c r="BD194" s="5">
        <v>72977.330900000001</v>
      </c>
      <c r="BE194" s="5">
        <v>72977.330900000001</v>
      </c>
      <c r="BF194" s="5">
        <v>284781.60379999998</v>
      </c>
      <c r="BG194" s="5">
        <v>284781.60379999998</v>
      </c>
      <c r="BH194" s="5">
        <v>284781.60379999998</v>
      </c>
      <c r="BI194" s="5">
        <v>0.18729999999999999</v>
      </c>
      <c r="BJ194" s="5">
        <v>0.18729999999999999</v>
      </c>
      <c r="BK194" s="5">
        <v>0.18729999999999999</v>
      </c>
      <c r="BL194" s="5">
        <v>16253.866</v>
      </c>
      <c r="BM194" s="5">
        <v>16253.866</v>
      </c>
      <c r="BN194" s="5">
        <v>16253.866</v>
      </c>
      <c r="BO194" s="5">
        <v>804.15790000000004</v>
      </c>
      <c r="BP194" s="5">
        <v>804.15790000000004</v>
      </c>
      <c r="BQ194" s="5">
        <v>804.15790000000004</v>
      </c>
      <c r="BR194" s="5">
        <v>72526.750700000004</v>
      </c>
      <c r="BS194" s="5">
        <v>72526.750700000004</v>
      </c>
      <c r="BT194" s="5">
        <v>72526.750700000004</v>
      </c>
      <c r="BU194" s="5">
        <v>447343.89659999998</v>
      </c>
      <c r="BV194" s="5">
        <v>447343.89659999998</v>
      </c>
      <c r="BW194" s="5">
        <v>447343.89659999998</v>
      </c>
      <c r="BX194" s="5">
        <v>38300.608899999999</v>
      </c>
      <c r="BY194" s="5">
        <v>38300.608899999999</v>
      </c>
      <c r="BZ194" s="5">
        <v>38300.608899999999</v>
      </c>
      <c r="CA194" s="6">
        <v>4.7042531477598515E-2</v>
      </c>
      <c r="CB194" s="6">
        <v>4.7042531477598515E-2</v>
      </c>
      <c r="CC194" s="6">
        <v>4.7042531477598515E-2</v>
      </c>
      <c r="CD194" s="6">
        <v>7.5586251076510983E-3</v>
      </c>
      <c r="CE194" s="6">
        <v>7.5586251076510983E-3</v>
      </c>
      <c r="CF194" s="6">
        <v>7.5586251076510983E-3</v>
      </c>
      <c r="CG194" s="6">
        <v>0.46683787019395839</v>
      </c>
      <c r="CH194" s="6">
        <v>0.46683787019395839</v>
      </c>
      <c r="CI194" s="6">
        <v>0.46683787019395839</v>
      </c>
      <c r="CJ194" s="6">
        <v>3.8842377221668521E-2</v>
      </c>
      <c r="CK194" s="6">
        <v>3.8842377221668521E-2</v>
      </c>
      <c r="CL194" s="6">
        <v>3.8842377221668521E-2</v>
      </c>
      <c r="CM194" s="6">
        <v>0.21326220874299015</v>
      </c>
      <c r="CN194" s="6">
        <v>0.21326220874299015</v>
      </c>
      <c r="CO194" s="6">
        <v>0.21326220874299015</v>
      </c>
      <c r="CP194" s="5">
        <v>75943.783299999996</v>
      </c>
      <c r="CQ194" s="5">
        <v>75943.783299999996</v>
      </c>
      <c r="CR194" s="5">
        <v>75943.783299999996</v>
      </c>
      <c r="CS194" s="5">
        <v>75943.783299999996</v>
      </c>
      <c r="CT194" s="5">
        <v>75943.783299999996</v>
      </c>
      <c r="CU194" s="5">
        <v>0</v>
      </c>
      <c r="CV194" s="5">
        <v>0</v>
      </c>
      <c r="CW194" s="5">
        <v>0</v>
      </c>
      <c r="CX194" s="4">
        <v>0.42685387374344186</v>
      </c>
      <c r="CY194" s="4">
        <v>0.42685387374344186</v>
      </c>
      <c r="CZ194" s="4">
        <v>0.42685387374344186</v>
      </c>
      <c r="DA194" s="4">
        <v>0.42685387374344186</v>
      </c>
      <c r="DB194" s="4">
        <v>0.42685387374344186</v>
      </c>
      <c r="DC194" s="4">
        <v>0.42685387374344186</v>
      </c>
      <c r="DD194" s="4">
        <v>0.42685387374344186</v>
      </c>
      <c r="DE194" s="4">
        <v>0.42685387374344186</v>
      </c>
      <c r="DF194" s="4">
        <v>0.42685387374344186</v>
      </c>
      <c r="DG194" s="5">
        <v>177915.17879999999</v>
      </c>
      <c r="DH194" s="5">
        <v>177915.17879999999</v>
      </c>
      <c r="DI194" s="5">
        <v>177915.17879999999</v>
      </c>
      <c r="DJ194" s="5">
        <v>161512.1139</v>
      </c>
      <c r="DK194" s="5">
        <v>161512.1139</v>
      </c>
      <c r="DL194" s="5">
        <v>161512.1139</v>
      </c>
      <c r="DM194" s="5">
        <v>0</v>
      </c>
      <c r="DN194" s="5">
        <v>0</v>
      </c>
      <c r="DO194" s="5">
        <v>0</v>
      </c>
      <c r="DP194" s="5">
        <v>16403.064900000001</v>
      </c>
      <c r="DQ194" s="5">
        <v>16403.064900000001</v>
      </c>
      <c r="DR194" s="5">
        <v>16403.064900000001</v>
      </c>
      <c r="DS194" s="5">
        <v>0</v>
      </c>
      <c r="DT194" s="5">
        <v>0</v>
      </c>
      <c r="DU194" s="5">
        <v>0</v>
      </c>
      <c r="DV194" s="5">
        <v>75943.783299999996</v>
      </c>
      <c r="DW194" s="5">
        <v>0</v>
      </c>
      <c r="DX194" s="5">
        <v>0</v>
      </c>
      <c r="DY194" s="5">
        <v>0</v>
      </c>
      <c r="DZ194" s="5"/>
      <c r="EA194" s="5"/>
      <c r="EB194" s="5"/>
      <c r="EC194" s="5"/>
    </row>
    <row r="195" spans="1:133" x14ac:dyDescent="0.25">
      <c r="A195" t="s">
        <v>382</v>
      </c>
      <c r="B195" t="s">
        <v>128</v>
      </c>
      <c r="C195" s="3">
        <v>43465</v>
      </c>
      <c r="D195" s="5">
        <v>5109.0775000000003</v>
      </c>
      <c r="E195" s="5">
        <v>5109.0775000000003</v>
      </c>
      <c r="F195" s="5">
        <v>5109.0775000000003</v>
      </c>
      <c r="G195" s="5">
        <v>2417.663</v>
      </c>
      <c r="H195" s="5">
        <v>2417.663</v>
      </c>
      <c r="I195" s="5">
        <v>2417.663</v>
      </c>
      <c r="J195" s="5">
        <v>2755.0533</v>
      </c>
      <c r="K195" s="5">
        <v>2755.0533</v>
      </c>
      <c r="L195" s="5">
        <v>2755.0533</v>
      </c>
      <c r="M195" s="5">
        <v>337.39030000000002</v>
      </c>
      <c r="N195" s="5">
        <v>337.39030000000002</v>
      </c>
      <c r="O195" s="5">
        <v>337.39030000000002</v>
      </c>
      <c r="P195" s="5">
        <v>1965.5005000000001</v>
      </c>
      <c r="Q195" s="5">
        <v>1965.5005000000001</v>
      </c>
      <c r="R195" s="5">
        <v>1965.5005000000001</v>
      </c>
      <c r="S195" s="5">
        <v>554.28060000000005</v>
      </c>
      <c r="T195" s="5">
        <v>554.28060000000005</v>
      </c>
      <c r="U195" s="5">
        <v>554.28060000000005</v>
      </c>
      <c r="V195" s="5">
        <v>10046.5216</v>
      </c>
      <c r="W195" s="5">
        <v>10046.5216</v>
      </c>
      <c r="X195" s="5">
        <v>10046.5216</v>
      </c>
      <c r="Y195" s="5">
        <v>5551.9488000000001</v>
      </c>
      <c r="Z195" s="5">
        <v>5551.9488000000001</v>
      </c>
      <c r="AA195" s="5">
        <v>5551.9488000000001</v>
      </c>
      <c r="AB195" s="5">
        <v>728.02689999999996</v>
      </c>
      <c r="AC195" s="5">
        <v>728.02689999999996</v>
      </c>
      <c r="AD195" s="5">
        <v>728.02689999999996</v>
      </c>
      <c r="AE195" s="5">
        <v>3766.5459999999998</v>
      </c>
      <c r="AF195" s="5">
        <v>3766.5459999999998</v>
      </c>
      <c r="AG195" s="5">
        <v>3766.5459999999998</v>
      </c>
      <c r="AH195" s="5">
        <v>926.3614</v>
      </c>
      <c r="AI195" s="5">
        <v>926.3614</v>
      </c>
      <c r="AJ195" s="5">
        <v>926.3614</v>
      </c>
      <c r="AK195" s="5">
        <v>12828.2734</v>
      </c>
      <c r="AL195" s="5">
        <v>12828.2734</v>
      </c>
      <c r="AM195" s="5">
        <v>12828.2734</v>
      </c>
      <c r="AN195" s="5">
        <v>396847.76500000001</v>
      </c>
      <c r="AO195" s="5">
        <v>396847.76500000001</v>
      </c>
      <c r="AP195" s="5">
        <v>396847.76500000001</v>
      </c>
      <c r="AQ195" s="5">
        <v>0</v>
      </c>
      <c r="AR195" s="5">
        <v>0</v>
      </c>
      <c r="AS195" s="5">
        <v>0</v>
      </c>
      <c r="AT195" s="5">
        <v>1640.9342999999999</v>
      </c>
      <c r="AU195" s="5">
        <v>1640.9342999999999</v>
      </c>
      <c r="AV195" s="5">
        <v>1640.9342999999999</v>
      </c>
      <c r="AW195" s="5">
        <v>48581.0573</v>
      </c>
      <c r="AX195" s="5">
        <v>48581.0573</v>
      </c>
      <c r="AY195" s="5">
        <v>48581.0573</v>
      </c>
      <c r="AZ195" s="5">
        <v>460824.39150000003</v>
      </c>
      <c r="BA195" s="5">
        <v>460824.39150000003</v>
      </c>
      <c r="BB195" s="5">
        <v>460824.39150000003</v>
      </c>
      <c r="BC195" s="5">
        <v>78157.802599999995</v>
      </c>
      <c r="BD195" s="5">
        <v>78157.802599999995</v>
      </c>
      <c r="BE195" s="5">
        <v>78157.802599999995</v>
      </c>
      <c r="BF195" s="5">
        <v>291272.58960000001</v>
      </c>
      <c r="BG195" s="5">
        <v>291272.58960000001</v>
      </c>
      <c r="BH195" s="5">
        <v>291272.58960000001</v>
      </c>
      <c r="BI195" s="5">
        <v>0.1613</v>
      </c>
      <c r="BJ195" s="5">
        <v>0.1613</v>
      </c>
      <c r="BK195" s="5">
        <v>0.1613</v>
      </c>
      <c r="BL195" s="5">
        <v>16850.145100000002</v>
      </c>
      <c r="BM195" s="5">
        <v>16850.145100000002</v>
      </c>
      <c r="BN195" s="5">
        <v>16850.145100000002</v>
      </c>
      <c r="BO195" s="5">
        <v>1521.3036999999999</v>
      </c>
      <c r="BP195" s="5">
        <v>1521.3036999999999</v>
      </c>
      <c r="BQ195" s="5">
        <v>1521.3036999999999</v>
      </c>
      <c r="BR195" s="5">
        <v>73022.3891</v>
      </c>
      <c r="BS195" s="5">
        <v>73022.3891</v>
      </c>
      <c r="BT195" s="5">
        <v>73022.3891</v>
      </c>
      <c r="BU195" s="5">
        <v>460824.39150000003</v>
      </c>
      <c r="BV195" s="5">
        <v>460824.39150000003</v>
      </c>
      <c r="BW195" s="5">
        <v>460824.39150000003</v>
      </c>
      <c r="BX195" s="5">
        <v>34397.8171</v>
      </c>
      <c r="BY195" s="5">
        <v>34397.8171</v>
      </c>
      <c r="BZ195" s="5">
        <v>34397.8171</v>
      </c>
      <c r="CA195" s="6">
        <v>4.0278876322191619E-2</v>
      </c>
      <c r="CB195" s="6">
        <v>4.0278876322191619E-2</v>
      </c>
      <c r="CC195" s="6">
        <v>4.0278876322191619E-2</v>
      </c>
      <c r="CD195" s="6">
        <v>6.4553628188487007E-3</v>
      </c>
      <c r="CE195" s="6">
        <v>6.4553628188487007E-3</v>
      </c>
      <c r="CF195" s="6">
        <v>6.4553628188487007E-3</v>
      </c>
      <c r="CG195" s="6">
        <v>0.50122826085551275</v>
      </c>
      <c r="CH195" s="6">
        <v>0.50122826085551275</v>
      </c>
      <c r="CI195" s="6">
        <v>0.50122826085551275</v>
      </c>
      <c r="CJ195" s="6">
        <v>3.6930887211000261E-2</v>
      </c>
      <c r="CK195" s="6">
        <v>3.6930887211000261E-2</v>
      </c>
      <c r="CL195" s="6">
        <v>3.6930887211000261E-2</v>
      </c>
      <c r="CM195" s="6">
        <v>0.22678365116523949</v>
      </c>
      <c r="CN195" s="6">
        <v>0.22678365116523949</v>
      </c>
      <c r="CO195" s="6">
        <v>0.22678365116523949</v>
      </c>
      <c r="CP195" s="5">
        <v>78363.952499999999</v>
      </c>
      <c r="CQ195" s="5">
        <v>78363.952499999999</v>
      </c>
      <c r="CR195" s="5">
        <v>78363.952499999999</v>
      </c>
      <c r="CS195" s="5">
        <v>78363.952499999999</v>
      </c>
      <c r="CT195" s="5">
        <v>78363.952499999999</v>
      </c>
      <c r="CU195" s="5">
        <v>0</v>
      </c>
      <c r="CV195" s="5">
        <v>0</v>
      </c>
      <c r="CW195" s="5">
        <v>0</v>
      </c>
      <c r="CX195" s="4">
        <v>0.45989614396132306</v>
      </c>
      <c r="CY195" s="4">
        <v>0.45989614396132306</v>
      </c>
      <c r="CZ195" s="4">
        <v>0.45989614396132306</v>
      </c>
      <c r="DA195" s="4">
        <v>0.45989614396132306</v>
      </c>
      <c r="DB195" s="4">
        <v>0.45989614396132306</v>
      </c>
      <c r="DC195" s="4">
        <v>0.45989614396132306</v>
      </c>
      <c r="DD195" s="4">
        <v>0.45989614396132306</v>
      </c>
      <c r="DE195" s="4">
        <v>0.45989614396132306</v>
      </c>
      <c r="DF195" s="4">
        <v>0.45989614396132306</v>
      </c>
      <c r="DG195" s="5">
        <v>170394.88920000001</v>
      </c>
      <c r="DH195" s="5">
        <v>170394.88920000001</v>
      </c>
      <c r="DI195" s="5">
        <v>170394.88920000001</v>
      </c>
      <c r="DJ195" s="5">
        <v>153436.98259999999</v>
      </c>
      <c r="DK195" s="5">
        <v>153436.98259999999</v>
      </c>
      <c r="DL195" s="5">
        <v>153436.98259999999</v>
      </c>
      <c r="DM195" s="5">
        <v>0</v>
      </c>
      <c r="DN195" s="5">
        <v>0</v>
      </c>
      <c r="DO195" s="5">
        <v>0</v>
      </c>
      <c r="DP195" s="5">
        <v>16957.906599999998</v>
      </c>
      <c r="DQ195" s="5">
        <v>16957.906599999998</v>
      </c>
      <c r="DR195" s="5">
        <v>16957.906599999998</v>
      </c>
      <c r="DS195" s="5">
        <v>0</v>
      </c>
      <c r="DT195" s="5">
        <v>0</v>
      </c>
      <c r="DU195" s="5">
        <v>0</v>
      </c>
      <c r="DV195" s="5">
        <v>78363.952499999999</v>
      </c>
      <c r="DW195" s="5">
        <v>0</v>
      </c>
      <c r="DX195" s="5">
        <v>0</v>
      </c>
      <c r="DY195" s="5">
        <v>0</v>
      </c>
      <c r="DZ195" s="5"/>
      <c r="EA195" s="5"/>
      <c r="EB195" s="5"/>
      <c r="EC195" s="5"/>
    </row>
    <row r="196" spans="1:133" x14ac:dyDescent="0.25">
      <c r="A196" t="s">
        <v>303</v>
      </c>
      <c r="B196" t="s">
        <v>458</v>
      </c>
      <c r="C196" s="3">
        <v>44561</v>
      </c>
      <c r="D196" s="5">
        <v>2468.9396999999999</v>
      </c>
      <c r="E196" s="5">
        <v>2468.9396999999999</v>
      </c>
      <c r="F196" s="5">
        <v>2468.9396999999999</v>
      </c>
      <c r="G196" s="5">
        <v>831.74630000000002</v>
      </c>
      <c r="H196" s="5">
        <v>831.74630000000002</v>
      </c>
      <c r="I196" s="5">
        <v>831.74630000000002</v>
      </c>
      <c r="J196" s="5">
        <v>935.45619999999997</v>
      </c>
      <c r="K196" s="5">
        <v>935.45619999999997</v>
      </c>
      <c r="L196" s="5">
        <v>935.45619999999997</v>
      </c>
      <c r="M196" s="5">
        <v>103.71</v>
      </c>
      <c r="N196" s="5">
        <v>103.71</v>
      </c>
      <c r="O196" s="5">
        <v>103.71</v>
      </c>
      <c r="P196" s="5">
        <v>450.43150000000003</v>
      </c>
      <c r="Q196" s="5">
        <v>450.43150000000003</v>
      </c>
      <c r="R196" s="5">
        <v>450.43150000000003</v>
      </c>
      <c r="S196" s="5">
        <v>367.02879999999999</v>
      </c>
      <c r="T196" s="5">
        <v>367.02879999999999</v>
      </c>
      <c r="U196" s="5">
        <v>367.02879999999999</v>
      </c>
      <c r="V196" s="5">
        <v>4118.1463000000003</v>
      </c>
      <c r="W196" s="5">
        <v>4118.1463000000003</v>
      </c>
      <c r="X196" s="5">
        <v>4118.1463000000003</v>
      </c>
      <c r="Y196" s="5">
        <v>2804.1455000000001</v>
      </c>
      <c r="Z196" s="5">
        <v>2804.1455000000001</v>
      </c>
      <c r="AA196" s="5">
        <v>2804.1455000000001</v>
      </c>
      <c r="AB196" s="5">
        <v>244.89490000000001</v>
      </c>
      <c r="AC196" s="5">
        <v>244.89490000000001</v>
      </c>
      <c r="AD196" s="5">
        <v>244.89490000000001</v>
      </c>
      <c r="AE196" s="5">
        <v>1069.1059</v>
      </c>
      <c r="AF196" s="5">
        <v>1069.1059</v>
      </c>
      <c r="AG196" s="5">
        <v>1069.1059</v>
      </c>
      <c r="AH196" s="5">
        <v>12831.5633</v>
      </c>
      <c r="AI196" s="5">
        <v>12831.5633</v>
      </c>
      <c r="AJ196" s="5">
        <v>12831.5633</v>
      </c>
      <c r="AK196" s="5">
        <v>32198.294000000002</v>
      </c>
      <c r="AL196" s="5">
        <v>32198.294000000002</v>
      </c>
      <c r="AM196" s="5">
        <v>32198.294000000002</v>
      </c>
      <c r="AN196" s="5">
        <v>165941.89859999999</v>
      </c>
      <c r="AO196" s="5">
        <v>165941.89859999999</v>
      </c>
      <c r="AP196" s="5">
        <v>165941.89859999999</v>
      </c>
      <c r="AQ196" s="5">
        <v>0</v>
      </c>
      <c r="AR196" s="5">
        <v>0</v>
      </c>
      <c r="AS196" s="5">
        <v>0</v>
      </c>
      <c r="AT196" s="5">
        <v>36.707299999999996</v>
      </c>
      <c r="AU196" s="5">
        <v>36.707299999999996</v>
      </c>
      <c r="AV196" s="5">
        <v>36.707299999999996</v>
      </c>
      <c r="AW196" s="5">
        <v>14628.655699999999</v>
      </c>
      <c r="AX196" s="5">
        <v>14628.655699999999</v>
      </c>
      <c r="AY196" s="5">
        <v>14628.655699999999</v>
      </c>
      <c r="AZ196" s="5">
        <v>225637.11910000001</v>
      </c>
      <c r="BA196" s="5">
        <v>225637.11910000001</v>
      </c>
      <c r="BB196" s="5">
        <v>225637.11910000001</v>
      </c>
      <c r="BC196" s="5">
        <v>0.73199999999999998</v>
      </c>
      <c r="BD196" s="5">
        <v>0.73199999999999998</v>
      </c>
      <c r="BE196" s="5">
        <v>0.73199999999999998</v>
      </c>
      <c r="BF196" s="5">
        <v>174626.78820000001</v>
      </c>
      <c r="BG196" s="5">
        <v>174626.78820000001</v>
      </c>
      <c r="BH196" s="5">
        <v>174626.78820000001</v>
      </c>
      <c r="BI196" s="5">
        <v>0</v>
      </c>
      <c r="BJ196" s="5">
        <v>0</v>
      </c>
      <c r="BK196" s="5">
        <v>0</v>
      </c>
      <c r="BL196" s="5">
        <v>7235.0024999999996</v>
      </c>
      <c r="BM196" s="5">
        <v>7235.0024999999996</v>
      </c>
      <c r="BN196" s="5">
        <v>7235.0024999999996</v>
      </c>
      <c r="BO196" s="5">
        <v>338.49369999999999</v>
      </c>
      <c r="BP196" s="5">
        <v>338.49369999999999</v>
      </c>
      <c r="BQ196" s="5">
        <v>338.49369999999999</v>
      </c>
      <c r="BR196" s="5">
        <v>43436.102700000003</v>
      </c>
      <c r="BS196" s="5">
        <v>43436.102700000003</v>
      </c>
      <c r="BT196" s="5">
        <v>43436.102700000003</v>
      </c>
      <c r="BU196" s="5">
        <v>225637.11910000001</v>
      </c>
      <c r="BV196" s="5">
        <v>225637.11910000001</v>
      </c>
      <c r="BW196" s="5">
        <v>225637.11910000001</v>
      </c>
      <c r="BX196" s="5">
        <v>7831.9664000000002</v>
      </c>
      <c r="BY196" s="5">
        <v>7831.9664000000002</v>
      </c>
      <c r="BZ196" s="5">
        <v>7831.9664000000002</v>
      </c>
      <c r="CA196" s="6">
        <v>2.8340665094144513E-2</v>
      </c>
      <c r="CB196" s="6">
        <v>2.8340665094144513E-2</v>
      </c>
      <c r="CC196" s="6">
        <v>2.8340665094144513E-2</v>
      </c>
      <c r="CD196" s="6">
        <v>5.4583186432139658E-3</v>
      </c>
      <c r="CE196" s="6">
        <v>5.4583186432139658E-3</v>
      </c>
      <c r="CF196" s="6">
        <v>5.4583186432139658E-3</v>
      </c>
      <c r="CG196" s="6">
        <v>0.61434683918575805</v>
      </c>
      <c r="CH196" s="6">
        <v>0.61434683918575805</v>
      </c>
      <c r="CI196" s="6">
        <v>0.61434683918575805</v>
      </c>
      <c r="CJ196" s="6">
        <v>5.2366709794271486E-2</v>
      </c>
      <c r="CK196" s="6">
        <v>5.2366709794271486E-2</v>
      </c>
      <c r="CL196" s="6">
        <v>5.2366709794271486E-2</v>
      </c>
      <c r="CM196" s="6">
        <v>9.3720189842287957E-2</v>
      </c>
      <c r="CN196" s="6">
        <v>9.3720189842287957E-2</v>
      </c>
      <c r="CO196" s="6">
        <v>9.3720189842287957E-2</v>
      </c>
      <c r="CP196" s="5">
        <v>46663.519699999997</v>
      </c>
      <c r="CQ196" s="5">
        <v>46663.519699999997</v>
      </c>
      <c r="CR196" s="5">
        <v>46663.519699999997</v>
      </c>
      <c r="CS196" s="5">
        <v>46663.519699999997</v>
      </c>
      <c r="CT196" s="5">
        <v>46663.519699999997</v>
      </c>
      <c r="CU196" s="5">
        <v>0</v>
      </c>
      <c r="CV196" s="5">
        <v>0</v>
      </c>
      <c r="CW196" s="5">
        <v>0</v>
      </c>
      <c r="CX196" s="4">
        <v>0.60864011730294698</v>
      </c>
      <c r="CY196" s="4">
        <v>0.60864011730294698</v>
      </c>
      <c r="CZ196" s="4">
        <v>0.60864011730294698</v>
      </c>
      <c r="DA196" s="4">
        <v>0.60864011730294698</v>
      </c>
      <c r="DB196" s="4">
        <v>0.60864011730294698</v>
      </c>
      <c r="DC196" s="4">
        <v>0.60864011730294698</v>
      </c>
      <c r="DD196" s="4">
        <v>0.60864011730294698</v>
      </c>
      <c r="DE196" s="4">
        <v>0.60864011730294698</v>
      </c>
      <c r="DF196" s="4">
        <v>0.60864011730294698</v>
      </c>
      <c r="DG196" s="5">
        <v>76668.491500000004</v>
      </c>
      <c r="DH196" s="5">
        <v>76668.491500000004</v>
      </c>
      <c r="DI196" s="5">
        <v>76668.491500000004</v>
      </c>
      <c r="DJ196" s="5">
        <v>70537.445699999997</v>
      </c>
      <c r="DK196" s="5">
        <v>70537.445699999997</v>
      </c>
      <c r="DL196" s="5">
        <v>70537.445699999997</v>
      </c>
      <c r="DM196" s="5">
        <v>0</v>
      </c>
      <c r="DN196" s="5">
        <v>0</v>
      </c>
      <c r="DO196" s="5">
        <v>0</v>
      </c>
      <c r="DP196" s="5">
        <v>6131.0457999999999</v>
      </c>
      <c r="DQ196" s="5">
        <v>6131.0457999999999</v>
      </c>
      <c r="DR196" s="5">
        <v>6131.0457999999999</v>
      </c>
      <c r="DS196" s="5">
        <v>0</v>
      </c>
      <c r="DT196" s="5">
        <v>0</v>
      </c>
      <c r="DU196" s="5">
        <v>0</v>
      </c>
      <c r="DV196" s="5">
        <v>46663.519699999997</v>
      </c>
      <c r="DW196" s="5">
        <v>0</v>
      </c>
      <c r="DX196" s="5">
        <v>0</v>
      </c>
      <c r="DY196" s="5">
        <v>0</v>
      </c>
      <c r="DZ196" s="5"/>
      <c r="EA196" s="5"/>
      <c r="EB196" s="5"/>
      <c r="EC196" s="5"/>
    </row>
    <row r="197" spans="1:133" x14ac:dyDescent="0.25">
      <c r="A197" t="s">
        <v>303</v>
      </c>
      <c r="B197" t="s">
        <v>128</v>
      </c>
      <c r="C197" s="3">
        <v>43465</v>
      </c>
      <c r="D197" s="5">
        <v>2501.1626000000001</v>
      </c>
      <c r="E197" s="5">
        <v>2501.1626000000001</v>
      </c>
      <c r="F197" s="5">
        <v>2501.1626000000001</v>
      </c>
      <c r="G197" s="5">
        <v>534.8673</v>
      </c>
      <c r="H197" s="5">
        <v>534.8673</v>
      </c>
      <c r="I197" s="5">
        <v>534.8673</v>
      </c>
      <c r="J197" s="5">
        <v>647.67790000000002</v>
      </c>
      <c r="K197" s="5">
        <v>647.67790000000002</v>
      </c>
      <c r="L197" s="5">
        <v>647.67790000000002</v>
      </c>
      <c r="M197" s="5">
        <v>112.81059999999999</v>
      </c>
      <c r="N197" s="5">
        <v>112.81059999999999</v>
      </c>
      <c r="O197" s="5">
        <v>112.81059999999999</v>
      </c>
      <c r="P197" s="5">
        <v>577.91380000000004</v>
      </c>
      <c r="Q197" s="5">
        <v>577.91380000000004</v>
      </c>
      <c r="R197" s="5">
        <v>577.91380000000004</v>
      </c>
      <c r="S197" s="5">
        <v>286.40839999999997</v>
      </c>
      <c r="T197" s="5">
        <v>286.40839999999997</v>
      </c>
      <c r="U197" s="5">
        <v>286.40839999999997</v>
      </c>
      <c r="V197" s="5">
        <v>3900.3519999999999</v>
      </c>
      <c r="W197" s="5">
        <v>3900.3519999999999</v>
      </c>
      <c r="X197" s="5">
        <v>3900.3519999999999</v>
      </c>
      <c r="Y197" s="5">
        <v>2502.9911000000002</v>
      </c>
      <c r="Z197" s="5">
        <v>2502.9911000000002</v>
      </c>
      <c r="AA197" s="5">
        <v>2502.9911000000002</v>
      </c>
      <c r="AB197" s="5">
        <v>201.6199</v>
      </c>
      <c r="AC197" s="5">
        <v>201.6199</v>
      </c>
      <c r="AD197" s="5">
        <v>201.6199</v>
      </c>
      <c r="AE197" s="5">
        <v>1195.7411</v>
      </c>
      <c r="AF197" s="5">
        <v>1195.7411</v>
      </c>
      <c r="AG197" s="5">
        <v>1195.7411</v>
      </c>
      <c r="AH197" s="5">
        <v>9569.7929000000004</v>
      </c>
      <c r="AI197" s="5">
        <v>9569.7929000000004</v>
      </c>
      <c r="AJ197" s="5">
        <v>9569.7929000000004</v>
      </c>
      <c r="AK197" s="5">
        <v>11451.0363</v>
      </c>
      <c r="AL197" s="5">
        <v>11451.0363</v>
      </c>
      <c r="AM197" s="5">
        <v>11451.0363</v>
      </c>
      <c r="AN197" s="5">
        <v>162841.1692</v>
      </c>
      <c r="AO197" s="5">
        <v>162841.1692</v>
      </c>
      <c r="AP197" s="5">
        <v>162841.1692</v>
      </c>
      <c r="AQ197" s="5">
        <v>2.0000000000000001E-4</v>
      </c>
      <c r="AR197" s="5">
        <v>2.0000000000000001E-4</v>
      </c>
      <c r="AS197" s="5">
        <v>2.0000000000000001E-4</v>
      </c>
      <c r="AT197" s="5">
        <v>0</v>
      </c>
      <c r="AU197" s="5">
        <v>0</v>
      </c>
      <c r="AV197" s="5">
        <v>0</v>
      </c>
      <c r="AW197" s="5">
        <v>14781.861699999999</v>
      </c>
      <c r="AX197" s="5">
        <v>14781.861699999999</v>
      </c>
      <c r="AY197" s="5">
        <v>14781.861699999999</v>
      </c>
      <c r="AZ197" s="5">
        <v>198643.8603</v>
      </c>
      <c r="BA197" s="5">
        <v>198643.8603</v>
      </c>
      <c r="BB197" s="5">
        <v>198643.8603</v>
      </c>
      <c r="BC197" s="5">
        <v>5.6957000000000004</v>
      </c>
      <c r="BD197" s="5">
        <v>5.6957000000000004</v>
      </c>
      <c r="BE197" s="5">
        <v>5.6957000000000004</v>
      </c>
      <c r="BF197" s="5">
        <v>150656.8707</v>
      </c>
      <c r="BG197" s="5">
        <v>150656.8707</v>
      </c>
      <c r="BH197" s="5">
        <v>150656.8707</v>
      </c>
      <c r="BI197" s="5">
        <v>3.0186000000000002</v>
      </c>
      <c r="BJ197" s="5">
        <v>3.0186000000000002</v>
      </c>
      <c r="BK197" s="5">
        <v>3.0186000000000002</v>
      </c>
      <c r="BL197" s="5">
        <v>7972.4834000000001</v>
      </c>
      <c r="BM197" s="5">
        <v>7972.4834000000001</v>
      </c>
      <c r="BN197" s="5">
        <v>7972.4834000000001</v>
      </c>
      <c r="BO197" s="5">
        <v>177.60059999999999</v>
      </c>
      <c r="BP197" s="5">
        <v>177.60059999999999</v>
      </c>
      <c r="BQ197" s="5">
        <v>177.60059999999999</v>
      </c>
      <c r="BR197" s="5">
        <v>39828.191099999996</v>
      </c>
      <c r="BS197" s="5">
        <v>39828.191099999996</v>
      </c>
      <c r="BT197" s="5">
        <v>39828.191099999996</v>
      </c>
      <c r="BU197" s="5">
        <v>198643.86009999999</v>
      </c>
      <c r="BV197" s="5">
        <v>198643.86009999999</v>
      </c>
      <c r="BW197" s="5">
        <v>198643.86009999999</v>
      </c>
      <c r="BX197" s="5">
        <v>5723.3094000000001</v>
      </c>
      <c r="BY197" s="5">
        <v>5723.3094000000001</v>
      </c>
      <c r="BZ197" s="5">
        <v>5723.3094000000001</v>
      </c>
      <c r="CA197" s="6">
        <v>3.2405336879909284E-2</v>
      </c>
      <c r="CB197" s="6">
        <v>3.2405336879909284E-2</v>
      </c>
      <c r="CC197" s="6">
        <v>3.2405336879909284E-2</v>
      </c>
      <c r="CD197" s="6">
        <v>6.4860024224344783E-3</v>
      </c>
      <c r="CE197" s="6">
        <v>6.4860024224344783E-3</v>
      </c>
      <c r="CF197" s="6">
        <v>6.4860024224344783E-3</v>
      </c>
      <c r="CG197" s="6">
        <v>0.5546744803518795</v>
      </c>
      <c r="CH197" s="6">
        <v>0.5546744803518795</v>
      </c>
      <c r="CI197" s="6">
        <v>0.5546744803518795</v>
      </c>
      <c r="CJ197" s="6">
        <v>3.3370745271715414E-2</v>
      </c>
      <c r="CK197" s="6">
        <v>3.3370745271715414E-2</v>
      </c>
      <c r="CL197" s="6">
        <v>3.3370745271715414E-2</v>
      </c>
      <c r="CM197" s="6">
        <v>5.7555614175976925E-2</v>
      </c>
      <c r="CN197" s="6">
        <v>5.7555614175976925E-2</v>
      </c>
      <c r="CO197" s="6">
        <v>5.7555614175976925E-2</v>
      </c>
      <c r="CP197" s="5">
        <v>42468.597900000001</v>
      </c>
      <c r="CQ197" s="5">
        <v>42468.597900000001</v>
      </c>
      <c r="CR197" s="5">
        <v>42468.597900000001</v>
      </c>
      <c r="CS197" s="5">
        <v>42468.597900000001</v>
      </c>
      <c r="CT197" s="5">
        <v>42468.597900000001</v>
      </c>
      <c r="CU197" s="5">
        <v>0</v>
      </c>
      <c r="CV197" s="5">
        <v>0</v>
      </c>
      <c r="CW197" s="5">
        <v>0</v>
      </c>
      <c r="CX197" s="4">
        <v>0.82462602138372509</v>
      </c>
      <c r="CY197" s="4">
        <v>0.82462602138372509</v>
      </c>
      <c r="CZ197" s="4">
        <v>0.82462602138372509</v>
      </c>
      <c r="DA197" s="4">
        <v>0.82462602138372509</v>
      </c>
      <c r="DB197" s="4">
        <v>0.82462602138372509</v>
      </c>
      <c r="DC197" s="4">
        <v>0.82462602138372509</v>
      </c>
      <c r="DD197" s="4">
        <v>0.82462602138372509</v>
      </c>
      <c r="DE197" s="4">
        <v>0.82462602138372509</v>
      </c>
      <c r="DF197" s="4">
        <v>0.82462602138372509</v>
      </c>
      <c r="DG197" s="5">
        <v>51500.433900000004</v>
      </c>
      <c r="DH197" s="5">
        <v>51500.433900000004</v>
      </c>
      <c r="DI197" s="5">
        <v>51500.433900000004</v>
      </c>
      <c r="DJ197" s="5">
        <v>44715.544699999999</v>
      </c>
      <c r="DK197" s="5">
        <v>44715.544699999999</v>
      </c>
      <c r="DL197" s="5">
        <v>44715.544699999999</v>
      </c>
      <c r="DM197" s="5">
        <v>0</v>
      </c>
      <c r="DN197" s="5">
        <v>0</v>
      </c>
      <c r="DO197" s="5">
        <v>0</v>
      </c>
      <c r="DP197" s="5">
        <v>6784.8891999999996</v>
      </c>
      <c r="DQ197" s="5">
        <v>6784.8891999999996</v>
      </c>
      <c r="DR197" s="5">
        <v>6784.8891999999996</v>
      </c>
      <c r="DS197" s="5">
        <v>0</v>
      </c>
      <c r="DT197" s="5">
        <v>0</v>
      </c>
      <c r="DU197" s="5">
        <v>0</v>
      </c>
      <c r="DV197" s="5">
        <v>42468.597900000001</v>
      </c>
      <c r="DW197" s="5">
        <v>0</v>
      </c>
      <c r="DX197" s="5">
        <v>0</v>
      </c>
      <c r="DY197" s="5">
        <v>0</v>
      </c>
      <c r="DZ197" s="5"/>
      <c r="EA197" s="5"/>
      <c r="EB197" s="5"/>
      <c r="EC197" s="5"/>
    </row>
    <row r="198" spans="1:133" x14ac:dyDescent="0.25">
      <c r="A198" t="s">
        <v>303</v>
      </c>
      <c r="B198" t="s">
        <v>129</v>
      </c>
      <c r="C198" s="3">
        <v>43830</v>
      </c>
      <c r="D198" s="5">
        <v>2543.2611999999999</v>
      </c>
      <c r="E198" s="5">
        <v>2543.2611999999999</v>
      </c>
      <c r="F198" s="5">
        <v>2543.2611999999999</v>
      </c>
      <c r="G198" s="5">
        <v>643.40740000000005</v>
      </c>
      <c r="H198" s="5">
        <v>643.40740000000005</v>
      </c>
      <c r="I198" s="5">
        <v>643.40740000000005</v>
      </c>
      <c r="J198" s="5">
        <v>776.12419999999997</v>
      </c>
      <c r="K198" s="5">
        <v>776.12419999999997</v>
      </c>
      <c r="L198" s="5">
        <v>776.12419999999997</v>
      </c>
      <c r="M198" s="5">
        <v>132.71690000000001</v>
      </c>
      <c r="N198" s="5">
        <v>132.71690000000001</v>
      </c>
      <c r="O198" s="5">
        <v>132.71690000000001</v>
      </c>
      <c r="P198" s="5">
        <v>581.44849999999997</v>
      </c>
      <c r="Q198" s="5">
        <v>581.44849999999997</v>
      </c>
      <c r="R198" s="5">
        <v>581.44849999999997</v>
      </c>
      <c r="S198" s="5">
        <v>342.80029999999999</v>
      </c>
      <c r="T198" s="5">
        <v>342.80029999999999</v>
      </c>
      <c r="U198" s="5">
        <v>342.80029999999999</v>
      </c>
      <c r="V198" s="5">
        <v>4110.9173000000001</v>
      </c>
      <c r="W198" s="5">
        <v>4110.9173000000001</v>
      </c>
      <c r="X198" s="5">
        <v>4110.9173000000001</v>
      </c>
      <c r="Y198" s="5">
        <v>2540.5470999999998</v>
      </c>
      <c r="Z198" s="5">
        <v>2540.5470999999998</v>
      </c>
      <c r="AA198" s="5">
        <v>2540.5470999999998</v>
      </c>
      <c r="AB198" s="5">
        <v>93.329099999999997</v>
      </c>
      <c r="AC198" s="5">
        <v>93.329099999999997</v>
      </c>
      <c r="AD198" s="5">
        <v>93.329099999999997</v>
      </c>
      <c r="AE198" s="5">
        <v>1477.0411999999999</v>
      </c>
      <c r="AF198" s="5">
        <v>1477.0411999999999</v>
      </c>
      <c r="AG198" s="5">
        <v>1477.0411999999999</v>
      </c>
      <c r="AH198" s="5">
        <v>9033.7895000000008</v>
      </c>
      <c r="AI198" s="5">
        <v>9033.7895000000008</v>
      </c>
      <c r="AJ198" s="5">
        <v>9033.7895000000008</v>
      </c>
      <c r="AK198" s="5">
        <v>16526.125199999999</v>
      </c>
      <c r="AL198" s="5">
        <v>16526.125199999999</v>
      </c>
      <c r="AM198" s="5">
        <v>16526.125199999999</v>
      </c>
      <c r="AN198" s="5">
        <v>165371.84169999999</v>
      </c>
      <c r="AO198" s="5">
        <v>165371.84169999999</v>
      </c>
      <c r="AP198" s="5">
        <v>165371.84169999999</v>
      </c>
      <c r="AQ198" s="5">
        <v>0</v>
      </c>
      <c r="AR198" s="5">
        <v>0</v>
      </c>
      <c r="AS198" s="5">
        <v>0</v>
      </c>
      <c r="AT198" s="5">
        <v>32.911700000000003</v>
      </c>
      <c r="AU198" s="5">
        <v>32.911700000000003</v>
      </c>
      <c r="AV198" s="5">
        <v>32.911700000000003</v>
      </c>
      <c r="AW198" s="5">
        <v>14632.301299999999</v>
      </c>
      <c r="AX198" s="5">
        <v>14632.301299999999</v>
      </c>
      <c r="AY198" s="5">
        <v>14632.301299999999</v>
      </c>
      <c r="AZ198" s="5">
        <v>205596.96950000001</v>
      </c>
      <c r="BA198" s="5">
        <v>205596.96950000001</v>
      </c>
      <c r="BB198" s="5">
        <v>205596.96950000001</v>
      </c>
      <c r="BC198" s="5">
        <v>4.8589000000000002</v>
      </c>
      <c r="BD198" s="5">
        <v>4.8589000000000002</v>
      </c>
      <c r="BE198" s="5">
        <v>4.8589000000000002</v>
      </c>
      <c r="BF198" s="5">
        <v>155430.14129999999</v>
      </c>
      <c r="BG198" s="5">
        <v>155430.14129999999</v>
      </c>
      <c r="BH198" s="5">
        <v>155430.14129999999</v>
      </c>
      <c r="BI198" s="5">
        <v>0</v>
      </c>
      <c r="BJ198" s="5">
        <v>0</v>
      </c>
      <c r="BK198" s="5">
        <v>0</v>
      </c>
      <c r="BL198" s="5">
        <v>7952.1223</v>
      </c>
      <c r="BM198" s="5">
        <v>7952.1223</v>
      </c>
      <c r="BN198" s="5">
        <v>7952.1223</v>
      </c>
      <c r="BO198" s="5">
        <v>490.16919999999999</v>
      </c>
      <c r="BP198" s="5">
        <v>490.16919999999999</v>
      </c>
      <c r="BQ198" s="5">
        <v>490.16919999999999</v>
      </c>
      <c r="BR198" s="5">
        <v>41719.677799999998</v>
      </c>
      <c r="BS198" s="5">
        <v>41719.677799999998</v>
      </c>
      <c r="BT198" s="5">
        <v>41719.677799999998</v>
      </c>
      <c r="BU198" s="5">
        <v>205596.96950000001</v>
      </c>
      <c r="BV198" s="5">
        <v>205596.96950000001</v>
      </c>
      <c r="BW198" s="5">
        <v>205596.96950000001</v>
      </c>
      <c r="BX198" s="5">
        <v>9064.9066000000003</v>
      </c>
      <c r="BY198" s="5">
        <v>9064.9066000000003</v>
      </c>
      <c r="BZ198" s="5">
        <v>9064.9066000000003</v>
      </c>
      <c r="CA198" s="6">
        <v>3.1103925999578889E-2</v>
      </c>
      <c r="CB198" s="6">
        <v>3.1103925999578889E-2</v>
      </c>
      <c r="CC198" s="6">
        <v>3.1103925999578889E-2</v>
      </c>
      <c r="CD198" s="6">
        <v>6.2746231771458752E-3</v>
      </c>
      <c r="CE198" s="6">
        <v>6.2746231771458752E-3</v>
      </c>
      <c r="CF198" s="6">
        <v>6.2746231771458752E-3</v>
      </c>
      <c r="CG198" s="6">
        <v>0.55948604868809826</v>
      </c>
      <c r="CH198" s="6">
        <v>0.55948604868809826</v>
      </c>
      <c r="CI198" s="6">
        <v>0.55948604868809826</v>
      </c>
      <c r="CJ198" s="6">
        <v>3.2209517920126315E-2</v>
      </c>
      <c r="CK198" s="6">
        <v>3.2209517920126315E-2</v>
      </c>
      <c r="CL198" s="6">
        <v>3.2209517920126315E-2</v>
      </c>
      <c r="CM198" s="6">
        <v>7.1515793376063772E-2</v>
      </c>
      <c r="CN198" s="6">
        <v>7.1515793376063772E-2</v>
      </c>
      <c r="CO198" s="6">
        <v>7.1515793376063772E-2</v>
      </c>
      <c r="CP198" s="5">
        <v>43681.125899999999</v>
      </c>
      <c r="CQ198" s="5">
        <v>43681.125899999999</v>
      </c>
      <c r="CR198" s="5">
        <v>43681.125899999999</v>
      </c>
      <c r="CS198" s="5">
        <v>43681.125899999999</v>
      </c>
      <c r="CT198" s="5">
        <v>43681.125899999999</v>
      </c>
      <c r="CU198" s="5">
        <v>0</v>
      </c>
      <c r="CV198" s="5">
        <v>0</v>
      </c>
      <c r="CW198" s="5">
        <v>0</v>
      </c>
      <c r="CX198" s="4">
        <v>0.5905807196845605</v>
      </c>
      <c r="CY198" s="4">
        <v>0.5905807196845605</v>
      </c>
      <c r="CZ198" s="4">
        <v>0.5905807196845605</v>
      </c>
      <c r="DA198" s="4">
        <v>0.5905807196845605</v>
      </c>
      <c r="DB198" s="4">
        <v>0.5905807196845605</v>
      </c>
      <c r="DC198" s="4">
        <v>0.5905807196845605</v>
      </c>
      <c r="DD198" s="4">
        <v>0.5905807196845605</v>
      </c>
      <c r="DE198" s="4">
        <v>0.5905807196845605</v>
      </c>
      <c r="DF198" s="4">
        <v>0.5905807196845605</v>
      </c>
      <c r="DG198" s="5">
        <v>73963.006999999998</v>
      </c>
      <c r="DH198" s="5">
        <v>73963.006999999998</v>
      </c>
      <c r="DI198" s="5">
        <v>73963.006999999998</v>
      </c>
      <c r="DJ198" s="5">
        <v>67684.236099999995</v>
      </c>
      <c r="DK198" s="5">
        <v>67684.236099999995</v>
      </c>
      <c r="DL198" s="5">
        <v>67684.236099999995</v>
      </c>
      <c r="DM198" s="5">
        <v>0</v>
      </c>
      <c r="DN198" s="5">
        <v>0</v>
      </c>
      <c r="DO198" s="5">
        <v>0</v>
      </c>
      <c r="DP198" s="5">
        <v>6278.7709000000004</v>
      </c>
      <c r="DQ198" s="5">
        <v>6278.7709000000004</v>
      </c>
      <c r="DR198" s="5">
        <v>6278.7709000000004</v>
      </c>
      <c r="DS198" s="5">
        <v>0</v>
      </c>
      <c r="DT198" s="5">
        <v>0</v>
      </c>
      <c r="DU198" s="5">
        <v>0</v>
      </c>
      <c r="DV198" s="5">
        <v>43681.125899999999</v>
      </c>
      <c r="DW198" s="5">
        <v>0</v>
      </c>
      <c r="DX198" s="5">
        <v>0</v>
      </c>
      <c r="DY198" s="5">
        <v>0</v>
      </c>
      <c r="DZ198" s="5"/>
      <c r="EA198" s="5"/>
      <c r="EB198" s="5"/>
      <c r="EC198" s="5"/>
    </row>
    <row r="199" spans="1:133" x14ac:dyDescent="0.25">
      <c r="A199" t="s">
        <v>303</v>
      </c>
      <c r="B199" t="s">
        <v>259</v>
      </c>
      <c r="C199" s="3">
        <v>44196</v>
      </c>
      <c r="D199" s="5">
        <v>2557.768</v>
      </c>
      <c r="E199" s="5">
        <v>2557.768</v>
      </c>
      <c r="F199" s="5">
        <v>2557.768</v>
      </c>
      <c r="G199" s="5">
        <v>564.54899999999998</v>
      </c>
      <c r="H199" s="5">
        <v>564.54899999999998</v>
      </c>
      <c r="I199" s="5">
        <v>564.54899999999998</v>
      </c>
      <c r="J199" s="5">
        <v>656.96810000000005</v>
      </c>
      <c r="K199" s="5">
        <v>656.96810000000005</v>
      </c>
      <c r="L199" s="5">
        <v>656.96810000000005</v>
      </c>
      <c r="M199" s="5">
        <v>92.419200000000004</v>
      </c>
      <c r="N199" s="5">
        <v>92.419200000000004</v>
      </c>
      <c r="O199" s="5">
        <v>92.419200000000004</v>
      </c>
      <c r="P199" s="5">
        <v>586.827</v>
      </c>
      <c r="Q199" s="5">
        <v>586.827</v>
      </c>
      <c r="R199" s="5">
        <v>586.827</v>
      </c>
      <c r="S199" s="5">
        <v>216.00139999999999</v>
      </c>
      <c r="T199" s="5">
        <v>216.00139999999999</v>
      </c>
      <c r="U199" s="5">
        <v>216.00139999999999</v>
      </c>
      <c r="V199" s="5">
        <v>3925.1453999999999</v>
      </c>
      <c r="W199" s="5">
        <v>3925.1453999999999</v>
      </c>
      <c r="X199" s="5">
        <v>3925.1453999999999</v>
      </c>
      <c r="Y199" s="5">
        <v>2639.5722999999998</v>
      </c>
      <c r="Z199" s="5">
        <v>2639.5722999999998</v>
      </c>
      <c r="AA199" s="5">
        <v>2639.5722999999998</v>
      </c>
      <c r="AB199" s="5">
        <v>847.12720000000002</v>
      </c>
      <c r="AC199" s="5">
        <v>847.12720000000002</v>
      </c>
      <c r="AD199" s="5">
        <v>847.12720000000002</v>
      </c>
      <c r="AE199" s="5">
        <v>438.44580000000002</v>
      </c>
      <c r="AF199" s="5">
        <v>438.44580000000002</v>
      </c>
      <c r="AG199" s="5">
        <v>438.44580000000002</v>
      </c>
      <c r="AH199" s="5">
        <v>16711.936799999999</v>
      </c>
      <c r="AI199" s="5">
        <v>16711.936799999999</v>
      </c>
      <c r="AJ199" s="5">
        <v>16711.936799999999</v>
      </c>
      <c r="AK199" s="5">
        <v>19416.934300000001</v>
      </c>
      <c r="AL199" s="5">
        <v>19416.934300000001</v>
      </c>
      <c r="AM199" s="5">
        <v>19416.934300000001</v>
      </c>
      <c r="AN199" s="5">
        <v>168999.2769</v>
      </c>
      <c r="AO199" s="5">
        <v>168999.2769</v>
      </c>
      <c r="AP199" s="5">
        <v>168999.2769</v>
      </c>
      <c r="AQ199" s="5">
        <v>0</v>
      </c>
      <c r="AR199" s="5">
        <v>0</v>
      </c>
      <c r="AS199" s="5">
        <v>0</v>
      </c>
      <c r="AT199" s="5">
        <v>178.4486</v>
      </c>
      <c r="AU199" s="5">
        <v>178.4486</v>
      </c>
      <c r="AV199" s="5">
        <v>178.4486</v>
      </c>
      <c r="AW199" s="5">
        <v>14708.210999999999</v>
      </c>
      <c r="AX199" s="5">
        <v>14708.210999999999</v>
      </c>
      <c r="AY199" s="5">
        <v>14708.210999999999</v>
      </c>
      <c r="AZ199" s="5">
        <v>220014.8077</v>
      </c>
      <c r="BA199" s="5">
        <v>220014.8077</v>
      </c>
      <c r="BB199" s="5">
        <v>220014.8077</v>
      </c>
      <c r="BC199" s="5">
        <v>4.8753000000000002</v>
      </c>
      <c r="BD199" s="5">
        <v>4.8753000000000002</v>
      </c>
      <c r="BE199" s="5">
        <v>4.8753000000000002</v>
      </c>
      <c r="BF199" s="5">
        <v>167425.9589</v>
      </c>
      <c r="BG199" s="5">
        <v>167425.9589</v>
      </c>
      <c r="BH199" s="5">
        <v>167425.9589</v>
      </c>
      <c r="BI199" s="5">
        <v>0</v>
      </c>
      <c r="BJ199" s="5">
        <v>0</v>
      </c>
      <c r="BK199" s="5">
        <v>0</v>
      </c>
      <c r="BL199" s="5">
        <v>9569.5660000000007</v>
      </c>
      <c r="BM199" s="5">
        <v>9569.5660000000007</v>
      </c>
      <c r="BN199" s="5">
        <v>9569.5660000000007</v>
      </c>
      <c r="BO199" s="5">
        <v>619.41859999999997</v>
      </c>
      <c r="BP199" s="5">
        <v>619.41859999999997</v>
      </c>
      <c r="BQ199" s="5">
        <v>619.41859999999997</v>
      </c>
      <c r="BR199" s="5">
        <v>42394.988899999997</v>
      </c>
      <c r="BS199" s="5">
        <v>42394.988899999997</v>
      </c>
      <c r="BT199" s="5">
        <v>42394.988899999997</v>
      </c>
      <c r="BU199" s="5">
        <v>220014.8076</v>
      </c>
      <c r="BV199" s="5">
        <v>220014.8076</v>
      </c>
      <c r="BW199" s="5">
        <v>220014.8076</v>
      </c>
      <c r="BX199" s="5">
        <v>8224.8382000000001</v>
      </c>
      <c r="BY199" s="5">
        <v>8224.8382000000001</v>
      </c>
      <c r="BZ199" s="5">
        <v>8224.8382000000001</v>
      </c>
      <c r="CA199" s="6">
        <v>1.5016213099968213E-2</v>
      </c>
      <c r="CB199" s="6">
        <v>1.5016213099968213E-2</v>
      </c>
      <c r="CC199" s="6">
        <v>1.5016213099968213E-2</v>
      </c>
      <c r="CD199" s="6">
        <v>2.9676898707288726E-3</v>
      </c>
      <c r="CE199" s="6">
        <v>2.9676898707288726E-3</v>
      </c>
      <c r="CF199" s="6">
        <v>2.9676898707288726E-3</v>
      </c>
      <c r="CG199" s="6">
        <v>0.6115248873922049</v>
      </c>
      <c r="CH199" s="6">
        <v>0.6115248873922049</v>
      </c>
      <c r="CI199" s="6">
        <v>0.6115248873922049</v>
      </c>
      <c r="CJ199" s="6">
        <v>5.5033390582117148E-2</v>
      </c>
      <c r="CK199" s="6">
        <v>5.5033390582117148E-2</v>
      </c>
      <c r="CL199" s="6">
        <v>5.5033390582117148E-2</v>
      </c>
      <c r="CM199" s="6">
        <v>7.4982819185808861E-2</v>
      </c>
      <c r="CN199" s="6">
        <v>7.4982819185808861E-2</v>
      </c>
      <c r="CO199" s="6">
        <v>7.4982819185808861E-2</v>
      </c>
      <c r="CP199" s="5">
        <v>45487.359600000003</v>
      </c>
      <c r="CQ199" s="5">
        <v>45487.359600000003</v>
      </c>
      <c r="CR199" s="5">
        <v>45487.359600000003</v>
      </c>
      <c r="CS199" s="5">
        <v>45487.359600000003</v>
      </c>
      <c r="CT199" s="5">
        <v>45487.359600000003</v>
      </c>
      <c r="CU199" s="5">
        <v>0</v>
      </c>
      <c r="CV199" s="5">
        <v>0</v>
      </c>
      <c r="CW199" s="5">
        <v>0</v>
      </c>
      <c r="CX199" s="4">
        <v>0.56538764194686164</v>
      </c>
      <c r="CY199" s="4">
        <v>0.56538764194686164</v>
      </c>
      <c r="CZ199" s="4">
        <v>0.56538764194686164</v>
      </c>
      <c r="DA199" s="4">
        <v>0.56538764194686164</v>
      </c>
      <c r="DB199" s="4">
        <v>0.56538764194686164</v>
      </c>
      <c r="DC199" s="4">
        <v>0.56538764194686164</v>
      </c>
      <c r="DD199" s="4">
        <v>0.56538764194686164</v>
      </c>
      <c r="DE199" s="4">
        <v>0.56538764194686164</v>
      </c>
      <c r="DF199" s="4">
        <v>0.56538764194686164</v>
      </c>
      <c r="DG199" s="5">
        <v>80453.402600000001</v>
      </c>
      <c r="DH199" s="5">
        <v>80453.402600000001</v>
      </c>
      <c r="DI199" s="5">
        <v>80453.402600000001</v>
      </c>
      <c r="DJ199" s="5">
        <v>74270.593500000003</v>
      </c>
      <c r="DK199" s="5">
        <v>74270.593500000003</v>
      </c>
      <c r="DL199" s="5">
        <v>74270.593500000003</v>
      </c>
      <c r="DM199" s="5">
        <v>0</v>
      </c>
      <c r="DN199" s="5">
        <v>0</v>
      </c>
      <c r="DO199" s="5">
        <v>0</v>
      </c>
      <c r="DP199" s="5">
        <v>6182.8090000000002</v>
      </c>
      <c r="DQ199" s="5">
        <v>6182.8090000000002</v>
      </c>
      <c r="DR199" s="5">
        <v>6182.8090000000002</v>
      </c>
      <c r="DS199" s="5">
        <v>0</v>
      </c>
      <c r="DT199" s="5">
        <v>0</v>
      </c>
      <c r="DU199" s="5">
        <v>0</v>
      </c>
      <c r="DV199" s="5">
        <v>45487.359600000003</v>
      </c>
      <c r="DW199" s="5">
        <v>0</v>
      </c>
      <c r="DX199" s="5">
        <v>0</v>
      </c>
      <c r="DY199" s="5">
        <v>0</v>
      </c>
      <c r="DZ199" s="5"/>
      <c r="EA199" s="5"/>
      <c r="EB199" s="5"/>
      <c r="EC199" s="5"/>
    </row>
    <row r="200" spans="1:133" x14ac:dyDescent="0.25">
      <c r="A200" t="s">
        <v>303</v>
      </c>
      <c r="B200" t="s">
        <v>126</v>
      </c>
      <c r="C200" s="3">
        <v>42735</v>
      </c>
      <c r="D200" s="5">
        <v>2731.1561000000002</v>
      </c>
      <c r="E200" s="5">
        <v>2731.1561000000002</v>
      </c>
      <c r="F200" s="5">
        <v>2731.1561000000002</v>
      </c>
      <c r="G200" s="5">
        <v>543.14779999999996</v>
      </c>
      <c r="H200" s="5">
        <v>543.14779999999996</v>
      </c>
      <c r="I200" s="5">
        <v>543.14779999999996</v>
      </c>
      <c r="J200" s="5">
        <v>772.44550000000004</v>
      </c>
      <c r="K200" s="5">
        <v>772.44550000000004</v>
      </c>
      <c r="L200" s="5">
        <v>772.44550000000004</v>
      </c>
      <c r="M200" s="5">
        <v>229.29769999999999</v>
      </c>
      <c r="N200" s="5">
        <v>229.29769999999999</v>
      </c>
      <c r="O200" s="5">
        <v>229.29769999999999</v>
      </c>
      <c r="P200" s="5">
        <v>633.31449999999995</v>
      </c>
      <c r="Q200" s="5">
        <v>633.31449999999995</v>
      </c>
      <c r="R200" s="5">
        <v>633.31449999999995</v>
      </c>
      <c r="S200" s="5">
        <v>309.21030000000002</v>
      </c>
      <c r="T200" s="5">
        <v>309.21030000000002</v>
      </c>
      <c r="U200" s="5">
        <v>309.21030000000002</v>
      </c>
      <c r="V200" s="5">
        <v>4216.8285999999998</v>
      </c>
      <c r="W200" s="5">
        <v>4216.8285999999998</v>
      </c>
      <c r="X200" s="5">
        <v>4216.8285999999998</v>
      </c>
      <c r="Y200" s="5">
        <v>2040.2213999999999</v>
      </c>
      <c r="Z200" s="5">
        <v>2040.2213999999999</v>
      </c>
      <c r="AA200" s="5">
        <v>2040.2213999999999</v>
      </c>
      <c r="AB200" s="5">
        <v>56.594299999999997</v>
      </c>
      <c r="AC200" s="5">
        <v>56.594299999999997</v>
      </c>
      <c r="AD200" s="5">
        <v>56.594299999999997</v>
      </c>
      <c r="AE200" s="5">
        <v>2120.0129999999999</v>
      </c>
      <c r="AF200" s="5">
        <v>2120.0129999999999</v>
      </c>
      <c r="AG200" s="5">
        <v>2120.0129999999999</v>
      </c>
      <c r="AH200" s="5">
        <v>11998.8508</v>
      </c>
      <c r="AI200" s="5">
        <v>11998.8508</v>
      </c>
      <c r="AJ200" s="5">
        <v>11998.8508</v>
      </c>
      <c r="AK200" s="5">
        <v>1264.492</v>
      </c>
      <c r="AL200" s="5">
        <v>1264.492</v>
      </c>
      <c r="AM200" s="5">
        <v>1264.492</v>
      </c>
      <c r="AN200" s="5">
        <v>162254.52710000001</v>
      </c>
      <c r="AO200" s="5">
        <v>162254.52710000001</v>
      </c>
      <c r="AP200" s="5">
        <v>162254.52710000001</v>
      </c>
      <c r="AQ200" s="5">
        <v>1960.6148000000001</v>
      </c>
      <c r="AR200" s="5">
        <v>1960.6148000000001</v>
      </c>
      <c r="AS200" s="5">
        <v>1960.6148000000001</v>
      </c>
      <c r="AT200" s="5">
        <v>0.70269999999999999</v>
      </c>
      <c r="AU200" s="5">
        <v>0.70269999999999999</v>
      </c>
      <c r="AV200" s="5">
        <v>0.70269999999999999</v>
      </c>
      <c r="AW200" s="5">
        <v>14882.775</v>
      </c>
      <c r="AX200" s="5">
        <v>14882.775</v>
      </c>
      <c r="AY200" s="5">
        <v>14882.775</v>
      </c>
      <c r="AZ200" s="5">
        <v>192361.96239999999</v>
      </c>
      <c r="BA200" s="5">
        <v>192361.96239999999</v>
      </c>
      <c r="BB200" s="5">
        <v>192361.96239999999</v>
      </c>
      <c r="BC200" s="5">
        <v>6087.5832</v>
      </c>
      <c r="BD200" s="5">
        <v>6087.5832</v>
      </c>
      <c r="BE200" s="5">
        <v>6087.5832</v>
      </c>
      <c r="BF200" s="5">
        <v>140722.8095</v>
      </c>
      <c r="BG200" s="5">
        <v>140722.8095</v>
      </c>
      <c r="BH200" s="5">
        <v>140722.8095</v>
      </c>
      <c r="BI200" s="5">
        <v>2.5840000000000001</v>
      </c>
      <c r="BJ200" s="5">
        <v>2.5840000000000001</v>
      </c>
      <c r="BK200" s="5">
        <v>2.5840000000000001</v>
      </c>
      <c r="BL200" s="5">
        <v>8867.5920999999998</v>
      </c>
      <c r="BM200" s="5">
        <v>8867.5920999999998</v>
      </c>
      <c r="BN200" s="5">
        <v>8867.5920999999998</v>
      </c>
      <c r="BO200" s="5">
        <v>0</v>
      </c>
      <c r="BP200" s="5">
        <v>0</v>
      </c>
      <c r="BQ200" s="5">
        <v>0</v>
      </c>
      <c r="BR200" s="5">
        <v>36681.393700000001</v>
      </c>
      <c r="BS200" s="5">
        <v>36681.393700000001</v>
      </c>
      <c r="BT200" s="5">
        <v>36681.393700000001</v>
      </c>
      <c r="BU200" s="5">
        <v>192361.96239999999</v>
      </c>
      <c r="BV200" s="5">
        <v>192361.96239999999</v>
      </c>
      <c r="BW200" s="5">
        <v>192361.96239999999</v>
      </c>
      <c r="BX200" s="5">
        <v>5318.0240000000003</v>
      </c>
      <c r="BY200" s="5">
        <v>5318.0240000000003</v>
      </c>
      <c r="BZ200" s="5">
        <v>5318.0240000000003</v>
      </c>
      <c r="CA200" s="6">
        <v>5.0841841970586742E-2</v>
      </c>
      <c r="CB200" s="6">
        <v>5.0841841970586742E-2</v>
      </c>
      <c r="CC200" s="6">
        <v>5.0841841970586742E-2</v>
      </c>
      <c r="CD200" s="6">
        <v>9.8744379784002443E-3</v>
      </c>
      <c r="CE200" s="6">
        <v>9.8744379784002443E-3</v>
      </c>
      <c r="CF200" s="6">
        <v>9.8744379784002443E-3</v>
      </c>
      <c r="CG200" s="6">
        <v>0.41985872644694477</v>
      </c>
      <c r="CH200" s="6">
        <v>0.41985872644694477</v>
      </c>
      <c r="CI200" s="6">
        <v>0.41985872644694477</v>
      </c>
      <c r="CJ200" s="6">
        <v>2.7690621547613769E-2</v>
      </c>
      <c r="CK200" s="6">
        <v>2.7690621547613769E-2</v>
      </c>
      <c r="CL200" s="6">
        <v>2.7690621547613769E-2</v>
      </c>
      <c r="CM200" s="6">
        <v>5.5218020685292725E-2</v>
      </c>
      <c r="CN200" s="6">
        <v>5.5218020685292725E-2</v>
      </c>
      <c r="CO200" s="6">
        <v>5.5218020685292725E-2</v>
      </c>
      <c r="CP200" s="5">
        <v>39971.107900000003</v>
      </c>
      <c r="CQ200" s="5">
        <v>39971.107900000003</v>
      </c>
      <c r="CR200" s="5">
        <v>39971.107900000003</v>
      </c>
      <c r="CS200" s="5">
        <v>39971.107900000003</v>
      </c>
      <c r="CT200" s="5">
        <v>39971.107900000003</v>
      </c>
      <c r="CU200" s="5">
        <v>0</v>
      </c>
      <c r="CV200" s="5">
        <v>0</v>
      </c>
      <c r="CW200" s="5">
        <v>0</v>
      </c>
      <c r="CX200" s="4">
        <v>0.74117254996840465</v>
      </c>
      <c r="CY200" s="4">
        <v>0.74117254996840465</v>
      </c>
      <c r="CZ200" s="4">
        <v>0.74117254996840465</v>
      </c>
      <c r="DA200" s="4">
        <v>0.74117254996840465</v>
      </c>
      <c r="DB200" s="4">
        <v>0.74117254996840465</v>
      </c>
      <c r="DC200" s="4">
        <v>0.74117254996840465</v>
      </c>
      <c r="DD200" s="4">
        <v>0.74117254996840465</v>
      </c>
      <c r="DE200" s="4">
        <v>0.74117254996840465</v>
      </c>
      <c r="DF200" s="4">
        <v>0.74117254996840465</v>
      </c>
      <c r="DG200" s="5">
        <v>53929.5579</v>
      </c>
      <c r="DH200" s="5">
        <v>53929.5579</v>
      </c>
      <c r="DI200" s="5">
        <v>53929.5579</v>
      </c>
      <c r="DJ200" s="5">
        <v>46969.410900000003</v>
      </c>
      <c r="DK200" s="5">
        <v>46969.410900000003</v>
      </c>
      <c r="DL200" s="5">
        <v>46969.410900000003</v>
      </c>
      <c r="DM200" s="5">
        <v>0</v>
      </c>
      <c r="DN200" s="5">
        <v>0</v>
      </c>
      <c r="DO200" s="5">
        <v>0</v>
      </c>
      <c r="DP200" s="5">
        <v>6960.1469999999999</v>
      </c>
      <c r="DQ200" s="5">
        <v>6960.1469999999999</v>
      </c>
      <c r="DR200" s="5">
        <v>6960.1469999999999</v>
      </c>
      <c r="DS200" s="5">
        <v>0</v>
      </c>
      <c r="DT200" s="5">
        <v>0</v>
      </c>
      <c r="DU200" s="5">
        <v>0</v>
      </c>
      <c r="DV200" s="5">
        <v>39971.107900000003</v>
      </c>
      <c r="DW200" s="5">
        <v>0</v>
      </c>
      <c r="DX200" s="5">
        <v>0</v>
      </c>
      <c r="DY200" s="5">
        <v>0</v>
      </c>
      <c r="DZ200" s="5"/>
      <c r="EA200" s="5"/>
      <c r="EB200" s="5"/>
      <c r="EC200" s="5"/>
    </row>
    <row r="201" spans="1:133" x14ac:dyDescent="0.25">
      <c r="A201" t="s">
        <v>303</v>
      </c>
      <c r="B201" t="s">
        <v>471</v>
      </c>
      <c r="C201" s="3">
        <v>44926</v>
      </c>
      <c r="D201" s="5">
        <v>3066.1977999999999</v>
      </c>
      <c r="E201" s="5">
        <v>3066.1977999999999</v>
      </c>
      <c r="F201" s="5">
        <v>3066.1977999999999</v>
      </c>
      <c r="G201" s="5">
        <v>849.50800000000004</v>
      </c>
      <c r="H201" s="5">
        <v>849.50800000000004</v>
      </c>
      <c r="I201" s="5">
        <v>849.50800000000004</v>
      </c>
      <c r="J201" s="5">
        <v>957.86890000000005</v>
      </c>
      <c r="K201" s="5">
        <v>957.86890000000005</v>
      </c>
      <c r="L201" s="5">
        <v>957.86890000000005</v>
      </c>
      <c r="M201" s="5">
        <v>108.3609</v>
      </c>
      <c r="N201" s="5">
        <v>108.3609</v>
      </c>
      <c r="O201" s="5">
        <v>108.3609</v>
      </c>
      <c r="P201" s="5">
        <v>450.43150000000003</v>
      </c>
      <c r="Q201" s="5">
        <v>450.43150000000003</v>
      </c>
      <c r="R201" s="5">
        <v>450.43150000000003</v>
      </c>
      <c r="S201" s="5">
        <v>467.32040000000001</v>
      </c>
      <c r="T201" s="5">
        <v>467.32040000000001</v>
      </c>
      <c r="U201" s="5">
        <v>467.32040000000001</v>
      </c>
      <c r="V201" s="5">
        <v>4833.4578000000001</v>
      </c>
      <c r="W201" s="5">
        <v>4833.4578000000001</v>
      </c>
      <c r="X201" s="5">
        <v>4833.4578000000001</v>
      </c>
      <c r="Y201" s="5">
        <v>2865.6298999999999</v>
      </c>
      <c r="Z201" s="5">
        <v>2865.6298999999999</v>
      </c>
      <c r="AA201" s="5">
        <v>2865.6298999999999</v>
      </c>
      <c r="AB201" s="5">
        <v>10.4125</v>
      </c>
      <c r="AC201" s="5">
        <v>10.4125</v>
      </c>
      <c r="AD201" s="5">
        <v>10.4125</v>
      </c>
      <c r="AE201" s="5">
        <v>1957.4154000000001</v>
      </c>
      <c r="AF201" s="5">
        <v>1957.4154000000001</v>
      </c>
      <c r="AG201" s="5">
        <v>1957.4154000000001</v>
      </c>
      <c r="AH201" s="5">
        <v>15287.8115</v>
      </c>
      <c r="AI201" s="5">
        <v>15287.8115</v>
      </c>
      <c r="AJ201" s="5">
        <v>15287.8115</v>
      </c>
      <c r="AK201" s="5">
        <v>42648.375999999997</v>
      </c>
      <c r="AL201" s="5">
        <v>42648.375999999997</v>
      </c>
      <c r="AM201" s="5">
        <v>42648.375999999997</v>
      </c>
      <c r="AN201" s="5">
        <v>157564.70910000001</v>
      </c>
      <c r="AO201" s="5">
        <v>157564.70910000001</v>
      </c>
      <c r="AP201" s="5">
        <v>157564.70910000001</v>
      </c>
      <c r="AQ201" s="5">
        <v>0</v>
      </c>
      <c r="AR201" s="5">
        <v>0</v>
      </c>
      <c r="AS201" s="5">
        <v>0</v>
      </c>
      <c r="AT201" s="5">
        <v>2509.3051</v>
      </c>
      <c r="AU201" s="5">
        <v>2509.3051</v>
      </c>
      <c r="AV201" s="5">
        <v>2509.3051</v>
      </c>
      <c r="AW201" s="5">
        <v>14688.661400000001</v>
      </c>
      <c r="AX201" s="5">
        <v>14688.661400000001</v>
      </c>
      <c r="AY201" s="5">
        <v>14688.661400000001</v>
      </c>
      <c r="AZ201" s="5">
        <v>232698.86309999999</v>
      </c>
      <c r="BA201" s="5">
        <v>232698.86309999999</v>
      </c>
      <c r="BB201" s="5">
        <v>232698.86309999999</v>
      </c>
      <c r="BC201" s="5">
        <v>4527.8329000000003</v>
      </c>
      <c r="BD201" s="5">
        <v>4527.8329000000003</v>
      </c>
      <c r="BE201" s="5">
        <v>4527.8329000000003</v>
      </c>
      <c r="BF201" s="5">
        <v>175619.74100000001</v>
      </c>
      <c r="BG201" s="5">
        <v>175619.74100000001</v>
      </c>
      <c r="BH201" s="5">
        <v>175619.74100000001</v>
      </c>
      <c r="BI201" s="5">
        <v>0</v>
      </c>
      <c r="BJ201" s="5">
        <v>0</v>
      </c>
      <c r="BK201" s="5">
        <v>0</v>
      </c>
      <c r="BL201" s="5">
        <v>7320.1346999999996</v>
      </c>
      <c r="BM201" s="5">
        <v>7320.1346999999996</v>
      </c>
      <c r="BN201" s="5">
        <v>7320.1346999999996</v>
      </c>
      <c r="BO201" s="5">
        <v>648.34010000000001</v>
      </c>
      <c r="BP201" s="5">
        <v>648.34010000000001</v>
      </c>
      <c r="BQ201" s="5">
        <v>648.34010000000001</v>
      </c>
      <c r="BR201" s="5">
        <v>44582.8145</v>
      </c>
      <c r="BS201" s="5">
        <v>44582.8145</v>
      </c>
      <c r="BT201" s="5">
        <v>44582.8145</v>
      </c>
      <c r="BU201" s="5">
        <v>232698.86309999999</v>
      </c>
      <c r="BV201" s="5">
        <v>232698.86309999999</v>
      </c>
      <c r="BW201" s="5">
        <v>232698.86309999999</v>
      </c>
      <c r="BX201" s="5">
        <v>6270.8816999999999</v>
      </c>
      <c r="BY201" s="5">
        <v>6270.8816999999999</v>
      </c>
      <c r="BZ201" s="5">
        <v>6270.8816999999999</v>
      </c>
      <c r="CA201" s="6">
        <v>4.0887410322287709E-2</v>
      </c>
      <c r="CB201" s="6">
        <v>4.0887410322287709E-2</v>
      </c>
      <c r="CC201" s="6">
        <v>4.0887410322287709E-2</v>
      </c>
      <c r="CD201" s="6">
        <v>7.8520249767987781E-3</v>
      </c>
      <c r="CE201" s="6">
        <v>7.8520249767987781E-3</v>
      </c>
      <c r="CF201" s="6">
        <v>7.8520249767987781E-3</v>
      </c>
      <c r="CG201" s="6">
        <v>0.5213633581892495</v>
      </c>
      <c r="CH201" s="6">
        <v>0.5213633581892495</v>
      </c>
      <c r="CI201" s="6">
        <v>0.5213633581892495</v>
      </c>
      <c r="CJ201" s="6">
        <v>5.9295253747694565E-2</v>
      </c>
      <c r="CK201" s="6">
        <v>5.9295253747694565E-2</v>
      </c>
      <c r="CL201" s="6">
        <v>5.9295253747694565E-2</v>
      </c>
      <c r="CM201" s="6">
        <v>7.6393486719629408E-2</v>
      </c>
      <c r="CN201" s="6">
        <v>7.6393486719629408E-2</v>
      </c>
      <c r="CO201" s="6">
        <v>7.6393486719629408E-2</v>
      </c>
      <c r="CP201" s="5">
        <v>48532.149100000002</v>
      </c>
      <c r="CQ201" s="5">
        <v>48532.149100000002</v>
      </c>
      <c r="CR201" s="5">
        <v>48532.149100000002</v>
      </c>
      <c r="CS201" s="5">
        <v>48532.149100000002</v>
      </c>
      <c r="CT201" s="5">
        <v>48532.149100000002</v>
      </c>
      <c r="CU201" s="5">
        <v>0</v>
      </c>
      <c r="CV201" s="5">
        <v>0</v>
      </c>
      <c r="CW201" s="5">
        <v>0</v>
      </c>
      <c r="CX201" s="4">
        <v>0.51052281954427803</v>
      </c>
      <c r="CY201" s="4">
        <v>0.51052281954427803</v>
      </c>
      <c r="CZ201" s="4">
        <v>0.51052281954427803</v>
      </c>
      <c r="DA201" s="4">
        <v>0.51052281954427803</v>
      </c>
      <c r="DB201" s="4">
        <v>0.51052281954427803</v>
      </c>
      <c r="DC201" s="4">
        <v>0.51052281954427803</v>
      </c>
      <c r="DD201" s="4">
        <v>0.51052281954427803</v>
      </c>
      <c r="DE201" s="4">
        <v>0.51052281954427803</v>
      </c>
      <c r="DF201" s="4">
        <v>0.51052281954427803</v>
      </c>
      <c r="DG201" s="5">
        <v>95063.623500000002</v>
      </c>
      <c r="DH201" s="5">
        <v>95063.623500000002</v>
      </c>
      <c r="DI201" s="5">
        <v>95063.623500000002</v>
      </c>
      <c r="DJ201" s="5">
        <v>62776.627800000002</v>
      </c>
      <c r="DK201" s="5">
        <v>62776.627800000002</v>
      </c>
      <c r="DL201" s="5">
        <v>62776.627800000002</v>
      </c>
      <c r="DM201" s="5">
        <v>0</v>
      </c>
      <c r="DN201" s="5">
        <v>0</v>
      </c>
      <c r="DO201" s="5">
        <v>0</v>
      </c>
      <c r="DP201" s="5">
        <v>6831.3735999999999</v>
      </c>
      <c r="DQ201" s="5">
        <v>6831.3735999999999</v>
      </c>
      <c r="DR201" s="5">
        <v>6831.3735999999999</v>
      </c>
      <c r="DS201" s="5">
        <v>25455.622100000001</v>
      </c>
      <c r="DT201" s="5">
        <v>25455.622100000001</v>
      </c>
      <c r="DU201" s="5">
        <v>25455.622100000001</v>
      </c>
      <c r="DV201" s="5">
        <v>48532.149100000002</v>
      </c>
      <c r="DW201" s="5">
        <v>0</v>
      </c>
      <c r="DX201" s="5">
        <v>0</v>
      </c>
      <c r="DY201" s="5">
        <v>0</v>
      </c>
      <c r="DZ201" s="5"/>
      <c r="EA201" s="5"/>
      <c r="EB201" s="5"/>
      <c r="EC201" s="5"/>
    </row>
    <row r="202" spans="1:133" x14ac:dyDescent="0.25">
      <c r="A202" t="s">
        <v>303</v>
      </c>
      <c r="B202" t="s">
        <v>127</v>
      </c>
      <c r="C202" s="3">
        <v>43100</v>
      </c>
      <c r="D202" s="5">
        <v>2520.3595</v>
      </c>
      <c r="E202" s="5">
        <v>2520.3595</v>
      </c>
      <c r="F202" s="5">
        <v>2520.3595</v>
      </c>
      <c r="G202" s="5">
        <v>586.69910000000004</v>
      </c>
      <c r="H202" s="5">
        <v>586.69910000000004</v>
      </c>
      <c r="I202" s="5">
        <v>586.69910000000004</v>
      </c>
      <c r="J202" s="5">
        <v>716.2509</v>
      </c>
      <c r="K202" s="5">
        <v>716.2509</v>
      </c>
      <c r="L202" s="5">
        <v>716.2509</v>
      </c>
      <c r="M202" s="5">
        <v>129.55179999999999</v>
      </c>
      <c r="N202" s="5">
        <v>129.55179999999999</v>
      </c>
      <c r="O202" s="5">
        <v>129.55179999999999</v>
      </c>
      <c r="P202" s="5">
        <v>583.98140000000001</v>
      </c>
      <c r="Q202" s="5">
        <v>583.98140000000001</v>
      </c>
      <c r="R202" s="5">
        <v>583.98140000000001</v>
      </c>
      <c r="S202" s="5">
        <v>369.73559999999998</v>
      </c>
      <c r="T202" s="5">
        <v>369.73559999999998</v>
      </c>
      <c r="U202" s="5">
        <v>369.73559999999998</v>
      </c>
      <c r="V202" s="5">
        <v>4060.7755999999999</v>
      </c>
      <c r="W202" s="5">
        <v>4060.7755999999999</v>
      </c>
      <c r="X202" s="5">
        <v>4060.7755999999999</v>
      </c>
      <c r="Y202" s="5">
        <v>2171.3060999999998</v>
      </c>
      <c r="Z202" s="5">
        <v>2171.3060999999998</v>
      </c>
      <c r="AA202" s="5">
        <v>2171.3060999999998</v>
      </c>
      <c r="AB202" s="5">
        <v>40.941499999999998</v>
      </c>
      <c r="AC202" s="5">
        <v>40.941499999999998</v>
      </c>
      <c r="AD202" s="5">
        <v>40.941499999999998</v>
      </c>
      <c r="AE202" s="5">
        <v>1848.528</v>
      </c>
      <c r="AF202" s="5">
        <v>1848.528</v>
      </c>
      <c r="AG202" s="5">
        <v>1848.528</v>
      </c>
      <c r="AH202" s="5">
        <v>10754.5245</v>
      </c>
      <c r="AI202" s="5">
        <v>10754.5245</v>
      </c>
      <c r="AJ202" s="5">
        <v>10754.5245</v>
      </c>
      <c r="AK202" s="5">
        <v>1289.3562999999999</v>
      </c>
      <c r="AL202" s="5">
        <v>1289.3562999999999</v>
      </c>
      <c r="AM202" s="5">
        <v>1289.3562999999999</v>
      </c>
      <c r="AN202" s="5">
        <v>164048.0465</v>
      </c>
      <c r="AO202" s="5">
        <v>164048.0465</v>
      </c>
      <c r="AP202" s="5">
        <v>164048.0465</v>
      </c>
      <c r="AQ202" s="5">
        <v>0</v>
      </c>
      <c r="AR202" s="5">
        <v>0</v>
      </c>
      <c r="AS202" s="5">
        <v>0</v>
      </c>
      <c r="AT202" s="5">
        <v>0</v>
      </c>
      <c r="AU202" s="5">
        <v>0</v>
      </c>
      <c r="AV202" s="5">
        <v>0</v>
      </c>
      <c r="AW202" s="5">
        <v>14905.611800000001</v>
      </c>
      <c r="AX202" s="5">
        <v>14905.611800000001</v>
      </c>
      <c r="AY202" s="5">
        <v>14905.611800000001</v>
      </c>
      <c r="AZ202" s="5">
        <v>190997.53899999999</v>
      </c>
      <c r="BA202" s="5">
        <v>190997.53899999999</v>
      </c>
      <c r="BB202" s="5">
        <v>190997.53899999999</v>
      </c>
      <c r="BC202" s="5">
        <v>0</v>
      </c>
      <c r="BD202" s="5">
        <v>0</v>
      </c>
      <c r="BE202" s="5">
        <v>0</v>
      </c>
      <c r="BF202" s="5">
        <v>144338.78</v>
      </c>
      <c r="BG202" s="5">
        <v>144338.78</v>
      </c>
      <c r="BH202" s="5">
        <v>144338.78</v>
      </c>
      <c r="BI202" s="5">
        <v>3.2363</v>
      </c>
      <c r="BJ202" s="5">
        <v>3.2363</v>
      </c>
      <c r="BK202" s="5">
        <v>3.2363</v>
      </c>
      <c r="BL202" s="5">
        <v>8488.2229000000007</v>
      </c>
      <c r="BM202" s="5">
        <v>8488.2229000000007</v>
      </c>
      <c r="BN202" s="5">
        <v>8488.2229000000007</v>
      </c>
      <c r="BO202" s="5">
        <v>7.8719999999999999</v>
      </c>
      <c r="BP202" s="5">
        <v>7.8719999999999999</v>
      </c>
      <c r="BQ202" s="5">
        <v>7.8719999999999999</v>
      </c>
      <c r="BR202" s="5">
        <v>38159.4277</v>
      </c>
      <c r="BS202" s="5">
        <v>38159.4277</v>
      </c>
      <c r="BT202" s="5">
        <v>38159.4277</v>
      </c>
      <c r="BU202" s="5">
        <v>190997.53899999999</v>
      </c>
      <c r="BV202" s="5">
        <v>190997.53899999999</v>
      </c>
      <c r="BW202" s="5">
        <v>190997.53899999999</v>
      </c>
      <c r="BX202" s="5">
        <v>6407.9048000000003</v>
      </c>
      <c r="BY202" s="5">
        <v>6407.9048000000003</v>
      </c>
      <c r="BZ202" s="5">
        <v>6407.9048000000003</v>
      </c>
      <c r="CA202" s="6">
        <v>4.2382910547912725E-2</v>
      </c>
      <c r="CB202" s="6">
        <v>4.2382910547912725E-2</v>
      </c>
      <c r="CC202" s="6">
        <v>4.2382910547912725E-2</v>
      </c>
      <c r="CD202" s="6">
        <v>8.2741443160264678E-3</v>
      </c>
      <c r="CE202" s="6">
        <v>8.2741443160264678E-3</v>
      </c>
      <c r="CF202" s="6">
        <v>8.2741443160264678E-3</v>
      </c>
      <c r="CG202" s="6">
        <v>0.47490663641386033</v>
      </c>
      <c r="CH202" s="6">
        <v>0.47490663641386033</v>
      </c>
      <c r="CI202" s="6">
        <v>0.47490663641386033</v>
      </c>
      <c r="CJ202" s="6">
        <v>3.0541023547583854E-2</v>
      </c>
      <c r="CK202" s="6">
        <v>3.0541023547583854E-2</v>
      </c>
      <c r="CL202" s="6">
        <v>3.0541023547583854E-2</v>
      </c>
      <c r="CM202" s="6">
        <v>6.3229572863072486E-2</v>
      </c>
      <c r="CN202" s="6">
        <v>6.3229572863072486E-2</v>
      </c>
      <c r="CO202" s="6">
        <v>6.3229572863072486E-2</v>
      </c>
      <c r="CP202" s="5">
        <v>40937.523200000003</v>
      </c>
      <c r="CQ202" s="5">
        <v>40937.523200000003</v>
      </c>
      <c r="CR202" s="5">
        <v>40937.523200000003</v>
      </c>
      <c r="CS202" s="5">
        <v>40937.523200000003</v>
      </c>
      <c r="CT202" s="5">
        <v>40937.523200000003</v>
      </c>
      <c r="CU202" s="5">
        <v>0</v>
      </c>
      <c r="CV202" s="5">
        <v>0</v>
      </c>
      <c r="CW202" s="5">
        <v>0</v>
      </c>
      <c r="CX202" s="4">
        <v>0.78146383216744875</v>
      </c>
      <c r="CY202" s="4">
        <v>0.78146383216744875</v>
      </c>
      <c r="CZ202" s="4">
        <v>0.78146383216744875</v>
      </c>
      <c r="DA202" s="4">
        <v>0.78146383216744875</v>
      </c>
      <c r="DB202" s="4">
        <v>0.78146383216744875</v>
      </c>
      <c r="DC202" s="4">
        <v>0.78146383216744875</v>
      </c>
      <c r="DD202" s="4">
        <v>0.78146383216744875</v>
      </c>
      <c r="DE202" s="4">
        <v>0.78146383216744875</v>
      </c>
      <c r="DF202" s="4">
        <v>0.78146383216744875</v>
      </c>
      <c r="DG202" s="5">
        <v>52385.691400000003</v>
      </c>
      <c r="DH202" s="5">
        <v>52385.691400000003</v>
      </c>
      <c r="DI202" s="5">
        <v>52385.691400000003</v>
      </c>
      <c r="DJ202" s="5">
        <v>45340.103999999999</v>
      </c>
      <c r="DK202" s="5">
        <v>45340.103999999999</v>
      </c>
      <c r="DL202" s="5">
        <v>45340.103999999999</v>
      </c>
      <c r="DM202" s="5">
        <v>0</v>
      </c>
      <c r="DN202" s="5">
        <v>0</v>
      </c>
      <c r="DO202" s="5">
        <v>0</v>
      </c>
      <c r="DP202" s="5">
        <v>7045.5874999999996</v>
      </c>
      <c r="DQ202" s="5">
        <v>7045.5874999999996</v>
      </c>
      <c r="DR202" s="5">
        <v>7045.5874999999996</v>
      </c>
      <c r="DS202" s="5">
        <v>0</v>
      </c>
      <c r="DT202" s="5">
        <v>0</v>
      </c>
      <c r="DU202" s="5">
        <v>0</v>
      </c>
      <c r="DV202" s="5">
        <v>40937.523200000003</v>
      </c>
      <c r="DW202" s="5">
        <v>0</v>
      </c>
      <c r="DX202" s="5">
        <v>0</v>
      </c>
      <c r="DY202" s="5">
        <v>0</v>
      </c>
      <c r="DZ202" s="5"/>
      <c r="EA202" s="5"/>
      <c r="EB202" s="5"/>
      <c r="EC202" s="5"/>
    </row>
    <row r="203" spans="1:133" x14ac:dyDescent="0.25">
      <c r="A203" t="s">
        <v>335</v>
      </c>
      <c r="B203" t="s">
        <v>129</v>
      </c>
      <c r="C203" s="3">
        <v>43830</v>
      </c>
      <c r="D203" s="5">
        <v>1538.1579999999999</v>
      </c>
      <c r="E203" s="5">
        <v>1538.1579999999999</v>
      </c>
      <c r="F203" s="5">
        <v>1538.1579999999999</v>
      </c>
      <c r="G203" s="5">
        <v>443.07839999999999</v>
      </c>
      <c r="H203" s="5">
        <v>443.07839999999999</v>
      </c>
      <c r="I203" s="5">
        <v>443.07839999999999</v>
      </c>
      <c r="J203" s="5">
        <v>536.27340000000004</v>
      </c>
      <c r="K203" s="5">
        <v>536.27340000000004</v>
      </c>
      <c r="L203" s="5">
        <v>536.27340000000004</v>
      </c>
      <c r="M203" s="5">
        <v>93.194999999999993</v>
      </c>
      <c r="N203" s="5">
        <v>93.194999999999993</v>
      </c>
      <c r="O203" s="5">
        <v>93.194999999999993</v>
      </c>
      <c r="P203" s="5">
        <v>508.69290000000001</v>
      </c>
      <c r="Q203" s="5">
        <v>508.69290000000001</v>
      </c>
      <c r="R203" s="5">
        <v>508.69290000000001</v>
      </c>
      <c r="S203" s="5">
        <v>124.26609999999999</v>
      </c>
      <c r="T203" s="5">
        <v>124.26609999999999</v>
      </c>
      <c r="U203" s="5">
        <v>124.26609999999999</v>
      </c>
      <c r="V203" s="5">
        <v>2614.1952999999999</v>
      </c>
      <c r="W203" s="5">
        <v>2614.1952999999999</v>
      </c>
      <c r="X203" s="5">
        <v>2614.1952999999999</v>
      </c>
      <c r="Y203" s="5">
        <v>1584.9965999999999</v>
      </c>
      <c r="Z203" s="5">
        <v>1584.9965999999999</v>
      </c>
      <c r="AA203" s="5">
        <v>1584.9965999999999</v>
      </c>
      <c r="AB203" s="5">
        <v>-16.3489</v>
      </c>
      <c r="AC203" s="5">
        <v>-16.3489</v>
      </c>
      <c r="AD203" s="5">
        <v>-16.3489</v>
      </c>
      <c r="AE203" s="5">
        <v>1045.5476000000001</v>
      </c>
      <c r="AF203" s="5">
        <v>1045.5476000000001</v>
      </c>
      <c r="AG203" s="5">
        <v>1045.5476000000001</v>
      </c>
      <c r="AH203" s="5">
        <v>4273.3422</v>
      </c>
      <c r="AI203" s="5">
        <v>4273.3422</v>
      </c>
      <c r="AJ203" s="5">
        <v>4273.3422</v>
      </c>
      <c r="AK203" s="5">
        <v>12412.0263</v>
      </c>
      <c r="AL203" s="5">
        <v>12412.0263</v>
      </c>
      <c r="AM203" s="5">
        <v>12412.0263</v>
      </c>
      <c r="AN203" s="5">
        <v>91477.104500000001</v>
      </c>
      <c r="AO203" s="5">
        <v>91477.104500000001</v>
      </c>
      <c r="AP203" s="5">
        <v>91477.104500000001</v>
      </c>
      <c r="AQ203" s="5">
        <v>1003.1007</v>
      </c>
      <c r="AR203" s="5">
        <v>1003.1007</v>
      </c>
      <c r="AS203" s="5">
        <v>1003.1007</v>
      </c>
      <c r="AT203" s="5">
        <v>490.8528</v>
      </c>
      <c r="AU203" s="5">
        <v>490.8528</v>
      </c>
      <c r="AV203" s="5">
        <v>490.8528</v>
      </c>
      <c r="AW203" s="5">
        <v>12057.0303</v>
      </c>
      <c r="AX203" s="5">
        <v>12057.0303</v>
      </c>
      <c r="AY203" s="5">
        <v>12057.0303</v>
      </c>
      <c r="AZ203" s="5">
        <v>121713.4568</v>
      </c>
      <c r="BA203" s="5">
        <v>121713.4568</v>
      </c>
      <c r="BB203" s="5">
        <v>121713.4568</v>
      </c>
      <c r="BC203" s="5">
        <v>0</v>
      </c>
      <c r="BD203" s="5">
        <v>0</v>
      </c>
      <c r="BE203" s="5">
        <v>0</v>
      </c>
      <c r="BF203" s="5">
        <v>101982.87910000001</v>
      </c>
      <c r="BG203" s="5">
        <v>101982.87910000001</v>
      </c>
      <c r="BH203" s="5">
        <v>101982.87910000001</v>
      </c>
      <c r="BI203" s="5">
        <v>0</v>
      </c>
      <c r="BJ203" s="5">
        <v>0</v>
      </c>
      <c r="BK203" s="5">
        <v>0</v>
      </c>
      <c r="BL203" s="5">
        <v>4161.3944000000001</v>
      </c>
      <c r="BM203" s="5">
        <v>4161.3944000000001</v>
      </c>
      <c r="BN203" s="5">
        <v>4161.3944000000001</v>
      </c>
      <c r="BO203" s="5">
        <v>359.78969999999998</v>
      </c>
      <c r="BP203" s="5">
        <v>359.78969999999998</v>
      </c>
      <c r="BQ203" s="5">
        <v>359.78969999999998</v>
      </c>
      <c r="BR203" s="5">
        <v>15209.393599999999</v>
      </c>
      <c r="BS203" s="5">
        <v>15209.393599999999</v>
      </c>
      <c r="BT203" s="5">
        <v>15209.393599999999</v>
      </c>
      <c r="BU203" s="5">
        <v>121713.4568</v>
      </c>
      <c r="BV203" s="5">
        <v>121713.4568</v>
      </c>
      <c r="BW203" s="5">
        <v>121713.4568</v>
      </c>
      <c r="BX203" s="5">
        <v>3940.7680999999998</v>
      </c>
      <c r="BY203" s="5">
        <v>3940.7680999999998</v>
      </c>
      <c r="BZ203" s="5">
        <v>3940.7680999999998</v>
      </c>
      <c r="CA203" s="6">
        <v>4.4713680414246795E-2</v>
      </c>
      <c r="CB203" s="6">
        <v>4.4713680414246795E-2</v>
      </c>
      <c r="CC203" s="6">
        <v>4.4713680414246795E-2</v>
      </c>
      <c r="CD203" s="6">
        <v>5.6196830992420611E-3</v>
      </c>
      <c r="CE203" s="6">
        <v>5.6196830992420611E-3</v>
      </c>
      <c r="CF203" s="6">
        <v>5.6196830992420611E-3</v>
      </c>
      <c r="CG203" s="6">
        <v>0.55998544179337406</v>
      </c>
      <c r="CH203" s="6">
        <v>0.55998544179337406</v>
      </c>
      <c r="CI203" s="6">
        <v>0.55998544179337406</v>
      </c>
      <c r="CJ203" s="6">
        <v>2.1521035815726307E-2</v>
      </c>
      <c r="CK203" s="6">
        <v>2.1521035815726307E-2</v>
      </c>
      <c r="CL203" s="6">
        <v>2.1521035815726307E-2</v>
      </c>
      <c r="CM203" s="6">
        <v>0.2004994126166933</v>
      </c>
      <c r="CN203" s="6">
        <v>0.2004994126166933</v>
      </c>
      <c r="CO203" s="6">
        <v>0.2004994126166933</v>
      </c>
      <c r="CP203" s="5">
        <v>16111.938200000001</v>
      </c>
      <c r="CQ203" s="5">
        <v>16111.938200000001</v>
      </c>
      <c r="CR203" s="5">
        <v>16111.938200000001</v>
      </c>
      <c r="CS203" s="5">
        <v>16111.938200000001</v>
      </c>
      <c r="CT203" s="5">
        <v>16111.938200000001</v>
      </c>
      <c r="CU203" s="5">
        <v>0</v>
      </c>
      <c r="CV203" s="5">
        <v>0</v>
      </c>
      <c r="CW203" s="5">
        <v>0</v>
      </c>
      <c r="CX203" s="4">
        <v>0.40601333735489337</v>
      </c>
      <c r="CY203" s="4">
        <v>0.40601333735489337</v>
      </c>
      <c r="CZ203" s="4">
        <v>0.40601333735489337</v>
      </c>
      <c r="DA203" s="4">
        <v>0.40601333735489337</v>
      </c>
      <c r="DB203" s="4">
        <v>0.40601333735489337</v>
      </c>
      <c r="DC203" s="4">
        <v>0.40601333735489337</v>
      </c>
      <c r="DD203" s="4">
        <v>0.40601333735489337</v>
      </c>
      <c r="DE203" s="4">
        <v>0.40601333735489337</v>
      </c>
      <c r="DF203" s="4">
        <v>0.40601333735489337</v>
      </c>
      <c r="DG203" s="5">
        <v>39683.273399999998</v>
      </c>
      <c r="DH203" s="5">
        <v>39683.273399999998</v>
      </c>
      <c r="DI203" s="5">
        <v>39683.273399999998</v>
      </c>
      <c r="DJ203" s="5">
        <v>35863.593200000003</v>
      </c>
      <c r="DK203" s="5">
        <v>35863.593200000003</v>
      </c>
      <c r="DL203" s="5">
        <v>35863.593200000003</v>
      </c>
      <c r="DM203" s="5">
        <v>0</v>
      </c>
      <c r="DN203" s="5">
        <v>0</v>
      </c>
      <c r="DO203" s="5">
        <v>0</v>
      </c>
      <c r="DP203" s="5">
        <v>3819.6801999999998</v>
      </c>
      <c r="DQ203" s="5">
        <v>3819.6801999999998</v>
      </c>
      <c r="DR203" s="5">
        <v>3819.6801999999998</v>
      </c>
      <c r="DS203" s="5">
        <v>0</v>
      </c>
      <c r="DT203" s="5">
        <v>0</v>
      </c>
      <c r="DU203" s="5">
        <v>0</v>
      </c>
      <c r="DV203" s="5">
        <v>16111.938200000001</v>
      </c>
      <c r="DW203" s="5">
        <v>0</v>
      </c>
      <c r="DX203" s="5">
        <v>0</v>
      </c>
      <c r="DY203" s="5">
        <v>0</v>
      </c>
      <c r="DZ203" s="5"/>
      <c r="EA203" s="5"/>
      <c r="EB203" s="5"/>
      <c r="EC203" s="5"/>
    </row>
    <row r="204" spans="1:133" x14ac:dyDescent="0.25">
      <c r="A204" t="s">
        <v>335</v>
      </c>
      <c r="B204" t="s">
        <v>126</v>
      </c>
      <c r="C204" s="3">
        <v>42735</v>
      </c>
      <c r="D204" s="5">
        <v>1082.6604</v>
      </c>
      <c r="E204" s="5">
        <v>1082.6604</v>
      </c>
      <c r="F204" s="5">
        <v>1082.6604</v>
      </c>
      <c r="G204" s="5">
        <v>512.76099999999997</v>
      </c>
      <c r="H204" s="5">
        <v>512.76099999999997</v>
      </c>
      <c r="I204" s="5">
        <v>512.76099999999997</v>
      </c>
      <c r="J204" s="5">
        <v>617.82870000000003</v>
      </c>
      <c r="K204" s="5">
        <v>617.82870000000003</v>
      </c>
      <c r="L204" s="5">
        <v>617.82870000000003</v>
      </c>
      <c r="M204" s="5">
        <v>105.0677</v>
      </c>
      <c r="N204" s="5">
        <v>105.0677</v>
      </c>
      <c r="O204" s="5">
        <v>105.0677</v>
      </c>
      <c r="P204" s="5">
        <v>537.01049999999998</v>
      </c>
      <c r="Q204" s="5">
        <v>537.01049999999998</v>
      </c>
      <c r="R204" s="5">
        <v>537.01049999999998</v>
      </c>
      <c r="S204" s="5">
        <v>62.107199999999999</v>
      </c>
      <c r="T204" s="5">
        <v>62.107199999999999</v>
      </c>
      <c r="U204" s="5">
        <v>62.107199999999999</v>
      </c>
      <c r="V204" s="5">
        <v>2194.5390000000002</v>
      </c>
      <c r="W204" s="5">
        <v>2194.5390000000002</v>
      </c>
      <c r="X204" s="5">
        <v>2194.5390000000002</v>
      </c>
      <c r="Y204" s="5">
        <v>1311.7318</v>
      </c>
      <c r="Z204" s="5">
        <v>1311.7318</v>
      </c>
      <c r="AA204" s="5">
        <v>1311.7318</v>
      </c>
      <c r="AB204" s="5">
        <v>75.014200000000002</v>
      </c>
      <c r="AC204" s="5">
        <v>75.014200000000002</v>
      </c>
      <c r="AD204" s="5">
        <v>75.014200000000002</v>
      </c>
      <c r="AE204" s="5">
        <v>807.79300000000001</v>
      </c>
      <c r="AF204" s="5">
        <v>807.79300000000001</v>
      </c>
      <c r="AG204" s="5">
        <v>807.79300000000001</v>
      </c>
      <c r="AH204" s="5">
        <v>4495.0406000000003</v>
      </c>
      <c r="AI204" s="5">
        <v>4495.0406000000003</v>
      </c>
      <c r="AJ204" s="5">
        <v>4495.0406000000003</v>
      </c>
      <c r="AK204" s="5">
        <v>728.88909999999998</v>
      </c>
      <c r="AL204" s="5">
        <v>728.88909999999998</v>
      </c>
      <c r="AM204" s="5">
        <v>728.88909999999998</v>
      </c>
      <c r="AN204" s="5">
        <v>81182.180600000007</v>
      </c>
      <c r="AO204" s="5">
        <v>81182.180600000007</v>
      </c>
      <c r="AP204" s="5">
        <v>81182.180600000007</v>
      </c>
      <c r="AQ204" s="5">
        <v>2039.1061</v>
      </c>
      <c r="AR204" s="5">
        <v>2039.1061</v>
      </c>
      <c r="AS204" s="5">
        <v>2039.1061</v>
      </c>
      <c r="AT204" s="5">
        <v>86.090900000000005</v>
      </c>
      <c r="AU204" s="5">
        <v>86.090900000000005</v>
      </c>
      <c r="AV204" s="5">
        <v>86.090900000000005</v>
      </c>
      <c r="AW204" s="5">
        <v>13074.1659</v>
      </c>
      <c r="AX204" s="5">
        <v>13074.1659</v>
      </c>
      <c r="AY204" s="5">
        <v>13074.1659</v>
      </c>
      <c r="AZ204" s="5">
        <v>101605.47319999999</v>
      </c>
      <c r="BA204" s="5">
        <v>101605.47319999999</v>
      </c>
      <c r="BB204" s="5">
        <v>101605.47319999999</v>
      </c>
      <c r="BC204" s="5">
        <v>1015.9050999999999</v>
      </c>
      <c r="BD204" s="5">
        <v>1015.9050999999999</v>
      </c>
      <c r="BE204" s="5">
        <v>1015.9050999999999</v>
      </c>
      <c r="BF204" s="5">
        <v>84496.961800000005</v>
      </c>
      <c r="BG204" s="5">
        <v>84496.961800000005</v>
      </c>
      <c r="BH204" s="5">
        <v>84496.961800000005</v>
      </c>
      <c r="BI204" s="5">
        <v>1.4943</v>
      </c>
      <c r="BJ204" s="5">
        <v>1.4943</v>
      </c>
      <c r="BK204" s="5">
        <v>1.4943</v>
      </c>
      <c r="BL204" s="5">
        <v>3244.424</v>
      </c>
      <c r="BM204" s="5">
        <v>3244.424</v>
      </c>
      <c r="BN204" s="5">
        <v>3244.424</v>
      </c>
      <c r="BO204" s="5">
        <v>67.695400000000006</v>
      </c>
      <c r="BP204" s="5">
        <v>67.695400000000006</v>
      </c>
      <c r="BQ204" s="5">
        <v>67.695400000000006</v>
      </c>
      <c r="BR204" s="5">
        <v>12778.992700000001</v>
      </c>
      <c r="BS204" s="5">
        <v>12778.992700000001</v>
      </c>
      <c r="BT204" s="5">
        <v>12778.992700000001</v>
      </c>
      <c r="BU204" s="5">
        <v>101605.47319999999</v>
      </c>
      <c r="BV204" s="5">
        <v>101605.47319999999</v>
      </c>
      <c r="BW204" s="5">
        <v>101605.47319999999</v>
      </c>
      <c r="BX204" s="5">
        <v>3325.2129</v>
      </c>
      <c r="BY204" s="5">
        <v>3325.2129</v>
      </c>
      <c r="BZ204" s="5">
        <v>3325.2129</v>
      </c>
      <c r="CA204" s="6">
        <v>5.2749818059101679E-2</v>
      </c>
      <c r="CB204" s="6">
        <v>5.2749818059101679E-2</v>
      </c>
      <c r="CC204" s="6">
        <v>5.2749818059101679E-2</v>
      </c>
      <c r="CD204" s="6">
        <v>6.5481168560996257E-3</v>
      </c>
      <c r="CE204" s="6">
        <v>6.5481168560996257E-3</v>
      </c>
      <c r="CF204" s="6">
        <v>6.5481168560996257E-3</v>
      </c>
      <c r="CG204" s="6">
        <v>0.54202324169909644</v>
      </c>
      <c r="CH204" s="6">
        <v>0.54202324169909644</v>
      </c>
      <c r="CI204" s="6">
        <v>0.54202324169909644</v>
      </c>
      <c r="CJ204" s="6">
        <v>3.2236669584934E-2</v>
      </c>
      <c r="CK204" s="6">
        <v>3.2236669584934E-2</v>
      </c>
      <c r="CL204" s="6">
        <v>3.2236669584934E-2</v>
      </c>
      <c r="CM204" s="6">
        <v>0.25783545629131344</v>
      </c>
      <c r="CN204" s="6">
        <v>0.25783545629131344</v>
      </c>
      <c r="CO204" s="6">
        <v>0.25783545629131344</v>
      </c>
      <c r="CP204" s="5">
        <v>13985.581700000001</v>
      </c>
      <c r="CQ204" s="5">
        <v>13985.581700000001</v>
      </c>
      <c r="CR204" s="5">
        <v>13985.581700000001</v>
      </c>
      <c r="CS204" s="5">
        <v>13985.581700000001</v>
      </c>
      <c r="CT204" s="5">
        <v>13985.581700000001</v>
      </c>
      <c r="CU204" s="5">
        <v>0</v>
      </c>
      <c r="CV204" s="5">
        <v>0</v>
      </c>
      <c r="CW204" s="5">
        <v>0</v>
      </c>
      <c r="CX204" s="4">
        <v>0.40520702127846209</v>
      </c>
      <c r="CY204" s="4">
        <v>0.40520702127846209</v>
      </c>
      <c r="CZ204" s="4">
        <v>0.40520702127846209</v>
      </c>
      <c r="DA204" s="4">
        <v>0.40520702127846209</v>
      </c>
      <c r="DB204" s="4">
        <v>0.40520702127846209</v>
      </c>
      <c r="DC204" s="4">
        <v>0.40520702127846209</v>
      </c>
      <c r="DD204" s="4">
        <v>0.40520702127846209</v>
      </c>
      <c r="DE204" s="4">
        <v>0.40520702127846209</v>
      </c>
      <c r="DF204" s="4">
        <v>0.40520702127846209</v>
      </c>
      <c r="DG204" s="5">
        <v>34514.657899999998</v>
      </c>
      <c r="DH204" s="5">
        <v>34514.657899999998</v>
      </c>
      <c r="DI204" s="5">
        <v>34514.657899999998</v>
      </c>
      <c r="DJ204" s="5">
        <v>31336.558400000002</v>
      </c>
      <c r="DK204" s="5">
        <v>31336.558400000002</v>
      </c>
      <c r="DL204" s="5">
        <v>31336.558400000002</v>
      </c>
      <c r="DM204" s="5">
        <v>0</v>
      </c>
      <c r="DN204" s="5">
        <v>0</v>
      </c>
      <c r="DO204" s="5">
        <v>0</v>
      </c>
      <c r="DP204" s="5">
        <v>3178.0994999999998</v>
      </c>
      <c r="DQ204" s="5">
        <v>3178.0994999999998</v>
      </c>
      <c r="DR204" s="5">
        <v>3178.0994999999998</v>
      </c>
      <c r="DS204" s="5">
        <v>0</v>
      </c>
      <c r="DT204" s="5">
        <v>0</v>
      </c>
      <c r="DU204" s="5">
        <v>0</v>
      </c>
      <c r="DV204" s="5">
        <v>13985.581700000001</v>
      </c>
      <c r="DW204" s="5">
        <v>0</v>
      </c>
      <c r="DX204" s="5">
        <v>0</v>
      </c>
      <c r="DY204" s="5">
        <v>0</v>
      </c>
      <c r="DZ204" s="5"/>
      <c r="EA204" s="5"/>
      <c r="EB204" s="5"/>
      <c r="EC204" s="5"/>
    </row>
    <row r="205" spans="1:133" x14ac:dyDescent="0.25">
      <c r="A205" t="s">
        <v>335</v>
      </c>
      <c r="B205" t="s">
        <v>128</v>
      </c>
      <c r="C205" s="3">
        <v>43465</v>
      </c>
      <c r="D205" s="5">
        <v>1458.8397</v>
      </c>
      <c r="E205" s="5">
        <v>1458.8397</v>
      </c>
      <c r="F205" s="5">
        <v>1458.8397</v>
      </c>
      <c r="G205" s="5">
        <v>454.02420000000001</v>
      </c>
      <c r="H205" s="5">
        <v>454.02420000000001</v>
      </c>
      <c r="I205" s="5">
        <v>454.02420000000001</v>
      </c>
      <c r="J205" s="5">
        <v>532.31870000000004</v>
      </c>
      <c r="K205" s="5">
        <v>532.31870000000004</v>
      </c>
      <c r="L205" s="5">
        <v>532.31870000000004</v>
      </c>
      <c r="M205" s="5">
        <v>78.294499999999999</v>
      </c>
      <c r="N205" s="5">
        <v>78.294499999999999</v>
      </c>
      <c r="O205" s="5">
        <v>78.294499999999999</v>
      </c>
      <c r="P205" s="5">
        <v>507.87709999999998</v>
      </c>
      <c r="Q205" s="5">
        <v>507.87709999999998</v>
      </c>
      <c r="R205" s="5">
        <v>507.87709999999998</v>
      </c>
      <c r="S205" s="5">
        <v>56.053100000000001</v>
      </c>
      <c r="T205" s="5">
        <v>56.053100000000001</v>
      </c>
      <c r="U205" s="5">
        <v>56.053100000000001</v>
      </c>
      <c r="V205" s="5">
        <v>2476.7941000000001</v>
      </c>
      <c r="W205" s="5">
        <v>2476.7941000000001</v>
      </c>
      <c r="X205" s="5">
        <v>2476.7941000000001</v>
      </c>
      <c r="Y205" s="5">
        <v>1540.4919</v>
      </c>
      <c r="Z205" s="5">
        <v>1540.4919</v>
      </c>
      <c r="AA205" s="5">
        <v>1540.4919</v>
      </c>
      <c r="AB205" s="5">
        <v>-44.081899999999997</v>
      </c>
      <c r="AC205" s="5">
        <v>-44.081899999999997</v>
      </c>
      <c r="AD205" s="5">
        <v>-44.081899999999997</v>
      </c>
      <c r="AE205" s="5">
        <v>980.38409999999999</v>
      </c>
      <c r="AF205" s="5">
        <v>980.38409999999999</v>
      </c>
      <c r="AG205" s="5">
        <v>980.38409999999999</v>
      </c>
      <c r="AH205" s="5">
        <v>721.58799999999997</v>
      </c>
      <c r="AI205" s="5">
        <v>721.58799999999997</v>
      </c>
      <c r="AJ205" s="5">
        <v>721.58799999999997</v>
      </c>
      <c r="AK205" s="5">
        <v>11349.773499999999</v>
      </c>
      <c r="AL205" s="5">
        <v>11349.773499999999</v>
      </c>
      <c r="AM205" s="5">
        <v>11349.773499999999</v>
      </c>
      <c r="AN205" s="5">
        <v>90251.948199999999</v>
      </c>
      <c r="AO205" s="5">
        <v>90251.948199999999</v>
      </c>
      <c r="AP205" s="5">
        <v>90251.948199999999</v>
      </c>
      <c r="AQ205" s="5">
        <v>1003.1092</v>
      </c>
      <c r="AR205" s="5">
        <v>1003.1092</v>
      </c>
      <c r="AS205" s="5">
        <v>1003.1092</v>
      </c>
      <c r="AT205" s="5">
        <v>129.03749999999999</v>
      </c>
      <c r="AU205" s="5">
        <v>129.03749999999999</v>
      </c>
      <c r="AV205" s="5">
        <v>129.03749999999999</v>
      </c>
      <c r="AW205" s="5">
        <v>12228.3485</v>
      </c>
      <c r="AX205" s="5">
        <v>12228.3485</v>
      </c>
      <c r="AY205" s="5">
        <v>12228.3485</v>
      </c>
      <c r="AZ205" s="5">
        <v>115683.80499999999</v>
      </c>
      <c r="BA205" s="5">
        <v>115683.80499999999</v>
      </c>
      <c r="BB205" s="5">
        <v>115683.80499999999</v>
      </c>
      <c r="BC205" s="5">
        <v>2000</v>
      </c>
      <c r="BD205" s="5">
        <v>2000</v>
      </c>
      <c r="BE205" s="5">
        <v>2000</v>
      </c>
      <c r="BF205" s="5">
        <v>94980.625100000005</v>
      </c>
      <c r="BG205" s="5">
        <v>94980.625100000005</v>
      </c>
      <c r="BH205" s="5">
        <v>94980.625100000005</v>
      </c>
      <c r="BI205" s="5">
        <v>1.1932</v>
      </c>
      <c r="BJ205" s="5">
        <v>1.1932</v>
      </c>
      <c r="BK205" s="5">
        <v>1.1932</v>
      </c>
      <c r="BL205" s="5">
        <v>3914.3962999999999</v>
      </c>
      <c r="BM205" s="5">
        <v>3914.3962999999999</v>
      </c>
      <c r="BN205" s="5">
        <v>3914.3962999999999</v>
      </c>
      <c r="BO205" s="5">
        <v>160.53649999999999</v>
      </c>
      <c r="BP205" s="5">
        <v>160.53649999999999</v>
      </c>
      <c r="BQ205" s="5">
        <v>160.53649999999999</v>
      </c>
      <c r="BR205" s="5">
        <v>14627.053900000001</v>
      </c>
      <c r="BS205" s="5">
        <v>14627.053900000001</v>
      </c>
      <c r="BT205" s="5">
        <v>14627.053900000001</v>
      </c>
      <c r="BU205" s="5">
        <v>115683.80499999999</v>
      </c>
      <c r="BV205" s="5">
        <v>115683.80499999999</v>
      </c>
      <c r="BW205" s="5">
        <v>115683.80499999999</v>
      </c>
      <c r="BX205" s="5">
        <v>3488.5126</v>
      </c>
      <c r="BY205" s="5">
        <v>3488.5126</v>
      </c>
      <c r="BZ205" s="5">
        <v>3488.5126</v>
      </c>
      <c r="CA205" s="6">
        <v>6.1891100811804003E-2</v>
      </c>
      <c r="CB205" s="6">
        <v>6.1891100811804003E-2</v>
      </c>
      <c r="CC205" s="6">
        <v>6.1891100811804003E-2</v>
      </c>
      <c r="CD205" s="6">
        <v>7.8503431476765733E-3</v>
      </c>
      <c r="CE205" s="6">
        <v>7.8503431476765733E-3</v>
      </c>
      <c r="CF205" s="6">
        <v>7.8503431476765733E-3</v>
      </c>
      <c r="CG205" s="6">
        <v>0.54939396401468865</v>
      </c>
      <c r="CH205" s="6">
        <v>0.54939396401468865</v>
      </c>
      <c r="CI205" s="6">
        <v>0.54939396401468865</v>
      </c>
      <c r="CJ205" s="6">
        <v>2.389613305545089E-2</v>
      </c>
      <c r="CK205" s="6">
        <v>2.389613305545089E-2</v>
      </c>
      <c r="CL205" s="6">
        <v>2.389613305545089E-2</v>
      </c>
      <c r="CM205" s="6">
        <v>0.20479011984566323</v>
      </c>
      <c r="CN205" s="6">
        <v>0.20479011984566323</v>
      </c>
      <c r="CO205" s="6">
        <v>0.20479011984566323</v>
      </c>
      <c r="CP205" s="5">
        <v>15739.612999999999</v>
      </c>
      <c r="CQ205" s="5">
        <v>15739.612999999999</v>
      </c>
      <c r="CR205" s="5">
        <v>15739.612999999999</v>
      </c>
      <c r="CS205" s="5">
        <v>15666.123799999999</v>
      </c>
      <c r="CT205" s="5">
        <v>15666.123799999999</v>
      </c>
      <c r="CU205" s="5">
        <v>0</v>
      </c>
      <c r="CV205" s="5">
        <v>73.489099999999993</v>
      </c>
      <c r="CW205" s="5">
        <v>73.489099999999993</v>
      </c>
      <c r="CX205" s="4">
        <v>0.46541830854774124</v>
      </c>
      <c r="CY205" s="4">
        <v>0.46541830854774124</v>
      </c>
      <c r="CZ205" s="4">
        <v>0.46541830854774124</v>
      </c>
      <c r="DA205" s="4">
        <v>0.46324524482678098</v>
      </c>
      <c r="DB205" s="4">
        <v>0.46324524482678098</v>
      </c>
      <c r="DC205" s="4">
        <v>0.46324524482678098</v>
      </c>
      <c r="DD205" s="4">
        <v>0.46324524482678098</v>
      </c>
      <c r="DE205" s="4">
        <v>0.46324524482678098</v>
      </c>
      <c r="DF205" s="4">
        <v>0.46324524482678098</v>
      </c>
      <c r="DG205" s="5">
        <v>33818.207600000002</v>
      </c>
      <c r="DH205" s="5">
        <v>33818.207600000002</v>
      </c>
      <c r="DI205" s="5">
        <v>33818.207600000002</v>
      </c>
      <c r="DJ205" s="5">
        <v>30094.053599999999</v>
      </c>
      <c r="DK205" s="5">
        <v>30094.053599999999</v>
      </c>
      <c r="DL205" s="5">
        <v>30094.053599999999</v>
      </c>
      <c r="DM205" s="5">
        <v>0</v>
      </c>
      <c r="DN205" s="5">
        <v>0</v>
      </c>
      <c r="DO205" s="5">
        <v>0</v>
      </c>
      <c r="DP205" s="5">
        <v>3724.154</v>
      </c>
      <c r="DQ205" s="5">
        <v>3724.154</v>
      </c>
      <c r="DR205" s="5">
        <v>3724.154</v>
      </c>
      <c r="DS205" s="5">
        <v>0</v>
      </c>
      <c r="DT205" s="5">
        <v>0</v>
      </c>
      <c r="DU205" s="5">
        <v>0</v>
      </c>
      <c r="DV205" s="5">
        <v>15666.123799999999</v>
      </c>
      <c r="DW205" s="5">
        <v>0</v>
      </c>
      <c r="DX205" s="5">
        <v>0</v>
      </c>
      <c r="DY205" s="5">
        <v>73.489099999999993</v>
      </c>
      <c r="DZ205" s="5"/>
      <c r="EA205" s="5"/>
      <c r="EB205" s="5"/>
      <c r="EC205" s="5"/>
    </row>
    <row r="206" spans="1:133" x14ac:dyDescent="0.25">
      <c r="A206" t="s">
        <v>335</v>
      </c>
      <c r="B206" t="s">
        <v>127</v>
      </c>
      <c r="C206" s="3">
        <v>43100</v>
      </c>
      <c r="D206" s="5">
        <v>1312.1241</v>
      </c>
      <c r="E206" s="5">
        <v>1312.1241</v>
      </c>
      <c r="F206" s="5">
        <v>1312.1241</v>
      </c>
      <c r="G206" s="5">
        <v>577.92759999999998</v>
      </c>
      <c r="H206" s="5">
        <v>577.92759999999998</v>
      </c>
      <c r="I206" s="5">
        <v>577.92759999999998</v>
      </c>
      <c r="J206" s="5">
        <v>668.70389999999998</v>
      </c>
      <c r="K206" s="5">
        <v>668.70389999999998</v>
      </c>
      <c r="L206" s="5">
        <v>668.70389999999998</v>
      </c>
      <c r="M206" s="5">
        <v>90.776399999999995</v>
      </c>
      <c r="N206" s="5">
        <v>90.776399999999995</v>
      </c>
      <c r="O206" s="5">
        <v>90.776399999999995</v>
      </c>
      <c r="P206" s="5">
        <v>612.50120000000004</v>
      </c>
      <c r="Q206" s="5">
        <v>612.50120000000004</v>
      </c>
      <c r="R206" s="5">
        <v>612.50120000000004</v>
      </c>
      <c r="S206" s="5">
        <v>95.969800000000006</v>
      </c>
      <c r="T206" s="5">
        <v>95.969800000000006</v>
      </c>
      <c r="U206" s="5">
        <v>95.969800000000006</v>
      </c>
      <c r="V206" s="5">
        <v>2598.5225999999998</v>
      </c>
      <c r="W206" s="5">
        <v>2598.5225999999998</v>
      </c>
      <c r="X206" s="5">
        <v>2598.5225999999998</v>
      </c>
      <c r="Y206" s="5">
        <v>1356.8271</v>
      </c>
      <c r="Z206" s="5">
        <v>1356.8271</v>
      </c>
      <c r="AA206" s="5">
        <v>1356.8271</v>
      </c>
      <c r="AB206" s="5">
        <v>-10.037800000000001</v>
      </c>
      <c r="AC206" s="5">
        <v>-10.037800000000001</v>
      </c>
      <c r="AD206" s="5">
        <v>-10.037800000000001</v>
      </c>
      <c r="AE206" s="5">
        <v>1251.7333000000001</v>
      </c>
      <c r="AF206" s="5">
        <v>1251.7333000000001</v>
      </c>
      <c r="AG206" s="5">
        <v>1251.7333000000001</v>
      </c>
      <c r="AH206" s="5">
        <v>908.38409999999999</v>
      </c>
      <c r="AI206" s="5">
        <v>908.38409999999999</v>
      </c>
      <c r="AJ206" s="5">
        <v>908.38409999999999</v>
      </c>
      <c r="AK206" s="5">
        <v>8318.3256000000001</v>
      </c>
      <c r="AL206" s="5">
        <v>8318.3256000000001</v>
      </c>
      <c r="AM206" s="5">
        <v>8318.3256000000001</v>
      </c>
      <c r="AN206" s="5">
        <v>86517.434299999994</v>
      </c>
      <c r="AO206" s="5">
        <v>86517.434299999994</v>
      </c>
      <c r="AP206" s="5">
        <v>86517.434299999994</v>
      </c>
      <c r="AQ206" s="5">
        <v>2021.8744999999999</v>
      </c>
      <c r="AR206" s="5">
        <v>2021.8744999999999</v>
      </c>
      <c r="AS206" s="5">
        <v>2021.8744999999999</v>
      </c>
      <c r="AT206" s="5">
        <v>35.026600000000002</v>
      </c>
      <c r="AU206" s="5">
        <v>35.026600000000002</v>
      </c>
      <c r="AV206" s="5">
        <v>35.026600000000002</v>
      </c>
      <c r="AW206" s="5">
        <v>12334.0126</v>
      </c>
      <c r="AX206" s="5">
        <v>12334.0126</v>
      </c>
      <c r="AY206" s="5">
        <v>12334.0126</v>
      </c>
      <c r="AZ206" s="5">
        <v>110135.0575</v>
      </c>
      <c r="BA206" s="5">
        <v>110135.0575</v>
      </c>
      <c r="BB206" s="5">
        <v>110135.0575</v>
      </c>
      <c r="BC206" s="5">
        <v>1038.4067</v>
      </c>
      <c r="BD206" s="5">
        <v>1038.4067</v>
      </c>
      <c r="BE206" s="5">
        <v>1038.4067</v>
      </c>
      <c r="BF206" s="5">
        <v>91086.535499999998</v>
      </c>
      <c r="BG206" s="5">
        <v>91086.535499999998</v>
      </c>
      <c r="BH206" s="5">
        <v>91086.535499999998</v>
      </c>
      <c r="BI206" s="5">
        <v>1.3555999999999999</v>
      </c>
      <c r="BJ206" s="5">
        <v>1.3555999999999999</v>
      </c>
      <c r="BK206" s="5">
        <v>1.3555999999999999</v>
      </c>
      <c r="BL206" s="5">
        <v>3946.9526000000001</v>
      </c>
      <c r="BM206" s="5">
        <v>3946.9526000000001</v>
      </c>
      <c r="BN206" s="5">
        <v>3946.9526000000001</v>
      </c>
      <c r="BO206" s="5">
        <v>45.7196</v>
      </c>
      <c r="BP206" s="5">
        <v>45.7196</v>
      </c>
      <c r="BQ206" s="5">
        <v>45.7196</v>
      </c>
      <c r="BR206" s="5">
        <v>14016.087600000001</v>
      </c>
      <c r="BS206" s="5">
        <v>14016.087600000001</v>
      </c>
      <c r="BT206" s="5">
        <v>14016.087600000001</v>
      </c>
      <c r="BU206" s="5">
        <v>110135.0575</v>
      </c>
      <c r="BV206" s="5">
        <v>110135.0575</v>
      </c>
      <c r="BW206" s="5">
        <v>110135.0575</v>
      </c>
      <c r="BX206" s="5">
        <v>3680.9726000000001</v>
      </c>
      <c r="BY206" s="5">
        <v>3680.9726000000001</v>
      </c>
      <c r="BZ206" s="5">
        <v>3680.9726000000001</v>
      </c>
      <c r="CA206" s="6">
        <v>6.0670747198079397E-2</v>
      </c>
      <c r="CB206" s="6">
        <v>6.0670747198079397E-2</v>
      </c>
      <c r="CC206" s="6">
        <v>6.0670747198079397E-2</v>
      </c>
      <c r="CD206" s="6">
        <v>7.6776870944303497E-3</v>
      </c>
      <c r="CE206" s="6">
        <v>7.6776870944303497E-3</v>
      </c>
      <c r="CF206" s="6">
        <v>7.6776870944303497E-3</v>
      </c>
      <c r="CG206" s="6">
        <v>0.48479854623460888</v>
      </c>
      <c r="CH206" s="6">
        <v>0.48479854623460888</v>
      </c>
      <c r="CI206" s="6">
        <v>0.48479854623460888</v>
      </c>
      <c r="CJ206" s="6">
        <v>2.7362264049336265E-2</v>
      </c>
      <c r="CK206" s="6">
        <v>2.7362264049336265E-2</v>
      </c>
      <c r="CL206" s="6">
        <v>2.7362264049336265E-2</v>
      </c>
      <c r="CM206" s="6">
        <v>0.23686699041703071</v>
      </c>
      <c r="CN206" s="6">
        <v>0.23686699041703071</v>
      </c>
      <c r="CO206" s="6">
        <v>0.23686699041703071</v>
      </c>
      <c r="CP206" s="5">
        <v>14841.3436</v>
      </c>
      <c r="CQ206" s="5">
        <v>14841.3436</v>
      </c>
      <c r="CR206" s="5">
        <v>14841.3436</v>
      </c>
      <c r="CS206" s="5">
        <v>14841.3436</v>
      </c>
      <c r="CT206" s="5">
        <v>14841.3436</v>
      </c>
      <c r="CU206" s="5">
        <v>0</v>
      </c>
      <c r="CV206" s="5">
        <v>0</v>
      </c>
      <c r="CW206" s="5">
        <v>0</v>
      </c>
      <c r="CX206" s="4">
        <v>0.4416834746189448</v>
      </c>
      <c r="CY206" s="4">
        <v>0.4416834746189448</v>
      </c>
      <c r="CZ206" s="4">
        <v>0.4416834746189448</v>
      </c>
      <c r="DA206" s="4">
        <v>0.4416834746189448</v>
      </c>
      <c r="DB206" s="4">
        <v>0.4416834746189448</v>
      </c>
      <c r="DC206" s="4">
        <v>0.4416834746189448</v>
      </c>
      <c r="DD206" s="4">
        <v>0.4416834746189448</v>
      </c>
      <c r="DE206" s="4">
        <v>0.4416834746189448</v>
      </c>
      <c r="DF206" s="4">
        <v>0.4416834746189448</v>
      </c>
      <c r="DG206" s="5">
        <v>33601.763299999999</v>
      </c>
      <c r="DH206" s="5">
        <v>33601.763299999999</v>
      </c>
      <c r="DI206" s="5">
        <v>33601.763299999999</v>
      </c>
      <c r="DJ206" s="5">
        <v>30228.244299999998</v>
      </c>
      <c r="DK206" s="5">
        <v>30228.244299999998</v>
      </c>
      <c r="DL206" s="5">
        <v>30228.244299999998</v>
      </c>
      <c r="DM206" s="5">
        <v>0</v>
      </c>
      <c r="DN206" s="5">
        <v>0</v>
      </c>
      <c r="DO206" s="5">
        <v>0</v>
      </c>
      <c r="DP206" s="5">
        <v>3373.5189</v>
      </c>
      <c r="DQ206" s="5">
        <v>3373.5189</v>
      </c>
      <c r="DR206" s="5">
        <v>3373.5189</v>
      </c>
      <c r="DS206" s="5">
        <v>0</v>
      </c>
      <c r="DT206" s="5">
        <v>0</v>
      </c>
      <c r="DU206" s="5">
        <v>0</v>
      </c>
      <c r="DV206" s="5">
        <v>14841.3436</v>
      </c>
      <c r="DW206" s="5">
        <v>0</v>
      </c>
      <c r="DX206" s="5">
        <v>0</v>
      </c>
      <c r="DY206" s="5">
        <v>0</v>
      </c>
      <c r="DZ206" s="5"/>
      <c r="EA206" s="5"/>
      <c r="EB206" s="5"/>
      <c r="EC206" s="5"/>
    </row>
    <row r="207" spans="1:133" x14ac:dyDescent="0.25">
      <c r="A207" t="s">
        <v>450</v>
      </c>
      <c r="B207" t="s">
        <v>126</v>
      </c>
      <c r="C207" s="3">
        <v>42735</v>
      </c>
      <c r="D207" s="5">
        <v>393.93849999999998</v>
      </c>
      <c r="E207" s="5">
        <v>393.93849999999998</v>
      </c>
      <c r="F207" s="5">
        <v>393.93849999999998</v>
      </c>
      <c r="G207" s="5">
        <v>89.629900000000006</v>
      </c>
      <c r="H207" s="5">
        <v>89.629900000000006</v>
      </c>
      <c r="I207" s="5">
        <v>89.629900000000006</v>
      </c>
      <c r="J207" s="5">
        <v>117.678</v>
      </c>
      <c r="K207" s="5">
        <v>117.678</v>
      </c>
      <c r="L207" s="5">
        <v>117.678</v>
      </c>
      <c r="M207" s="5">
        <v>28.048100000000002</v>
      </c>
      <c r="N207" s="5">
        <v>28.048100000000002</v>
      </c>
      <c r="O207" s="5">
        <v>28.048100000000002</v>
      </c>
      <c r="P207" s="5">
        <v>141.1309</v>
      </c>
      <c r="Q207" s="5">
        <v>141.1309</v>
      </c>
      <c r="R207" s="5">
        <v>141.1309</v>
      </c>
      <c r="S207" s="5">
        <v>13.816599999999999</v>
      </c>
      <c r="T207" s="5">
        <v>13.816599999999999</v>
      </c>
      <c r="U207" s="5">
        <v>13.816599999999999</v>
      </c>
      <c r="V207" s="5">
        <v>638.51580000000001</v>
      </c>
      <c r="W207" s="5">
        <v>638.51580000000001</v>
      </c>
      <c r="X207" s="5">
        <v>638.51580000000001</v>
      </c>
      <c r="Y207" s="5">
        <v>466.24709999999999</v>
      </c>
      <c r="Z207" s="5">
        <v>466.24709999999999</v>
      </c>
      <c r="AA207" s="5">
        <v>466.24709999999999</v>
      </c>
      <c r="AB207" s="5">
        <v>156.161</v>
      </c>
      <c r="AC207" s="5">
        <v>156.161</v>
      </c>
      <c r="AD207" s="5">
        <v>156.161</v>
      </c>
      <c r="AE207" s="5">
        <v>16.107700000000001</v>
      </c>
      <c r="AF207" s="5">
        <v>16.107700000000001</v>
      </c>
      <c r="AG207" s="5">
        <v>16.107700000000001</v>
      </c>
      <c r="AH207" s="5">
        <v>1448.0145</v>
      </c>
      <c r="AI207" s="5">
        <v>1448.0145</v>
      </c>
      <c r="AJ207" s="5">
        <v>1448.0145</v>
      </c>
      <c r="AK207" s="5">
        <v>147.69030000000001</v>
      </c>
      <c r="AL207" s="5">
        <v>147.69030000000001</v>
      </c>
      <c r="AM207" s="5">
        <v>147.69030000000001</v>
      </c>
      <c r="AN207" s="5">
        <v>26191.0399</v>
      </c>
      <c r="AO207" s="5">
        <v>26191.0399</v>
      </c>
      <c r="AP207" s="5">
        <v>26191.0399</v>
      </c>
      <c r="AQ207" s="5">
        <v>0</v>
      </c>
      <c r="AR207" s="5">
        <v>0</v>
      </c>
      <c r="AS207" s="5">
        <v>0</v>
      </c>
      <c r="AT207" s="5">
        <v>10.247999999999999</v>
      </c>
      <c r="AU207" s="5">
        <v>10.247999999999999</v>
      </c>
      <c r="AV207" s="5">
        <v>10.247999999999999</v>
      </c>
      <c r="AW207" s="5">
        <v>3090.6556999999998</v>
      </c>
      <c r="AX207" s="5">
        <v>3090.6556999999998</v>
      </c>
      <c r="AY207" s="5">
        <v>3090.6556999999998</v>
      </c>
      <c r="AZ207" s="5">
        <v>30887.648399999998</v>
      </c>
      <c r="BA207" s="5">
        <v>30887.648399999998</v>
      </c>
      <c r="BB207" s="5">
        <v>30887.648399999998</v>
      </c>
      <c r="BC207" s="5">
        <v>0</v>
      </c>
      <c r="BD207" s="5">
        <v>0</v>
      </c>
      <c r="BE207" s="5">
        <v>0</v>
      </c>
      <c r="BF207" s="5">
        <v>25071.863300000001</v>
      </c>
      <c r="BG207" s="5">
        <v>25071.863300000001</v>
      </c>
      <c r="BH207" s="5">
        <v>25071.863300000001</v>
      </c>
      <c r="BI207" s="5">
        <v>7.2099999999999997E-2</v>
      </c>
      <c r="BJ207" s="5">
        <v>7.2099999999999997E-2</v>
      </c>
      <c r="BK207" s="5">
        <v>7.2099999999999997E-2</v>
      </c>
      <c r="BL207" s="5">
        <v>1454.9204999999999</v>
      </c>
      <c r="BM207" s="5">
        <v>1454.9204999999999</v>
      </c>
      <c r="BN207" s="5">
        <v>1454.9204999999999</v>
      </c>
      <c r="BO207" s="5">
        <v>0</v>
      </c>
      <c r="BP207" s="5">
        <v>0</v>
      </c>
      <c r="BQ207" s="5">
        <v>0</v>
      </c>
      <c r="BR207" s="5">
        <v>4360.7924000000003</v>
      </c>
      <c r="BS207" s="5">
        <v>4360.7924000000003</v>
      </c>
      <c r="BT207" s="5">
        <v>4360.7924000000003</v>
      </c>
      <c r="BU207" s="5">
        <v>30887.648399999998</v>
      </c>
      <c r="BV207" s="5">
        <v>30887.648399999998</v>
      </c>
      <c r="BW207" s="5">
        <v>30887.648399999998</v>
      </c>
      <c r="BX207" s="5">
        <v>639.47</v>
      </c>
      <c r="BY207" s="5">
        <v>639.47</v>
      </c>
      <c r="BZ207" s="5">
        <v>639.47</v>
      </c>
      <c r="CA207" s="6">
        <v>8.6911094319509184E-3</v>
      </c>
      <c r="CB207" s="6">
        <v>8.6911094319509184E-3</v>
      </c>
      <c r="CC207" s="6">
        <v>8.6911094319509184E-3</v>
      </c>
      <c r="CD207" s="6">
        <v>1.272005888326414E-3</v>
      </c>
      <c r="CE207" s="6">
        <v>1.272005888326414E-3</v>
      </c>
      <c r="CF207" s="6">
        <v>1.272005888326414E-3</v>
      </c>
      <c r="CG207" s="6">
        <v>0.68711486711872682</v>
      </c>
      <c r="CH207" s="6">
        <v>0.68711486711872682</v>
      </c>
      <c r="CI207" s="6">
        <v>0.68711486711872682</v>
      </c>
      <c r="CJ207" s="6">
        <v>2.1101256106879514E-2</v>
      </c>
      <c r="CK207" s="6">
        <v>2.1101256106879514E-2</v>
      </c>
      <c r="CL207" s="6">
        <v>2.1101256106879514E-2</v>
      </c>
      <c r="CM207" s="6">
        <v>0.12414437441122529</v>
      </c>
      <c r="CN207" s="6">
        <v>0.12414437441122529</v>
      </c>
      <c r="CO207" s="6">
        <v>0.12414437441122529</v>
      </c>
      <c r="CP207" s="5">
        <v>5110.7240000000002</v>
      </c>
      <c r="CQ207" s="5">
        <v>5110.7240000000002</v>
      </c>
      <c r="CR207" s="5">
        <v>5110.7240000000002</v>
      </c>
      <c r="CS207" s="5">
        <v>5110.7240000000002</v>
      </c>
      <c r="CT207" s="5">
        <v>5110.7240000000002</v>
      </c>
      <c r="CU207" s="5">
        <v>0</v>
      </c>
      <c r="CV207" s="5">
        <v>0</v>
      </c>
      <c r="CW207" s="5">
        <v>0</v>
      </c>
      <c r="CX207" s="4">
        <v>0.67450853088265228</v>
      </c>
      <c r="CY207" s="4">
        <v>0.67450853088265228</v>
      </c>
      <c r="CZ207" s="4">
        <v>0.67450853088265228</v>
      </c>
      <c r="DA207" s="4">
        <v>0.67450853088265228</v>
      </c>
      <c r="DB207" s="4">
        <v>0.67450853088265228</v>
      </c>
      <c r="DC207" s="4">
        <v>0.67450853088265228</v>
      </c>
      <c r="DD207" s="4">
        <v>0.67450853088265228</v>
      </c>
      <c r="DE207" s="4">
        <v>0.67450853088265228</v>
      </c>
      <c r="DF207" s="4">
        <v>0.67450853088265228</v>
      </c>
      <c r="DG207" s="5">
        <v>7576.9597999999996</v>
      </c>
      <c r="DH207" s="5">
        <v>7576.9597999999996</v>
      </c>
      <c r="DI207" s="5">
        <v>7576.9597999999996</v>
      </c>
      <c r="DJ207" s="5">
        <v>6708.5248000000001</v>
      </c>
      <c r="DK207" s="5">
        <v>6708.5248000000001</v>
      </c>
      <c r="DL207" s="5">
        <v>6708.5248000000001</v>
      </c>
      <c r="DM207" s="5">
        <v>0</v>
      </c>
      <c r="DN207" s="5">
        <v>0</v>
      </c>
      <c r="DO207" s="5">
        <v>0</v>
      </c>
      <c r="DP207" s="5">
        <v>868.43499999999995</v>
      </c>
      <c r="DQ207" s="5">
        <v>868.43499999999995</v>
      </c>
      <c r="DR207" s="5">
        <v>868.43499999999995</v>
      </c>
      <c r="DS207" s="5">
        <v>0</v>
      </c>
      <c r="DT207" s="5">
        <v>0</v>
      </c>
      <c r="DU207" s="5">
        <v>0</v>
      </c>
      <c r="DV207" s="5">
        <v>5110.7240000000002</v>
      </c>
      <c r="DW207" s="5">
        <v>0</v>
      </c>
      <c r="DX207" s="5">
        <v>0</v>
      </c>
      <c r="DY207" s="5">
        <v>0</v>
      </c>
      <c r="DZ207" s="5"/>
      <c r="EA207" s="5"/>
      <c r="EB207" s="5"/>
      <c r="EC207" s="5"/>
    </row>
    <row r="208" spans="1:133" x14ac:dyDescent="0.25">
      <c r="A208" t="s">
        <v>442</v>
      </c>
      <c r="B208" t="s">
        <v>126</v>
      </c>
      <c r="C208" s="3">
        <v>42735</v>
      </c>
      <c r="D208" s="5">
        <v>1326.4105999999999</v>
      </c>
      <c r="E208" s="5">
        <v>1326.4105999999999</v>
      </c>
      <c r="F208" s="5">
        <v>1326.4105999999999</v>
      </c>
      <c r="G208" s="5">
        <v>397.81799999999998</v>
      </c>
      <c r="H208" s="5">
        <v>397.81799999999998</v>
      </c>
      <c r="I208" s="5">
        <v>397.81799999999998</v>
      </c>
      <c r="J208" s="5">
        <v>492.95249999999999</v>
      </c>
      <c r="K208" s="5">
        <v>492.95249999999999</v>
      </c>
      <c r="L208" s="5">
        <v>492.95249999999999</v>
      </c>
      <c r="M208" s="5">
        <v>95.134600000000006</v>
      </c>
      <c r="N208" s="5">
        <v>95.134600000000006</v>
      </c>
      <c r="O208" s="5">
        <v>95.134600000000006</v>
      </c>
      <c r="P208" s="5">
        <v>586.7201</v>
      </c>
      <c r="Q208" s="5">
        <v>586.7201</v>
      </c>
      <c r="R208" s="5">
        <v>586.7201</v>
      </c>
      <c r="S208" s="5">
        <v>40.5002</v>
      </c>
      <c r="T208" s="5">
        <v>40.5002</v>
      </c>
      <c r="U208" s="5">
        <v>40.5002</v>
      </c>
      <c r="V208" s="5">
        <v>2351.4488999999999</v>
      </c>
      <c r="W208" s="5">
        <v>2351.4488999999999</v>
      </c>
      <c r="X208" s="5">
        <v>2351.4488999999999</v>
      </c>
      <c r="Y208" s="5">
        <v>1189.5461</v>
      </c>
      <c r="Z208" s="5">
        <v>1189.5461</v>
      </c>
      <c r="AA208" s="5">
        <v>1189.5461</v>
      </c>
      <c r="AB208" s="5">
        <v>122.9495</v>
      </c>
      <c r="AC208" s="5">
        <v>122.9495</v>
      </c>
      <c r="AD208" s="5">
        <v>122.9495</v>
      </c>
      <c r="AE208" s="5">
        <v>1038.9532999999999</v>
      </c>
      <c r="AF208" s="5">
        <v>1038.9532999999999</v>
      </c>
      <c r="AG208" s="5">
        <v>1038.9532999999999</v>
      </c>
      <c r="AH208" s="5">
        <v>325.00409999999999</v>
      </c>
      <c r="AI208" s="5">
        <v>325.00409999999999</v>
      </c>
      <c r="AJ208" s="5">
        <v>325.00409999999999</v>
      </c>
      <c r="AK208" s="5">
        <v>2553.0097000000001</v>
      </c>
      <c r="AL208" s="5">
        <v>2553.0097000000001</v>
      </c>
      <c r="AM208" s="5">
        <v>2553.0097000000001</v>
      </c>
      <c r="AN208" s="5">
        <v>88508.127900000007</v>
      </c>
      <c r="AO208" s="5">
        <v>88508.127900000007</v>
      </c>
      <c r="AP208" s="5">
        <v>88508.127900000007</v>
      </c>
      <c r="AQ208" s="5">
        <v>0</v>
      </c>
      <c r="AR208" s="5">
        <v>0</v>
      </c>
      <c r="AS208" s="5">
        <v>0</v>
      </c>
      <c r="AT208" s="5">
        <v>1.9883</v>
      </c>
      <c r="AU208" s="5">
        <v>1.9883</v>
      </c>
      <c r="AV208" s="5">
        <v>1.9883</v>
      </c>
      <c r="AW208" s="5">
        <v>12436.3331</v>
      </c>
      <c r="AX208" s="5">
        <v>12436.3331</v>
      </c>
      <c r="AY208" s="5">
        <v>12436.3331</v>
      </c>
      <c r="AZ208" s="5">
        <v>103824.46309999999</v>
      </c>
      <c r="BA208" s="5">
        <v>103824.46309999999</v>
      </c>
      <c r="BB208" s="5">
        <v>103824.46309999999</v>
      </c>
      <c r="BC208" s="5">
        <v>20572.8956</v>
      </c>
      <c r="BD208" s="5">
        <v>20572.8956</v>
      </c>
      <c r="BE208" s="5">
        <v>20572.8956</v>
      </c>
      <c r="BF208" s="5">
        <v>67146.687099999996</v>
      </c>
      <c r="BG208" s="5">
        <v>67146.687099999996</v>
      </c>
      <c r="BH208" s="5">
        <v>67146.687099999996</v>
      </c>
      <c r="BI208" s="5">
        <v>0.33400000000000002</v>
      </c>
      <c r="BJ208" s="5">
        <v>0.33400000000000002</v>
      </c>
      <c r="BK208" s="5">
        <v>0.33400000000000002</v>
      </c>
      <c r="BL208" s="5">
        <v>4274.8235999999997</v>
      </c>
      <c r="BM208" s="5">
        <v>4274.8235999999997</v>
      </c>
      <c r="BN208" s="5">
        <v>4274.8235999999997</v>
      </c>
      <c r="BO208" s="5">
        <v>0</v>
      </c>
      <c r="BP208" s="5">
        <v>0</v>
      </c>
      <c r="BQ208" s="5">
        <v>0</v>
      </c>
      <c r="BR208" s="5">
        <v>11829.7228</v>
      </c>
      <c r="BS208" s="5">
        <v>11829.7228</v>
      </c>
      <c r="BT208" s="5">
        <v>11829.7228</v>
      </c>
      <c r="BU208" s="5">
        <v>103824.46309999999</v>
      </c>
      <c r="BV208" s="5">
        <v>103824.46309999999</v>
      </c>
      <c r="BW208" s="5">
        <v>103824.46309999999</v>
      </c>
      <c r="BX208" s="5">
        <v>5868.0379999999996</v>
      </c>
      <c r="BY208" s="5">
        <v>5868.0379999999996</v>
      </c>
      <c r="BZ208" s="5">
        <v>5868.0379999999996</v>
      </c>
      <c r="CA208" s="6">
        <v>6.8829579596232995E-2</v>
      </c>
      <c r="CB208" s="6">
        <v>6.8829579596232995E-2</v>
      </c>
      <c r="CC208" s="6">
        <v>6.8829579596232995E-2</v>
      </c>
      <c r="CD208" s="6">
        <v>7.7935176394108366E-3</v>
      </c>
      <c r="CE208" s="6">
        <v>7.7935176394108366E-3</v>
      </c>
      <c r="CF208" s="6">
        <v>7.7935176394108366E-3</v>
      </c>
      <c r="CG208" s="6">
        <v>0.46829956625676106</v>
      </c>
      <c r="CH208" s="6">
        <v>0.46829956625676106</v>
      </c>
      <c r="CI208" s="6">
        <v>0.46829956625676106</v>
      </c>
      <c r="CJ208" s="6">
        <v>1.7373673260411664E-2</v>
      </c>
      <c r="CK208" s="6">
        <v>1.7373673260411664E-2</v>
      </c>
      <c r="CL208" s="6">
        <v>1.7373673260411664E-2</v>
      </c>
      <c r="CM208" s="6">
        <v>0.10822208202210544</v>
      </c>
      <c r="CN208" s="6">
        <v>0.10822208202210544</v>
      </c>
      <c r="CO208" s="6">
        <v>0.10822208202210544</v>
      </c>
      <c r="CP208" s="5">
        <v>13156.576800000001</v>
      </c>
      <c r="CQ208" s="5">
        <v>13156.576800000001</v>
      </c>
      <c r="CR208" s="5">
        <v>13156.576800000001</v>
      </c>
      <c r="CS208" s="5">
        <v>13156.576800000001</v>
      </c>
      <c r="CT208" s="5">
        <v>13156.576800000001</v>
      </c>
      <c r="CU208" s="5">
        <v>0</v>
      </c>
      <c r="CV208" s="5">
        <v>0</v>
      </c>
      <c r="CW208" s="5">
        <v>0</v>
      </c>
      <c r="CX208" s="4">
        <v>0.45557360152593152</v>
      </c>
      <c r="CY208" s="4">
        <v>0.45557360152593152</v>
      </c>
      <c r="CZ208" s="4">
        <v>0.45557360152593152</v>
      </c>
      <c r="DA208" s="4">
        <v>0.45557360152593152</v>
      </c>
      <c r="DB208" s="4">
        <v>0.45557360152593152</v>
      </c>
      <c r="DC208" s="4">
        <v>0.45557360152593152</v>
      </c>
      <c r="DD208" s="4">
        <v>0.45557360152593152</v>
      </c>
      <c r="DE208" s="4">
        <v>0.45557360152593152</v>
      </c>
      <c r="DF208" s="4">
        <v>0.45557360152593152</v>
      </c>
      <c r="DG208" s="5">
        <v>28879.146499999999</v>
      </c>
      <c r="DH208" s="5">
        <v>28879.146499999999</v>
      </c>
      <c r="DI208" s="5">
        <v>28879.146499999999</v>
      </c>
      <c r="DJ208" s="5">
        <v>25823.147400000002</v>
      </c>
      <c r="DK208" s="5">
        <v>25823.147400000002</v>
      </c>
      <c r="DL208" s="5">
        <v>25823.147400000002</v>
      </c>
      <c r="DM208" s="5">
        <v>0</v>
      </c>
      <c r="DN208" s="5">
        <v>0</v>
      </c>
      <c r="DO208" s="5">
        <v>0</v>
      </c>
      <c r="DP208" s="5">
        <v>3055.9991</v>
      </c>
      <c r="DQ208" s="5">
        <v>3055.9991</v>
      </c>
      <c r="DR208" s="5">
        <v>3055.9991</v>
      </c>
      <c r="DS208" s="5">
        <v>0</v>
      </c>
      <c r="DT208" s="5">
        <v>0</v>
      </c>
      <c r="DU208" s="5">
        <v>0</v>
      </c>
      <c r="DV208" s="5">
        <v>13156.576800000001</v>
      </c>
      <c r="DW208" s="5">
        <v>0</v>
      </c>
      <c r="DX208" s="5">
        <v>0</v>
      </c>
      <c r="DY208" s="5">
        <v>0</v>
      </c>
      <c r="DZ208" s="5"/>
      <c r="EA208" s="5"/>
      <c r="EB208" s="5"/>
      <c r="EC208" s="5"/>
    </row>
    <row r="209" spans="1:133" x14ac:dyDescent="0.25">
      <c r="A209" t="s">
        <v>353</v>
      </c>
      <c r="B209" t="s">
        <v>259</v>
      </c>
      <c r="C209" s="3">
        <v>44196</v>
      </c>
      <c r="D209" s="5">
        <v>3831.2775999999999</v>
      </c>
      <c r="E209" s="5">
        <v>3831.2775999999999</v>
      </c>
      <c r="F209" s="5">
        <v>3831.2775999999999</v>
      </c>
      <c r="G209" s="5">
        <v>1810.0320999999999</v>
      </c>
      <c r="H209" s="5">
        <v>1810.0320999999999</v>
      </c>
      <c r="I209" s="5">
        <v>1810.0320999999999</v>
      </c>
      <c r="J209" s="5">
        <v>2065.0142999999998</v>
      </c>
      <c r="K209" s="5">
        <v>2065.0142999999998</v>
      </c>
      <c r="L209" s="5">
        <v>2065.0142999999998</v>
      </c>
      <c r="M209" s="5">
        <v>254.98220000000001</v>
      </c>
      <c r="N209" s="5">
        <v>254.98220000000001</v>
      </c>
      <c r="O209" s="5">
        <v>254.98220000000001</v>
      </c>
      <c r="P209" s="5">
        <v>1690.7655999999999</v>
      </c>
      <c r="Q209" s="5">
        <v>1690.7655999999999</v>
      </c>
      <c r="R209" s="5">
        <v>1690.7655999999999</v>
      </c>
      <c r="S209" s="5">
        <v>126.0599</v>
      </c>
      <c r="T209" s="5">
        <v>126.0599</v>
      </c>
      <c r="U209" s="5">
        <v>126.0599</v>
      </c>
      <c r="V209" s="5">
        <v>7458.1351000000004</v>
      </c>
      <c r="W209" s="5">
        <v>7458.1351000000004</v>
      </c>
      <c r="X209" s="5">
        <v>7458.1351000000004</v>
      </c>
      <c r="Y209" s="5">
        <v>5248.2723999999998</v>
      </c>
      <c r="Z209" s="5">
        <v>5248.2723999999998</v>
      </c>
      <c r="AA209" s="5">
        <v>5248.2723999999998</v>
      </c>
      <c r="AB209" s="5">
        <v>396.91989999999998</v>
      </c>
      <c r="AC209" s="5">
        <v>396.91989999999998</v>
      </c>
      <c r="AD209" s="5">
        <v>396.91989999999998</v>
      </c>
      <c r="AE209" s="5">
        <v>1812.9429</v>
      </c>
      <c r="AF209" s="5">
        <v>1812.9429</v>
      </c>
      <c r="AG209" s="5">
        <v>1812.9429</v>
      </c>
      <c r="AH209" s="5">
        <v>18000.0798</v>
      </c>
      <c r="AI209" s="5">
        <v>18000.0798</v>
      </c>
      <c r="AJ209" s="5">
        <v>18000.0798</v>
      </c>
      <c r="AK209" s="5">
        <v>123845.34600000001</v>
      </c>
      <c r="AL209" s="5">
        <v>123845.34600000001</v>
      </c>
      <c r="AM209" s="5">
        <v>123845.34600000001</v>
      </c>
      <c r="AN209" s="5">
        <v>265789.75559999997</v>
      </c>
      <c r="AO209" s="5">
        <v>265789.75559999997</v>
      </c>
      <c r="AP209" s="5">
        <v>265789.75559999997</v>
      </c>
      <c r="AQ209" s="5">
        <v>0</v>
      </c>
      <c r="AR209" s="5">
        <v>0</v>
      </c>
      <c r="AS209" s="5">
        <v>0</v>
      </c>
      <c r="AT209" s="5">
        <v>2765.0255999999999</v>
      </c>
      <c r="AU209" s="5">
        <v>2765.0255999999999</v>
      </c>
      <c r="AV209" s="5">
        <v>2765.0255999999999</v>
      </c>
      <c r="AW209" s="5">
        <v>40893.735999999997</v>
      </c>
      <c r="AX209" s="5">
        <v>40893.735999999997</v>
      </c>
      <c r="AY209" s="5">
        <v>40893.735999999997</v>
      </c>
      <c r="AZ209" s="5">
        <v>451293.94300000003</v>
      </c>
      <c r="BA209" s="5">
        <v>451293.94300000003</v>
      </c>
      <c r="BB209" s="5">
        <v>451293.94300000003</v>
      </c>
      <c r="BC209" s="5">
        <v>51276.268499999998</v>
      </c>
      <c r="BD209" s="5">
        <v>51276.268499999998</v>
      </c>
      <c r="BE209" s="5">
        <v>51276.268499999998</v>
      </c>
      <c r="BF209" s="5">
        <v>326108.65730000002</v>
      </c>
      <c r="BG209" s="5">
        <v>326108.65730000002</v>
      </c>
      <c r="BH209" s="5">
        <v>326108.65730000002</v>
      </c>
      <c r="BI209" s="5">
        <v>0</v>
      </c>
      <c r="BJ209" s="5">
        <v>0</v>
      </c>
      <c r="BK209" s="5">
        <v>0</v>
      </c>
      <c r="BL209" s="5">
        <v>13494.4928</v>
      </c>
      <c r="BM209" s="5">
        <v>13494.4928</v>
      </c>
      <c r="BN209" s="5">
        <v>13494.4928</v>
      </c>
      <c r="BO209" s="5">
        <v>2375.9845</v>
      </c>
      <c r="BP209" s="5">
        <v>2375.9845</v>
      </c>
      <c r="BQ209" s="5">
        <v>2375.9845</v>
      </c>
      <c r="BR209" s="5">
        <v>58038.539900000003</v>
      </c>
      <c r="BS209" s="5">
        <v>58038.539900000003</v>
      </c>
      <c r="BT209" s="5">
        <v>58038.539900000003</v>
      </c>
      <c r="BU209" s="5">
        <v>451293.94300000003</v>
      </c>
      <c r="BV209" s="5">
        <v>451293.94300000003</v>
      </c>
      <c r="BW209" s="5">
        <v>451293.94300000003</v>
      </c>
      <c r="BX209" s="5">
        <v>16131.402400000001</v>
      </c>
      <c r="BY209" s="5">
        <v>16131.402400000001</v>
      </c>
      <c r="BZ209" s="5">
        <v>16131.402400000001</v>
      </c>
      <c r="CA209" s="6">
        <v>3.8152333487211358E-2</v>
      </c>
      <c r="CB209" s="6">
        <v>3.8152333487211358E-2</v>
      </c>
      <c r="CC209" s="6">
        <v>3.8152333487211358E-2</v>
      </c>
      <c r="CD209" s="6">
        <v>5.1199168794350807E-3</v>
      </c>
      <c r="CE209" s="6">
        <v>5.1199168794350807E-3</v>
      </c>
      <c r="CF209" s="6">
        <v>5.1199168794350807E-3</v>
      </c>
      <c r="CG209" s="6">
        <v>0.6626146222358571</v>
      </c>
      <c r="CH209" s="6">
        <v>0.6626146222358571</v>
      </c>
      <c r="CI209" s="6">
        <v>0.6626146222358571</v>
      </c>
      <c r="CJ209" s="6">
        <v>1.3975571389989522E-2</v>
      </c>
      <c r="CK209" s="6">
        <v>1.3975571389989522E-2</v>
      </c>
      <c r="CL209" s="6">
        <v>1.3975571389989522E-2</v>
      </c>
      <c r="CM209" s="6">
        <v>9.7605897048980303E-2</v>
      </c>
      <c r="CN209" s="6">
        <v>9.7605897048980303E-2</v>
      </c>
      <c r="CO209" s="6">
        <v>9.7605897048980303E-2</v>
      </c>
      <c r="CP209" s="5">
        <v>61242.588100000001</v>
      </c>
      <c r="CQ209" s="5">
        <v>61242.588100000001</v>
      </c>
      <c r="CR209" s="5">
        <v>61242.588100000001</v>
      </c>
      <c r="CS209" s="5">
        <v>61242.588100000001</v>
      </c>
      <c r="CT209" s="5">
        <v>61242.588100000001</v>
      </c>
      <c r="CU209" s="5">
        <v>0</v>
      </c>
      <c r="CV209" s="5">
        <v>0</v>
      </c>
      <c r="CW209" s="5">
        <v>0</v>
      </c>
      <c r="CX209" s="4">
        <v>0.39403364214563141</v>
      </c>
      <c r="CY209" s="4">
        <v>0.39403364214563141</v>
      </c>
      <c r="CZ209" s="4">
        <v>0.39403364214563141</v>
      </c>
      <c r="DA209" s="4">
        <v>0.39403364214563141</v>
      </c>
      <c r="DB209" s="4">
        <v>0.39403364214563141</v>
      </c>
      <c r="DC209" s="4">
        <v>0.39403364214563141</v>
      </c>
      <c r="DD209" s="4">
        <v>0.39403364214563141</v>
      </c>
      <c r="DE209" s="4">
        <v>0.39403364214563141</v>
      </c>
      <c r="DF209" s="4">
        <v>0.39403364214563141</v>
      </c>
      <c r="DG209" s="5">
        <v>155424.76980000001</v>
      </c>
      <c r="DH209" s="5">
        <v>155424.76980000001</v>
      </c>
      <c r="DI209" s="5">
        <v>155424.76980000001</v>
      </c>
      <c r="DJ209" s="5">
        <v>143230.35639999999</v>
      </c>
      <c r="DK209" s="5">
        <v>143230.35639999999</v>
      </c>
      <c r="DL209" s="5">
        <v>143230.35639999999</v>
      </c>
      <c r="DM209" s="5">
        <v>0</v>
      </c>
      <c r="DN209" s="5">
        <v>0</v>
      </c>
      <c r="DO209" s="5">
        <v>0</v>
      </c>
      <c r="DP209" s="5">
        <v>12194.413399999999</v>
      </c>
      <c r="DQ209" s="5">
        <v>12194.413399999999</v>
      </c>
      <c r="DR209" s="5">
        <v>12194.413399999999</v>
      </c>
      <c r="DS209" s="5">
        <v>0</v>
      </c>
      <c r="DT209" s="5">
        <v>0</v>
      </c>
      <c r="DU209" s="5">
        <v>0</v>
      </c>
      <c r="DV209" s="5">
        <v>61242.588100000001</v>
      </c>
      <c r="DW209" s="5">
        <v>0</v>
      </c>
      <c r="DX209" s="5">
        <v>0</v>
      </c>
      <c r="DY209" s="5">
        <v>0</v>
      </c>
      <c r="DZ209" s="5"/>
      <c r="EA209" s="5"/>
      <c r="EB209" s="5"/>
      <c r="EC209" s="5"/>
    </row>
    <row r="210" spans="1:133" x14ac:dyDescent="0.25">
      <c r="A210" t="s">
        <v>353</v>
      </c>
      <c r="B210" t="s">
        <v>126</v>
      </c>
      <c r="C210" s="3">
        <v>42735</v>
      </c>
      <c r="D210" s="5">
        <v>3219.7312000000002</v>
      </c>
      <c r="E210" s="5">
        <v>3219.7312000000002</v>
      </c>
      <c r="F210" s="5">
        <v>3219.7312000000002</v>
      </c>
      <c r="G210" s="5">
        <v>2024.0754999999999</v>
      </c>
      <c r="H210" s="5">
        <v>2024.0754999999999</v>
      </c>
      <c r="I210" s="5">
        <v>2024.0754999999999</v>
      </c>
      <c r="J210" s="5">
        <v>2354.6352000000002</v>
      </c>
      <c r="K210" s="5">
        <v>2354.6352000000002</v>
      </c>
      <c r="L210" s="5">
        <v>2354.6352000000002</v>
      </c>
      <c r="M210" s="5">
        <v>330.55970000000002</v>
      </c>
      <c r="N210" s="5">
        <v>330.55970000000002</v>
      </c>
      <c r="O210" s="5">
        <v>330.55970000000002</v>
      </c>
      <c r="P210" s="5">
        <v>1803.8098</v>
      </c>
      <c r="Q210" s="5">
        <v>1803.8098</v>
      </c>
      <c r="R210" s="5">
        <v>1803.8098</v>
      </c>
      <c r="S210" s="5">
        <v>173.61869999999999</v>
      </c>
      <c r="T210" s="5">
        <v>173.61869999999999</v>
      </c>
      <c r="U210" s="5">
        <v>173.61869999999999</v>
      </c>
      <c r="V210" s="5">
        <v>7221.2352000000001</v>
      </c>
      <c r="W210" s="5">
        <v>7221.2352000000001</v>
      </c>
      <c r="X210" s="5">
        <v>7221.2352000000001</v>
      </c>
      <c r="Y210" s="5">
        <v>5616.1827999999996</v>
      </c>
      <c r="Z210" s="5">
        <v>5616.1827999999996</v>
      </c>
      <c r="AA210" s="5">
        <v>5616.1827999999996</v>
      </c>
      <c r="AB210" s="5">
        <v>-145.58349999999999</v>
      </c>
      <c r="AC210" s="5">
        <v>-145.58349999999999</v>
      </c>
      <c r="AD210" s="5">
        <v>-145.58349999999999</v>
      </c>
      <c r="AE210" s="5">
        <v>1750.6359</v>
      </c>
      <c r="AF210" s="5">
        <v>1750.6359</v>
      </c>
      <c r="AG210" s="5">
        <v>1750.6359</v>
      </c>
      <c r="AH210" s="5">
        <v>20653.5537</v>
      </c>
      <c r="AI210" s="5">
        <v>20653.5537</v>
      </c>
      <c r="AJ210" s="5">
        <v>20653.5537</v>
      </c>
      <c r="AK210" s="5">
        <v>9344.3459000000003</v>
      </c>
      <c r="AL210" s="5">
        <v>9344.3459000000003</v>
      </c>
      <c r="AM210" s="5">
        <v>9344.3459000000003</v>
      </c>
      <c r="AN210" s="5">
        <v>241648.82949999999</v>
      </c>
      <c r="AO210" s="5">
        <v>241648.82949999999</v>
      </c>
      <c r="AP210" s="5">
        <v>241648.82949999999</v>
      </c>
      <c r="AQ210" s="5">
        <v>1028.1524999999999</v>
      </c>
      <c r="AR210" s="5">
        <v>1028.1524999999999</v>
      </c>
      <c r="AS210" s="5">
        <v>1028.1524999999999</v>
      </c>
      <c r="AT210" s="5">
        <v>347.18389999999999</v>
      </c>
      <c r="AU210" s="5">
        <v>347.18389999999999</v>
      </c>
      <c r="AV210" s="5">
        <v>347.18389999999999</v>
      </c>
      <c r="AW210" s="5">
        <v>41621.166899999997</v>
      </c>
      <c r="AX210" s="5">
        <v>41621.166899999997</v>
      </c>
      <c r="AY210" s="5">
        <v>41621.166899999997</v>
      </c>
      <c r="AZ210" s="5">
        <v>314643.23239999998</v>
      </c>
      <c r="BA210" s="5">
        <v>314643.23239999998</v>
      </c>
      <c r="BB210" s="5">
        <v>314643.23239999998</v>
      </c>
      <c r="BC210" s="5">
        <v>0</v>
      </c>
      <c r="BD210" s="5">
        <v>0</v>
      </c>
      <c r="BE210" s="5">
        <v>0</v>
      </c>
      <c r="BF210" s="5">
        <v>253085.3365</v>
      </c>
      <c r="BG210" s="5">
        <v>253085.3365</v>
      </c>
      <c r="BH210" s="5">
        <v>253085.3365</v>
      </c>
      <c r="BI210" s="5">
        <v>0.40139999999999998</v>
      </c>
      <c r="BJ210" s="5">
        <v>0.40139999999999998</v>
      </c>
      <c r="BK210" s="5">
        <v>0.40139999999999998</v>
      </c>
      <c r="BL210" s="5">
        <v>11805.843699999999</v>
      </c>
      <c r="BM210" s="5">
        <v>11805.843699999999</v>
      </c>
      <c r="BN210" s="5">
        <v>11805.843699999999</v>
      </c>
      <c r="BO210" s="5">
        <v>287.4316</v>
      </c>
      <c r="BP210" s="5">
        <v>287.4316</v>
      </c>
      <c r="BQ210" s="5">
        <v>287.4316</v>
      </c>
      <c r="BR210" s="5">
        <v>49464.2192</v>
      </c>
      <c r="BS210" s="5">
        <v>49464.2192</v>
      </c>
      <c r="BT210" s="5">
        <v>49464.2192</v>
      </c>
      <c r="BU210" s="5">
        <v>314643.23239999998</v>
      </c>
      <c r="BV210" s="5">
        <v>314643.23239999998</v>
      </c>
      <c r="BW210" s="5">
        <v>314643.23239999998</v>
      </c>
      <c r="BX210" s="5">
        <v>8938.8809999999994</v>
      </c>
      <c r="BY210" s="5">
        <v>8938.8809999999994</v>
      </c>
      <c r="BZ210" s="5">
        <v>8938.8809999999994</v>
      </c>
      <c r="CA210" s="6">
        <v>3.6595417791555965E-2</v>
      </c>
      <c r="CB210" s="6">
        <v>3.6595417791555965E-2</v>
      </c>
      <c r="CC210" s="6">
        <v>3.6595417791555965E-2</v>
      </c>
      <c r="CD210" s="6">
        <v>5.8335696485262893E-3</v>
      </c>
      <c r="CE210" s="6">
        <v>5.8335696485262893E-3</v>
      </c>
      <c r="CF210" s="6">
        <v>5.8335696485262893E-3</v>
      </c>
      <c r="CG210" s="6">
        <v>0.71462797885556539</v>
      </c>
      <c r="CH210" s="6">
        <v>0.71462797885556539</v>
      </c>
      <c r="CI210" s="6">
        <v>0.71462797885556539</v>
      </c>
      <c r="CJ210" s="6">
        <v>1.6760084827654342E-2</v>
      </c>
      <c r="CK210" s="6">
        <v>1.6760084827654342E-2</v>
      </c>
      <c r="CL210" s="6">
        <v>1.6760084827654342E-2</v>
      </c>
      <c r="CM210" s="6">
        <v>0.21456925897597687</v>
      </c>
      <c r="CN210" s="6">
        <v>0.21456925897597687</v>
      </c>
      <c r="CO210" s="6">
        <v>0.21456925897597687</v>
      </c>
      <c r="CP210" s="5">
        <v>54140.583700000003</v>
      </c>
      <c r="CQ210" s="5">
        <v>54140.583700000003</v>
      </c>
      <c r="CR210" s="5">
        <v>54140.583700000003</v>
      </c>
      <c r="CS210" s="5">
        <v>54140.583700000003</v>
      </c>
      <c r="CT210" s="5">
        <v>54140.583700000003</v>
      </c>
      <c r="CU210" s="5">
        <v>0</v>
      </c>
      <c r="CV210" s="5">
        <v>0</v>
      </c>
      <c r="CW210" s="5">
        <v>0</v>
      </c>
      <c r="CX210" s="4">
        <v>0.51320506612974048</v>
      </c>
      <c r="CY210" s="4">
        <v>0.51320506612974048</v>
      </c>
      <c r="CZ210" s="4">
        <v>0.51320506612974048</v>
      </c>
      <c r="DA210" s="4">
        <v>0.51320506603494931</v>
      </c>
      <c r="DB210" s="4">
        <v>0.51320506603494931</v>
      </c>
      <c r="DC210" s="4">
        <v>0.51320506603494931</v>
      </c>
      <c r="DD210" s="4">
        <v>0.51320506603494931</v>
      </c>
      <c r="DE210" s="4">
        <v>0.51320506603494931</v>
      </c>
      <c r="DF210" s="4">
        <v>0.51320506603494931</v>
      </c>
      <c r="DG210" s="5">
        <v>105495.0298</v>
      </c>
      <c r="DH210" s="5">
        <v>105495.0298</v>
      </c>
      <c r="DI210" s="5">
        <v>105495.0298</v>
      </c>
      <c r="DJ210" s="5">
        <v>94404.139200000005</v>
      </c>
      <c r="DK210" s="5">
        <v>94404.139200000005</v>
      </c>
      <c r="DL210" s="5">
        <v>94404.139200000005</v>
      </c>
      <c r="DM210" s="5">
        <v>0</v>
      </c>
      <c r="DN210" s="5">
        <v>0</v>
      </c>
      <c r="DO210" s="5">
        <v>0</v>
      </c>
      <c r="DP210" s="5">
        <v>11090.890600000001</v>
      </c>
      <c r="DQ210" s="5">
        <v>11090.890600000001</v>
      </c>
      <c r="DR210" s="5">
        <v>11090.890600000001</v>
      </c>
      <c r="DS210" s="5">
        <v>0</v>
      </c>
      <c r="DT210" s="5">
        <v>0</v>
      </c>
      <c r="DU210" s="5">
        <v>0</v>
      </c>
      <c r="DV210" s="5">
        <v>54140.583700000003</v>
      </c>
      <c r="DW210" s="5">
        <v>0</v>
      </c>
      <c r="DX210" s="5">
        <v>0</v>
      </c>
      <c r="DY210" s="5">
        <v>0</v>
      </c>
      <c r="DZ210" s="5"/>
      <c r="EA210" s="5"/>
      <c r="EB210" s="5"/>
      <c r="EC210" s="5"/>
    </row>
    <row r="211" spans="1:133" x14ac:dyDescent="0.25">
      <c r="A211" t="s">
        <v>353</v>
      </c>
      <c r="B211" t="s">
        <v>129</v>
      </c>
      <c r="C211" s="3">
        <v>43830</v>
      </c>
      <c r="D211" s="5">
        <v>3828.6691999999998</v>
      </c>
      <c r="E211" s="5">
        <v>3828.6691999999998</v>
      </c>
      <c r="F211" s="5">
        <v>3828.6691999999998</v>
      </c>
      <c r="G211" s="5">
        <v>2095.2991000000002</v>
      </c>
      <c r="H211" s="5">
        <v>2095.2991000000002</v>
      </c>
      <c r="I211" s="5">
        <v>2095.2991000000002</v>
      </c>
      <c r="J211" s="5">
        <v>2473.0542999999998</v>
      </c>
      <c r="K211" s="5">
        <v>2473.0542999999998</v>
      </c>
      <c r="L211" s="5">
        <v>2473.0542999999998</v>
      </c>
      <c r="M211" s="5">
        <v>377.7552</v>
      </c>
      <c r="N211" s="5">
        <v>377.7552</v>
      </c>
      <c r="O211" s="5">
        <v>377.7552</v>
      </c>
      <c r="P211" s="5">
        <v>1771.1542999999999</v>
      </c>
      <c r="Q211" s="5">
        <v>1771.1542999999999</v>
      </c>
      <c r="R211" s="5">
        <v>1771.1542999999999</v>
      </c>
      <c r="S211" s="5">
        <v>122.8516</v>
      </c>
      <c r="T211" s="5">
        <v>122.8516</v>
      </c>
      <c r="U211" s="5">
        <v>122.8516</v>
      </c>
      <c r="V211" s="5">
        <v>7817.9742999999999</v>
      </c>
      <c r="W211" s="5">
        <v>7817.9742999999999</v>
      </c>
      <c r="X211" s="5">
        <v>7817.9742999999999</v>
      </c>
      <c r="Y211" s="5">
        <v>4927.1772000000001</v>
      </c>
      <c r="Z211" s="5">
        <v>4927.1772000000001</v>
      </c>
      <c r="AA211" s="5">
        <v>4927.1772000000001</v>
      </c>
      <c r="AB211" s="5">
        <v>137.5829</v>
      </c>
      <c r="AC211" s="5">
        <v>137.5829</v>
      </c>
      <c r="AD211" s="5">
        <v>137.5829</v>
      </c>
      <c r="AE211" s="5">
        <v>2753.2141999999999</v>
      </c>
      <c r="AF211" s="5">
        <v>2753.2141999999999</v>
      </c>
      <c r="AG211" s="5">
        <v>2753.2141999999999</v>
      </c>
      <c r="AH211" s="5">
        <v>522.20420000000001</v>
      </c>
      <c r="AI211" s="5">
        <v>522.20420000000001</v>
      </c>
      <c r="AJ211" s="5">
        <v>522.20420000000001</v>
      </c>
      <c r="AK211" s="5">
        <v>90396.941600000006</v>
      </c>
      <c r="AL211" s="5">
        <v>90396.941600000006</v>
      </c>
      <c r="AM211" s="5">
        <v>90396.941600000006</v>
      </c>
      <c r="AN211" s="5">
        <v>267627.72529999999</v>
      </c>
      <c r="AO211" s="5">
        <v>267627.72529999999</v>
      </c>
      <c r="AP211" s="5">
        <v>267627.72529999999</v>
      </c>
      <c r="AQ211" s="5">
        <v>0</v>
      </c>
      <c r="AR211" s="5">
        <v>0</v>
      </c>
      <c r="AS211" s="5">
        <v>0</v>
      </c>
      <c r="AT211" s="5">
        <v>1864.4715000000001</v>
      </c>
      <c r="AU211" s="5">
        <v>1864.4715000000001</v>
      </c>
      <c r="AV211" s="5">
        <v>1864.4715000000001</v>
      </c>
      <c r="AW211" s="5">
        <v>40952.865400000002</v>
      </c>
      <c r="AX211" s="5">
        <v>40952.865400000002</v>
      </c>
      <c r="AY211" s="5">
        <v>40952.865400000002</v>
      </c>
      <c r="AZ211" s="5">
        <v>401364.20809999999</v>
      </c>
      <c r="BA211" s="5">
        <v>401364.20809999999</v>
      </c>
      <c r="BB211" s="5">
        <v>401364.20809999999</v>
      </c>
      <c r="BC211" s="5">
        <v>27807.466400000001</v>
      </c>
      <c r="BD211" s="5">
        <v>27807.466400000001</v>
      </c>
      <c r="BE211" s="5">
        <v>27807.466400000001</v>
      </c>
      <c r="BF211" s="5">
        <v>302910.91739999998</v>
      </c>
      <c r="BG211" s="5">
        <v>302910.91739999998</v>
      </c>
      <c r="BH211" s="5">
        <v>302910.91739999998</v>
      </c>
      <c r="BI211" s="5">
        <v>0</v>
      </c>
      <c r="BJ211" s="5">
        <v>0</v>
      </c>
      <c r="BK211" s="5">
        <v>0</v>
      </c>
      <c r="BL211" s="5">
        <v>12467.876899999999</v>
      </c>
      <c r="BM211" s="5">
        <v>12467.876899999999</v>
      </c>
      <c r="BN211" s="5">
        <v>12467.876899999999</v>
      </c>
      <c r="BO211" s="5">
        <v>1792.5854999999999</v>
      </c>
      <c r="BP211" s="5">
        <v>1792.5854999999999</v>
      </c>
      <c r="BQ211" s="5">
        <v>1792.5854999999999</v>
      </c>
      <c r="BR211" s="5">
        <v>56385.361900000004</v>
      </c>
      <c r="BS211" s="5">
        <v>56385.361900000004</v>
      </c>
      <c r="BT211" s="5">
        <v>56385.361900000004</v>
      </c>
      <c r="BU211" s="5">
        <v>401364.20809999999</v>
      </c>
      <c r="BV211" s="5">
        <v>401364.20809999999</v>
      </c>
      <c r="BW211" s="5">
        <v>401364.20809999999</v>
      </c>
      <c r="BX211" s="5">
        <v>14864.6176</v>
      </c>
      <c r="BY211" s="5">
        <v>14864.6176</v>
      </c>
      <c r="BZ211" s="5">
        <v>14864.6176</v>
      </c>
      <c r="CA211" s="6">
        <v>3.8022453567176977E-2</v>
      </c>
      <c r="CB211" s="6">
        <v>3.8022453567176977E-2</v>
      </c>
      <c r="CC211" s="6">
        <v>3.8022453567176977E-2</v>
      </c>
      <c r="CD211" s="6">
        <v>5.374503958261851E-3</v>
      </c>
      <c r="CE211" s="6">
        <v>5.374503958261851E-3</v>
      </c>
      <c r="CF211" s="6">
        <v>5.374503958261851E-3</v>
      </c>
      <c r="CG211" s="6">
        <v>0.58419151993253549</v>
      </c>
      <c r="CH211" s="6">
        <v>0.58419151993253549</v>
      </c>
      <c r="CI211" s="6">
        <v>0.58419151993253549</v>
      </c>
      <c r="CJ211" s="6">
        <v>6.9270878366688819E-3</v>
      </c>
      <c r="CK211" s="6">
        <v>6.9270878366688819E-3</v>
      </c>
      <c r="CL211" s="6">
        <v>6.9270878366688819E-3</v>
      </c>
      <c r="CM211" s="6">
        <v>8.4969672011284261E-2</v>
      </c>
      <c r="CN211" s="6">
        <v>8.4969672011284261E-2</v>
      </c>
      <c r="CO211" s="6">
        <v>8.4969672011284261E-2</v>
      </c>
      <c r="CP211" s="5">
        <v>58923.549500000001</v>
      </c>
      <c r="CQ211" s="5">
        <v>58923.549500000001</v>
      </c>
      <c r="CR211" s="5">
        <v>58923.549500000001</v>
      </c>
      <c r="CS211" s="5">
        <v>58923.549500000001</v>
      </c>
      <c r="CT211" s="5">
        <v>58923.549500000001</v>
      </c>
      <c r="CU211" s="5">
        <v>0</v>
      </c>
      <c r="CV211" s="5">
        <v>0</v>
      </c>
      <c r="CW211" s="5">
        <v>0</v>
      </c>
      <c r="CX211" s="4">
        <v>0.43418858190038223</v>
      </c>
      <c r="CY211" s="4">
        <v>0.43418858190038223</v>
      </c>
      <c r="CZ211" s="4">
        <v>0.43418858190038223</v>
      </c>
      <c r="DA211" s="4">
        <v>0.43418858190038223</v>
      </c>
      <c r="DB211" s="4">
        <v>0.43418858190038223</v>
      </c>
      <c r="DC211" s="4">
        <v>0.43418858190038223</v>
      </c>
      <c r="DD211" s="4">
        <v>0.43418858190038223</v>
      </c>
      <c r="DE211" s="4">
        <v>0.43418858190038223</v>
      </c>
      <c r="DF211" s="4">
        <v>0.43418858190038223</v>
      </c>
      <c r="DG211" s="5">
        <v>135709.57860000001</v>
      </c>
      <c r="DH211" s="5">
        <v>135709.57860000001</v>
      </c>
      <c r="DI211" s="5">
        <v>135709.57860000001</v>
      </c>
      <c r="DJ211" s="5">
        <v>123865.1669</v>
      </c>
      <c r="DK211" s="5">
        <v>123865.1669</v>
      </c>
      <c r="DL211" s="5">
        <v>123865.1669</v>
      </c>
      <c r="DM211" s="5">
        <v>0</v>
      </c>
      <c r="DN211" s="5">
        <v>0</v>
      </c>
      <c r="DO211" s="5">
        <v>0</v>
      </c>
      <c r="DP211" s="5">
        <v>11844.411700000001</v>
      </c>
      <c r="DQ211" s="5">
        <v>11844.411700000001</v>
      </c>
      <c r="DR211" s="5">
        <v>11844.411700000001</v>
      </c>
      <c r="DS211" s="5">
        <v>0</v>
      </c>
      <c r="DT211" s="5">
        <v>0</v>
      </c>
      <c r="DU211" s="5">
        <v>0</v>
      </c>
      <c r="DV211" s="5">
        <v>58923.549500000001</v>
      </c>
      <c r="DW211" s="5">
        <v>0</v>
      </c>
      <c r="DX211" s="5">
        <v>0</v>
      </c>
      <c r="DY211" s="5">
        <v>0</v>
      </c>
      <c r="DZ211" s="5"/>
      <c r="EA211" s="5"/>
      <c r="EB211" s="5"/>
      <c r="EC211" s="5"/>
    </row>
    <row r="212" spans="1:133" x14ac:dyDescent="0.25">
      <c r="A212" t="s">
        <v>353</v>
      </c>
      <c r="B212" t="s">
        <v>127</v>
      </c>
      <c r="C212" s="3">
        <v>43100</v>
      </c>
      <c r="D212" s="5">
        <v>3132.8357000000001</v>
      </c>
      <c r="E212" s="5">
        <v>3132.8357000000001</v>
      </c>
      <c r="F212" s="5">
        <v>3132.8357000000001</v>
      </c>
      <c r="G212" s="5">
        <v>2313.6577000000002</v>
      </c>
      <c r="H212" s="5">
        <v>2313.6577000000002</v>
      </c>
      <c r="I212" s="5">
        <v>2313.6577000000002</v>
      </c>
      <c r="J212" s="5">
        <v>2630.9731000000002</v>
      </c>
      <c r="K212" s="5">
        <v>2630.9731000000002</v>
      </c>
      <c r="L212" s="5">
        <v>2630.9731000000002</v>
      </c>
      <c r="M212" s="5">
        <v>317.31540000000001</v>
      </c>
      <c r="N212" s="5">
        <v>317.31540000000001</v>
      </c>
      <c r="O212" s="5">
        <v>317.31540000000001</v>
      </c>
      <c r="P212" s="5">
        <v>1743.2822000000001</v>
      </c>
      <c r="Q212" s="5">
        <v>1743.2822000000001</v>
      </c>
      <c r="R212" s="5">
        <v>1743.2822000000001</v>
      </c>
      <c r="S212" s="5">
        <v>216.18270000000001</v>
      </c>
      <c r="T212" s="5">
        <v>216.18270000000001</v>
      </c>
      <c r="U212" s="5">
        <v>216.18270000000001</v>
      </c>
      <c r="V212" s="5">
        <v>7405.9582</v>
      </c>
      <c r="W212" s="5">
        <v>7405.9582</v>
      </c>
      <c r="X212" s="5">
        <v>7405.9582</v>
      </c>
      <c r="Y212" s="5">
        <v>4823.3549999999996</v>
      </c>
      <c r="Z212" s="5">
        <v>4823.3549999999996</v>
      </c>
      <c r="AA212" s="5">
        <v>4823.3549999999996</v>
      </c>
      <c r="AB212" s="5">
        <v>-247.94649999999999</v>
      </c>
      <c r="AC212" s="5">
        <v>-247.94649999999999</v>
      </c>
      <c r="AD212" s="5">
        <v>-247.94649999999999</v>
      </c>
      <c r="AE212" s="5">
        <v>2830.5497</v>
      </c>
      <c r="AF212" s="5">
        <v>2830.5497</v>
      </c>
      <c r="AG212" s="5">
        <v>2830.5497</v>
      </c>
      <c r="AH212" s="5">
        <v>1880.2774999999999</v>
      </c>
      <c r="AI212" s="5">
        <v>1880.2774999999999</v>
      </c>
      <c r="AJ212" s="5">
        <v>1880.2774999999999</v>
      </c>
      <c r="AK212" s="5">
        <v>50697.1996</v>
      </c>
      <c r="AL212" s="5">
        <v>50697.1996</v>
      </c>
      <c r="AM212" s="5">
        <v>50697.1996</v>
      </c>
      <c r="AN212" s="5">
        <v>244729.45600000001</v>
      </c>
      <c r="AO212" s="5">
        <v>244729.45600000001</v>
      </c>
      <c r="AP212" s="5">
        <v>244729.45600000001</v>
      </c>
      <c r="AQ212" s="5">
        <v>0</v>
      </c>
      <c r="AR212" s="5">
        <v>0</v>
      </c>
      <c r="AS212" s="5">
        <v>0</v>
      </c>
      <c r="AT212" s="5">
        <v>219.97880000000001</v>
      </c>
      <c r="AU212" s="5">
        <v>219.97880000000001</v>
      </c>
      <c r="AV212" s="5">
        <v>219.97880000000001</v>
      </c>
      <c r="AW212" s="5">
        <v>41607.710099999997</v>
      </c>
      <c r="AX212" s="5">
        <v>41607.710099999997</v>
      </c>
      <c r="AY212" s="5">
        <v>41607.710099999997</v>
      </c>
      <c r="AZ212" s="5">
        <v>339134.62199999997</v>
      </c>
      <c r="BA212" s="5">
        <v>339134.62199999997</v>
      </c>
      <c r="BB212" s="5">
        <v>339134.62199999997</v>
      </c>
      <c r="BC212" s="5">
        <v>9998.6900999999998</v>
      </c>
      <c r="BD212" s="5">
        <v>9998.6900999999998</v>
      </c>
      <c r="BE212" s="5">
        <v>9998.6900999999998</v>
      </c>
      <c r="BF212" s="5">
        <v>266606.03820000001</v>
      </c>
      <c r="BG212" s="5">
        <v>266606.03820000001</v>
      </c>
      <c r="BH212" s="5">
        <v>266606.03820000001</v>
      </c>
      <c r="BI212" s="5">
        <v>0.28689999999999999</v>
      </c>
      <c r="BJ212" s="5">
        <v>0.28689999999999999</v>
      </c>
      <c r="BK212" s="5">
        <v>0.28689999999999999</v>
      </c>
      <c r="BL212" s="5">
        <v>11275.461600000001</v>
      </c>
      <c r="BM212" s="5">
        <v>11275.461600000001</v>
      </c>
      <c r="BN212" s="5">
        <v>11275.461600000001</v>
      </c>
      <c r="BO212" s="5">
        <v>311.91399999999999</v>
      </c>
      <c r="BP212" s="5">
        <v>311.91399999999999</v>
      </c>
      <c r="BQ212" s="5">
        <v>311.91399999999999</v>
      </c>
      <c r="BR212" s="5">
        <v>50942.231200000002</v>
      </c>
      <c r="BS212" s="5">
        <v>50942.231200000002</v>
      </c>
      <c r="BT212" s="5">
        <v>50942.231200000002</v>
      </c>
      <c r="BU212" s="5">
        <v>339134.62199999997</v>
      </c>
      <c r="BV212" s="5">
        <v>339134.62199999997</v>
      </c>
      <c r="BW212" s="5">
        <v>339134.62199999997</v>
      </c>
      <c r="BX212" s="5">
        <v>12027.384899999999</v>
      </c>
      <c r="BY212" s="5">
        <v>12027.384899999999</v>
      </c>
      <c r="BZ212" s="5">
        <v>12027.384899999999</v>
      </c>
      <c r="CA212" s="6">
        <v>4.6103457720900264E-2</v>
      </c>
      <c r="CB212" s="6">
        <v>4.6103457720900264E-2</v>
      </c>
      <c r="CC212" s="6">
        <v>4.6103457720900264E-2</v>
      </c>
      <c r="CD212" s="6">
        <v>7.0805159716648847E-3</v>
      </c>
      <c r="CE212" s="6">
        <v>7.0805159716648847E-3</v>
      </c>
      <c r="CF212" s="6">
        <v>7.0805159716648847E-3</v>
      </c>
      <c r="CG212" s="6">
        <v>0.60689127723604031</v>
      </c>
      <c r="CH212" s="6">
        <v>0.60689127723604031</v>
      </c>
      <c r="CI212" s="6">
        <v>0.60689127723604031</v>
      </c>
      <c r="CJ212" s="6">
        <v>1.1829856276497333E-2</v>
      </c>
      <c r="CK212" s="6">
        <v>1.1829856276497333E-2</v>
      </c>
      <c r="CL212" s="6">
        <v>1.1829856276497333E-2</v>
      </c>
      <c r="CM212" s="6">
        <v>0.18543191651609206</v>
      </c>
      <c r="CN212" s="6">
        <v>0.18543191651609206</v>
      </c>
      <c r="CO212" s="6">
        <v>0.18543191651609206</v>
      </c>
      <c r="CP212" s="5">
        <v>54657.832999999999</v>
      </c>
      <c r="CQ212" s="5">
        <v>54657.832999999999</v>
      </c>
      <c r="CR212" s="5">
        <v>54657.832999999999</v>
      </c>
      <c r="CS212" s="5">
        <v>54657.832999999999</v>
      </c>
      <c r="CT212" s="5">
        <v>54657.832999999999</v>
      </c>
      <c r="CU212" s="5">
        <v>0</v>
      </c>
      <c r="CV212" s="5">
        <v>0</v>
      </c>
      <c r="CW212" s="5">
        <v>0</v>
      </c>
      <c r="CX212" s="4">
        <v>0.52915396584032326</v>
      </c>
      <c r="CY212" s="4">
        <v>0.52915396584032326</v>
      </c>
      <c r="CZ212" s="4">
        <v>0.52915396584032326</v>
      </c>
      <c r="DA212" s="4">
        <v>0.52915396574351126</v>
      </c>
      <c r="DB212" s="4">
        <v>0.52915396574351126</v>
      </c>
      <c r="DC212" s="4">
        <v>0.52915396574351126</v>
      </c>
      <c r="DD212" s="4">
        <v>0.52915396574351126</v>
      </c>
      <c r="DE212" s="4">
        <v>0.52915396574351126</v>
      </c>
      <c r="DF212" s="4">
        <v>0.52915396574351126</v>
      </c>
      <c r="DG212" s="5">
        <v>103292.8723</v>
      </c>
      <c r="DH212" s="5">
        <v>103292.8723</v>
      </c>
      <c r="DI212" s="5">
        <v>103292.8723</v>
      </c>
      <c r="DJ212" s="5">
        <v>91429.593099999998</v>
      </c>
      <c r="DK212" s="5">
        <v>91429.593099999998</v>
      </c>
      <c r="DL212" s="5">
        <v>91429.593099999998</v>
      </c>
      <c r="DM212" s="5">
        <v>0</v>
      </c>
      <c r="DN212" s="5">
        <v>0</v>
      </c>
      <c r="DO212" s="5">
        <v>0</v>
      </c>
      <c r="DP212" s="5">
        <v>11863.2791</v>
      </c>
      <c r="DQ212" s="5">
        <v>11863.2791</v>
      </c>
      <c r="DR212" s="5">
        <v>11863.2791</v>
      </c>
      <c r="DS212" s="5">
        <v>0</v>
      </c>
      <c r="DT212" s="5">
        <v>0</v>
      </c>
      <c r="DU212" s="5">
        <v>0</v>
      </c>
      <c r="DV212" s="5">
        <v>54657.832999999999</v>
      </c>
      <c r="DW212" s="5">
        <v>0</v>
      </c>
      <c r="DX212" s="5">
        <v>0</v>
      </c>
      <c r="DY212" s="5">
        <v>0</v>
      </c>
      <c r="DZ212" s="5"/>
      <c r="EA212" s="5"/>
      <c r="EB212" s="5"/>
      <c r="EC212" s="5"/>
    </row>
    <row r="213" spans="1:133" x14ac:dyDescent="0.25">
      <c r="A213" t="s">
        <v>353</v>
      </c>
      <c r="B213" t="s">
        <v>458</v>
      </c>
      <c r="C213" s="3">
        <v>44561</v>
      </c>
      <c r="D213" s="5">
        <v>4037.6206999999999</v>
      </c>
      <c r="E213" s="5">
        <v>4037.6206999999999</v>
      </c>
      <c r="F213" s="5">
        <v>4037.6206999999999</v>
      </c>
      <c r="G213" s="5">
        <v>2435.1156000000001</v>
      </c>
      <c r="H213" s="5">
        <v>2435.1156000000001</v>
      </c>
      <c r="I213" s="5">
        <v>2435.1156000000001</v>
      </c>
      <c r="J213" s="5">
        <v>2715.7972</v>
      </c>
      <c r="K213" s="5">
        <v>2715.7972</v>
      </c>
      <c r="L213" s="5">
        <v>2715.7972</v>
      </c>
      <c r="M213" s="5">
        <v>280.6816</v>
      </c>
      <c r="N213" s="5">
        <v>280.6816</v>
      </c>
      <c r="O213" s="5">
        <v>280.6816</v>
      </c>
      <c r="P213" s="5">
        <v>1262.0949000000001</v>
      </c>
      <c r="Q213" s="5">
        <v>1262.0949000000001</v>
      </c>
      <c r="R213" s="5">
        <v>1262.0949000000001</v>
      </c>
      <c r="S213" s="5">
        <v>353.36</v>
      </c>
      <c r="T213" s="5">
        <v>353.36</v>
      </c>
      <c r="U213" s="5">
        <v>353.36</v>
      </c>
      <c r="V213" s="5">
        <v>8088.1912000000002</v>
      </c>
      <c r="W213" s="5">
        <v>8088.1912000000002</v>
      </c>
      <c r="X213" s="5">
        <v>8088.1912000000002</v>
      </c>
      <c r="Y213" s="5">
        <v>5282.0416999999998</v>
      </c>
      <c r="Z213" s="5">
        <v>5282.0416999999998</v>
      </c>
      <c r="AA213" s="5">
        <v>5282.0416999999998</v>
      </c>
      <c r="AB213" s="5">
        <v>182.33789999999999</v>
      </c>
      <c r="AC213" s="5">
        <v>182.33789999999999</v>
      </c>
      <c r="AD213" s="5">
        <v>182.33789999999999</v>
      </c>
      <c r="AE213" s="5">
        <v>2623.8114999999998</v>
      </c>
      <c r="AF213" s="5">
        <v>2623.8114999999998</v>
      </c>
      <c r="AG213" s="5">
        <v>2623.8114999999998</v>
      </c>
      <c r="AH213" s="5">
        <v>398.51560000000001</v>
      </c>
      <c r="AI213" s="5">
        <v>398.51560000000001</v>
      </c>
      <c r="AJ213" s="5">
        <v>398.51560000000001</v>
      </c>
      <c r="AK213" s="5">
        <v>177719.8363</v>
      </c>
      <c r="AL213" s="5">
        <v>177719.8363</v>
      </c>
      <c r="AM213" s="5">
        <v>177719.8363</v>
      </c>
      <c r="AN213" s="5">
        <v>271323.45030000003</v>
      </c>
      <c r="AO213" s="5">
        <v>271323.45030000003</v>
      </c>
      <c r="AP213" s="5">
        <v>271323.45030000003</v>
      </c>
      <c r="AQ213" s="5">
        <v>0</v>
      </c>
      <c r="AR213" s="5">
        <v>0</v>
      </c>
      <c r="AS213" s="5">
        <v>0</v>
      </c>
      <c r="AT213" s="5">
        <v>1484.5376000000001</v>
      </c>
      <c r="AU213" s="5">
        <v>1484.5376000000001</v>
      </c>
      <c r="AV213" s="5">
        <v>1484.5376000000001</v>
      </c>
      <c r="AW213" s="5">
        <v>41230.092499999999</v>
      </c>
      <c r="AX213" s="5">
        <v>41230.092499999999</v>
      </c>
      <c r="AY213" s="5">
        <v>41230.092499999999</v>
      </c>
      <c r="AZ213" s="5">
        <v>492156.43229999999</v>
      </c>
      <c r="BA213" s="5">
        <v>492156.43229999999</v>
      </c>
      <c r="BB213" s="5">
        <v>492156.43229999999</v>
      </c>
      <c r="BC213" s="5">
        <v>78216.020099999994</v>
      </c>
      <c r="BD213" s="5">
        <v>78216.020099999994</v>
      </c>
      <c r="BE213" s="5">
        <v>78216.020099999994</v>
      </c>
      <c r="BF213" s="5">
        <v>340439.00569999998</v>
      </c>
      <c r="BG213" s="5">
        <v>340439.00569999998</v>
      </c>
      <c r="BH213" s="5">
        <v>340439.00569999998</v>
      </c>
      <c r="BI213" s="5">
        <v>0</v>
      </c>
      <c r="BJ213" s="5">
        <v>0</v>
      </c>
      <c r="BK213" s="5">
        <v>0</v>
      </c>
      <c r="BL213" s="5">
        <v>13081.343500000001</v>
      </c>
      <c r="BM213" s="5">
        <v>13081.343500000001</v>
      </c>
      <c r="BN213" s="5">
        <v>13081.343500000001</v>
      </c>
      <c r="BO213" s="5">
        <v>1327.7557999999999</v>
      </c>
      <c r="BP213" s="5">
        <v>1327.7557999999999</v>
      </c>
      <c r="BQ213" s="5">
        <v>1327.7557999999999</v>
      </c>
      <c r="BR213" s="5">
        <v>59092.307099999998</v>
      </c>
      <c r="BS213" s="5">
        <v>59092.307099999998</v>
      </c>
      <c r="BT213" s="5">
        <v>59092.307099999998</v>
      </c>
      <c r="BU213" s="5">
        <v>492156.43229999999</v>
      </c>
      <c r="BV213" s="5">
        <v>492156.43229999999</v>
      </c>
      <c r="BW213" s="5">
        <v>492156.43229999999</v>
      </c>
      <c r="BX213" s="5">
        <v>16241.608899999999</v>
      </c>
      <c r="BY213" s="5">
        <v>16241.608899999999</v>
      </c>
      <c r="BZ213" s="5">
        <v>16241.608899999999</v>
      </c>
      <c r="CA213" s="6">
        <v>3.7133945749946662E-2</v>
      </c>
      <c r="CB213" s="6">
        <v>3.7133945749946662E-2</v>
      </c>
      <c r="CC213" s="6">
        <v>3.7133945749946662E-2</v>
      </c>
      <c r="CD213" s="6">
        <v>4.6102377335647633E-3</v>
      </c>
      <c r="CE213" s="6">
        <v>4.6102377335647633E-3</v>
      </c>
      <c r="CF213" s="6">
        <v>4.6102377335647633E-3</v>
      </c>
      <c r="CG213" s="6">
        <v>0.60998831090479033</v>
      </c>
      <c r="CH213" s="6">
        <v>0.60998831090479033</v>
      </c>
      <c r="CI213" s="6">
        <v>0.60998831090479033</v>
      </c>
      <c r="CJ213" s="6">
        <v>1.3510706517836677E-2</v>
      </c>
      <c r="CK213" s="6">
        <v>1.3510706517836677E-2</v>
      </c>
      <c r="CL213" s="6">
        <v>1.3510706517836677E-2</v>
      </c>
      <c r="CM213" s="6">
        <v>0.12003513854950792</v>
      </c>
      <c r="CN213" s="6">
        <v>0.12003513854950792</v>
      </c>
      <c r="CO213" s="6">
        <v>0.12003513854950792</v>
      </c>
      <c r="CP213" s="5">
        <v>63522.254999999997</v>
      </c>
      <c r="CQ213" s="5">
        <v>63522.254999999997</v>
      </c>
      <c r="CR213" s="5">
        <v>63522.254999999997</v>
      </c>
      <c r="CS213" s="5">
        <v>63522.254999999997</v>
      </c>
      <c r="CT213" s="5">
        <v>63522.254999999997</v>
      </c>
      <c r="CU213" s="5">
        <v>0</v>
      </c>
      <c r="CV213" s="5">
        <v>0</v>
      </c>
      <c r="CW213" s="5">
        <v>0</v>
      </c>
      <c r="CX213" s="4">
        <v>0.43732722959211973</v>
      </c>
      <c r="CY213" s="4">
        <v>0.43732722959211973</v>
      </c>
      <c r="CZ213" s="4">
        <v>0.43732722959211973</v>
      </c>
      <c r="DA213" s="4">
        <v>0.43732722959211973</v>
      </c>
      <c r="DB213" s="4">
        <v>0.43732722959211973</v>
      </c>
      <c r="DC213" s="4">
        <v>0.43732722959211973</v>
      </c>
      <c r="DD213" s="4">
        <v>0.43732722959211973</v>
      </c>
      <c r="DE213" s="4">
        <v>0.43732722959211973</v>
      </c>
      <c r="DF213" s="4">
        <v>0.43732722959211973</v>
      </c>
      <c r="DG213" s="5">
        <v>145251.08600000001</v>
      </c>
      <c r="DH213" s="5">
        <v>145251.08600000001</v>
      </c>
      <c r="DI213" s="5">
        <v>145251.08600000001</v>
      </c>
      <c r="DJ213" s="5">
        <v>132878.6096</v>
      </c>
      <c r="DK213" s="5">
        <v>132878.6096</v>
      </c>
      <c r="DL213" s="5">
        <v>132878.6096</v>
      </c>
      <c r="DM213" s="5">
        <v>0</v>
      </c>
      <c r="DN213" s="5">
        <v>0</v>
      </c>
      <c r="DO213" s="5">
        <v>0</v>
      </c>
      <c r="DP213" s="5">
        <v>12372.4764</v>
      </c>
      <c r="DQ213" s="5">
        <v>12372.4764</v>
      </c>
      <c r="DR213" s="5">
        <v>12372.4764</v>
      </c>
      <c r="DS213" s="5">
        <v>0</v>
      </c>
      <c r="DT213" s="5">
        <v>0</v>
      </c>
      <c r="DU213" s="5">
        <v>0</v>
      </c>
      <c r="DV213" s="5">
        <v>63522.254999999997</v>
      </c>
      <c r="DW213" s="5">
        <v>0</v>
      </c>
      <c r="DX213" s="5">
        <v>0</v>
      </c>
      <c r="DY213" s="5">
        <v>0</v>
      </c>
      <c r="DZ213" s="5"/>
      <c r="EA213" s="5"/>
      <c r="EB213" s="5"/>
      <c r="EC213" s="5"/>
    </row>
    <row r="214" spans="1:133" x14ac:dyDescent="0.25">
      <c r="A214" t="s">
        <v>353</v>
      </c>
      <c r="B214" t="s">
        <v>471</v>
      </c>
      <c r="C214" s="3">
        <v>44926</v>
      </c>
      <c r="D214" s="5">
        <v>5492.8631999999998</v>
      </c>
      <c r="E214" s="5">
        <v>5492.8631999999998</v>
      </c>
      <c r="F214" s="5">
        <v>5492.8631999999998</v>
      </c>
      <c r="G214" s="5">
        <v>2353.7199999999998</v>
      </c>
      <c r="H214" s="5">
        <v>2353.7199999999998</v>
      </c>
      <c r="I214" s="5">
        <v>2353.7199999999998</v>
      </c>
      <c r="J214" s="5">
        <v>2654.3182000000002</v>
      </c>
      <c r="K214" s="5">
        <v>2654.3182000000002</v>
      </c>
      <c r="L214" s="5">
        <v>2654.3182000000002</v>
      </c>
      <c r="M214" s="5">
        <v>300.59809999999999</v>
      </c>
      <c r="N214" s="5">
        <v>300.59809999999999</v>
      </c>
      <c r="O214" s="5">
        <v>300.59809999999999</v>
      </c>
      <c r="P214" s="5">
        <v>1390.0009</v>
      </c>
      <c r="Q214" s="5">
        <v>1390.0009</v>
      </c>
      <c r="R214" s="5">
        <v>1390.0009</v>
      </c>
      <c r="S214" s="5">
        <v>175.2937</v>
      </c>
      <c r="T214" s="5">
        <v>175.2937</v>
      </c>
      <c r="U214" s="5">
        <v>175.2937</v>
      </c>
      <c r="V214" s="5">
        <v>9411.8778000000002</v>
      </c>
      <c r="W214" s="5">
        <v>9411.8778000000002</v>
      </c>
      <c r="X214" s="5">
        <v>9411.8778000000002</v>
      </c>
      <c r="Y214" s="5">
        <v>5518.54</v>
      </c>
      <c r="Z214" s="5">
        <v>5518.54</v>
      </c>
      <c r="AA214" s="5">
        <v>5518.54</v>
      </c>
      <c r="AB214" s="5">
        <v>1127.2345</v>
      </c>
      <c r="AC214" s="5">
        <v>1127.2345</v>
      </c>
      <c r="AD214" s="5">
        <v>1127.2345</v>
      </c>
      <c r="AE214" s="5">
        <v>2766.1033000000002</v>
      </c>
      <c r="AF214" s="5">
        <v>2766.1033000000002</v>
      </c>
      <c r="AG214" s="5">
        <v>2766.1033000000002</v>
      </c>
      <c r="AH214" s="5">
        <v>3069.4540000000002</v>
      </c>
      <c r="AI214" s="5">
        <v>3069.4540000000002</v>
      </c>
      <c r="AJ214" s="5">
        <v>3069.4540000000002</v>
      </c>
      <c r="AK214" s="5">
        <v>191504.71429999999</v>
      </c>
      <c r="AL214" s="5">
        <v>191504.71429999999</v>
      </c>
      <c r="AM214" s="5">
        <v>191504.71429999999</v>
      </c>
      <c r="AN214" s="5">
        <v>262155.1752</v>
      </c>
      <c r="AO214" s="5">
        <v>262155.1752</v>
      </c>
      <c r="AP214" s="5">
        <v>262155.1752</v>
      </c>
      <c r="AQ214" s="5">
        <v>0</v>
      </c>
      <c r="AR214" s="5">
        <v>0</v>
      </c>
      <c r="AS214" s="5">
        <v>0</v>
      </c>
      <c r="AT214" s="5">
        <v>6929.1723000000002</v>
      </c>
      <c r="AU214" s="5">
        <v>6929.1723000000002</v>
      </c>
      <c r="AV214" s="5">
        <v>6929.1723000000002</v>
      </c>
      <c r="AW214" s="5">
        <v>41851.580499999996</v>
      </c>
      <c r="AX214" s="5">
        <v>41851.580499999996</v>
      </c>
      <c r="AY214" s="5">
        <v>41851.580499999996</v>
      </c>
      <c r="AZ214" s="5">
        <v>505510.09629999998</v>
      </c>
      <c r="BA214" s="5">
        <v>505510.09629999998</v>
      </c>
      <c r="BB214" s="5">
        <v>505510.09629999998</v>
      </c>
      <c r="BC214" s="5">
        <v>76467.619200000001</v>
      </c>
      <c r="BD214" s="5">
        <v>76467.619200000001</v>
      </c>
      <c r="BE214" s="5">
        <v>76467.619200000001</v>
      </c>
      <c r="BF214" s="5">
        <v>355564.39270000003</v>
      </c>
      <c r="BG214" s="5">
        <v>355564.39270000003</v>
      </c>
      <c r="BH214" s="5">
        <v>355564.39270000003</v>
      </c>
      <c r="BI214" s="5">
        <v>0</v>
      </c>
      <c r="BJ214" s="5">
        <v>0</v>
      </c>
      <c r="BK214" s="5">
        <v>0</v>
      </c>
      <c r="BL214" s="5">
        <v>11939.6302</v>
      </c>
      <c r="BM214" s="5">
        <v>11939.6302</v>
      </c>
      <c r="BN214" s="5">
        <v>11939.6302</v>
      </c>
      <c r="BO214" s="5">
        <v>4158.7156999999997</v>
      </c>
      <c r="BP214" s="5">
        <v>4158.7156999999997</v>
      </c>
      <c r="BQ214" s="5">
        <v>4158.7156999999997</v>
      </c>
      <c r="BR214" s="5">
        <v>57379.738599999997</v>
      </c>
      <c r="BS214" s="5">
        <v>57379.738599999997</v>
      </c>
      <c r="BT214" s="5">
        <v>57379.738599999997</v>
      </c>
      <c r="BU214" s="5">
        <v>505510.09629999998</v>
      </c>
      <c r="BV214" s="5">
        <v>505510.09629999998</v>
      </c>
      <c r="BW214" s="5">
        <v>505510.09629999998</v>
      </c>
      <c r="BX214" s="5">
        <v>11337.0813</v>
      </c>
      <c r="BY214" s="5">
        <v>11337.0813</v>
      </c>
      <c r="BZ214" s="5">
        <v>11337.0813</v>
      </c>
      <c r="CA214" s="6">
        <v>5.544394606134715E-2</v>
      </c>
      <c r="CB214" s="6">
        <v>5.544394606134715E-2</v>
      </c>
      <c r="CC214" s="6">
        <v>5.544394606134715E-2</v>
      </c>
      <c r="CD214" s="6">
        <v>6.4727738524043427E-3</v>
      </c>
      <c r="CE214" s="6">
        <v>6.4727738524043427E-3</v>
      </c>
      <c r="CF214" s="6">
        <v>6.4727738524043427E-3</v>
      </c>
      <c r="CG214" s="6">
        <v>0.53007468275934377</v>
      </c>
      <c r="CH214" s="6">
        <v>0.53007468275934377</v>
      </c>
      <c r="CI214" s="6">
        <v>0.53007468275934377</v>
      </c>
      <c r="CJ214" s="6">
        <v>2.7516759098078845E-2</v>
      </c>
      <c r="CK214" s="6">
        <v>2.7516759098078845E-2</v>
      </c>
      <c r="CL214" s="6">
        <v>2.7516759098078845E-2</v>
      </c>
      <c r="CM214" s="6">
        <v>0.13317166587786669</v>
      </c>
      <c r="CN214" s="6">
        <v>0.13317166587786669</v>
      </c>
      <c r="CO214" s="6">
        <v>0.13317166587786669</v>
      </c>
      <c r="CP214" s="5">
        <v>63984.721799999999</v>
      </c>
      <c r="CQ214" s="5">
        <v>63984.721799999999</v>
      </c>
      <c r="CR214" s="5">
        <v>63984.721799999999</v>
      </c>
      <c r="CS214" s="5">
        <v>63984.721799999999</v>
      </c>
      <c r="CT214" s="5">
        <v>63984.721799999999</v>
      </c>
      <c r="CU214" s="5">
        <v>0</v>
      </c>
      <c r="CV214" s="5">
        <v>0</v>
      </c>
      <c r="CW214" s="5">
        <v>0</v>
      </c>
      <c r="CX214" s="4">
        <v>0.41546483845873472</v>
      </c>
      <c r="CY214" s="4">
        <v>0.41546483845873472</v>
      </c>
      <c r="CZ214" s="4">
        <v>0.41546483845873472</v>
      </c>
      <c r="DA214" s="4">
        <v>0.41546483845873472</v>
      </c>
      <c r="DB214" s="4">
        <v>0.41546483845873472</v>
      </c>
      <c r="DC214" s="4">
        <v>0.41546483845873472</v>
      </c>
      <c r="DD214" s="4">
        <v>0.41546483845873472</v>
      </c>
      <c r="DE214" s="4">
        <v>0.41546483845873472</v>
      </c>
      <c r="DF214" s="4">
        <v>0.41546483845873472</v>
      </c>
      <c r="DG214" s="5">
        <v>154007.5497</v>
      </c>
      <c r="DH214" s="5">
        <v>154007.5497</v>
      </c>
      <c r="DI214" s="5">
        <v>154007.5497</v>
      </c>
      <c r="DJ214" s="5">
        <v>115706.4565</v>
      </c>
      <c r="DK214" s="5">
        <v>115706.4565</v>
      </c>
      <c r="DL214" s="5">
        <v>115706.4565</v>
      </c>
      <c r="DM214" s="5">
        <v>0</v>
      </c>
      <c r="DN214" s="5">
        <v>0</v>
      </c>
      <c r="DO214" s="5">
        <v>0</v>
      </c>
      <c r="DP214" s="5">
        <v>13913.647800000001</v>
      </c>
      <c r="DQ214" s="5">
        <v>13913.647800000001</v>
      </c>
      <c r="DR214" s="5">
        <v>13913.647800000001</v>
      </c>
      <c r="DS214" s="5">
        <v>24387.445400000001</v>
      </c>
      <c r="DT214" s="5">
        <v>24387.445400000001</v>
      </c>
      <c r="DU214" s="5">
        <v>24387.445400000001</v>
      </c>
      <c r="DV214" s="5">
        <v>63984.721799999999</v>
      </c>
      <c r="DW214" s="5">
        <v>0</v>
      </c>
      <c r="DX214" s="5">
        <v>0</v>
      </c>
      <c r="DY214" s="5">
        <v>0</v>
      </c>
      <c r="DZ214" s="5"/>
      <c r="EA214" s="5"/>
      <c r="EB214" s="5"/>
      <c r="EC214" s="5"/>
    </row>
    <row r="215" spans="1:133" x14ac:dyDescent="0.25">
      <c r="A215" t="s">
        <v>353</v>
      </c>
      <c r="B215" t="s">
        <v>128</v>
      </c>
      <c r="C215" s="3">
        <v>43465</v>
      </c>
      <c r="D215" s="5">
        <v>3522.9349000000002</v>
      </c>
      <c r="E215" s="5">
        <v>3522.9349000000002</v>
      </c>
      <c r="F215" s="5">
        <v>3522.9349000000002</v>
      </c>
      <c r="G215" s="5">
        <v>1929.1619000000001</v>
      </c>
      <c r="H215" s="5">
        <v>1929.1619000000001</v>
      </c>
      <c r="I215" s="5">
        <v>1929.1619000000001</v>
      </c>
      <c r="J215" s="5">
        <v>2208.9901</v>
      </c>
      <c r="K215" s="5">
        <v>2208.9901</v>
      </c>
      <c r="L215" s="5">
        <v>2208.9901</v>
      </c>
      <c r="M215" s="5">
        <v>279.82819999999998</v>
      </c>
      <c r="N215" s="5">
        <v>279.82819999999998</v>
      </c>
      <c r="O215" s="5">
        <v>279.82819999999998</v>
      </c>
      <c r="P215" s="5">
        <v>1703.7324000000001</v>
      </c>
      <c r="Q215" s="5">
        <v>1703.7324000000001</v>
      </c>
      <c r="R215" s="5">
        <v>1703.7324000000001</v>
      </c>
      <c r="S215" s="5">
        <v>127.9482</v>
      </c>
      <c r="T215" s="5">
        <v>127.9482</v>
      </c>
      <c r="U215" s="5">
        <v>127.9482</v>
      </c>
      <c r="V215" s="5">
        <v>7283.7773999999999</v>
      </c>
      <c r="W215" s="5">
        <v>7283.7773999999999</v>
      </c>
      <c r="X215" s="5">
        <v>7283.7773999999999</v>
      </c>
      <c r="Y215" s="5">
        <v>4797.8090000000002</v>
      </c>
      <c r="Z215" s="5">
        <v>4797.8090000000002</v>
      </c>
      <c r="AA215" s="5">
        <v>4797.8090000000002</v>
      </c>
      <c r="AB215" s="5">
        <v>23.070799999999998</v>
      </c>
      <c r="AC215" s="5">
        <v>23.070799999999998</v>
      </c>
      <c r="AD215" s="5">
        <v>23.070799999999998</v>
      </c>
      <c r="AE215" s="5">
        <v>2462.8975999999998</v>
      </c>
      <c r="AF215" s="5">
        <v>2462.8975999999998</v>
      </c>
      <c r="AG215" s="5">
        <v>2462.8975999999998</v>
      </c>
      <c r="AH215" s="5">
        <v>519.27819999999997</v>
      </c>
      <c r="AI215" s="5">
        <v>519.27819999999997</v>
      </c>
      <c r="AJ215" s="5">
        <v>519.27819999999997</v>
      </c>
      <c r="AK215" s="5">
        <v>78335.487500000003</v>
      </c>
      <c r="AL215" s="5">
        <v>78335.487500000003</v>
      </c>
      <c r="AM215" s="5">
        <v>78335.487500000003</v>
      </c>
      <c r="AN215" s="5">
        <v>252969.19330000001</v>
      </c>
      <c r="AO215" s="5">
        <v>252969.19330000001</v>
      </c>
      <c r="AP215" s="5">
        <v>252969.19330000001</v>
      </c>
      <c r="AQ215" s="5">
        <v>0</v>
      </c>
      <c r="AR215" s="5">
        <v>0</v>
      </c>
      <c r="AS215" s="5">
        <v>0</v>
      </c>
      <c r="AT215" s="5">
        <v>601.37350000000004</v>
      </c>
      <c r="AU215" s="5">
        <v>601.37350000000004</v>
      </c>
      <c r="AV215" s="5">
        <v>601.37350000000004</v>
      </c>
      <c r="AW215" s="5">
        <v>41099.590199999999</v>
      </c>
      <c r="AX215" s="5">
        <v>41099.590199999999</v>
      </c>
      <c r="AY215" s="5">
        <v>41099.590199999999</v>
      </c>
      <c r="AZ215" s="5">
        <v>373524.92259999999</v>
      </c>
      <c r="BA215" s="5">
        <v>373524.92259999999</v>
      </c>
      <c r="BB215" s="5">
        <v>373524.92259999999</v>
      </c>
      <c r="BC215" s="5">
        <v>25613.528200000001</v>
      </c>
      <c r="BD215" s="5">
        <v>25613.528200000001</v>
      </c>
      <c r="BE215" s="5">
        <v>25613.528200000001</v>
      </c>
      <c r="BF215" s="5">
        <v>282461.20390000002</v>
      </c>
      <c r="BG215" s="5">
        <v>282461.20390000002</v>
      </c>
      <c r="BH215" s="5">
        <v>282461.20390000002</v>
      </c>
      <c r="BI215" s="5">
        <v>0.17660000000000001</v>
      </c>
      <c r="BJ215" s="5">
        <v>0.17660000000000001</v>
      </c>
      <c r="BK215" s="5">
        <v>0.17660000000000001</v>
      </c>
      <c r="BL215" s="5">
        <v>11556.251899999999</v>
      </c>
      <c r="BM215" s="5">
        <v>11556.251899999999</v>
      </c>
      <c r="BN215" s="5">
        <v>11556.251899999999</v>
      </c>
      <c r="BO215" s="5">
        <v>747.93079999999998</v>
      </c>
      <c r="BP215" s="5">
        <v>747.93079999999998</v>
      </c>
      <c r="BQ215" s="5">
        <v>747.93079999999998</v>
      </c>
      <c r="BR215" s="5">
        <v>53145.831100000003</v>
      </c>
      <c r="BS215" s="5">
        <v>53145.831100000003</v>
      </c>
      <c r="BT215" s="5">
        <v>53145.831100000003</v>
      </c>
      <c r="BU215" s="5">
        <v>373524.92259999999</v>
      </c>
      <c r="BV215" s="5">
        <v>373524.92259999999</v>
      </c>
      <c r="BW215" s="5">
        <v>373524.92259999999</v>
      </c>
      <c r="BX215" s="5">
        <v>11977.037700000001</v>
      </c>
      <c r="BY215" s="5">
        <v>11977.037700000001</v>
      </c>
      <c r="BZ215" s="5">
        <v>11977.037700000001</v>
      </c>
      <c r="CA215" s="6">
        <v>3.6499436486339673E-2</v>
      </c>
      <c r="CB215" s="6">
        <v>3.6499436486339673E-2</v>
      </c>
      <c r="CC215" s="6">
        <v>3.6499436486339673E-2</v>
      </c>
      <c r="CD215" s="6">
        <v>5.3309545193640688E-3</v>
      </c>
      <c r="CE215" s="6">
        <v>5.3309545193640688E-3</v>
      </c>
      <c r="CF215" s="6">
        <v>5.3309545193640688E-3</v>
      </c>
      <c r="CG215" s="6">
        <v>0.6111964526102136</v>
      </c>
      <c r="CH215" s="6">
        <v>0.6111964526102136</v>
      </c>
      <c r="CI215" s="6">
        <v>0.6111964526102136</v>
      </c>
      <c r="CJ215" s="6">
        <v>6.780529162001927E-3</v>
      </c>
      <c r="CK215" s="6">
        <v>6.780529162001927E-3</v>
      </c>
      <c r="CL215" s="6">
        <v>6.780529162001927E-3</v>
      </c>
      <c r="CM215" s="6">
        <v>4.0949568682707882E-2</v>
      </c>
      <c r="CN215" s="6">
        <v>4.0949568682707882E-2</v>
      </c>
      <c r="CO215" s="6">
        <v>4.0949568682707882E-2</v>
      </c>
      <c r="CP215" s="5">
        <v>57491.383300000001</v>
      </c>
      <c r="CQ215" s="5">
        <v>57491.383300000001</v>
      </c>
      <c r="CR215" s="5">
        <v>57491.383300000001</v>
      </c>
      <c r="CS215" s="5">
        <v>57491.383300000001</v>
      </c>
      <c r="CT215" s="5">
        <v>57491.383300000001</v>
      </c>
      <c r="CU215" s="5">
        <v>0</v>
      </c>
      <c r="CV215" s="5">
        <v>0</v>
      </c>
      <c r="CW215" s="5">
        <v>0</v>
      </c>
      <c r="CX215" s="4">
        <v>0.52412080256916938</v>
      </c>
      <c r="CY215" s="4">
        <v>0.52412080256916938</v>
      </c>
      <c r="CZ215" s="4">
        <v>0.52412080256916938</v>
      </c>
      <c r="DA215" s="4">
        <v>0.52412080256916938</v>
      </c>
      <c r="DB215" s="4">
        <v>0.52412080256916938</v>
      </c>
      <c r="DC215" s="4">
        <v>0.52412080256916938</v>
      </c>
      <c r="DD215" s="4">
        <v>0.52412080256916938</v>
      </c>
      <c r="DE215" s="4">
        <v>0.52412080256916938</v>
      </c>
      <c r="DF215" s="4">
        <v>0.52412080256916938</v>
      </c>
      <c r="DG215" s="5">
        <v>109691.0923</v>
      </c>
      <c r="DH215" s="5">
        <v>109691.0923</v>
      </c>
      <c r="DI215" s="5">
        <v>109691.0923</v>
      </c>
      <c r="DJ215" s="5">
        <v>97224.25</v>
      </c>
      <c r="DK215" s="5">
        <v>97224.25</v>
      </c>
      <c r="DL215" s="5">
        <v>97224.25</v>
      </c>
      <c r="DM215" s="5">
        <v>0</v>
      </c>
      <c r="DN215" s="5">
        <v>0</v>
      </c>
      <c r="DO215" s="5">
        <v>0</v>
      </c>
      <c r="DP215" s="5">
        <v>12466.842199999999</v>
      </c>
      <c r="DQ215" s="5">
        <v>12466.842199999999</v>
      </c>
      <c r="DR215" s="5">
        <v>12466.842199999999</v>
      </c>
      <c r="DS215" s="5">
        <v>0</v>
      </c>
      <c r="DT215" s="5">
        <v>0</v>
      </c>
      <c r="DU215" s="5">
        <v>0</v>
      </c>
      <c r="DV215" s="5">
        <v>57491.383300000001</v>
      </c>
      <c r="DW215" s="5">
        <v>0</v>
      </c>
      <c r="DX215" s="5">
        <v>0</v>
      </c>
      <c r="DY215" s="5">
        <v>0</v>
      </c>
      <c r="DZ215" s="5"/>
      <c r="EA215" s="5"/>
      <c r="EB215" s="5"/>
      <c r="EC215" s="5"/>
    </row>
    <row r="216" spans="1:133" x14ac:dyDescent="0.25">
      <c r="A216" t="s">
        <v>286</v>
      </c>
      <c r="B216" t="s">
        <v>259</v>
      </c>
      <c r="C216" s="3">
        <v>44196</v>
      </c>
      <c r="D216" s="5">
        <v>1085.7489</v>
      </c>
      <c r="E216" s="5">
        <v>1085.7489</v>
      </c>
      <c r="F216" s="5">
        <v>1085.7489</v>
      </c>
      <c r="G216" s="5">
        <v>416.59350000000001</v>
      </c>
      <c r="H216" s="5">
        <v>416.59350000000001</v>
      </c>
      <c r="I216" s="5">
        <v>416.59350000000001</v>
      </c>
      <c r="J216" s="5">
        <v>475.84559999999999</v>
      </c>
      <c r="K216" s="5">
        <v>475.84559999999999</v>
      </c>
      <c r="L216" s="5">
        <v>475.84559999999999</v>
      </c>
      <c r="M216" s="5">
        <v>59.252000000000002</v>
      </c>
      <c r="N216" s="5">
        <v>59.252000000000002</v>
      </c>
      <c r="O216" s="5">
        <v>59.252000000000002</v>
      </c>
      <c r="P216" s="5">
        <v>331.74720000000002</v>
      </c>
      <c r="Q216" s="5">
        <v>331.74720000000002</v>
      </c>
      <c r="R216" s="5">
        <v>331.74720000000002</v>
      </c>
      <c r="S216" s="5">
        <v>94.301500000000004</v>
      </c>
      <c r="T216" s="5">
        <v>94.301500000000004</v>
      </c>
      <c r="U216" s="5">
        <v>94.301500000000004</v>
      </c>
      <c r="V216" s="5">
        <v>1928.3911000000001</v>
      </c>
      <c r="W216" s="5">
        <v>1928.3911000000001</v>
      </c>
      <c r="X216" s="5">
        <v>1928.3911000000001</v>
      </c>
      <c r="Y216" s="5">
        <v>1412.1581000000001</v>
      </c>
      <c r="Z216" s="5">
        <v>1412.1581000000001</v>
      </c>
      <c r="AA216" s="5">
        <v>1412.1581000000001</v>
      </c>
      <c r="AB216" s="5">
        <v>311.84969999999998</v>
      </c>
      <c r="AC216" s="5">
        <v>311.84969999999998</v>
      </c>
      <c r="AD216" s="5">
        <v>311.84969999999998</v>
      </c>
      <c r="AE216" s="5">
        <v>204.38329999999999</v>
      </c>
      <c r="AF216" s="5">
        <v>204.38329999999999</v>
      </c>
      <c r="AG216" s="5">
        <v>204.38329999999999</v>
      </c>
      <c r="AH216" s="5">
        <v>799.45749999999998</v>
      </c>
      <c r="AI216" s="5">
        <v>799.45749999999998</v>
      </c>
      <c r="AJ216" s="5">
        <v>799.45749999999998</v>
      </c>
      <c r="AK216" s="5">
        <v>31750.463800000001</v>
      </c>
      <c r="AL216" s="5">
        <v>31750.463800000001</v>
      </c>
      <c r="AM216" s="5">
        <v>31750.463800000001</v>
      </c>
      <c r="AN216" s="5">
        <v>55632.0101</v>
      </c>
      <c r="AO216" s="5">
        <v>55632.0101</v>
      </c>
      <c r="AP216" s="5">
        <v>55632.0101</v>
      </c>
      <c r="AQ216" s="5">
        <v>2313.6898999999999</v>
      </c>
      <c r="AR216" s="5">
        <v>2313.6898999999999</v>
      </c>
      <c r="AS216" s="5">
        <v>2313.6898999999999</v>
      </c>
      <c r="AT216" s="5">
        <v>716.22270000000003</v>
      </c>
      <c r="AU216" s="5">
        <v>716.22270000000003</v>
      </c>
      <c r="AV216" s="5">
        <v>716.22270000000003</v>
      </c>
      <c r="AW216" s="5">
        <v>8125.9029</v>
      </c>
      <c r="AX216" s="5">
        <v>8125.9029</v>
      </c>
      <c r="AY216" s="5">
        <v>8125.9029</v>
      </c>
      <c r="AZ216" s="5">
        <v>99337.746799999994</v>
      </c>
      <c r="BA216" s="5">
        <v>99337.746799999994</v>
      </c>
      <c r="BB216" s="5">
        <v>99337.746799999994</v>
      </c>
      <c r="BC216" s="5">
        <v>9994.8263000000006</v>
      </c>
      <c r="BD216" s="5">
        <v>9994.8263000000006</v>
      </c>
      <c r="BE216" s="5">
        <v>9994.8263000000006</v>
      </c>
      <c r="BF216" s="5">
        <v>72004.467499999999</v>
      </c>
      <c r="BG216" s="5">
        <v>72004.467499999999</v>
      </c>
      <c r="BH216" s="5">
        <v>72004.467499999999</v>
      </c>
      <c r="BI216" s="5">
        <v>0</v>
      </c>
      <c r="BJ216" s="5">
        <v>0</v>
      </c>
      <c r="BK216" s="5">
        <v>0</v>
      </c>
      <c r="BL216" s="5">
        <v>2330.6395000000002</v>
      </c>
      <c r="BM216" s="5">
        <v>2330.6395000000002</v>
      </c>
      <c r="BN216" s="5">
        <v>2330.6395000000002</v>
      </c>
      <c r="BO216" s="5">
        <v>573.74549999999999</v>
      </c>
      <c r="BP216" s="5">
        <v>573.74549999999999</v>
      </c>
      <c r="BQ216" s="5">
        <v>573.74549999999999</v>
      </c>
      <c r="BR216" s="5">
        <v>14434.067999999999</v>
      </c>
      <c r="BS216" s="5">
        <v>14434.067999999999</v>
      </c>
      <c r="BT216" s="5">
        <v>14434.067999999999</v>
      </c>
      <c r="BU216" s="5">
        <v>99337.746799999994</v>
      </c>
      <c r="BV216" s="5">
        <v>99337.746799999994</v>
      </c>
      <c r="BW216" s="5">
        <v>99337.746799999994</v>
      </c>
      <c r="BX216" s="5">
        <v>2362.2503999999999</v>
      </c>
      <c r="BY216" s="5">
        <v>2362.2503999999999</v>
      </c>
      <c r="BZ216" s="5">
        <v>2362.2503999999999</v>
      </c>
      <c r="CA216" s="6">
        <v>3.5509025570523635E-2</v>
      </c>
      <c r="CB216" s="6">
        <v>3.5509025570523635E-2</v>
      </c>
      <c r="CC216" s="6">
        <v>3.5509025570523635E-2</v>
      </c>
      <c r="CD216" s="6">
        <v>5.1073269041876385E-3</v>
      </c>
      <c r="CE216" s="6">
        <v>5.1073269041876385E-3</v>
      </c>
      <c r="CF216" s="6">
        <v>5.1073269041876385E-3</v>
      </c>
      <c r="CG216" s="6">
        <v>0.68145523780948825</v>
      </c>
      <c r="CH216" s="6">
        <v>0.68145523780948825</v>
      </c>
      <c r="CI216" s="6">
        <v>0.68145523780948825</v>
      </c>
      <c r="CJ216" s="6">
        <v>4.58469456922753E-2</v>
      </c>
      <c r="CK216" s="6">
        <v>4.58469456922753E-2</v>
      </c>
      <c r="CL216" s="6">
        <v>4.58469456922753E-2</v>
      </c>
      <c r="CM216" s="6">
        <v>0.13393713217153536</v>
      </c>
      <c r="CN216" s="6">
        <v>0.13393713217153536</v>
      </c>
      <c r="CO216" s="6">
        <v>0.13393713217153536</v>
      </c>
      <c r="CP216" s="5">
        <v>14646.344300000001</v>
      </c>
      <c r="CQ216" s="5">
        <v>14646.344300000001</v>
      </c>
      <c r="CR216" s="5">
        <v>14646.344300000001</v>
      </c>
      <c r="CS216" s="5">
        <v>14646.344300000001</v>
      </c>
      <c r="CT216" s="5">
        <v>14646.344300000001</v>
      </c>
      <c r="CU216" s="5">
        <v>0</v>
      </c>
      <c r="CV216" s="5">
        <v>0</v>
      </c>
      <c r="CW216" s="5">
        <v>0</v>
      </c>
      <c r="CX216" s="4">
        <v>0.51265036994724889</v>
      </c>
      <c r="CY216" s="4">
        <v>0.51265036994724889</v>
      </c>
      <c r="CZ216" s="4">
        <v>0.51265036994724889</v>
      </c>
      <c r="DA216" s="4">
        <v>0.51265036994724889</v>
      </c>
      <c r="DB216" s="4">
        <v>0.51265036994724889</v>
      </c>
      <c r="DC216" s="4">
        <v>0.51265036994724889</v>
      </c>
      <c r="DD216" s="4">
        <v>0.51265036994724889</v>
      </c>
      <c r="DE216" s="4">
        <v>0.51265036994724889</v>
      </c>
      <c r="DF216" s="4">
        <v>0.51265036994724889</v>
      </c>
      <c r="DG216" s="5">
        <v>28569.850200000001</v>
      </c>
      <c r="DH216" s="5">
        <v>28569.850200000001</v>
      </c>
      <c r="DI216" s="5">
        <v>28569.850200000001</v>
      </c>
      <c r="DJ216" s="5">
        <v>25645.636399999999</v>
      </c>
      <c r="DK216" s="5">
        <v>25645.636399999999</v>
      </c>
      <c r="DL216" s="5">
        <v>25645.636399999999</v>
      </c>
      <c r="DM216" s="5">
        <v>0</v>
      </c>
      <c r="DN216" s="5">
        <v>0</v>
      </c>
      <c r="DO216" s="5">
        <v>0</v>
      </c>
      <c r="DP216" s="5">
        <v>2924.2139000000002</v>
      </c>
      <c r="DQ216" s="5">
        <v>2924.2139000000002</v>
      </c>
      <c r="DR216" s="5">
        <v>2924.2139000000002</v>
      </c>
      <c r="DS216" s="5">
        <v>0</v>
      </c>
      <c r="DT216" s="5">
        <v>0</v>
      </c>
      <c r="DU216" s="5">
        <v>0</v>
      </c>
      <c r="DV216" s="5">
        <v>14646.344300000001</v>
      </c>
      <c r="DW216" s="5">
        <v>0</v>
      </c>
      <c r="DX216" s="5">
        <v>0</v>
      </c>
      <c r="DY216" s="5">
        <v>0</v>
      </c>
      <c r="DZ216" s="5"/>
      <c r="EA216" s="5"/>
      <c r="EB216" s="5"/>
      <c r="EC216" s="5"/>
    </row>
    <row r="217" spans="1:133" x14ac:dyDescent="0.25">
      <c r="A217" t="s">
        <v>286</v>
      </c>
      <c r="B217" t="s">
        <v>129</v>
      </c>
      <c r="C217" s="3">
        <v>43830</v>
      </c>
      <c r="D217" s="5">
        <v>1110.7061000000001</v>
      </c>
      <c r="E217" s="5">
        <v>1110.7061000000001</v>
      </c>
      <c r="F217" s="5">
        <v>1110.7061000000001</v>
      </c>
      <c r="G217" s="5">
        <v>522.51580000000001</v>
      </c>
      <c r="H217" s="5">
        <v>522.51580000000001</v>
      </c>
      <c r="I217" s="5">
        <v>522.51580000000001</v>
      </c>
      <c r="J217" s="5">
        <v>597.65430000000003</v>
      </c>
      <c r="K217" s="5">
        <v>597.65430000000003</v>
      </c>
      <c r="L217" s="5">
        <v>597.65430000000003</v>
      </c>
      <c r="M217" s="5">
        <v>75.138499999999993</v>
      </c>
      <c r="N217" s="5">
        <v>75.138499999999993</v>
      </c>
      <c r="O217" s="5">
        <v>75.138499999999993</v>
      </c>
      <c r="P217" s="5">
        <v>307.78980000000001</v>
      </c>
      <c r="Q217" s="5">
        <v>307.78980000000001</v>
      </c>
      <c r="R217" s="5">
        <v>307.78980000000001</v>
      </c>
      <c r="S217" s="5">
        <v>115.29949999999999</v>
      </c>
      <c r="T217" s="5">
        <v>115.29949999999999</v>
      </c>
      <c r="U217" s="5">
        <v>115.29949999999999</v>
      </c>
      <c r="V217" s="5">
        <v>2056.3112000000001</v>
      </c>
      <c r="W217" s="5">
        <v>2056.3112000000001</v>
      </c>
      <c r="X217" s="5">
        <v>2056.3112000000001</v>
      </c>
      <c r="Y217" s="5">
        <v>1461.2965999999999</v>
      </c>
      <c r="Z217" s="5">
        <v>1461.2965999999999</v>
      </c>
      <c r="AA217" s="5">
        <v>1461.2965999999999</v>
      </c>
      <c r="AB217" s="5">
        <v>135.2045</v>
      </c>
      <c r="AC217" s="5">
        <v>135.2045</v>
      </c>
      <c r="AD217" s="5">
        <v>135.2045</v>
      </c>
      <c r="AE217" s="5">
        <v>459.81</v>
      </c>
      <c r="AF217" s="5">
        <v>459.81</v>
      </c>
      <c r="AG217" s="5">
        <v>459.81</v>
      </c>
      <c r="AH217" s="5">
        <v>312.80560000000003</v>
      </c>
      <c r="AI217" s="5">
        <v>312.80560000000003</v>
      </c>
      <c r="AJ217" s="5">
        <v>312.80560000000003</v>
      </c>
      <c r="AK217" s="5">
        <v>27405.818500000001</v>
      </c>
      <c r="AL217" s="5">
        <v>27405.818500000001</v>
      </c>
      <c r="AM217" s="5">
        <v>27405.818500000001</v>
      </c>
      <c r="AN217" s="5">
        <v>58492.631800000003</v>
      </c>
      <c r="AO217" s="5">
        <v>58492.631800000003</v>
      </c>
      <c r="AP217" s="5">
        <v>58492.631800000003</v>
      </c>
      <c r="AQ217" s="5">
        <v>2313.7721000000001</v>
      </c>
      <c r="AR217" s="5">
        <v>2313.7721000000001</v>
      </c>
      <c r="AS217" s="5">
        <v>2313.7721000000001</v>
      </c>
      <c r="AT217" s="5">
        <v>487.9067</v>
      </c>
      <c r="AU217" s="5">
        <v>487.9067</v>
      </c>
      <c r="AV217" s="5">
        <v>487.9067</v>
      </c>
      <c r="AW217" s="5">
        <v>8235.1254000000008</v>
      </c>
      <c r="AX217" s="5">
        <v>8235.1254000000008</v>
      </c>
      <c r="AY217" s="5">
        <v>8235.1254000000008</v>
      </c>
      <c r="AZ217" s="5">
        <v>97248.06</v>
      </c>
      <c r="BA217" s="5">
        <v>97248.06</v>
      </c>
      <c r="BB217" s="5">
        <v>97248.06</v>
      </c>
      <c r="BC217" s="5">
        <v>7746.8662999999997</v>
      </c>
      <c r="BD217" s="5">
        <v>7746.8662999999997</v>
      </c>
      <c r="BE217" s="5">
        <v>7746.8662999999997</v>
      </c>
      <c r="BF217" s="5">
        <v>72740.324200000003</v>
      </c>
      <c r="BG217" s="5">
        <v>72740.324200000003</v>
      </c>
      <c r="BH217" s="5">
        <v>72740.324200000003</v>
      </c>
      <c r="BI217" s="5">
        <v>0</v>
      </c>
      <c r="BJ217" s="5">
        <v>0</v>
      </c>
      <c r="BK217" s="5">
        <v>0</v>
      </c>
      <c r="BL217" s="5">
        <v>2352.8312999999998</v>
      </c>
      <c r="BM217" s="5">
        <v>2352.8312999999998</v>
      </c>
      <c r="BN217" s="5">
        <v>2352.8312999999998</v>
      </c>
      <c r="BO217" s="5">
        <v>566.81659999999999</v>
      </c>
      <c r="BP217" s="5">
        <v>566.81659999999999</v>
      </c>
      <c r="BQ217" s="5">
        <v>566.81659999999999</v>
      </c>
      <c r="BR217" s="5">
        <v>13841.221600000001</v>
      </c>
      <c r="BS217" s="5">
        <v>13841.221600000001</v>
      </c>
      <c r="BT217" s="5">
        <v>13841.221600000001</v>
      </c>
      <c r="BU217" s="5">
        <v>97248.06</v>
      </c>
      <c r="BV217" s="5">
        <v>97248.06</v>
      </c>
      <c r="BW217" s="5">
        <v>97248.06</v>
      </c>
      <c r="BX217" s="5">
        <v>2555.1579999999999</v>
      </c>
      <c r="BY217" s="5">
        <v>2555.1579999999999</v>
      </c>
      <c r="BZ217" s="5">
        <v>2555.1579999999999</v>
      </c>
      <c r="CA217" s="6">
        <v>4.1134613780118644E-2</v>
      </c>
      <c r="CB217" s="6">
        <v>4.1134613780118644E-2</v>
      </c>
      <c r="CC217" s="6">
        <v>4.1134613780118644E-2</v>
      </c>
      <c r="CD217" s="6">
        <v>5.7422610254954506E-3</v>
      </c>
      <c r="CE217" s="6">
        <v>5.7422610254954506E-3</v>
      </c>
      <c r="CF217" s="6">
        <v>5.7422610254954506E-3</v>
      </c>
      <c r="CG217" s="6">
        <v>0.65947728091275426</v>
      </c>
      <c r="CH217" s="6">
        <v>0.65947728091275426</v>
      </c>
      <c r="CI217" s="6">
        <v>0.65947728091275426</v>
      </c>
      <c r="CJ217" s="6">
        <v>2.2774375474220416E-2</v>
      </c>
      <c r="CK217" s="6">
        <v>2.2774375474220416E-2</v>
      </c>
      <c r="CL217" s="6">
        <v>2.2774375474220416E-2</v>
      </c>
      <c r="CM217" s="6">
        <v>0.17731463403485226</v>
      </c>
      <c r="CN217" s="6">
        <v>0.17731463403485226</v>
      </c>
      <c r="CO217" s="6">
        <v>0.17731463403485226</v>
      </c>
      <c r="CP217" s="5">
        <v>13962.8495</v>
      </c>
      <c r="CQ217" s="5">
        <v>13962.8495</v>
      </c>
      <c r="CR217" s="5">
        <v>13962.8495</v>
      </c>
      <c r="CS217" s="5">
        <v>13962.8495</v>
      </c>
      <c r="CT217" s="5">
        <v>13962.8495</v>
      </c>
      <c r="CU217" s="5">
        <v>0</v>
      </c>
      <c r="CV217" s="5">
        <v>0</v>
      </c>
      <c r="CW217" s="5">
        <v>0</v>
      </c>
      <c r="CX217" s="4">
        <v>0.51814451226872837</v>
      </c>
      <c r="CY217" s="4">
        <v>0.51814451226872837</v>
      </c>
      <c r="CZ217" s="4">
        <v>0.51814451226872837</v>
      </c>
      <c r="DA217" s="4">
        <v>0.51814451226872837</v>
      </c>
      <c r="DB217" s="4">
        <v>0.51814451226872837</v>
      </c>
      <c r="DC217" s="4">
        <v>0.51814451226872837</v>
      </c>
      <c r="DD217" s="4">
        <v>0.51814451226872837</v>
      </c>
      <c r="DE217" s="4">
        <v>0.51814451226872837</v>
      </c>
      <c r="DF217" s="4">
        <v>0.51814451226872837</v>
      </c>
      <c r="DG217" s="5">
        <v>26947.7899</v>
      </c>
      <c r="DH217" s="5">
        <v>26947.7899</v>
      </c>
      <c r="DI217" s="5">
        <v>26947.7899</v>
      </c>
      <c r="DJ217" s="5">
        <v>24129.282999999999</v>
      </c>
      <c r="DK217" s="5">
        <v>24129.282999999999</v>
      </c>
      <c r="DL217" s="5">
        <v>24129.282999999999</v>
      </c>
      <c r="DM217" s="5">
        <v>0</v>
      </c>
      <c r="DN217" s="5">
        <v>0</v>
      </c>
      <c r="DO217" s="5">
        <v>0</v>
      </c>
      <c r="DP217" s="5">
        <v>2818.5068999999999</v>
      </c>
      <c r="DQ217" s="5">
        <v>2818.5068999999999</v>
      </c>
      <c r="DR217" s="5">
        <v>2818.5068999999999</v>
      </c>
      <c r="DS217" s="5">
        <v>0</v>
      </c>
      <c r="DT217" s="5">
        <v>0</v>
      </c>
      <c r="DU217" s="5">
        <v>0</v>
      </c>
      <c r="DV217" s="5">
        <v>13962.8495</v>
      </c>
      <c r="DW217" s="5">
        <v>0</v>
      </c>
      <c r="DX217" s="5">
        <v>0</v>
      </c>
      <c r="DY217" s="5">
        <v>0</v>
      </c>
      <c r="DZ217" s="5"/>
      <c r="EA217" s="5"/>
      <c r="EB217" s="5"/>
      <c r="EC217" s="5"/>
    </row>
    <row r="218" spans="1:133" x14ac:dyDescent="0.25">
      <c r="A218" t="s">
        <v>286</v>
      </c>
      <c r="B218" t="s">
        <v>127</v>
      </c>
      <c r="C218" s="3">
        <v>43100</v>
      </c>
      <c r="D218" s="5">
        <v>878.97969999999998</v>
      </c>
      <c r="E218" s="5">
        <v>878.97969999999998</v>
      </c>
      <c r="F218" s="5">
        <v>878.97969999999998</v>
      </c>
      <c r="G218" s="5">
        <v>459.37720000000002</v>
      </c>
      <c r="H218" s="5">
        <v>459.37720000000002</v>
      </c>
      <c r="I218" s="5">
        <v>459.37720000000002</v>
      </c>
      <c r="J218" s="5">
        <v>528.85829999999999</v>
      </c>
      <c r="K218" s="5">
        <v>528.85829999999999</v>
      </c>
      <c r="L218" s="5">
        <v>528.85829999999999</v>
      </c>
      <c r="M218" s="5">
        <v>69.481099999999998</v>
      </c>
      <c r="N218" s="5">
        <v>69.481099999999998</v>
      </c>
      <c r="O218" s="5">
        <v>69.481099999999998</v>
      </c>
      <c r="P218" s="5">
        <v>558.07249999999999</v>
      </c>
      <c r="Q218" s="5">
        <v>558.07249999999999</v>
      </c>
      <c r="R218" s="5">
        <v>558.07249999999999</v>
      </c>
      <c r="S218" s="5">
        <v>151.077</v>
      </c>
      <c r="T218" s="5">
        <v>151.077</v>
      </c>
      <c r="U218" s="5">
        <v>151.077</v>
      </c>
      <c r="V218" s="5">
        <v>2047.5064</v>
      </c>
      <c r="W218" s="5">
        <v>2047.5064</v>
      </c>
      <c r="X218" s="5">
        <v>2047.5064</v>
      </c>
      <c r="Y218" s="5">
        <v>1305.1911</v>
      </c>
      <c r="Z218" s="5">
        <v>1305.1911</v>
      </c>
      <c r="AA218" s="5">
        <v>1305.1911</v>
      </c>
      <c r="AB218" s="5">
        <v>16.587</v>
      </c>
      <c r="AC218" s="5">
        <v>16.587</v>
      </c>
      <c r="AD218" s="5">
        <v>16.587</v>
      </c>
      <c r="AE218" s="5">
        <v>725.72829999999999</v>
      </c>
      <c r="AF218" s="5">
        <v>725.72829999999999</v>
      </c>
      <c r="AG218" s="5">
        <v>725.72829999999999</v>
      </c>
      <c r="AH218" s="5">
        <v>40972.1149</v>
      </c>
      <c r="AI218" s="5">
        <v>40972.1149</v>
      </c>
      <c r="AJ218" s="5">
        <v>40972.1149</v>
      </c>
      <c r="AK218" s="5">
        <v>13938.343999999999</v>
      </c>
      <c r="AL218" s="5">
        <v>13938.343999999999</v>
      </c>
      <c r="AM218" s="5">
        <v>13938.343999999999</v>
      </c>
      <c r="AN218" s="5">
        <v>57346.251799999998</v>
      </c>
      <c r="AO218" s="5">
        <v>57346.251799999998</v>
      </c>
      <c r="AP218" s="5">
        <v>57346.251799999998</v>
      </c>
      <c r="AQ218" s="5">
        <v>13.9278</v>
      </c>
      <c r="AR218" s="5">
        <v>13.9278</v>
      </c>
      <c r="AS218" s="5">
        <v>13.9278</v>
      </c>
      <c r="AT218" s="5">
        <v>105.0476</v>
      </c>
      <c r="AU218" s="5">
        <v>105.0476</v>
      </c>
      <c r="AV218" s="5">
        <v>105.0476</v>
      </c>
      <c r="AW218" s="5">
        <v>8600.2769000000008</v>
      </c>
      <c r="AX218" s="5">
        <v>8600.2769000000008</v>
      </c>
      <c r="AY218" s="5">
        <v>8600.2769000000008</v>
      </c>
      <c r="AZ218" s="5">
        <v>120975.9629</v>
      </c>
      <c r="BA218" s="5">
        <v>120975.9629</v>
      </c>
      <c r="BB218" s="5">
        <v>120975.9629</v>
      </c>
      <c r="BC218" s="5">
        <v>2136.1405</v>
      </c>
      <c r="BD218" s="5">
        <v>2136.1405</v>
      </c>
      <c r="BE218" s="5">
        <v>2136.1405</v>
      </c>
      <c r="BF218" s="5">
        <v>103446.1458</v>
      </c>
      <c r="BG218" s="5">
        <v>103446.1458</v>
      </c>
      <c r="BH218" s="5">
        <v>103446.1458</v>
      </c>
      <c r="BI218" s="5">
        <v>2.9384999999999999</v>
      </c>
      <c r="BJ218" s="5">
        <v>2.9384999999999999</v>
      </c>
      <c r="BK218" s="5">
        <v>2.9384999999999999</v>
      </c>
      <c r="BL218" s="5">
        <v>2468.6134000000002</v>
      </c>
      <c r="BM218" s="5">
        <v>2468.6134000000002</v>
      </c>
      <c r="BN218" s="5">
        <v>2468.6134000000002</v>
      </c>
      <c r="BO218" s="5">
        <v>87.512200000000007</v>
      </c>
      <c r="BP218" s="5">
        <v>87.512200000000007</v>
      </c>
      <c r="BQ218" s="5">
        <v>87.512200000000007</v>
      </c>
      <c r="BR218" s="5">
        <v>12834.612499999999</v>
      </c>
      <c r="BS218" s="5">
        <v>12834.612499999999</v>
      </c>
      <c r="BT218" s="5">
        <v>12834.612499999999</v>
      </c>
      <c r="BU218" s="5">
        <v>120975.9629</v>
      </c>
      <c r="BV218" s="5">
        <v>120975.9629</v>
      </c>
      <c r="BW218" s="5">
        <v>120975.9629</v>
      </c>
      <c r="BX218" s="5">
        <v>1924.4168</v>
      </c>
      <c r="BY218" s="5">
        <v>1924.4168</v>
      </c>
      <c r="BZ218" s="5">
        <v>1924.4168</v>
      </c>
      <c r="CA218" s="6">
        <v>4.6577573097047138E-2</v>
      </c>
      <c r="CB218" s="6">
        <v>4.6577573097047138E-2</v>
      </c>
      <c r="CC218" s="6">
        <v>4.6577573097047138E-2</v>
      </c>
      <c r="CD218" s="6">
        <v>5.9380099326844758E-3</v>
      </c>
      <c r="CE218" s="6">
        <v>5.9380099326844758E-3</v>
      </c>
      <c r="CF218" s="6">
        <v>5.9380099326844758E-3</v>
      </c>
      <c r="CG218" s="6">
        <v>0.58614047934078572</v>
      </c>
      <c r="CH218" s="6">
        <v>0.58614047934078572</v>
      </c>
      <c r="CI218" s="6">
        <v>0.58614047934078572</v>
      </c>
      <c r="CJ218" s="6">
        <v>1.8617514478083776E-2</v>
      </c>
      <c r="CK218" s="6">
        <v>1.8617514478083776E-2</v>
      </c>
      <c r="CL218" s="6">
        <v>1.8617514478083776E-2</v>
      </c>
      <c r="CM218" s="6">
        <v>0.19081569212548369</v>
      </c>
      <c r="CN218" s="6">
        <v>0.19081569212548369</v>
      </c>
      <c r="CO218" s="6">
        <v>0.19081569212548369</v>
      </c>
      <c r="CP218" s="5">
        <v>13438.936799999999</v>
      </c>
      <c r="CQ218" s="5">
        <v>13438.936799999999</v>
      </c>
      <c r="CR218" s="5">
        <v>13438.936799999999</v>
      </c>
      <c r="CS218" s="5">
        <v>13438.936799999999</v>
      </c>
      <c r="CT218" s="5">
        <v>13438.936799999999</v>
      </c>
      <c r="CU218" s="5">
        <v>0</v>
      </c>
      <c r="CV218" s="5">
        <v>0</v>
      </c>
      <c r="CW218" s="5">
        <v>0</v>
      </c>
      <c r="CX218" s="4">
        <v>0.72131113365214972</v>
      </c>
      <c r="CY218" s="4">
        <v>0.72131113365214972</v>
      </c>
      <c r="CZ218" s="4">
        <v>0.72131113365214972</v>
      </c>
      <c r="DA218" s="4">
        <v>0.72131113365214972</v>
      </c>
      <c r="DB218" s="4">
        <v>0.72131113365214972</v>
      </c>
      <c r="DC218" s="4">
        <v>0.72131113365214972</v>
      </c>
      <c r="DD218" s="4">
        <v>0.72131113365214972</v>
      </c>
      <c r="DE218" s="4">
        <v>0.72131113365214972</v>
      </c>
      <c r="DF218" s="4">
        <v>0.72131113365214972</v>
      </c>
      <c r="DG218" s="5">
        <v>18631.262200000001</v>
      </c>
      <c r="DH218" s="5">
        <v>18631.262200000001</v>
      </c>
      <c r="DI218" s="5">
        <v>18631.262200000001</v>
      </c>
      <c r="DJ218" s="5">
        <v>15598.4517</v>
      </c>
      <c r="DK218" s="5">
        <v>15598.4517</v>
      </c>
      <c r="DL218" s="5">
        <v>15598.4517</v>
      </c>
      <c r="DM218" s="5">
        <v>0</v>
      </c>
      <c r="DN218" s="5">
        <v>0</v>
      </c>
      <c r="DO218" s="5">
        <v>0</v>
      </c>
      <c r="DP218" s="5">
        <v>3032.8103999999998</v>
      </c>
      <c r="DQ218" s="5">
        <v>3032.8103999999998</v>
      </c>
      <c r="DR218" s="5">
        <v>3032.8103999999998</v>
      </c>
      <c r="DS218" s="5">
        <v>0</v>
      </c>
      <c r="DT218" s="5">
        <v>0</v>
      </c>
      <c r="DU218" s="5">
        <v>0</v>
      </c>
      <c r="DV218" s="5">
        <v>13438.936799999999</v>
      </c>
      <c r="DW218" s="5">
        <v>0</v>
      </c>
      <c r="DX218" s="5">
        <v>0</v>
      </c>
      <c r="DY218" s="5">
        <v>0</v>
      </c>
      <c r="DZ218" s="5"/>
      <c r="EA218" s="5"/>
      <c r="EB218" s="5"/>
      <c r="EC218" s="5"/>
    </row>
    <row r="219" spans="1:133" x14ac:dyDescent="0.25">
      <c r="A219" t="s">
        <v>286</v>
      </c>
      <c r="B219" t="s">
        <v>458</v>
      </c>
      <c r="C219" s="3">
        <v>44561</v>
      </c>
      <c r="D219" s="5">
        <v>981.3424</v>
      </c>
      <c r="E219" s="5">
        <v>981.3424</v>
      </c>
      <c r="F219" s="5">
        <v>981.3424</v>
      </c>
      <c r="G219" s="5">
        <v>585.52599999999995</v>
      </c>
      <c r="H219" s="5">
        <v>585.52599999999995</v>
      </c>
      <c r="I219" s="5">
        <v>585.52599999999995</v>
      </c>
      <c r="J219" s="5">
        <v>647.49469999999997</v>
      </c>
      <c r="K219" s="5">
        <v>647.49469999999997</v>
      </c>
      <c r="L219" s="5">
        <v>647.49469999999997</v>
      </c>
      <c r="M219" s="5">
        <v>61.968699999999998</v>
      </c>
      <c r="N219" s="5">
        <v>61.968699999999998</v>
      </c>
      <c r="O219" s="5">
        <v>61.968699999999998</v>
      </c>
      <c r="P219" s="5">
        <v>238.80799999999999</v>
      </c>
      <c r="Q219" s="5">
        <v>238.80799999999999</v>
      </c>
      <c r="R219" s="5">
        <v>238.80799999999999</v>
      </c>
      <c r="S219" s="5">
        <v>138.42359999999999</v>
      </c>
      <c r="T219" s="5">
        <v>138.42359999999999</v>
      </c>
      <c r="U219" s="5">
        <v>138.42359999999999</v>
      </c>
      <c r="V219" s="5">
        <v>1944.1001000000001</v>
      </c>
      <c r="W219" s="5">
        <v>1944.1001000000001</v>
      </c>
      <c r="X219" s="5">
        <v>1944.1001000000001</v>
      </c>
      <c r="Y219" s="5">
        <v>1568.2771</v>
      </c>
      <c r="Z219" s="5">
        <v>1568.2771</v>
      </c>
      <c r="AA219" s="5">
        <v>1568.2771</v>
      </c>
      <c r="AB219" s="5">
        <v>124.6065</v>
      </c>
      <c r="AC219" s="5">
        <v>124.6065</v>
      </c>
      <c r="AD219" s="5">
        <v>124.6065</v>
      </c>
      <c r="AE219" s="5">
        <v>251.21639999999999</v>
      </c>
      <c r="AF219" s="5">
        <v>251.21639999999999</v>
      </c>
      <c r="AG219" s="5">
        <v>251.21639999999999</v>
      </c>
      <c r="AH219" s="5">
        <v>8086.1352999999999</v>
      </c>
      <c r="AI219" s="5">
        <v>8086.1352999999999</v>
      </c>
      <c r="AJ219" s="5">
        <v>8086.1352999999999</v>
      </c>
      <c r="AK219" s="5">
        <v>28721.4791</v>
      </c>
      <c r="AL219" s="5">
        <v>28721.4791</v>
      </c>
      <c r="AM219" s="5">
        <v>28721.4791</v>
      </c>
      <c r="AN219" s="5">
        <v>54769.239300000001</v>
      </c>
      <c r="AO219" s="5">
        <v>54769.239300000001</v>
      </c>
      <c r="AP219" s="5">
        <v>54769.239300000001</v>
      </c>
      <c r="AQ219" s="5">
        <v>2313.587</v>
      </c>
      <c r="AR219" s="5">
        <v>2313.587</v>
      </c>
      <c r="AS219" s="5">
        <v>2313.587</v>
      </c>
      <c r="AT219" s="5">
        <v>375.27080000000001</v>
      </c>
      <c r="AU219" s="5">
        <v>375.27080000000001</v>
      </c>
      <c r="AV219" s="5">
        <v>375.27080000000001</v>
      </c>
      <c r="AW219" s="5">
        <v>8037.4588000000003</v>
      </c>
      <c r="AX219" s="5">
        <v>8037.4588000000003</v>
      </c>
      <c r="AY219" s="5">
        <v>8037.4588000000003</v>
      </c>
      <c r="AZ219" s="5">
        <v>102303.17019999999</v>
      </c>
      <c r="BA219" s="5">
        <v>102303.17019999999</v>
      </c>
      <c r="BB219" s="5">
        <v>102303.17019999999</v>
      </c>
      <c r="BC219" s="5">
        <v>9990.9297000000006</v>
      </c>
      <c r="BD219" s="5">
        <v>9990.9297000000006</v>
      </c>
      <c r="BE219" s="5">
        <v>9990.9297000000006</v>
      </c>
      <c r="BF219" s="5">
        <v>75446.079199999993</v>
      </c>
      <c r="BG219" s="5">
        <v>75446.079199999993</v>
      </c>
      <c r="BH219" s="5">
        <v>75446.079199999993</v>
      </c>
      <c r="BI219" s="5">
        <v>0</v>
      </c>
      <c r="BJ219" s="5">
        <v>0</v>
      </c>
      <c r="BK219" s="5">
        <v>0</v>
      </c>
      <c r="BL219" s="5">
        <v>1992.9822999999999</v>
      </c>
      <c r="BM219" s="5">
        <v>1992.9822999999999</v>
      </c>
      <c r="BN219" s="5">
        <v>1992.9822999999999</v>
      </c>
      <c r="BO219" s="5">
        <v>301.01179999999999</v>
      </c>
      <c r="BP219" s="5">
        <v>301.01179999999999</v>
      </c>
      <c r="BQ219" s="5">
        <v>301.01179999999999</v>
      </c>
      <c r="BR219" s="5">
        <v>14572.167299999999</v>
      </c>
      <c r="BS219" s="5">
        <v>14572.167299999999</v>
      </c>
      <c r="BT219" s="5">
        <v>14572.167299999999</v>
      </c>
      <c r="BU219" s="5">
        <v>102303.17019999999</v>
      </c>
      <c r="BV219" s="5">
        <v>102303.17019999999</v>
      </c>
      <c r="BW219" s="5">
        <v>102303.17019999999</v>
      </c>
      <c r="BX219" s="5">
        <v>2929.2298999999998</v>
      </c>
      <c r="BY219" s="5">
        <v>2929.2298999999998</v>
      </c>
      <c r="BZ219" s="5">
        <v>2929.2298999999998</v>
      </c>
      <c r="CA219" s="6">
        <v>2.5342891059948913E-2</v>
      </c>
      <c r="CB219" s="6">
        <v>2.5342891059948913E-2</v>
      </c>
      <c r="CC219" s="6">
        <v>2.5342891059948913E-2</v>
      </c>
      <c r="CD219" s="6">
        <v>3.6455986752462152E-3</v>
      </c>
      <c r="CE219" s="6">
        <v>3.6455986752462152E-3</v>
      </c>
      <c r="CF219" s="6">
        <v>3.6455986752462152E-3</v>
      </c>
      <c r="CG219" s="6">
        <v>0.72364191083166307</v>
      </c>
      <c r="CH219" s="6">
        <v>0.72364191083166307</v>
      </c>
      <c r="CI219" s="6">
        <v>0.72364191083166307</v>
      </c>
      <c r="CJ219" s="6">
        <v>5.0052672834503521E-2</v>
      </c>
      <c r="CK219" s="6">
        <v>5.0052672834503521E-2</v>
      </c>
      <c r="CL219" s="6">
        <v>5.0052672834503521E-2</v>
      </c>
      <c r="CM219" s="6">
        <v>0.14412372935427517</v>
      </c>
      <c r="CN219" s="6">
        <v>0.14412372935427517</v>
      </c>
      <c r="CO219" s="6">
        <v>0.14412372935427517</v>
      </c>
      <c r="CP219" s="5">
        <v>15076.697099999999</v>
      </c>
      <c r="CQ219" s="5">
        <v>15076.697099999999</v>
      </c>
      <c r="CR219" s="5">
        <v>15076.697099999999</v>
      </c>
      <c r="CS219" s="5">
        <v>15076.697099999999</v>
      </c>
      <c r="CT219" s="5">
        <v>15076.697099999999</v>
      </c>
      <c r="CU219" s="5">
        <v>0</v>
      </c>
      <c r="CV219" s="5">
        <v>0</v>
      </c>
      <c r="CW219" s="5">
        <v>0</v>
      </c>
      <c r="CX219" s="4">
        <v>0.56819532342579082</v>
      </c>
      <c r="CY219" s="4">
        <v>0.56819532342579082</v>
      </c>
      <c r="CZ219" s="4">
        <v>0.56819532342579082</v>
      </c>
      <c r="DA219" s="4">
        <v>0.56819532342579082</v>
      </c>
      <c r="DB219" s="4">
        <v>0.56819532342579082</v>
      </c>
      <c r="DC219" s="4">
        <v>0.56819532342579082</v>
      </c>
      <c r="DD219" s="4">
        <v>0.56819532342579082</v>
      </c>
      <c r="DE219" s="4">
        <v>0.56819532342579082</v>
      </c>
      <c r="DF219" s="4">
        <v>0.56819532342579082</v>
      </c>
      <c r="DG219" s="5">
        <v>26534.356199999998</v>
      </c>
      <c r="DH219" s="5">
        <v>26534.356199999998</v>
      </c>
      <c r="DI219" s="5">
        <v>26534.356199999998</v>
      </c>
      <c r="DJ219" s="5">
        <v>23555.153900000001</v>
      </c>
      <c r="DK219" s="5">
        <v>23555.153900000001</v>
      </c>
      <c r="DL219" s="5">
        <v>23555.153900000001</v>
      </c>
      <c r="DM219" s="5">
        <v>0</v>
      </c>
      <c r="DN219" s="5">
        <v>0</v>
      </c>
      <c r="DO219" s="5">
        <v>0</v>
      </c>
      <c r="DP219" s="5">
        <v>2979.2022999999999</v>
      </c>
      <c r="DQ219" s="5">
        <v>2979.2022999999999</v>
      </c>
      <c r="DR219" s="5">
        <v>2979.2022999999999</v>
      </c>
      <c r="DS219" s="5">
        <v>0</v>
      </c>
      <c r="DT219" s="5">
        <v>0</v>
      </c>
      <c r="DU219" s="5">
        <v>0</v>
      </c>
      <c r="DV219" s="5">
        <v>15076.697099999999</v>
      </c>
      <c r="DW219" s="5">
        <v>0</v>
      </c>
      <c r="DX219" s="5">
        <v>0</v>
      </c>
      <c r="DY219" s="5">
        <v>0</v>
      </c>
      <c r="DZ219" s="5"/>
      <c r="EA219" s="5"/>
      <c r="EB219" s="5"/>
      <c r="EC219" s="5"/>
    </row>
    <row r="220" spans="1:133" x14ac:dyDescent="0.25">
      <c r="A220" t="s">
        <v>286</v>
      </c>
      <c r="B220" t="s">
        <v>126</v>
      </c>
      <c r="C220" s="3">
        <v>42735</v>
      </c>
      <c r="D220" s="5">
        <v>964.21169999999995</v>
      </c>
      <c r="E220" s="5">
        <v>964.21169999999995</v>
      </c>
      <c r="F220" s="5">
        <v>964.21169999999995</v>
      </c>
      <c r="G220" s="5">
        <v>398.78030000000001</v>
      </c>
      <c r="H220" s="5">
        <v>398.78030000000001</v>
      </c>
      <c r="I220" s="5">
        <v>398.78030000000001</v>
      </c>
      <c r="J220" s="5">
        <v>471.37580000000003</v>
      </c>
      <c r="K220" s="5">
        <v>471.37580000000003</v>
      </c>
      <c r="L220" s="5">
        <v>471.37580000000003</v>
      </c>
      <c r="M220" s="5">
        <v>72.595600000000005</v>
      </c>
      <c r="N220" s="5">
        <v>72.595600000000005</v>
      </c>
      <c r="O220" s="5">
        <v>72.595600000000005</v>
      </c>
      <c r="P220" s="5">
        <v>430.11959999999999</v>
      </c>
      <c r="Q220" s="5">
        <v>430.11959999999999</v>
      </c>
      <c r="R220" s="5">
        <v>430.11959999999999</v>
      </c>
      <c r="S220" s="5">
        <v>121.434</v>
      </c>
      <c r="T220" s="5">
        <v>121.434</v>
      </c>
      <c r="U220" s="5">
        <v>121.434</v>
      </c>
      <c r="V220" s="5">
        <v>1914.5455999999999</v>
      </c>
      <c r="W220" s="5">
        <v>1914.5455999999999</v>
      </c>
      <c r="X220" s="5">
        <v>1914.5455999999999</v>
      </c>
      <c r="Y220" s="5">
        <v>1174.8453</v>
      </c>
      <c r="Z220" s="5">
        <v>1174.8453</v>
      </c>
      <c r="AA220" s="5">
        <v>1174.8453</v>
      </c>
      <c r="AB220" s="5">
        <v>17.375299999999999</v>
      </c>
      <c r="AC220" s="5">
        <v>17.375299999999999</v>
      </c>
      <c r="AD220" s="5">
        <v>17.375299999999999</v>
      </c>
      <c r="AE220" s="5">
        <v>722.32510000000002</v>
      </c>
      <c r="AF220" s="5">
        <v>722.32510000000002</v>
      </c>
      <c r="AG220" s="5">
        <v>722.32510000000002</v>
      </c>
      <c r="AH220" s="5">
        <v>5828.2831999999999</v>
      </c>
      <c r="AI220" s="5">
        <v>5828.2831999999999</v>
      </c>
      <c r="AJ220" s="5">
        <v>5828.2831999999999</v>
      </c>
      <c r="AK220" s="5">
        <v>4915.2426999999998</v>
      </c>
      <c r="AL220" s="5">
        <v>4915.2426999999998</v>
      </c>
      <c r="AM220" s="5">
        <v>4915.2426999999998</v>
      </c>
      <c r="AN220" s="5">
        <v>55541.1466</v>
      </c>
      <c r="AO220" s="5">
        <v>55541.1466</v>
      </c>
      <c r="AP220" s="5">
        <v>55541.1466</v>
      </c>
      <c r="AQ220" s="5">
        <v>1366.5416</v>
      </c>
      <c r="AR220" s="5">
        <v>1366.5416</v>
      </c>
      <c r="AS220" s="5">
        <v>1366.5416</v>
      </c>
      <c r="AT220" s="5">
        <v>152.7013</v>
      </c>
      <c r="AU220" s="5">
        <v>152.7013</v>
      </c>
      <c r="AV220" s="5">
        <v>152.7013</v>
      </c>
      <c r="AW220" s="5">
        <v>8831.94</v>
      </c>
      <c r="AX220" s="5">
        <v>8831.94</v>
      </c>
      <c r="AY220" s="5">
        <v>8831.94</v>
      </c>
      <c r="AZ220" s="5">
        <v>76635.8554</v>
      </c>
      <c r="BA220" s="5">
        <v>76635.8554</v>
      </c>
      <c r="BB220" s="5">
        <v>76635.8554</v>
      </c>
      <c r="BC220" s="5">
        <v>1999.1065000000001</v>
      </c>
      <c r="BD220" s="5">
        <v>1999.1065000000001</v>
      </c>
      <c r="BE220" s="5">
        <v>1999.1065000000001</v>
      </c>
      <c r="BF220" s="5">
        <v>59624.225200000001</v>
      </c>
      <c r="BG220" s="5">
        <v>59624.225200000001</v>
      </c>
      <c r="BH220" s="5">
        <v>59624.225200000001</v>
      </c>
      <c r="BI220" s="5">
        <v>2.1888999999999998</v>
      </c>
      <c r="BJ220" s="5">
        <v>2.1888999999999998</v>
      </c>
      <c r="BK220" s="5">
        <v>2.1888999999999998</v>
      </c>
      <c r="BL220" s="5">
        <v>2648.0169999999998</v>
      </c>
      <c r="BM220" s="5">
        <v>2648.0169999999998</v>
      </c>
      <c r="BN220" s="5">
        <v>2648.0169999999998</v>
      </c>
      <c r="BO220" s="5">
        <v>4.5579999999999998</v>
      </c>
      <c r="BP220" s="5">
        <v>4.5579999999999998</v>
      </c>
      <c r="BQ220" s="5">
        <v>4.5579999999999998</v>
      </c>
      <c r="BR220" s="5">
        <v>12358.218699999999</v>
      </c>
      <c r="BS220" s="5">
        <v>12358.218699999999</v>
      </c>
      <c r="BT220" s="5">
        <v>12358.218699999999</v>
      </c>
      <c r="BU220" s="5">
        <v>76636.314400000003</v>
      </c>
      <c r="BV220" s="5">
        <v>76636.314400000003</v>
      </c>
      <c r="BW220" s="5">
        <v>76636.314400000003</v>
      </c>
      <c r="BX220" s="5">
        <v>1674.6396999999999</v>
      </c>
      <c r="BY220" s="5">
        <v>1674.6396999999999</v>
      </c>
      <c r="BZ220" s="5">
        <v>1674.6396999999999</v>
      </c>
      <c r="CA220" s="6">
        <v>4.5576471310270893E-2</v>
      </c>
      <c r="CB220" s="6">
        <v>4.5576471310270893E-2</v>
      </c>
      <c r="CC220" s="6">
        <v>4.5576471310270893E-2</v>
      </c>
      <c r="CD220" s="6">
        <v>7.4547344717750706E-3</v>
      </c>
      <c r="CE220" s="6">
        <v>7.4547344717750706E-3</v>
      </c>
      <c r="CF220" s="6">
        <v>7.4547344717750706E-3</v>
      </c>
      <c r="CG220" s="6">
        <v>0.56410063666499477</v>
      </c>
      <c r="CH220" s="6">
        <v>0.56410063666499477</v>
      </c>
      <c r="CI220" s="6">
        <v>0.56410063666499477</v>
      </c>
      <c r="CJ220" s="6">
        <v>2.1610165645930931E-2</v>
      </c>
      <c r="CK220" s="6">
        <v>2.1610165645930931E-2</v>
      </c>
      <c r="CL220" s="6">
        <v>2.1610165645930931E-2</v>
      </c>
      <c r="CM220" s="6">
        <v>0.26734567467015596</v>
      </c>
      <c r="CN220" s="6">
        <v>0.26734567467015596</v>
      </c>
      <c r="CO220" s="6">
        <v>0.26734567467015596</v>
      </c>
      <c r="CP220" s="5">
        <v>13334.6096</v>
      </c>
      <c r="CQ220" s="5">
        <v>13334.6096</v>
      </c>
      <c r="CR220" s="5">
        <v>13334.6096</v>
      </c>
      <c r="CS220" s="5">
        <v>13334.6096</v>
      </c>
      <c r="CT220" s="5">
        <v>13334.6096</v>
      </c>
      <c r="CU220" s="5">
        <v>0</v>
      </c>
      <c r="CV220" s="5">
        <v>0</v>
      </c>
      <c r="CW220" s="5">
        <v>0</v>
      </c>
      <c r="CX220" s="4">
        <v>0.67527980406052501</v>
      </c>
      <c r="CY220" s="4">
        <v>0.67527980406052501</v>
      </c>
      <c r="CZ220" s="4">
        <v>0.67527980406052501</v>
      </c>
      <c r="DA220" s="4">
        <v>0.67527980406052501</v>
      </c>
      <c r="DB220" s="4">
        <v>0.67527980406052501</v>
      </c>
      <c r="DC220" s="4">
        <v>0.67527980406052501</v>
      </c>
      <c r="DD220" s="4">
        <v>0.67527980406052501</v>
      </c>
      <c r="DE220" s="4">
        <v>0.67527980406052501</v>
      </c>
      <c r="DF220" s="4">
        <v>0.67527980406052501</v>
      </c>
      <c r="DG220" s="5">
        <v>19746.791700000002</v>
      </c>
      <c r="DH220" s="5">
        <v>19746.791700000002</v>
      </c>
      <c r="DI220" s="5">
        <v>19746.791700000002</v>
      </c>
      <c r="DJ220" s="5">
        <v>16886.292600000001</v>
      </c>
      <c r="DK220" s="5">
        <v>16886.292600000001</v>
      </c>
      <c r="DL220" s="5">
        <v>16886.292600000001</v>
      </c>
      <c r="DM220" s="5">
        <v>0</v>
      </c>
      <c r="DN220" s="5">
        <v>0</v>
      </c>
      <c r="DO220" s="5">
        <v>0</v>
      </c>
      <c r="DP220" s="5">
        <v>2860.4991</v>
      </c>
      <c r="DQ220" s="5">
        <v>2860.4991</v>
      </c>
      <c r="DR220" s="5">
        <v>2860.4991</v>
      </c>
      <c r="DS220" s="5">
        <v>0</v>
      </c>
      <c r="DT220" s="5">
        <v>0</v>
      </c>
      <c r="DU220" s="5">
        <v>0</v>
      </c>
      <c r="DV220" s="5">
        <v>13334.6096</v>
      </c>
      <c r="DW220" s="5">
        <v>0</v>
      </c>
      <c r="DX220" s="5">
        <v>0</v>
      </c>
      <c r="DY220" s="5">
        <v>0</v>
      </c>
      <c r="DZ220" s="5"/>
      <c r="EA220" s="5"/>
      <c r="EB220" s="5"/>
      <c r="EC220" s="5"/>
    </row>
    <row r="221" spans="1:133" x14ac:dyDescent="0.25">
      <c r="A221" t="s">
        <v>286</v>
      </c>
      <c r="B221" t="s">
        <v>471</v>
      </c>
      <c r="C221" s="3">
        <v>44926</v>
      </c>
      <c r="D221" s="5">
        <v>1164.9682</v>
      </c>
      <c r="E221" s="5">
        <v>1164.9682</v>
      </c>
      <c r="F221" s="5">
        <v>1164.9682</v>
      </c>
      <c r="G221" s="5">
        <v>667.49770000000001</v>
      </c>
      <c r="H221" s="5">
        <v>667.49770000000001</v>
      </c>
      <c r="I221" s="5">
        <v>667.49770000000001</v>
      </c>
      <c r="J221" s="5">
        <v>732.04769999999996</v>
      </c>
      <c r="K221" s="5">
        <v>732.04769999999996</v>
      </c>
      <c r="L221" s="5">
        <v>732.04769999999996</v>
      </c>
      <c r="M221" s="5">
        <v>64.55</v>
      </c>
      <c r="N221" s="5">
        <v>64.55</v>
      </c>
      <c r="O221" s="5">
        <v>64.55</v>
      </c>
      <c r="P221" s="5">
        <v>238.80799999999999</v>
      </c>
      <c r="Q221" s="5">
        <v>238.80799999999999</v>
      </c>
      <c r="R221" s="5">
        <v>238.80799999999999</v>
      </c>
      <c r="S221" s="5">
        <v>109.1379</v>
      </c>
      <c r="T221" s="5">
        <v>109.1379</v>
      </c>
      <c r="U221" s="5">
        <v>109.1379</v>
      </c>
      <c r="V221" s="5">
        <v>2180.4119000000001</v>
      </c>
      <c r="W221" s="5">
        <v>2180.4119000000001</v>
      </c>
      <c r="X221" s="5">
        <v>2180.4119000000001</v>
      </c>
      <c r="Y221" s="5">
        <v>1513.3457000000001</v>
      </c>
      <c r="Z221" s="5">
        <v>1513.3457000000001</v>
      </c>
      <c r="AA221" s="5">
        <v>1513.3457000000001</v>
      </c>
      <c r="AB221" s="5">
        <v>12.8797</v>
      </c>
      <c r="AC221" s="5">
        <v>12.8797</v>
      </c>
      <c r="AD221" s="5">
        <v>12.8797</v>
      </c>
      <c r="AE221" s="5">
        <v>654.18650000000002</v>
      </c>
      <c r="AF221" s="5">
        <v>654.18650000000002</v>
      </c>
      <c r="AG221" s="5">
        <v>654.18650000000002</v>
      </c>
      <c r="AH221" s="5">
        <v>14849.7106</v>
      </c>
      <c r="AI221" s="5">
        <v>14849.7106</v>
      </c>
      <c r="AJ221" s="5">
        <v>14849.7106</v>
      </c>
      <c r="AK221" s="5">
        <v>27675.641599999999</v>
      </c>
      <c r="AL221" s="5">
        <v>27675.641599999999</v>
      </c>
      <c r="AM221" s="5">
        <v>27675.641599999999</v>
      </c>
      <c r="AN221" s="5">
        <v>54241.849499999997</v>
      </c>
      <c r="AO221" s="5">
        <v>54241.849499999997</v>
      </c>
      <c r="AP221" s="5">
        <v>54241.849499999997</v>
      </c>
      <c r="AQ221" s="5">
        <v>2314.9310999999998</v>
      </c>
      <c r="AR221" s="5">
        <v>2314.9310999999998</v>
      </c>
      <c r="AS221" s="5">
        <v>2314.9310999999998</v>
      </c>
      <c r="AT221" s="5">
        <v>1289.4029</v>
      </c>
      <c r="AU221" s="5">
        <v>1289.4029</v>
      </c>
      <c r="AV221" s="5">
        <v>1289.4029</v>
      </c>
      <c r="AW221" s="5">
        <v>8235.6975000000002</v>
      </c>
      <c r="AX221" s="5">
        <v>8235.6975000000002</v>
      </c>
      <c r="AY221" s="5">
        <v>8235.6975000000002</v>
      </c>
      <c r="AZ221" s="5">
        <v>108607.23330000001</v>
      </c>
      <c r="BA221" s="5">
        <v>108607.23330000001</v>
      </c>
      <c r="BB221" s="5">
        <v>108607.23330000001</v>
      </c>
      <c r="BC221" s="5">
        <v>11944.7099</v>
      </c>
      <c r="BD221" s="5">
        <v>11944.7099</v>
      </c>
      <c r="BE221" s="5">
        <v>11944.7099</v>
      </c>
      <c r="BF221" s="5">
        <v>79212.314899999998</v>
      </c>
      <c r="BG221" s="5">
        <v>79212.314899999998</v>
      </c>
      <c r="BH221" s="5">
        <v>79212.314899999998</v>
      </c>
      <c r="BI221" s="5">
        <v>0</v>
      </c>
      <c r="BJ221" s="5">
        <v>0</v>
      </c>
      <c r="BK221" s="5">
        <v>0</v>
      </c>
      <c r="BL221" s="5">
        <v>2121.0025999999998</v>
      </c>
      <c r="BM221" s="5">
        <v>2121.0025999999998</v>
      </c>
      <c r="BN221" s="5">
        <v>2121.0025999999998</v>
      </c>
      <c r="BO221" s="5">
        <v>1042.2192</v>
      </c>
      <c r="BP221" s="5">
        <v>1042.2192</v>
      </c>
      <c r="BQ221" s="5">
        <v>1042.2192</v>
      </c>
      <c r="BR221" s="5">
        <v>14286.985000000001</v>
      </c>
      <c r="BS221" s="5">
        <v>14286.985000000001</v>
      </c>
      <c r="BT221" s="5">
        <v>14286.985000000001</v>
      </c>
      <c r="BU221" s="5">
        <v>108607.2316</v>
      </c>
      <c r="BV221" s="5">
        <v>108607.2316</v>
      </c>
      <c r="BW221" s="5">
        <v>108607.2316</v>
      </c>
      <c r="BX221" s="5">
        <v>1410.2453</v>
      </c>
      <c r="BY221" s="5">
        <v>1410.2453</v>
      </c>
      <c r="BZ221" s="5">
        <v>1410.2453</v>
      </c>
      <c r="CA221" s="6">
        <v>2.9958970835644676E-2</v>
      </c>
      <c r="CB221" s="6">
        <v>2.9958970835644676E-2</v>
      </c>
      <c r="CC221" s="6">
        <v>2.9958970835644676E-2</v>
      </c>
      <c r="CD221" s="6">
        <v>4.0993259961119629E-3</v>
      </c>
      <c r="CE221" s="6">
        <v>4.0993259961119629E-3</v>
      </c>
      <c r="CF221" s="6">
        <v>4.0993259961119629E-3</v>
      </c>
      <c r="CG221" s="6">
        <v>0.63333922515736629</v>
      </c>
      <c r="CH221" s="6">
        <v>0.63333922515736629</v>
      </c>
      <c r="CI221" s="6">
        <v>0.63333922515736629</v>
      </c>
      <c r="CJ221" s="6">
        <v>3.592577768149282E-2</v>
      </c>
      <c r="CK221" s="6">
        <v>3.592577768149282E-2</v>
      </c>
      <c r="CL221" s="6">
        <v>3.592577768149282E-2</v>
      </c>
      <c r="CM221" s="6">
        <v>0.16051812130239501</v>
      </c>
      <c r="CN221" s="6">
        <v>0.16051812130239501</v>
      </c>
      <c r="CO221" s="6">
        <v>0.16051812130239501</v>
      </c>
      <c r="CP221" s="5">
        <v>15975.48</v>
      </c>
      <c r="CQ221" s="5">
        <v>15975.48</v>
      </c>
      <c r="CR221" s="5">
        <v>15975.48</v>
      </c>
      <c r="CS221" s="5">
        <v>15932.498299999999</v>
      </c>
      <c r="CT221" s="5">
        <v>15932.498299999999</v>
      </c>
      <c r="CU221" s="5">
        <v>0</v>
      </c>
      <c r="CV221" s="5">
        <v>42.981699999999996</v>
      </c>
      <c r="CW221" s="5">
        <v>42.981699999999996</v>
      </c>
      <c r="CX221" s="4">
        <v>0.46499135560617866</v>
      </c>
      <c r="CY221" s="4">
        <v>0.46499135560617866</v>
      </c>
      <c r="CZ221" s="4">
        <v>0.46499135560617866</v>
      </c>
      <c r="DA221" s="4">
        <v>0.46374030506582004</v>
      </c>
      <c r="DB221" s="4">
        <v>0.46374030506582004</v>
      </c>
      <c r="DC221" s="4">
        <v>0.46374030506582004</v>
      </c>
      <c r="DD221" s="4">
        <v>0.46374030506582004</v>
      </c>
      <c r="DE221" s="4">
        <v>0.46374030506582004</v>
      </c>
      <c r="DF221" s="4">
        <v>0.46374030506582004</v>
      </c>
      <c r="DG221" s="5">
        <v>34356.509700000002</v>
      </c>
      <c r="DH221" s="5">
        <v>34356.509700000002</v>
      </c>
      <c r="DI221" s="5">
        <v>34356.509700000002</v>
      </c>
      <c r="DJ221" s="5">
        <v>19985.655900000002</v>
      </c>
      <c r="DK221" s="5">
        <v>19985.655900000002</v>
      </c>
      <c r="DL221" s="5">
        <v>19985.655900000002</v>
      </c>
      <c r="DM221" s="5">
        <v>0</v>
      </c>
      <c r="DN221" s="5">
        <v>0</v>
      </c>
      <c r="DO221" s="5">
        <v>0</v>
      </c>
      <c r="DP221" s="5">
        <v>3307.1705999999999</v>
      </c>
      <c r="DQ221" s="5">
        <v>3307.1705999999999</v>
      </c>
      <c r="DR221" s="5">
        <v>3307.1705999999999</v>
      </c>
      <c r="DS221" s="5">
        <v>11063.683199999999</v>
      </c>
      <c r="DT221" s="5">
        <v>11063.683199999999</v>
      </c>
      <c r="DU221" s="5">
        <v>11063.683199999999</v>
      </c>
      <c r="DV221" s="5">
        <v>15932.498299999999</v>
      </c>
      <c r="DW221" s="5">
        <v>0</v>
      </c>
      <c r="DX221" s="5">
        <v>0</v>
      </c>
      <c r="DY221" s="5">
        <v>42.981699999999996</v>
      </c>
      <c r="DZ221" s="5"/>
      <c r="EA221" s="5"/>
      <c r="EB221" s="5"/>
      <c r="EC221" s="5"/>
    </row>
    <row r="222" spans="1:133" x14ac:dyDescent="0.25">
      <c r="A222" t="s">
        <v>286</v>
      </c>
      <c r="B222" t="s">
        <v>128</v>
      </c>
      <c r="C222" s="3">
        <v>43465</v>
      </c>
      <c r="D222" s="5">
        <v>940.39250000000004</v>
      </c>
      <c r="E222" s="5">
        <v>940.39250000000004</v>
      </c>
      <c r="F222" s="5">
        <v>940.39250000000004</v>
      </c>
      <c r="G222" s="5">
        <v>482.87329999999997</v>
      </c>
      <c r="H222" s="5">
        <v>482.87329999999997</v>
      </c>
      <c r="I222" s="5">
        <v>482.87329999999997</v>
      </c>
      <c r="J222" s="5">
        <v>552.19889999999998</v>
      </c>
      <c r="K222" s="5">
        <v>552.19889999999998</v>
      </c>
      <c r="L222" s="5">
        <v>552.19889999999998</v>
      </c>
      <c r="M222" s="5">
        <v>69.325599999999994</v>
      </c>
      <c r="N222" s="5">
        <v>69.325599999999994</v>
      </c>
      <c r="O222" s="5">
        <v>69.325599999999994</v>
      </c>
      <c r="P222" s="5">
        <v>325.50689999999997</v>
      </c>
      <c r="Q222" s="5">
        <v>325.50689999999997</v>
      </c>
      <c r="R222" s="5">
        <v>325.50689999999997</v>
      </c>
      <c r="S222" s="5">
        <v>116.1801</v>
      </c>
      <c r="T222" s="5">
        <v>116.1801</v>
      </c>
      <c r="U222" s="5">
        <v>116.1801</v>
      </c>
      <c r="V222" s="5">
        <v>1864.9528</v>
      </c>
      <c r="W222" s="5">
        <v>1864.9528</v>
      </c>
      <c r="X222" s="5">
        <v>1864.9528</v>
      </c>
      <c r="Y222" s="5">
        <v>1402.4450999999999</v>
      </c>
      <c r="Z222" s="5">
        <v>1402.4450999999999</v>
      </c>
      <c r="AA222" s="5">
        <v>1402.4450999999999</v>
      </c>
      <c r="AB222" s="5">
        <v>150.02449999999999</v>
      </c>
      <c r="AC222" s="5">
        <v>150.02449999999999</v>
      </c>
      <c r="AD222" s="5">
        <v>150.02449999999999</v>
      </c>
      <c r="AE222" s="5">
        <v>312.48320000000001</v>
      </c>
      <c r="AF222" s="5">
        <v>312.48320000000001</v>
      </c>
      <c r="AG222" s="5">
        <v>312.48320000000001</v>
      </c>
      <c r="AH222" s="5">
        <v>3050.5138999999999</v>
      </c>
      <c r="AI222" s="5">
        <v>3050.5138999999999</v>
      </c>
      <c r="AJ222" s="5">
        <v>3050.5138999999999</v>
      </c>
      <c r="AK222" s="5">
        <v>21882.933700000001</v>
      </c>
      <c r="AL222" s="5">
        <v>21882.933700000001</v>
      </c>
      <c r="AM222" s="5">
        <v>21882.933700000001</v>
      </c>
      <c r="AN222" s="5">
        <v>60177.93</v>
      </c>
      <c r="AO222" s="5">
        <v>60177.93</v>
      </c>
      <c r="AP222" s="5">
        <v>60177.93</v>
      </c>
      <c r="AQ222" s="5">
        <v>2317.8089</v>
      </c>
      <c r="AR222" s="5">
        <v>2317.8089</v>
      </c>
      <c r="AS222" s="5">
        <v>2317.8089</v>
      </c>
      <c r="AT222" s="5">
        <v>153.5102</v>
      </c>
      <c r="AU222" s="5">
        <v>153.5102</v>
      </c>
      <c r="AV222" s="5">
        <v>153.5102</v>
      </c>
      <c r="AW222" s="5">
        <v>8334.1160999999993</v>
      </c>
      <c r="AX222" s="5">
        <v>8334.1160999999993</v>
      </c>
      <c r="AY222" s="5">
        <v>8334.1160999999993</v>
      </c>
      <c r="AZ222" s="5">
        <v>95916.812699999995</v>
      </c>
      <c r="BA222" s="5">
        <v>95916.812699999995</v>
      </c>
      <c r="BB222" s="5">
        <v>95916.812699999995</v>
      </c>
      <c r="BC222" s="5">
        <v>6995.5793000000003</v>
      </c>
      <c r="BD222" s="5">
        <v>6995.5793000000003</v>
      </c>
      <c r="BE222" s="5">
        <v>6995.5793000000003</v>
      </c>
      <c r="BF222" s="5">
        <v>73034.282000000007</v>
      </c>
      <c r="BG222" s="5">
        <v>73034.282000000007</v>
      </c>
      <c r="BH222" s="5">
        <v>73034.282000000007</v>
      </c>
      <c r="BI222" s="5">
        <v>3.6686000000000001</v>
      </c>
      <c r="BJ222" s="5">
        <v>3.6686000000000001</v>
      </c>
      <c r="BK222" s="5">
        <v>3.6686000000000001</v>
      </c>
      <c r="BL222" s="5">
        <v>2442.0138999999999</v>
      </c>
      <c r="BM222" s="5">
        <v>2442.0138999999999</v>
      </c>
      <c r="BN222" s="5">
        <v>2442.0138999999999</v>
      </c>
      <c r="BO222" s="5">
        <v>317.28969999999998</v>
      </c>
      <c r="BP222" s="5">
        <v>317.28969999999998</v>
      </c>
      <c r="BQ222" s="5">
        <v>317.28969999999998</v>
      </c>
      <c r="BR222" s="5">
        <v>13123.9792</v>
      </c>
      <c r="BS222" s="5">
        <v>13123.9792</v>
      </c>
      <c r="BT222" s="5">
        <v>13123.9792</v>
      </c>
      <c r="BU222" s="5">
        <v>95916.812699999995</v>
      </c>
      <c r="BV222" s="5">
        <v>95916.812699999995</v>
      </c>
      <c r="BW222" s="5">
        <v>95916.812699999995</v>
      </c>
      <c r="BX222" s="5">
        <v>2275.6277</v>
      </c>
      <c r="BY222" s="5">
        <v>2275.6277</v>
      </c>
      <c r="BZ222" s="5">
        <v>2275.6277</v>
      </c>
      <c r="CA222" s="6">
        <v>2.4313530009336098E-2</v>
      </c>
      <c r="CB222" s="6">
        <v>2.4313530009336098E-2</v>
      </c>
      <c r="CC222" s="6">
        <v>2.4313530009336098E-2</v>
      </c>
      <c r="CD222" s="6">
        <v>2.9099401676719754E-3</v>
      </c>
      <c r="CE222" s="6">
        <v>2.9099401676719754E-3</v>
      </c>
      <c r="CF222" s="6">
        <v>2.9099401676719754E-3</v>
      </c>
      <c r="CG222" s="6">
        <v>0.65393160678976703</v>
      </c>
      <c r="CH222" s="6">
        <v>0.65393160678976703</v>
      </c>
      <c r="CI222" s="6">
        <v>0.65393160678976703</v>
      </c>
      <c r="CJ222" s="6">
        <v>2.6030706020962344E-2</v>
      </c>
      <c r="CK222" s="6">
        <v>2.6030706020962344E-2</v>
      </c>
      <c r="CL222" s="6">
        <v>2.6030706020962344E-2</v>
      </c>
      <c r="CM222" s="6">
        <v>0.13813916889169131</v>
      </c>
      <c r="CN222" s="6">
        <v>0.13813916889169131</v>
      </c>
      <c r="CO222" s="6">
        <v>0.13813916889169131</v>
      </c>
      <c r="CP222" s="5">
        <v>13801.206399999999</v>
      </c>
      <c r="CQ222" s="5">
        <v>13801.206399999999</v>
      </c>
      <c r="CR222" s="5">
        <v>13801.206399999999</v>
      </c>
      <c r="CS222" s="5">
        <v>13801.206399999999</v>
      </c>
      <c r="CT222" s="5">
        <v>13801.206399999999</v>
      </c>
      <c r="CU222" s="5">
        <v>0</v>
      </c>
      <c r="CV222" s="5">
        <v>0</v>
      </c>
      <c r="CW222" s="5">
        <v>0</v>
      </c>
      <c r="CX222" s="4">
        <v>0.75794078373183438</v>
      </c>
      <c r="CY222" s="4">
        <v>0.75794078373183438</v>
      </c>
      <c r="CZ222" s="4">
        <v>0.75794078373183438</v>
      </c>
      <c r="DA222" s="4">
        <v>0.75794078373183438</v>
      </c>
      <c r="DB222" s="4">
        <v>0.75794078373183438</v>
      </c>
      <c r="DC222" s="4">
        <v>0.75794078373183438</v>
      </c>
      <c r="DD222" s="4">
        <v>0.75794078373183438</v>
      </c>
      <c r="DE222" s="4">
        <v>0.75794078373183438</v>
      </c>
      <c r="DF222" s="4">
        <v>0.75794078373183438</v>
      </c>
      <c r="DG222" s="5">
        <v>18208.818899999998</v>
      </c>
      <c r="DH222" s="5">
        <v>18208.818899999998</v>
      </c>
      <c r="DI222" s="5">
        <v>18208.818899999998</v>
      </c>
      <c r="DJ222" s="5">
        <v>15234.6641</v>
      </c>
      <c r="DK222" s="5">
        <v>15234.6641</v>
      </c>
      <c r="DL222" s="5">
        <v>15234.6641</v>
      </c>
      <c r="DM222" s="5">
        <v>0</v>
      </c>
      <c r="DN222" s="5">
        <v>0</v>
      </c>
      <c r="DO222" s="5">
        <v>0</v>
      </c>
      <c r="DP222" s="5">
        <v>2974.1547</v>
      </c>
      <c r="DQ222" s="5">
        <v>2974.1547</v>
      </c>
      <c r="DR222" s="5">
        <v>2974.1547</v>
      </c>
      <c r="DS222" s="5">
        <v>0</v>
      </c>
      <c r="DT222" s="5">
        <v>0</v>
      </c>
      <c r="DU222" s="5">
        <v>0</v>
      </c>
      <c r="DV222" s="5">
        <v>13801.206399999999</v>
      </c>
      <c r="DW222" s="5">
        <v>0</v>
      </c>
      <c r="DX222" s="5">
        <v>0</v>
      </c>
      <c r="DY222" s="5">
        <v>0</v>
      </c>
      <c r="DZ222" s="5"/>
      <c r="EA222" s="5"/>
      <c r="EB222" s="5"/>
      <c r="EC222" s="5"/>
    </row>
    <row r="223" spans="1:133" x14ac:dyDescent="0.25">
      <c r="A223" t="s">
        <v>432</v>
      </c>
      <c r="B223" t="s">
        <v>471</v>
      </c>
      <c r="C223" s="3">
        <v>44926</v>
      </c>
      <c r="D223" s="5">
        <v>18701.3125</v>
      </c>
      <c r="E223" s="5">
        <v>18701.3125</v>
      </c>
      <c r="F223" s="5">
        <v>18701.3125</v>
      </c>
      <c r="G223" s="5">
        <v>8282.3822</v>
      </c>
      <c r="H223" s="5">
        <v>8282.3822</v>
      </c>
      <c r="I223" s="5">
        <v>8282.3822</v>
      </c>
      <c r="J223" s="5">
        <v>9061.7633999999998</v>
      </c>
      <c r="K223" s="5">
        <v>9061.7633999999998</v>
      </c>
      <c r="L223" s="5">
        <v>9061.7633999999998</v>
      </c>
      <c r="M223" s="5">
        <v>779.38120000000004</v>
      </c>
      <c r="N223" s="5">
        <v>779.38120000000004</v>
      </c>
      <c r="O223" s="5">
        <v>779.38120000000004</v>
      </c>
      <c r="P223" s="5">
        <v>4108.4973</v>
      </c>
      <c r="Q223" s="5">
        <v>4108.4973</v>
      </c>
      <c r="R223" s="5">
        <v>4108.4973</v>
      </c>
      <c r="S223" s="5">
        <v>763.71900000000005</v>
      </c>
      <c r="T223" s="5">
        <v>763.71900000000005</v>
      </c>
      <c r="U223" s="5">
        <v>763.71900000000005</v>
      </c>
      <c r="V223" s="5">
        <v>31855.911</v>
      </c>
      <c r="W223" s="5">
        <v>31855.911</v>
      </c>
      <c r="X223" s="5">
        <v>31855.911</v>
      </c>
      <c r="Y223" s="5">
        <v>18721.024099999999</v>
      </c>
      <c r="Z223" s="5">
        <v>18721.024099999999</v>
      </c>
      <c r="AA223" s="5">
        <v>18721.024099999999</v>
      </c>
      <c r="AB223" s="5">
        <v>-275.5933</v>
      </c>
      <c r="AC223" s="5">
        <v>-275.5933</v>
      </c>
      <c r="AD223" s="5">
        <v>-275.5933</v>
      </c>
      <c r="AE223" s="5">
        <v>13410.4802</v>
      </c>
      <c r="AF223" s="5">
        <v>13410.4802</v>
      </c>
      <c r="AG223" s="5">
        <v>13410.4802</v>
      </c>
      <c r="AH223" s="5">
        <v>122215.43</v>
      </c>
      <c r="AI223" s="5">
        <v>122215.43</v>
      </c>
      <c r="AJ223" s="5">
        <v>122215.43</v>
      </c>
      <c r="AK223" s="5">
        <v>413521.85090000002</v>
      </c>
      <c r="AL223" s="5">
        <v>413521.85090000002</v>
      </c>
      <c r="AM223" s="5">
        <v>413521.85090000002</v>
      </c>
      <c r="AN223" s="5">
        <v>1085461.7757000001</v>
      </c>
      <c r="AO223" s="5">
        <v>1085461.7757000001</v>
      </c>
      <c r="AP223" s="5">
        <v>1085461.7757000001</v>
      </c>
      <c r="AQ223" s="5">
        <v>8.0000000000000004E-4</v>
      </c>
      <c r="AR223" s="5">
        <v>8.0000000000000004E-4</v>
      </c>
      <c r="AS223" s="5">
        <v>8.0000000000000004E-4</v>
      </c>
      <c r="AT223" s="5">
        <v>27688.334500000001</v>
      </c>
      <c r="AU223" s="5">
        <v>27688.334500000001</v>
      </c>
      <c r="AV223" s="5">
        <v>27688.334500000001</v>
      </c>
      <c r="AW223" s="5">
        <v>136362.52040000001</v>
      </c>
      <c r="AX223" s="5">
        <v>136362.52040000001</v>
      </c>
      <c r="AY223" s="5">
        <v>136362.52040000001</v>
      </c>
      <c r="AZ223" s="5">
        <v>1785249.9123</v>
      </c>
      <c r="BA223" s="5">
        <v>1785249.9123</v>
      </c>
      <c r="BB223" s="5">
        <v>1785249.9123</v>
      </c>
      <c r="BC223" s="5">
        <v>314415.86859999999</v>
      </c>
      <c r="BD223" s="5">
        <v>314415.86859999999</v>
      </c>
      <c r="BE223" s="5">
        <v>314415.86859999999</v>
      </c>
      <c r="BF223" s="5">
        <v>1241513.2777</v>
      </c>
      <c r="BG223" s="5">
        <v>1241513.2777</v>
      </c>
      <c r="BH223" s="5">
        <v>1241513.2777</v>
      </c>
      <c r="BI223" s="5">
        <v>0</v>
      </c>
      <c r="BJ223" s="5">
        <v>0</v>
      </c>
      <c r="BK223" s="5">
        <v>0</v>
      </c>
      <c r="BL223" s="5">
        <v>48565.332499999997</v>
      </c>
      <c r="BM223" s="5">
        <v>48565.332499999997</v>
      </c>
      <c r="BN223" s="5">
        <v>48565.332499999997</v>
      </c>
      <c r="BO223" s="5">
        <v>13061.747300000001</v>
      </c>
      <c r="BP223" s="5">
        <v>13061.747300000001</v>
      </c>
      <c r="BQ223" s="5">
        <v>13061.747300000001</v>
      </c>
      <c r="BR223" s="5">
        <v>167693.68539999999</v>
      </c>
      <c r="BS223" s="5">
        <v>167693.68539999999</v>
      </c>
      <c r="BT223" s="5">
        <v>167693.68539999999</v>
      </c>
      <c r="BU223" s="5">
        <v>1785249.9114999999</v>
      </c>
      <c r="BV223" s="5">
        <v>1785249.9114999999</v>
      </c>
      <c r="BW223" s="5">
        <v>1785249.9114999999</v>
      </c>
      <c r="BX223" s="5">
        <v>110948.34849999999</v>
      </c>
      <c r="BY223" s="5">
        <v>110948.34849999999</v>
      </c>
      <c r="BZ223" s="5">
        <v>110948.34849999999</v>
      </c>
      <c r="CA223" s="6">
        <v>5.7312392869310849E-2</v>
      </c>
      <c r="CB223" s="6">
        <v>5.7312392869310849E-2</v>
      </c>
      <c r="CC223" s="6">
        <v>5.7312392869310849E-2</v>
      </c>
      <c r="CD223" s="6">
        <v>5.6965181749275796E-3</v>
      </c>
      <c r="CE223" s="6">
        <v>5.6965181749275796E-3</v>
      </c>
      <c r="CF223" s="6">
        <v>5.6965181749275796E-3</v>
      </c>
      <c r="CG223" s="6">
        <v>0.51150643170422061</v>
      </c>
      <c r="CH223" s="6">
        <v>0.51150643170422061</v>
      </c>
      <c r="CI223" s="6">
        <v>0.51150643170422061</v>
      </c>
      <c r="CJ223" s="6">
        <v>2.9314400135497548E-2</v>
      </c>
      <c r="CK223" s="6">
        <v>2.9314400135497548E-2</v>
      </c>
      <c r="CL223" s="6">
        <v>2.9314400135497548E-2</v>
      </c>
      <c r="CM223" s="6">
        <v>0.24650506940710454</v>
      </c>
      <c r="CN223" s="6">
        <v>0.24650506940710454</v>
      </c>
      <c r="CO223" s="6">
        <v>0.24650506940710454</v>
      </c>
      <c r="CP223" s="5">
        <v>199265.89619999999</v>
      </c>
      <c r="CQ223" s="5">
        <v>199265.89619999999</v>
      </c>
      <c r="CR223" s="5">
        <v>199265.89619999999</v>
      </c>
      <c r="CS223" s="5">
        <v>198007.45819999999</v>
      </c>
      <c r="CT223" s="5">
        <v>198007.45819999999</v>
      </c>
      <c r="CU223" s="5">
        <v>0</v>
      </c>
      <c r="CV223" s="5">
        <v>1258.4378999999999</v>
      </c>
      <c r="CW223" s="5">
        <v>1258.4378999999999</v>
      </c>
      <c r="CX223" s="4">
        <v>0.29433106647845453</v>
      </c>
      <c r="CY223" s="4">
        <v>0.29433106647845453</v>
      </c>
      <c r="CZ223" s="4">
        <v>0.29433106647845453</v>
      </c>
      <c r="DA223" s="4">
        <v>0.29247225677677674</v>
      </c>
      <c r="DB223" s="4">
        <v>0.29247225677677674</v>
      </c>
      <c r="DC223" s="4">
        <v>0.29247225677677674</v>
      </c>
      <c r="DD223" s="4">
        <v>0.29247225677677674</v>
      </c>
      <c r="DE223" s="4">
        <v>0.29247225677677674</v>
      </c>
      <c r="DF223" s="4">
        <v>0.29247225677677674</v>
      </c>
      <c r="DG223" s="5">
        <v>677012.78879999998</v>
      </c>
      <c r="DH223" s="5">
        <v>677012.78879999998</v>
      </c>
      <c r="DI223" s="5">
        <v>677012.78879999998</v>
      </c>
      <c r="DJ223" s="5">
        <v>528898.90890000004</v>
      </c>
      <c r="DK223" s="5">
        <v>528898.90890000004</v>
      </c>
      <c r="DL223" s="5">
        <v>528898.90890000004</v>
      </c>
      <c r="DM223" s="5">
        <v>0</v>
      </c>
      <c r="DN223" s="5">
        <v>0</v>
      </c>
      <c r="DO223" s="5">
        <v>0</v>
      </c>
      <c r="DP223" s="5">
        <v>50874.7811</v>
      </c>
      <c r="DQ223" s="5">
        <v>50874.7811</v>
      </c>
      <c r="DR223" s="5">
        <v>50874.7811</v>
      </c>
      <c r="DS223" s="5">
        <v>97239.098800000007</v>
      </c>
      <c r="DT223" s="5">
        <v>97239.098800000007</v>
      </c>
      <c r="DU223" s="5">
        <v>97239.098800000007</v>
      </c>
      <c r="DV223" s="5">
        <v>198007.45819999999</v>
      </c>
      <c r="DW223" s="5">
        <v>0</v>
      </c>
      <c r="DX223" s="5">
        <v>0</v>
      </c>
      <c r="DY223" s="5">
        <v>1258.4378999999999</v>
      </c>
      <c r="DZ223" s="5"/>
      <c r="EA223" s="5"/>
      <c r="EB223" s="5"/>
      <c r="EC223" s="5"/>
    </row>
    <row r="224" spans="1:133" x14ac:dyDescent="0.25">
      <c r="A224" t="s">
        <v>432</v>
      </c>
      <c r="B224" t="s">
        <v>128</v>
      </c>
      <c r="C224" s="3">
        <v>43465</v>
      </c>
      <c r="D224" s="5">
        <v>12769.3241</v>
      </c>
      <c r="E224" s="5">
        <v>12769.3241</v>
      </c>
      <c r="F224" s="5">
        <v>12769.3241</v>
      </c>
      <c r="G224" s="5">
        <v>6207.4480000000003</v>
      </c>
      <c r="H224" s="5">
        <v>6207.4480000000003</v>
      </c>
      <c r="I224" s="5">
        <v>6207.4480000000003</v>
      </c>
      <c r="J224" s="5">
        <v>6911.4652999999998</v>
      </c>
      <c r="K224" s="5">
        <v>6911.4652999999998</v>
      </c>
      <c r="L224" s="5">
        <v>6911.4652999999998</v>
      </c>
      <c r="M224" s="5">
        <v>704.01729999999998</v>
      </c>
      <c r="N224" s="5">
        <v>704.01729999999998</v>
      </c>
      <c r="O224" s="5">
        <v>704.01729999999998</v>
      </c>
      <c r="P224" s="5">
        <v>4333.4012000000002</v>
      </c>
      <c r="Q224" s="5">
        <v>4333.4012000000002</v>
      </c>
      <c r="R224" s="5">
        <v>4333.4012000000002</v>
      </c>
      <c r="S224" s="5">
        <v>873.4751</v>
      </c>
      <c r="T224" s="5">
        <v>873.4751</v>
      </c>
      <c r="U224" s="5">
        <v>873.4751</v>
      </c>
      <c r="V224" s="5">
        <v>24183.648399999998</v>
      </c>
      <c r="W224" s="5">
        <v>24183.648399999998</v>
      </c>
      <c r="X224" s="5">
        <v>24183.648399999998</v>
      </c>
      <c r="Y224" s="5">
        <v>14728.286099999999</v>
      </c>
      <c r="Z224" s="5">
        <v>14728.286099999999</v>
      </c>
      <c r="AA224" s="5">
        <v>14728.286099999999</v>
      </c>
      <c r="AB224" s="5">
        <v>-246.0224</v>
      </c>
      <c r="AC224" s="5">
        <v>-246.0224</v>
      </c>
      <c r="AD224" s="5">
        <v>-246.0224</v>
      </c>
      <c r="AE224" s="5">
        <v>9701.3847000000005</v>
      </c>
      <c r="AF224" s="5">
        <v>9701.3847000000005</v>
      </c>
      <c r="AG224" s="5">
        <v>9701.3847000000005</v>
      </c>
      <c r="AH224" s="5">
        <v>1355.8364999999999</v>
      </c>
      <c r="AI224" s="5">
        <v>1355.8364999999999</v>
      </c>
      <c r="AJ224" s="5">
        <v>1355.8364999999999</v>
      </c>
      <c r="AK224" s="5">
        <v>45961.771200000003</v>
      </c>
      <c r="AL224" s="5">
        <v>45961.771200000003</v>
      </c>
      <c r="AM224" s="5">
        <v>45961.771200000003</v>
      </c>
      <c r="AN224" s="5">
        <v>909668.75490000006</v>
      </c>
      <c r="AO224" s="5">
        <v>909668.75490000006</v>
      </c>
      <c r="AP224" s="5">
        <v>909668.75490000006</v>
      </c>
      <c r="AQ224" s="5">
        <v>5.0000000000000001E-4</v>
      </c>
      <c r="AR224" s="5">
        <v>5.0000000000000001E-4</v>
      </c>
      <c r="AS224" s="5">
        <v>5.0000000000000001E-4</v>
      </c>
      <c r="AT224" s="5">
        <v>3983.6170999999999</v>
      </c>
      <c r="AU224" s="5">
        <v>3983.6170999999999</v>
      </c>
      <c r="AV224" s="5">
        <v>3983.6170999999999</v>
      </c>
      <c r="AW224" s="5">
        <v>109344.4454</v>
      </c>
      <c r="AX224" s="5">
        <v>109344.4454</v>
      </c>
      <c r="AY224" s="5">
        <v>109344.4454</v>
      </c>
      <c r="AZ224" s="5">
        <v>1070314.4257</v>
      </c>
      <c r="BA224" s="5">
        <v>1070314.4257</v>
      </c>
      <c r="BB224" s="5">
        <v>1070314.4257</v>
      </c>
      <c r="BC224" s="5">
        <v>205046.04730000001</v>
      </c>
      <c r="BD224" s="5">
        <v>205046.04730000001</v>
      </c>
      <c r="BE224" s="5">
        <v>205046.04730000001</v>
      </c>
      <c r="BF224" s="5">
        <v>710816.25719999999</v>
      </c>
      <c r="BG224" s="5">
        <v>710816.25719999999</v>
      </c>
      <c r="BH224" s="5">
        <v>710816.25719999999</v>
      </c>
      <c r="BI224" s="5">
        <v>1.05</v>
      </c>
      <c r="BJ224" s="5">
        <v>1.05</v>
      </c>
      <c r="BK224" s="5">
        <v>1.05</v>
      </c>
      <c r="BL224" s="5">
        <v>42914.012000000002</v>
      </c>
      <c r="BM224" s="5">
        <v>42914.012000000002</v>
      </c>
      <c r="BN224" s="5">
        <v>42914.012000000002</v>
      </c>
      <c r="BO224" s="5">
        <v>2932.8528000000001</v>
      </c>
      <c r="BP224" s="5">
        <v>2932.8528000000001</v>
      </c>
      <c r="BQ224" s="5">
        <v>2932.8528000000001</v>
      </c>
      <c r="BR224" s="5">
        <v>108604.2059</v>
      </c>
      <c r="BS224" s="5">
        <v>108604.2059</v>
      </c>
      <c r="BT224" s="5">
        <v>108604.2059</v>
      </c>
      <c r="BU224" s="5">
        <v>1070314.4251999999</v>
      </c>
      <c r="BV224" s="5">
        <v>1070314.4251999999</v>
      </c>
      <c r="BW224" s="5">
        <v>1070314.4251999999</v>
      </c>
      <c r="BX224" s="5">
        <v>81569.693499999994</v>
      </c>
      <c r="BY224" s="5">
        <v>81569.693499999994</v>
      </c>
      <c r="BZ224" s="5">
        <v>81569.693499999994</v>
      </c>
      <c r="CA224" s="6">
        <v>6.1486030650894835E-2</v>
      </c>
      <c r="CB224" s="6">
        <v>6.1486030650894835E-2</v>
      </c>
      <c r="CC224" s="6">
        <v>6.1486030650894835E-2</v>
      </c>
      <c r="CD224" s="6">
        <v>6.0930704359828045E-3</v>
      </c>
      <c r="CE224" s="6">
        <v>6.0930704359828045E-3</v>
      </c>
      <c r="CF224" s="6">
        <v>6.0930704359828045E-3</v>
      </c>
      <c r="CG224" s="6">
        <v>0.56192942462776507</v>
      </c>
      <c r="CH224" s="6">
        <v>0.56192942462776507</v>
      </c>
      <c r="CI224" s="6">
        <v>0.56192942462776507</v>
      </c>
      <c r="CJ224" s="6">
        <v>2.0247380951605807E-2</v>
      </c>
      <c r="CK224" s="6">
        <v>2.0247380951605807E-2</v>
      </c>
      <c r="CL224" s="6">
        <v>2.0247380951605807E-2</v>
      </c>
      <c r="CM224" s="6">
        <v>0.18192214659168268</v>
      </c>
      <c r="CN224" s="6">
        <v>0.18192214659168268</v>
      </c>
      <c r="CO224" s="6">
        <v>0.18192214659168268</v>
      </c>
      <c r="CP224" s="5">
        <v>122353.9768</v>
      </c>
      <c r="CQ224" s="5">
        <v>122353.9768</v>
      </c>
      <c r="CR224" s="5">
        <v>122353.9768</v>
      </c>
      <c r="CS224" s="5">
        <v>122353.9768</v>
      </c>
      <c r="CT224" s="5">
        <v>122353.9768</v>
      </c>
      <c r="CU224" s="5">
        <v>0</v>
      </c>
      <c r="CV224" s="5">
        <v>0</v>
      </c>
      <c r="CW224" s="5">
        <v>0</v>
      </c>
      <c r="CX224" s="4">
        <v>0.29725543218113842</v>
      </c>
      <c r="CY224" s="4">
        <v>0.29725543218113842</v>
      </c>
      <c r="CZ224" s="4">
        <v>0.29725543218113842</v>
      </c>
      <c r="DA224" s="4">
        <v>0.29725543218113842</v>
      </c>
      <c r="DB224" s="4">
        <v>0.29725543218113842</v>
      </c>
      <c r="DC224" s="4">
        <v>0.29725543218113842</v>
      </c>
      <c r="DD224" s="4">
        <v>0.29725543218113842</v>
      </c>
      <c r="DE224" s="4">
        <v>0.29725543218113842</v>
      </c>
      <c r="DF224" s="4">
        <v>0.29725543218113842</v>
      </c>
      <c r="DG224" s="5">
        <v>411612.24849999999</v>
      </c>
      <c r="DH224" s="5">
        <v>411612.24849999999</v>
      </c>
      <c r="DI224" s="5">
        <v>411612.24849999999</v>
      </c>
      <c r="DJ224" s="5">
        <v>373695.25150000001</v>
      </c>
      <c r="DK224" s="5">
        <v>373695.25150000001</v>
      </c>
      <c r="DL224" s="5">
        <v>373695.25150000001</v>
      </c>
      <c r="DM224" s="5">
        <v>0</v>
      </c>
      <c r="DN224" s="5">
        <v>0</v>
      </c>
      <c r="DO224" s="5">
        <v>0</v>
      </c>
      <c r="DP224" s="5">
        <v>37916.996899999998</v>
      </c>
      <c r="DQ224" s="5">
        <v>37916.996899999998</v>
      </c>
      <c r="DR224" s="5">
        <v>37916.996899999998</v>
      </c>
      <c r="DS224" s="5">
        <v>0</v>
      </c>
      <c r="DT224" s="5">
        <v>0</v>
      </c>
      <c r="DU224" s="5">
        <v>0</v>
      </c>
      <c r="DV224" s="5">
        <v>122353.9768</v>
      </c>
      <c r="DW224" s="5">
        <v>0</v>
      </c>
      <c r="DX224" s="5">
        <v>0</v>
      </c>
      <c r="DY224" s="5">
        <v>0</v>
      </c>
      <c r="DZ224" s="5"/>
      <c r="EA224" s="5"/>
      <c r="EB224" s="5"/>
      <c r="EC224" s="5"/>
    </row>
    <row r="225" spans="1:133" x14ac:dyDescent="0.25">
      <c r="A225" t="s">
        <v>432</v>
      </c>
      <c r="B225" t="s">
        <v>129</v>
      </c>
      <c r="C225" s="3">
        <v>43830</v>
      </c>
      <c r="D225" s="5">
        <v>12675.4943</v>
      </c>
      <c r="E225" s="5">
        <v>12675.4943</v>
      </c>
      <c r="F225" s="5">
        <v>12675.4943</v>
      </c>
      <c r="G225" s="5">
        <v>6349.5002000000004</v>
      </c>
      <c r="H225" s="5">
        <v>6349.5002000000004</v>
      </c>
      <c r="I225" s="5">
        <v>6349.5002000000004</v>
      </c>
      <c r="J225" s="5">
        <v>7219.6080000000002</v>
      </c>
      <c r="K225" s="5">
        <v>7219.6080000000002</v>
      </c>
      <c r="L225" s="5">
        <v>7219.6080000000002</v>
      </c>
      <c r="M225" s="5">
        <v>870.1078</v>
      </c>
      <c r="N225" s="5">
        <v>870.1078</v>
      </c>
      <c r="O225" s="5">
        <v>870.1078</v>
      </c>
      <c r="P225" s="5">
        <v>4286.3446000000004</v>
      </c>
      <c r="Q225" s="5">
        <v>4286.3446000000004</v>
      </c>
      <c r="R225" s="5">
        <v>4286.3446000000004</v>
      </c>
      <c r="S225" s="5">
        <v>772.00419999999997</v>
      </c>
      <c r="T225" s="5">
        <v>772.00419999999997</v>
      </c>
      <c r="U225" s="5">
        <v>772.00419999999997</v>
      </c>
      <c r="V225" s="5">
        <v>24083.3433</v>
      </c>
      <c r="W225" s="5">
        <v>24083.3433</v>
      </c>
      <c r="X225" s="5">
        <v>24083.3433</v>
      </c>
      <c r="Y225" s="5">
        <v>15214.9944</v>
      </c>
      <c r="Z225" s="5">
        <v>15214.9944</v>
      </c>
      <c r="AA225" s="5">
        <v>15214.9944</v>
      </c>
      <c r="AB225" s="5">
        <v>864.58209999999997</v>
      </c>
      <c r="AC225" s="5">
        <v>864.58209999999997</v>
      </c>
      <c r="AD225" s="5">
        <v>864.58209999999997</v>
      </c>
      <c r="AE225" s="5">
        <v>8003.7668000000003</v>
      </c>
      <c r="AF225" s="5">
        <v>8003.7668000000003</v>
      </c>
      <c r="AG225" s="5">
        <v>8003.7668000000003</v>
      </c>
      <c r="AH225" s="5">
        <v>1376.9421</v>
      </c>
      <c r="AI225" s="5">
        <v>1376.9421</v>
      </c>
      <c r="AJ225" s="5">
        <v>1376.9421</v>
      </c>
      <c r="AK225" s="5">
        <v>51549.9375</v>
      </c>
      <c r="AL225" s="5">
        <v>51549.9375</v>
      </c>
      <c r="AM225" s="5">
        <v>51549.9375</v>
      </c>
      <c r="AN225" s="5">
        <v>939376.3138</v>
      </c>
      <c r="AO225" s="5">
        <v>939376.3138</v>
      </c>
      <c r="AP225" s="5">
        <v>939376.3138</v>
      </c>
      <c r="AQ225" s="5">
        <v>1.0891999999999999</v>
      </c>
      <c r="AR225" s="5">
        <v>1.0891999999999999</v>
      </c>
      <c r="AS225" s="5">
        <v>1.0891999999999999</v>
      </c>
      <c r="AT225" s="5">
        <v>6255.1180000000004</v>
      </c>
      <c r="AU225" s="5">
        <v>6255.1180000000004</v>
      </c>
      <c r="AV225" s="5">
        <v>6255.1180000000004</v>
      </c>
      <c r="AW225" s="5">
        <v>108404.084</v>
      </c>
      <c r="AX225" s="5">
        <v>108404.084</v>
      </c>
      <c r="AY225" s="5">
        <v>108404.084</v>
      </c>
      <c r="AZ225" s="5">
        <v>1106963.4845</v>
      </c>
      <c r="BA225" s="5">
        <v>1106963.4845</v>
      </c>
      <c r="BB225" s="5">
        <v>1106963.4845</v>
      </c>
      <c r="BC225" s="5">
        <v>177821.91029999999</v>
      </c>
      <c r="BD225" s="5">
        <v>177821.91029999999</v>
      </c>
      <c r="BE225" s="5">
        <v>177821.91029999999</v>
      </c>
      <c r="BF225" s="5">
        <v>763815.68290000001</v>
      </c>
      <c r="BG225" s="5">
        <v>763815.68290000001</v>
      </c>
      <c r="BH225" s="5">
        <v>763815.68290000001</v>
      </c>
      <c r="BI225" s="5">
        <v>0</v>
      </c>
      <c r="BJ225" s="5">
        <v>0</v>
      </c>
      <c r="BK225" s="5">
        <v>0</v>
      </c>
      <c r="BL225" s="5">
        <v>44308.514199999998</v>
      </c>
      <c r="BM225" s="5">
        <v>44308.514199999998</v>
      </c>
      <c r="BN225" s="5">
        <v>44308.514199999998</v>
      </c>
      <c r="BO225" s="5">
        <v>6066.3770000000004</v>
      </c>
      <c r="BP225" s="5">
        <v>6066.3770000000004</v>
      </c>
      <c r="BQ225" s="5">
        <v>6066.3770000000004</v>
      </c>
      <c r="BR225" s="5">
        <v>114950.9987</v>
      </c>
      <c r="BS225" s="5">
        <v>114950.9987</v>
      </c>
      <c r="BT225" s="5">
        <v>114950.9987</v>
      </c>
      <c r="BU225" s="5">
        <v>1106963.4831000001</v>
      </c>
      <c r="BV225" s="5">
        <v>1106963.4831000001</v>
      </c>
      <c r="BW225" s="5">
        <v>1106963.4831000001</v>
      </c>
      <c r="BX225" s="5">
        <v>103842.45209999999</v>
      </c>
      <c r="BY225" s="5">
        <v>103842.45209999999</v>
      </c>
      <c r="BZ225" s="5">
        <v>103842.45209999999</v>
      </c>
      <c r="CA225" s="6">
        <v>6.1731182152473717E-2</v>
      </c>
      <c r="CB225" s="6">
        <v>6.1731182152473717E-2</v>
      </c>
      <c r="CC225" s="6">
        <v>6.1731182152473717E-2</v>
      </c>
      <c r="CD225" s="6">
        <v>6.338339720050796E-3</v>
      </c>
      <c r="CE225" s="6">
        <v>6.338339720050796E-3</v>
      </c>
      <c r="CF225" s="6">
        <v>6.338339720050796E-3</v>
      </c>
      <c r="CG225" s="6">
        <v>0.58323993685310804</v>
      </c>
      <c r="CH225" s="6">
        <v>0.58323993685310804</v>
      </c>
      <c r="CI225" s="6">
        <v>0.58323993685310804</v>
      </c>
      <c r="CJ225" s="6">
        <v>1.6995953419989406E-2</v>
      </c>
      <c r="CK225" s="6">
        <v>1.6995953419989406E-2</v>
      </c>
      <c r="CL225" s="6">
        <v>1.6995953419989406E-2</v>
      </c>
      <c r="CM225" s="6">
        <v>0.19219177217783887</v>
      </c>
      <c r="CN225" s="6">
        <v>0.19219177217783887</v>
      </c>
      <c r="CO225" s="6">
        <v>0.19219177217783887</v>
      </c>
      <c r="CP225" s="5">
        <v>126535.32520000001</v>
      </c>
      <c r="CQ225" s="5">
        <v>126535.32520000001</v>
      </c>
      <c r="CR225" s="5">
        <v>126535.32520000001</v>
      </c>
      <c r="CS225" s="5">
        <v>126535.32520000001</v>
      </c>
      <c r="CT225" s="5">
        <v>126535.32520000001</v>
      </c>
      <c r="CU225" s="5">
        <v>0</v>
      </c>
      <c r="CV225" s="5">
        <v>0</v>
      </c>
      <c r="CW225" s="5">
        <v>0</v>
      </c>
      <c r="CX225" s="4">
        <v>0.24981415268144488</v>
      </c>
      <c r="CY225" s="4">
        <v>0.24981415268144488</v>
      </c>
      <c r="CZ225" s="4">
        <v>0.24981415268144488</v>
      </c>
      <c r="DA225" s="4">
        <v>0.24981415268144488</v>
      </c>
      <c r="DB225" s="4">
        <v>0.24981415268144488</v>
      </c>
      <c r="DC225" s="4">
        <v>0.24981415268144488</v>
      </c>
      <c r="DD225" s="4">
        <v>0.24981415268144488</v>
      </c>
      <c r="DE225" s="4">
        <v>0.24981415268144488</v>
      </c>
      <c r="DF225" s="4">
        <v>0.24981415268144488</v>
      </c>
      <c r="DG225" s="5">
        <v>506517.8407</v>
      </c>
      <c r="DH225" s="5">
        <v>506517.8407</v>
      </c>
      <c r="DI225" s="5">
        <v>506517.8407</v>
      </c>
      <c r="DJ225" s="5">
        <v>468195.33</v>
      </c>
      <c r="DK225" s="5">
        <v>468195.33</v>
      </c>
      <c r="DL225" s="5">
        <v>468195.33</v>
      </c>
      <c r="DM225" s="5">
        <v>0</v>
      </c>
      <c r="DN225" s="5">
        <v>0</v>
      </c>
      <c r="DO225" s="5">
        <v>0</v>
      </c>
      <c r="DP225" s="5">
        <v>38322.510699999999</v>
      </c>
      <c r="DQ225" s="5">
        <v>38322.510699999999</v>
      </c>
      <c r="DR225" s="5">
        <v>38322.510699999999</v>
      </c>
      <c r="DS225" s="5">
        <v>0</v>
      </c>
      <c r="DT225" s="5">
        <v>0</v>
      </c>
      <c r="DU225" s="5">
        <v>0</v>
      </c>
      <c r="DV225" s="5">
        <v>126535.32520000001</v>
      </c>
      <c r="DW225" s="5">
        <v>0</v>
      </c>
      <c r="DX225" s="5">
        <v>0</v>
      </c>
      <c r="DY225" s="5">
        <v>0</v>
      </c>
      <c r="DZ225" s="5"/>
      <c r="EA225" s="5"/>
      <c r="EB225" s="5"/>
      <c r="EC225" s="5"/>
    </row>
    <row r="226" spans="1:133" x14ac:dyDescent="0.25">
      <c r="A226" t="s">
        <v>432</v>
      </c>
      <c r="B226" t="s">
        <v>126</v>
      </c>
      <c r="C226" s="3">
        <v>42735</v>
      </c>
      <c r="D226" s="5">
        <v>11068.569600000001</v>
      </c>
      <c r="E226" s="5">
        <v>11068.569600000001</v>
      </c>
      <c r="F226" s="5">
        <v>11068.569600000001</v>
      </c>
      <c r="G226" s="5">
        <v>6709.8744999999999</v>
      </c>
      <c r="H226" s="5">
        <v>6709.8744999999999</v>
      </c>
      <c r="I226" s="5">
        <v>6709.8744999999999</v>
      </c>
      <c r="J226" s="5">
        <v>7550.7714999999998</v>
      </c>
      <c r="K226" s="5">
        <v>7550.7714999999998</v>
      </c>
      <c r="L226" s="5">
        <v>7550.7714999999998</v>
      </c>
      <c r="M226" s="5">
        <v>840.89700000000005</v>
      </c>
      <c r="N226" s="5">
        <v>840.89700000000005</v>
      </c>
      <c r="O226" s="5">
        <v>840.89700000000005</v>
      </c>
      <c r="P226" s="5">
        <v>4550.6084000000001</v>
      </c>
      <c r="Q226" s="5">
        <v>4550.6084000000001</v>
      </c>
      <c r="R226" s="5">
        <v>4550.6084000000001</v>
      </c>
      <c r="S226" s="5">
        <v>909.57209999999998</v>
      </c>
      <c r="T226" s="5">
        <v>909.57209999999998</v>
      </c>
      <c r="U226" s="5">
        <v>909.57209999999998</v>
      </c>
      <c r="V226" s="5">
        <v>23238.624599999999</v>
      </c>
      <c r="W226" s="5">
        <v>23238.624599999999</v>
      </c>
      <c r="X226" s="5">
        <v>23238.624599999999</v>
      </c>
      <c r="Y226" s="5">
        <v>14387.498799999999</v>
      </c>
      <c r="Z226" s="5">
        <v>14387.498799999999</v>
      </c>
      <c r="AA226" s="5">
        <v>14387.498799999999</v>
      </c>
      <c r="AB226" s="5">
        <v>1060.7195999999999</v>
      </c>
      <c r="AC226" s="5">
        <v>1060.7195999999999</v>
      </c>
      <c r="AD226" s="5">
        <v>1060.7195999999999</v>
      </c>
      <c r="AE226" s="5">
        <v>7790.4062000000004</v>
      </c>
      <c r="AF226" s="5">
        <v>7790.4062000000004</v>
      </c>
      <c r="AG226" s="5">
        <v>7790.4062000000004</v>
      </c>
      <c r="AH226" s="5">
        <v>2744.9845</v>
      </c>
      <c r="AI226" s="5">
        <v>2744.9845</v>
      </c>
      <c r="AJ226" s="5">
        <v>2744.9845</v>
      </c>
      <c r="AK226" s="5">
        <v>56170.609400000001</v>
      </c>
      <c r="AL226" s="5">
        <v>56170.609400000001</v>
      </c>
      <c r="AM226" s="5">
        <v>56170.609400000001</v>
      </c>
      <c r="AN226" s="5">
        <v>820423.076</v>
      </c>
      <c r="AO226" s="5">
        <v>820423.076</v>
      </c>
      <c r="AP226" s="5">
        <v>820423.076</v>
      </c>
      <c r="AQ226" s="5">
        <v>1612.2049</v>
      </c>
      <c r="AR226" s="5">
        <v>1612.2049</v>
      </c>
      <c r="AS226" s="5">
        <v>1612.2049</v>
      </c>
      <c r="AT226" s="5">
        <v>3717.6758</v>
      </c>
      <c r="AU226" s="5">
        <v>3717.6758</v>
      </c>
      <c r="AV226" s="5">
        <v>3717.6758</v>
      </c>
      <c r="AW226" s="5">
        <v>113497.87519999999</v>
      </c>
      <c r="AX226" s="5">
        <v>113497.87519999999</v>
      </c>
      <c r="AY226" s="5">
        <v>113497.87519999999</v>
      </c>
      <c r="AZ226" s="5">
        <v>998166.42590000003</v>
      </c>
      <c r="BA226" s="5">
        <v>998166.42590000003</v>
      </c>
      <c r="BB226" s="5">
        <v>998166.42590000003</v>
      </c>
      <c r="BC226" s="5">
        <v>235253.783</v>
      </c>
      <c r="BD226" s="5">
        <v>235253.783</v>
      </c>
      <c r="BE226" s="5">
        <v>235253.783</v>
      </c>
      <c r="BF226" s="5">
        <v>626010.56400000001</v>
      </c>
      <c r="BG226" s="5">
        <v>626010.56400000001</v>
      </c>
      <c r="BH226" s="5">
        <v>626010.56400000001</v>
      </c>
      <c r="BI226" s="5">
        <v>3.2383000000000002</v>
      </c>
      <c r="BJ226" s="5">
        <v>3.2383000000000002</v>
      </c>
      <c r="BK226" s="5">
        <v>3.2383000000000002</v>
      </c>
      <c r="BL226" s="5">
        <v>39935.6014</v>
      </c>
      <c r="BM226" s="5">
        <v>39935.6014</v>
      </c>
      <c r="BN226" s="5">
        <v>39935.6014</v>
      </c>
      <c r="BO226" s="5">
        <v>1463.2874999999999</v>
      </c>
      <c r="BP226" s="5">
        <v>1463.2874999999999</v>
      </c>
      <c r="BQ226" s="5">
        <v>1463.2874999999999</v>
      </c>
      <c r="BR226" s="5">
        <v>95499.951700000005</v>
      </c>
      <c r="BS226" s="5">
        <v>95499.951700000005</v>
      </c>
      <c r="BT226" s="5">
        <v>95499.951700000005</v>
      </c>
      <c r="BU226" s="5">
        <v>998166.42590000003</v>
      </c>
      <c r="BV226" s="5">
        <v>998166.42590000003</v>
      </c>
      <c r="BW226" s="5">
        <v>998166.42590000003</v>
      </c>
      <c r="BX226" s="5">
        <v>72351.862899999993</v>
      </c>
      <c r="BY226" s="5">
        <v>72351.862899999993</v>
      </c>
      <c r="BZ226" s="5">
        <v>72351.862899999993</v>
      </c>
      <c r="CA226" s="6">
        <v>7.0430822813439431E-2</v>
      </c>
      <c r="CB226" s="6">
        <v>7.0430822813439431E-2</v>
      </c>
      <c r="CC226" s="6">
        <v>7.0430822813439431E-2</v>
      </c>
      <c r="CD226" s="6">
        <v>6.4692882691723252E-3</v>
      </c>
      <c r="CE226" s="6">
        <v>6.4692882691723252E-3</v>
      </c>
      <c r="CF226" s="6">
        <v>6.4692882691723252E-3</v>
      </c>
      <c r="CG226" s="6">
        <v>0.57087980800744065</v>
      </c>
      <c r="CH226" s="6">
        <v>0.57087980800744065</v>
      </c>
      <c r="CI226" s="6">
        <v>0.57087980800744065</v>
      </c>
      <c r="CJ226" s="6">
        <v>2.1209477751016649E-2</v>
      </c>
      <c r="CK226" s="6">
        <v>2.1209477751016649E-2</v>
      </c>
      <c r="CL226" s="6">
        <v>2.1209477751016649E-2</v>
      </c>
      <c r="CM226" s="6">
        <v>0.27155570293743786</v>
      </c>
      <c r="CN226" s="6">
        <v>0.27155570293743786</v>
      </c>
      <c r="CO226" s="6">
        <v>0.27155570293743786</v>
      </c>
      <c r="CP226" s="5">
        <v>110988.74830000001</v>
      </c>
      <c r="CQ226" s="5">
        <v>110988.74830000001</v>
      </c>
      <c r="CR226" s="5">
        <v>110988.74830000001</v>
      </c>
      <c r="CS226" s="5">
        <v>110988.74830000001</v>
      </c>
      <c r="CT226" s="5">
        <v>110988.74830000001</v>
      </c>
      <c r="CU226" s="5">
        <v>0</v>
      </c>
      <c r="CV226" s="5">
        <v>0</v>
      </c>
      <c r="CW226" s="5">
        <v>0</v>
      </c>
      <c r="CX226" s="4">
        <v>0.30665041327728576</v>
      </c>
      <c r="CY226" s="4">
        <v>0.30665041327728576</v>
      </c>
      <c r="CZ226" s="4">
        <v>0.30665041327728576</v>
      </c>
      <c r="DA226" s="4">
        <v>0.30665041327728576</v>
      </c>
      <c r="DB226" s="4">
        <v>0.30665041327728576</v>
      </c>
      <c r="DC226" s="4">
        <v>0.30665041327728576</v>
      </c>
      <c r="DD226" s="4">
        <v>0.30665041327728576</v>
      </c>
      <c r="DE226" s="4">
        <v>0.30665041327728576</v>
      </c>
      <c r="DF226" s="4">
        <v>0.30665041327728576</v>
      </c>
      <c r="DG226" s="5">
        <v>361939.01439999999</v>
      </c>
      <c r="DH226" s="5">
        <v>361939.01439999999</v>
      </c>
      <c r="DI226" s="5">
        <v>361939.01439999999</v>
      </c>
      <c r="DJ226" s="5">
        <v>330145.50890000002</v>
      </c>
      <c r="DK226" s="5">
        <v>330145.50890000002</v>
      </c>
      <c r="DL226" s="5">
        <v>330145.50890000002</v>
      </c>
      <c r="DM226" s="5">
        <v>0</v>
      </c>
      <c r="DN226" s="5">
        <v>0</v>
      </c>
      <c r="DO226" s="5">
        <v>0</v>
      </c>
      <c r="DP226" s="5">
        <v>31793.505499999999</v>
      </c>
      <c r="DQ226" s="5">
        <v>31793.505499999999</v>
      </c>
      <c r="DR226" s="5">
        <v>31793.505499999999</v>
      </c>
      <c r="DS226" s="5">
        <v>0</v>
      </c>
      <c r="DT226" s="5">
        <v>0</v>
      </c>
      <c r="DU226" s="5">
        <v>0</v>
      </c>
      <c r="DV226" s="5">
        <v>110988.74830000001</v>
      </c>
      <c r="DW226" s="5">
        <v>0</v>
      </c>
      <c r="DX226" s="5">
        <v>0</v>
      </c>
      <c r="DY226" s="5">
        <v>0</v>
      </c>
      <c r="DZ226" s="5"/>
      <c r="EA226" s="5"/>
      <c r="EB226" s="5"/>
      <c r="EC226" s="5"/>
    </row>
    <row r="227" spans="1:133" x14ac:dyDescent="0.25">
      <c r="A227" t="s">
        <v>432</v>
      </c>
      <c r="B227" t="s">
        <v>127</v>
      </c>
      <c r="C227" s="3">
        <v>43100</v>
      </c>
      <c r="D227" s="5">
        <v>12167.985500000001</v>
      </c>
      <c r="E227" s="5">
        <v>12167.985500000001</v>
      </c>
      <c r="F227" s="5">
        <v>12167.985500000001</v>
      </c>
      <c r="G227" s="5">
        <v>5968.8176000000003</v>
      </c>
      <c r="H227" s="5">
        <v>5968.8176000000003</v>
      </c>
      <c r="I227" s="5">
        <v>5968.8176000000003</v>
      </c>
      <c r="J227" s="5">
        <v>6798.0099</v>
      </c>
      <c r="K227" s="5">
        <v>6798.0099</v>
      </c>
      <c r="L227" s="5">
        <v>6798.0099</v>
      </c>
      <c r="M227" s="5">
        <v>829.19230000000005</v>
      </c>
      <c r="N227" s="5">
        <v>829.19230000000005</v>
      </c>
      <c r="O227" s="5">
        <v>829.19230000000005</v>
      </c>
      <c r="P227" s="5">
        <v>4648.1890999999996</v>
      </c>
      <c r="Q227" s="5">
        <v>4648.1890999999996</v>
      </c>
      <c r="R227" s="5">
        <v>4648.1890999999996</v>
      </c>
      <c r="S227" s="5">
        <v>1202.3941</v>
      </c>
      <c r="T227" s="5">
        <v>1202.3941</v>
      </c>
      <c r="U227" s="5">
        <v>1202.3941</v>
      </c>
      <c r="V227" s="5">
        <v>23987.386200000001</v>
      </c>
      <c r="W227" s="5">
        <v>23987.386200000001</v>
      </c>
      <c r="X227" s="5">
        <v>23987.386200000001</v>
      </c>
      <c r="Y227" s="5">
        <v>15212.175999999999</v>
      </c>
      <c r="Z227" s="5">
        <v>15212.175999999999</v>
      </c>
      <c r="AA227" s="5">
        <v>15212.175999999999</v>
      </c>
      <c r="AB227" s="5">
        <v>1047.0515</v>
      </c>
      <c r="AC227" s="5">
        <v>1047.0515</v>
      </c>
      <c r="AD227" s="5">
        <v>1047.0515</v>
      </c>
      <c r="AE227" s="5">
        <v>7728.1587</v>
      </c>
      <c r="AF227" s="5">
        <v>7728.1587</v>
      </c>
      <c r="AG227" s="5">
        <v>7728.1587</v>
      </c>
      <c r="AH227" s="5">
        <v>1780.3813</v>
      </c>
      <c r="AI227" s="5">
        <v>1780.3813</v>
      </c>
      <c r="AJ227" s="5">
        <v>1780.3813</v>
      </c>
      <c r="AK227" s="5">
        <v>61001.6924</v>
      </c>
      <c r="AL227" s="5">
        <v>61001.6924</v>
      </c>
      <c r="AM227" s="5">
        <v>61001.6924</v>
      </c>
      <c r="AN227" s="5">
        <v>861943.88619999995</v>
      </c>
      <c r="AO227" s="5">
        <v>861943.88619999995</v>
      </c>
      <c r="AP227" s="5">
        <v>861943.88619999995</v>
      </c>
      <c r="AQ227" s="5">
        <v>51.090699999999998</v>
      </c>
      <c r="AR227" s="5">
        <v>51.090699999999998</v>
      </c>
      <c r="AS227" s="5">
        <v>51.090699999999998</v>
      </c>
      <c r="AT227" s="5">
        <v>2988.2741000000001</v>
      </c>
      <c r="AU227" s="5">
        <v>2988.2741000000001</v>
      </c>
      <c r="AV227" s="5">
        <v>2988.2741000000001</v>
      </c>
      <c r="AW227" s="5">
        <v>110411.8312</v>
      </c>
      <c r="AX227" s="5">
        <v>110411.8312</v>
      </c>
      <c r="AY227" s="5">
        <v>110411.8312</v>
      </c>
      <c r="AZ227" s="5">
        <v>1038177.1557999999</v>
      </c>
      <c r="BA227" s="5">
        <v>1038177.1557999999</v>
      </c>
      <c r="BB227" s="5">
        <v>1038177.1557999999</v>
      </c>
      <c r="BC227" s="5">
        <v>194745.65119999999</v>
      </c>
      <c r="BD227" s="5">
        <v>194745.65119999999</v>
      </c>
      <c r="BE227" s="5">
        <v>194745.65119999999</v>
      </c>
      <c r="BF227" s="5">
        <v>701429.402</v>
      </c>
      <c r="BG227" s="5">
        <v>701429.402</v>
      </c>
      <c r="BH227" s="5">
        <v>701429.402</v>
      </c>
      <c r="BI227" s="5">
        <v>3.1103999999999998</v>
      </c>
      <c r="BJ227" s="5">
        <v>3.1103999999999998</v>
      </c>
      <c r="BK227" s="5">
        <v>3.1103999999999998</v>
      </c>
      <c r="BL227" s="5">
        <v>40233.750500000002</v>
      </c>
      <c r="BM227" s="5">
        <v>40233.750500000002</v>
      </c>
      <c r="BN227" s="5">
        <v>40233.750500000002</v>
      </c>
      <c r="BO227" s="5">
        <v>1424.6259</v>
      </c>
      <c r="BP227" s="5">
        <v>1424.6259</v>
      </c>
      <c r="BQ227" s="5">
        <v>1424.6259</v>
      </c>
      <c r="BR227" s="5">
        <v>100340.6159</v>
      </c>
      <c r="BS227" s="5">
        <v>100340.6159</v>
      </c>
      <c r="BT227" s="5">
        <v>100340.6159</v>
      </c>
      <c r="BU227" s="5">
        <v>1038177.1557999999</v>
      </c>
      <c r="BV227" s="5">
        <v>1038177.1557999999</v>
      </c>
      <c r="BW227" s="5">
        <v>1038177.1557999999</v>
      </c>
      <c r="BX227" s="5">
        <v>87977.578200000004</v>
      </c>
      <c r="BY227" s="5">
        <v>87977.578200000004</v>
      </c>
      <c r="BZ227" s="5">
        <v>87977.578200000004</v>
      </c>
      <c r="CA227" s="6">
        <v>5.7475337718150388E-2</v>
      </c>
      <c r="CB227" s="6">
        <v>5.7475337718150388E-2</v>
      </c>
      <c r="CC227" s="6">
        <v>5.7475337718150388E-2</v>
      </c>
      <c r="CD227" s="6">
        <v>5.5275557921775674E-3</v>
      </c>
      <c r="CE227" s="6">
        <v>5.5275557921775674E-3</v>
      </c>
      <c r="CF227" s="6">
        <v>5.5275557921775674E-3</v>
      </c>
      <c r="CG227" s="6">
        <v>0.54496838017192217</v>
      </c>
      <c r="CH227" s="6">
        <v>0.54496838017192217</v>
      </c>
      <c r="CI227" s="6">
        <v>0.54496838017192217</v>
      </c>
      <c r="CJ227" s="6">
        <v>2.8016470680398042E-2</v>
      </c>
      <c r="CK227" s="6">
        <v>2.8016470680398042E-2</v>
      </c>
      <c r="CL227" s="6">
        <v>2.8016470680398042E-2</v>
      </c>
      <c r="CM227" s="6">
        <v>0.21921790180573078</v>
      </c>
      <c r="CN227" s="6">
        <v>0.21921790180573078</v>
      </c>
      <c r="CO227" s="6">
        <v>0.21921790180573078</v>
      </c>
      <c r="CP227" s="5">
        <v>114153.2408</v>
      </c>
      <c r="CQ227" s="5">
        <v>114153.2408</v>
      </c>
      <c r="CR227" s="5">
        <v>114153.2408</v>
      </c>
      <c r="CS227" s="5">
        <v>114153.2408</v>
      </c>
      <c r="CT227" s="5">
        <v>114153.2408</v>
      </c>
      <c r="CU227" s="5">
        <v>0</v>
      </c>
      <c r="CV227" s="5">
        <v>0</v>
      </c>
      <c r="CW227" s="5">
        <v>0</v>
      </c>
      <c r="CX227" s="4">
        <v>0.28280567719542904</v>
      </c>
      <c r="CY227" s="4">
        <v>0.28280567719542904</v>
      </c>
      <c r="CZ227" s="4">
        <v>0.28280567719542904</v>
      </c>
      <c r="DA227" s="4">
        <v>0.28280567719542904</v>
      </c>
      <c r="DB227" s="4">
        <v>0.28280567719542904</v>
      </c>
      <c r="DC227" s="4">
        <v>0.28280567719542904</v>
      </c>
      <c r="DD227" s="4">
        <v>0.28280567719542904</v>
      </c>
      <c r="DE227" s="4">
        <v>0.28280567719542904</v>
      </c>
      <c r="DF227" s="4">
        <v>0.28280567719542904</v>
      </c>
      <c r="DG227" s="5">
        <v>403645.50640000001</v>
      </c>
      <c r="DH227" s="5">
        <v>403645.50640000001</v>
      </c>
      <c r="DI227" s="5">
        <v>403645.50640000001</v>
      </c>
      <c r="DJ227" s="5">
        <v>368310.48300000001</v>
      </c>
      <c r="DK227" s="5">
        <v>368310.48300000001</v>
      </c>
      <c r="DL227" s="5">
        <v>368310.48300000001</v>
      </c>
      <c r="DM227" s="5">
        <v>0</v>
      </c>
      <c r="DN227" s="5">
        <v>0</v>
      </c>
      <c r="DO227" s="5">
        <v>0</v>
      </c>
      <c r="DP227" s="5">
        <v>35335.023399999998</v>
      </c>
      <c r="DQ227" s="5">
        <v>35335.023399999998</v>
      </c>
      <c r="DR227" s="5">
        <v>35335.023399999998</v>
      </c>
      <c r="DS227" s="5">
        <v>0</v>
      </c>
      <c r="DT227" s="5">
        <v>0</v>
      </c>
      <c r="DU227" s="5">
        <v>0</v>
      </c>
      <c r="DV227" s="5">
        <v>114153.2408</v>
      </c>
      <c r="DW227" s="5">
        <v>0</v>
      </c>
      <c r="DX227" s="5">
        <v>0</v>
      </c>
      <c r="DY227" s="5">
        <v>0</v>
      </c>
      <c r="DZ227" s="5"/>
      <c r="EA227" s="5"/>
      <c r="EB227" s="5"/>
      <c r="EC227" s="5"/>
    </row>
    <row r="228" spans="1:133" x14ac:dyDescent="0.25">
      <c r="A228" t="s">
        <v>432</v>
      </c>
      <c r="B228" t="s">
        <v>259</v>
      </c>
      <c r="C228" s="3">
        <v>44196</v>
      </c>
      <c r="D228" s="5">
        <v>15512.645200000001</v>
      </c>
      <c r="E228" s="5">
        <v>15512.645200000001</v>
      </c>
      <c r="F228" s="5">
        <v>15512.645200000001</v>
      </c>
      <c r="G228" s="5">
        <v>7548.5819000000001</v>
      </c>
      <c r="H228" s="5">
        <v>7548.5819000000001</v>
      </c>
      <c r="I228" s="5">
        <v>7548.5819000000001</v>
      </c>
      <c r="J228" s="5">
        <v>8271.2862000000005</v>
      </c>
      <c r="K228" s="5">
        <v>8271.2862000000005</v>
      </c>
      <c r="L228" s="5">
        <v>8271.2862000000005</v>
      </c>
      <c r="M228" s="5">
        <v>722.70429999999999</v>
      </c>
      <c r="N228" s="5">
        <v>722.70429999999999</v>
      </c>
      <c r="O228" s="5">
        <v>722.70429999999999</v>
      </c>
      <c r="P228" s="5">
        <v>5472.6054999999997</v>
      </c>
      <c r="Q228" s="5">
        <v>5472.6054999999997</v>
      </c>
      <c r="R228" s="5">
        <v>5472.6054999999997</v>
      </c>
      <c r="S228" s="5">
        <v>733.92070000000001</v>
      </c>
      <c r="T228" s="5">
        <v>733.92070000000001</v>
      </c>
      <c r="U228" s="5">
        <v>733.92070000000001</v>
      </c>
      <c r="V228" s="5">
        <v>29267.753199999999</v>
      </c>
      <c r="W228" s="5">
        <v>29267.753199999999</v>
      </c>
      <c r="X228" s="5">
        <v>29267.753199999999</v>
      </c>
      <c r="Y228" s="5">
        <v>19007.048999999999</v>
      </c>
      <c r="Z228" s="5">
        <v>19007.048999999999</v>
      </c>
      <c r="AA228" s="5">
        <v>19007.048999999999</v>
      </c>
      <c r="AB228" s="5">
        <v>8362.8032999999996</v>
      </c>
      <c r="AC228" s="5">
        <v>8362.8032999999996</v>
      </c>
      <c r="AD228" s="5">
        <v>8362.8032999999996</v>
      </c>
      <c r="AE228" s="5">
        <v>1897.9009000000001</v>
      </c>
      <c r="AF228" s="5">
        <v>1897.9009000000001</v>
      </c>
      <c r="AG228" s="5">
        <v>1897.9009000000001</v>
      </c>
      <c r="AH228" s="5">
        <v>29812.068500000001</v>
      </c>
      <c r="AI228" s="5">
        <v>29812.068500000001</v>
      </c>
      <c r="AJ228" s="5">
        <v>29812.068500000001</v>
      </c>
      <c r="AK228" s="5">
        <v>149073.32709999999</v>
      </c>
      <c r="AL228" s="5">
        <v>149073.32709999999</v>
      </c>
      <c r="AM228" s="5">
        <v>149073.32709999999</v>
      </c>
      <c r="AN228" s="5">
        <v>1118863.4432000001</v>
      </c>
      <c r="AO228" s="5">
        <v>1118863.4432000001</v>
      </c>
      <c r="AP228" s="5">
        <v>1118863.4432000001</v>
      </c>
      <c r="AQ228" s="5">
        <v>2.1821999999999999</v>
      </c>
      <c r="AR228" s="5">
        <v>2.1821999999999999</v>
      </c>
      <c r="AS228" s="5">
        <v>2.1821999999999999</v>
      </c>
      <c r="AT228" s="5">
        <v>10068.497100000001</v>
      </c>
      <c r="AU228" s="5">
        <v>10068.497100000001</v>
      </c>
      <c r="AV228" s="5">
        <v>10068.497100000001</v>
      </c>
      <c r="AW228" s="5">
        <v>137129.2879</v>
      </c>
      <c r="AX228" s="5">
        <v>137129.2879</v>
      </c>
      <c r="AY228" s="5">
        <v>137129.2879</v>
      </c>
      <c r="AZ228" s="5">
        <v>1444948.8060999999</v>
      </c>
      <c r="BA228" s="5">
        <v>1444948.8060999999</v>
      </c>
      <c r="BB228" s="5">
        <v>1444948.8060999999</v>
      </c>
      <c r="BC228" s="5">
        <v>236223.05669999999</v>
      </c>
      <c r="BD228" s="5">
        <v>236223.05669999999</v>
      </c>
      <c r="BE228" s="5">
        <v>236223.05669999999</v>
      </c>
      <c r="BF228" s="5">
        <v>991343.37589999998</v>
      </c>
      <c r="BG228" s="5">
        <v>991343.37589999998</v>
      </c>
      <c r="BH228" s="5">
        <v>991343.37589999998</v>
      </c>
      <c r="BI228" s="5">
        <v>0</v>
      </c>
      <c r="BJ228" s="5">
        <v>0</v>
      </c>
      <c r="BK228" s="5">
        <v>0</v>
      </c>
      <c r="BL228" s="5">
        <v>48583.670400000003</v>
      </c>
      <c r="BM228" s="5">
        <v>48583.670400000003</v>
      </c>
      <c r="BN228" s="5">
        <v>48583.670400000003</v>
      </c>
      <c r="BO228" s="5">
        <v>9989.8256000000001</v>
      </c>
      <c r="BP228" s="5">
        <v>9989.8256000000001</v>
      </c>
      <c r="BQ228" s="5">
        <v>9989.8256000000001</v>
      </c>
      <c r="BR228" s="5">
        <v>158808.87669999999</v>
      </c>
      <c r="BS228" s="5">
        <v>158808.87669999999</v>
      </c>
      <c r="BT228" s="5">
        <v>158808.87669999999</v>
      </c>
      <c r="BU228" s="5">
        <v>1444948.8054</v>
      </c>
      <c r="BV228" s="5">
        <v>1444948.8054</v>
      </c>
      <c r="BW228" s="5">
        <v>1444948.8054</v>
      </c>
      <c r="BX228" s="5">
        <v>110773.6229</v>
      </c>
      <c r="BY228" s="5">
        <v>110773.6229</v>
      </c>
      <c r="BZ228" s="5">
        <v>110773.6229</v>
      </c>
      <c r="CA228" s="6">
        <v>4.6541741802466056E-2</v>
      </c>
      <c r="CB228" s="6">
        <v>4.6541741802466056E-2</v>
      </c>
      <c r="CC228" s="6">
        <v>4.6541741802466056E-2</v>
      </c>
      <c r="CD228" s="6">
        <v>4.9928289020483158E-3</v>
      </c>
      <c r="CE228" s="6">
        <v>4.9928289020483158E-3</v>
      </c>
      <c r="CF228" s="6">
        <v>4.9928289020483158E-3</v>
      </c>
      <c r="CG228" s="6">
        <v>0.58957257903993421</v>
      </c>
      <c r="CH228" s="6">
        <v>0.58957257903993421</v>
      </c>
      <c r="CI228" s="6">
        <v>0.58957257903993421</v>
      </c>
      <c r="CJ228" s="6">
        <v>4.5865732098287468E-2</v>
      </c>
      <c r="CK228" s="6">
        <v>4.5865732098287468E-2</v>
      </c>
      <c r="CL228" s="6">
        <v>4.5865732098287468E-2</v>
      </c>
      <c r="CM228" s="6">
        <v>0.24509459831072519</v>
      </c>
      <c r="CN228" s="6">
        <v>0.24509459831072519</v>
      </c>
      <c r="CO228" s="6">
        <v>0.24509459831072519</v>
      </c>
      <c r="CP228" s="5">
        <v>172402.9074</v>
      </c>
      <c r="CQ228" s="5">
        <v>172402.9074</v>
      </c>
      <c r="CR228" s="5">
        <v>172402.9074</v>
      </c>
      <c r="CS228" s="5">
        <v>172402.9074</v>
      </c>
      <c r="CT228" s="5">
        <v>172402.9074</v>
      </c>
      <c r="CU228" s="5">
        <v>0</v>
      </c>
      <c r="CV228" s="5">
        <v>0</v>
      </c>
      <c r="CW228" s="5">
        <v>0</v>
      </c>
      <c r="CX228" s="4">
        <v>0.26382557144251195</v>
      </c>
      <c r="CY228" s="4">
        <v>0.26382557144251195</v>
      </c>
      <c r="CZ228" s="4">
        <v>0.26382557144251195</v>
      </c>
      <c r="DA228" s="4">
        <v>0.26382557144251195</v>
      </c>
      <c r="DB228" s="4">
        <v>0.26382557144251195</v>
      </c>
      <c r="DC228" s="4">
        <v>0.26382557144251195</v>
      </c>
      <c r="DD228" s="4">
        <v>0.26382557144251195</v>
      </c>
      <c r="DE228" s="4">
        <v>0.26382557144251195</v>
      </c>
      <c r="DF228" s="4">
        <v>0.26382557144251195</v>
      </c>
      <c r="DG228" s="5">
        <v>653473.07510000002</v>
      </c>
      <c r="DH228" s="5">
        <v>653473.07510000002</v>
      </c>
      <c r="DI228" s="5">
        <v>653473.07510000002</v>
      </c>
      <c r="DJ228" s="5">
        <v>605545.12120000005</v>
      </c>
      <c r="DK228" s="5">
        <v>605545.12120000005</v>
      </c>
      <c r="DL228" s="5">
        <v>605545.12120000005</v>
      </c>
      <c r="DM228" s="5">
        <v>0</v>
      </c>
      <c r="DN228" s="5">
        <v>0</v>
      </c>
      <c r="DO228" s="5">
        <v>0</v>
      </c>
      <c r="DP228" s="5">
        <v>47927.953800000003</v>
      </c>
      <c r="DQ228" s="5">
        <v>47927.953800000003</v>
      </c>
      <c r="DR228" s="5">
        <v>47927.953800000003</v>
      </c>
      <c r="DS228" s="5">
        <v>0</v>
      </c>
      <c r="DT228" s="5">
        <v>0</v>
      </c>
      <c r="DU228" s="5">
        <v>0</v>
      </c>
      <c r="DV228" s="5">
        <v>172402.9074</v>
      </c>
      <c r="DW228" s="5">
        <v>0</v>
      </c>
      <c r="DX228" s="5">
        <v>0</v>
      </c>
      <c r="DY228" s="5">
        <v>0</v>
      </c>
      <c r="DZ228" s="5"/>
      <c r="EA228" s="5"/>
      <c r="EB228" s="5"/>
      <c r="EC228" s="5"/>
    </row>
    <row r="229" spans="1:133" x14ac:dyDescent="0.25">
      <c r="A229" t="s">
        <v>432</v>
      </c>
      <c r="B229" t="s">
        <v>458</v>
      </c>
      <c r="C229" s="3">
        <v>44561</v>
      </c>
      <c r="D229" s="5">
        <v>15230.858</v>
      </c>
      <c r="E229" s="5">
        <v>15230.858</v>
      </c>
      <c r="F229" s="5">
        <v>15230.858</v>
      </c>
      <c r="G229" s="5">
        <v>8688.3605000000007</v>
      </c>
      <c r="H229" s="5">
        <v>8688.3605000000007</v>
      </c>
      <c r="I229" s="5">
        <v>8688.3605000000007</v>
      </c>
      <c r="J229" s="5">
        <v>9443.9519</v>
      </c>
      <c r="K229" s="5">
        <v>9443.9519</v>
      </c>
      <c r="L229" s="5">
        <v>9443.9519</v>
      </c>
      <c r="M229" s="5">
        <v>755.59140000000002</v>
      </c>
      <c r="N229" s="5">
        <v>755.59140000000002</v>
      </c>
      <c r="O229" s="5">
        <v>755.59140000000002</v>
      </c>
      <c r="P229" s="5">
        <v>4120.4519</v>
      </c>
      <c r="Q229" s="5">
        <v>4120.4519</v>
      </c>
      <c r="R229" s="5">
        <v>4120.4519</v>
      </c>
      <c r="S229" s="5">
        <v>1566.867</v>
      </c>
      <c r="T229" s="5">
        <v>1566.867</v>
      </c>
      <c r="U229" s="5">
        <v>1566.867</v>
      </c>
      <c r="V229" s="5">
        <v>29606.5373</v>
      </c>
      <c r="W229" s="5">
        <v>29606.5373</v>
      </c>
      <c r="X229" s="5">
        <v>29606.5373</v>
      </c>
      <c r="Y229" s="5">
        <v>19525.991699999999</v>
      </c>
      <c r="Z229" s="5">
        <v>19525.991699999999</v>
      </c>
      <c r="AA229" s="5">
        <v>19525.991699999999</v>
      </c>
      <c r="AB229" s="5">
        <v>-21.105399999999999</v>
      </c>
      <c r="AC229" s="5">
        <v>-21.105399999999999</v>
      </c>
      <c r="AD229" s="5">
        <v>-21.105399999999999</v>
      </c>
      <c r="AE229" s="5">
        <v>10101.651</v>
      </c>
      <c r="AF229" s="5">
        <v>10101.651</v>
      </c>
      <c r="AG229" s="5">
        <v>10101.651</v>
      </c>
      <c r="AH229" s="5">
        <v>55632.954599999997</v>
      </c>
      <c r="AI229" s="5">
        <v>55632.954599999997</v>
      </c>
      <c r="AJ229" s="5">
        <v>55632.954599999997</v>
      </c>
      <c r="AK229" s="5">
        <v>314432.43479999999</v>
      </c>
      <c r="AL229" s="5">
        <v>314432.43479999999</v>
      </c>
      <c r="AM229" s="5">
        <v>314432.43479999999</v>
      </c>
      <c r="AN229" s="5">
        <v>1096070.8167999999</v>
      </c>
      <c r="AO229" s="5">
        <v>1096070.8167999999</v>
      </c>
      <c r="AP229" s="5">
        <v>1096070.8167999999</v>
      </c>
      <c r="AQ229" s="5">
        <v>6.9999999999999999E-4</v>
      </c>
      <c r="AR229" s="5">
        <v>6.9999999999999999E-4</v>
      </c>
      <c r="AS229" s="5">
        <v>6.9999999999999999E-4</v>
      </c>
      <c r="AT229" s="5">
        <v>5695.4835000000003</v>
      </c>
      <c r="AU229" s="5">
        <v>5695.4835000000003</v>
      </c>
      <c r="AV229" s="5">
        <v>5695.4835000000003</v>
      </c>
      <c r="AW229" s="5">
        <v>135445.79149999999</v>
      </c>
      <c r="AX229" s="5">
        <v>135445.79149999999</v>
      </c>
      <c r="AY229" s="5">
        <v>135445.79149999999</v>
      </c>
      <c r="AZ229" s="5">
        <v>1607277.4819</v>
      </c>
      <c r="BA229" s="5">
        <v>1607277.4819</v>
      </c>
      <c r="BB229" s="5">
        <v>1607277.4819</v>
      </c>
      <c r="BC229" s="5">
        <v>311470.79369999998</v>
      </c>
      <c r="BD229" s="5">
        <v>311470.79369999998</v>
      </c>
      <c r="BE229" s="5">
        <v>311470.79369999998</v>
      </c>
      <c r="BF229" s="5">
        <v>1073862.3988000001</v>
      </c>
      <c r="BG229" s="5">
        <v>1073862.3988000001</v>
      </c>
      <c r="BH229" s="5">
        <v>1073862.3988000001</v>
      </c>
      <c r="BI229" s="5">
        <v>0</v>
      </c>
      <c r="BJ229" s="5">
        <v>0</v>
      </c>
      <c r="BK229" s="5">
        <v>0</v>
      </c>
      <c r="BL229" s="5">
        <v>46472.688600000001</v>
      </c>
      <c r="BM229" s="5">
        <v>46472.688600000001</v>
      </c>
      <c r="BN229" s="5">
        <v>46472.688600000001</v>
      </c>
      <c r="BO229" s="5">
        <v>5967.8140000000003</v>
      </c>
      <c r="BP229" s="5">
        <v>5967.8140000000003</v>
      </c>
      <c r="BQ229" s="5">
        <v>5967.8140000000003</v>
      </c>
      <c r="BR229" s="5">
        <v>169503.78599999999</v>
      </c>
      <c r="BS229" s="5">
        <v>169503.78599999999</v>
      </c>
      <c r="BT229" s="5">
        <v>169503.78599999999</v>
      </c>
      <c r="BU229" s="5">
        <v>1607277.4811</v>
      </c>
      <c r="BV229" s="5">
        <v>1607277.4811</v>
      </c>
      <c r="BW229" s="5">
        <v>1607277.4811</v>
      </c>
      <c r="BX229" s="5">
        <v>125883.07030000001</v>
      </c>
      <c r="BY229" s="5">
        <v>125883.07030000001</v>
      </c>
      <c r="BZ229" s="5">
        <v>125883.07030000001</v>
      </c>
      <c r="CA229" s="6">
        <v>5.2232829264991079E-2</v>
      </c>
      <c r="CB229" s="6">
        <v>5.2232829264991079E-2</v>
      </c>
      <c r="CC229" s="6">
        <v>5.2232829264991079E-2</v>
      </c>
      <c r="CD229" s="6">
        <v>5.6184232892136981E-3</v>
      </c>
      <c r="CE229" s="6">
        <v>5.6184232892136981E-3</v>
      </c>
      <c r="CF229" s="6">
        <v>5.6184232892136981E-3</v>
      </c>
      <c r="CG229" s="6">
        <v>0.55295577825194031</v>
      </c>
      <c r="CH229" s="6">
        <v>0.55295577825194031</v>
      </c>
      <c r="CI229" s="6">
        <v>0.55295577825194031</v>
      </c>
      <c r="CJ229" s="6">
        <v>3.452056791299328E-2</v>
      </c>
      <c r="CK229" s="6">
        <v>3.452056791299328E-2</v>
      </c>
      <c r="CL229" s="6">
        <v>3.452056791299328E-2</v>
      </c>
      <c r="CM229" s="6">
        <v>0.24675635649494709</v>
      </c>
      <c r="CN229" s="6">
        <v>0.24675635649494709</v>
      </c>
      <c r="CO229" s="6">
        <v>0.24675635649494709</v>
      </c>
      <c r="CP229" s="5">
        <v>185538.84469999999</v>
      </c>
      <c r="CQ229" s="5">
        <v>185538.84469999999</v>
      </c>
      <c r="CR229" s="5">
        <v>185538.84469999999</v>
      </c>
      <c r="CS229" s="5">
        <v>185095.5092</v>
      </c>
      <c r="CT229" s="5">
        <v>185095.5092</v>
      </c>
      <c r="CU229" s="5">
        <v>0</v>
      </c>
      <c r="CV229" s="5">
        <v>443.33550000000002</v>
      </c>
      <c r="CW229" s="5">
        <v>443.33550000000002</v>
      </c>
      <c r="CX229" s="4">
        <v>0.29787797752496081</v>
      </c>
      <c r="CY229" s="4">
        <v>0.29787797752496081</v>
      </c>
      <c r="CZ229" s="4">
        <v>0.29787797752496081</v>
      </c>
      <c r="DA229" s="4">
        <v>0.29716621339689553</v>
      </c>
      <c r="DB229" s="4">
        <v>0.29716621339689553</v>
      </c>
      <c r="DC229" s="4">
        <v>0.29716621339689553</v>
      </c>
      <c r="DD229" s="4">
        <v>0.29716621339689553</v>
      </c>
      <c r="DE229" s="4">
        <v>0.29716621339689553</v>
      </c>
      <c r="DF229" s="4">
        <v>0.29716621339689553</v>
      </c>
      <c r="DG229" s="5">
        <v>622868.61970000004</v>
      </c>
      <c r="DH229" s="5">
        <v>622868.61970000004</v>
      </c>
      <c r="DI229" s="5">
        <v>622868.61970000004</v>
      </c>
      <c r="DJ229" s="5">
        <v>574595.91370000003</v>
      </c>
      <c r="DK229" s="5">
        <v>574595.91370000003</v>
      </c>
      <c r="DL229" s="5">
        <v>574595.91370000003</v>
      </c>
      <c r="DM229" s="5">
        <v>0</v>
      </c>
      <c r="DN229" s="5">
        <v>0</v>
      </c>
      <c r="DO229" s="5">
        <v>0</v>
      </c>
      <c r="DP229" s="5">
        <v>48272.705999999998</v>
      </c>
      <c r="DQ229" s="5">
        <v>48272.705999999998</v>
      </c>
      <c r="DR229" s="5">
        <v>48272.705999999998</v>
      </c>
      <c r="DS229" s="5">
        <v>0</v>
      </c>
      <c r="DT229" s="5">
        <v>0</v>
      </c>
      <c r="DU229" s="5">
        <v>0</v>
      </c>
      <c r="DV229" s="5">
        <v>185095.5092</v>
      </c>
      <c r="DW229" s="5">
        <v>0</v>
      </c>
      <c r="DX229" s="5">
        <v>0</v>
      </c>
      <c r="DY229" s="5">
        <v>443.33550000000002</v>
      </c>
      <c r="DZ229" s="5"/>
      <c r="EA229" s="5"/>
      <c r="EB229" s="5"/>
      <c r="EC229" s="5"/>
    </row>
    <row r="230" spans="1:133" x14ac:dyDescent="0.25">
      <c r="A230" t="s">
        <v>392</v>
      </c>
      <c r="B230" t="s">
        <v>129</v>
      </c>
      <c r="C230" s="3">
        <v>43830</v>
      </c>
      <c r="D230" s="5">
        <v>25907.943500000001</v>
      </c>
      <c r="E230" s="5">
        <v>25907.943500000001</v>
      </c>
      <c r="F230" s="5">
        <v>25907.943500000001</v>
      </c>
      <c r="G230" s="5">
        <v>16718.653699999999</v>
      </c>
      <c r="H230" s="5">
        <v>16718.653699999999</v>
      </c>
      <c r="I230" s="5">
        <v>16718.653699999999</v>
      </c>
      <c r="J230" s="5">
        <v>19087.5026</v>
      </c>
      <c r="K230" s="5">
        <v>19087.5026</v>
      </c>
      <c r="L230" s="5">
        <v>19087.5026</v>
      </c>
      <c r="M230" s="5">
        <v>2368.8489</v>
      </c>
      <c r="N230" s="5">
        <v>2368.8489</v>
      </c>
      <c r="O230" s="5">
        <v>2368.8489</v>
      </c>
      <c r="P230" s="5">
        <v>10164.1985</v>
      </c>
      <c r="Q230" s="5">
        <v>10164.1985</v>
      </c>
      <c r="R230" s="5">
        <v>10164.1985</v>
      </c>
      <c r="S230" s="5">
        <v>2799.3622</v>
      </c>
      <c r="T230" s="5">
        <v>2799.3622</v>
      </c>
      <c r="U230" s="5">
        <v>2799.3622</v>
      </c>
      <c r="V230" s="5">
        <v>55590.157899999998</v>
      </c>
      <c r="W230" s="5">
        <v>55590.157899999998</v>
      </c>
      <c r="X230" s="5">
        <v>55590.157899999998</v>
      </c>
      <c r="Y230" s="5">
        <v>33316.678200000002</v>
      </c>
      <c r="Z230" s="5">
        <v>33316.678200000002</v>
      </c>
      <c r="AA230" s="5">
        <v>33316.678200000002</v>
      </c>
      <c r="AB230" s="5">
        <v>592.3578</v>
      </c>
      <c r="AC230" s="5">
        <v>592.3578</v>
      </c>
      <c r="AD230" s="5">
        <v>592.3578</v>
      </c>
      <c r="AE230" s="5">
        <v>21681.121899999998</v>
      </c>
      <c r="AF230" s="5">
        <v>21681.121899999998</v>
      </c>
      <c r="AG230" s="5">
        <v>21681.121899999998</v>
      </c>
      <c r="AH230" s="5">
        <v>20795.444</v>
      </c>
      <c r="AI230" s="5">
        <v>20795.444</v>
      </c>
      <c r="AJ230" s="5">
        <v>20795.444</v>
      </c>
      <c r="AK230" s="5">
        <v>616555.56359999999</v>
      </c>
      <c r="AL230" s="5">
        <v>616555.56359999999</v>
      </c>
      <c r="AM230" s="5">
        <v>616555.56359999999</v>
      </c>
      <c r="AN230" s="5">
        <v>2110590.7656999999</v>
      </c>
      <c r="AO230" s="5">
        <v>2110590.7656999999</v>
      </c>
      <c r="AP230" s="5">
        <v>2110590.7656999999</v>
      </c>
      <c r="AQ230" s="5">
        <v>1520.3388</v>
      </c>
      <c r="AR230" s="5">
        <v>1520.3388</v>
      </c>
      <c r="AS230" s="5">
        <v>1520.3388</v>
      </c>
      <c r="AT230" s="5">
        <v>8815.0779000000002</v>
      </c>
      <c r="AU230" s="5">
        <v>8815.0779000000002</v>
      </c>
      <c r="AV230" s="5">
        <v>8815.0779000000002</v>
      </c>
      <c r="AW230" s="5">
        <v>249534.6067</v>
      </c>
      <c r="AX230" s="5">
        <v>249534.6067</v>
      </c>
      <c r="AY230" s="5">
        <v>249534.6067</v>
      </c>
      <c r="AZ230" s="5">
        <v>3007811.7968000001</v>
      </c>
      <c r="BA230" s="5">
        <v>3007811.7968000001</v>
      </c>
      <c r="BB230" s="5">
        <v>3007811.7968000001</v>
      </c>
      <c r="BC230" s="5">
        <v>537922.85400000005</v>
      </c>
      <c r="BD230" s="5">
        <v>537922.85400000005</v>
      </c>
      <c r="BE230" s="5">
        <v>537922.85400000005</v>
      </c>
      <c r="BF230" s="5">
        <v>2039734.7104</v>
      </c>
      <c r="BG230" s="5">
        <v>2039734.7104</v>
      </c>
      <c r="BH230" s="5">
        <v>2039734.7104</v>
      </c>
      <c r="BI230" s="5">
        <v>0</v>
      </c>
      <c r="BJ230" s="5">
        <v>0</v>
      </c>
      <c r="BK230" s="5">
        <v>0</v>
      </c>
      <c r="BL230" s="5">
        <v>104098.87699999999</v>
      </c>
      <c r="BM230" s="5">
        <v>104098.87699999999</v>
      </c>
      <c r="BN230" s="5">
        <v>104098.87699999999</v>
      </c>
      <c r="BO230" s="5">
        <v>10641.061299999999</v>
      </c>
      <c r="BP230" s="5">
        <v>10641.061299999999</v>
      </c>
      <c r="BQ230" s="5">
        <v>10641.061299999999</v>
      </c>
      <c r="BR230" s="5">
        <v>315414.29399999999</v>
      </c>
      <c r="BS230" s="5">
        <v>315414.29399999999</v>
      </c>
      <c r="BT230" s="5">
        <v>315414.29399999999</v>
      </c>
      <c r="BU230" s="5">
        <v>3007811.7966999998</v>
      </c>
      <c r="BV230" s="5">
        <v>3007811.7966999998</v>
      </c>
      <c r="BW230" s="5">
        <v>3007811.7966999998</v>
      </c>
      <c r="BX230" s="5">
        <v>219063.2009</v>
      </c>
      <c r="BY230" s="5">
        <v>219063.2009</v>
      </c>
      <c r="BZ230" s="5">
        <v>219063.2009</v>
      </c>
      <c r="CA230" s="6">
        <v>5.1732232965850194E-2</v>
      </c>
      <c r="CB230" s="6">
        <v>5.1732232965850194E-2</v>
      </c>
      <c r="CC230" s="6">
        <v>5.1732232965850194E-2</v>
      </c>
      <c r="CD230" s="6">
        <v>5.3782936013863991E-3</v>
      </c>
      <c r="CE230" s="6">
        <v>5.3782936013863991E-3</v>
      </c>
      <c r="CF230" s="6">
        <v>5.3782936013863991E-3</v>
      </c>
      <c r="CG230" s="6">
        <v>0.54352229056881796</v>
      </c>
      <c r="CH230" s="6">
        <v>0.54352229056881796</v>
      </c>
      <c r="CI230" s="6">
        <v>0.54352229056881796</v>
      </c>
      <c r="CJ230" s="6">
        <v>1.1687200958539062E-2</v>
      </c>
      <c r="CK230" s="6">
        <v>1.1687200958539062E-2</v>
      </c>
      <c r="CL230" s="6">
        <v>1.1687200958539062E-2</v>
      </c>
      <c r="CM230" s="6">
        <v>0.32926942061269732</v>
      </c>
      <c r="CN230" s="6">
        <v>0.32926942061269732</v>
      </c>
      <c r="CO230" s="6">
        <v>0.32926942061269732</v>
      </c>
      <c r="CP230" s="5">
        <v>353854.44900000002</v>
      </c>
      <c r="CQ230" s="5">
        <v>353854.44900000002</v>
      </c>
      <c r="CR230" s="5">
        <v>353854.44900000002</v>
      </c>
      <c r="CS230" s="5">
        <v>349845.24280000001</v>
      </c>
      <c r="CT230" s="5">
        <v>349845.24280000001</v>
      </c>
      <c r="CU230" s="5">
        <v>0</v>
      </c>
      <c r="CV230" s="5">
        <v>4009.2062000000001</v>
      </c>
      <c r="CW230" s="5">
        <v>4009.2062000000001</v>
      </c>
      <c r="CX230" s="4">
        <v>0.37075466239714711</v>
      </c>
      <c r="CY230" s="4">
        <v>0.37075466239714711</v>
      </c>
      <c r="CZ230" s="4">
        <v>0.37075466239714711</v>
      </c>
      <c r="DA230" s="4">
        <v>0.36655397504149012</v>
      </c>
      <c r="DB230" s="4">
        <v>0.36655397504149012</v>
      </c>
      <c r="DC230" s="4">
        <v>0.36655397504149012</v>
      </c>
      <c r="DD230" s="4">
        <v>0.36655397504149012</v>
      </c>
      <c r="DE230" s="4">
        <v>0.36655397504149012</v>
      </c>
      <c r="DF230" s="4">
        <v>0.36655397504149012</v>
      </c>
      <c r="DG230" s="5">
        <v>954416.72050000005</v>
      </c>
      <c r="DH230" s="5">
        <v>954416.72050000005</v>
      </c>
      <c r="DI230" s="5">
        <v>954416.72050000005</v>
      </c>
      <c r="DJ230" s="5">
        <v>862013.43389999995</v>
      </c>
      <c r="DK230" s="5">
        <v>862013.43389999995</v>
      </c>
      <c r="DL230" s="5">
        <v>862013.43389999995</v>
      </c>
      <c r="DM230" s="5">
        <v>0</v>
      </c>
      <c r="DN230" s="5">
        <v>0</v>
      </c>
      <c r="DO230" s="5">
        <v>0</v>
      </c>
      <c r="DP230" s="5">
        <v>92403.286600000007</v>
      </c>
      <c r="DQ230" s="5">
        <v>92403.286600000007</v>
      </c>
      <c r="DR230" s="5">
        <v>92403.286600000007</v>
      </c>
      <c r="DS230" s="5">
        <v>0</v>
      </c>
      <c r="DT230" s="5">
        <v>0</v>
      </c>
      <c r="DU230" s="5">
        <v>0</v>
      </c>
      <c r="DV230" s="5">
        <v>349845.24280000001</v>
      </c>
      <c r="DW230" s="5">
        <v>0</v>
      </c>
      <c r="DX230" s="5">
        <v>0</v>
      </c>
      <c r="DY230" s="5">
        <v>4009.2062000000001</v>
      </c>
      <c r="DZ230" s="5"/>
      <c r="EA230" s="5"/>
      <c r="EB230" s="5"/>
      <c r="EC230" s="5"/>
    </row>
    <row r="231" spans="1:133" x14ac:dyDescent="0.25">
      <c r="A231" t="s">
        <v>392</v>
      </c>
      <c r="B231" t="s">
        <v>471</v>
      </c>
      <c r="C231" s="3">
        <v>44926</v>
      </c>
      <c r="D231" s="5">
        <v>35802.690399999999</v>
      </c>
      <c r="E231" s="5">
        <v>35802.690399999999</v>
      </c>
      <c r="F231" s="5">
        <v>35802.690399999999</v>
      </c>
      <c r="G231" s="5">
        <v>18208.166000000001</v>
      </c>
      <c r="H231" s="5">
        <v>18208.166000000001</v>
      </c>
      <c r="I231" s="5">
        <v>18208.166000000001</v>
      </c>
      <c r="J231" s="5">
        <v>19739.499400000001</v>
      </c>
      <c r="K231" s="5">
        <v>19739.499400000001</v>
      </c>
      <c r="L231" s="5">
        <v>19739.499400000001</v>
      </c>
      <c r="M231" s="5">
        <v>1531.3334</v>
      </c>
      <c r="N231" s="5">
        <v>1531.3334</v>
      </c>
      <c r="O231" s="5">
        <v>1531.3334</v>
      </c>
      <c r="P231" s="5">
        <v>8294.3621000000003</v>
      </c>
      <c r="Q231" s="5">
        <v>8294.3621000000003</v>
      </c>
      <c r="R231" s="5">
        <v>8294.3621000000003</v>
      </c>
      <c r="S231" s="5">
        <v>2293.6657</v>
      </c>
      <c r="T231" s="5">
        <v>2293.6657</v>
      </c>
      <c r="U231" s="5">
        <v>2293.6657</v>
      </c>
      <c r="V231" s="5">
        <v>64598.884299999998</v>
      </c>
      <c r="W231" s="5">
        <v>64598.884299999998</v>
      </c>
      <c r="X231" s="5">
        <v>64598.884299999998</v>
      </c>
      <c r="Y231" s="5">
        <v>39588.073100000001</v>
      </c>
      <c r="Z231" s="5">
        <v>39588.073100000001</v>
      </c>
      <c r="AA231" s="5">
        <v>39588.073100000001</v>
      </c>
      <c r="AB231" s="5">
        <v>1008.0441</v>
      </c>
      <c r="AC231" s="5">
        <v>1008.0441</v>
      </c>
      <c r="AD231" s="5">
        <v>1008.0441</v>
      </c>
      <c r="AE231" s="5">
        <v>24002.767100000001</v>
      </c>
      <c r="AF231" s="5">
        <v>24002.767100000001</v>
      </c>
      <c r="AG231" s="5">
        <v>24002.767100000001</v>
      </c>
      <c r="AH231" s="5">
        <v>103522.4958</v>
      </c>
      <c r="AI231" s="5">
        <v>103522.4958</v>
      </c>
      <c r="AJ231" s="5">
        <v>103522.4958</v>
      </c>
      <c r="AK231" s="5">
        <v>1853653.1751999999</v>
      </c>
      <c r="AL231" s="5">
        <v>1853653.1751999999</v>
      </c>
      <c r="AM231" s="5">
        <v>1853653.1751999999</v>
      </c>
      <c r="AN231" s="5">
        <v>2120234.4441999998</v>
      </c>
      <c r="AO231" s="5">
        <v>2120234.4441999998</v>
      </c>
      <c r="AP231" s="5">
        <v>2120234.4441999998</v>
      </c>
      <c r="AQ231" s="5">
        <v>1520.2725</v>
      </c>
      <c r="AR231" s="5">
        <v>1520.2725</v>
      </c>
      <c r="AS231" s="5">
        <v>1520.2725</v>
      </c>
      <c r="AT231" s="5">
        <v>37092.891799999998</v>
      </c>
      <c r="AU231" s="5">
        <v>37092.891799999998</v>
      </c>
      <c r="AV231" s="5">
        <v>37092.891799999998</v>
      </c>
      <c r="AW231" s="5">
        <v>257532.37899999999</v>
      </c>
      <c r="AX231" s="5">
        <v>257532.37899999999</v>
      </c>
      <c r="AY231" s="5">
        <v>257532.37899999999</v>
      </c>
      <c r="AZ231" s="5">
        <v>4373555.6585999997</v>
      </c>
      <c r="BA231" s="5">
        <v>4373555.6585999997</v>
      </c>
      <c r="BB231" s="5">
        <v>4373555.6585999997</v>
      </c>
      <c r="BC231" s="5">
        <v>1362386.5027000001</v>
      </c>
      <c r="BD231" s="5">
        <v>1362386.5027000001</v>
      </c>
      <c r="BE231" s="5">
        <v>1362386.5027000001</v>
      </c>
      <c r="BF231" s="5">
        <v>2532551.7206000001</v>
      </c>
      <c r="BG231" s="5">
        <v>2532551.7206000001</v>
      </c>
      <c r="BH231" s="5">
        <v>2532551.7206000001</v>
      </c>
      <c r="BI231" s="5">
        <v>0</v>
      </c>
      <c r="BJ231" s="5">
        <v>0</v>
      </c>
      <c r="BK231" s="5">
        <v>0</v>
      </c>
      <c r="BL231" s="5">
        <v>114807.0192</v>
      </c>
      <c r="BM231" s="5">
        <v>114807.0192</v>
      </c>
      <c r="BN231" s="5">
        <v>114807.0192</v>
      </c>
      <c r="BO231" s="5">
        <v>27069.996599999999</v>
      </c>
      <c r="BP231" s="5">
        <v>27069.996599999999</v>
      </c>
      <c r="BQ231" s="5">
        <v>27069.996599999999</v>
      </c>
      <c r="BR231" s="5">
        <v>336740.41940000001</v>
      </c>
      <c r="BS231" s="5">
        <v>336740.41940000001</v>
      </c>
      <c r="BT231" s="5">
        <v>336740.41940000001</v>
      </c>
      <c r="BU231" s="5">
        <v>4373555.6584999999</v>
      </c>
      <c r="BV231" s="5">
        <v>4373555.6584999999</v>
      </c>
      <c r="BW231" s="5">
        <v>4373555.6584999999</v>
      </c>
      <c r="BX231" s="5">
        <v>240054.3431</v>
      </c>
      <c r="BY231" s="5">
        <v>240054.3431</v>
      </c>
      <c r="BZ231" s="5">
        <v>240054.3431</v>
      </c>
      <c r="CA231" s="6">
        <v>6.9650513850013418E-2</v>
      </c>
      <c r="CB231" s="6">
        <v>6.9650513850013418E-2</v>
      </c>
      <c r="CC231" s="6">
        <v>6.9650513850013418E-2</v>
      </c>
      <c r="CD231" s="6">
        <v>5.5277951317831212E-3</v>
      </c>
      <c r="CE231" s="6">
        <v>5.5277951317831212E-3</v>
      </c>
      <c r="CF231" s="6">
        <v>5.5277951317831212E-3</v>
      </c>
      <c r="CG231" s="6">
        <v>0.49994560630150153</v>
      </c>
      <c r="CH231" s="6">
        <v>0.49994560630150153</v>
      </c>
      <c r="CI231" s="6">
        <v>0.49994560630150153</v>
      </c>
      <c r="CJ231" s="6">
        <v>1.5015092760111174E-2</v>
      </c>
      <c r="CK231" s="6">
        <v>1.5015092760111174E-2</v>
      </c>
      <c r="CL231" s="6">
        <v>1.5015092760111174E-2</v>
      </c>
      <c r="CM231" s="6">
        <v>0.12505568064943068</v>
      </c>
      <c r="CN231" s="6">
        <v>0.12505568064943068</v>
      </c>
      <c r="CO231" s="6">
        <v>0.12505568064943068</v>
      </c>
      <c r="CP231" s="5">
        <v>412287.3713</v>
      </c>
      <c r="CQ231" s="5">
        <v>412287.3713</v>
      </c>
      <c r="CR231" s="5">
        <v>412287.3713</v>
      </c>
      <c r="CS231" s="5">
        <v>412049.28720000002</v>
      </c>
      <c r="CT231" s="5">
        <v>412049.28720000002</v>
      </c>
      <c r="CU231" s="5">
        <v>0</v>
      </c>
      <c r="CV231" s="5">
        <v>238.084</v>
      </c>
      <c r="CW231" s="5">
        <v>238.084</v>
      </c>
      <c r="CX231" s="4">
        <v>0.31491848437749104</v>
      </c>
      <c r="CY231" s="4">
        <v>0.31491848437749104</v>
      </c>
      <c r="CZ231" s="4">
        <v>0.31491848437749104</v>
      </c>
      <c r="DA231" s="4">
        <v>0.31473662804765962</v>
      </c>
      <c r="DB231" s="4">
        <v>0.31473662804765962</v>
      </c>
      <c r="DC231" s="4">
        <v>0.31473662804765962</v>
      </c>
      <c r="DD231" s="4">
        <v>0.31473662804765962</v>
      </c>
      <c r="DE231" s="4">
        <v>0.31473662804765962</v>
      </c>
      <c r="DF231" s="4">
        <v>0.31473662804765962</v>
      </c>
      <c r="DG231" s="5">
        <v>1309187.5889999999</v>
      </c>
      <c r="DH231" s="5">
        <v>1309187.5889999999</v>
      </c>
      <c r="DI231" s="5">
        <v>1309187.5889999999</v>
      </c>
      <c r="DJ231" s="5">
        <v>951657.94819999998</v>
      </c>
      <c r="DK231" s="5">
        <v>951657.94819999998</v>
      </c>
      <c r="DL231" s="5">
        <v>951657.94819999998</v>
      </c>
      <c r="DM231" s="5">
        <v>0</v>
      </c>
      <c r="DN231" s="5">
        <v>0</v>
      </c>
      <c r="DO231" s="5">
        <v>0</v>
      </c>
      <c r="DP231" s="5">
        <v>98965.666800000006</v>
      </c>
      <c r="DQ231" s="5">
        <v>98965.666800000006</v>
      </c>
      <c r="DR231" s="5">
        <v>98965.666800000006</v>
      </c>
      <c r="DS231" s="5">
        <v>258563.97399999999</v>
      </c>
      <c r="DT231" s="5">
        <v>258563.97399999999</v>
      </c>
      <c r="DU231" s="5">
        <v>258563.97399999999</v>
      </c>
      <c r="DV231" s="5">
        <v>412049.28720000002</v>
      </c>
      <c r="DW231" s="5">
        <v>0</v>
      </c>
      <c r="DX231" s="5">
        <v>0</v>
      </c>
      <c r="DY231" s="5">
        <v>238.084</v>
      </c>
      <c r="DZ231" s="5"/>
      <c r="EA231" s="5"/>
      <c r="EB231" s="5"/>
      <c r="EC231" s="5"/>
    </row>
    <row r="232" spans="1:133" x14ac:dyDescent="0.25">
      <c r="A232" t="s">
        <v>392</v>
      </c>
      <c r="B232" t="s">
        <v>259</v>
      </c>
      <c r="C232" s="3">
        <v>44196</v>
      </c>
      <c r="D232" s="5">
        <v>26463.261699999999</v>
      </c>
      <c r="E232" s="5">
        <v>26463.261699999999</v>
      </c>
      <c r="F232" s="5">
        <v>26463.261699999999</v>
      </c>
      <c r="G232" s="5">
        <v>15216.343199999999</v>
      </c>
      <c r="H232" s="5">
        <v>15216.343199999999</v>
      </c>
      <c r="I232" s="5">
        <v>15216.343199999999</v>
      </c>
      <c r="J232" s="5">
        <v>16648.139800000001</v>
      </c>
      <c r="K232" s="5">
        <v>16648.139800000001</v>
      </c>
      <c r="L232" s="5">
        <v>16648.139800000001</v>
      </c>
      <c r="M232" s="5">
        <v>1431.7965999999999</v>
      </c>
      <c r="N232" s="5">
        <v>1431.7965999999999</v>
      </c>
      <c r="O232" s="5">
        <v>1431.7965999999999</v>
      </c>
      <c r="P232" s="5">
        <v>10044.174000000001</v>
      </c>
      <c r="Q232" s="5">
        <v>10044.174000000001</v>
      </c>
      <c r="R232" s="5">
        <v>10044.174000000001</v>
      </c>
      <c r="S232" s="5">
        <v>2150.6925999999999</v>
      </c>
      <c r="T232" s="5">
        <v>2150.6925999999999</v>
      </c>
      <c r="U232" s="5">
        <v>2150.6925999999999</v>
      </c>
      <c r="V232" s="5">
        <v>53874.471400000002</v>
      </c>
      <c r="W232" s="5">
        <v>53874.471400000002</v>
      </c>
      <c r="X232" s="5">
        <v>53874.471400000002</v>
      </c>
      <c r="Y232" s="5">
        <v>33519.392699999997</v>
      </c>
      <c r="Z232" s="5">
        <v>33519.392699999997</v>
      </c>
      <c r="AA232" s="5">
        <v>33519.392699999997</v>
      </c>
      <c r="AB232" s="5">
        <v>2356.0785000000001</v>
      </c>
      <c r="AC232" s="5">
        <v>2356.0785000000001</v>
      </c>
      <c r="AD232" s="5">
        <v>2356.0785000000001</v>
      </c>
      <c r="AE232" s="5">
        <v>17999.000199999999</v>
      </c>
      <c r="AF232" s="5">
        <v>17999.000199999999</v>
      </c>
      <c r="AG232" s="5">
        <v>17999.000199999999</v>
      </c>
      <c r="AH232" s="5">
        <v>91262.593900000007</v>
      </c>
      <c r="AI232" s="5">
        <v>91262.593900000007</v>
      </c>
      <c r="AJ232" s="5">
        <v>91262.593900000007</v>
      </c>
      <c r="AK232" s="5">
        <v>1240499.9649</v>
      </c>
      <c r="AL232" s="5">
        <v>1240499.9649</v>
      </c>
      <c r="AM232" s="5">
        <v>1240499.9649</v>
      </c>
      <c r="AN232" s="5">
        <v>2145215.3415000001</v>
      </c>
      <c r="AO232" s="5">
        <v>2145215.3415000001</v>
      </c>
      <c r="AP232" s="5">
        <v>2145215.3415000001</v>
      </c>
      <c r="AQ232" s="5">
        <v>1520.405</v>
      </c>
      <c r="AR232" s="5">
        <v>1520.405</v>
      </c>
      <c r="AS232" s="5">
        <v>1520.405</v>
      </c>
      <c r="AT232" s="5">
        <v>11708.808000000001</v>
      </c>
      <c r="AU232" s="5">
        <v>11708.808000000001</v>
      </c>
      <c r="AV232" s="5">
        <v>11708.808000000001</v>
      </c>
      <c r="AW232" s="5">
        <v>250354.00289999999</v>
      </c>
      <c r="AX232" s="5">
        <v>250354.00289999999</v>
      </c>
      <c r="AY232" s="5">
        <v>250354.00289999999</v>
      </c>
      <c r="AZ232" s="5">
        <v>3740561.1162</v>
      </c>
      <c r="BA232" s="5">
        <v>3740561.1162</v>
      </c>
      <c r="BB232" s="5">
        <v>3740561.1162</v>
      </c>
      <c r="BC232" s="5">
        <v>1006887.352</v>
      </c>
      <c r="BD232" s="5">
        <v>1006887.352</v>
      </c>
      <c r="BE232" s="5">
        <v>1006887.352</v>
      </c>
      <c r="BF232" s="5">
        <v>2272219.1839999999</v>
      </c>
      <c r="BG232" s="5">
        <v>2272219.1839999999</v>
      </c>
      <c r="BH232" s="5">
        <v>2272219.1839999999</v>
      </c>
      <c r="BI232" s="5">
        <v>0</v>
      </c>
      <c r="BJ232" s="5">
        <v>0</v>
      </c>
      <c r="BK232" s="5">
        <v>0</v>
      </c>
      <c r="BL232" s="5">
        <v>127490.40949999999</v>
      </c>
      <c r="BM232" s="5">
        <v>127490.40949999999</v>
      </c>
      <c r="BN232" s="5">
        <v>127490.40949999999</v>
      </c>
      <c r="BO232" s="5">
        <v>12742.132799999999</v>
      </c>
      <c r="BP232" s="5">
        <v>12742.132799999999</v>
      </c>
      <c r="BQ232" s="5">
        <v>12742.132799999999</v>
      </c>
      <c r="BR232" s="5">
        <v>321222.03779999999</v>
      </c>
      <c r="BS232" s="5">
        <v>321222.03779999999</v>
      </c>
      <c r="BT232" s="5">
        <v>321222.03779999999</v>
      </c>
      <c r="BU232" s="5">
        <v>3740561.1162</v>
      </c>
      <c r="BV232" s="5">
        <v>3740561.1162</v>
      </c>
      <c r="BW232" s="5">
        <v>3740561.1162</v>
      </c>
      <c r="BX232" s="5">
        <v>247230.8695</v>
      </c>
      <c r="BY232" s="5">
        <v>247230.8695</v>
      </c>
      <c r="BZ232" s="5">
        <v>247230.8695</v>
      </c>
      <c r="CA232" s="6">
        <v>3.9313553322481078E-2</v>
      </c>
      <c r="CB232" s="6">
        <v>3.9313553322481078E-2</v>
      </c>
      <c r="CC232" s="6">
        <v>3.9313553322481078E-2</v>
      </c>
      <c r="CD232" s="6">
        <v>3.7088105092172828E-3</v>
      </c>
      <c r="CE232" s="6">
        <v>3.7088105092172828E-3</v>
      </c>
      <c r="CF232" s="6">
        <v>3.7088105092172828E-3</v>
      </c>
      <c r="CG232" s="6">
        <v>0.57578550755131097</v>
      </c>
      <c r="CH232" s="6">
        <v>0.57578550755131097</v>
      </c>
      <c r="CI232" s="6">
        <v>0.57578550755131097</v>
      </c>
      <c r="CJ232" s="6">
        <v>1.3610536937361096E-2</v>
      </c>
      <c r="CK232" s="6">
        <v>1.3610536937361096E-2</v>
      </c>
      <c r="CL232" s="6">
        <v>1.3610536937361096E-2</v>
      </c>
      <c r="CM232" s="6">
        <v>0.14770350983245323</v>
      </c>
      <c r="CN232" s="6">
        <v>0.14770350983245323</v>
      </c>
      <c r="CO232" s="6">
        <v>0.14770350983245323</v>
      </c>
      <c r="CP232" s="5">
        <v>371459.72210000001</v>
      </c>
      <c r="CQ232" s="5">
        <v>371459.72210000001</v>
      </c>
      <c r="CR232" s="5">
        <v>371459.72210000001</v>
      </c>
      <c r="CS232" s="5">
        <v>371459.72210000001</v>
      </c>
      <c r="CT232" s="5">
        <v>371459.72210000001</v>
      </c>
      <c r="CU232" s="5">
        <v>0</v>
      </c>
      <c r="CV232" s="5">
        <v>0</v>
      </c>
      <c r="CW232" s="5">
        <v>0</v>
      </c>
      <c r="CX232" s="4">
        <v>0.3390100126574736</v>
      </c>
      <c r="CY232" s="4">
        <v>0.3390100126574736</v>
      </c>
      <c r="CZ232" s="4">
        <v>0.3390100126574736</v>
      </c>
      <c r="DA232" s="4">
        <v>0.3390100126574736</v>
      </c>
      <c r="DB232" s="4">
        <v>0.3390100126574736</v>
      </c>
      <c r="DC232" s="4">
        <v>0.3390100126574736</v>
      </c>
      <c r="DD232" s="4">
        <v>0.3390100126574736</v>
      </c>
      <c r="DE232" s="4">
        <v>0.3390100126574736</v>
      </c>
      <c r="DF232" s="4">
        <v>0.3390100126574736</v>
      </c>
      <c r="DG232" s="5">
        <v>1095719.0294999999</v>
      </c>
      <c r="DH232" s="5">
        <v>1095719.0294999999</v>
      </c>
      <c r="DI232" s="5">
        <v>1095719.0294999999</v>
      </c>
      <c r="DJ232" s="5">
        <v>1004215.2839</v>
      </c>
      <c r="DK232" s="5">
        <v>1004215.2839</v>
      </c>
      <c r="DL232" s="5">
        <v>1004215.2839</v>
      </c>
      <c r="DM232" s="5">
        <v>0</v>
      </c>
      <c r="DN232" s="5">
        <v>0</v>
      </c>
      <c r="DO232" s="5">
        <v>0</v>
      </c>
      <c r="DP232" s="5">
        <v>91503.745599999995</v>
      </c>
      <c r="DQ232" s="5">
        <v>91503.745599999995</v>
      </c>
      <c r="DR232" s="5">
        <v>91503.745599999995</v>
      </c>
      <c r="DS232" s="5">
        <v>0</v>
      </c>
      <c r="DT232" s="5">
        <v>0</v>
      </c>
      <c r="DU232" s="5">
        <v>0</v>
      </c>
      <c r="DV232" s="5">
        <v>371459.72210000001</v>
      </c>
      <c r="DW232" s="5">
        <v>0</v>
      </c>
      <c r="DX232" s="5">
        <v>0</v>
      </c>
      <c r="DY232" s="5">
        <v>0</v>
      </c>
      <c r="DZ232" s="5"/>
      <c r="EA232" s="5"/>
      <c r="EB232" s="5"/>
      <c r="EC232" s="5"/>
    </row>
    <row r="233" spans="1:133" x14ac:dyDescent="0.25">
      <c r="A233" t="s">
        <v>392</v>
      </c>
      <c r="B233" t="s">
        <v>458</v>
      </c>
      <c r="C233" s="3">
        <v>44561</v>
      </c>
      <c r="D233" s="5">
        <v>26891.438600000001</v>
      </c>
      <c r="E233" s="5">
        <v>26891.438600000001</v>
      </c>
      <c r="F233" s="5">
        <v>26891.438600000001</v>
      </c>
      <c r="G233" s="5">
        <v>17576.304</v>
      </c>
      <c r="H233" s="5">
        <v>17576.304</v>
      </c>
      <c r="I233" s="5">
        <v>17576.304</v>
      </c>
      <c r="J233" s="5">
        <v>18974.0926</v>
      </c>
      <c r="K233" s="5">
        <v>18974.0926</v>
      </c>
      <c r="L233" s="5">
        <v>18974.0926</v>
      </c>
      <c r="M233" s="5">
        <v>1397.7886000000001</v>
      </c>
      <c r="N233" s="5">
        <v>1397.7886000000001</v>
      </c>
      <c r="O233" s="5">
        <v>1397.7886000000001</v>
      </c>
      <c r="P233" s="5">
        <v>7631.4897000000001</v>
      </c>
      <c r="Q233" s="5">
        <v>7631.4897000000001</v>
      </c>
      <c r="R233" s="5">
        <v>7631.4897000000001</v>
      </c>
      <c r="S233" s="5">
        <v>4022.0623999999998</v>
      </c>
      <c r="T233" s="5">
        <v>4022.0623999999998</v>
      </c>
      <c r="U233" s="5">
        <v>4022.0623999999998</v>
      </c>
      <c r="V233" s="5">
        <v>56121.294699999999</v>
      </c>
      <c r="W233" s="5">
        <v>56121.294699999999</v>
      </c>
      <c r="X233" s="5">
        <v>56121.294699999999</v>
      </c>
      <c r="Y233" s="5">
        <v>37418.669199999997</v>
      </c>
      <c r="Z233" s="5">
        <v>37418.669199999997</v>
      </c>
      <c r="AA233" s="5">
        <v>37418.669199999997</v>
      </c>
      <c r="AB233" s="5">
        <v>-154.45269999999999</v>
      </c>
      <c r="AC233" s="5">
        <v>-154.45269999999999</v>
      </c>
      <c r="AD233" s="5">
        <v>-154.45269999999999</v>
      </c>
      <c r="AE233" s="5">
        <v>18857.0782</v>
      </c>
      <c r="AF233" s="5">
        <v>18857.0782</v>
      </c>
      <c r="AG233" s="5">
        <v>18857.0782</v>
      </c>
      <c r="AH233" s="5">
        <v>86651.224100000007</v>
      </c>
      <c r="AI233" s="5">
        <v>86651.224100000007</v>
      </c>
      <c r="AJ233" s="5">
        <v>86651.224100000007</v>
      </c>
      <c r="AK233" s="5">
        <v>1571660.7196</v>
      </c>
      <c r="AL233" s="5">
        <v>1571660.7196</v>
      </c>
      <c r="AM233" s="5">
        <v>1571660.7196</v>
      </c>
      <c r="AN233" s="5">
        <v>2174400.0769000002</v>
      </c>
      <c r="AO233" s="5">
        <v>2174400.0769000002</v>
      </c>
      <c r="AP233" s="5">
        <v>2174400.0769000002</v>
      </c>
      <c r="AQ233" s="5">
        <v>1520.405</v>
      </c>
      <c r="AR233" s="5">
        <v>1520.405</v>
      </c>
      <c r="AS233" s="5">
        <v>1520.405</v>
      </c>
      <c r="AT233" s="5">
        <v>5836.9287000000004</v>
      </c>
      <c r="AU233" s="5">
        <v>5836.9287000000004</v>
      </c>
      <c r="AV233" s="5">
        <v>5836.9287000000004</v>
      </c>
      <c r="AW233" s="5">
        <v>250100.70869999999</v>
      </c>
      <c r="AX233" s="5">
        <v>250100.70869999999</v>
      </c>
      <c r="AY233" s="5">
        <v>250100.70869999999</v>
      </c>
      <c r="AZ233" s="5">
        <v>4090170.0628999998</v>
      </c>
      <c r="BA233" s="5">
        <v>4090170.0628999998</v>
      </c>
      <c r="BB233" s="5">
        <v>4090170.0628999998</v>
      </c>
      <c r="BC233" s="5">
        <v>1266145.3748000001</v>
      </c>
      <c r="BD233" s="5">
        <v>1266145.3748000001</v>
      </c>
      <c r="BE233" s="5">
        <v>1266145.3748000001</v>
      </c>
      <c r="BF233" s="5">
        <v>2367699.9490999999</v>
      </c>
      <c r="BG233" s="5">
        <v>2367699.9490999999</v>
      </c>
      <c r="BH233" s="5">
        <v>2367699.9490999999</v>
      </c>
      <c r="BI233" s="5">
        <v>0</v>
      </c>
      <c r="BJ233" s="5">
        <v>0</v>
      </c>
      <c r="BK233" s="5">
        <v>0</v>
      </c>
      <c r="BL233" s="5">
        <v>114395.30190000001</v>
      </c>
      <c r="BM233" s="5">
        <v>114395.30190000001</v>
      </c>
      <c r="BN233" s="5">
        <v>114395.30190000001</v>
      </c>
      <c r="BO233" s="5">
        <v>6948.4396999999999</v>
      </c>
      <c r="BP233" s="5">
        <v>6948.4396999999999</v>
      </c>
      <c r="BQ233" s="5">
        <v>6948.4396999999999</v>
      </c>
      <c r="BR233" s="5">
        <v>334980.99739999999</v>
      </c>
      <c r="BS233" s="5">
        <v>334980.99739999999</v>
      </c>
      <c r="BT233" s="5">
        <v>334980.99739999999</v>
      </c>
      <c r="BU233" s="5">
        <v>4090170.0628999998</v>
      </c>
      <c r="BV233" s="5">
        <v>4090170.0628999998</v>
      </c>
      <c r="BW233" s="5">
        <v>4090170.0628999998</v>
      </c>
      <c r="BX233" s="5">
        <v>282369.62819999998</v>
      </c>
      <c r="BY233" s="5">
        <v>282369.62819999998</v>
      </c>
      <c r="BZ233" s="5">
        <v>282369.62819999998</v>
      </c>
      <c r="CA233" s="6">
        <v>4.4940816632558875E-2</v>
      </c>
      <c r="CB233" s="6">
        <v>4.4940816632558875E-2</v>
      </c>
      <c r="CC233" s="6">
        <v>4.4940816632558875E-2</v>
      </c>
      <c r="CD233" s="6">
        <v>3.765970201929608E-3</v>
      </c>
      <c r="CE233" s="6">
        <v>3.765970201929608E-3</v>
      </c>
      <c r="CF233" s="6">
        <v>3.765970201929608E-3</v>
      </c>
      <c r="CG233" s="6">
        <v>0.55638224334912467</v>
      </c>
      <c r="CH233" s="6">
        <v>0.55638224334912467</v>
      </c>
      <c r="CI233" s="6">
        <v>0.55638224334912467</v>
      </c>
      <c r="CJ233" s="6">
        <v>1.3113239635810939E-2</v>
      </c>
      <c r="CK233" s="6">
        <v>1.3113239635810939E-2</v>
      </c>
      <c r="CL233" s="6">
        <v>1.3113239635810939E-2</v>
      </c>
      <c r="CM233" s="6">
        <v>0.13356726825859094</v>
      </c>
      <c r="CN233" s="6">
        <v>0.13356726825859094</v>
      </c>
      <c r="CO233" s="6">
        <v>0.13356726825859094</v>
      </c>
      <c r="CP233" s="5">
        <v>389598.84480000002</v>
      </c>
      <c r="CQ233" s="5">
        <v>389598.84480000002</v>
      </c>
      <c r="CR233" s="5">
        <v>389598.84480000002</v>
      </c>
      <c r="CS233" s="5">
        <v>389598.84480000002</v>
      </c>
      <c r="CT233" s="5">
        <v>389598.84480000002</v>
      </c>
      <c r="CU233" s="5">
        <v>0</v>
      </c>
      <c r="CV233" s="5">
        <v>0</v>
      </c>
      <c r="CW233" s="5">
        <v>0</v>
      </c>
      <c r="CX233" s="4">
        <v>0.34753936153366771</v>
      </c>
      <c r="CY233" s="4">
        <v>0.34753936153366771</v>
      </c>
      <c r="CZ233" s="4">
        <v>0.34753936153366771</v>
      </c>
      <c r="DA233" s="4">
        <v>0.34753936153366771</v>
      </c>
      <c r="DB233" s="4">
        <v>0.34753936153366771</v>
      </c>
      <c r="DC233" s="4">
        <v>0.34753936153366771</v>
      </c>
      <c r="DD233" s="4">
        <v>0.34753936153366771</v>
      </c>
      <c r="DE233" s="4">
        <v>0.34753936153366771</v>
      </c>
      <c r="DF233" s="4">
        <v>0.34753936153366771</v>
      </c>
      <c r="DG233" s="5">
        <v>1121020.7762</v>
      </c>
      <c r="DH233" s="5">
        <v>1121020.7762</v>
      </c>
      <c r="DI233" s="5">
        <v>1121020.7762</v>
      </c>
      <c r="DJ233" s="5">
        <v>1030737.4664</v>
      </c>
      <c r="DK233" s="5">
        <v>1030737.4664</v>
      </c>
      <c r="DL233" s="5">
        <v>1030737.4664</v>
      </c>
      <c r="DM233" s="5">
        <v>0</v>
      </c>
      <c r="DN233" s="5">
        <v>0</v>
      </c>
      <c r="DO233" s="5">
        <v>0</v>
      </c>
      <c r="DP233" s="5">
        <v>90283.309800000003</v>
      </c>
      <c r="DQ233" s="5">
        <v>90283.309800000003</v>
      </c>
      <c r="DR233" s="5">
        <v>90283.309800000003</v>
      </c>
      <c r="DS233" s="5">
        <v>0</v>
      </c>
      <c r="DT233" s="5">
        <v>0</v>
      </c>
      <c r="DU233" s="5">
        <v>0</v>
      </c>
      <c r="DV233" s="5">
        <v>389598.84480000002</v>
      </c>
      <c r="DW233" s="5">
        <v>0</v>
      </c>
      <c r="DX233" s="5">
        <v>0</v>
      </c>
      <c r="DY233" s="5">
        <v>0</v>
      </c>
      <c r="DZ233" s="5"/>
      <c r="EA233" s="5"/>
      <c r="EB233" s="5"/>
      <c r="EC233" s="5"/>
    </row>
    <row r="234" spans="1:133" x14ac:dyDescent="0.25">
      <c r="A234" t="s">
        <v>392</v>
      </c>
      <c r="B234" t="s">
        <v>128</v>
      </c>
      <c r="C234" s="3">
        <v>43465</v>
      </c>
      <c r="D234" s="5">
        <v>24742.434700000002</v>
      </c>
      <c r="E234" s="5">
        <v>24742.434700000002</v>
      </c>
      <c r="F234" s="5">
        <v>24742.434700000002</v>
      </c>
      <c r="G234" s="5">
        <v>16473.390299999999</v>
      </c>
      <c r="H234" s="5">
        <v>16473.390299999999</v>
      </c>
      <c r="I234" s="5">
        <v>16473.390299999999</v>
      </c>
      <c r="J234" s="5">
        <v>18355.9748</v>
      </c>
      <c r="K234" s="5">
        <v>18355.9748</v>
      </c>
      <c r="L234" s="5">
        <v>18355.9748</v>
      </c>
      <c r="M234" s="5">
        <v>1882.5844999999999</v>
      </c>
      <c r="N234" s="5">
        <v>1882.5844999999999</v>
      </c>
      <c r="O234" s="5">
        <v>1882.5844999999999</v>
      </c>
      <c r="P234" s="5">
        <v>9692.5337</v>
      </c>
      <c r="Q234" s="5">
        <v>9692.5337</v>
      </c>
      <c r="R234" s="5">
        <v>9692.5337</v>
      </c>
      <c r="S234" s="5">
        <v>3004.2548000000002</v>
      </c>
      <c r="T234" s="5">
        <v>3004.2548000000002</v>
      </c>
      <c r="U234" s="5">
        <v>3004.2548000000002</v>
      </c>
      <c r="V234" s="5">
        <v>53912.613499999999</v>
      </c>
      <c r="W234" s="5">
        <v>53912.613499999999</v>
      </c>
      <c r="X234" s="5">
        <v>53912.613499999999</v>
      </c>
      <c r="Y234" s="5">
        <v>32378.8711</v>
      </c>
      <c r="Z234" s="5">
        <v>32378.8711</v>
      </c>
      <c r="AA234" s="5">
        <v>32378.8711</v>
      </c>
      <c r="AB234" s="5">
        <v>2801.1990999999998</v>
      </c>
      <c r="AC234" s="5">
        <v>2801.1990999999998</v>
      </c>
      <c r="AD234" s="5">
        <v>2801.1990999999998</v>
      </c>
      <c r="AE234" s="5">
        <v>18732.543300000001</v>
      </c>
      <c r="AF234" s="5">
        <v>18732.543300000001</v>
      </c>
      <c r="AG234" s="5">
        <v>18732.543300000001</v>
      </c>
      <c r="AH234" s="5">
        <v>4429.5162</v>
      </c>
      <c r="AI234" s="5">
        <v>4429.5162</v>
      </c>
      <c r="AJ234" s="5">
        <v>4429.5162</v>
      </c>
      <c r="AK234" s="5">
        <v>616495.57929999998</v>
      </c>
      <c r="AL234" s="5">
        <v>616495.57929999998</v>
      </c>
      <c r="AM234" s="5">
        <v>616495.57929999998</v>
      </c>
      <c r="AN234" s="5">
        <v>1970868.0577</v>
      </c>
      <c r="AO234" s="5">
        <v>1970868.0577</v>
      </c>
      <c r="AP234" s="5">
        <v>1970868.0577</v>
      </c>
      <c r="AQ234" s="5">
        <v>1E-4</v>
      </c>
      <c r="AR234" s="5">
        <v>1E-4</v>
      </c>
      <c r="AS234" s="5">
        <v>1E-4</v>
      </c>
      <c r="AT234" s="5">
        <v>6913.4665999999997</v>
      </c>
      <c r="AU234" s="5">
        <v>6913.4665999999997</v>
      </c>
      <c r="AV234" s="5">
        <v>6913.4665999999997</v>
      </c>
      <c r="AW234" s="5">
        <v>245067.01029999999</v>
      </c>
      <c r="AX234" s="5">
        <v>245067.01029999999</v>
      </c>
      <c r="AY234" s="5">
        <v>245067.01029999999</v>
      </c>
      <c r="AZ234" s="5">
        <v>2843773.6302</v>
      </c>
      <c r="BA234" s="5">
        <v>2843773.6302</v>
      </c>
      <c r="BB234" s="5">
        <v>2843773.6302</v>
      </c>
      <c r="BC234" s="5">
        <v>548942.15430000005</v>
      </c>
      <c r="BD234" s="5">
        <v>548942.15430000005</v>
      </c>
      <c r="BE234" s="5">
        <v>548942.15430000005</v>
      </c>
      <c r="BF234" s="5">
        <v>1900797.2685</v>
      </c>
      <c r="BG234" s="5">
        <v>1900797.2685</v>
      </c>
      <c r="BH234" s="5">
        <v>1900797.2685</v>
      </c>
      <c r="BI234" s="5">
        <v>1.2747999999999999</v>
      </c>
      <c r="BJ234" s="5">
        <v>1.2747999999999999</v>
      </c>
      <c r="BK234" s="5">
        <v>1.2747999999999999</v>
      </c>
      <c r="BL234" s="5">
        <v>94995.157500000001</v>
      </c>
      <c r="BM234" s="5">
        <v>94995.157500000001</v>
      </c>
      <c r="BN234" s="5">
        <v>94995.157500000001</v>
      </c>
      <c r="BO234" s="5">
        <v>6097.4193999999998</v>
      </c>
      <c r="BP234" s="5">
        <v>6097.4193999999998</v>
      </c>
      <c r="BQ234" s="5">
        <v>6097.4193999999998</v>
      </c>
      <c r="BR234" s="5">
        <v>292940.35560000001</v>
      </c>
      <c r="BS234" s="5">
        <v>292940.35560000001</v>
      </c>
      <c r="BT234" s="5">
        <v>292940.35560000001</v>
      </c>
      <c r="BU234" s="5">
        <v>2843773.6301000002</v>
      </c>
      <c r="BV234" s="5">
        <v>2843773.6301000002</v>
      </c>
      <c r="BW234" s="5">
        <v>2843773.6301000002</v>
      </c>
      <c r="BX234" s="5">
        <v>216354.53219999999</v>
      </c>
      <c r="BY234" s="5">
        <v>216354.53219999999</v>
      </c>
      <c r="BZ234" s="5">
        <v>216354.53219999999</v>
      </c>
      <c r="CA234" s="6">
        <v>4.2902563216034299E-2</v>
      </c>
      <c r="CB234" s="6">
        <v>4.2902563216034299E-2</v>
      </c>
      <c r="CC234" s="6">
        <v>4.2902563216034299E-2</v>
      </c>
      <c r="CD234" s="6">
        <v>4.5583938572428167E-3</v>
      </c>
      <c r="CE234" s="6">
        <v>4.5583938572428167E-3</v>
      </c>
      <c r="CF234" s="6">
        <v>4.5583938572428167E-3</v>
      </c>
      <c r="CG234" s="6">
        <v>0.5278430310129375</v>
      </c>
      <c r="CH234" s="6">
        <v>0.5278430310129375</v>
      </c>
      <c r="CI234" s="6">
        <v>0.5278430310129375</v>
      </c>
      <c r="CJ234" s="6">
        <v>1.2360085867228057E-2</v>
      </c>
      <c r="CK234" s="6">
        <v>1.2360085867228057E-2</v>
      </c>
      <c r="CL234" s="6">
        <v>1.2360085867228057E-2</v>
      </c>
      <c r="CM234" s="6">
        <v>0.35893281891015905</v>
      </c>
      <c r="CN234" s="6">
        <v>0.35893281891015905</v>
      </c>
      <c r="CO234" s="6">
        <v>0.35893281891015905</v>
      </c>
      <c r="CP234" s="5">
        <v>333108.94620000001</v>
      </c>
      <c r="CQ234" s="5">
        <v>333108.94620000001</v>
      </c>
      <c r="CR234" s="5">
        <v>333108.94620000001</v>
      </c>
      <c r="CS234" s="5">
        <v>331092.28259999998</v>
      </c>
      <c r="CT234" s="5">
        <v>331092.28259999998</v>
      </c>
      <c r="CU234" s="5">
        <v>0</v>
      </c>
      <c r="CV234" s="5">
        <v>2016.6636000000001</v>
      </c>
      <c r="CW234" s="5">
        <v>2016.6636000000001</v>
      </c>
      <c r="CX234" s="4">
        <v>0.41209226067298954</v>
      </c>
      <c r="CY234" s="4">
        <v>0.41209226067298954</v>
      </c>
      <c r="CZ234" s="4">
        <v>0.41209226067298954</v>
      </c>
      <c r="DA234" s="4">
        <v>0.40959742688601264</v>
      </c>
      <c r="DB234" s="4">
        <v>0.40959742688601264</v>
      </c>
      <c r="DC234" s="4">
        <v>0.40959742688601264</v>
      </c>
      <c r="DD234" s="4">
        <v>0.40959742688601264</v>
      </c>
      <c r="DE234" s="4">
        <v>0.40959742688601264</v>
      </c>
      <c r="DF234" s="4">
        <v>0.40959742688601264</v>
      </c>
      <c r="DG234" s="5">
        <v>808335.84609999997</v>
      </c>
      <c r="DH234" s="5">
        <v>808335.84609999997</v>
      </c>
      <c r="DI234" s="5">
        <v>808335.84609999997</v>
      </c>
      <c r="DJ234" s="5">
        <v>717216.78929999995</v>
      </c>
      <c r="DK234" s="5">
        <v>717216.78929999995</v>
      </c>
      <c r="DL234" s="5">
        <v>717216.78929999995</v>
      </c>
      <c r="DM234" s="5">
        <v>0</v>
      </c>
      <c r="DN234" s="5">
        <v>0</v>
      </c>
      <c r="DO234" s="5">
        <v>0</v>
      </c>
      <c r="DP234" s="5">
        <v>91119.056700000001</v>
      </c>
      <c r="DQ234" s="5">
        <v>91119.056700000001</v>
      </c>
      <c r="DR234" s="5">
        <v>91119.056700000001</v>
      </c>
      <c r="DS234" s="5">
        <v>0</v>
      </c>
      <c r="DT234" s="5">
        <v>0</v>
      </c>
      <c r="DU234" s="5">
        <v>0</v>
      </c>
      <c r="DV234" s="5">
        <v>331092.28259999998</v>
      </c>
      <c r="DW234" s="5">
        <v>0</v>
      </c>
      <c r="DX234" s="5">
        <v>0</v>
      </c>
      <c r="DY234" s="5">
        <v>2016.6636000000001</v>
      </c>
      <c r="DZ234" s="5"/>
      <c r="EA234" s="5"/>
      <c r="EB234" s="5"/>
      <c r="EC234" s="5"/>
    </row>
    <row r="235" spans="1:133" x14ac:dyDescent="0.25">
      <c r="A235" t="s">
        <v>392</v>
      </c>
      <c r="B235" t="s">
        <v>126</v>
      </c>
      <c r="C235" s="3">
        <v>42735</v>
      </c>
      <c r="D235" s="5">
        <v>22928.877499999999</v>
      </c>
      <c r="E235" s="5">
        <v>22928.877499999999</v>
      </c>
      <c r="F235" s="5">
        <v>22928.877499999999</v>
      </c>
      <c r="G235" s="5">
        <v>17442.982400000001</v>
      </c>
      <c r="H235" s="5">
        <v>17442.982400000001</v>
      </c>
      <c r="I235" s="5">
        <v>17442.982400000001</v>
      </c>
      <c r="J235" s="5">
        <v>20061.642400000001</v>
      </c>
      <c r="K235" s="5">
        <v>20061.642400000001</v>
      </c>
      <c r="L235" s="5">
        <v>20061.642400000001</v>
      </c>
      <c r="M235" s="5">
        <v>2618.66</v>
      </c>
      <c r="N235" s="5">
        <v>2618.66</v>
      </c>
      <c r="O235" s="5">
        <v>2618.66</v>
      </c>
      <c r="P235" s="5">
        <v>11066.077300000001</v>
      </c>
      <c r="Q235" s="5">
        <v>11066.077300000001</v>
      </c>
      <c r="R235" s="5">
        <v>11066.077300000001</v>
      </c>
      <c r="S235" s="5">
        <v>3855.3413999999998</v>
      </c>
      <c r="T235" s="5">
        <v>3855.3413999999998</v>
      </c>
      <c r="U235" s="5">
        <v>3855.3413999999998</v>
      </c>
      <c r="V235" s="5">
        <v>55293.278599999998</v>
      </c>
      <c r="W235" s="5">
        <v>55293.278599999998</v>
      </c>
      <c r="X235" s="5">
        <v>55293.278599999998</v>
      </c>
      <c r="Y235" s="5">
        <v>32508.6708</v>
      </c>
      <c r="Z235" s="5">
        <v>32508.6708</v>
      </c>
      <c r="AA235" s="5">
        <v>32508.6708</v>
      </c>
      <c r="AB235" s="5">
        <v>1433.7107000000001</v>
      </c>
      <c r="AC235" s="5">
        <v>1433.7107000000001</v>
      </c>
      <c r="AD235" s="5">
        <v>1433.7107000000001</v>
      </c>
      <c r="AE235" s="5">
        <v>21350.897099999998</v>
      </c>
      <c r="AF235" s="5">
        <v>21350.897099999998</v>
      </c>
      <c r="AG235" s="5">
        <v>21350.897099999998</v>
      </c>
      <c r="AH235" s="5">
        <v>6637.3984</v>
      </c>
      <c r="AI235" s="5">
        <v>6637.3984</v>
      </c>
      <c r="AJ235" s="5">
        <v>6637.3984</v>
      </c>
      <c r="AK235" s="5">
        <v>217144.9535</v>
      </c>
      <c r="AL235" s="5">
        <v>217144.9535</v>
      </c>
      <c r="AM235" s="5">
        <v>217144.9535</v>
      </c>
      <c r="AN235" s="5">
        <v>1708512.2590999999</v>
      </c>
      <c r="AO235" s="5">
        <v>1708512.2590999999</v>
      </c>
      <c r="AP235" s="5">
        <v>1708512.2590999999</v>
      </c>
      <c r="AQ235" s="5">
        <v>0</v>
      </c>
      <c r="AR235" s="5">
        <v>0</v>
      </c>
      <c r="AS235" s="5">
        <v>0</v>
      </c>
      <c r="AT235" s="5">
        <v>8163.9597999999996</v>
      </c>
      <c r="AU235" s="5">
        <v>8163.9597999999996</v>
      </c>
      <c r="AV235" s="5">
        <v>8163.9597999999996</v>
      </c>
      <c r="AW235" s="5">
        <v>257797.6067</v>
      </c>
      <c r="AX235" s="5">
        <v>257797.6067</v>
      </c>
      <c r="AY235" s="5">
        <v>257797.6067</v>
      </c>
      <c r="AZ235" s="5">
        <v>2198256.1775000002</v>
      </c>
      <c r="BA235" s="5">
        <v>2198256.1775000002</v>
      </c>
      <c r="BB235" s="5">
        <v>2198256.1775000002</v>
      </c>
      <c r="BC235" s="5">
        <v>236779.5496</v>
      </c>
      <c r="BD235" s="5">
        <v>236779.5496</v>
      </c>
      <c r="BE235" s="5">
        <v>236779.5496</v>
      </c>
      <c r="BF235" s="5">
        <v>1614822.1481999999</v>
      </c>
      <c r="BG235" s="5">
        <v>1614822.1481999999</v>
      </c>
      <c r="BH235" s="5">
        <v>1614822.1481999999</v>
      </c>
      <c r="BI235" s="5">
        <v>2.6391</v>
      </c>
      <c r="BJ235" s="5">
        <v>2.6391</v>
      </c>
      <c r="BK235" s="5">
        <v>2.6391</v>
      </c>
      <c r="BL235" s="5">
        <v>81658.726299999995</v>
      </c>
      <c r="BM235" s="5">
        <v>81658.726299999995</v>
      </c>
      <c r="BN235" s="5">
        <v>81658.726299999995</v>
      </c>
      <c r="BO235" s="5">
        <v>2490.6489999999999</v>
      </c>
      <c r="BP235" s="5">
        <v>2490.6489999999999</v>
      </c>
      <c r="BQ235" s="5">
        <v>2490.6489999999999</v>
      </c>
      <c r="BR235" s="5">
        <v>262502.46529999998</v>
      </c>
      <c r="BS235" s="5">
        <v>262502.46529999998</v>
      </c>
      <c r="BT235" s="5">
        <v>262502.46529999998</v>
      </c>
      <c r="BU235" s="5">
        <v>2198256.1775000002</v>
      </c>
      <c r="BV235" s="5">
        <v>2198256.1775000002</v>
      </c>
      <c r="BW235" s="5">
        <v>2198256.1775000002</v>
      </c>
      <c r="BX235" s="5">
        <v>158460.48929999999</v>
      </c>
      <c r="BY235" s="5">
        <v>158460.48929999999</v>
      </c>
      <c r="BZ235" s="5">
        <v>158460.48929999999</v>
      </c>
      <c r="CA235" s="6">
        <v>4.779302320360343E-2</v>
      </c>
      <c r="CB235" s="6">
        <v>4.779302320360343E-2</v>
      </c>
      <c r="CC235" s="6">
        <v>4.779302320360343E-2</v>
      </c>
      <c r="CD235" s="6">
        <v>5.8853025800426088E-3</v>
      </c>
      <c r="CE235" s="6">
        <v>5.8853025800426088E-3</v>
      </c>
      <c r="CF235" s="6">
        <v>5.8853025800426088E-3</v>
      </c>
      <c r="CG235" s="6">
        <v>0.49989260705514243</v>
      </c>
      <c r="CH235" s="6">
        <v>0.49989260705514243</v>
      </c>
      <c r="CI235" s="6">
        <v>0.49989260705514243</v>
      </c>
      <c r="CJ235" s="6">
        <v>1.8500210133540914E-2</v>
      </c>
      <c r="CK235" s="6">
        <v>1.8500210133540914E-2</v>
      </c>
      <c r="CL235" s="6">
        <v>1.8500210133540914E-2</v>
      </c>
      <c r="CM235" s="6">
        <v>0.45551362059941819</v>
      </c>
      <c r="CN235" s="6">
        <v>0.45551362059941819</v>
      </c>
      <c r="CO235" s="6">
        <v>0.45551362059941819</v>
      </c>
      <c r="CP235" s="5">
        <v>287961.34669999999</v>
      </c>
      <c r="CQ235" s="5">
        <v>287961.34669999999</v>
      </c>
      <c r="CR235" s="5">
        <v>287961.34669999999</v>
      </c>
      <c r="CS235" s="5">
        <v>287961.34669999999</v>
      </c>
      <c r="CT235" s="5">
        <v>287961.34669999999</v>
      </c>
      <c r="CU235" s="5">
        <v>0</v>
      </c>
      <c r="CV235" s="5">
        <v>0</v>
      </c>
      <c r="CW235" s="5">
        <v>0</v>
      </c>
      <c r="CX235" s="4">
        <v>0.36632505104799196</v>
      </c>
      <c r="CY235" s="4">
        <v>0.36632505104799196</v>
      </c>
      <c r="CZ235" s="4">
        <v>0.36632505104799196</v>
      </c>
      <c r="DA235" s="4">
        <v>0.36632505104799196</v>
      </c>
      <c r="DB235" s="4">
        <v>0.36632505104799196</v>
      </c>
      <c r="DC235" s="4">
        <v>0.36632505104799196</v>
      </c>
      <c r="DD235" s="4">
        <v>0.36632505104799196</v>
      </c>
      <c r="DE235" s="4">
        <v>0.36632505104799196</v>
      </c>
      <c r="DF235" s="4">
        <v>0.36632505104799196</v>
      </c>
      <c r="DG235" s="5">
        <v>786081.50309999997</v>
      </c>
      <c r="DH235" s="5">
        <v>786081.50309999997</v>
      </c>
      <c r="DI235" s="5">
        <v>786081.50309999997</v>
      </c>
      <c r="DJ235" s="5">
        <v>707548.31180000002</v>
      </c>
      <c r="DK235" s="5">
        <v>707548.31180000002</v>
      </c>
      <c r="DL235" s="5">
        <v>707548.31180000002</v>
      </c>
      <c r="DM235" s="5">
        <v>0</v>
      </c>
      <c r="DN235" s="5">
        <v>0</v>
      </c>
      <c r="DO235" s="5">
        <v>0</v>
      </c>
      <c r="DP235" s="5">
        <v>78533.191300000006</v>
      </c>
      <c r="DQ235" s="5">
        <v>78533.191300000006</v>
      </c>
      <c r="DR235" s="5">
        <v>78533.191300000006</v>
      </c>
      <c r="DS235" s="5">
        <v>0</v>
      </c>
      <c r="DT235" s="5">
        <v>0</v>
      </c>
      <c r="DU235" s="5">
        <v>0</v>
      </c>
      <c r="DV235" s="5">
        <v>287961.34669999999</v>
      </c>
      <c r="DW235" s="5">
        <v>0</v>
      </c>
      <c r="DX235" s="5">
        <v>0</v>
      </c>
      <c r="DY235" s="5">
        <v>0</v>
      </c>
      <c r="DZ235" s="5"/>
      <c r="EA235" s="5"/>
      <c r="EB235" s="5"/>
      <c r="EC235" s="5"/>
    </row>
    <row r="236" spans="1:133" x14ac:dyDescent="0.25">
      <c r="A236" t="s">
        <v>392</v>
      </c>
      <c r="B236" t="s">
        <v>127</v>
      </c>
      <c r="C236" s="3">
        <v>43100</v>
      </c>
      <c r="D236" s="5">
        <v>23521.332600000002</v>
      </c>
      <c r="E236" s="5">
        <v>23521.332600000002</v>
      </c>
      <c r="F236" s="5">
        <v>23521.332600000002</v>
      </c>
      <c r="G236" s="5">
        <v>17539.401999999998</v>
      </c>
      <c r="H236" s="5">
        <v>17539.401999999998</v>
      </c>
      <c r="I236" s="5">
        <v>17539.401999999998</v>
      </c>
      <c r="J236" s="5">
        <v>19754.569500000001</v>
      </c>
      <c r="K236" s="5">
        <v>19754.569500000001</v>
      </c>
      <c r="L236" s="5">
        <v>19754.569500000001</v>
      </c>
      <c r="M236" s="5">
        <v>2215.1675</v>
      </c>
      <c r="N236" s="5">
        <v>2215.1675</v>
      </c>
      <c r="O236" s="5">
        <v>2215.1675</v>
      </c>
      <c r="P236" s="5">
        <v>10194.6924</v>
      </c>
      <c r="Q236" s="5">
        <v>10194.6924</v>
      </c>
      <c r="R236" s="5">
        <v>10194.6924</v>
      </c>
      <c r="S236" s="5">
        <v>4570.8831</v>
      </c>
      <c r="T236" s="5">
        <v>4570.8831</v>
      </c>
      <c r="U236" s="5">
        <v>4570.8831</v>
      </c>
      <c r="V236" s="5">
        <v>55826.310100000002</v>
      </c>
      <c r="W236" s="5">
        <v>55826.310100000002</v>
      </c>
      <c r="X236" s="5">
        <v>55826.310100000002</v>
      </c>
      <c r="Y236" s="5">
        <v>33066.192300000002</v>
      </c>
      <c r="Z236" s="5">
        <v>33066.192300000002</v>
      </c>
      <c r="AA236" s="5">
        <v>33066.192300000002</v>
      </c>
      <c r="AB236" s="5">
        <v>-142.60429999999999</v>
      </c>
      <c r="AC236" s="5">
        <v>-142.60429999999999</v>
      </c>
      <c r="AD236" s="5">
        <v>-142.60429999999999</v>
      </c>
      <c r="AE236" s="5">
        <v>22902.722099999999</v>
      </c>
      <c r="AF236" s="5">
        <v>22902.722099999999</v>
      </c>
      <c r="AG236" s="5">
        <v>22902.722099999999</v>
      </c>
      <c r="AH236" s="5">
        <v>6500.2852000000003</v>
      </c>
      <c r="AI236" s="5">
        <v>6500.2852000000003</v>
      </c>
      <c r="AJ236" s="5">
        <v>6500.2852000000003</v>
      </c>
      <c r="AK236" s="5">
        <v>443929.68280000001</v>
      </c>
      <c r="AL236" s="5">
        <v>443929.68280000001</v>
      </c>
      <c r="AM236" s="5">
        <v>443929.68280000001</v>
      </c>
      <c r="AN236" s="5">
        <v>1843548.0093</v>
      </c>
      <c r="AO236" s="5">
        <v>1843548.0093</v>
      </c>
      <c r="AP236" s="5">
        <v>1843548.0093</v>
      </c>
      <c r="AQ236" s="5">
        <v>0</v>
      </c>
      <c r="AR236" s="5">
        <v>0</v>
      </c>
      <c r="AS236" s="5">
        <v>0</v>
      </c>
      <c r="AT236" s="5">
        <v>6107.0736999999999</v>
      </c>
      <c r="AU236" s="5">
        <v>6107.0736999999999</v>
      </c>
      <c r="AV236" s="5">
        <v>6107.0736999999999</v>
      </c>
      <c r="AW236" s="5">
        <v>253567.9192</v>
      </c>
      <c r="AX236" s="5">
        <v>253567.9192</v>
      </c>
      <c r="AY236" s="5">
        <v>253567.9192</v>
      </c>
      <c r="AZ236" s="5">
        <v>2553652.9701999999</v>
      </c>
      <c r="BA236" s="5">
        <v>2553652.9701999999</v>
      </c>
      <c r="BB236" s="5">
        <v>2553652.9701999999</v>
      </c>
      <c r="BC236" s="5">
        <v>458709.9866</v>
      </c>
      <c r="BD236" s="5">
        <v>458709.9866</v>
      </c>
      <c r="BE236" s="5">
        <v>458709.9866</v>
      </c>
      <c r="BF236" s="5">
        <v>1723498.5096</v>
      </c>
      <c r="BG236" s="5">
        <v>1723498.5096</v>
      </c>
      <c r="BH236" s="5">
        <v>1723498.5096</v>
      </c>
      <c r="BI236" s="5">
        <v>1.79</v>
      </c>
      <c r="BJ236" s="5">
        <v>1.79</v>
      </c>
      <c r="BK236" s="5">
        <v>1.79</v>
      </c>
      <c r="BL236" s="5">
        <v>87462.763600000006</v>
      </c>
      <c r="BM236" s="5">
        <v>87462.763600000006</v>
      </c>
      <c r="BN236" s="5">
        <v>87462.763600000006</v>
      </c>
      <c r="BO236" s="5">
        <v>3444.1379999999999</v>
      </c>
      <c r="BP236" s="5">
        <v>3444.1379999999999</v>
      </c>
      <c r="BQ236" s="5">
        <v>3444.1379999999999</v>
      </c>
      <c r="BR236" s="5">
        <v>280535.78230000002</v>
      </c>
      <c r="BS236" s="5">
        <v>280535.78230000002</v>
      </c>
      <c r="BT236" s="5">
        <v>280535.78230000002</v>
      </c>
      <c r="BU236" s="5">
        <v>2553652.9701999999</v>
      </c>
      <c r="BV236" s="5">
        <v>2553652.9701999999</v>
      </c>
      <c r="BW236" s="5">
        <v>2553652.9701999999</v>
      </c>
      <c r="BX236" s="5">
        <v>228446.27359999999</v>
      </c>
      <c r="BY236" s="5">
        <v>228446.27359999999</v>
      </c>
      <c r="BZ236" s="5">
        <v>228446.27359999999</v>
      </c>
      <c r="CA236" s="6">
        <v>5.0350646530560268E-2</v>
      </c>
      <c r="CB236" s="6">
        <v>5.0350646530560268E-2</v>
      </c>
      <c r="CC236" s="6">
        <v>5.0350646530560268E-2</v>
      </c>
      <c r="CD236" s="6">
        <v>5.7539666710839888E-3</v>
      </c>
      <c r="CE236" s="6">
        <v>5.7539666710839888E-3</v>
      </c>
      <c r="CF236" s="6">
        <v>5.7539666710839888E-3</v>
      </c>
      <c r="CG236" s="6">
        <v>0.49194577388077637</v>
      </c>
      <c r="CH236" s="6">
        <v>0.49194577388077637</v>
      </c>
      <c r="CI236" s="6">
        <v>0.49194577388077637</v>
      </c>
      <c r="CJ236" s="6">
        <v>1.4019898743797105E-2</v>
      </c>
      <c r="CK236" s="6">
        <v>1.4019898743797105E-2</v>
      </c>
      <c r="CL236" s="6">
        <v>1.4019898743797105E-2</v>
      </c>
      <c r="CM236" s="6">
        <v>0.44533852647118105</v>
      </c>
      <c r="CN236" s="6">
        <v>0.44533852647118105</v>
      </c>
      <c r="CO236" s="6">
        <v>0.44533852647118105</v>
      </c>
      <c r="CP236" s="5">
        <v>312488.42489999998</v>
      </c>
      <c r="CQ236" s="5">
        <v>312488.42489999998</v>
      </c>
      <c r="CR236" s="5">
        <v>312488.42489999998</v>
      </c>
      <c r="CS236" s="5">
        <v>312488.42489999998</v>
      </c>
      <c r="CT236" s="5">
        <v>312488.42489999998</v>
      </c>
      <c r="CU236" s="5">
        <v>0</v>
      </c>
      <c r="CV236" s="5">
        <v>0</v>
      </c>
      <c r="CW236" s="5">
        <v>0</v>
      </c>
      <c r="CX236" s="4">
        <v>0.38699877793902149</v>
      </c>
      <c r="CY236" s="4">
        <v>0.38699877793902149</v>
      </c>
      <c r="CZ236" s="4">
        <v>0.38699877793902149</v>
      </c>
      <c r="DA236" s="4">
        <v>0.38699877793902149</v>
      </c>
      <c r="DB236" s="4">
        <v>0.38699877793902149</v>
      </c>
      <c r="DC236" s="4">
        <v>0.38699877793902149</v>
      </c>
      <c r="DD236" s="4">
        <v>0.38699877793902149</v>
      </c>
      <c r="DE236" s="4">
        <v>0.38699877793902149</v>
      </c>
      <c r="DF236" s="4">
        <v>0.38699877793902149</v>
      </c>
      <c r="DG236" s="5">
        <v>807466.17989999999</v>
      </c>
      <c r="DH236" s="5">
        <v>807466.17989999999</v>
      </c>
      <c r="DI236" s="5">
        <v>807466.17989999999</v>
      </c>
      <c r="DJ236" s="5">
        <v>721650.22349999996</v>
      </c>
      <c r="DK236" s="5">
        <v>721650.22349999996</v>
      </c>
      <c r="DL236" s="5">
        <v>721650.22349999996</v>
      </c>
      <c r="DM236" s="5">
        <v>0</v>
      </c>
      <c r="DN236" s="5">
        <v>0</v>
      </c>
      <c r="DO236" s="5">
        <v>0</v>
      </c>
      <c r="DP236" s="5">
        <v>85815.9565</v>
      </c>
      <c r="DQ236" s="5">
        <v>85815.9565</v>
      </c>
      <c r="DR236" s="5">
        <v>85815.9565</v>
      </c>
      <c r="DS236" s="5">
        <v>0</v>
      </c>
      <c r="DT236" s="5">
        <v>0</v>
      </c>
      <c r="DU236" s="5">
        <v>0</v>
      </c>
      <c r="DV236" s="5">
        <v>312488.42489999998</v>
      </c>
      <c r="DW236" s="5">
        <v>0</v>
      </c>
      <c r="DX236" s="5">
        <v>0</v>
      </c>
      <c r="DY236" s="5">
        <v>0</v>
      </c>
      <c r="DZ236" s="5"/>
      <c r="EA236" s="5"/>
      <c r="EB236" s="5"/>
      <c r="EC236" s="5"/>
    </row>
    <row r="237" spans="1:133" x14ac:dyDescent="0.25">
      <c r="A237" t="s">
        <v>426</v>
      </c>
      <c r="B237" t="s">
        <v>128</v>
      </c>
      <c r="C237" s="3">
        <v>43465</v>
      </c>
      <c r="D237" s="5">
        <v>19108.121899999998</v>
      </c>
      <c r="E237" s="5">
        <v>19108.121899999998</v>
      </c>
      <c r="F237" s="5">
        <v>19108.121899999998</v>
      </c>
      <c r="G237" s="5">
        <v>13133.242099999999</v>
      </c>
      <c r="H237" s="5">
        <v>13133.242099999999</v>
      </c>
      <c r="I237" s="5">
        <v>13133.242099999999</v>
      </c>
      <c r="J237" s="5">
        <v>14466.036</v>
      </c>
      <c r="K237" s="5">
        <v>14466.036</v>
      </c>
      <c r="L237" s="5">
        <v>14466.036</v>
      </c>
      <c r="M237" s="5">
        <v>1332.7938999999999</v>
      </c>
      <c r="N237" s="5">
        <v>1332.7938999999999</v>
      </c>
      <c r="O237" s="5">
        <v>1332.7938999999999</v>
      </c>
      <c r="P237" s="5">
        <v>6900.9753000000001</v>
      </c>
      <c r="Q237" s="5">
        <v>6900.9753000000001</v>
      </c>
      <c r="R237" s="5">
        <v>6900.9753000000001</v>
      </c>
      <c r="S237" s="5">
        <v>1209.9925000000001</v>
      </c>
      <c r="T237" s="5">
        <v>1209.9925000000001</v>
      </c>
      <c r="U237" s="5">
        <v>1209.9925000000001</v>
      </c>
      <c r="V237" s="5">
        <v>40352.331700000002</v>
      </c>
      <c r="W237" s="5">
        <v>40352.331700000002</v>
      </c>
      <c r="X237" s="5">
        <v>40352.331700000002</v>
      </c>
      <c r="Y237" s="5">
        <v>25678.050200000001</v>
      </c>
      <c r="Z237" s="5">
        <v>25678.050200000001</v>
      </c>
      <c r="AA237" s="5">
        <v>25678.050200000001</v>
      </c>
      <c r="AB237" s="5">
        <v>-51.063899999999997</v>
      </c>
      <c r="AC237" s="5">
        <v>-51.063899999999997</v>
      </c>
      <c r="AD237" s="5">
        <v>-51.063899999999997</v>
      </c>
      <c r="AE237" s="5">
        <v>14725.3454</v>
      </c>
      <c r="AF237" s="5">
        <v>14725.3454</v>
      </c>
      <c r="AG237" s="5">
        <v>14725.3454</v>
      </c>
      <c r="AH237" s="5">
        <v>3167.0441000000001</v>
      </c>
      <c r="AI237" s="5">
        <v>3167.0441000000001</v>
      </c>
      <c r="AJ237" s="5">
        <v>3167.0441000000001</v>
      </c>
      <c r="AK237" s="5">
        <v>290050.82870000001</v>
      </c>
      <c r="AL237" s="5">
        <v>290050.82870000001</v>
      </c>
      <c r="AM237" s="5">
        <v>290050.82870000001</v>
      </c>
      <c r="AN237" s="5">
        <v>1625096.9328000001</v>
      </c>
      <c r="AO237" s="5">
        <v>1625096.9328000001</v>
      </c>
      <c r="AP237" s="5">
        <v>1625096.9328000001</v>
      </c>
      <c r="AQ237" s="5">
        <v>1E-3</v>
      </c>
      <c r="AR237" s="5">
        <v>1E-3</v>
      </c>
      <c r="AS237" s="5">
        <v>1E-3</v>
      </c>
      <c r="AT237" s="5">
        <v>9578.3451000000005</v>
      </c>
      <c r="AU237" s="5">
        <v>9578.3451000000005</v>
      </c>
      <c r="AV237" s="5">
        <v>9578.3451000000005</v>
      </c>
      <c r="AW237" s="5">
        <v>156688.9308</v>
      </c>
      <c r="AX237" s="5">
        <v>156688.9308</v>
      </c>
      <c r="AY237" s="5">
        <v>156688.9308</v>
      </c>
      <c r="AZ237" s="5">
        <v>2084582.0824</v>
      </c>
      <c r="BA237" s="5">
        <v>2084582.0824</v>
      </c>
      <c r="BB237" s="5">
        <v>2084582.0824</v>
      </c>
      <c r="BC237" s="5">
        <v>295500.11680000002</v>
      </c>
      <c r="BD237" s="5">
        <v>295500.11680000002</v>
      </c>
      <c r="BE237" s="5">
        <v>295500.11680000002</v>
      </c>
      <c r="BF237" s="5">
        <v>1462749.2021999999</v>
      </c>
      <c r="BG237" s="5">
        <v>1462749.2021999999</v>
      </c>
      <c r="BH237" s="5">
        <v>1462749.2021999999</v>
      </c>
      <c r="BI237" s="5">
        <v>7.6600000000000001E-2</v>
      </c>
      <c r="BJ237" s="5">
        <v>7.6600000000000001E-2</v>
      </c>
      <c r="BK237" s="5">
        <v>7.6600000000000001E-2</v>
      </c>
      <c r="BL237" s="5">
        <v>70098.186900000001</v>
      </c>
      <c r="BM237" s="5">
        <v>70098.186900000001</v>
      </c>
      <c r="BN237" s="5">
        <v>70098.186900000001</v>
      </c>
      <c r="BO237" s="5">
        <v>4101.3550999999998</v>
      </c>
      <c r="BP237" s="5">
        <v>4101.3550999999998</v>
      </c>
      <c r="BQ237" s="5">
        <v>4101.3550999999998</v>
      </c>
      <c r="BR237" s="5">
        <v>252133.14379999999</v>
      </c>
      <c r="BS237" s="5">
        <v>252133.14379999999</v>
      </c>
      <c r="BT237" s="5">
        <v>252133.14379999999</v>
      </c>
      <c r="BU237" s="5">
        <v>2084582.0814</v>
      </c>
      <c r="BV237" s="5">
        <v>2084582.0814</v>
      </c>
      <c r="BW237" s="5">
        <v>2084582.0814</v>
      </c>
      <c r="BX237" s="5">
        <v>268357.93859999999</v>
      </c>
      <c r="BY237" s="5">
        <v>268357.93859999999</v>
      </c>
      <c r="BZ237" s="5">
        <v>268357.93859999999</v>
      </c>
      <c r="CA237" s="6">
        <v>2.8587845522764426E-2</v>
      </c>
      <c r="CB237" s="6">
        <v>2.8587845522764426E-2</v>
      </c>
      <c r="CC237" s="6">
        <v>2.8587845522764426E-2</v>
      </c>
      <c r="CD237" s="6">
        <v>3.6185664602126277E-3</v>
      </c>
      <c r="CE237" s="6">
        <v>3.6185664602126277E-3</v>
      </c>
      <c r="CF237" s="6">
        <v>3.6185664602126277E-3</v>
      </c>
      <c r="CG237" s="6">
        <v>0.58655589318188184</v>
      </c>
      <c r="CH237" s="6">
        <v>0.58655589318188184</v>
      </c>
      <c r="CI237" s="6">
        <v>0.58655589318188184</v>
      </c>
      <c r="CJ237" s="6">
        <v>5.5329997699648829E-3</v>
      </c>
      <c r="CK237" s="6">
        <v>5.5329997699648829E-3</v>
      </c>
      <c r="CL237" s="6">
        <v>5.5329997699648829E-3</v>
      </c>
      <c r="CM237" s="6">
        <v>0.64074415654394312</v>
      </c>
      <c r="CN237" s="6">
        <v>0.64074415654394312</v>
      </c>
      <c r="CO237" s="6">
        <v>0.64074415654394312</v>
      </c>
      <c r="CP237" s="5">
        <v>285627.86550000001</v>
      </c>
      <c r="CQ237" s="5">
        <v>285627.86550000001</v>
      </c>
      <c r="CR237" s="5">
        <v>285627.86550000001</v>
      </c>
      <c r="CS237" s="5">
        <v>282203.94170000002</v>
      </c>
      <c r="CT237" s="5">
        <v>282203.94170000002</v>
      </c>
      <c r="CU237" s="5">
        <v>0</v>
      </c>
      <c r="CV237" s="5">
        <v>3423.9238999999998</v>
      </c>
      <c r="CW237" s="5">
        <v>3423.9238999999998</v>
      </c>
      <c r="CX237" s="4">
        <v>0.4480816004608591</v>
      </c>
      <c r="CY237" s="4">
        <v>0.4480816004608591</v>
      </c>
      <c r="CZ237" s="4">
        <v>0.4480816004608591</v>
      </c>
      <c r="DA237" s="4">
        <v>0.44271028525835554</v>
      </c>
      <c r="DB237" s="4">
        <v>0.44271028525835554</v>
      </c>
      <c r="DC237" s="4">
        <v>0.44271028525835554</v>
      </c>
      <c r="DD237" s="4">
        <v>0.44271028525835554</v>
      </c>
      <c r="DE237" s="4">
        <v>0.44271028525835554</v>
      </c>
      <c r="DF237" s="4">
        <v>0.44271028525835554</v>
      </c>
      <c r="DG237" s="5">
        <v>637446.09299999999</v>
      </c>
      <c r="DH237" s="5">
        <v>637446.09299999999</v>
      </c>
      <c r="DI237" s="5">
        <v>637446.09299999999</v>
      </c>
      <c r="DJ237" s="5">
        <v>572312.58120000002</v>
      </c>
      <c r="DK237" s="5">
        <v>572312.58120000002</v>
      </c>
      <c r="DL237" s="5">
        <v>572312.58120000002</v>
      </c>
      <c r="DM237" s="5">
        <v>0</v>
      </c>
      <c r="DN237" s="5">
        <v>0</v>
      </c>
      <c r="DO237" s="5">
        <v>0</v>
      </c>
      <c r="DP237" s="5">
        <v>65076.0118</v>
      </c>
      <c r="DQ237" s="5">
        <v>65076.0118</v>
      </c>
      <c r="DR237" s="5">
        <v>65076.0118</v>
      </c>
      <c r="DS237" s="5">
        <v>57.5</v>
      </c>
      <c r="DT237" s="5">
        <v>57.5</v>
      </c>
      <c r="DU237" s="5">
        <v>57.5</v>
      </c>
      <c r="DV237" s="5">
        <v>282203.94170000002</v>
      </c>
      <c r="DW237" s="5">
        <v>0</v>
      </c>
      <c r="DX237" s="5">
        <v>0</v>
      </c>
      <c r="DY237" s="5">
        <v>3423.9238999999998</v>
      </c>
      <c r="DZ237" s="5"/>
      <c r="EA237" s="5"/>
      <c r="EB237" s="5"/>
      <c r="EC237" s="5"/>
    </row>
    <row r="238" spans="1:133" x14ac:dyDescent="0.25">
      <c r="A238" t="s">
        <v>426</v>
      </c>
      <c r="B238" t="s">
        <v>127</v>
      </c>
      <c r="C238" s="3">
        <v>43100</v>
      </c>
      <c r="D238" s="5">
        <v>18038.742999999999</v>
      </c>
      <c r="E238" s="5">
        <v>18038.742999999999</v>
      </c>
      <c r="F238" s="5">
        <v>18038.742999999999</v>
      </c>
      <c r="G238" s="5">
        <v>13539.7724</v>
      </c>
      <c r="H238" s="5">
        <v>13539.7724</v>
      </c>
      <c r="I238" s="5">
        <v>13539.7724</v>
      </c>
      <c r="J238" s="5">
        <v>15046.724200000001</v>
      </c>
      <c r="K238" s="5">
        <v>15046.724200000001</v>
      </c>
      <c r="L238" s="5">
        <v>15046.724200000001</v>
      </c>
      <c r="M238" s="5">
        <v>1506.9518</v>
      </c>
      <c r="N238" s="5">
        <v>1506.9518</v>
      </c>
      <c r="O238" s="5">
        <v>1506.9518</v>
      </c>
      <c r="P238" s="5">
        <v>6484.8544000000002</v>
      </c>
      <c r="Q238" s="5">
        <v>6484.8544000000002</v>
      </c>
      <c r="R238" s="5">
        <v>6484.8544000000002</v>
      </c>
      <c r="S238" s="5">
        <v>2179.3640999999998</v>
      </c>
      <c r="T238" s="5">
        <v>2179.3640999999998</v>
      </c>
      <c r="U238" s="5">
        <v>2179.3640999999998</v>
      </c>
      <c r="V238" s="5">
        <v>40242.733899999999</v>
      </c>
      <c r="W238" s="5">
        <v>40242.733899999999</v>
      </c>
      <c r="X238" s="5">
        <v>40242.733899999999</v>
      </c>
      <c r="Y238" s="5">
        <v>27815.537400000001</v>
      </c>
      <c r="Z238" s="5">
        <v>27815.537400000001</v>
      </c>
      <c r="AA238" s="5">
        <v>27815.537400000001</v>
      </c>
      <c r="AB238" s="5">
        <v>1605.6823999999999</v>
      </c>
      <c r="AC238" s="5">
        <v>1605.6823999999999</v>
      </c>
      <c r="AD238" s="5">
        <v>1605.6823999999999</v>
      </c>
      <c r="AE238" s="5">
        <v>10821.5141</v>
      </c>
      <c r="AF238" s="5">
        <v>10821.5141</v>
      </c>
      <c r="AG238" s="5">
        <v>10821.5141</v>
      </c>
      <c r="AH238" s="5">
        <v>7795.1704</v>
      </c>
      <c r="AI238" s="5">
        <v>7795.1704</v>
      </c>
      <c r="AJ238" s="5">
        <v>7795.1704</v>
      </c>
      <c r="AK238" s="5">
        <v>228554.47769999999</v>
      </c>
      <c r="AL238" s="5">
        <v>228554.47769999999</v>
      </c>
      <c r="AM238" s="5">
        <v>228554.47769999999</v>
      </c>
      <c r="AN238" s="5">
        <v>1437887.3659999999</v>
      </c>
      <c r="AO238" s="5">
        <v>1437887.3659999999</v>
      </c>
      <c r="AP238" s="5">
        <v>1437887.3659999999</v>
      </c>
      <c r="AQ238" s="5">
        <v>0</v>
      </c>
      <c r="AR238" s="5">
        <v>0</v>
      </c>
      <c r="AS238" s="5">
        <v>0</v>
      </c>
      <c r="AT238" s="5">
        <v>7944.7061000000003</v>
      </c>
      <c r="AU238" s="5">
        <v>7944.7061000000003</v>
      </c>
      <c r="AV238" s="5">
        <v>7944.7061000000003</v>
      </c>
      <c r="AW238" s="5">
        <v>160106.9889</v>
      </c>
      <c r="AX238" s="5">
        <v>160106.9889</v>
      </c>
      <c r="AY238" s="5">
        <v>160106.9889</v>
      </c>
      <c r="AZ238" s="5">
        <v>1842288.7091999999</v>
      </c>
      <c r="BA238" s="5">
        <v>1842288.7091999999</v>
      </c>
      <c r="BB238" s="5">
        <v>1842288.7091999999</v>
      </c>
      <c r="BC238" s="5">
        <v>182155.76749999999</v>
      </c>
      <c r="BD238" s="5">
        <v>182155.76749999999</v>
      </c>
      <c r="BE238" s="5">
        <v>182155.76749999999</v>
      </c>
      <c r="BF238" s="5">
        <v>1351590.5046000001</v>
      </c>
      <c r="BG238" s="5">
        <v>1351590.5046000001</v>
      </c>
      <c r="BH238" s="5">
        <v>1351590.5046000001</v>
      </c>
      <c r="BI238" s="5">
        <v>0.2117</v>
      </c>
      <c r="BJ238" s="5">
        <v>0.2117</v>
      </c>
      <c r="BK238" s="5">
        <v>0.2117</v>
      </c>
      <c r="BL238" s="5">
        <v>62498.684000000001</v>
      </c>
      <c r="BM238" s="5">
        <v>62498.684000000001</v>
      </c>
      <c r="BN238" s="5">
        <v>62498.684000000001</v>
      </c>
      <c r="BO238" s="5">
        <v>1124.7850000000001</v>
      </c>
      <c r="BP238" s="5">
        <v>1124.7850000000001</v>
      </c>
      <c r="BQ238" s="5">
        <v>1124.7850000000001</v>
      </c>
      <c r="BR238" s="5">
        <v>244918.75640000001</v>
      </c>
      <c r="BS238" s="5">
        <v>244918.75640000001</v>
      </c>
      <c r="BT238" s="5">
        <v>244918.75640000001</v>
      </c>
      <c r="BU238" s="5">
        <v>1842288.7091999999</v>
      </c>
      <c r="BV238" s="5">
        <v>1842288.7091999999</v>
      </c>
      <c r="BW238" s="5">
        <v>1842288.7091999999</v>
      </c>
      <c r="BX238" s="5">
        <v>231795.0373</v>
      </c>
      <c r="BY238" s="5">
        <v>231795.0373</v>
      </c>
      <c r="BZ238" s="5">
        <v>231795.0373</v>
      </c>
      <c r="CA238" s="6">
        <v>1.775234611550797E-2</v>
      </c>
      <c r="CB238" s="6">
        <v>1.775234611550797E-2</v>
      </c>
      <c r="CC238" s="6">
        <v>1.775234611550797E-2</v>
      </c>
      <c r="CD238" s="6">
        <v>2.4498552287059521E-3</v>
      </c>
      <c r="CE238" s="6">
        <v>2.4498552287059521E-3</v>
      </c>
      <c r="CF238" s="6">
        <v>2.4498552287059521E-3</v>
      </c>
      <c r="CG238" s="6">
        <v>0.58246164769130993</v>
      </c>
      <c r="CH238" s="6">
        <v>0.58246164769130993</v>
      </c>
      <c r="CI238" s="6">
        <v>0.58246164769130993</v>
      </c>
      <c r="CJ238" s="6">
        <v>1.1605208917574916E-2</v>
      </c>
      <c r="CK238" s="6">
        <v>1.1605208917574916E-2</v>
      </c>
      <c r="CL238" s="6">
        <v>1.1605208917574916E-2</v>
      </c>
      <c r="CM238" s="6">
        <v>0.48329315353157243</v>
      </c>
      <c r="CN238" s="6">
        <v>0.48329315353157243</v>
      </c>
      <c r="CO238" s="6">
        <v>0.48329315353157243</v>
      </c>
      <c r="CP238" s="5">
        <v>273465.76539999997</v>
      </c>
      <c r="CQ238" s="5">
        <v>273465.76539999997</v>
      </c>
      <c r="CR238" s="5">
        <v>273465.76539999997</v>
      </c>
      <c r="CS238" s="5">
        <v>273465.76539999997</v>
      </c>
      <c r="CT238" s="5">
        <v>273465.76539999997</v>
      </c>
      <c r="CU238" s="5">
        <v>0</v>
      </c>
      <c r="CV238" s="5">
        <v>0</v>
      </c>
      <c r="CW238" s="5">
        <v>0</v>
      </c>
      <c r="CX238" s="4">
        <v>0.49007948249523253</v>
      </c>
      <c r="CY238" s="4">
        <v>0.49007948249523253</v>
      </c>
      <c r="CZ238" s="4">
        <v>0.49007948249523253</v>
      </c>
      <c r="DA238" s="4">
        <v>0.49007948249523253</v>
      </c>
      <c r="DB238" s="4">
        <v>0.49007948249523253</v>
      </c>
      <c r="DC238" s="4">
        <v>0.49007948249523253</v>
      </c>
      <c r="DD238" s="4">
        <v>0.49007948249523253</v>
      </c>
      <c r="DE238" s="4">
        <v>0.49007948249523253</v>
      </c>
      <c r="DF238" s="4">
        <v>0.49007948249523253</v>
      </c>
      <c r="DG238" s="5">
        <v>558002.88569999998</v>
      </c>
      <c r="DH238" s="5">
        <v>558002.88569999998</v>
      </c>
      <c r="DI238" s="5">
        <v>558002.88569999998</v>
      </c>
      <c r="DJ238" s="5">
        <v>499424.37199999997</v>
      </c>
      <c r="DK238" s="5">
        <v>499424.37199999997</v>
      </c>
      <c r="DL238" s="5">
        <v>499424.37199999997</v>
      </c>
      <c r="DM238" s="5">
        <v>0</v>
      </c>
      <c r="DN238" s="5">
        <v>0</v>
      </c>
      <c r="DO238" s="5">
        <v>0</v>
      </c>
      <c r="DP238" s="5">
        <v>58578.513700000003</v>
      </c>
      <c r="DQ238" s="5">
        <v>58578.513700000003</v>
      </c>
      <c r="DR238" s="5">
        <v>58578.513700000003</v>
      </c>
      <c r="DS238" s="5">
        <v>0</v>
      </c>
      <c r="DT238" s="5">
        <v>0</v>
      </c>
      <c r="DU238" s="5">
        <v>0</v>
      </c>
      <c r="DV238" s="5">
        <v>273465.76539999997</v>
      </c>
      <c r="DW238" s="5">
        <v>0</v>
      </c>
      <c r="DX238" s="5">
        <v>0</v>
      </c>
      <c r="DY238" s="5">
        <v>0</v>
      </c>
      <c r="DZ238" s="5"/>
      <c r="EA238" s="5"/>
      <c r="EB238" s="5"/>
      <c r="EC238" s="5"/>
    </row>
    <row r="239" spans="1:133" x14ac:dyDescent="0.25">
      <c r="A239" t="s">
        <v>426</v>
      </c>
      <c r="B239" t="s">
        <v>126</v>
      </c>
      <c r="C239" s="3">
        <v>42735</v>
      </c>
      <c r="D239" s="5">
        <v>19014.767</v>
      </c>
      <c r="E239" s="5">
        <v>19014.767</v>
      </c>
      <c r="F239" s="5">
        <v>19014.767</v>
      </c>
      <c r="G239" s="5">
        <v>12997.63</v>
      </c>
      <c r="H239" s="5">
        <v>12997.63</v>
      </c>
      <c r="I239" s="5">
        <v>12997.63</v>
      </c>
      <c r="J239" s="5">
        <v>14689.5535</v>
      </c>
      <c r="K239" s="5">
        <v>14689.5535</v>
      </c>
      <c r="L239" s="5">
        <v>14689.5535</v>
      </c>
      <c r="M239" s="5">
        <v>1691.9235000000001</v>
      </c>
      <c r="N239" s="5">
        <v>1691.9235000000001</v>
      </c>
      <c r="O239" s="5">
        <v>1691.9235000000001</v>
      </c>
      <c r="P239" s="5">
        <v>6237.0844999999999</v>
      </c>
      <c r="Q239" s="5">
        <v>6237.0844999999999</v>
      </c>
      <c r="R239" s="5">
        <v>6237.0844999999999</v>
      </c>
      <c r="S239" s="5">
        <v>1272.0472</v>
      </c>
      <c r="T239" s="5">
        <v>1272.0472</v>
      </c>
      <c r="U239" s="5">
        <v>1272.0472</v>
      </c>
      <c r="V239" s="5">
        <v>39521.528700000003</v>
      </c>
      <c r="W239" s="5">
        <v>39521.528700000003</v>
      </c>
      <c r="X239" s="5">
        <v>39521.528700000003</v>
      </c>
      <c r="Y239" s="5">
        <v>24116.3426</v>
      </c>
      <c r="Z239" s="5">
        <v>24116.3426</v>
      </c>
      <c r="AA239" s="5">
        <v>24116.3426</v>
      </c>
      <c r="AB239" s="5">
        <v>550.87990000000002</v>
      </c>
      <c r="AC239" s="5">
        <v>550.87990000000002</v>
      </c>
      <c r="AD239" s="5">
        <v>550.87990000000002</v>
      </c>
      <c r="AE239" s="5">
        <v>14854.306200000001</v>
      </c>
      <c r="AF239" s="5">
        <v>14854.306200000001</v>
      </c>
      <c r="AG239" s="5">
        <v>14854.306200000001</v>
      </c>
      <c r="AH239" s="5">
        <v>3450.0653000000002</v>
      </c>
      <c r="AI239" s="5">
        <v>3450.0653000000002</v>
      </c>
      <c r="AJ239" s="5">
        <v>3450.0653000000002</v>
      </c>
      <c r="AK239" s="5">
        <v>208585.83129999999</v>
      </c>
      <c r="AL239" s="5">
        <v>208585.83129999999</v>
      </c>
      <c r="AM239" s="5">
        <v>208585.83129999999</v>
      </c>
      <c r="AN239" s="5">
        <v>1296489.6070000001</v>
      </c>
      <c r="AO239" s="5">
        <v>1296489.6070000001</v>
      </c>
      <c r="AP239" s="5">
        <v>1296489.6070000001</v>
      </c>
      <c r="AQ239" s="5">
        <v>15422.2881</v>
      </c>
      <c r="AR239" s="5">
        <v>15422.2881</v>
      </c>
      <c r="AS239" s="5">
        <v>15422.2881</v>
      </c>
      <c r="AT239" s="5">
        <v>10228.6626</v>
      </c>
      <c r="AU239" s="5">
        <v>10228.6626</v>
      </c>
      <c r="AV239" s="5">
        <v>10228.6626</v>
      </c>
      <c r="AW239" s="5">
        <v>166579.69820000001</v>
      </c>
      <c r="AX239" s="5">
        <v>166579.69820000001</v>
      </c>
      <c r="AY239" s="5">
        <v>166579.69820000001</v>
      </c>
      <c r="AZ239" s="5">
        <v>1700756.1525000001</v>
      </c>
      <c r="BA239" s="5">
        <v>1700756.1525000001</v>
      </c>
      <c r="BB239" s="5">
        <v>1700756.1525000001</v>
      </c>
      <c r="BC239" s="5">
        <v>155638.4711</v>
      </c>
      <c r="BD239" s="5">
        <v>155638.4711</v>
      </c>
      <c r="BE239" s="5">
        <v>155638.4711</v>
      </c>
      <c r="BF239" s="5">
        <v>1242910.7637</v>
      </c>
      <c r="BG239" s="5">
        <v>1242910.7637</v>
      </c>
      <c r="BH239" s="5">
        <v>1242910.7637</v>
      </c>
      <c r="BI239" s="5">
        <v>0.41870000000000002</v>
      </c>
      <c r="BJ239" s="5">
        <v>0.41870000000000002</v>
      </c>
      <c r="BK239" s="5">
        <v>0.41870000000000002</v>
      </c>
      <c r="BL239" s="5">
        <v>57233.094400000002</v>
      </c>
      <c r="BM239" s="5">
        <v>57233.094400000002</v>
      </c>
      <c r="BN239" s="5">
        <v>57233.094400000002</v>
      </c>
      <c r="BO239" s="5">
        <v>945.69029999999998</v>
      </c>
      <c r="BP239" s="5">
        <v>945.69029999999998</v>
      </c>
      <c r="BQ239" s="5">
        <v>945.69029999999998</v>
      </c>
      <c r="BR239" s="5">
        <v>244027.71429999999</v>
      </c>
      <c r="BS239" s="5">
        <v>244027.71429999999</v>
      </c>
      <c r="BT239" s="5">
        <v>244027.71429999999</v>
      </c>
      <c r="BU239" s="5">
        <v>1700756.1525000001</v>
      </c>
      <c r="BV239" s="5">
        <v>1700756.1525000001</v>
      </c>
      <c r="BW239" s="5">
        <v>1700756.1525000001</v>
      </c>
      <c r="BX239" s="5">
        <v>226685.1053</v>
      </c>
      <c r="BY239" s="5">
        <v>226685.1053</v>
      </c>
      <c r="BZ239" s="5">
        <v>226685.1053</v>
      </c>
      <c r="CA239" s="6">
        <v>3.0308972191925205E-2</v>
      </c>
      <c r="CB239" s="6">
        <v>3.0308972191925205E-2</v>
      </c>
      <c r="CC239" s="6">
        <v>3.0308972191925205E-2</v>
      </c>
      <c r="CD239" s="6">
        <v>4.5997246907492359E-3</v>
      </c>
      <c r="CE239" s="6">
        <v>4.5997246907492359E-3</v>
      </c>
      <c r="CF239" s="6">
        <v>4.5997246907492359E-3</v>
      </c>
      <c r="CG239" s="6">
        <v>0.57638015369830109</v>
      </c>
      <c r="CH239" s="6">
        <v>0.57638015369830109</v>
      </c>
      <c r="CI239" s="6">
        <v>0.57638015369830109</v>
      </c>
      <c r="CJ239" s="6">
        <v>1.0263667161736304E-2</v>
      </c>
      <c r="CK239" s="6">
        <v>1.0263667161736304E-2</v>
      </c>
      <c r="CL239" s="6">
        <v>1.0263667161736304E-2</v>
      </c>
      <c r="CM239" s="6">
        <v>0.56914277113676082</v>
      </c>
      <c r="CN239" s="6">
        <v>0.56914277113676082</v>
      </c>
      <c r="CO239" s="6">
        <v>0.56914277113676082</v>
      </c>
      <c r="CP239" s="5">
        <v>262446.23070000001</v>
      </c>
      <c r="CQ239" s="5">
        <v>262446.23070000001</v>
      </c>
      <c r="CR239" s="5">
        <v>262446.23070000001</v>
      </c>
      <c r="CS239" s="5">
        <v>262446.23070000001</v>
      </c>
      <c r="CT239" s="5">
        <v>262446.23070000001</v>
      </c>
      <c r="CU239" s="5">
        <v>0</v>
      </c>
      <c r="CV239" s="5">
        <v>0</v>
      </c>
      <c r="CW239" s="5">
        <v>0</v>
      </c>
      <c r="CX239" s="4">
        <v>0.51762842853679625</v>
      </c>
      <c r="CY239" s="4">
        <v>0.51762842853679625</v>
      </c>
      <c r="CZ239" s="4">
        <v>0.51762842853679625</v>
      </c>
      <c r="DA239" s="4">
        <v>0.51762842853679625</v>
      </c>
      <c r="DB239" s="4">
        <v>0.51762842853679625</v>
      </c>
      <c r="DC239" s="4">
        <v>0.51762842853679625</v>
      </c>
      <c r="DD239" s="4">
        <v>0.51762842853679625</v>
      </c>
      <c r="DE239" s="4">
        <v>0.51762842853679625</v>
      </c>
      <c r="DF239" s="4">
        <v>0.51762842853679625</v>
      </c>
      <c r="DG239" s="5">
        <v>507016.64789999998</v>
      </c>
      <c r="DH239" s="5">
        <v>507016.64789999998</v>
      </c>
      <c r="DI239" s="5">
        <v>507016.64789999998</v>
      </c>
      <c r="DJ239" s="5">
        <v>455132.32579999999</v>
      </c>
      <c r="DK239" s="5">
        <v>455132.32579999999</v>
      </c>
      <c r="DL239" s="5">
        <v>455132.32579999999</v>
      </c>
      <c r="DM239" s="5">
        <v>0</v>
      </c>
      <c r="DN239" s="5">
        <v>0</v>
      </c>
      <c r="DO239" s="5">
        <v>0</v>
      </c>
      <c r="DP239" s="5">
        <v>51884.322099999998</v>
      </c>
      <c r="DQ239" s="5">
        <v>51884.322099999998</v>
      </c>
      <c r="DR239" s="5">
        <v>51884.322099999998</v>
      </c>
      <c r="DS239" s="5">
        <v>0</v>
      </c>
      <c r="DT239" s="5">
        <v>0</v>
      </c>
      <c r="DU239" s="5">
        <v>0</v>
      </c>
      <c r="DV239" s="5">
        <v>262446.23070000001</v>
      </c>
      <c r="DW239" s="5">
        <v>0</v>
      </c>
      <c r="DX239" s="5">
        <v>0</v>
      </c>
      <c r="DY239" s="5">
        <v>0</v>
      </c>
      <c r="DZ239" s="5"/>
      <c r="EA239" s="5"/>
      <c r="EB239" s="5"/>
      <c r="EC239" s="5"/>
    </row>
    <row r="240" spans="1:133" x14ac:dyDescent="0.25">
      <c r="A240" t="s">
        <v>363</v>
      </c>
      <c r="B240" t="s">
        <v>128</v>
      </c>
      <c r="C240" s="3">
        <v>43465</v>
      </c>
      <c r="D240" s="5">
        <v>832.78359999999998</v>
      </c>
      <c r="E240" s="5">
        <v>832.78359999999998</v>
      </c>
      <c r="F240" s="5">
        <v>832.78359999999998</v>
      </c>
      <c r="G240" s="5">
        <v>291.30160000000001</v>
      </c>
      <c r="H240" s="5">
        <v>291.30160000000001</v>
      </c>
      <c r="I240" s="5">
        <v>291.30160000000001</v>
      </c>
      <c r="J240" s="5">
        <v>348.19630000000001</v>
      </c>
      <c r="K240" s="5">
        <v>348.19630000000001</v>
      </c>
      <c r="L240" s="5">
        <v>348.19630000000001</v>
      </c>
      <c r="M240" s="5">
        <v>56.894799999999996</v>
      </c>
      <c r="N240" s="5">
        <v>56.894799999999996</v>
      </c>
      <c r="O240" s="5">
        <v>56.894799999999996</v>
      </c>
      <c r="P240" s="5">
        <v>404.63010000000003</v>
      </c>
      <c r="Q240" s="5">
        <v>404.63010000000003</v>
      </c>
      <c r="R240" s="5">
        <v>404.63010000000003</v>
      </c>
      <c r="S240" s="5">
        <v>27.448499999999999</v>
      </c>
      <c r="T240" s="5">
        <v>27.448499999999999</v>
      </c>
      <c r="U240" s="5">
        <v>27.448499999999999</v>
      </c>
      <c r="V240" s="5">
        <v>1556.1637000000001</v>
      </c>
      <c r="W240" s="5">
        <v>1556.1637000000001</v>
      </c>
      <c r="X240" s="5">
        <v>1556.1637000000001</v>
      </c>
      <c r="Y240" s="5">
        <v>1213.7358999999999</v>
      </c>
      <c r="Z240" s="5">
        <v>1213.7358999999999</v>
      </c>
      <c r="AA240" s="5">
        <v>1213.7358999999999</v>
      </c>
      <c r="AB240" s="5">
        <v>388.66180000000003</v>
      </c>
      <c r="AC240" s="5">
        <v>388.66180000000003</v>
      </c>
      <c r="AD240" s="5">
        <v>388.66180000000003</v>
      </c>
      <c r="AE240" s="5">
        <v>-46.233899999999998</v>
      </c>
      <c r="AF240" s="5">
        <v>-46.233899999999998</v>
      </c>
      <c r="AG240" s="5">
        <v>-46.233899999999998</v>
      </c>
      <c r="AH240" s="5">
        <v>3134.6381999999999</v>
      </c>
      <c r="AI240" s="5">
        <v>3134.6381999999999</v>
      </c>
      <c r="AJ240" s="5">
        <v>3134.6381999999999</v>
      </c>
      <c r="AK240" s="5">
        <v>7220.6144000000004</v>
      </c>
      <c r="AL240" s="5">
        <v>7220.6144000000004</v>
      </c>
      <c r="AM240" s="5">
        <v>7220.6144000000004</v>
      </c>
      <c r="AN240" s="5">
        <v>54933.942300000002</v>
      </c>
      <c r="AO240" s="5">
        <v>54933.942300000002</v>
      </c>
      <c r="AP240" s="5">
        <v>54933.942300000002</v>
      </c>
      <c r="AQ240" s="5">
        <v>3406.9821000000002</v>
      </c>
      <c r="AR240" s="5">
        <v>3406.9821000000002</v>
      </c>
      <c r="AS240" s="5">
        <v>3406.9821000000002</v>
      </c>
      <c r="AT240" s="5">
        <v>2.4390000000000001</v>
      </c>
      <c r="AU240" s="5">
        <v>2.4390000000000001</v>
      </c>
      <c r="AV240" s="5">
        <v>2.4390000000000001</v>
      </c>
      <c r="AW240" s="5">
        <v>9674.2041000000008</v>
      </c>
      <c r="AX240" s="5">
        <v>9674.2041000000008</v>
      </c>
      <c r="AY240" s="5">
        <v>9674.2041000000008</v>
      </c>
      <c r="AZ240" s="5">
        <v>78372.820099999997</v>
      </c>
      <c r="BA240" s="5">
        <v>78372.820099999997</v>
      </c>
      <c r="BB240" s="5">
        <v>78372.820099999997</v>
      </c>
      <c r="BC240" s="5">
        <v>2900.6122999999998</v>
      </c>
      <c r="BD240" s="5">
        <v>2900.6122999999998</v>
      </c>
      <c r="BE240" s="5">
        <v>2900.6122999999998</v>
      </c>
      <c r="BF240" s="5">
        <v>57195.932800000002</v>
      </c>
      <c r="BG240" s="5">
        <v>57195.932800000002</v>
      </c>
      <c r="BH240" s="5">
        <v>57195.932800000002</v>
      </c>
      <c r="BI240" s="5">
        <v>0.34320000000000001</v>
      </c>
      <c r="BJ240" s="5">
        <v>0.34320000000000001</v>
      </c>
      <c r="BK240" s="5">
        <v>0.34320000000000001</v>
      </c>
      <c r="BL240" s="5">
        <v>1852.9090000000001</v>
      </c>
      <c r="BM240" s="5">
        <v>1852.9090000000001</v>
      </c>
      <c r="BN240" s="5">
        <v>1852.9090000000001</v>
      </c>
      <c r="BO240" s="5">
        <v>94.369900000000001</v>
      </c>
      <c r="BP240" s="5">
        <v>94.369900000000001</v>
      </c>
      <c r="BQ240" s="5">
        <v>94.369900000000001</v>
      </c>
      <c r="BR240" s="5">
        <v>16328.652400000001</v>
      </c>
      <c r="BS240" s="5">
        <v>16328.652400000001</v>
      </c>
      <c r="BT240" s="5">
        <v>16328.652400000001</v>
      </c>
      <c r="BU240" s="5">
        <v>78372.819499999998</v>
      </c>
      <c r="BV240" s="5">
        <v>78372.819499999998</v>
      </c>
      <c r="BW240" s="5">
        <v>78372.819499999998</v>
      </c>
      <c r="BX240" s="5">
        <v>2021.201</v>
      </c>
      <c r="BY240" s="5">
        <v>2021.201</v>
      </c>
      <c r="BZ240" s="5">
        <v>2021.201</v>
      </c>
      <c r="CA240" s="6">
        <v>2.3079555218313431E-2</v>
      </c>
      <c r="CB240" s="6">
        <v>2.3079555218313431E-2</v>
      </c>
      <c r="CC240" s="6">
        <v>2.3079555218313431E-2</v>
      </c>
      <c r="CD240" s="6">
        <v>4.8018388732530949E-3</v>
      </c>
      <c r="CE240" s="6">
        <v>4.8018388732530949E-3</v>
      </c>
      <c r="CF240" s="6">
        <v>4.8018388732530949E-3</v>
      </c>
      <c r="CG240" s="6">
        <v>0.73163279476241838</v>
      </c>
      <c r="CH240" s="6">
        <v>0.73163279476241838</v>
      </c>
      <c r="CI240" s="6">
        <v>0.73163279476241838</v>
      </c>
      <c r="CJ240" s="6">
        <v>2.4424265510509489E-2</v>
      </c>
      <c r="CK240" s="6">
        <v>2.4424265510509489E-2</v>
      </c>
      <c r="CL240" s="6">
        <v>2.4424265510509489E-2</v>
      </c>
      <c r="CM240" s="6">
        <v>0.29921852016940925</v>
      </c>
      <c r="CN240" s="6">
        <v>0.29921852016940925</v>
      </c>
      <c r="CO240" s="6">
        <v>0.29921852016940925</v>
      </c>
      <c r="CP240" s="5">
        <v>16526.179599999999</v>
      </c>
      <c r="CQ240" s="5">
        <v>16526.179599999999</v>
      </c>
      <c r="CR240" s="5">
        <v>16526.179599999999</v>
      </c>
      <c r="CS240" s="5">
        <v>16526.179599999999</v>
      </c>
      <c r="CT240" s="5">
        <v>16526.179599999999</v>
      </c>
      <c r="CU240" s="5">
        <v>0</v>
      </c>
      <c r="CV240" s="5">
        <v>0</v>
      </c>
      <c r="CW240" s="5">
        <v>0</v>
      </c>
      <c r="CX240" s="4">
        <v>0.82439680095196166</v>
      </c>
      <c r="CY240" s="4">
        <v>0.82439680095196166</v>
      </c>
      <c r="CZ240" s="4">
        <v>0.82439680095196166</v>
      </c>
      <c r="DA240" s="4">
        <v>0.82439680095196166</v>
      </c>
      <c r="DB240" s="4">
        <v>0.82439680095196166</v>
      </c>
      <c r="DC240" s="4">
        <v>0.82439680095196166</v>
      </c>
      <c r="DD240" s="4">
        <v>0.82439680095196166</v>
      </c>
      <c r="DE240" s="4">
        <v>0.82439680095196166</v>
      </c>
      <c r="DF240" s="4">
        <v>0.82439680095196166</v>
      </c>
      <c r="DG240" s="5">
        <v>20046.389800000001</v>
      </c>
      <c r="DH240" s="5">
        <v>20046.389800000001</v>
      </c>
      <c r="DI240" s="5">
        <v>20046.389800000001</v>
      </c>
      <c r="DJ240" s="5">
        <v>17151.822700000001</v>
      </c>
      <c r="DK240" s="5">
        <v>17151.822700000001</v>
      </c>
      <c r="DL240" s="5">
        <v>17151.822700000001</v>
      </c>
      <c r="DM240" s="5">
        <v>0</v>
      </c>
      <c r="DN240" s="5">
        <v>0</v>
      </c>
      <c r="DO240" s="5">
        <v>0</v>
      </c>
      <c r="DP240" s="5">
        <v>2894.5671000000002</v>
      </c>
      <c r="DQ240" s="5">
        <v>2894.5671000000002</v>
      </c>
      <c r="DR240" s="5">
        <v>2894.5671000000002</v>
      </c>
      <c r="DS240" s="5">
        <v>0</v>
      </c>
      <c r="DT240" s="5">
        <v>0</v>
      </c>
      <c r="DU240" s="5">
        <v>0</v>
      </c>
      <c r="DV240" s="5">
        <v>16526.179599999999</v>
      </c>
      <c r="DW240" s="5">
        <v>0</v>
      </c>
      <c r="DX240" s="5">
        <v>0</v>
      </c>
      <c r="DY240" s="5">
        <v>0</v>
      </c>
      <c r="DZ240" s="5"/>
      <c r="EA240" s="5"/>
      <c r="EB240" s="5"/>
      <c r="EC240" s="5"/>
    </row>
    <row r="241" spans="1:133" x14ac:dyDescent="0.25">
      <c r="A241" t="s">
        <v>363</v>
      </c>
      <c r="B241" t="s">
        <v>127</v>
      </c>
      <c r="C241" s="3">
        <v>43100</v>
      </c>
      <c r="D241" s="5">
        <v>842.44949999999994</v>
      </c>
      <c r="E241" s="5">
        <v>842.44949999999994</v>
      </c>
      <c r="F241" s="5">
        <v>842.44949999999994</v>
      </c>
      <c r="G241" s="5">
        <v>343.01740000000001</v>
      </c>
      <c r="H241" s="5">
        <v>343.01740000000001</v>
      </c>
      <c r="I241" s="5">
        <v>343.01740000000001</v>
      </c>
      <c r="J241" s="5">
        <v>403.61579999999998</v>
      </c>
      <c r="K241" s="5">
        <v>403.61579999999998</v>
      </c>
      <c r="L241" s="5">
        <v>403.61579999999998</v>
      </c>
      <c r="M241" s="5">
        <v>60.598300000000002</v>
      </c>
      <c r="N241" s="5">
        <v>60.598300000000002</v>
      </c>
      <c r="O241" s="5">
        <v>60.598300000000002</v>
      </c>
      <c r="P241" s="5">
        <v>416.35879999999997</v>
      </c>
      <c r="Q241" s="5">
        <v>416.35879999999997</v>
      </c>
      <c r="R241" s="5">
        <v>416.35879999999997</v>
      </c>
      <c r="S241" s="5">
        <v>49.652500000000003</v>
      </c>
      <c r="T241" s="5">
        <v>49.652500000000003</v>
      </c>
      <c r="U241" s="5">
        <v>49.652500000000003</v>
      </c>
      <c r="V241" s="5">
        <v>1651.4784</v>
      </c>
      <c r="W241" s="5">
        <v>1651.4784</v>
      </c>
      <c r="X241" s="5">
        <v>1651.4784</v>
      </c>
      <c r="Y241" s="5">
        <v>1283.6726000000001</v>
      </c>
      <c r="Z241" s="5">
        <v>1283.6726000000001</v>
      </c>
      <c r="AA241" s="5">
        <v>1283.6726000000001</v>
      </c>
      <c r="AB241" s="5">
        <v>-25.259799999999998</v>
      </c>
      <c r="AC241" s="5">
        <v>-25.259799999999998</v>
      </c>
      <c r="AD241" s="5">
        <v>-25.259799999999998</v>
      </c>
      <c r="AE241" s="5">
        <v>393.06549999999999</v>
      </c>
      <c r="AF241" s="5">
        <v>393.06549999999999</v>
      </c>
      <c r="AG241" s="5">
        <v>393.06549999999999</v>
      </c>
      <c r="AH241" s="5">
        <v>1597.3729000000001</v>
      </c>
      <c r="AI241" s="5">
        <v>1597.3729000000001</v>
      </c>
      <c r="AJ241" s="5">
        <v>1597.3729000000001</v>
      </c>
      <c r="AK241" s="5">
        <v>8519.5084000000006</v>
      </c>
      <c r="AL241" s="5">
        <v>8519.5084000000006</v>
      </c>
      <c r="AM241" s="5">
        <v>8519.5084000000006</v>
      </c>
      <c r="AN241" s="5">
        <v>56687.541599999997</v>
      </c>
      <c r="AO241" s="5">
        <v>56687.541599999997</v>
      </c>
      <c r="AP241" s="5">
        <v>56687.541599999997</v>
      </c>
      <c r="AQ241" s="5">
        <v>1103.4202</v>
      </c>
      <c r="AR241" s="5">
        <v>1103.4202</v>
      </c>
      <c r="AS241" s="5">
        <v>1103.4202</v>
      </c>
      <c r="AT241" s="5">
        <v>0</v>
      </c>
      <c r="AU241" s="5">
        <v>0</v>
      </c>
      <c r="AV241" s="5">
        <v>0</v>
      </c>
      <c r="AW241" s="5">
        <v>9795.8773999999994</v>
      </c>
      <c r="AX241" s="5">
        <v>9795.8773999999994</v>
      </c>
      <c r="AY241" s="5">
        <v>9795.8773999999994</v>
      </c>
      <c r="AZ241" s="5">
        <v>77703.720499999996</v>
      </c>
      <c r="BA241" s="5">
        <v>77703.720499999996</v>
      </c>
      <c r="BB241" s="5">
        <v>77703.720499999996</v>
      </c>
      <c r="BC241" s="5">
        <v>3663.201</v>
      </c>
      <c r="BD241" s="5">
        <v>3663.201</v>
      </c>
      <c r="BE241" s="5">
        <v>3663.201</v>
      </c>
      <c r="BF241" s="5">
        <v>55546.317999999999</v>
      </c>
      <c r="BG241" s="5">
        <v>55546.317999999999</v>
      </c>
      <c r="BH241" s="5">
        <v>55546.317999999999</v>
      </c>
      <c r="BI241" s="5">
        <v>0.38919999999999999</v>
      </c>
      <c r="BJ241" s="5">
        <v>0.38919999999999999</v>
      </c>
      <c r="BK241" s="5">
        <v>0.38919999999999999</v>
      </c>
      <c r="BL241" s="5">
        <v>2334.4706000000001</v>
      </c>
      <c r="BM241" s="5">
        <v>2334.4706000000001</v>
      </c>
      <c r="BN241" s="5">
        <v>2334.4706000000001</v>
      </c>
      <c r="BO241" s="5">
        <v>15.3407</v>
      </c>
      <c r="BP241" s="5">
        <v>15.3407</v>
      </c>
      <c r="BQ241" s="5">
        <v>15.3407</v>
      </c>
      <c r="BR241" s="5">
        <v>16144.001099999999</v>
      </c>
      <c r="BS241" s="5">
        <v>16144.001099999999</v>
      </c>
      <c r="BT241" s="5">
        <v>16144.001099999999</v>
      </c>
      <c r="BU241" s="5">
        <v>77703.720499999996</v>
      </c>
      <c r="BV241" s="5">
        <v>77703.720499999996</v>
      </c>
      <c r="BW241" s="5">
        <v>77703.720499999996</v>
      </c>
      <c r="BX241" s="5">
        <v>1417.7304999999999</v>
      </c>
      <c r="BY241" s="5">
        <v>1417.7304999999999</v>
      </c>
      <c r="BZ241" s="5">
        <v>1417.7304999999999</v>
      </c>
      <c r="CA241" s="6">
        <v>2.8609132578328769E-2</v>
      </c>
      <c r="CB241" s="6">
        <v>2.8609132578328769E-2</v>
      </c>
      <c r="CC241" s="6">
        <v>2.8609132578328769E-2</v>
      </c>
      <c r="CD241" s="6">
        <v>5.8786764914982373E-3</v>
      </c>
      <c r="CE241" s="6">
        <v>5.8786764914982373E-3</v>
      </c>
      <c r="CF241" s="6">
        <v>5.8786764914982373E-3</v>
      </c>
      <c r="CG241" s="6">
        <v>0.64445678309469323</v>
      </c>
      <c r="CH241" s="6">
        <v>0.64445678309469323</v>
      </c>
      <c r="CI241" s="6">
        <v>0.64445678309469323</v>
      </c>
      <c r="CJ241" s="6">
        <v>2.0713697239335631E-2</v>
      </c>
      <c r="CK241" s="6">
        <v>2.0713697239335631E-2</v>
      </c>
      <c r="CL241" s="6">
        <v>2.0713697239335631E-2</v>
      </c>
      <c r="CM241" s="6">
        <v>0.15836359424236748</v>
      </c>
      <c r="CN241" s="6">
        <v>0.15836359424236748</v>
      </c>
      <c r="CO241" s="6">
        <v>0.15836359424236748</v>
      </c>
      <c r="CP241" s="5">
        <v>16452.427800000001</v>
      </c>
      <c r="CQ241" s="5">
        <v>16452.427800000001</v>
      </c>
      <c r="CR241" s="5">
        <v>16452.427800000001</v>
      </c>
      <c r="CS241" s="5">
        <v>16452.427800000001</v>
      </c>
      <c r="CT241" s="5">
        <v>16452.427800000001</v>
      </c>
      <c r="CU241" s="5">
        <v>0</v>
      </c>
      <c r="CV241" s="5">
        <v>0</v>
      </c>
      <c r="CW241" s="5">
        <v>0</v>
      </c>
      <c r="CX241" s="4">
        <v>0.76849532755312444</v>
      </c>
      <c r="CY241" s="4">
        <v>0.76849532755312444</v>
      </c>
      <c r="CZ241" s="4">
        <v>0.76849532755312444</v>
      </c>
      <c r="DA241" s="4">
        <v>0.76849532755312444</v>
      </c>
      <c r="DB241" s="4">
        <v>0.76849532755312444</v>
      </c>
      <c r="DC241" s="4">
        <v>0.76849532755312444</v>
      </c>
      <c r="DD241" s="4">
        <v>0.76849532755312444</v>
      </c>
      <c r="DE241" s="4">
        <v>0.76849532755312444</v>
      </c>
      <c r="DF241" s="4">
        <v>0.76849532755312444</v>
      </c>
      <c r="DG241" s="5">
        <v>21408.624400000001</v>
      </c>
      <c r="DH241" s="5">
        <v>21408.624400000001</v>
      </c>
      <c r="DI241" s="5">
        <v>21408.624400000001</v>
      </c>
      <c r="DJ241" s="5">
        <v>18347.510699999999</v>
      </c>
      <c r="DK241" s="5">
        <v>18347.510699999999</v>
      </c>
      <c r="DL241" s="5">
        <v>18347.510699999999</v>
      </c>
      <c r="DM241" s="5">
        <v>0</v>
      </c>
      <c r="DN241" s="5">
        <v>0</v>
      </c>
      <c r="DO241" s="5">
        <v>0</v>
      </c>
      <c r="DP241" s="5">
        <v>3061.1136999999999</v>
      </c>
      <c r="DQ241" s="5">
        <v>3061.1136999999999</v>
      </c>
      <c r="DR241" s="5">
        <v>3061.1136999999999</v>
      </c>
      <c r="DS241" s="5">
        <v>0</v>
      </c>
      <c r="DT241" s="5">
        <v>0</v>
      </c>
      <c r="DU241" s="5">
        <v>0</v>
      </c>
      <c r="DV241" s="5">
        <v>16452.427800000001</v>
      </c>
      <c r="DW241" s="5">
        <v>0</v>
      </c>
      <c r="DX241" s="5">
        <v>0</v>
      </c>
      <c r="DY241" s="5">
        <v>0</v>
      </c>
      <c r="DZ241" s="5"/>
      <c r="EA241" s="5"/>
      <c r="EB241" s="5"/>
      <c r="EC241" s="5"/>
    </row>
    <row r="242" spans="1:133" x14ac:dyDescent="0.25">
      <c r="A242" t="s">
        <v>363</v>
      </c>
      <c r="B242" t="s">
        <v>129</v>
      </c>
      <c r="C242" s="3">
        <v>43830</v>
      </c>
      <c r="D242" s="5">
        <v>840.41020000000003</v>
      </c>
      <c r="E242" s="5">
        <v>840.41020000000003</v>
      </c>
      <c r="F242" s="5">
        <v>840.41020000000003</v>
      </c>
      <c r="G242" s="5">
        <v>233.5496</v>
      </c>
      <c r="H242" s="5">
        <v>233.5496</v>
      </c>
      <c r="I242" s="5">
        <v>233.5496</v>
      </c>
      <c r="J242" s="5">
        <v>290.42649999999998</v>
      </c>
      <c r="K242" s="5">
        <v>290.42649999999998</v>
      </c>
      <c r="L242" s="5">
        <v>290.42649999999998</v>
      </c>
      <c r="M242" s="5">
        <v>56.876899999999999</v>
      </c>
      <c r="N242" s="5">
        <v>56.876899999999999</v>
      </c>
      <c r="O242" s="5">
        <v>56.876899999999999</v>
      </c>
      <c r="P242" s="5">
        <v>383.15870000000001</v>
      </c>
      <c r="Q242" s="5">
        <v>383.15870000000001</v>
      </c>
      <c r="R242" s="5">
        <v>383.15870000000001</v>
      </c>
      <c r="S242" s="5">
        <v>33.581699999999998</v>
      </c>
      <c r="T242" s="5">
        <v>33.581699999999998</v>
      </c>
      <c r="U242" s="5">
        <v>33.581699999999998</v>
      </c>
      <c r="V242" s="5">
        <v>1490.7003</v>
      </c>
      <c r="W242" s="5">
        <v>1490.7003</v>
      </c>
      <c r="X242" s="5">
        <v>1490.7003</v>
      </c>
      <c r="Y242" s="5">
        <v>1218.3177000000001</v>
      </c>
      <c r="Z242" s="5">
        <v>1218.3177000000001</v>
      </c>
      <c r="AA242" s="5">
        <v>1218.3177000000001</v>
      </c>
      <c r="AB242" s="5">
        <v>130.86699999999999</v>
      </c>
      <c r="AC242" s="5">
        <v>130.86699999999999</v>
      </c>
      <c r="AD242" s="5">
        <v>130.86699999999999</v>
      </c>
      <c r="AE242" s="5">
        <v>141.5155</v>
      </c>
      <c r="AF242" s="5">
        <v>141.5155</v>
      </c>
      <c r="AG242" s="5">
        <v>141.5155</v>
      </c>
      <c r="AH242" s="5">
        <v>2147.6878999999999</v>
      </c>
      <c r="AI242" s="5">
        <v>2147.6878999999999</v>
      </c>
      <c r="AJ242" s="5">
        <v>2147.6878999999999</v>
      </c>
      <c r="AK242" s="5">
        <v>13265.216700000001</v>
      </c>
      <c r="AL242" s="5">
        <v>13265.216700000001</v>
      </c>
      <c r="AM242" s="5">
        <v>13265.216700000001</v>
      </c>
      <c r="AN242" s="5">
        <v>52982.605199999998</v>
      </c>
      <c r="AO242" s="5">
        <v>52982.605199999998</v>
      </c>
      <c r="AP242" s="5">
        <v>52982.605199999998</v>
      </c>
      <c r="AQ242" s="5">
        <v>3306.0084999999999</v>
      </c>
      <c r="AR242" s="5">
        <v>3306.0084999999999</v>
      </c>
      <c r="AS242" s="5">
        <v>3306.0084999999999</v>
      </c>
      <c r="AT242" s="5">
        <v>173.14449999999999</v>
      </c>
      <c r="AU242" s="5">
        <v>173.14449999999999</v>
      </c>
      <c r="AV242" s="5">
        <v>173.14449999999999</v>
      </c>
      <c r="AW242" s="5">
        <v>9422.6983</v>
      </c>
      <c r="AX242" s="5">
        <v>9422.6983</v>
      </c>
      <c r="AY242" s="5">
        <v>9422.6983</v>
      </c>
      <c r="AZ242" s="5">
        <v>81297.361000000004</v>
      </c>
      <c r="BA242" s="5">
        <v>81297.361000000004</v>
      </c>
      <c r="BB242" s="5">
        <v>81297.361000000004</v>
      </c>
      <c r="BC242" s="5">
        <v>2914.4753000000001</v>
      </c>
      <c r="BD242" s="5">
        <v>2914.4753000000001</v>
      </c>
      <c r="BE242" s="5">
        <v>2914.4753000000001</v>
      </c>
      <c r="BF242" s="5">
        <v>59825.211799999997</v>
      </c>
      <c r="BG242" s="5">
        <v>59825.211799999997</v>
      </c>
      <c r="BH242" s="5">
        <v>59825.211799999997</v>
      </c>
      <c r="BI242" s="5">
        <v>0</v>
      </c>
      <c r="BJ242" s="5">
        <v>0</v>
      </c>
      <c r="BK242" s="5">
        <v>0</v>
      </c>
      <c r="BL242" s="5">
        <v>1561.0454</v>
      </c>
      <c r="BM242" s="5">
        <v>1561.0454</v>
      </c>
      <c r="BN242" s="5">
        <v>1561.0454</v>
      </c>
      <c r="BO242" s="5">
        <v>163.74010000000001</v>
      </c>
      <c r="BP242" s="5">
        <v>163.74010000000001</v>
      </c>
      <c r="BQ242" s="5">
        <v>163.74010000000001</v>
      </c>
      <c r="BR242" s="5">
        <v>16832.887900000002</v>
      </c>
      <c r="BS242" s="5">
        <v>16832.887900000002</v>
      </c>
      <c r="BT242" s="5">
        <v>16832.887900000002</v>
      </c>
      <c r="BU242" s="5">
        <v>81297.360499999995</v>
      </c>
      <c r="BV242" s="5">
        <v>81297.360499999995</v>
      </c>
      <c r="BW242" s="5">
        <v>81297.360499999995</v>
      </c>
      <c r="BX242" s="5">
        <v>2399.8894</v>
      </c>
      <c r="BY242" s="5">
        <v>2399.8894</v>
      </c>
      <c r="BZ242" s="5">
        <v>2399.8894</v>
      </c>
      <c r="CA242" s="6">
        <v>2.4836904801531848E-2</v>
      </c>
      <c r="CB242" s="6">
        <v>2.4836904801531848E-2</v>
      </c>
      <c r="CC242" s="6">
        <v>2.4836904801531848E-2</v>
      </c>
      <c r="CD242" s="6">
        <v>5.158320822477188E-3</v>
      </c>
      <c r="CE242" s="6">
        <v>5.158320822477188E-3</v>
      </c>
      <c r="CF242" s="6">
        <v>5.158320822477188E-3</v>
      </c>
      <c r="CG242" s="6">
        <v>0.77784119442578592</v>
      </c>
      <c r="CH242" s="6">
        <v>0.77784119442578592</v>
      </c>
      <c r="CI242" s="6">
        <v>0.77784119442578592</v>
      </c>
      <c r="CJ242" s="6">
        <v>2.9997707630756421E-2</v>
      </c>
      <c r="CK242" s="6">
        <v>2.9997707630756421E-2</v>
      </c>
      <c r="CL242" s="6">
        <v>2.9997707630756421E-2</v>
      </c>
      <c r="CM242" s="6">
        <v>0.29002512996752366</v>
      </c>
      <c r="CN242" s="6">
        <v>0.29002512996752366</v>
      </c>
      <c r="CO242" s="6">
        <v>0.29002512996752366</v>
      </c>
      <c r="CP242" s="5">
        <v>16323.191699999999</v>
      </c>
      <c r="CQ242" s="5">
        <v>16323.191699999999</v>
      </c>
      <c r="CR242" s="5">
        <v>16323.191699999999</v>
      </c>
      <c r="CS242" s="5">
        <v>16323.191699999999</v>
      </c>
      <c r="CT242" s="5">
        <v>16323.191699999999</v>
      </c>
      <c r="CU242" s="5">
        <v>0</v>
      </c>
      <c r="CV242" s="5">
        <v>0</v>
      </c>
      <c r="CW242" s="5">
        <v>0</v>
      </c>
      <c r="CX242" s="4">
        <v>0.63658548844317253</v>
      </c>
      <c r="CY242" s="4">
        <v>0.63658548844317253</v>
      </c>
      <c r="CZ242" s="4">
        <v>0.63658548844317253</v>
      </c>
      <c r="DA242" s="4">
        <v>0.63658548844317253</v>
      </c>
      <c r="DB242" s="4">
        <v>0.63658548844317253</v>
      </c>
      <c r="DC242" s="4">
        <v>0.63658548844317253</v>
      </c>
      <c r="DD242" s="4">
        <v>0.63658548844317253</v>
      </c>
      <c r="DE242" s="4">
        <v>0.63658548844317253</v>
      </c>
      <c r="DF242" s="4">
        <v>0.63658548844317253</v>
      </c>
      <c r="DG242" s="5">
        <v>25641.790499999999</v>
      </c>
      <c r="DH242" s="5">
        <v>25641.790499999999</v>
      </c>
      <c r="DI242" s="5">
        <v>25641.790499999999</v>
      </c>
      <c r="DJ242" s="5">
        <v>23065.7176</v>
      </c>
      <c r="DK242" s="5">
        <v>23065.7176</v>
      </c>
      <c r="DL242" s="5">
        <v>23065.7176</v>
      </c>
      <c r="DM242" s="5">
        <v>0</v>
      </c>
      <c r="DN242" s="5">
        <v>0</v>
      </c>
      <c r="DO242" s="5">
        <v>0</v>
      </c>
      <c r="DP242" s="5">
        <v>2576.0729000000001</v>
      </c>
      <c r="DQ242" s="5">
        <v>2576.0729000000001</v>
      </c>
      <c r="DR242" s="5">
        <v>2576.0729000000001</v>
      </c>
      <c r="DS242" s="5">
        <v>0</v>
      </c>
      <c r="DT242" s="5">
        <v>0</v>
      </c>
      <c r="DU242" s="5">
        <v>0</v>
      </c>
      <c r="DV242" s="5">
        <v>16323.191699999999</v>
      </c>
      <c r="DW242" s="5">
        <v>0</v>
      </c>
      <c r="DX242" s="5">
        <v>0</v>
      </c>
      <c r="DY242" s="5">
        <v>0</v>
      </c>
      <c r="DZ242" s="5"/>
      <c r="EA242" s="5"/>
      <c r="EB242" s="5"/>
      <c r="EC242" s="5"/>
    </row>
    <row r="243" spans="1:133" x14ac:dyDescent="0.25">
      <c r="A243" t="s">
        <v>363</v>
      </c>
      <c r="B243" t="s">
        <v>126</v>
      </c>
      <c r="C243" s="3">
        <v>42735</v>
      </c>
      <c r="D243" s="5">
        <v>986.91030000000001</v>
      </c>
      <c r="E243" s="5">
        <v>986.91030000000001</v>
      </c>
      <c r="F243" s="5">
        <v>986.91030000000001</v>
      </c>
      <c r="G243" s="5">
        <v>353.3295</v>
      </c>
      <c r="H243" s="5">
        <v>353.3295</v>
      </c>
      <c r="I243" s="5">
        <v>353.3295</v>
      </c>
      <c r="J243" s="5">
        <v>427.48379999999997</v>
      </c>
      <c r="K243" s="5">
        <v>427.48379999999997</v>
      </c>
      <c r="L243" s="5">
        <v>427.48379999999997</v>
      </c>
      <c r="M243" s="5">
        <v>74.154300000000006</v>
      </c>
      <c r="N243" s="5">
        <v>74.154300000000006</v>
      </c>
      <c r="O243" s="5">
        <v>74.154300000000006</v>
      </c>
      <c r="P243" s="5">
        <v>417.61989999999997</v>
      </c>
      <c r="Q243" s="5">
        <v>417.61989999999997</v>
      </c>
      <c r="R243" s="5">
        <v>417.61989999999997</v>
      </c>
      <c r="S243" s="5">
        <v>115.7516</v>
      </c>
      <c r="T243" s="5">
        <v>115.7516</v>
      </c>
      <c r="U243" s="5">
        <v>115.7516</v>
      </c>
      <c r="V243" s="5">
        <v>1873.6112000000001</v>
      </c>
      <c r="W243" s="5">
        <v>1873.6112000000001</v>
      </c>
      <c r="X243" s="5">
        <v>1873.6112000000001</v>
      </c>
      <c r="Y243" s="5">
        <v>1342.8966</v>
      </c>
      <c r="Z243" s="5">
        <v>1342.8966</v>
      </c>
      <c r="AA243" s="5">
        <v>1342.8966</v>
      </c>
      <c r="AB243" s="5">
        <v>-30.677099999999999</v>
      </c>
      <c r="AC243" s="5">
        <v>-30.677099999999999</v>
      </c>
      <c r="AD243" s="5">
        <v>-30.677099999999999</v>
      </c>
      <c r="AE243" s="5">
        <v>561.39170000000001</v>
      </c>
      <c r="AF243" s="5">
        <v>561.39170000000001</v>
      </c>
      <c r="AG243" s="5">
        <v>561.39170000000001</v>
      </c>
      <c r="AH243" s="5">
        <v>3383.7991999999999</v>
      </c>
      <c r="AI243" s="5">
        <v>3383.7991999999999</v>
      </c>
      <c r="AJ243" s="5">
        <v>3383.7991999999999</v>
      </c>
      <c r="AK243" s="5">
        <v>4510.5676000000003</v>
      </c>
      <c r="AL243" s="5">
        <v>4510.5676000000003</v>
      </c>
      <c r="AM243" s="5">
        <v>4510.5676000000003</v>
      </c>
      <c r="AN243" s="5">
        <v>58970.087800000001</v>
      </c>
      <c r="AO243" s="5">
        <v>58970.087800000001</v>
      </c>
      <c r="AP243" s="5">
        <v>58970.087800000001</v>
      </c>
      <c r="AQ243" s="5">
        <v>2558.9117000000001</v>
      </c>
      <c r="AR243" s="5">
        <v>2558.9117000000001</v>
      </c>
      <c r="AS243" s="5">
        <v>2558.9117000000001</v>
      </c>
      <c r="AT243" s="5">
        <v>4.4882999999999997</v>
      </c>
      <c r="AU243" s="5">
        <v>4.4882999999999997</v>
      </c>
      <c r="AV243" s="5">
        <v>4.4882999999999997</v>
      </c>
      <c r="AW243" s="5">
        <v>10235.767900000001</v>
      </c>
      <c r="AX243" s="5">
        <v>10235.767900000001</v>
      </c>
      <c r="AY243" s="5">
        <v>10235.767900000001</v>
      </c>
      <c r="AZ243" s="5">
        <v>79663.622499999998</v>
      </c>
      <c r="BA243" s="5">
        <v>79663.622499999998</v>
      </c>
      <c r="BB243" s="5">
        <v>79663.622499999998</v>
      </c>
      <c r="BC243" s="5">
        <v>6418.9466000000002</v>
      </c>
      <c r="BD243" s="5">
        <v>6418.9466000000002</v>
      </c>
      <c r="BE243" s="5">
        <v>6418.9466000000002</v>
      </c>
      <c r="BF243" s="5">
        <v>54523.839899999999</v>
      </c>
      <c r="BG243" s="5">
        <v>54523.839899999999</v>
      </c>
      <c r="BH243" s="5">
        <v>54523.839899999999</v>
      </c>
      <c r="BI243" s="5">
        <v>0.53049999999999997</v>
      </c>
      <c r="BJ243" s="5">
        <v>0.53049999999999997</v>
      </c>
      <c r="BK243" s="5">
        <v>0.53049999999999997</v>
      </c>
      <c r="BL243" s="5">
        <v>2528.0691999999999</v>
      </c>
      <c r="BM243" s="5">
        <v>2528.0691999999999</v>
      </c>
      <c r="BN243" s="5">
        <v>2528.0691999999999</v>
      </c>
      <c r="BO243" s="5">
        <v>0</v>
      </c>
      <c r="BP243" s="5">
        <v>0</v>
      </c>
      <c r="BQ243" s="5">
        <v>0</v>
      </c>
      <c r="BR243" s="5">
        <v>16192.236199999999</v>
      </c>
      <c r="BS243" s="5">
        <v>16192.236199999999</v>
      </c>
      <c r="BT243" s="5">
        <v>16192.236199999999</v>
      </c>
      <c r="BU243" s="5">
        <v>79663.622499999998</v>
      </c>
      <c r="BV243" s="5">
        <v>79663.622499999998</v>
      </c>
      <c r="BW243" s="5">
        <v>79663.622499999998</v>
      </c>
      <c r="BX243" s="5">
        <v>1803.8978</v>
      </c>
      <c r="BY243" s="5">
        <v>1803.8978</v>
      </c>
      <c r="BZ243" s="5">
        <v>1803.8978</v>
      </c>
      <c r="CA243" s="6">
        <v>3.3754360494123212E-2</v>
      </c>
      <c r="CB243" s="6">
        <v>3.3754360494123212E-2</v>
      </c>
      <c r="CC243" s="6">
        <v>3.3754360494123212E-2</v>
      </c>
      <c r="CD243" s="6">
        <v>6.6109300321460411E-3</v>
      </c>
      <c r="CE243" s="6">
        <v>6.6109300321460411E-3</v>
      </c>
      <c r="CF243" s="6">
        <v>6.6109300321460411E-3</v>
      </c>
      <c r="CG243" s="6">
        <v>0.64998677577308439</v>
      </c>
      <c r="CH243" s="6">
        <v>0.64998677577308439</v>
      </c>
      <c r="CI243" s="6">
        <v>0.64998677577308439</v>
      </c>
      <c r="CJ243" s="6">
        <v>1.9646479880989817E-2</v>
      </c>
      <c r="CK243" s="6">
        <v>1.9646479880989817E-2</v>
      </c>
      <c r="CL243" s="6">
        <v>1.9646479880989817E-2</v>
      </c>
      <c r="CM243" s="6">
        <v>0.17750608448503361</v>
      </c>
      <c r="CN243" s="6">
        <v>0.17750608448503361</v>
      </c>
      <c r="CO243" s="6">
        <v>0.17750608448503361</v>
      </c>
      <c r="CP243" s="5">
        <v>16612.829900000001</v>
      </c>
      <c r="CQ243" s="5">
        <v>16612.829900000001</v>
      </c>
      <c r="CR243" s="5">
        <v>16612.829900000001</v>
      </c>
      <c r="CS243" s="5">
        <v>16612.829900000001</v>
      </c>
      <c r="CT243" s="5">
        <v>16612.829900000001</v>
      </c>
      <c r="CU243" s="5">
        <v>0</v>
      </c>
      <c r="CV243" s="5">
        <v>0</v>
      </c>
      <c r="CW243" s="5">
        <v>0</v>
      </c>
      <c r="CX243" s="4">
        <v>0.71447384694299543</v>
      </c>
      <c r="CY243" s="4">
        <v>0.71447384694299543</v>
      </c>
      <c r="CZ243" s="4">
        <v>0.71447384694299543</v>
      </c>
      <c r="DA243" s="4">
        <v>0.71447384694299543</v>
      </c>
      <c r="DB243" s="4">
        <v>0.71447384694299543</v>
      </c>
      <c r="DC243" s="4">
        <v>0.71447384694299543</v>
      </c>
      <c r="DD243" s="4">
        <v>0.71447384694299543</v>
      </c>
      <c r="DE243" s="4">
        <v>0.71447384694299543</v>
      </c>
      <c r="DF243" s="4">
        <v>0.71447384694299543</v>
      </c>
      <c r="DG243" s="5">
        <v>23251.837599999999</v>
      </c>
      <c r="DH243" s="5">
        <v>23251.837599999999</v>
      </c>
      <c r="DI243" s="5">
        <v>23251.837599999999</v>
      </c>
      <c r="DJ243" s="5">
        <v>20281.7742</v>
      </c>
      <c r="DK243" s="5">
        <v>20281.7742</v>
      </c>
      <c r="DL243" s="5">
        <v>20281.7742</v>
      </c>
      <c r="DM243" s="5">
        <v>0</v>
      </c>
      <c r="DN243" s="5">
        <v>0</v>
      </c>
      <c r="DO243" s="5">
        <v>0</v>
      </c>
      <c r="DP243" s="5">
        <v>2970.0634</v>
      </c>
      <c r="DQ243" s="5">
        <v>2970.0634</v>
      </c>
      <c r="DR243" s="5">
        <v>2970.0634</v>
      </c>
      <c r="DS243" s="5">
        <v>0</v>
      </c>
      <c r="DT243" s="5">
        <v>0</v>
      </c>
      <c r="DU243" s="5">
        <v>0</v>
      </c>
      <c r="DV243" s="5">
        <v>16612.829900000001</v>
      </c>
      <c r="DW243" s="5">
        <v>0</v>
      </c>
      <c r="DX243" s="5">
        <v>0</v>
      </c>
      <c r="DY243" s="5">
        <v>0</v>
      </c>
      <c r="DZ243" s="5"/>
      <c r="EA243" s="5"/>
      <c r="EB243" s="5"/>
      <c r="EC243" s="5"/>
    </row>
    <row r="244" spans="1:133" x14ac:dyDescent="0.25">
      <c r="A244" t="s">
        <v>290</v>
      </c>
      <c r="B244" t="s">
        <v>128</v>
      </c>
      <c r="C244" s="3">
        <v>43465</v>
      </c>
      <c r="D244" s="5">
        <v>481.34519999999998</v>
      </c>
      <c r="E244" s="5">
        <v>481.34519999999998</v>
      </c>
      <c r="F244" s="5">
        <v>481.34519999999998</v>
      </c>
      <c r="G244" s="5">
        <v>200.06049999999999</v>
      </c>
      <c r="H244" s="5">
        <v>200.06049999999999</v>
      </c>
      <c r="I244" s="5">
        <v>200.06049999999999</v>
      </c>
      <c r="J244" s="5">
        <v>230.75700000000001</v>
      </c>
      <c r="K244" s="5">
        <v>230.75700000000001</v>
      </c>
      <c r="L244" s="5">
        <v>230.75700000000001</v>
      </c>
      <c r="M244" s="5">
        <v>30.6965</v>
      </c>
      <c r="N244" s="5">
        <v>30.6965</v>
      </c>
      <c r="O244" s="5">
        <v>30.6965</v>
      </c>
      <c r="P244" s="5">
        <v>256.88319999999999</v>
      </c>
      <c r="Q244" s="5">
        <v>256.88319999999999</v>
      </c>
      <c r="R244" s="5">
        <v>256.88319999999999</v>
      </c>
      <c r="S244" s="5">
        <v>0.74219999999999997</v>
      </c>
      <c r="T244" s="5">
        <v>0.74219999999999997</v>
      </c>
      <c r="U244" s="5">
        <v>0.74219999999999997</v>
      </c>
      <c r="V244" s="5">
        <v>939.03120000000001</v>
      </c>
      <c r="W244" s="5">
        <v>939.03120000000001</v>
      </c>
      <c r="X244" s="5">
        <v>939.03120000000001</v>
      </c>
      <c r="Y244" s="5">
        <v>726.49689999999998</v>
      </c>
      <c r="Z244" s="5">
        <v>726.49689999999998</v>
      </c>
      <c r="AA244" s="5">
        <v>726.49689999999998</v>
      </c>
      <c r="AB244" s="5">
        <v>1.96</v>
      </c>
      <c r="AC244" s="5">
        <v>1.96</v>
      </c>
      <c r="AD244" s="5">
        <v>1.96</v>
      </c>
      <c r="AE244" s="5">
        <v>210.57429999999999</v>
      </c>
      <c r="AF244" s="5">
        <v>210.57429999999999</v>
      </c>
      <c r="AG244" s="5">
        <v>210.57429999999999</v>
      </c>
      <c r="AH244" s="5">
        <v>1576.1434999999999</v>
      </c>
      <c r="AI244" s="5">
        <v>1576.1434999999999</v>
      </c>
      <c r="AJ244" s="5">
        <v>1576.1434999999999</v>
      </c>
      <c r="AK244" s="5">
        <v>196.62289999999999</v>
      </c>
      <c r="AL244" s="5">
        <v>196.62289999999999</v>
      </c>
      <c r="AM244" s="5">
        <v>196.62289999999999</v>
      </c>
      <c r="AN244" s="5">
        <v>31779.572899999999</v>
      </c>
      <c r="AO244" s="5">
        <v>31779.572899999999</v>
      </c>
      <c r="AP244" s="5">
        <v>31779.572899999999</v>
      </c>
      <c r="AQ244" s="5">
        <v>0</v>
      </c>
      <c r="AR244" s="5">
        <v>0</v>
      </c>
      <c r="AS244" s="5">
        <v>0</v>
      </c>
      <c r="AT244" s="5">
        <v>54.257199999999997</v>
      </c>
      <c r="AU244" s="5">
        <v>54.257199999999997</v>
      </c>
      <c r="AV244" s="5">
        <v>54.257199999999997</v>
      </c>
      <c r="AW244" s="5">
        <v>5719.1085999999996</v>
      </c>
      <c r="AX244" s="5">
        <v>5719.1085999999996</v>
      </c>
      <c r="AY244" s="5">
        <v>5719.1085999999996</v>
      </c>
      <c r="AZ244" s="5">
        <v>39325.705199999997</v>
      </c>
      <c r="BA244" s="5">
        <v>39325.705199999997</v>
      </c>
      <c r="BB244" s="5">
        <v>39325.705199999997</v>
      </c>
      <c r="BC244" s="5">
        <v>0</v>
      </c>
      <c r="BD244" s="5">
        <v>0</v>
      </c>
      <c r="BE244" s="5">
        <v>0</v>
      </c>
      <c r="BF244" s="5">
        <v>30504.678199999998</v>
      </c>
      <c r="BG244" s="5">
        <v>30504.678199999998</v>
      </c>
      <c r="BH244" s="5">
        <v>30504.678199999998</v>
      </c>
      <c r="BI244" s="5">
        <v>1.4E-3</v>
      </c>
      <c r="BJ244" s="5">
        <v>1.4E-3</v>
      </c>
      <c r="BK244" s="5">
        <v>1.4E-3</v>
      </c>
      <c r="BL244" s="5">
        <v>1416.6280999999999</v>
      </c>
      <c r="BM244" s="5">
        <v>1416.6280999999999</v>
      </c>
      <c r="BN244" s="5">
        <v>1416.6280999999999</v>
      </c>
      <c r="BO244" s="5">
        <v>155.28110000000001</v>
      </c>
      <c r="BP244" s="5">
        <v>155.28110000000001</v>
      </c>
      <c r="BQ244" s="5">
        <v>155.28110000000001</v>
      </c>
      <c r="BR244" s="5">
        <v>7249.1163999999999</v>
      </c>
      <c r="BS244" s="5">
        <v>7249.1163999999999</v>
      </c>
      <c r="BT244" s="5">
        <v>7249.1163999999999</v>
      </c>
      <c r="BU244" s="5">
        <v>39325.705199999997</v>
      </c>
      <c r="BV244" s="5">
        <v>39325.705199999997</v>
      </c>
      <c r="BW244" s="5">
        <v>39325.705199999997</v>
      </c>
      <c r="BX244" s="5">
        <v>1555.9077</v>
      </c>
      <c r="BY244" s="5">
        <v>1555.9077</v>
      </c>
      <c r="BZ244" s="5">
        <v>1555.9077</v>
      </c>
      <c r="CA244" s="6">
        <v>3.2046945651262572E-2</v>
      </c>
      <c r="CB244" s="6">
        <v>3.2046945651262572E-2</v>
      </c>
      <c r="CC244" s="6">
        <v>3.2046945651262572E-2</v>
      </c>
      <c r="CD244" s="6">
        <v>5.9594168959202489E-3</v>
      </c>
      <c r="CE244" s="6">
        <v>5.9594168959202489E-3</v>
      </c>
      <c r="CF244" s="6">
        <v>5.9594168959202489E-3</v>
      </c>
      <c r="CG244" s="6">
        <v>0.74106743099206418</v>
      </c>
      <c r="CH244" s="6">
        <v>0.74106743099206418</v>
      </c>
      <c r="CI244" s="6">
        <v>0.74106743099206418</v>
      </c>
      <c r="CJ244" s="6">
        <v>3.2204438313513765E-2</v>
      </c>
      <c r="CK244" s="6">
        <v>3.2204438313513765E-2</v>
      </c>
      <c r="CL244" s="6">
        <v>3.2204438313513765E-2</v>
      </c>
      <c r="CM244" s="6">
        <v>1.8808452652049439E-2</v>
      </c>
      <c r="CN244" s="6">
        <v>1.8808452652049439E-2</v>
      </c>
      <c r="CO244" s="6">
        <v>1.8808452652049439E-2</v>
      </c>
      <c r="CP244" s="5">
        <v>7839.3114999999998</v>
      </c>
      <c r="CQ244" s="5">
        <v>7839.3114999999998</v>
      </c>
      <c r="CR244" s="5">
        <v>7839.3114999999998</v>
      </c>
      <c r="CS244" s="5">
        <v>7839.3114999999998</v>
      </c>
      <c r="CT244" s="5">
        <v>7839.3114999999998</v>
      </c>
      <c r="CU244" s="5">
        <v>0</v>
      </c>
      <c r="CV244" s="5">
        <v>0</v>
      </c>
      <c r="CW244" s="5">
        <v>0</v>
      </c>
      <c r="CX244" s="4">
        <v>0.65089715296542916</v>
      </c>
      <c r="CY244" s="4">
        <v>0.65089715296542916</v>
      </c>
      <c r="CZ244" s="4">
        <v>0.65089715296542916</v>
      </c>
      <c r="DA244" s="4">
        <v>0.65089715296542916</v>
      </c>
      <c r="DB244" s="4">
        <v>0.65089715296542916</v>
      </c>
      <c r="DC244" s="4">
        <v>0.65089715296542916</v>
      </c>
      <c r="DD244" s="4">
        <v>0.65089715296542916</v>
      </c>
      <c r="DE244" s="4">
        <v>0.65089715296542916</v>
      </c>
      <c r="DF244" s="4">
        <v>0.65089715296542916</v>
      </c>
      <c r="DG244" s="5">
        <v>12043.8559</v>
      </c>
      <c r="DH244" s="5">
        <v>12043.8559</v>
      </c>
      <c r="DI244" s="5">
        <v>12043.8559</v>
      </c>
      <c r="DJ244" s="5">
        <v>10531.828100000001</v>
      </c>
      <c r="DK244" s="5">
        <v>10531.828100000001</v>
      </c>
      <c r="DL244" s="5">
        <v>10531.828100000001</v>
      </c>
      <c r="DM244" s="5">
        <v>0</v>
      </c>
      <c r="DN244" s="5">
        <v>0</v>
      </c>
      <c r="DO244" s="5">
        <v>0</v>
      </c>
      <c r="DP244" s="5">
        <v>1512.0277000000001</v>
      </c>
      <c r="DQ244" s="5">
        <v>1512.0277000000001</v>
      </c>
      <c r="DR244" s="5">
        <v>1512.0277000000001</v>
      </c>
      <c r="DS244" s="5">
        <v>0</v>
      </c>
      <c r="DT244" s="5">
        <v>0</v>
      </c>
      <c r="DU244" s="5">
        <v>0</v>
      </c>
      <c r="DV244" s="5">
        <v>7839.3114999999998</v>
      </c>
      <c r="DW244" s="5">
        <v>0</v>
      </c>
      <c r="DX244" s="5">
        <v>0</v>
      </c>
      <c r="DY244" s="5">
        <v>0</v>
      </c>
      <c r="DZ244" s="5"/>
      <c r="EA244" s="5"/>
      <c r="EB244" s="5"/>
      <c r="EC244" s="5"/>
    </row>
    <row r="245" spans="1:133" x14ac:dyDescent="0.25">
      <c r="A245" t="s">
        <v>290</v>
      </c>
      <c r="B245" t="s">
        <v>127</v>
      </c>
      <c r="C245" s="3">
        <v>43100</v>
      </c>
      <c r="D245" s="5">
        <v>471.95800000000003</v>
      </c>
      <c r="E245" s="5">
        <v>471.95800000000003</v>
      </c>
      <c r="F245" s="5">
        <v>471.95800000000003</v>
      </c>
      <c r="G245" s="5">
        <v>231.53559999999999</v>
      </c>
      <c r="H245" s="5">
        <v>231.53559999999999</v>
      </c>
      <c r="I245" s="5">
        <v>231.53559999999999</v>
      </c>
      <c r="J245" s="5">
        <v>264.81509999999997</v>
      </c>
      <c r="K245" s="5">
        <v>264.81509999999997</v>
      </c>
      <c r="L245" s="5">
        <v>264.81509999999997</v>
      </c>
      <c r="M245" s="5">
        <v>33.279400000000003</v>
      </c>
      <c r="N245" s="5">
        <v>33.279400000000003</v>
      </c>
      <c r="O245" s="5">
        <v>33.279400000000003</v>
      </c>
      <c r="P245" s="5">
        <v>285.10809999999998</v>
      </c>
      <c r="Q245" s="5">
        <v>285.10809999999998</v>
      </c>
      <c r="R245" s="5">
        <v>285.10809999999998</v>
      </c>
      <c r="S245" s="5">
        <v>11.4169</v>
      </c>
      <c r="T245" s="5">
        <v>11.4169</v>
      </c>
      <c r="U245" s="5">
        <v>11.4169</v>
      </c>
      <c r="V245" s="5">
        <v>1000.0186</v>
      </c>
      <c r="W245" s="5">
        <v>1000.0186</v>
      </c>
      <c r="X245" s="5">
        <v>1000.0186</v>
      </c>
      <c r="Y245" s="5">
        <v>678.74199999999996</v>
      </c>
      <c r="Z245" s="5">
        <v>678.74199999999996</v>
      </c>
      <c r="AA245" s="5">
        <v>678.74199999999996</v>
      </c>
      <c r="AB245" s="5">
        <v>-3.5243000000000002</v>
      </c>
      <c r="AC245" s="5">
        <v>-3.5243000000000002</v>
      </c>
      <c r="AD245" s="5">
        <v>-3.5243000000000002</v>
      </c>
      <c r="AE245" s="5">
        <v>324.80099999999999</v>
      </c>
      <c r="AF245" s="5">
        <v>324.80099999999999</v>
      </c>
      <c r="AG245" s="5">
        <v>324.80099999999999</v>
      </c>
      <c r="AH245" s="5">
        <v>419.90030000000002</v>
      </c>
      <c r="AI245" s="5">
        <v>419.90030000000002</v>
      </c>
      <c r="AJ245" s="5">
        <v>419.90030000000002</v>
      </c>
      <c r="AK245" s="5">
        <v>341.28309999999999</v>
      </c>
      <c r="AL245" s="5">
        <v>341.28309999999999</v>
      </c>
      <c r="AM245" s="5">
        <v>341.28309999999999</v>
      </c>
      <c r="AN245" s="5">
        <v>31039.2297</v>
      </c>
      <c r="AO245" s="5">
        <v>31039.2297</v>
      </c>
      <c r="AP245" s="5">
        <v>31039.2297</v>
      </c>
      <c r="AQ245" s="5">
        <v>0</v>
      </c>
      <c r="AR245" s="5">
        <v>0</v>
      </c>
      <c r="AS245" s="5">
        <v>0</v>
      </c>
      <c r="AT245" s="5">
        <v>15.4438</v>
      </c>
      <c r="AU245" s="5">
        <v>15.4438</v>
      </c>
      <c r="AV245" s="5">
        <v>15.4438</v>
      </c>
      <c r="AW245" s="5">
        <v>5802.1067000000003</v>
      </c>
      <c r="AX245" s="5">
        <v>5802.1067000000003</v>
      </c>
      <c r="AY245" s="5">
        <v>5802.1067000000003</v>
      </c>
      <c r="AZ245" s="5">
        <v>37617.9637</v>
      </c>
      <c r="BA245" s="5">
        <v>37617.9637</v>
      </c>
      <c r="BB245" s="5">
        <v>37617.9637</v>
      </c>
      <c r="BC245" s="5">
        <v>0</v>
      </c>
      <c r="BD245" s="5">
        <v>0</v>
      </c>
      <c r="BE245" s="5">
        <v>0</v>
      </c>
      <c r="BF245" s="5">
        <v>29054.152699999999</v>
      </c>
      <c r="BG245" s="5">
        <v>29054.152699999999</v>
      </c>
      <c r="BH245" s="5">
        <v>29054.152699999999</v>
      </c>
      <c r="BI245" s="5">
        <v>0.05</v>
      </c>
      <c r="BJ245" s="5">
        <v>0.05</v>
      </c>
      <c r="BK245" s="5">
        <v>0.05</v>
      </c>
      <c r="BL245" s="5">
        <v>1439.384</v>
      </c>
      <c r="BM245" s="5">
        <v>1439.384</v>
      </c>
      <c r="BN245" s="5">
        <v>1439.384</v>
      </c>
      <c r="BO245" s="5">
        <v>65.128200000000007</v>
      </c>
      <c r="BP245" s="5">
        <v>65.128200000000007</v>
      </c>
      <c r="BQ245" s="5">
        <v>65.128200000000007</v>
      </c>
      <c r="BR245" s="5">
        <v>7059.2488000000003</v>
      </c>
      <c r="BS245" s="5">
        <v>7059.2488000000003</v>
      </c>
      <c r="BT245" s="5">
        <v>7059.2488000000003</v>
      </c>
      <c r="BU245" s="5">
        <v>37617.9637</v>
      </c>
      <c r="BV245" s="5">
        <v>37617.9637</v>
      </c>
      <c r="BW245" s="5">
        <v>37617.9637</v>
      </c>
      <c r="BX245" s="5">
        <v>1161.4241</v>
      </c>
      <c r="BY245" s="5">
        <v>1161.4241</v>
      </c>
      <c r="BZ245" s="5">
        <v>1161.4241</v>
      </c>
      <c r="CA245" s="6">
        <v>3.7568880484006625E-2</v>
      </c>
      <c r="CB245" s="6">
        <v>3.7568880484006625E-2</v>
      </c>
      <c r="CC245" s="6">
        <v>3.7568880484006625E-2</v>
      </c>
      <c r="CD245" s="6">
        <v>6.9624935522986271E-3</v>
      </c>
      <c r="CE245" s="6">
        <v>6.9624935522986271E-3</v>
      </c>
      <c r="CF245" s="6">
        <v>6.9624935522986271E-3</v>
      </c>
      <c r="CG245" s="6">
        <v>0.64235285811820053</v>
      </c>
      <c r="CH245" s="6">
        <v>0.64235285811820053</v>
      </c>
      <c r="CI245" s="6">
        <v>0.64235285811820053</v>
      </c>
      <c r="CJ245" s="6">
        <v>2.049020458677275E-2</v>
      </c>
      <c r="CK245" s="6">
        <v>2.049020458677275E-2</v>
      </c>
      <c r="CL245" s="6">
        <v>2.049020458677275E-2</v>
      </c>
      <c r="CM245" s="6">
        <v>3.743453845756288E-2</v>
      </c>
      <c r="CN245" s="6">
        <v>3.743453845756288E-2</v>
      </c>
      <c r="CO245" s="6">
        <v>3.743453845756288E-2</v>
      </c>
      <c r="CP245" s="5">
        <v>7591.7034000000003</v>
      </c>
      <c r="CQ245" s="5">
        <v>7591.7034000000003</v>
      </c>
      <c r="CR245" s="5">
        <v>7591.7034000000003</v>
      </c>
      <c r="CS245" s="5">
        <v>7591.7034000000003</v>
      </c>
      <c r="CT245" s="5">
        <v>7591.7034000000003</v>
      </c>
      <c r="CU245" s="5">
        <v>0</v>
      </c>
      <c r="CV245" s="5">
        <v>0</v>
      </c>
      <c r="CW245" s="5">
        <v>0</v>
      </c>
      <c r="CX245" s="4">
        <v>0.63773794882589074</v>
      </c>
      <c r="CY245" s="4">
        <v>0.63773794882589074</v>
      </c>
      <c r="CZ245" s="4">
        <v>0.63773794882589074</v>
      </c>
      <c r="DA245" s="4">
        <v>0.63773794882589074</v>
      </c>
      <c r="DB245" s="4">
        <v>0.63773794882589074</v>
      </c>
      <c r="DC245" s="4">
        <v>0.63773794882589074</v>
      </c>
      <c r="DD245" s="4">
        <v>0.63773794882589074</v>
      </c>
      <c r="DE245" s="4">
        <v>0.63773794882589074</v>
      </c>
      <c r="DF245" s="4">
        <v>0.63773794882589074</v>
      </c>
      <c r="DG245" s="5">
        <v>11904.1111</v>
      </c>
      <c r="DH245" s="5">
        <v>11904.1111</v>
      </c>
      <c r="DI245" s="5">
        <v>11904.1111</v>
      </c>
      <c r="DJ245" s="5">
        <v>10430.872100000001</v>
      </c>
      <c r="DK245" s="5">
        <v>10430.872100000001</v>
      </c>
      <c r="DL245" s="5">
        <v>10430.872100000001</v>
      </c>
      <c r="DM245" s="5">
        <v>0</v>
      </c>
      <c r="DN245" s="5">
        <v>0</v>
      </c>
      <c r="DO245" s="5">
        <v>0</v>
      </c>
      <c r="DP245" s="5">
        <v>1473.2389000000001</v>
      </c>
      <c r="DQ245" s="5">
        <v>1473.2389000000001</v>
      </c>
      <c r="DR245" s="5">
        <v>1473.2389000000001</v>
      </c>
      <c r="DS245" s="5">
        <v>0</v>
      </c>
      <c r="DT245" s="5">
        <v>0</v>
      </c>
      <c r="DU245" s="5">
        <v>0</v>
      </c>
      <c r="DV245" s="5">
        <v>7591.7034000000003</v>
      </c>
      <c r="DW245" s="5">
        <v>0</v>
      </c>
      <c r="DX245" s="5">
        <v>0</v>
      </c>
      <c r="DY245" s="5">
        <v>0</v>
      </c>
      <c r="DZ245" s="5"/>
      <c r="EA245" s="5"/>
      <c r="EB245" s="5"/>
      <c r="EC245" s="5"/>
    </row>
    <row r="246" spans="1:133" x14ac:dyDescent="0.25">
      <c r="A246" t="s">
        <v>290</v>
      </c>
      <c r="B246" t="s">
        <v>126</v>
      </c>
      <c r="C246" s="3">
        <v>42735</v>
      </c>
      <c r="D246" s="5">
        <v>504.92329999999998</v>
      </c>
      <c r="E246" s="5">
        <v>504.92329999999998</v>
      </c>
      <c r="F246" s="5">
        <v>504.92329999999998</v>
      </c>
      <c r="G246" s="5">
        <v>191.75720000000001</v>
      </c>
      <c r="H246" s="5">
        <v>191.75720000000001</v>
      </c>
      <c r="I246" s="5">
        <v>191.75720000000001</v>
      </c>
      <c r="J246" s="5">
        <v>224.262</v>
      </c>
      <c r="K246" s="5">
        <v>224.262</v>
      </c>
      <c r="L246" s="5">
        <v>224.262</v>
      </c>
      <c r="M246" s="5">
        <v>32.504800000000003</v>
      </c>
      <c r="N246" s="5">
        <v>32.504800000000003</v>
      </c>
      <c r="O246" s="5">
        <v>32.504800000000003</v>
      </c>
      <c r="P246" s="5">
        <v>244.27930000000001</v>
      </c>
      <c r="Q246" s="5">
        <v>244.27930000000001</v>
      </c>
      <c r="R246" s="5">
        <v>244.27930000000001</v>
      </c>
      <c r="S246" s="5">
        <v>1.7151000000000001</v>
      </c>
      <c r="T246" s="5">
        <v>1.7151000000000001</v>
      </c>
      <c r="U246" s="5">
        <v>1.7151000000000001</v>
      </c>
      <c r="V246" s="5">
        <v>942.67489999999998</v>
      </c>
      <c r="W246" s="5">
        <v>942.67489999999998</v>
      </c>
      <c r="X246" s="5">
        <v>942.67489999999998</v>
      </c>
      <c r="Y246" s="5">
        <v>653.35709999999995</v>
      </c>
      <c r="Z246" s="5">
        <v>653.35709999999995</v>
      </c>
      <c r="AA246" s="5">
        <v>653.35709999999995</v>
      </c>
      <c r="AB246" s="5">
        <v>-12.3278</v>
      </c>
      <c r="AC246" s="5">
        <v>-12.3278</v>
      </c>
      <c r="AD246" s="5">
        <v>-12.3278</v>
      </c>
      <c r="AE246" s="5">
        <v>301.6456</v>
      </c>
      <c r="AF246" s="5">
        <v>301.6456</v>
      </c>
      <c r="AG246" s="5">
        <v>301.6456</v>
      </c>
      <c r="AH246" s="5">
        <v>240.7176</v>
      </c>
      <c r="AI246" s="5">
        <v>240.7176</v>
      </c>
      <c r="AJ246" s="5">
        <v>240.7176</v>
      </c>
      <c r="AK246" s="5">
        <v>564.01729999999998</v>
      </c>
      <c r="AL246" s="5">
        <v>564.01729999999998</v>
      </c>
      <c r="AM246" s="5">
        <v>564.01729999999998</v>
      </c>
      <c r="AN246" s="5">
        <v>30502.847699999998</v>
      </c>
      <c r="AO246" s="5">
        <v>30502.847699999998</v>
      </c>
      <c r="AP246" s="5">
        <v>30502.847699999998</v>
      </c>
      <c r="AQ246" s="5">
        <v>102.81529999999999</v>
      </c>
      <c r="AR246" s="5">
        <v>102.81529999999999</v>
      </c>
      <c r="AS246" s="5">
        <v>102.81529999999999</v>
      </c>
      <c r="AT246" s="5">
        <v>28.075600000000001</v>
      </c>
      <c r="AU246" s="5">
        <v>28.075600000000001</v>
      </c>
      <c r="AV246" s="5">
        <v>28.075600000000001</v>
      </c>
      <c r="AW246" s="5">
        <v>5914.3698000000004</v>
      </c>
      <c r="AX246" s="5">
        <v>5914.3698000000004</v>
      </c>
      <c r="AY246" s="5">
        <v>5914.3698000000004</v>
      </c>
      <c r="AZ246" s="5">
        <v>37352.8433</v>
      </c>
      <c r="BA246" s="5">
        <v>37352.8433</v>
      </c>
      <c r="BB246" s="5">
        <v>37352.8433</v>
      </c>
      <c r="BC246" s="5">
        <v>2018.6143999999999</v>
      </c>
      <c r="BD246" s="5">
        <v>2018.6143999999999</v>
      </c>
      <c r="BE246" s="5">
        <v>2018.6143999999999</v>
      </c>
      <c r="BF246" s="5">
        <v>27109.489399999999</v>
      </c>
      <c r="BG246" s="5">
        <v>27109.489399999999</v>
      </c>
      <c r="BH246" s="5">
        <v>27109.489399999999</v>
      </c>
      <c r="BI246" s="5">
        <v>8.3799999999999999E-2</v>
      </c>
      <c r="BJ246" s="5">
        <v>8.3799999999999999E-2</v>
      </c>
      <c r="BK246" s="5">
        <v>8.3799999999999999E-2</v>
      </c>
      <c r="BL246" s="5">
        <v>1388.2179000000001</v>
      </c>
      <c r="BM246" s="5">
        <v>1388.2179000000001</v>
      </c>
      <c r="BN246" s="5">
        <v>1388.2179000000001</v>
      </c>
      <c r="BO246" s="5">
        <v>1.6404000000000001</v>
      </c>
      <c r="BP246" s="5">
        <v>1.6404000000000001</v>
      </c>
      <c r="BQ246" s="5">
        <v>1.6404000000000001</v>
      </c>
      <c r="BR246" s="5">
        <v>6834.7974000000004</v>
      </c>
      <c r="BS246" s="5">
        <v>6834.7974000000004</v>
      </c>
      <c r="BT246" s="5">
        <v>6834.7974000000004</v>
      </c>
      <c r="BU246" s="5">
        <v>37352.8433</v>
      </c>
      <c r="BV246" s="5">
        <v>37352.8433</v>
      </c>
      <c r="BW246" s="5">
        <v>37352.8433</v>
      </c>
      <c r="BX246" s="5">
        <v>1222.1842999999999</v>
      </c>
      <c r="BY246" s="5">
        <v>1222.1842999999999</v>
      </c>
      <c r="BZ246" s="5">
        <v>1222.1842999999999</v>
      </c>
      <c r="CA246" s="6">
        <v>3.566933894444483E-2</v>
      </c>
      <c r="CB246" s="6">
        <v>3.566933894444483E-2</v>
      </c>
      <c r="CC246" s="6">
        <v>3.566933894444483E-2</v>
      </c>
      <c r="CD246" s="6">
        <v>6.505630119626603E-3</v>
      </c>
      <c r="CE246" s="6">
        <v>6.505630119626603E-3</v>
      </c>
      <c r="CF246" s="6">
        <v>6.505630119626603E-3</v>
      </c>
      <c r="CG246" s="6">
        <v>0.66173061449912507</v>
      </c>
      <c r="CH246" s="6">
        <v>0.66173061449912507</v>
      </c>
      <c r="CI246" s="6">
        <v>0.66173061449912507</v>
      </c>
      <c r="CJ246" s="6">
        <v>8.5167450497740365E-3</v>
      </c>
      <c r="CK246" s="6">
        <v>8.5167450497740365E-3</v>
      </c>
      <c r="CL246" s="6">
        <v>8.5167450497740365E-3</v>
      </c>
      <c r="CM246" s="6">
        <v>0.28620411258527134</v>
      </c>
      <c r="CN246" s="6">
        <v>0.28620411258527134</v>
      </c>
      <c r="CO246" s="6">
        <v>0.28620411258527134</v>
      </c>
      <c r="CP246" s="5">
        <v>7398.1414000000004</v>
      </c>
      <c r="CQ246" s="5">
        <v>7398.1414000000004</v>
      </c>
      <c r="CR246" s="5">
        <v>7398.1414000000004</v>
      </c>
      <c r="CS246" s="5">
        <v>7398.1414000000004</v>
      </c>
      <c r="CT246" s="5">
        <v>7398.1414000000004</v>
      </c>
      <c r="CU246" s="5">
        <v>0</v>
      </c>
      <c r="CV246" s="5">
        <v>0</v>
      </c>
      <c r="CW246" s="5">
        <v>0</v>
      </c>
      <c r="CX246" s="4">
        <v>0.62600112393570284</v>
      </c>
      <c r="CY246" s="4">
        <v>0.62600112393570284</v>
      </c>
      <c r="CZ246" s="4">
        <v>0.62600112393570284</v>
      </c>
      <c r="DA246" s="4">
        <v>0.62600112393570284</v>
      </c>
      <c r="DB246" s="4">
        <v>0.62600112393570284</v>
      </c>
      <c r="DC246" s="4">
        <v>0.62600112393570284</v>
      </c>
      <c r="DD246" s="4">
        <v>0.62600112393570284</v>
      </c>
      <c r="DE246" s="4">
        <v>0.62600112393570284</v>
      </c>
      <c r="DF246" s="4">
        <v>0.62600112393570284</v>
      </c>
      <c r="DG246" s="5">
        <v>11818.096</v>
      </c>
      <c r="DH246" s="5">
        <v>11818.096</v>
      </c>
      <c r="DI246" s="5">
        <v>11818.096</v>
      </c>
      <c r="DJ246" s="5">
        <v>10425.785599999999</v>
      </c>
      <c r="DK246" s="5">
        <v>10425.785599999999</v>
      </c>
      <c r="DL246" s="5">
        <v>10425.785599999999</v>
      </c>
      <c r="DM246" s="5">
        <v>0</v>
      </c>
      <c r="DN246" s="5">
        <v>0</v>
      </c>
      <c r="DO246" s="5">
        <v>0</v>
      </c>
      <c r="DP246" s="5">
        <v>1392.3104000000001</v>
      </c>
      <c r="DQ246" s="5">
        <v>1392.3104000000001</v>
      </c>
      <c r="DR246" s="5">
        <v>1392.3104000000001</v>
      </c>
      <c r="DS246" s="5">
        <v>0</v>
      </c>
      <c r="DT246" s="5">
        <v>0</v>
      </c>
      <c r="DU246" s="5">
        <v>0</v>
      </c>
      <c r="DV246" s="5">
        <v>7398.1414000000004</v>
      </c>
      <c r="DW246" s="5">
        <v>0</v>
      </c>
      <c r="DX246" s="5">
        <v>0</v>
      </c>
      <c r="DY246" s="5">
        <v>0</v>
      </c>
      <c r="DZ246" s="5"/>
      <c r="EA246" s="5"/>
      <c r="EB246" s="5"/>
      <c r="EC246" s="5"/>
    </row>
    <row r="247" spans="1:133" x14ac:dyDescent="0.25">
      <c r="A247" t="s">
        <v>290</v>
      </c>
      <c r="B247" t="s">
        <v>129</v>
      </c>
      <c r="C247" s="3">
        <v>43830</v>
      </c>
      <c r="D247" s="5">
        <v>446.86219999999997</v>
      </c>
      <c r="E247" s="5">
        <v>446.86219999999997</v>
      </c>
      <c r="F247" s="5">
        <v>446.86219999999997</v>
      </c>
      <c r="G247" s="5">
        <v>203.5874</v>
      </c>
      <c r="H247" s="5">
        <v>203.5874</v>
      </c>
      <c r="I247" s="5">
        <v>203.5874</v>
      </c>
      <c r="J247" s="5">
        <v>244.9666</v>
      </c>
      <c r="K247" s="5">
        <v>244.9666</v>
      </c>
      <c r="L247" s="5">
        <v>244.9666</v>
      </c>
      <c r="M247" s="5">
        <v>41.379199999999997</v>
      </c>
      <c r="N247" s="5">
        <v>41.379199999999997</v>
      </c>
      <c r="O247" s="5">
        <v>41.379199999999997</v>
      </c>
      <c r="P247" s="5">
        <v>235.36959999999999</v>
      </c>
      <c r="Q247" s="5">
        <v>235.36959999999999</v>
      </c>
      <c r="R247" s="5">
        <v>235.36959999999999</v>
      </c>
      <c r="S247" s="5">
        <v>8.8167000000000009</v>
      </c>
      <c r="T247" s="5">
        <v>8.8167000000000009</v>
      </c>
      <c r="U247" s="5">
        <v>8.8167000000000009</v>
      </c>
      <c r="V247" s="5">
        <v>894.63589999999999</v>
      </c>
      <c r="W247" s="5">
        <v>894.63589999999999</v>
      </c>
      <c r="X247" s="5">
        <v>894.63589999999999</v>
      </c>
      <c r="Y247" s="5">
        <v>716.45960000000002</v>
      </c>
      <c r="Z247" s="5">
        <v>716.45960000000002</v>
      </c>
      <c r="AA247" s="5">
        <v>716.45960000000002</v>
      </c>
      <c r="AB247" s="5">
        <v>19.131799999999998</v>
      </c>
      <c r="AC247" s="5">
        <v>19.131799999999998</v>
      </c>
      <c r="AD247" s="5">
        <v>19.131799999999998</v>
      </c>
      <c r="AE247" s="5">
        <v>159.0444</v>
      </c>
      <c r="AF247" s="5">
        <v>159.0444</v>
      </c>
      <c r="AG247" s="5">
        <v>159.0444</v>
      </c>
      <c r="AH247" s="5">
        <v>1598.9621999999999</v>
      </c>
      <c r="AI247" s="5">
        <v>1598.9621999999999</v>
      </c>
      <c r="AJ247" s="5">
        <v>1598.9621999999999</v>
      </c>
      <c r="AK247" s="5">
        <v>229.1722</v>
      </c>
      <c r="AL247" s="5">
        <v>229.1722</v>
      </c>
      <c r="AM247" s="5">
        <v>229.1722</v>
      </c>
      <c r="AN247" s="5">
        <v>34232.839899999999</v>
      </c>
      <c r="AO247" s="5">
        <v>34232.839899999999</v>
      </c>
      <c r="AP247" s="5">
        <v>34232.839899999999</v>
      </c>
      <c r="AQ247" s="5">
        <v>0</v>
      </c>
      <c r="AR247" s="5">
        <v>0</v>
      </c>
      <c r="AS247" s="5">
        <v>0</v>
      </c>
      <c r="AT247" s="5">
        <v>218.16650000000001</v>
      </c>
      <c r="AU247" s="5">
        <v>218.16650000000001</v>
      </c>
      <c r="AV247" s="5">
        <v>218.16650000000001</v>
      </c>
      <c r="AW247" s="5">
        <v>5728.1232</v>
      </c>
      <c r="AX247" s="5">
        <v>5728.1232</v>
      </c>
      <c r="AY247" s="5">
        <v>5728.1232</v>
      </c>
      <c r="AZ247" s="5">
        <v>42007.264000000003</v>
      </c>
      <c r="BA247" s="5">
        <v>42007.264000000003</v>
      </c>
      <c r="BB247" s="5">
        <v>42007.264000000003</v>
      </c>
      <c r="BC247" s="5">
        <v>0</v>
      </c>
      <c r="BD247" s="5">
        <v>0</v>
      </c>
      <c r="BE247" s="5">
        <v>0</v>
      </c>
      <c r="BF247" s="5">
        <v>32758.999500000002</v>
      </c>
      <c r="BG247" s="5">
        <v>32758.999500000002</v>
      </c>
      <c r="BH247" s="5">
        <v>32758.999500000002</v>
      </c>
      <c r="BI247" s="5">
        <v>0</v>
      </c>
      <c r="BJ247" s="5">
        <v>0</v>
      </c>
      <c r="BK247" s="5">
        <v>0</v>
      </c>
      <c r="BL247" s="5">
        <v>1348.3486</v>
      </c>
      <c r="BM247" s="5">
        <v>1348.3486</v>
      </c>
      <c r="BN247" s="5">
        <v>1348.3486</v>
      </c>
      <c r="BO247" s="5">
        <v>326.64839999999998</v>
      </c>
      <c r="BP247" s="5">
        <v>326.64839999999998</v>
      </c>
      <c r="BQ247" s="5">
        <v>326.64839999999998</v>
      </c>
      <c r="BR247" s="5">
        <v>7573.2673999999997</v>
      </c>
      <c r="BS247" s="5">
        <v>7573.2673999999997</v>
      </c>
      <c r="BT247" s="5">
        <v>7573.2673999999997</v>
      </c>
      <c r="BU247" s="5">
        <v>42007.264000000003</v>
      </c>
      <c r="BV247" s="5">
        <v>42007.264000000003</v>
      </c>
      <c r="BW247" s="5">
        <v>42007.264000000003</v>
      </c>
      <c r="BX247" s="5">
        <v>1654.1387</v>
      </c>
      <c r="BY247" s="5">
        <v>1654.1387</v>
      </c>
      <c r="BZ247" s="5">
        <v>1654.1387</v>
      </c>
      <c r="CA247" s="6">
        <v>3.5089852534684239E-2</v>
      </c>
      <c r="CB247" s="6">
        <v>3.5089852534684239E-2</v>
      </c>
      <c r="CC247" s="6">
        <v>3.5089852534684239E-2</v>
      </c>
      <c r="CD247" s="6">
        <v>6.394888391404503E-3</v>
      </c>
      <c r="CE247" s="6">
        <v>6.394888391404503E-3</v>
      </c>
      <c r="CF247" s="6">
        <v>6.394888391404503E-3</v>
      </c>
      <c r="CG247" s="6">
        <v>0.76855802018134045</v>
      </c>
      <c r="CH247" s="6">
        <v>0.76855802018134045</v>
      </c>
      <c r="CI247" s="6">
        <v>0.76855802018134045</v>
      </c>
      <c r="CJ247" s="6">
        <v>2.7533977363942651E-2</v>
      </c>
      <c r="CK247" s="6">
        <v>2.7533977363942651E-2</v>
      </c>
      <c r="CL247" s="6">
        <v>2.7533977363942651E-2</v>
      </c>
      <c r="CM247" s="6">
        <v>4.0047174755423347E-2</v>
      </c>
      <c r="CN247" s="6">
        <v>4.0047174755423347E-2</v>
      </c>
      <c r="CO247" s="6">
        <v>4.0047174755423347E-2</v>
      </c>
      <c r="CP247" s="5">
        <v>7768.5331999999999</v>
      </c>
      <c r="CQ247" s="5">
        <v>7768.5331999999999</v>
      </c>
      <c r="CR247" s="5">
        <v>7768.5331999999999</v>
      </c>
      <c r="CS247" s="5">
        <v>7768.5331999999999</v>
      </c>
      <c r="CT247" s="5">
        <v>7768.5331999999999</v>
      </c>
      <c r="CU247" s="5">
        <v>0</v>
      </c>
      <c r="CV247" s="5">
        <v>0</v>
      </c>
      <c r="CW247" s="5">
        <v>0</v>
      </c>
      <c r="CX247" s="4">
        <v>0.46277285492166675</v>
      </c>
      <c r="CY247" s="4">
        <v>0.46277285492166675</v>
      </c>
      <c r="CZ247" s="4">
        <v>0.46277285492166675</v>
      </c>
      <c r="DA247" s="4">
        <v>0.46277285492166675</v>
      </c>
      <c r="DB247" s="4">
        <v>0.46277285492166675</v>
      </c>
      <c r="DC247" s="4">
        <v>0.46277285492166675</v>
      </c>
      <c r="DD247" s="4">
        <v>0.46277285492166675</v>
      </c>
      <c r="DE247" s="4">
        <v>0.46277285492166675</v>
      </c>
      <c r="DF247" s="4">
        <v>0.46277285492166675</v>
      </c>
      <c r="DG247" s="5">
        <v>16786.9251</v>
      </c>
      <c r="DH247" s="5">
        <v>16786.9251</v>
      </c>
      <c r="DI247" s="5">
        <v>16786.9251</v>
      </c>
      <c r="DJ247" s="5">
        <v>15324.787899999999</v>
      </c>
      <c r="DK247" s="5">
        <v>15324.787899999999</v>
      </c>
      <c r="DL247" s="5">
        <v>15324.787899999999</v>
      </c>
      <c r="DM247" s="5">
        <v>0</v>
      </c>
      <c r="DN247" s="5">
        <v>0</v>
      </c>
      <c r="DO247" s="5">
        <v>0</v>
      </c>
      <c r="DP247" s="5">
        <v>1462.1371999999999</v>
      </c>
      <c r="DQ247" s="5">
        <v>1462.1371999999999</v>
      </c>
      <c r="DR247" s="5">
        <v>1462.1371999999999</v>
      </c>
      <c r="DS247" s="5">
        <v>0</v>
      </c>
      <c r="DT247" s="5">
        <v>0</v>
      </c>
      <c r="DU247" s="5">
        <v>0</v>
      </c>
      <c r="DV247" s="5">
        <v>7768.5331999999999</v>
      </c>
      <c r="DW247" s="5">
        <v>0</v>
      </c>
      <c r="DX247" s="5">
        <v>0</v>
      </c>
      <c r="DY247" s="5">
        <v>0</v>
      </c>
      <c r="DZ247" s="5"/>
      <c r="EA247" s="5"/>
      <c r="EB247" s="5"/>
      <c r="EC247" s="5"/>
    </row>
    <row r="248" spans="1:133" x14ac:dyDescent="0.25">
      <c r="A248" t="s">
        <v>447</v>
      </c>
      <c r="B248" t="s">
        <v>126</v>
      </c>
      <c r="C248" s="3">
        <v>42735</v>
      </c>
      <c r="D248" s="5">
        <v>1348.0489</v>
      </c>
      <c r="E248" s="5">
        <v>1348.0489</v>
      </c>
      <c r="F248" s="5">
        <v>1348.0489</v>
      </c>
      <c r="G248" s="5">
        <v>707.94560000000001</v>
      </c>
      <c r="H248" s="5">
        <v>707.94560000000001</v>
      </c>
      <c r="I248" s="5">
        <v>707.94560000000001</v>
      </c>
      <c r="J248" s="5">
        <v>819.72230000000002</v>
      </c>
      <c r="K248" s="5">
        <v>819.72230000000002</v>
      </c>
      <c r="L248" s="5">
        <v>819.72230000000002</v>
      </c>
      <c r="M248" s="5">
        <v>111.77670000000001</v>
      </c>
      <c r="N248" s="5">
        <v>111.77670000000001</v>
      </c>
      <c r="O248" s="5">
        <v>111.77670000000001</v>
      </c>
      <c r="P248" s="5">
        <v>330.05309999999997</v>
      </c>
      <c r="Q248" s="5">
        <v>330.05309999999997</v>
      </c>
      <c r="R248" s="5">
        <v>330.05309999999997</v>
      </c>
      <c r="S248" s="5">
        <v>20.119199999999999</v>
      </c>
      <c r="T248" s="5">
        <v>20.119199999999999</v>
      </c>
      <c r="U248" s="5">
        <v>20.119199999999999</v>
      </c>
      <c r="V248" s="5">
        <v>2406.1669000000002</v>
      </c>
      <c r="W248" s="5">
        <v>2406.1669000000002</v>
      </c>
      <c r="X248" s="5">
        <v>2406.1669000000002</v>
      </c>
      <c r="Y248" s="5">
        <v>2005.9123999999999</v>
      </c>
      <c r="Z248" s="5">
        <v>2005.9123999999999</v>
      </c>
      <c r="AA248" s="5">
        <v>2005.9123999999999</v>
      </c>
      <c r="AB248" s="5">
        <v>90.611900000000006</v>
      </c>
      <c r="AC248" s="5">
        <v>90.611900000000006</v>
      </c>
      <c r="AD248" s="5">
        <v>90.611900000000006</v>
      </c>
      <c r="AE248" s="5">
        <v>309.64249999999998</v>
      </c>
      <c r="AF248" s="5">
        <v>309.64249999999998</v>
      </c>
      <c r="AG248" s="5">
        <v>309.64249999999998</v>
      </c>
      <c r="AH248" s="5">
        <v>785.16459999999995</v>
      </c>
      <c r="AI248" s="5">
        <v>785.16459999999995</v>
      </c>
      <c r="AJ248" s="5">
        <v>785.16459999999995</v>
      </c>
      <c r="AK248" s="5">
        <v>6531.6674999999996</v>
      </c>
      <c r="AL248" s="5">
        <v>6531.6674999999996</v>
      </c>
      <c r="AM248" s="5">
        <v>6531.6674999999996</v>
      </c>
      <c r="AN248" s="5">
        <v>84336.903099999996</v>
      </c>
      <c r="AO248" s="5">
        <v>84336.903099999996</v>
      </c>
      <c r="AP248" s="5">
        <v>84336.903099999996</v>
      </c>
      <c r="AQ248" s="5">
        <v>0</v>
      </c>
      <c r="AR248" s="5">
        <v>0</v>
      </c>
      <c r="AS248" s="5">
        <v>0</v>
      </c>
      <c r="AT248" s="5">
        <v>9.4898000000000007</v>
      </c>
      <c r="AU248" s="5">
        <v>9.4898000000000007</v>
      </c>
      <c r="AV248" s="5">
        <v>9.4898000000000007</v>
      </c>
      <c r="AW248" s="5">
        <v>6935.8055000000004</v>
      </c>
      <c r="AX248" s="5">
        <v>6935.8055000000004</v>
      </c>
      <c r="AY248" s="5">
        <v>6935.8055000000004</v>
      </c>
      <c r="AZ248" s="5">
        <v>98599.030499999993</v>
      </c>
      <c r="BA248" s="5">
        <v>98599.030499999993</v>
      </c>
      <c r="BB248" s="5">
        <v>98599.030499999993</v>
      </c>
      <c r="BC248" s="5">
        <v>16017.816000000001</v>
      </c>
      <c r="BD248" s="5">
        <v>16017.816000000001</v>
      </c>
      <c r="BE248" s="5">
        <v>16017.816000000001</v>
      </c>
      <c r="BF248" s="5">
        <v>67618.985000000001</v>
      </c>
      <c r="BG248" s="5">
        <v>67618.985000000001</v>
      </c>
      <c r="BH248" s="5">
        <v>67618.985000000001</v>
      </c>
      <c r="BI248" s="5">
        <v>1.9099999999999999E-2</v>
      </c>
      <c r="BJ248" s="5">
        <v>1.9099999999999999E-2</v>
      </c>
      <c r="BK248" s="5">
        <v>1.9099999999999999E-2</v>
      </c>
      <c r="BL248" s="5">
        <v>2662.6880999999998</v>
      </c>
      <c r="BM248" s="5">
        <v>2662.6880999999998</v>
      </c>
      <c r="BN248" s="5">
        <v>2662.6880999999998</v>
      </c>
      <c r="BO248" s="5">
        <v>0</v>
      </c>
      <c r="BP248" s="5">
        <v>0</v>
      </c>
      <c r="BQ248" s="5">
        <v>0</v>
      </c>
      <c r="BR248" s="5">
        <v>12299.522199999999</v>
      </c>
      <c r="BS248" s="5">
        <v>12299.522199999999</v>
      </c>
      <c r="BT248" s="5">
        <v>12299.522199999999</v>
      </c>
      <c r="BU248" s="5">
        <v>98599.030499999993</v>
      </c>
      <c r="BV248" s="5">
        <v>98599.030499999993</v>
      </c>
      <c r="BW248" s="5">
        <v>98599.030499999993</v>
      </c>
      <c r="BX248" s="5">
        <v>4201.9539000000004</v>
      </c>
      <c r="BY248" s="5">
        <v>4201.9539000000004</v>
      </c>
      <c r="BZ248" s="5">
        <v>4201.9539000000004</v>
      </c>
      <c r="CA248" s="6">
        <v>3.8312574490656247E-2</v>
      </c>
      <c r="CB248" s="6">
        <v>3.8312574490656247E-2</v>
      </c>
      <c r="CC248" s="6">
        <v>3.8312574490656247E-2</v>
      </c>
      <c r="CD248" s="6">
        <v>4.8588591724960809E-3</v>
      </c>
      <c r="CE248" s="6">
        <v>4.8588591724960809E-3</v>
      </c>
      <c r="CF248" s="6">
        <v>4.8588591724960809E-3</v>
      </c>
      <c r="CG248" s="6">
        <v>0.82331847679971004</v>
      </c>
      <c r="CH248" s="6">
        <v>0.82331847679971004</v>
      </c>
      <c r="CI248" s="6">
        <v>0.82331847679971004</v>
      </c>
      <c r="CJ248" s="6">
        <v>3.2803659947524808E-2</v>
      </c>
      <c r="CK248" s="6">
        <v>3.2803659947524808E-2</v>
      </c>
      <c r="CL248" s="6">
        <v>3.2803659947524808E-2</v>
      </c>
      <c r="CM248" s="6">
        <v>0.17325500380616601</v>
      </c>
      <c r="CN248" s="6">
        <v>0.17325500380616601</v>
      </c>
      <c r="CO248" s="6">
        <v>0.17325500380616601</v>
      </c>
      <c r="CP248" s="5">
        <v>12472.4719</v>
      </c>
      <c r="CQ248" s="5">
        <v>12472.4719</v>
      </c>
      <c r="CR248" s="5">
        <v>12472.4719</v>
      </c>
      <c r="CS248" s="5">
        <v>12472.4719</v>
      </c>
      <c r="CT248" s="5">
        <v>12472.4719</v>
      </c>
      <c r="CU248" s="5">
        <v>0</v>
      </c>
      <c r="CV248" s="5">
        <v>0</v>
      </c>
      <c r="CW248" s="5">
        <v>0</v>
      </c>
      <c r="CX248" s="4">
        <v>0.44904180223746853</v>
      </c>
      <c r="CY248" s="4">
        <v>0.44904180223746853</v>
      </c>
      <c r="CZ248" s="4">
        <v>0.44904180223746853</v>
      </c>
      <c r="DA248" s="4">
        <v>0.44904180223746853</v>
      </c>
      <c r="DB248" s="4">
        <v>0.44904180223746853</v>
      </c>
      <c r="DC248" s="4">
        <v>0.44904180223746853</v>
      </c>
      <c r="DD248" s="4">
        <v>0.44904180223746853</v>
      </c>
      <c r="DE248" s="4">
        <v>0.44904180223746853</v>
      </c>
      <c r="DF248" s="4">
        <v>0.44904180223746853</v>
      </c>
      <c r="DG248" s="5">
        <v>27775.747899999998</v>
      </c>
      <c r="DH248" s="5">
        <v>27775.747899999998</v>
      </c>
      <c r="DI248" s="5">
        <v>27775.747899999998</v>
      </c>
      <c r="DJ248" s="5">
        <v>24196.006099999999</v>
      </c>
      <c r="DK248" s="5">
        <v>24196.006099999999</v>
      </c>
      <c r="DL248" s="5">
        <v>24196.006099999999</v>
      </c>
      <c r="DM248" s="5">
        <v>0</v>
      </c>
      <c r="DN248" s="5">
        <v>0</v>
      </c>
      <c r="DO248" s="5">
        <v>0</v>
      </c>
      <c r="DP248" s="5">
        <v>3579.7417999999998</v>
      </c>
      <c r="DQ248" s="5">
        <v>3579.7417999999998</v>
      </c>
      <c r="DR248" s="5">
        <v>3579.7417999999998</v>
      </c>
      <c r="DS248" s="5">
        <v>0</v>
      </c>
      <c r="DT248" s="5">
        <v>0</v>
      </c>
      <c r="DU248" s="5">
        <v>0</v>
      </c>
      <c r="DV248" s="5">
        <v>12472.4719</v>
      </c>
      <c r="DW248" s="5">
        <v>0</v>
      </c>
      <c r="DX248" s="5">
        <v>0</v>
      </c>
      <c r="DY248" s="5">
        <v>0</v>
      </c>
      <c r="DZ248" s="5"/>
      <c r="EA248" s="5"/>
      <c r="EB248" s="5"/>
      <c r="EC248" s="5"/>
    </row>
    <row r="249" spans="1:133" x14ac:dyDescent="0.25">
      <c r="A249" t="s">
        <v>300</v>
      </c>
      <c r="B249" t="s">
        <v>128</v>
      </c>
      <c r="C249" s="3">
        <v>43465</v>
      </c>
      <c r="D249" s="5">
        <v>444.6035</v>
      </c>
      <c r="E249" s="5">
        <v>444.6035</v>
      </c>
      <c r="F249" s="5">
        <v>444.6035</v>
      </c>
      <c r="G249" s="5">
        <v>128.21430000000001</v>
      </c>
      <c r="H249" s="5">
        <v>128.21430000000001</v>
      </c>
      <c r="I249" s="5">
        <v>128.21430000000001</v>
      </c>
      <c r="J249" s="5">
        <v>153.28149999999999</v>
      </c>
      <c r="K249" s="5">
        <v>153.28149999999999</v>
      </c>
      <c r="L249" s="5">
        <v>153.28149999999999</v>
      </c>
      <c r="M249" s="5">
        <v>25.0672</v>
      </c>
      <c r="N249" s="5">
        <v>25.0672</v>
      </c>
      <c r="O249" s="5">
        <v>25.0672</v>
      </c>
      <c r="P249" s="5">
        <v>144.13980000000001</v>
      </c>
      <c r="Q249" s="5">
        <v>144.13980000000001</v>
      </c>
      <c r="R249" s="5">
        <v>144.13980000000001</v>
      </c>
      <c r="S249" s="5">
        <v>12.0428</v>
      </c>
      <c r="T249" s="5">
        <v>12.0428</v>
      </c>
      <c r="U249" s="5">
        <v>12.0428</v>
      </c>
      <c r="V249" s="5">
        <v>729.00049999999999</v>
      </c>
      <c r="W249" s="5">
        <v>729.00049999999999</v>
      </c>
      <c r="X249" s="5">
        <v>729.00049999999999</v>
      </c>
      <c r="Y249" s="5">
        <v>555.05020000000002</v>
      </c>
      <c r="Z249" s="5">
        <v>555.05020000000002</v>
      </c>
      <c r="AA249" s="5">
        <v>555.05020000000002</v>
      </c>
      <c r="AB249" s="5">
        <v>-8.2164000000000001</v>
      </c>
      <c r="AC249" s="5">
        <v>-8.2164000000000001</v>
      </c>
      <c r="AD249" s="5">
        <v>-8.2164000000000001</v>
      </c>
      <c r="AE249" s="5">
        <v>182.16669999999999</v>
      </c>
      <c r="AF249" s="5">
        <v>182.16669999999999</v>
      </c>
      <c r="AG249" s="5">
        <v>182.16669999999999</v>
      </c>
      <c r="AH249" s="5">
        <v>1751.8839</v>
      </c>
      <c r="AI249" s="5">
        <v>1751.8839</v>
      </c>
      <c r="AJ249" s="5">
        <v>1751.8839</v>
      </c>
      <c r="AK249" s="5">
        <v>1540.6786</v>
      </c>
      <c r="AL249" s="5">
        <v>1540.6786</v>
      </c>
      <c r="AM249" s="5">
        <v>1540.6786</v>
      </c>
      <c r="AN249" s="5">
        <v>24394.2232</v>
      </c>
      <c r="AO249" s="5">
        <v>24394.2232</v>
      </c>
      <c r="AP249" s="5">
        <v>24394.2232</v>
      </c>
      <c r="AQ249" s="5">
        <v>1467.4505999999999</v>
      </c>
      <c r="AR249" s="5">
        <v>1467.4505999999999</v>
      </c>
      <c r="AS249" s="5">
        <v>1467.4505999999999</v>
      </c>
      <c r="AT249" s="5">
        <v>47.030099999999997</v>
      </c>
      <c r="AU249" s="5">
        <v>47.030099999999997</v>
      </c>
      <c r="AV249" s="5">
        <v>47.030099999999997</v>
      </c>
      <c r="AW249" s="5">
        <v>3381.3062</v>
      </c>
      <c r="AX249" s="5">
        <v>3381.3062</v>
      </c>
      <c r="AY249" s="5">
        <v>3381.3062</v>
      </c>
      <c r="AZ249" s="5">
        <v>32582.572499999998</v>
      </c>
      <c r="BA249" s="5">
        <v>32582.572499999998</v>
      </c>
      <c r="BB249" s="5">
        <v>32582.572499999998</v>
      </c>
      <c r="BC249" s="5">
        <v>2200</v>
      </c>
      <c r="BD249" s="5">
        <v>2200</v>
      </c>
      <c r="BE249" s="5">
        <v>2200</v>
      </c>
      <c r="BF249" s="5">
        <v>23080.020799999998</v>
      </c>
      <c r="BG249" s="5">
        <v>23080.020799999998</v>
      </c>
      <c r="BH249" s="5">
        <v>23080.020799999998</v>
      </c>
      <c r="BI249" s="5">
        <v>0</v>
      </c>
      <c r="BJ249" s="5">
        <v>0</v>
      </c>
      <c r="BK249" s="5">
        <v>0</v>
      </c>
      <c r="BL249" s="5">
        <v>1130.231</v>
      </c>
      <c r="BM249" s="5">
        <v>1130.231</v>
      </c>
      <c r="BN249" s="5">
        <v>1130.231</v>
      </c>
      <c r="BO249" s="5">
        <v>158.91499999999999</v>
      </c>
      <c r="BP249" s="5">
        <v>158.91499999999999</v>
      </c>
      <c r="BQ249" s="5">
        <v>158.91499999999999</v>
      </c>
      <c r="BR249" s="5">
        <v>6013.4057000000003</v>
      </c>
      <c r="BS249" s="5">
        <v>6013.4057000000003</v>
      </c>
      <c r="BT249" s="5">
        <v>6013.4057000000003</v>
      </c>
      <c r="BU249" s="5">
        <v>32582.572499999998</v>
      </c>
      <c r="BV249" s="5">
        <v>32582.572499999998</v>
      </c>
      <c r="BW249" s="5">
        <v>32582.572499999998</v>
      </c>
      <c r="BX249" s="5">
        <v>668.37630000000001</v>
      </c>
      <c r="BY249" s="5">
        <v>668.37630000000001</v>
      </c>
      <c r="BZ249" s="5">
        <v>668.37630000000001</v>
      </c>
      <c r="CA249" s="6">
        <v>3.0082241142891025E-2</v>
      </c>
      <c r="CB249" s="6">
        <v>3.0082241142891025E-2</v>
      </c>
      <c r="CC249" s="6">
        <v>3.0082241142891025E-2</v>
      </c>
      <c r="CD249" s="6">
        <v>5.4974438189757469E-3</v>
      </c>
      <c r="CE249" s="6">
        <v>5.4974438189757469E-3</v>
      </c>
      <c r="CF249" s="6">
        <v>5.4974438189757469E-3</v>
      </c>
      <c r="CG249" s="6">
        <v>0.71850963423535552</v>
      </c>
      <c r="CH249" s="6">
        <v>0.71850963423535552</v>
      </c>
      <c r="CI249" s="6">
        <v>0.71850963423535552</v>
      </c>
      <c r="CJ249" s="6">
        <v>7.6553265045544699E-3</v>
      </c>
      <c r="CK249" s="6">
        <v>7.6553265045544699E-3</v>
      </c>
      <c r="CL249" s="6">
        <v>7.6553265045544699E-3</v>
      </c>
      <c r="CM249" s="6">
        <v>4.2475349647816109E-2</v>
      </c>
      <c r="CN249" s="6">
        <v>4.2475349647816109E-2</v>
      </c>
      <c r="CO249" s="6">
        <v>4.2475349647816109E-2</v>
      </c>
      <c r="CP249" s="5">
        <v>6426.9102000000003</v>
      </c>
      <c r="CQ249" s="5">
        <v>6426.9102000000003</v>
      </c>
      <c r="CR249" s="5">
        <v>6426.9102000000003</v>
      </c>
      <c r="CS249" s="5">
        <v>6426.9102000000003</v>
      </c>
      <c r="CT249" s="5">
        <v>6426.9102000000003</v>
      </c>
      <c r="CU249" s="5">
        <v>0</v>
      </c>
      <c r="CV249" s="5">
        <v>0</v>
      </c>
      <c r="CW249" s="5">
        <v>0</v>
      </c>
      <c r="CX249" s="4">
        <v>0.71617690205776174</v>
      </c>
      <c r="CY249" s="4">
        <v>0.71617690205776174</v>
      </c>
      <c r="CZ249" s="4">
        <v>0.71617690205776174</v>
      </c>
      <c r="DA249" s="4">
        <v>0.71617690205776174</v>
      </c>
      <c r="DB249" s="4">
        <v>0.71617690205776174</v>
      </c>
      <c r="DC249" s="4">
        <v>0.71617690205776174</v>
      </c>
      <c r="DD249" s="4">
        <v>0.71617690205776174</v>
      </c>
      <c r="DE249" s="4">
        <v>0.71617690205776174</v>
      </c>
      <c r="DF249" s="4">
        <v>0.71617690205776174</v>
      </c>
      <c r="DG249" s="5">
        <v>8973.9143999999997</v>
      </c>
      <c r="DH249" s="5">
        <v>8973.9143999999997</v>
      </c>
      <c r="DI249" s="5">
        <v>8973.9143999999997</v>
      </c>
      <c r="DJ249" s="5">
        <v>7793.3406999999997</v>
      </c>
      <c r="DK249" s="5">
        <v>7793.3406999999997</v>
      </c>
      <c r="DL249" s="5">
        <v>7793.3406999999997</v>
      </c>
      <c r="DM249" s="5">
        <v>0</v>
      </c>
      <c r="DN249" s="5">
        <v>0</v>
      </c>
      <c r="DO249" s="5">
        <v>0</v>
      </c>
      <c r="DP249" s="5">
        <v>1180.5736999999999</v>
      </c>
      <c r="DQ249" s="5">
        <v>1180.5736999999999</v>
      </c>
      <c r="DR249" s="5">
        <v>1180.5736999999999</v>
      </c>
      <c r="DS249" s="5">
        <v>0</v>
      </c>
      <c r="DT249" s="5">
        <v>0</v>
      </c>
      <c r="DU249" s="5">
        <v>0</v>
      </c>
      <c r="DV249" s="5">
        <v>6426.9102000000003</v>
      </c>
      <c r="DW249" s="5">
        <v>0</v>
      </c>
      <c r="DX249" s="5">
        <v>0</v>
      </c>
      <c r="DY249" s="5">
        <v>0</v>
      </c>
      <c r="DZ249" s="5"/>
      <c r="EA249" s="5"/>
      <c r="EB249" s="5"/>
      <c r="EC249" s="5"/>
    </row>
    <row r="250" spans="1:133" x14ac:dyDescent="0.25">
      <c r="A250" t="s">
        <v>300</v>
      </c>
      <c r="B250" t="s">
        <v>259</v>
      </c>
      <c r="C250" s="3">
        <v>44196</v>
      </c>
      <c r="D250" s="5">
        <v>423.51190000000003</v>
      </c>
      <c r="E250" s="5">
        <v>423.51190000000003</v>
      </c>
      <c r="F250" s="5">
        <v>423.51190000000003</v>
      </c>
      <c r="G250" s="5">
        <v>80.942499999999995</v>
      </c>
      <c r="H250" s="5">
        <v>80.942499999999995</v>
      </c>
      <c r="I250" s="5">
        <v>80.942499999999995</v>
      </c>
      <c r="J250" s="5">
        <v>98.908299999999997</v>
      </c>
      <c r="K250" s="5">
        <v>98.908299999999997</v>
      </c>
      <c r="L250" s="5">
        <v>98.908299999999997</v>
      </c>
      <c r="M250" s="5">
        <v>17.965800000000002</v>
      </c>
      <c r="N250" s="5">
        <v>17.965800000000002</v>
      </c>
      <c r="O250" s="5">
        <v>17.965800000000002</v>
      </c>
      <c r="P250" s="5">
        <v>143.67410000000001</v>
      </c>
      <c r="Q250" s="5">
        <v>143.67410000000001</v>
      </c>
      <c r="R250" s="5">
        <v>143.67410000000001</v>
      </c>
      <c r="S250" s="5">
        <v>11.375999999999999</v>
      </c>
      <c r="T250" s="5">
        <v>11.375999999999999</v>
      </c>
      <c r="U250" s="5">
        <v>11.375999999999999</v>
      </c>
      <c r="V250" s="5">
        <v>659.50440000000003</v>
      </c>
      <c r="W250" s="5">
        <v>659.50440000000003</v>
      </c>
      <c r="X250" s="5">
        <v>659.50440000000003</v>
      </c>
      <c r="Y250" s="5">
        <v>570.70730000000003</v>
      </c>
      <c r="Z250" s="5">
        <v>570.70730000000003</v>
      </c>
      <c r="AA250" s="5">
        <v>570.70730000000003</v>
      </c>
      <c r="AB250" s="5">
        <v>45.969900000000003</v>
      </c>
      <c r="AC250" s="5">
        <v>45.969900000000003</v>
      </c>
      <c r="AD250" s="5">
        <v>45.969900000000003</v>
      </c>
      <c r="AE250" s="5">
        <v>42.827199999999998</v>
      </c>
      <c r="AF250" s="5">
        <v>42.827199999999998</v>
      </c>
      <c r="AG250" s="5">
        <v>42.827199999999998</v>
      </c>
      <c r="AH250" s="5">
        <v>2103.4920000000002</v>
      </c>
      <c r="AI250" s="5">
        <v>2103.4920000000002</v>
      </c>
      <c r="AJ250" s="5">
        <v>2103.4920000000002</v>
      </c>
      <c r="AK250" s="5">
        <v>3818.9058</v>
      </c>
      <c r="AL250" s="5">
        <v>3818.9058</v>
      </c>
      <c r="AM250" s="5">
        <v>3818.9058</v>
      </c>
      <c r="AN250" s="5">
        <v>23274.116000000002</v>
      </c>
      <c r="AO250" s="5">
        <v>23274.116000000002</v>
      </c>
      <c r="AP250" s="5">
        <v>23274.116000000002</v>
      </c>
      <c r="AQ250" s="5">
        <v>941.7713</v>
      </c>
      <c r="AR250" s="5">
        <v>941.7713</v>
      </c>
      <c r="AS250" s="5">
        <v>941.7713</v>
      </c>
      <c r="AT250" s="5">
        <v>193.95150000000001</v>
      </c>
      <c r="AU250" s="5">
        <v>193.95150000000001</v>
      </c>
      <c r="AV250" s="5">
        <v>193.95150000000001</v>
      </c>
      <c r="AW250" s="5">
        <v>3376.0646000000002</v>
      </c>
      <c r="AX250" s="5">
        <v>3376.0646000000002</v>
      </c>
      <c r="AY250" s="5">
        <v>3376.0646000000002</v>
      </c>
      <c r="AZ250" s="5">
        <v>33708.301099999997</v>
      </c>
      <c r="BA250" s="5">
        <v>33708.301099999997</v>
      </c>
      <c r="BB250" s="5">
        <v>33708.301099999997</v>
      </c>
      <c r="BC250" s="5">
        <v>500.39359999999999</v>
      </c>
      <c r="BD250" s="5">
        <v>500.39359999999999</v>
      </c>
      <c r="BE250" s="5">
        <v>500.39359999999999</v>
      </c>
      <c r="BF250" s="5">
        <v>25319.738700000002</v>
      </c>
      <c r="BG250" s="5">
        <v>25319.738700000002</v>
      </c>
      <c r="BH250" s="5">
        <v>25319.738700000002</v>
      </c>
      <c r="BI250" s="5">
        <v>0</v>
      </c>
      <c r="BJ250" s="5">
        <v>0</v>
      </c>
      <c r="BK250" s="5">
        <v>0</v>
      </c>
      <c r="BL250" s="5">
        <v>1189.4277</v>
      </c>
      <c r="BM250" s="5">
        <v>1189.4277</v>
      </c>
      <c r="BN250" s="5">
        <v>1189.4277</v>
      </c>
      <c r="BO250" s="5">
        <v>324.49829999999997</v>
      </c>
      <c r="BP250" s="5">
        <v>324.49829999999997</v>
      </c>
      <c r="BQ250" s="5">
        <v>324.49829999999997</v>
      </c>
      <c r="BR250" s="5">
        <v>6374.2426999999998</v>
      </c>
      <c r="BS250" s="5">
        <v>6374.2426999999998</v>
      </c>
      <c r="BT250" s="5">
        <v>6374.2426999999998</v>
      </c>
      <c r="BU250" s="5">
        <v>33708.301099999997</v>
      </c>
      <c r="BV250" s="5">
        <v>33708.301099999997</v>
      </c>
      <c r="BW250" s="5">
        <v>33708.301099999997</v>
      </c>
      <c r="BX250" s="5">
        <v>1295.8702000000001</v>
      </c>
      <c r="BY250" s="5">
        <v>1295.8702000000001</v>
      </c>
      <c r="BZ250" s="5">
        <v>1295.8702000000001</v>
      </c>
      <c r="CA250" s="6">
        <v>1.5806723591774208E-2</v>
      </c>
      <c r="CB250" s="6">
        <v>1.5806723591774208E-2</v>
      </c>
      <c r="CC250" s="6">
        <v>1.5806723591774208E-2</v>
      </c>
      <c r="CD250" s="6">
        <v>3.0302045289027687E-3</v>
      </c>
      <c r="CE250" s="6">
        <v>3.0302045289027687E-3</v>
      </c>
      <c r="CF250" s="6">
        <v>3.0302045289027687E-3</v>
      </c>
      <c r="CG250" s="6">
        <v>0.8377839808330465</v>
      </c>
      <c r="CH250" s="6">
        <v>0.8377839808330465</v>
      </c>
      <c r="CI250" s="6">
        <v>0.8377839808330465</v>
      </c>
      <c r="CJ250" s="6">
        <v>6.443253727680899E-2</v>
      </c>
      <c r="CK250" s="6">
        <v>6.443253727680899E-2</v>
      </c>
      <c r="CL250" s="6">
        <v>6.443253727680899E-2</v>
      </c>
      <c r="CM250" s="6">
        <v>3.035788849487869E-2</v>
      </c>
      <c r="CN250" s="6">
        <v>3.035788849487869E-2</v>
      </c>
      <c r="CO250" s="6">
        <v>3.035788849487869E-2</v>
      </c>
      <c r="CP250" s="5">
        <v>6416.3113999999996</v>
      </c>
      <c r="CQ250" s="5">
        <v>6416.3113999999996</v>
      </c>
      <c r="CR250" s="5">
        <v>6416.3113999999996</v>
      </c>
      <c r="CS250" s="5">
        <v>6416.3113999999996</v>
      </c>
      <c r="CT250" s="5">
        <v>6416.3113999999996</v>
      </c>
      <c r="CU250" s="5">
        <v>0</v>
      </c>
      <c r="CV250" s="5">
        <v>0</v>
      </c>
      <c r="CW250" s="5">
        <v>0</v>
      </c>
      <c r="CX250" s="4">
        <v>0.55161660275689783</v>
      </c>
      <c r="CY250" s="4">
        <v>0.55161660275689783</v>
      </c>
      <c r="CZ250" s="4">
        <v>0.55161660275689783</v>
      </c>
      <c r="DA250" s="4">
        <v>0.55161660275689783</v>
      </c>
      <c r="DB250" s="4">
        <v>0.55161660275689783</v>
      </c>
      <c r="DC250" s="4">
        <v>0.55161660275689783</v>
      </c>
      <c r="DD250" s="4">
        <v>0.55161660275689783</v>
      </c>
      <c r="DE250" s="4">
        <v>0.55161660275689783</v>
      </c>
      <c r="DF250" s="4">
        <v>0.55161660275689783</v>
      </c>
      <c r="DG250" s="5">
        <v>11631.8316</v>
      </c>
      <c r="DH250" s="5">
        <v>11631.8316</v>
      </c>
      <c r="DI250" s="5">
        <v>11631.8316</v>
      </c>
      <c r="DJ250" s="5">
        <v>10507.339400000001</v>
      </c>
      <c r="DK250" s="5">
        <v>10507.339400000001</v>
      </c>
      <c r="DL250" s="5">
        <v>10507.339400000001</v>
      </c>
      <c r="DM250" s="5">
        <v>0</v>
      </c>
      <c r="DN250" s="5">
        <v>0</v>
      </c>
      <c r="DO250" s="5">
        <v>0</v>
      </c>
      <c r="DP250" s="5">
        <v>1124.4921999999999</v>
      </c>
      <c r="DQ250" s="5">
        <v>1124.4921999999999</v>
      </c>
      <c r="DR250" s="5">
        <v>1124.4921999999999</v>
      </c>
      <c r="DS250" s="5">
        <v>0</v>
      </c>
      <c r="DT250" s="5">
        <v>0</v>
      </c>
      <c r="DU250" s="5">
        <v>0</v>
      </c>
      <c r="DV250" s="5">
        <v>6416.3113999999996</v>
      </c>
      <c r="DW250" s="5">
        <v>0</v>
      </c>
      <c r="DX250" s="5">
        <v>0</v>
      </c>
      <c r="DY250" s="5">
        <v>0</v>
      </c>
      <c r="DZ250" s="5"/>
      <c r="EA250" s="5"/>
      <c r="EB250" s="5"/>
      <c r="EC250" s="5"/>
    </row>
    <row r="251" spans="1:133" x14ac:dyDescent="0.25">
      <c r="A251" t="s">
        <v>300</v>
      </c>
      <c r="B251" t="s">
        <v>129</v>
      </c>
      <c r="C251" s="3">
        <v>43830</v>
      </c>
      <c r="D251" s="5">
        <v>448.08819999999997</v>
      </c>
      <c r="E251" s="5">
        <v>448.08819999999997</v>
      </c>
      <c r="F251" s="5">
        <v>448.08819999999997</v>
      </c>
      <c r="G251" s="5">
        <v>86.037199999999999</v>
      </c>
      <c r="H251" s="5">
        <v>86.037199999999999</v>
      </c>
      <c r="I251" s="5">
        <v>86.037199999999999</v>
      </c>
      <c r="J251" s="5">
        <v>111.8604</v>
      </c>
      <c r="K251" s="5">
        <v>111.8604</v>
      </c>
      <c r="L251" s="5">
        <v>111.8604</v>
      </c>
      <c r="M251" s="5">
        <v>25.8233</v>
      </c>
      <c r="N251" s="5">
        <v>25.8233</v>
      </c>
      <c r="O251" s="5">
        <v>25.8233</v>
      </c>
      <c r="P251" s="5">
        <v>144.43109999999999</v>
      </c>
      <c r="Q251" s="5">
        <v>144.43109999999999</v>
      </c>
      <c r="R251" s="5">
        <v>144.43109999999999</v>
      </c>
      <c r="S251" s="5">
        <v>13.8217</v>
      </c>
      <c r="T251" s="5">
        <v>13.8217</v>
      </c>
      <c r="U251" s="5">
        <v>13.8217</v>
      </c>
      <c r="V251" s="5">
        <v>692.37819999999999</v>
      </c>
      <c r="W251" s="5">
        <v>692.37819999999999</v>
      </c>
      <c r="X251" s="5">
        <v>692.37819999999999</v>
      </c>
      <c r="Y251" s="5">
        <v>535.31820000000005</v>
      </c>
      <c r="Z251" s="5">
        <v>535.31820000000005</v>
      </c>
      <c r="AA251" s="5">
        <v>535.31820000000005</v>
      </c>
      <c r="AB251" s="5">
        <v>-3.0882000000000001</v>
      </c>
      <c r="AC251" s="5">
        <v>-3.0882000000000001</v>
      </c>
      <c r="AD251" s="5">
        <v>-3.0882000000000001</v>
      </c>
      <c r="AE251" s="5">
        <v>160.1482</v>
      </c>
      <c r="AF251" s="5">
        <v>160.1482</v>
      </c>
      <c r="AG251" s="5">
        <v>160.1482</v>
      </c>
      <c r="AH251" s="5">
        <v>1087.6732</v>
      </c>
      <c r="AI251" s="5">
        <v>1087.6732</v>
      </c>
      <c r="AJ251" s="5">
        <v>1087.6732</v>
      </c>
      <c r="AK251" s="5">
        <v>3457.3123999999998</v>
      </c>
      <c r="AL251" s="5">
        <v>3457.3123999999998</v>
      </c>
      <c r="AM251" s="5">
        <v>3457.3123999999998</v>
      </c>
      <c r="AN251" s="5">
        <v>23302.887699999999</v>
      </c>
      <c r="AO251" s="5">
        <v>23302.887699999999</v>
      </c>
      <c r="AP251" s="5">
        <v>23302.887699999999</v>
      </c>
      <c r="AQ251" s="5">
        <v>953.92660000000001</v>
      </c>
      <c r="AR251" s="5">
        <v>953.92660000000001</v>
      </c>
      <c r="AS251" s="5">
        <v>953.92660000000001</v>
      </c>
      <c r="AT251" s="5">
        <v>121.8908</v>
      </c>
      <c r="AU251" s="5">
        <v>121.8908</v>
      </c>
      <c r="AV251" s="5">
        <v>121.8908</v>
      </c>
      <c r="AW251" s="5">
        <v>3378.7602999999999</v>
      </c>
      <c r="AX251" s="5">
        <v>3378.7602999999999</v>
      </c>
      <c r="AY251" s="5">
        <v>3378.7602999999999</v>
      </c>
      <c r="AZ251" s="5">
        <v>32302.451000000001</v>
      </c>
      <c r="BA251" s="5">
        <v>32302.451000000001</v>
      </c>
      <c r="BB251" s="5">
        <v>32302.451000000001</v>
      </c>
      <c r="BC251" s="5">
        <v>1000.4684</v>
      </c>
      <c r="BD251" s="5">
        <v>1000.4684</v>
      </c>
      <c r="BE251" s="5">
        <v>1000.4684</v>
      </c>
      <c r="BF251" s="5">
        <v>23675.324499999999</v>
      </c>
      <c r="BG251" s="5">
        <v>23675.324499999999</v>
      </c>
      <c r="BH251" s="5">
        <v>23675.324499999999</v>
      </c>
      <c r="BI251" s="5">
        <v>0</v>
      </c>
      <c r="BJ251" s="5">
        <v>0</v>
      </c>
      <c r="BK251" s="5">
        <v>0</v>
      </c>
      <c r="BL251" s="5">
        <v>1059.5314000000001</v>
      </c>
      <c r="BM251" s="5">
        <v>1059.5314000000001</v>
      </c>
      <c r="BN251" s="5">
        <v>1059.5314000000001</v>
      </c>
      <c r="BO251" s="5">
        <v>286.87599999999998</v>
      </c>
      <c r="BP251" s="5">
        <v>286.87599999999998</v>
      </c>
      <c r="BQ251" s="5">
        <v>286.87599999999998</v>
      </c>
      <c r="BR251" s="5">
        <v>6280.2506999999996</v>
      </c>
      <c r="BS251" s="5">
        <v>6280.2506999999996</v>
      </c>
      <c r="BT251" s="5">
        <v>6280.2506999999996</v>
      </c>
      <c r="BU251" s="5">
        <v>32302.451000000001</v>
      </c>
      <c r="BV251" s="5">
        <v>32302.451000000001</v>
      </c>
      <c r="BW251" s="5">
        <v>32302.451000000001</v>
      </c>
      <c r="BX251" s="5">
        <v>612.47519999999997</v>
      </c>
      <c r="BY251" s="5">
        <v>612.47519999999997</v>
      </c>
      <c r="BZ251" s="5">
        <v>612.47519999999997</v>
      </c>
      <c r="CA251" s="6">
        <v>3.393315599249476E-2</v>
      </c>
      <c r="CB251" s="6">
        <v>3.393315599249476E-2</v>
      </c>
      <c r="CC251" s="6">
        <v>3.393315599249476E-2</v>
      </c>
      <c r="CD251" s="6">
        <v>6.4292580482759928E-3</v>
      </c>
      <c r="CE251" s="6">
        <v>6.4292580482759928E-3</v>
      </c>
      <c r="CF251" s="6">
        <v>6.4292580482759928E-3</v>
      </c>
      <c r="CG251" s="6">
        <v>0.7332044711081328</v>
      </c>
      <c r="CH251" s="6">
        <v>0.7332044711081328</v>
      </c>
      <c r="CI251" s="6">
        <v>0.7332044711081328</v>
      </c>
      <c r="CJ251" s="6">
        <v>6.8553937693287253E-3</v>
      </c>
      <c r="CK251" s="6">
        <v>6.8553937693287253E-3</v>
      </c>
      <c r="CL251" s="6">
        <v>6.8553937693287253E-3</v>
      </c>
      <c r="CM251" s="6">
        <v>6.5728851192407803E-2</v>
      </c>
      <c r="CN251" s="6">
        <v>6.5728851192407803E-2</v>
      </c>
      <c r="CO251" s="6">
        <v>6.5728851192407803E-2</v>
      </c>
      <c r="CP251" s="5">
        <v>6495.4440999999997</v>
      </c>
      <c r="CQ251" s="5">
        <v>6495.4440999999997</v>
      </c>
      <c r="CR251" s="5">
        <v>6495.4440999999997</v>
      </c>
      <c r="CS251" s="5">
        <v>6495.4440999999997</v>
      </c>
      <c r="CT251" s="5">
        <v>6495.4440999999997</v>
      </c>
      <c r="CU251" s="5">
        <v>0</v>
      </c>
      <c r="CV251" s="5">
        <v>0</v>
      </c>
      <c r="CW251" s="5">
        <v>0</v>
      </c>
      <c r="CX251" s="4">
        <v>0.59244275068214658</v>
      </c>
      <c r="CY251" s="4">
        <v>0.59244275068214658</v>
      </c>
      <c r="CZ251" s="4">
        <v>0.59244275068214658</v>
      </c>
      <c r="DA251" s="4">
        <v>0.59244275068214658</v>
      </c>
      <c r="DB251" s="4">
        <v>0.59244275068214658</v>
      </c>
      <c r="DC251" s="4">
        <v>0.59244275068214658</v>
      </c>
      <c r="DD251" s="4">
        <v>0.59244275068214658</v>
      </c>
      <c r="DE251" s="4">
        <v>0.59244275068214658</v>
      </c>
      <c r="DF251" s="4">
        <v>0.59244275068214658</v>
      </c>
      <c r="DG251" s="5">
        <v>10963.8341</v>
      </c>
      <c r="DH251" s="5">
        <v>10963.8341</v>
      </c>
      <c r="DI251" s="5">
        <v>10963.8341</v>
      </c>
      <c r="DJ251" s="5">
        <v>9820.4881999999998</v>
      </c>
      <c r="DK251" s="5">
        <v>9820.4881999999998</v>
      </c>
      <c r="DL251" s="5">
        <v>9820.4881999999998</v>
      </c>
      <c r="DM251" s="5">
        <v>0</v>
      </c>
      <c r="DN251" s="5">
        <v>0</v>
      </c>
      <c r="DO251" s="5">
        <v>0</v>
      </c>
      <c r="DP251" s="5">
        <v>1143.3459</v>
      </c>
      <c r="DQ251" s="5">
        <v>1143.3459</v>
      </c>
      <c r="DR251" s="5">
        <v>1143.3459</v>
      </c>
      <c r="DS251" s="5">
        <v>0</v>
      </c>
      <c r="DT251" s="5">
        <v>0</v>
      </c>
      <c r="DU251" s="5">
        <v>0</v>
      </c>
      <c r="DV251" s="5">
        <v>6495.4440999999997</v>
      </c>
      <c r="DW251" s="5">
        <v>0</v>
      </c>
      <c r="DX251" s="5">
        <v>0</v>
      </c>
      <c r="DY251" s="5">
        <v>0</v>
      </c>
      <c r="DZ251" s="5"/>
      <c r="EA251" s="5"/>
      <c r="EB251" s="5"/>
      <c r="EC251" s="5"/>
    </row>
    <row r="252" spans="1:133" x14ac:dyDescent="0.25">
      <c r="A252" t="s">
        <v>300</v>
      </c>
      <c r="B252" t="s">
        <v>126</v>
      </c>
      <c r="C252" s="3">
        <v>42735</v>
      </c>
      <c r="D252" s="5">
        <v>423.36130000000003</v>
      </c>
      <c r="E252" s="5">
        <v>423.36130000000003</v>
      </c>
      <c r="F252" s="5">
        <v>423.36130000000003</v>
      </c>
      <c r="G252" s="5">
        <v>133.41</v>
      </c>
      <c r="H252" s="5">
        <v>133.41</v>
      </c>
      <c r="I252" s="5">
        <v>133.41</v>
      </c>
      <c r="J252" s="5">
        <v>163.86699999999999</v>
      </c>
      <c r="K252" s="5">
        <v>163.86699999999999</v>
      </c>
      <c r="L252" s="5">
        <v>163.86699999999999</v>
      </c>
      <c r="M252" s="5">
        <v>30.457000000000001</v>
      </c>
      <c r="N252" s="5">
        <v>30.457000000000001</v>
      </c>
      <c r="O252" s="5">
        <v>30.457000000000001</v>
      </c>
      <c r="P252" s="5">
        <v>167.28399999999999</v>
      </c>
      <c r="Q252" s="5">
        <v>167.28399999999999</v>
      </c>
      <c r="R252" s="5">
        <v>167.28399999999999</v>
      </c>
      <c r="S252" s="5">
        <v>12.027900000000001</v>
      </c>
      <c r="T252" s="5">
        <v>12.027900000000001</v>
      </c>
      <c r="U252" s="5">
        <v>12.027900000000001</v>
      </c>
      <c r="V252" s="5">
        <v>736.08309999999994</v>
      </c>
      <c r="W252" s="5">
        <v>736.08309999999994</v>
      </c>
      <c r="X252" s="5">
        <v>736.08309999999994</v>
      </c>
      <c r="Y252" s="5">
        <v>505.69220000000001</v>
      </c>
      <c r="Z252" s="5">
        <v>505.69220000000001</v>
      </c>
      <c r="AA252" s="5">
        <v>505.69220000000001</v>
      </c>
      <c r="AB252" s="5">
        <v>8.9809000000000001</v>
      </c>
      <c r="AC252" s="5">
        <v>8.9809000000000001</v>
      </c>
      <c r="AD252" s="5">
        <v>8.9809000000000001</v>
      </c>
      <c r="AE252" s="5">
        <v>221.41</v>
      </c>
      <c r="AF252" s="5">
        <v>221.41</v>
      </c>
      <c r="AG252" s="5">
        <v>221.41</v>
      </c>
      <c r="AH252" s="5">
        <v>169.22309999999999</v>
      </c>
      <c r="AI252" s="5">
        <v>169.22309999999999</v>
      </c>
      <c r="AJ252" s="5">
        <v>169.22309999999999</v>
      </c>
      <c r="AK252" s="5">
        <v>1120.3089</v>
      </c>
      <c r="AL252" s="5">
        <v>1120.3089</v>
      </c>
      <c r="AM252" s="5">
        <v>1120.3089</v>
      </c>
      <c r="AN252" s="5">
        <v>24057.349900000001</v>
      </c>
      <c r="AO252" s="5">
        <v>24057.349900000001</v>
      </c>
      <c r="AP252" s="5">
        <v>24057.349900000001</v>
      </c>
      <c r="AQ252" s="5">
        <v>1045.6222</v>
      </c>
      <c r="AR252" s="5">
        <v>1045.6222</v>
      </c>
      <c r="AS252" s="5">
        <v>1045.6222</v>
      </c>
      <c r="AT252" s="5">
        <v>11.901</v>
      </c>
      <c r="AU252" s="5">
        <v>11.901</v>
      </c>
      <c r="AV252" s="5">
        <v>11.901</v>
      </c>
      <c r="AW252" s="5">
        <v>3563.1233999999999</v>
      </c>
      <c r="AX252" s="5">
        <v>3563.1233999999999</v>
      </c>
      <c r="AY252" s="5">
        <v>3563.1233999999999</v>
      </c>
      <c r="AZ252" s="5">
        <v>29967.5285</v>
      </c>
      <c r="BA252" s="5">
        <v>29967.5285</v>
      </c>
      <c r="BB252" s="5">
        <v>29967.5285</v>
      </c>
      <c r="BC252" s="5">
        <v>499.9203</v>
      </c>
      <c r="BD252" s="5">
        <v>499.9203</v>
      </c>
      <c r="BE252" s="5">
        <v>499.9203</v>
      </c>
      <c r="BF252" s="5">
        <v>22672.815399999999</v>
      </c>
      <c r="BG252" s="5">
        <v>22672.815399999999</v>
      </c>
      <c r="BH252" s="5">
        <v>22672.815399999999</v>
      </c>
      <c r="BI252" s="5">
        <v>0.1361</v>
      </c>
      <c r="BJ252" s="5">
        <v>0.1361</v>
      </c>
      <c r="BK252" s="5">
        <v>0.1361</v>
      </c>
      <c r="BL252" s="5">
        <v>1141.6098</v>
      </c>
      <c r="BM252" s="5">
        <v>1141.6098</v>
      </c>
      <c r="BN252" s="5">
        <v>1141.6098</v>
      </c>
      <c r="BO252" s="5">
        <v>15.8308</v>
      </c>
      <c r="BP252" s="5">
        <v>15.8308</v>
      </c>
      <c r="BQ252" s="5">
        <v>15.8308</v>
      </c>
      <c r="BR252" s="5">
        <v>5637.2160000000003</v>
      </c>
      <c r="BS252" s="5">
        <v>5637.2160000000003</v>
      </c>
      <c r="BT252" s="5">
        <v>5637.2160000000003</v>
      </c>
      <c r="BU252" s="5">
        <v>29967.5285</v>
      </c>
      <c r="BV252" s="5">
        <v>29967.5285</v>
      </c>
      <c r="BW252" s="5">
        <v>29967.5285</v>
      </c>
      <c r="BX252" s="5">
        <v>1324.9746</v>
      </c>
      <c r="BY252" s="5">
        <v>1324.9746</v>
      </c>
      <c r="BZ252" s="5">
        <v>1324.9746</v>
      </c>
      <c r="CA252" s="6">
        <v>3.0585755125770463E-2</v>
      </c>
      <c r="CB252" s="6">
        <v>3.0585755125770463E-2</v>
      </c>
      <c r="CC252" s="6">
        <v>3.0585755125770463E-2</v>
      </c>
      <c r="CD252" s="6">
        <v>5.8009566410221862E-3</v>
      </c>
      <c r="CE252" s="6">
        <v>5.8009566410221862E-3</v>
      </c>
      <c r="CF252" s="6">
        <v>5.8009566410221862E-3</v>
      </c>
      <c r="CG252" s="6">
        <v>0.64169866194548808</v>
      </c>
      <c r="CH252" s="6">
        <v>0.64169866194548808</v>
      </c>
      <c r="CI252" s="6">
        <v>0.64169866194548808</v>
      </c>
      <c r="CJ252" s="6">
        <v>1.737967374829625E-2</v>
      </c>
      <c r="CK252" s="6">
        <v>1.737967374829625E-2</v>
      </c>
      <c r="CL252" s="6">
        <v>1.737967374829625E-2</v>
      </c>
      <c r="CM252" s="6">
        <v>3.7148026539638945E-2</v>
      </c>
      <c r="CN252" s="6">
        <v>3.7148026539638945E-2</v>
      </c>
      <c r="CO252" s="6">
        <v>3.7148026539638945E-2</v>
      </c>
      <c r="CP252" s="5">
        <v>6139.7037</v>
      </c>
      <c r="CQ252" s="5">
        <v>6139.7037</v>
      </c>
      <c r="CR252" s="5">
        <v>6139.7037</v>
      </c>
      <c r="CS252" s="5">
        <v>6139.7037</v>
      </c>
      <c r="CT252" s="5">
        <v>6139.7037</v>
      </c>
      <c r="CU252" s="5">
        <v>0</v>
      </c>
      <c r="CV252" s="5">
        <v>0</v>
      </c>
      <c r="CW252" s="5">
        <v>0</v>
      </c>
      <c r="CX252" s="4">
        <v>0.62408175406839717</v>
      </c>
      <c r="CY252" s="4">
        <v>0.62408175406839717</v>
      </c>
      <c r="CZ252" s="4">
        <v>0.62408175406839717</v>
      </c>
      <c r="DA252" s="4">
        <v>0.62408175406839717</v>
      </c>
      <c r="DB252" s="4">
        <v>0.62408175406839717</v>
      </c>
      <c r="DC252" s="4">
        <v>0.62408175406839717</v>
      </c>
      <c r="DD252" s="4">
        <v>0.62408175406839717</v>
      </c>
      <c r="DE252" s="4">
        <v>0.62408175406839717</v>
      </c>
      <c r="DF252" s="4">
        <v>0.62408175406839717</v>
      </c>
      <c r="DG252" s="5">
        <v>9837.9799000000003</v>
      </c>
      <c r="DH252" s="5">
        <v>9837.9799000000003</v>
      </c>
      <c r="DI252" s="5">
        <v>9837.9799000000003</v>
      </c>
      <c r="DJ252" s="5">
        <v>8744.6998000000003</v>
      </c>
      <c r="DK252" s="5">
        <v>8744.6998000000003</v>
      </c>
      <c r="DL252" s="5">
        <v>8744.6998000000003</v>
      </c>
      <c r="DM252" s="5">
        <v>0</v>
      </c>
      <c r="DN252" s="5">
        <v>0</v>
      </c>
      <c r="DO252" s="5">
        <v>0</v>
      </c>
      <c r="DP252" s="5">
        <v>1093.2800999999999</v>
      </c>
      <c r="DQ252" s="5">
        <v>1093.2800999999999</v>
      </c>
      <c r="DR252" s="5">
        <v>1093.2800999999999</v>
      </c>
      <c r="DS252" s="5">
        <v>0</v>
      </c>
      <c r="DT252" s="5">
        <v>0</v>
      </c>
      <c r="DU252" s="5">
        <v>0</v>
      </c>
      <c r="DV252" s="5">
        <v>6139.7037</v>
      </c>
      <c r="DW252" s="5">
        <v>0</v>
      </c>
      <c r="DX252" s="5">
        <v>0</v>
      </c>
      <c r="DY252" s="5">
        <v>0</v>
      </c>
      <c r="DZ252" s="5"/>
      <c r="EA252" s="5"/>
      <c r="EB252" s="5"/>
      <c r="EC252" s="5"/>
    </row>
    <row r="253" spans="1:133" x14ac:dyDescent="0.25">
      <c r="A253" t="s">
        <v>300</v>
      </c>
      <c r="B253" t="s">
        <v>127</v>
      </c>
      <c r="C253" s="3">
        <v>43100</v>
      </c>
      <c r="D253" s="5">
        <v>416.73039999999997</v>
      </c>
      <c r="E253" s="5">
        <v>416.73039999999997</v>
      </c>
      <c r="F253" s="5">
        <v>416.73039999999997</v>
      </c>
      <c r="G253" s="5">
        <v>189.11920000000001</v>
      </c>
      <c r="H253" s="5">
        <v>189.11920000000001</v>
      </c>
      <c r="I253" s="5">
        <v>189.11920000000001</v>
      </c>
      <c r="J253" s="5">
        <v>224.9034</v>
      </c>
      <c r="K253" s="5">
        <v>224.9034</v>
      </c>
      <c r="L253" s="5">
        <v>224.9034</v>
      </c>
      <c r="M253" s="5">
        <v>35.784300000000002</v>
      </c>
      <c r="N253" s="5">
        <v>35.784300000000002</v>
      </c>
      <c r="O253" s="5">
        <v>35.784300000000002</v>
      </c>
      <c r="P253" s="5">
        <v>169.37860000000001</v>
      </c>
      <c r="Q253" s="5">
        <v>169.37860000000001</v>
      </c>
      <c r="R253" s="5">
        <v>169.37860000000001</v>
      </c>
      <c r="S253" s="5">
        <v>21.1158</v>
      </c>
      <c r="T253" s="5">
        <v>21.1158</v>
      </c>
      <c r="U253" s="5">
        <v>21.1158</v>
      </c>
      <c r="V253" s="5">
        <v>796.34400000000005</v>
      </c>
      <c r="W253" s="5">
        <v>796.34400000000005</v>
      </c>
      <c r="X253" s="5">
        <v>796.34400000000005</v>
      </c>
      <c r="Y253" s="5">
        <v>519.01310000000001</v>
      </c>
      <c r="Z253" s="5">
        <v>519.01310000000001</v>
      </c>
      <c r="AA253" s="5">
        <v>519.01310000000001</v>
      </c>
      <c r="AB253" s="5">
        <v>1.6067</v>
      </c>
      <c r="AC253" s="5">
        <v>1.6067</v>
      </c>
      <c r="AD253" s="5">
        <v>1.6067</v>
      </c>
      <c r="AE253" s="5">
        <v>275.72410000000002</v>
      </c>
      <c r="AF253" s="5">
        <v>275.72410000000002</v>
      </c>
      <c r="AG253" s="5">
        <v>275.72410000000002</v>
      </c>
      <c r="AH253" s="5">
        <v>2148.6084000000001</v>
      </c>
      <c r="AI253" s="5">
        <v>2148.6084000000001</v>
      </c>
      <c r="AJ253" s="5">
        <v>2148.6084000000001</v>
      </c>
      <c r="AK253" s="5">
        <v>1032.0423000000001</v>
      </c>
      <c r="AL253" s="5">
        <v>1032.0423000000001</v>
      </c>
      <c r="AM253" s="5">
        <v>1032.0423000000001</v>
      </c>
      <c r="AN253" s="5">
        <v>24487.2801</v>
      </c>
      <c r="AO253" s="5">
        <v>24487.2801</v>
      </c>
      <c r="AP253" s="5">
        <v>24487.2801</v>
      </c>
      <c r="AQ253" s="5">
        <v>1033.6192000000001</v>
      </c>
      <c r="AR253" s="5">
        <v>1033.6192000000001</v>
      </c>
      <c r="AS253" s="5">
        <v>1033.6192000000001</v>
      </c>
      <c r="AT253" s="5">
        <v>17.141200000000001</v>
      </c>
      <c r="AU253" s="5">
        <v>17.141200000000001</v>
      </c>
      <c r="AV253" s="5">
        <v>17.141200000000001</v>
      </c>
      <c r="AW253" s="5">
        <v>3383.8029000000001</v>
      </c>
      <c r="AX253" s="5">
        <v>3383.8029000000001</v>
      </c>
      <c r="AY253" s="5">
        <v>3383.8029000000001</v>
      </c>
      <c r="AZ253" s="5">
        <v>32102.4941</v>
      </c>
      <c r="BA253" s="5">
        <v>32102.4941</v>
      </c>
      <c r="BB253" s="5">
        <v>32102.4941</v>
      </c>
      <c r="BC253" s="5">
        <v>1199.5559000000001</v>
      </c>
      <c r="BD253" s="5">
        <v>1199.5559000000001</v>
      </c>
      <c r="BE253" s="5">
        <v>1199.5559000000001</v>
      </c>
      <c r="BF253" s="5">
        <v>23847.263500000001</v>
      </c>
      <c r="BG253" s="5">
        <v>23847.263500000001</v>
      </c>
      <c r="BH253" s="5">
        <v>23847.263500000001</v>
      </c>
      <c r="BI253" s="5">
        <v>8.0100000000000005E-2</v>
      </c>
      <c r="BJ253" s="5">
        <v>8.0100000000000005E-2</v>
      </c>
      <c r="BK253" s="5">
        <v>8.0100000000000005E-2</v>
      </c>
      <c r="BL253" s="5">
        <v>1145.4267</v>
      </c>
      <c r="BM253" s="5">
        <v>1145.4267</v>
      </c>
      <c r="BN253" s="5">
        <v>1145.4267</v>
      </c>
      <c r="BO253" s="5">
        <v>102.5621</v>
      </c>
      <c r="BP253" s="5">
        <v>102.5621</v>
      </c>
      <c r="BQ253" s="5">
        <v>102.5621</v>
      </c>
      <c r="BR253" s="5">
        <v>5807.6058999999996</v>
      </c>
      <c r="BS253" s="5">
        <v>5807.6058999999996</v>
      </c>
      <c r="BT253" s="5">
        <v>5807.6058999999996</v>
      </c>
      <c r="BU253" s="5">
        <v>32102.4941</v>
      </c>
      <c r="BV253" s="5">
        <v>32102.4941</v>
      </c>
      <c r="BW253" s="5">
        <v>32102.4941</v>
      </c>
      <c r="BX253" s="5">
        <v>963.91899999999998</v>
      </c>
      <c r="BY253" s="5">
        <v>963.91899999999998</v>
      </c>
      <c r="BZ253" s="5">
        <v>963.91899999999998</v>
      </c>
      <c r="CA253" s="6">
        <v>4.2275320997109338E-2</v>
      </c>
      <c r="CB253" s="6">
        <v>4.2275320997109338E-2</v>
      </c>
      <c r="CC253" s="6">
        <v>4.2275320997109338E-2</v>
      </c>
      <c r="CD253" s="6">
        <v>7.7949628406966537E-3</v>
      </c>
      <c r="CE253" s="6">
        <v>7.7949628406966537E-3</v>
      </c>
      <c r="CF253" s="6">
        <v>7.7949628406966537E-3</v>
      </c>
      <c r="CG253" s="6">
        <v>0.61447969093728017</v>
      </c>
      <c r="CH253" s="6">
        <v>0.61447969093728017</v>
      </c>
      <c r="CI253" s="6">
        <v>0.61447969093728017</v>
      </c>
      <c r="CJ253" s="6">
        <v>1.628440485853876E-2</v>
      </c>
      <c r="CK253" s="6">
        <v>1.628440485853876E-2</v>
      </c>
      <c r="CL253" s="6">
        <v>1.628440485853876E-2</v>
      </c>
      <c r="CM253" s="6">
        <v>4.4531529178745935E-2</v>
      </c>
      <c r="CN253" s="6">
        <v>4.4531529178745935E-2</v>
      </c>
      <c r="CO253" s="6">
        <v>4.4531529178745935E-2</v>
      </c>
      <c r="CP253" s="5">
        <v>6190.3697000000002</v>
      </c>
      <c r="CQ253" s="5">
        <v>6190.3697000000002</v>
      </c>
      <c r="CR253" s="5">
        <v>6190.3697000000002</v>
      </c>
      <c r="CS253" s="5">
        <v>6190.3697000000002</v>
      </c>
      <c r="CT253" s="5">
        <v>6190.3697000000002</v>
      </c>
      <c r="CU253" s="5">
        <v>0</v>
      </c>
      <c r="CV253" s="5">
        <v>0</v>
      </c>
      <c r="CW253" s="5">
        <v>0</v>
      </c>
      <c r="CX253" s="4">
        <v>0.68390569598765005</v>
      </c>
      <c r="CY253" s="4">
        <v>0.68390569598765005</v>
      </c>
      <c r="CZ253" s="4">
        <v>0.68390569598765005</v>
      </c>
      <c r="DA253" s="4">
        <v>0.68390569598765005</v>
      </c>
      <c r="DB253" s="4">
        <v>0.68390569598765005</v>
      </c>
      <c r="DC253" s="4">
        <v>0.68390569598765005</v>
      </c>
      <c r="DD253" s="4">
        <v>0.68390569598765005</v>
      </c>
      <c r="DE253" s="4">
        <v>0.68390569598765005</v>
      </c>
      <c r="DF253" s="4">
        <v>0.68390569598765005</v>
      </c>
      <c r="DG253" s="5">
        <v>9051.4961000000003</v>
      </c>
      <c r="DH253" s="5">
        <v>9051.4961000000003</v>
      </c>
      <c r="DI253" s="5">
        <v>9051.4961000000003</v>
      </c>
      <c r="DJ253" s="5">
        <v>7922.0123999999996</v>
      </c>
      <c r="DK253" s="5">
        <v>7922.0123999999996</v>
      </c>
      <c r="DL253" s="5">
        <v>7922.0123999999996</v>
      </c>
      <c r="DM253" s="5">
        <v>0</v>
      </c>
      <c r="DN253" s="5">
        <v>0</v>
      </c>
      <c r="DO253" s="5">
        <v>0</v>
      </c>
      <c r="DP253" s="5">
        <v>1129.4837</v>
      </c>
      <c r="DQ253" s="5">
        <v>1129.4837</v>
      </c>
      <c r="DR253" s="5">
        <v>1129.4837</v>
      </c>
      <c r="DS253" s="5">
        <v>0</v>
      </c>
      <c r="DT253" s="5">
        <v>0</v>
      </c>
      <c r="DU253" s="5">
        <v>0</v>
      </c>
      <c r="DV253" s="5">
        <v>6190.3697000000002</v>
      </c>
      <c r="DW253" s="5">
        <v>0</v>
      </c>
      <c r="DX253" s="5">
        <v>0</v>
      </c>
      <c r="DY253" s="5">
        <v>0</v>
      </c>
      <c r="DZ253" s="5"/>
      <c r="EA253" s="5"/>
      <c r="EB253" s="5"/>
      <c r="EC253" s="5"/>
    </row>
    <row r="254" spans="1:133" x14ac:dyDescent="0.25">
      <c r="A254" t="s">
        <v>287</v>
      </c>
      <c r="B254" t="s">
        <v>129</v>
      </c>
      <c r="C254" s="3">
        <v>43830</v>
      </c>
      <c r="D254" s="5">
        <v>2937.0430000000001</v>
      </c>
      <c r="E254" s="5">
        <v>2937.0430000000001</v>
      </c>
      <c r="F254" s="5">
        <v>2937.0430000000001</v>
      </c>
      <c r="G254" s="5">
        <v>1309.5994000000001</v>
      </c>
      <c r="H254" s="5">
        <v>1309.5994000000001</v>
      </c>
      <c r="I254" s="5">
        <v>1309.5994000000001</v>
      </c>
      <c r="J254" s="5">
        <v>1545.1599000000001</v>
      </c>
      <c r="K254" s="5">
        <v>1545.1599000000001</v>
      </c>
      <c r="L254" s="5">
        <v>1545.1599000000001</v>
      </c>
      <c r="M254" s="5">
        <v>235.56039999999999</v>
      </c>
      <c r="N254" s="5">
        <v>235.56039999999999</v>
      </c>
      <c r="O254" s="5">
        <v>235.56039999999999</v>
      </c>
      <c r="P254" s="5">
        <v>1764.2458999999999</v>
      </c>
      <c r="Q254" s="5">
        <v>1764.2458999999999</v>
      </c>
      <c r="R254" s="5">
        <v>1764.2458999999999</v>
      </c>
      <c r="S254" s="5">
        <v>317.51900000000001</v>
      </c>
      <c r="T254" s="5">
        <v>317.51900000000001</v>
      </c>
      <c r="U254" s="5">
        <v>317.51900000000001</v>
      </c>
      <c r="V254" s="5">
        <v>6328.4072999999999</v>
      </c>
      <c r="W254" s="5">
        <v>6328.4072999999999</v>
      </c>
      <c r="X254" s="5">
        <v>6328.4072999999999</v>
      </c>
      <c r="Y254" s="5">
        <v>3755.1223</v>
      </c>
      <c r="Z254" s="5">
        <v>3755.1223</v>
      </c>
      <c r="AA254" s="5">
        <v>3755.1223</v>
      </c>
      <c r="AB254" s="5">
        <v>-77.990499999999997</v>
      </c>
      <c r="AC254" s="5">
        <v>-77.990499999999997</v>
      </c>
      <c r="AD254" s="5">
        <v>-77.990499999999997</v>
      </c>
      <c r="AE254" s="5">
        <v>2651.2755000000002</v>
      </c>
      <c r="AF254" s="5">
        <v>2651.2755000000002</v>
      </c>
      <c r="AG254" s="5">
        <v>2651.2755000000002</v>
      </c>
      <c r="AH254" s="5">
        <v>327.69720000000001</v>
      </c>
      <c r="AI254" s="5">
        <v>327.69720000000001</v>
      </c>
      <c r="AJ254" s="5">
        <v>327.69720000000001</v>
      </c>
      <c r="AK254" s="5">
        <v>87570.341400000005</v>
      </c>
      <c r="AL254" s="5">
        <v>87570.341400000005</v>
      </c>
      <c r="AM254" s="5">
        <v>87570.341400000005</v>
      </c>
      <c r="AN254" s="5">
        <v>170352.9142</v>
      </c>
      <c r="AO254" s="5">
        <v>170352.9142</v>
      </c>
      <c r="AP254" s="5">
        <v>170352.9142</v>
      </c>
      <c r="AQ254" s="5">
        <v>18531.3377</v>
      </c>
      <c r="AR254" s="5">
        <v>18531.3377</v>
      </c>
      <c r="AS254" s="5">
        <v>18531.3377</v>
      </c>
      <c r="AT254" s="5">
        <v>1173.5508</v>
      </c>
      <c r="AU254" s="5">
        <v>1173.5508</v>
      </c>
      <c r="AV254" s="5">
        <v>1173.5508</v>
      </c>
      <c r="AW254" s="5">
        <v>43590.681700000001</v>
      </c>
      <c r="AX254" s="5">
        <v>43590.681700000001</v>
      </c>
      <c r="AY254" s="5">
        <v>43590.681700000001</v>
      </c>
      <c r="AZ254" s="5">
        <v>321546.52299999999</v>
      </c>
      <c r="BA254" s="5">
        <v>321546.52299999999</v>
      </c>
      <c r="BB254" s="5">
        <v>321546.52299999999</v>
      </c>
      <c r="BC254" s="5">
        <v>120.9486</v>
      </c>
      <c r="BD254" s="5">
        <v>120.9486</v>
      </c>
      <c r="BE254" s="5">
        <v>120.9486</v>
      </c>
      <c r="BF254" s="5">
        <v>250944.99549999999</v>
      </c>
      <c r="BG254" s="5">
        <v>250944.99549999999</v>
      </c>
      <c r="BH254" s="5">
        <v>250944.99549999999</v>
      </c>
      <c r="BI254" s="5">
        <v>0</v>
      </c>
      <c r="BJ254" s="5">
        <v>0</v>
      </c>
      <c r="BK254" s="5">
        <v>0</v>
      </c>
      <c r="BL254" s="5">
        <v>6789.3387000000002</v>
      </c>
      <c r="BM254" s="5">
        <v>6789.3387000000002</v>
      </c>
      <c r="BN254" s="5">
        <v>6789.3387000000002</v>
      </c>
      <c r="BO254" s="5">
        <v>526.21780000000001</v>
      </c>
      <c r="BP254" s="5">
        <v>526.21780000000001</v>
      </c>
      <c r="BQ254" s="5">
        <v>526.21780000000001</v>
      </c>
      <c r="BR254" s="5">
        <v>63165.021999999997</v>
      </c>
      <c r="BS254" s="5">
        <v>63165.021999999997</v>
      </c>
      <c r="BT254" s="5">
        <v>63165.021999999997</v>
      </c>
      <c r="BU254" s="5">
        <v>321546.52279999998</v>
      </c>
      <c r="BV254" s="5">
        <v>321546.52279999998</v>
      </c>
      <c r="BW254" s="5">
        <v>321546.52279999998</v>
      </c>
      <c r="BX254" s="5">
        <v>11506.662899999999</v>
      </c>
      <c r="BY254" s="5">
        <v>11506.662899999999</v>
      </c>
      <c r="BZ254" s="5">
        <v>11506.662899999999</v>
      </c>
      <c r="CA254" s="6">
        <v>4.1597952647485385E-2</v>
      </c>
      <c r="CB254" s="6">
        <v>4.1597952647485385E-2</v>
      </c>
      <c r="CC254" s="6">
        <v>4.1597952647485385E-2</v>
      </c>
      <c r="CD254" s="6">
        <v>8.1653076421885108E-3</v>
      </c>
      <c r="CE254" s="6">
        <v>8.1653076421885108E-3</v>
      </c>
      <c r="CF254" s="6">
        <v>8.1653076421885108E-3</v>
      </c>
      <c r="CG254" s="6">
        <v>0.55029210142507756</v>
      </c>
      <c r="CH254" s="6">
        <v>0.55029210142507756</v>
      </c>
      <c r="CI254" s="6">
        <v>0.55029210142507756</v>
      </c>
      <c r="CJ254" s="6">
        <v>1.8091987711451697E-2</v>
      </c>
      <c r="CK254" s="6">
        <v>1.8091987711451697E-2</v>
      </c>
      <c r="CL254" s="6">
        <v>1.8091987711451697E-2</v>
      </c>
      <c r="CM254" s="6">
        <v>3.4520525138430548E-2</v>
      </c>
      <c r="CN254" s="6">
        <v>3.4520525138430548E-2</v>
      </c>
      <c r="CO254" s="6">
        <v>3.4520525138430548E-2</v>
      </c>
      <c r="CP254" s="5">
        <v>61719.453300000001</v>
      </c>
      <c r="CQ254" s="5">
        <v>61719.453300000001</v>
      </c>
      <c r="CR254" s="5">
        <v>61719.453300000001</v>
      </c>
      <c r="CS254" s="5">
        <v>61719.453300000001</v>
      </c>
      <c r="CT254" s="5">
        <v>61719.453300000001</v>
      </c>
      <c r="CU254" s="5">
        <v>0</v>
      </c>
      <c r="CV254" s="5">
        <v>0</v>
      </c>
      <c r="CW254" s="5">
        <v>0</v>
      </c>
      <c r="CX254" s="4">
        <v>0.67289425377368184</v>
      </c>
      <c r="CY254" s="4">
        <v>0.67289425377368184</v>
      </c>
      <c r="CZ254" s="4">
        <v>0.67289425377368184</v>
      </c>
      <c r="DA254" s="4">
        <v>0.67289425377368184</v>
      </c>
      <c r="DB254" s="4">
        <v>0.67289425377368184</v>
      </c>
      <c r="DC254" s="4">
        <v>0.67289425377368184</v>
      </c>
      <c r="DD254" s="4">
        <v>0.67289425377368184</v>
      </c>
      <c r="DE254" s="4">
        <v>0.67289425377368184</v>
      </c>
      <c r="DF254" s="4">
        <v>0.67289425377368184</v>
      </c>
      <c r="DG254" s="5">
        <v>91722.366399999999</v>
      </c>
      <c r="DH254" s="5">
        <v>91722.366399999999</v>
      </c>
      <c r="DI254" s="5">
        <v>91722.366399999999</v>
      </c>
      <c r="DJ254" s="5">
        <v>81742.044299999994</v>
      </c>
      <c r="DK254" s="5">
        <v>81742.044299999994</v>
      </c>
      <c r="DL254" s="5">
        <v>81742.044299999994</v>
      </c>
      <c r="DM254" s="5">
        <v>0</v>
      </c>
      <c r="DN254" s="5">
        <v>0</v>
      </c>
      <c r="DO254" s="5">
        <v>0</v>
      </c>
      <c r="DP254" s="5">
        <v>9980.3222000000005</v>
      </c>
      <c r="DQ254" s="5">
        <v>9980.3222000000005</v>
      </c>
      <c r="DR254" s="5">
        <v>9980.3222000000005</v>
      </c>
      <c r="DS254" s="5">
        <v>0</v>
      </c>
      <c r="DT254" s="5">
        <v>0</v>
      </c>
      <c r="DU254" s="5">
        <v>0</v>
      </c>
      <c r="DV254" s="5">
        <v>61719.453300000001</v>
      </c>
      <c r="DW254" s="5">
        <v>0</v>
      </c>
      <c r="DX254" s="5">
        <v>0</v>
      </c>
      <c r="DY254" s="5">
        <v>0</v>
      </c>
      <c r="DZ254" s="5"/>
      <c r="EA254" s="5"/>
      <c r="EB254" s="5"/>
      <c r="EC254" s="5"/>
    </row>
    <row r="255" spans="1:133" x14ac:dyDescent="0.25">
      <c r="A255" t="s">
        <v>287</v>
      </c>
      <c r="B255" t="s">
        <v>126</v>
      </c>
      <c r="C255" s="3">
        <v>42735</v>
      </c>
      <c r="D255" s="5">
        <v>2833.8609000000001</v>
      </c>
      <c r="E255" s="5">
        <v>2833.8609000000001</v>
      </c>
      <c r="F255" s="5">
        <v>2833.8609000000001</v>
      </c>
      <c r="G255" s="5">
        <v>1595.7904000000001</v>
      </c>
      <c r="H255" s="5">
        <v>1595.7904000000001</v>
      </c>
      <c r="I255" s="5">
        <v>1595.7904000000001</v>
      </c>
      <c r="J255" s="5">
        <v>1887.1999000000001</v>
      </c>
      <c r="K255" s="5">
        <v>1887.1999000000001</v>
      </c>
      <c r="L255" s="5">
        <v>1887.1999000000001</v>
      </c>
      <c r="M255" s="5">
        <v>291.40949999999998</v>
      </c>
      <c r="N255" s="5">
        <v>291.40949999999998</v>
      </c>
      <c r="O255" s="5">
        <v>291.40949999999998</v>
      </c>
      <c r="P255" s="5">
        <v>2000.7211</v>
      </c>
      <c r="Q255" s="5">
        <v>2000.7211</v>
      </c>
      <c r="R255" s="5">
        <v>2000.7211</v>
      </c>
      <c r="S255" s="5">
        <v>378.05869999999999</v>
      </c>
      <c r="T255" s="5">
        <v>378.05869999999999</v>
      </c>
      <c r="U255" s="5">
        <v>378.05869999999999</v>
      </c>
      <c r="V255" s="5">
        <v>6808.4312</v>
      </c>
      <c r="W255" s="5">
        <v>6808.4312</v>
      </c>
      <c r="X255" s="5">
        <v>6808.4312</v>
      </c>
      <c r="Y255" s="5">
        <v>4246.9679999999998</v>
      </c>
      <c r="Z255" s="5">
        <v>4246.9679999999998</v>
      </c>
      <c r="AA255" s="5">
        <v>4246.9679999999998</v>
      </c>
      <c r="AB255" s="5">
        <v>299.20909999999998</v>
      </c>
      <c r="AC255" s="5">
        <v>299.20909999999998</v>
      </c>
      <c r="AD255" s="5">
        <v>299.20909999999998</v>
      </c>
      <c r="AE255" s="5">
        <v>2262.2541999999999</v>
      </c>
      <c r="AF255" s="5">
        <v>2262.2541999999999</v>
      </c>
      <c r="AG255" s="5">
        <v>2262.2541999999999</v>
      </c>
      <c r="AH255" s="5">
        <v>7270.1157999999996</v>
      </c>
      <c r="AI255" s="5">
        <v>7270.1157999999996</v>
      </c>
      <c r="AJ255" s="5">
        <v>7270.1157999999996</v>
      </c>
      <c r="AK255" s="5">
        <v>37114.175799999997</v>
      </c>
      <c r="AL255" s="5">
        <v>37114.175799999997</v>
      </c>
      <c r="AM255" s="5">
        <v>37114.175799999997</v>
      </c>
      <c r="AN255" s="5">
        <v>190059.63800000001</v>
      </c>
      <c r="AO255" s="5">
        <v>190059.63800000001</v>
      </c>
      <c r="AP255" s="5">
        <v>190059.63800000001</v>
      </c>
      <c r="AQ255" s="5">
        <v>5577.5101999999997</v>
      </c>
      <c r="AR255" s="5">
        <v>5577.5101999999997</v>
      </c>
      <c r="AS255" s="5">
        <v>5577.5101999999997</v>
      </c>
      <c r="AT255" s="5">
        <v>45.342100000000002</v>
      </c>
      <c r="AU255" s="5">
        <v>45.342100000000002</v>
      </c>
      <c r="AV255" s="5">
        <v>45.342100000000002</v>
      </c>
      <c r="AW255" s="5">
        <v>45742.353799999997</v>
      </c>
      <c r="AX255" s="5">
        <v>45742.353799999997</v>
      </c>
      <c r="AY255" s="5">
        <v>45742.353799999997</v>
      </c>
      <c r="AZ255" s="5">
        <v>285809.13559999998</v>
      </c>
      <c r="BA255" s="5">
        <v>285809.13559999998</v>
      </c>
      <c r="BB255" s="5">
        <v>285809.13559999998</v>
      </c>
      <c r="BC255" s="5">
        <v>0.26329999999999998</v>
      </c>
      <c r="BD255" s="5">
        <v>0.26329999999999998</v>
      </c>
      <c r="BE255" s="5">
        <v>0.26329999999999998</v>
      </c>
      <c r="BF255" s="5">
        <v>221012.78460000001</v>
      </c>
      <c r="BG255" s="5">
        <v>221012.78460000001</v>
      </c>
      <c r="BH255" s="5">
        <v>221012.78460000001</v>
      </c>
      <c r="BI255" s="5">
        <v>1.1648000000000001</v>
      </c>
      <c r="BJ255" s="5">
        <v>1.1648000000000001</v>
      </c>
      <c r="BK255" s="5">
        <v>1.1648000000000001</v>
      </c>
      <c r="BL255" s="5">
        <v>7575.0748999999996</v>
      </c>
      <c r="BM255" s="5">
        <v>7575.0748999999996</v>
      </c>
      <c r="BN255" s="5">
        <v>7575.0748999999996</v>
      </c>
      <c r="BO255" s="5">
        <v>2.7528000000000001</v>
      </c>
      <c r="BP255" s="5">
        <v>2.7528000000000001</v>
      </c>
      <c r="BQ255" s="5">
        <v>2.7528000000000001</v>
      </c>
      <c r="BR255" s="5">
        <v>57217.095200000003</v>
      </c>
      <c r="BS255" s="5">
        <v>57217.095200000003</v>
      </c>
      <c r="BT255" s="5">
        <v>57217.095200000003</v>
      </c>
      <c r="BU255" s="5">
        <v>285809.13559999998</v>
      </c>
      <c r="BV255" s="5">
        <v>285809.13559999998</v>
      </c>
      <c r="BW255" s="5">
        <v>285809.13559999998</v>
      </c>
      <c r="BX255" s="5">
        <v>16449.3226</v>
      </c>
      <c r="BY255" s="5">
        <v>16449.3226</v>
      </c>
      <c r="BZ255" s="5">
        <v>16449.3226</v>
      </c>
      <c r="CA255" s="6">
        <v>3.5518353309265997E-2</v>
      </c>
      <c r="CB255" s="6">
        <v>3.5518353309265997E-2</v>
      </c>
      <c r="CC255" s="6">
        <v>3.5518353309265997E-2</v>
      </c>
      <c r="CD255" s="6">
        <v>7.2517930551497609E-3</v>
      </c>
      <c r="CE255" s="6">
        <v>7.2517930551497609E-3</v>
      </c>
      <c r="CF255" s="6">
        <v>7.2517930551497609E-3</v>
      </c>
      <c r="CG255" s="6">
        <v>0.54920259219722445</v>
      </c>
      <c r="CH255" s="6">
        <v>0.54920259219722445</v>
      </c>
      <c r="CI255" s="6">
        <v>0.54920259219722445</v>
      </c>
      <c r="CJ255" s="6">
        <v>2.9203362456046454E-2</v>
      </c>
      <c r="CK255" s="6">
        <v>2.9203362456046454E-2</v>
      </c>
      <c r="CL255" s="6">
        <v>2.9203362456046454E-2</v>
      </c>
      <c r="CM255" s="6">
        <v>7.9051530640404113E-2</v>
      </c>
      <c r="CN255" s="6">
        <v>7.9051530640404113E-2</v>
      </c>
      <c r="CO255" s="6">
        <v>7.9051530640404113E-2</v>
      </c>
      <c r="CP255" s="5">
        <v>58228.802000000003</v>
      </c>
      <c r="CQ255" s="5">
        <v>58228.802000000003</v>
      </c>
      <c r="CR255" s="5">
        <v>58228.802000000003</v>
      </c>
      <c r="CS255" s="5">
        <v>58228.802000000003</v>
      </c>
      <c r="CT255" s="5">
        <v>58228.802000000003</v>
      </c>
      <c r="CU255" s="5">
        <v>0</v>
      </c>
      <c r="CV255" s="5">
        <v>0</v>
      </c>
      <c r="CW255" s="5">
        <v>0</v>
      </c>
      <c r="CX255" s="4">
        <v>0.58956488598183554</v>
      </c>
      <c r="CY255" s="4">
        <v>0.58956488598183554</v>
      </c>
      <c r="CZ255" s="4">
        <v>0.58956488598183554</v>
      </c>
      <c r="DA255" s="4">
        <v>0.58956488598183554</v>
      </c>
      <c r="DB255" s="4">
        <v>0.58956488598183554</v>
      </c>
      <c r="DC255" s="4">
        <v>0.58956488598183554</v>
      </c>
      <c r="DD255" s="4">
        <v>0.58956488598183554</v>
      </c>
      <c r="DE255" s="4">
        <v>0.58956488598183554</v>
      </c>
      <c r="DF255" s="4">
        <v>0.58956488598183554</v>
      </c>
      <c r="DG255" s="5">
        <v>98765.722599999994</v>
      </c>
      <c r="DH255" s="5">
        <v>98765.722599999994</v>
      </c>
      <c r="DI255" s="5">
        <v>98765.722599999994</v>
      </c>
      <c r="DJ255" s="5">
        <v>88245.406300000002</v>
      </c>
      <c r="DK255" s="5">
        <v>88245.406300000002</v>
      </c>
      <c r="DL255" s="5">
        <v>88245.406300000002</v>
      </c>
      <c r="DM255" s="5">
        <v>0</v>
      </c>
      <c r="DN255" s="5">
        <v>0</v>
      </c>
      <c r="DO255" s="5">
        <v>0</v>
      </c>
      <c r="DP255" s="5">
        <v>10520.3163</v>
      </c>
      <c r="DQ255" s="5">
        <v>10520.3163</v>
      </c>
      <c r="DR255" s="5">
        <v>10520.3163</v>
      </c>
      <c r="DS255" s="5">
        <v>0</v>
      </c>
      <c r="DT255" s="5">
        <v>0</v>
      </c>
      <c r="DU255" s="5">
        <v>0</v>
      </c>
      <c r="DV255" s="5">
        <v>58228.802000000003</v>
      </c>
      <c r="DW255" s="5">
        <v>0</v>
      </c>
      <c r="DX255" s="5">
        <v>0</v>
      </c>
      <c r="DY255" s="5">
        <v>0</v>
      </c>
      <c r="DZ255" s="5"/>
      <c r="EA255" s="5"/>
      <c r="EB255" s="5"/>
      <c r="EC255" s="5"/>
    </row>
    <row r="256" spans="1:133" x14ac:dyDescent="0.25">
      <c r="A256" t="s">
        <v>287</v>
      </c>
      <c r="B256" t="s">
        <v>458</v>
      </c>
      <c r="C256" s="3">
        <v>44561</v>
      </c>
      <c r="D256" s="5">
        <v>2866.3220000000001</v>
      </c>
      <c r="E256" s="5">
        <v>2866.3220000000001</v>
      </c>
      <c r="F256" s="5">
        <v>2866.3220000000001</v>
      </c>
      <c r="G256" s="5">
        <v>1682.1945000000001</v>
      </c>
      <c r="H256" s="5">
        <v>1682.1945000000001</v>
      </c>
      <c r="I256" s="5">
        <v>1682.1945000000001</v>
      </c>
      <c r="J256" s="5">
        <v>1851.9694</v>
      </c>
      <c r="K256" s="5">
        <v>1851.9694</v>
      </c>
      <c r="L256" s="5">
        <v>1851.9694</v>
      </c>
      <c r="M256" s="5">
        <v>169.7749</v>
      </c>
      <c r="N256" s="5">
        <v>169.7749</v>
      </c>
      <c r="O256" s="5">
        <v>169.7749</v>
      </c>
      <c r="P256" s="5">
        <v>1321.5032000000001</v>
      </c>
      <c r="Q256" s="5">
        <v>1321.5032000000001</v>
      </c>
      <c r="R256" s="5">
        <v>1321.5032000000001</v>
      </c>
      <c r="S256" s="5">
        <v>442.65359999999998</v>
      </c>
      <c r="T256" s="5">
        <v>442.65359999999998</v>
      </c>
      <c r="U256" s="5">
        <v>442.65359999999998</v>
      </c>
      <c r="V256" s="5">
        <v>6312.6733000000004</v>
      </c>
      <c r="W256" s="5">
        <v>6312.6733000000004</v>
      </c>
      <c r="X256" s="5">
        <v>6312.6733000000004</v>
      </c>
      <c r="Y256" s="5">
        <v>4036.5441999999998</v>
      </c>
      <c r="Z256" s="5">
        <v>4036.5441999999998</v>
      </c>
      <c r="AA256" s="5">
        <v>4036.5441999999998</v>
      </c>
      <c r="AB256" s="5">
        <v>-15.5183</v>
      </c>
      <c r="AC256" s="5">
        <v>-15.5183</v>
      </c>
      <c r="AD256" s="5">
        <v>-15.5183</v>
      </c>
      <c r="AE256" s="5">
        <v>2291.6473999999998</v>
      </c>
      <c r="AF256" s="5">
        <v>2291.6473999999998</v>
      </c>
      <c r="AG256" s="5">
        <v>2291.6473999999998</v>
      </c>
      <c r="AH256" s="5">
        <v>8683.5666000000001</v>
      </c>
      <c r="AI256" s="5">
        <v>8683.5666000000001</v>
      </c>
      <c r="AJ256" s="5">
        <v>8683.5666000000001</v>
      </c>
      <c r="AK256" s="5">
        <v>149524.7219</v>
      </c>
      <c r="AL256" s="5">
        <v>149524.7219</v>
      </c>
      <c r="AM256" s="5">
        <v>149524.7219</v>
      </c>
      <c r="AN256" s="5">
        <v>163569.51149999999</v>
      </c>
      <c r="AO256" s="5">
        <v>163569.51149999999</v>
      </c>
      <c r="AP256" s="5">
        <v>163569.51149999999</v>
      </c>
      <c r="AQ256" s="5">
        <v>18527.6479</v>
      </c>
      <c r="AR256" s="5">
        <v>18527.6479</v>
      </c>
      <c r="AS256" s="5">
        <v>18527.6479</v>
      </c>
      <c r="AT256" s="5">
        <v>967.35879999999997</v>
      </c>
      <c r="AU256" s="5">
        <v>967.35879999999997</v>
      </c>
      <c r="AV256" s="5">
        <v>967.35879999999997</v>
      </c>
      <c r="AW256" s="5">
        <v>43502.673699999999</v>
      </c>
      <c r="AX256" s="5">
        <v>43502.673699999999</v>
      </c>
      <c r="AY256" s="5">
        <v>43502.673699999999</v>
      </c>
      <c r="AZ256" s="5">
        <v>384775.4803</v>
      </c>
      <c r="BA256" s="5">
        <v>384775.4803</v>
      </c>
      <c r="BB256" s="5">
        <v>384775.4803</v>
      </c>
      <c r="BC256" s="5">
        <v>15094.286899999999</v>
      </c>
      <c r="BD256" s="5">
        <v>15094.286899999999</v>
      </c>
      <c r="BE256" s="5">
        <v>15094.286899999999</v>
      </c>
      <c r="BF256" s="5">
        <v>295189.58140000002</v>
      </c>
      <c r="BG256" s="5">
        <v>295189.58140000002</v>
      </c>
      <c r="BH256" s="5">
        <v>295189.58140000002</v>
      </c>
      <c r="BI256" s="5">
        <v>0</v>
      </c>
      <c r="BJ256" s="5">
        <v>0</v>
      </c>
      <c r="BK256" s="5">
        <v>0</v>
      </c>
      <c r="BL256" s="5">
        <v>6860.2444999999998</v>
      </c>
      <c r="BM256" s="5">
        <v>6860.2444999999998</v>
      </c>
      <c r="BN256" s="5">
        <v>6860.2444999999998</v>
      </c>
      <c r="BO256" s="5">
        <v>423.56729999999999</v>
      </c>
      <c r="BP256" s="5">
        <v>423.56729999999999</v>
      </c>
      <c r="BQ256" s="5">
        <v>423.56729999999999</v>
      </c>
      <c r="BR256" s="5">
        <v>67207.8</v>
      </c>
      <c r="BS256" s="5">
        <v>67207.8</v>
      </c>
      <c r="BT256" s="5">
        <v>67207.8</v>
      </c>
      <c r="BU256" s="5">
        <v>384775.48</v>
      </c>
      <c r="BV256" s="5">
        <v>384775.48</v>
      </c>
      <c r="BW256" s="5">
        <v>384775.48</v>
      </c>
      <c r="BX256" s="5">
        <v>12132.2022</v>
      </c>
      <c r="BY256" s="5">
        <v>12132.2022</v>
      </c>
      <c r="BZ256" s="5">
        <v>12132.2022</v>
      </c>
      <c r="CA256" s="6">
        <v>3.2705363578138497E-2</v>
      </c>
      <c r="CB256" s="6">
        <v>3.2705363578138497E-2</v>
      </c>
      <c r="CC256" s="6">
        <v>3.2705363578138497E-2</v>
      </c>
      <c r="CD256" s="6">
        <v>5.9597911550875408E-3</v>
      </c>
      <c r="CE256" s="6">
        <v>5.9597911550875408E-3</v>
      </c>
      <c r="CF256" s="6">
        <v>5.9597911550875408E-3</v>
      </c>
      <c r="CG256" s="6">
        <v>0.55860516553484452</v>
      </c>
      <c r="CH256" s="6">
        <v>0.55860516553484452</v>
      </c>
      <c r="CI256" s="6">
        <v>0.55860516553484452</v>
      </c>
      <c r="CJ256" s="6">
        <v>1.5470781596133257E-2</v>
      </c>
      <c r="CK256" s="6">
        <v>1.5470781596133257E-2</v>
      </c>
      <c r="CL256" s="6">
        <v>1.5470781596133257E-2</v>
      </c>
      <c r="CM256" s="6">
        <v>7.8822578799076698E-2</v>
      </c>
      <c r="CN256" s="6">
        <v>7.8822578799076698E-2</v>
      </c>
      <c r="CO256" s="6">
        <v>7.8822578799076698E-2</v>
      </c>
      <c r="CP256" s="5">
        <v>67954.348100000003</v>
      </c>
      <c r="CQ256" s="5">
        <v>67954.348100000003</v>
      </c>
      <c r="CR256" s="5">
        <v>67954.348100000003</v>
      </c>
      <c r="CS256" s="5">
        <v>67954.348100000003</v>
      </c>
      <c r="CT256" s="5">
        <v>67954.348100000003</v>
      </c>
      <c r="CU256" s="5">
        <v>0</v>
      </c>
      <c r="CV256" s="5">
        <v>0</v>
      </c>
      <c r="CW256" s="5">
        <v>0</v>
      </c>
      <c r="CX256" s="4">
        <v>0.75788571335671895</v>
      </c>
      <c r="CY256" s="4">
        <v>0.75788571335671895</v>
      </c>
      <c r="CZ256" s="4">
        <v>0.75788571335671895</v>
      </c>
      <c r="DA256" s="4">
        <v>0.75788571335671895</v>
      </c>
      <c r="DB256" s="4">
        <v>0.75788571335671895</v>
      </c>
      <c r="DC256" s="4">
        <v>0.75788571335671895</v>
      </c>
      <c r="DD256" s="4">
        <v>0.75788571335671895</v>
      </c>
      <c r="DE256" s="4">
        <v>0.75788571335671895</v>
      </c>
      <c r="DF256" s="4">
        <v>0.75788571335671895</v>
      </c>
      <c r="DG256" s="5">
        <v>89663.054600000003</v>
      </c>
      <c r="DH256" s="5">
        <v>89663.054600000003</v>
      </c>
      <c r="DI256" s="5">
        <v>89663.054600000003</v>
      </c>
      <c r="DJ256" s="5">
        <v>80021.280100000004</v>
      </c>
      <c r="DK256" s="5">
        <v>80021.280100000004</v>
      </c>
      <c r="DL256" s="5">
        <v>80021.280100000004</v>
      </c>
      <c r="DM256" s="5">
        <v>0</v>
      </c>
      <c r="DN256" s="5">
        <v>0</v>
      </c>
      <c r="DO256" s="5">
        <v>0</v>
      </c>
      <c r="DP256" s="5">
        <v>9641.7746000000006</v>
      </c>
      <c r="DQ256" s="5">
        <v>9641.7746000000006</v>
      </c>
      <c r="DR256" s="5">
        <v>9641.7746000000006</v>
      </c>
      <c r="DS256" s="5">
        <v>0</v>
      </c>
      <c r="DT256" s="5">
        <v>0</v>
      </c>
      <c r="DU256" s="5">
        <v>0</v>
      </c>
      <c r="DV256" s="5">
        <v>67954.348100000003</v>
      </c>
      <c r="DW256" s="5">
        <v>0</v>
      </c>
      <c r="DX256" s="5">
        <v>0</v>
      </c>
      <c r="DY256" s="5">
        <v>0</v>
      </c>
      <c r="DZ256" s="5"/>
      <c r="EA256" s="5"/>
      <c r="EB256" s="5"/>
      <c r="EC256" s="5"/>
    </row>
    <row r="257" spans="1:133" x14ac:dyDescent="0.25">
      <c r="A257" t="s">
        <v>287</v>
      </c>
      <c r="B257" t="s">
        <v>128</v>
      </c>
      <c r="C257" s="3">
        <v>43465</v>
      </c>
      <c r="D257" s="5">
        <v>2486.7907</v>
      </c>
      <c r="E257" s="5">
        <v>2486.7907</v>
      </c>
      <c r="F257" s="5">
        <v>2486.7907</v>
      </c>
      <c r="G257" s="5">
        <v>1252.0686000000001</v>
      </c>
      <c r="H257" s="5">
        <v>1252.0686000000001</v>
      </c>
      <c r="I257" s="5">
        <v>1252.0686000000001</v>
      </c>
      <c r="J257" s="5">
        <v>1452.2805000000001</v>
      </c>
      <c r="K257" s="5">
        <v>1452.2805000000001</v>
      </c>
      <c r="L257" s="5">
        <v>1452.2805000000001</v>
      </c>
      <c r="M257" s="5">
        <v>200.21180000000001</v>
      </c>
      <c r="N257" s="5">
        <v>200.21180000000001</v>
      </c>
      <c r="O257" s="5">
        <v>200.21180000000001</v>
      </c>
      <c r="P257" s="5">
        <v>1683.4452000000001</v>
      </c>
      <c r="Q257" s="5">
        <v>1683.4452000000001</v>
      </c>
      <c r="R257" s="5">
        <v>1683.4452000000001</v>
      </c>
      <c r="S257" s="5">
        <v>324.952</v>
      </c>
      <c r="T257" s="5">
        <v>324.952</v>
      </c>
      <c r="U257" s="5">
        <v>324.952</v>
      </c>
      <c r="V257" s="5">
        <v>5747.2564000000002</v>
      </c>
      <c r="W257" s="5">
        <v>5747.2564000000002</v>
      </c>
      <c r="X257" s="5">
        <v>5747.2564000000002</v>
      </c>
      <c r="Y257" s="5">
        <v>4127.8143</v>
      </c>
      <c r="Z257" s="5">
        <v>4127.8143</v>
      </c>
      <c r="AA257" s="5">
        <v>4127.8143</v>
      </c>
      <c r="AB257" s="5">
        <v>140.21639999999999</v>
      </c>
      <c r="AC257" s="5">
        <v>140.21639999999999</v>
      </c>
      <c r="AD257" s="5">
        <v>140.21639999999999</v>
      </c>
      <c r="AE257" s="5">
        <v>1479.2257999999999</v>
      </c>
      <c r="AF257" s="5">
        <v>1479.2257999999999</v>
      </c>
      <c r="AG257" s="5">
        <v>1479.2257999999999</v>
      </c>
      <c r="AH257" s="5">
        <v>305.33980000000003</v>
      </c>
      <c r="AI257" s="5">
        <v>305.33980000000003</v>
      </c>
      <c r="AJ257" s="5">
        <v>305.33980000000003</v>
      </c>
      <c r="AK257" s="5">
        <v>70359.142200000002</v>
      </c>
      <c r="AL257" s="5">
        <v>70359.142200000002</v>
      </c>
      <c r="AM257" s="5">
        <v>70359.142200000002</v>
      </c>
      <c r="AN257" s="5">
        <v>173742.88630000001</v>
      </c>
      <c r="AO257" s="5">
        <v>173742.88630000001</v>
      </c>
      <c r="AP257" s="5">
        <v>173742.88630000001</v>
      </c>
      <c r="AQ257" s="5">
        <v>18535.589599999999</v>
      </c>
      <c r="AR257" s="5">
        <v>18535.589599999999</v>
      </c>
      <c r="AS257" s="5">
        <v>18535.589599999999</v>
      </c>
      <c r="AT257" s="5">
        <v>78.965599999999995</v>
      </c>
      <c r="AU257" s="5">
        <v>78.965599999999995</v>
      </c>
      <c r="AV257" s="5">
        <v>78.965599999999995</v>
      </c>
      <c r="AW257" s="5">
        <v>43842.313399999999</v>
      </c>
      <c r="AX257" s="5">
        <v>43842.313399999999</v>
      </c>
      <c r="AY257" s="5">
        <v>43842.313399999999</v>
      </c>
      <c r="AZ257" s="5">
        <v>306864.23690000002</v>
      </c>
      <c r="BA257" s="5">
        <v>306864.23690000002</v>
      </c>
      <c r="BB257" s="5">
        <v>306864.23690000002</v>
      </c>
      <c r="BC257" s="5">
        <v>934.03060000000005</v>
      </c>
      <c r="BD257" s="5">
        <v>934.03060000000005</v>
      </c>
      <c r="BE257" s="5">
        <v>934.03060000000005</v>
      </c>
      <c r="BF257" s="5">
        <v>238695.95319999999</v>
      </c>
      <c r="BG257" s="5">
        <v>238695.95319999999</v>
      </c>
      <c r="BH257" s="5">
        <v>238695.95319999999</v>
      </c>
      <c r="BI257" s="5">
        <v>0.72209999999999996</v>
      </c>
      <c r="BJ257" s="5">
        <v>0.72209999999999996</v>
      </c>
      <c r="BK257" s="5">
        <v>0.72209999999999996</v>
      </c>
      <c r="BL257" s="5">
        <v>6831.7579999999998</v>
      </c>
      <c r="BM257" s="5">
        <v>6831.7579999999998</v>
      </c>
      <c r="BN257" s="5">
        <v>6831.7579999999998</v>
      </c>
      <c r="BO257" s="5">
        <v>215.35900000000001</v>
      </c>
      <c r="BP257" s="5">
        <v>215.35900000000001</v>
      </c>
      <c r="BQ257" s="5">
        <v>215.35900000000001</v>
      </c>
      <c r="BR257" s="5">
        <v>60186.4136</v>
      </c>
      <c r="BS257" s="5">
        <v>60186.4136</v>
      </c>
      <c r="BT257" s="5">
        <v>60186.4136</v>
      </c>
      <c r="BU257" s="5">
        <v>306864.2366</v>
      </c>
      <c r="BV257" s="5">
        <v>306864.2366</v>
      </c>
      <c r="BW257" s="5">
        <v>306864.2366</v>
      </c>
      <c r="BX257" s="5">
        <v>13183.833699999999</v>
      </c>
      <c r="BY257" s="5">
        <v>13183.833699999999</v>
      </c>
      <c r="BZ257" s="5">
        <v>13183.833699999999</v>
      </c>
      <c r="CA257" s="6">
        <v>3.2569429270933904E-2</v>
      </c>
      <c r="CB257" s="6">
        <v>3.2569429270933904E-2</v>
      </c>
      <c r="CC257" s="6">
        <v>3.2569429270933904E-2</v>
      </c>
      <c r="CD257" s="6">
        <v>6.4201261767358022E-3</v>
      </c>
      <c r="CE257" s="6">
        <v>6.4201261767358022E-3</v>
      </c>
      <c r="CF257" s="6">
        <v>6.4201261767358022E-3</v>
      </c>
      <c r="CG257" s="6">
        <v>0.61133823800312348</v>
      </c>
      <c r="CH257" s="6">
        <v>0.61133823800312348</v>
      </c>
      <c r="CI257" s="6">
        <v>0.61133823800312348</v>
      </c>
      <c r="CJ257" s="6">
        <v>1.2694937331571744E-2</v>
      </c>
      <c r="CK257" s="6">
        <v>1.2694937331571744E-2</v>
      </c>
      <c r="CL257" s="6">
        <v>1.2694937331571744E-2</v>
      </c>
      <c r="CM257" s="6">
        <v>6.5531292079209102E-2</v>
      </c>
      <c r="CN257" s="6">
        <v>6.5531292079209102E-2</v>
      </c>
      <c r="CO257" s="6">
        <v>6.5531292079209102E-2</v>
      </c>
      <c r="CP257" s="5">
        <v>60842.350400000003</v>
      </c>
      <c r="CQ257" s="5">
        <v>60842.350400000003</v>
      </c>
      <c r="CR257" s="5">
        <v>60842.350400000003</v>
      </c>
      <c r="CS257" s="5">
        <v>60842.350400000003</v>
      </c>
      <c r="CT257" s="5">
        <v>60842.350400000003</v>
      </c>
      <c r="CU257" s="5">
        <v>0</v>
      </c>
      <c r="CV257" s="5">
        <v>0</v>
      </c>
      <c r="CW257" s="5">
        <v>0</v>
      </c>
      <c r="CX257" s="4">
        <v>0.70248744917630801</v>
      </c>
      <c r="CY257" s="4">
        <v>0.70248744917630801</v>
      </c>
      <c r="CZ257" s="4">
        <v>0.70248744917630801</v>
      </c>
      <c r="DA257" s="4">
        <v>0.70248744917630801</v>
      </c>
      <c r="DB257" s="4">
        <v>0.70248744917630801</v>
      </c>
      <c r="DC257" s="4">
        <v>0.70248744917630801</v>
      </c>
      <c r="DD257" s="4">
        <v>0.70248744917630801</v>
      </c>
      <c r="DE257" s="4">
        <v>0.70248744917630801</v>
      </c>
      <c r="DF257" s="4">
        <v>0.70248744917630801</v>
      </c>
      <c r="DG257" s="5">
        <v>86609.8753</v>
      </c>
      <c r="DH257" s="5">
        <v>86609.8753</v>
      </c>
      <c r="DI257" s="5">
        <v>86609.8753</v>
      </c>
      <c r="DJ257" s="5">
        <v>75571.712799999994</v>
      </c>
      <c r="DK257" s="5">
        <v>75571.712799999994</v>
      </c>
      <c r="DL257" s="5">
        <v>75571.712799999994</v>
      </c>
      <c r="DM257" s="5">
        <v>0</v>
      </c>
      <c r="DN257" s="5">
        <v>0</v>
      </c>
      <c r="DO257" s="5">
        <v>0</v>
      </c>
      <c r="DP257" s="5">
        <v>11038.1626</v>
      </c>
      <c r="DQ257" s="5">
        <v>11038.1626</v>
      </c>
      <c r="DR257" s="5">
        <v>11038.1626</v>
      </c>
      <c r="DS257" s="5">
        <v>0</v>
      </c>
      <c r="DT257" s="5">
        <v>0</v>
      </c>
      <c r="DU257" s="5">
        <v>0</v>
      </c>
      <c r="DV257" s="5">
        <v>60842.350400000003</v>
      </c>
      <c r="DW257" s="5">
        <v>0</v>
      </c>
      <c r="DX257" s="5">
        <v>0</v>
      </c>
      <c r="DY257" s="5">
        <v>0</v>
      </c>
      <c r="DZ257" s="5"/>
      <c r="EA257" s="5"/>
      <c r="EB257" s="5"/>
      <c r="EC257" s="5"/>
    </row>
    <row r="258" spans="1:133" x14ac:dyDescent="0.25">
      <c r="A258" t="s">
        <v>287</v>
      </c>
      <c r="B258" t="s">
        <v>471</v>
      </c>
      <c r="C258" s="3">
        <v>44926</v>
      </c>
      <c r="D258" s="5">
        <v>3760.2271999999998</v>
      </c>
      <c r="E258" s="5">
        <v>3760.2271999999998</v>
      </c>
      <c r="F258" s="5">
        <v>3760.2271999999998</v>
      </c>
      <c r="G258" s="5">
        <v>1607.4970000000001</v>
      </c>
      <c r="H258" s="5">
        <v>1607.4970000000001</v>
      </c>
      <c r="I258" s="5">
        <v>1607.4970000000001</v>
      </c>
      <c r="J258" s="5">
        <v>1783.3891000000001</v>
      </c>
      <c r="K258" s="5">
        <v>1783.3891000000001</v>
      </c>
      <c r="L258" s="5">
        <v>1783.3891000000001</v>
      </c>
      <c r="M258" s="5">
        <v>175.892</v>
      </c>
      <c r="N258" s="5">
        <v>175.892</v>
      </c>
      <c r="O258" s="5">
        <v>175.892</v>
      </c>
      <c r="P258" s="5">
        <v>1321.8658</v>
      </c>
      <c r="Q258" s="5">
        <v>1321.8658</v>
      </c>
      <c r="R258" s="5">
        <v>1321.8658</v>
      </c>
      <c r="S258" s="5">
        <v>261.10759999999999</v>
      </c>
      <c r="T258" s="5">
        <v>261.10759999999999</v>
      </c>
      <c r="U258" s="5">
        <v>261.10759999999999</v>
      </c>
      <c r="V258" s="5">
        <v>6950.6976999999997</v>
      </c>
      <c r="W258" s="5">
        <v>6950.6976999999997</v>
      </c>
      <c r="X258" s="5">
        <v>6950.6976999999997</v>
      </c>
      <c r="Y258" s="5">
        <v>4522.9210999999996</v>
      </c>
      <c r="Z258" s="5">
        <v>4522.9210999999996</v>
      </c>
      <c r="AA258" s="5">
        <v>4522.9210999999996</v>
      </c>
      <c r="AB258" s="5">
        <v>119.26179999999999</v>
      </c>
      <c r="AC258" s="5">
        <v>119.26179999999999</v>
      </c>
      <c r="AD258" s="5">
        <v>119.26179999999999</v>
      </c>
      <c r="AE258" s="5">
        <v>2308.5147999999999</v>
      </c>
      <c r="AF258" s="5">
        <v>2308.5147999999999</v>
      </c>
      <c r="AG258" s="5">
        <v>2308.5147999999999</v>
      </c>
      <c r="AH258" s="5">
        <v>21731.329600000001</v>
      </c>
      <c r="AI258" s="5">
        <v>21731.329600000001</v>
      </c>
      <c r="AJ258" s="5">
        <v>21731.329600000001</v>
      </c>
      <c r="AK258" s="5">
        <v>185018.03030000001</v>
      </c>
      <c r="AL258" s="5">
        <v>185018.03030000001</v>
      </c>
      <c r="AM258" s="5">
        <v>185018.03030000001</v>
      </c>
      <c r="AN258" s="5">
        <v>149005.56649999999</v>
      </c>
      <c r="AO258" s="5">
        <v>149005.56649999999</v>
      </c>
      <c r="AP258" s="5">
        <v>149005.56649999999</v>
      </c>
      <c r="AQ258" s="5">
        <v>17077.9552</v>
      </c>
      <c r="AR258" s="5">
        <v>17077.9552</v>
      </c>
      <c r="AS258" s="5">
        <v>17077.9552</v>
      </c>
      <c r="AT258" s="5">
        <v>3342.7311</v>
      </c>
      <c r="AU258" s="5">
        <v>3342.7311</v>
      </c>
      <c r="AV258" s="5">
        <v>3342.7311</v>
      </c>
      <c r="AW258" s="5">
        <v>43390.386299999998</v>
      </c>
      <c r="AX258" s="5">
        <v>43390.386299999998</v>
      </c>
      <c r="AY258" s="5">
        <v>43390.386299999998</v>
      </c>
      <c r="AZ258" s="5">
        <v>419565.99910000002</v>
      </c>
      <c r="BA258" s="5">
        <v>419565.99910000002</v>
      </c>
      <c r="BB258" s="5">
        <v>419565.99910000002</v>
      </c>
      <c r="BC258" s="5">
        <v>34820.201699999998</v>
      </c>
      <c r="BD258" s="5">
        <v>34820.201699999998</v>
      </c>
      <c r="BE258" s="5">
        <v>34820.201699999998</v>
      </c>
      <c r="BF258" s="5">
        <v>309356.44799999997</v>
      </c>
      <c r="BG258" s="5">
        <v>309356.44799999997</v>
      </c>
      <c r="BH258" s="5">
        <v>309356.44799999997</v>
      </c>
      <c r="BI258" s="5">
        <v>0</v>
      </c>
      <c r="BJ258" s="5">
        <v>0</v>
      </c>
      <c r="BK258" s="5">
        <v>0</v>
      </c>
      <c r="BL258" s="5">
        <v>6454.5038999999997</v>
      </c>
      <c r="BM258" s="5">
        <v>6454.5038999999997</v>
      </c>
      <c r="BN258" s="5">
        <v>6454.5038999999997</v>
      </c>
      <c r="BO258" s="5">
        <v>2760.9146999999998</v>
      </c>
      <c r="BP258" s="5">
        <v>2760.9146999999998</v>
      </c>
      <c r="BQ258" s="5">
        <v>2760.9146999999998</v>
      </c>
      <c r="BR258" s="5">
        <v>66173.930600000007</v>
      </c>
      <c r="BS258" s="5">
        <v>66173.930600000007</v>
      </c>
      <c r="BT258" s="5">
        <v>66173.930600000007</v>
      </c>
      <c r="BU258" s="5">
        <v>419565.9988</v>
      </c>
      <c r="BV258" s="5">
        <v>419565.9988</v>
      </c>
      <c r="BW258" s="5">
        <v>419565.9988</v>
      </c>
      <c r="BX258" s="5">
        <v>9607.8834999999999</v>
      </c>
      <c r="BY258" s="5">
        <v>9607.8834999999999</v>
      </c>
      <c r="BZ258" s="5">
        <v>9607.8834999999999</v>
      </c>
      <c r="CA258" s="6">
        <v>3.8785745207961568E-2</v>
      </c>
      <c r="CB258" s="6">
        <v>3.8785745207961568E-2</v>
      </c>
      <c r="CC258" s="6">
        <v>3.8785745207961568E-2</v>
      </c>
      <c r="CD258" s="6">
        <v>6.4317332285134358E-3</v>
      </c>
      <c r="CE258" s="6">
        <v>6.4317332285134358E-3</v>
      </c>
      <c r="CF258" s="6">
        <v>6.4317332285134358E-3</v>
      </c>
      <c r="CG258" s="6">
        <v>0.49612219119540962</v>
      </c>
      <c r="CH258" s="6">
        <v>0.49612219119540962</v>
      </c>
      <c r="CI258" s="6">
        <v>0.49612219119540962</v>
      </c>
      <c r="CJ258" s="6">
        <v>1.5935981647227343E-2</v>
      </c>
      <c r="CK258" s="6">
        <v>1.5935981647227343E-2</v>
      </c>
      <c r="CL258" s="6">
        <v>1.5935981647227343E-2</v>
      </c>
      <c r="CM258" s="6">
        <v>9.1571602587795772E-2</v>
      </c>
      <c r="CN258" s="6">
        <v>9.1571602587795772E-2</v>
      </c>
      <c r="CO258" s="6">
        <v>9.1571602587795772E-2</v>
      </c>
      <c r="CP258" s="5">
        <v>69754.179199999999</v>
      </c>
      <c r="CQ258" s="5">
        <v>69754.179199999999</v>
      </c>
      <c r="CR258" s="5">
        <v>69754.179199999999</v>
      </c>
      <c r="CS258" s="5">
        <v>69754.179199999999</v>
      </c>
      <c r="CT258" s="5">
        <v>69754.179199999999</v>
      </c>
      <c r="CU258" s="5">
        <v>0</v>
      </c>
      <c r="CV258" s="5">
        <v>0</v>
      </c>
      <c r="CW258" s="5">
        <v>0</v>
      </c>
      <c r="CX258" s="4">
        <v>0.59629005529676748</v>
      </c>
      <c r="CY258" s="4">
        <v>0.59629005529676748</v>
      </c>
      <c r="CZ258" s="4">
        <v>0.59629005529676748</v>
      </c>
      <c r="DA258" s="4">
        <v>0.59629005529676748</v>
      </c>
      <c r="DB258" s="4">
        <v>0.59629005529676748</v>
      </c>
      <c r="DC258" s="4">
        <v>0.59629005529676748</v>
      </c>
      <c r="DD258" s="4">
        <v>0.59629005529676748</v>
      </c>
      <c r="DE258" s="4">
        <v>0.59629005529676748</v>
      </c>
      <c r="DF258" s="4">
        <v>0.59629005529676748</v>
      </c>
      <c r="DG258" s="5">
        <v>116980.2827</v>
      </c>
      <c r="DH258" s="5">
        <v>116980.2827</v>
      </c>
      <c r="DI258" s="5">
        <v>116980.2827</v>
      </c>
      <c r="DJ258" s="5">
        <v>71572.594100000002</v>
      </c>
      <c r="DK258" s="5">
        <v>71572.594100000002</v>
      </c>
      <c r="DL258" s="5">
        <v>71572.594100000002</v>
      </c>
      <c r="DM258" s="5">
        <v>0</v>
      </c>
      <c r="DN258" s="5">
        <v>0</v>
      </c>
      <c r="DO258" s="5">
        <v>0</v>
      </c>
      <c r="DP258" s="5">
        <v>10902.571599999999</v>
      </c>
      <c r="DQ258" s="5">
        <v>10902.571599999999</v>
      </c>
      <c r="DR258" s="5">
        <v>10902.571599999999</v>
      </c>
      <c r="DS258" s="5">
        <v>34505.116999999998</v>
      </c>
      <c r="DT258" s="5">
        <v>34505.116999999998</v>
      </c>
      <c r="DU258" s="5">
        <v>34505.116999999998</v>
      </c>
      <c r="DV258" s="5">
        <v>69754.179199999999</v>
      </c>
      <c r="DW258" s="5">
        <v>0</v>
      </c>
      <c r="DX258" s="5">
        <v>0</v>
      </c>
      <c r="DY258" s="5">
        <v>0</v>
      </c>
      <c r="DZ258" s="5"/>
      <c r="EA258" s="5"/>
      <c r="EB258" s="5"/>
      <c r="EC258" s="5"/>
    </row>
    <row r="259" spans="1:133" x14ac:dyDescent="0.25">
      <c r="A259" t="s">
        <v>287</v>
      </c>
      <c r="B259" t="s">
        <v>259</v>
      </c>
      <c r="C259" s="3">
        <v>44196</v>
      </c>
      <c r="D259" s="5">
        <v>3025.1993000000002</v>
      </c>
      <c r="E259" s="5">
        <v>3025.1993000000002</v>
      </c>
      <c r="F259" s="5">
        <v>3025.1993000000002</v>
      </c>
      <c r="G259" s="5">
        <v>1297.8021000000001</v>
      </c>
      <c r="H259" s="5">
        <v>1297.8021000000001</v>
      </c>
      <c r="I259" s="5">
        <v>1297.8021000000001</v>
      </c>
      <c r="J259" s="5">
        <v>1469.3859</v>
      </c>
      <c r="K259" s="5">
        <v>1469.3859</v>
      </c>
      <c r="L259" s="5">
        <v>1469.3859</v>
      </c>
      <c r="M259" s="5">
        <v>171.5838</v>
      </c>
      <c r="N259" s="5">
        <v>171.5838</v>
      </c>
      <c r="O259" s="5">
        <v>171.5838</v>
      </c>
      <c r="P259" s="5">
        <v>1764.5340000000001</v>
      </c>
      <c r="Q259" s="5">
        <v>1764.5340000000001</v>
      </c>
      <c r="R259" s="5">
        <v>1764.5340000000001</v>
      </c>
      <c r="S259" s="5">
        <v>286.11610000000002</v>
      </c>
      <c r="T259" s="5">
        <v>286.11610000000002</v>
      </c>
      <c r="U259" s="5">
        <v>286.11610000000002</v>
      </c>
      <c r="V259" s="5">
        <v>6373.6513000000004</v>
      </c>
      <c r="W259" s="5">
        <v>6373.6513000000004</v>
      </c>
      <c r="X259" s="5">
        <v>6373.6513000000004</v>
      </c>
      <c r="Y259" s="5">
        <v>3845.3276000000001</v>
      </c>
      <c r="Z259" s="5">
        <v>3845.3276000000001</v>
      </c>
      <c r="AA259" s="5">
        <v>3845.3276000000001</v>
      </c>
      <c r="AB259" s="5">
        <v>299.95760000000001</v>
      </c>
      <c r="AC259" s="5">
        <v>299.95760000000001</v>
      </c>
      <c r="AD259" s="5">
        <v>299.95760000000001</v>
      </c>
      <c r="AE259" s="5">
        <v>2228.3661999999999</v>
      </c>
      <c r="AF259" s="5">
        <v>2228.3661999999999</v>
      </c>
      <c r="AG259" s="5">
        <v>2228.3661999999999</v>
      </c>
      <c r="AH259" s="5">
        <v>260.31400000000002</v>
      </c>
      <c r="AI259" s="5">
        <v>260.31400000000002</v>
      </c>
      <c r="AJ259" s="5">
        <v>260.31400000000002</v>
      </c>
      <c r="AK259" s="5">
        <v>113430.647</v>
      </c>
      <c r="AL259" s="5">
        <v>113430.647</v>
      </c>
      <c r="AM259" s="5">
        <v>113430.647</v>
      </c>
      <c r="AN259" s="5">
        <v>167366.94779999999</v>
      </c>
      <c r="AO259" s="5">
        <v>167366.94779999999</v>
      </c>
      <c r="AP259" s="5">
        <v>167366.94779999999</v>
      </c>
      <c r="AQ259" s="5">
        <v>18531.099900000001</v>
      </c>
      <c r="AR259" s="5">
        <v>18531.099900000001</v>
      </c>
      <c r="AS259" s="5">
        <v>18531.099900000001</v>
      </c>
      <c r="AT259" s="5">
        <v>1860.3340000000001</v>
      </c>
      <c r="AU259" s="5">
        <v>1860.3340000000001</v>
      </c>
      <c r="AV259" s="5">
        <v>1860.3340000000001</v>
      </c>
      <c r="AW259" s="5">
        <v>43495.334300000002</v>
      </c>
      <c r="AX259" s="5">
        <v>43495.334300000002</v>
      </c>
      <c r="AY259" s="5">
        <v>43495.334300000002</v>
      </c>
      <c r="AZ259" s="5">
        <v>344944.67709999997</v>
      </c>
      <c r="BA259" s="5">
        <v>344944.67709999997</v>
      </c>
      <c r="BB259" s="5">
        <v>344944.67709999997</v>
      </c>
      <c r="BC259" s="5">
        <v>2640.4232999999999</v>
      </c>
      <c r="BD259" s="5">
        <v>2640.4232999999999</v>
      </c>
      <c r="BE259" s="5">
        <v>2640.4232999999999</v>
      </c>
      <c r="BF259" s="5">
        <v>268336.5894</v>
      </c>
      <c r="BG259" s="5">
        <v>268336.5894</v>
      </c>
      <c r="BH259" s="5">
        <v>268336.5894</v>
      </c>
      <c r="BI259" s="5">
        <v>0</v>
      </c>
      <c r="BJ259" s="5">
        <v>0</v>
      </c>
      <c r="BK259" s="5">
        <v>0</v>
      </c>
      <c r="BL259" s="5">
        <v>7422.7070999999996</v>
      </c>
      <c r="BM259" s="5">
        <v>7422.7070999999996</v>
      </c>
      <c r="BN259" s="5">
        <v>7422.7070999999996</v>
      </c>
      <c r="BO259" s="5">
        <v>778.24580000000003</v>
      </c>
      <c r="BP259" s="5">
        <v>778.24580000000003</v>
      </c>
      <c r="BQ259" s="5">
        <v>778.24580000000003</v>
      </c>
      <c r="BR259" s="5">
        <v>65766.711299999995</v>
      </c>
      <c r="BS259" s="5">
        <v>65766.711299999995</v>
      </c>
      <c r="BT259" s="5">
        <v>65766.711299999995</v>
      </c>
      <c r="BU259" s="5">
        <v>344944.67690000002</v>
      </c>
      <c r="BV259" s="5">
        <v>344944.67690000002</v>
      </c>
      <c r="BW259" s="5">
        <v>344944.67690000002</v>
      </c>
      <c r="BX259" s="5">
        <v>12395.5551</v>
      </c>
      <c r="BY259" s="5">
        <v>12395.5551</v>
      </c>
      <c r="BZ259" s="5">
        <v>12395.5551</v>
      </c>
      <c r="CA259" s="6">
        <v>3.8525402950267976E-2</v>
      </c>
      <c r="CB259" s="6">
        <v>3.8525402950267976E-2</v>
      </c>
      <c r="CC259" s="6">
        <v>3.8525402950267976E-2</v>
      </c>
      <c r="CD259" s="6">
        <v>7.4526820145647517E-3</v>
      </c>
      <c r="CE259" s="6">
        <v>7.4526820145647517E-3</v>
      </c>
      <c r="CF259" s="6">
        <v>7.4526820145647517E-3</v>
      </c>
      <c r="CG259" s="6">
        <v>0.55401273169046006</v>
      </c>
      <c r="CH259" s="6">
        <v>0.55401273169046006</v>
      </c>
      <c r="CI259" s="6">
        <v>0.55401273169046006</v>
      </c>
      <c r="CJ259" s="6">
        <v>1.8016239084520633E-2</v>
      </c>
      <c r="CK259" s="6">
        <v>1.8016239084520633E-2</v>
      </c>
      <c r="CL259" s="6">
        <v>1.8016239084520633E-2</v>
      </c>
      <c r="CM259" s="6">
        <v>8.6455268891971804E-2</v>
      </c>
      <c r="CN259" s="6">
        <v>8.6455268891971804E-2</v>
      </c>
      <c r="CO259" s="6">
        <v>8.6455268891971804E-2</v>
      </c>
      <c r="CP259" s="5">
        <v>66042.949399999998</v>
      </c>
      <c r="CQ259" s="5">
        <v>66042.949399999998</v>
      </c>
      <c r="CR259" s="5">
        <v>66042.949399999998</v>
      </c>
      <c r="CS259" s="5">
        <v>66042.949399999998</v>
      </c>
      <c r="CT259" s="5">
        <v>66042.949399999998</v>
      </c>
      <c r="CU259" s="5">
        <v>0</v>
      </c>
      <c r="CV259" s="5">
        <v>0</v>
      </c>
      <c r="CW259" s="5">
        <v>0</v>
      </c>
      <c r="CX259" s="4">
        <v>0.69545980106747551</v>
      </c>
      <c r="CY259" s="4">
        <v>0.69545980106747551</v>
      </c>
      <c r="CZ259" s="4">
        <v>0.69545980106747551</v>
      </c>
      <c r="DA259" s="4">
        <v>0.69545980106747551</v>
      </c>
      <c r="DB259" s="4">
        <v>0.69545980106747551</v>
      </c>
      <c r="DC259" s="4">
        <v>0.69545980106747551</v>
      </c>
      <c r="DD259" s="4">
        <v>0.69545980106747551</v>
      </c>
      <c r="DE259" s="4">
        <v>0.69545980106747551</v>
      </c>
      <c r="DF259" s="4">
        <v>0.69545980106747551</v>
      </c>
      <c r="DG259" s="5">
        <v>94963.000400000004</v>
      </c>
      <c r="DH259" s="5">
        <v>94963.000400000004</v>
      </c>
      <c r="DI259" s="5">
        <v>94963.000400000004</v>
      </c>
      <c r="DJ259" s="5">
        <v>85234.233099999998</v>
      </c>
      <c r="DK259" s="5">
        <v>85234.233099999998</v>
      </c>
      <c r="DL259" s="5">
        <v>85234.233099999998</v>
      </c>
      <c r="DM259" s="5">
        <v>0</v>
      </c>
      <c r="DN259" s="5">
        <v>0</v>
      </c>
      <c r="DO259" s="5">
        <v>0</v>
      </c>
      <c r="DP259" s="5">
        <v>9728.7672999999995</v>
      </c>
      <c r="DQ259" s="5">
        <v>9728.7672999999995</v>
      </c>
      <c r="DR259" s="5">
        <v>9728.7672999999995</v>
      </c>
      <c r="DS259" s="5">
        <v>0</v>
      </c>
      <c r="DT259" s="5">
        <v>0</v>
      </c>
      <c r="DU259" s="5">
        <v>0</v>
      </c>
      <c r="DV259" s="5">
        <v>66042.949399999998</v>
      </c>
      <c r="DW259" s="5">
        <v>0</v>
      </c>
      <c r="DX259" s="5">
        <v>0</v>
      </c>
      <c r="DY259" s="5">
        <v>0</v>
      </c>
      <c r="DZ259" s="5"/>
      <c r="EA259" s="5"/>
      <c r="EB259" s="5"/>
      <c r="EC259" s="5"/>
    </row>
    <row r="260" spans="1:133" x14ac:dyDescent="0.25">
      <c r="A260" t="s">
        <v>287</v>
      </c>
      <c r="B260" t="s">
        <v>127</v>
      </c>
      <c r="C260" s="3">
        <v>43100</v>
      </c>
      <c r="D260" s="5">
        <v>2685.9762999999998</v>
      </c>
      <c r="E260" s="5">
        <v>2685.9762999999998</v>
      </c>
      <c r="F260" s="5">
        <v>2685.9762999999998</v>
      </c>
      <c r="G260" s="5">
        <v>1514.1220000000001</v>
      </c>
      <c r="H260" s="5">
        <v>1514.1220000000001</v>
      </c>
      <c r="I260" s="5">
        <v>1514.1220000000001</v>
      </c>
      <c r="J260" s="5">
        <v>1761.9118000000001</v>
      </c>
      <c r="K260" s="5">
        <v>1761.9118000000001</v>
      </c>
      <c r="L260" s="5">
        <v>1761.9118000000001</v>
      </c>
      <c r="M260" s="5">
        <v>247.78989999999999</v>
      </c>
      <c r="N260" s="5">
        <v>247.78989999999999</v>
      </c>
      <c r="O260" s="5">
        <v>247.78989999999999</v>
      </c>
      <c r="P260" s="5">
        <v>2165.2530000000002</v>
      </c>
      <c r="Q260" s="5">
        <v>2165.2530000000002</v>
      </c>
      <c r="R260" s="5">
        <v>2165.2530000000002</v>
      </c>
      <c r="S260" s="5">
        <v>454.6474</v>
      </c>
      <c r="T260" s="5">
        <v>454.6474</v>
      </c>
      <c r="U260" s="5">
        <v>454.6474</v>
      </c>
      <c r="V260" s="5">
        <v>6819.9985999999999</v>
      </c>
      <c r="W260" s="5">
        <v>6819.9985999999999</v>
      </c>
      <c r="X260" s="5">
        <v>6819.9985999999999</v>
      </c>
      <c r="Y260" s="5">
        <v>5171.8779000000004</v>
      </c>
      <c r="Z260" s="5">
        <v>5171.8779000000004</v>
      </c>
      <c r="AA260" s="5">
        <v>5171.8779000000004</v>
      </c>
      <c r="AB260" s="5">
        <v>-204.60720000000001</v>
      </c>
      <c r="AC260" s="5">
        <v>-204.60720000000001</v>
      </c>
      <c r="AD260" s="5">
        <v>-204.60720000000001</v>
      </c>
      <c r="AE260" s="5">
        <v>1852.7279000000001</v>
      </c>
      <c r="AF260" s="5">
        <v>1852.7279000000001</v>
      </c>
      <c r="AG260" s="5">
        <v>1852.7279000000001</v>
      </c>
      <c r="AH260" s="5">
        <v>12065.433199999999</v>
      </c>
      <c r="AI260" s="5">
        <v>12065.433199999999</v>
      </c>
      <c r="AJ260" s="5">
        <v>12065.433199999999</v>
      </c>
      <c r="AK260" s="5">
        <v>53205.0317</v>
      </c>
      <c r="AL260" s="5">
        <v>53205.0317</v>
      </c>
      <c r="AM260" s="5">
        <v>53205.0317</v>
      </c>
      <c r="AN260" s="5">
        <v>183657.58360000001</v>
      </c>
      <c r="AO260" s="5">
        <v>183657.58360000001</v>
      </c>
      <c r="AP260" s="5">
        <v>183657.58360000001</v>
      </c>
      <c r="AQ260" s="5">
        <v>1748.6831</v>
      </c>
      <c r="AR260" s="5">
        <v>1748.6831</v>
      </c>
      <c r="AS260" s="5">
        <v>1748.6831</v>
      </c>
      <c r="AT260" s="5">
        <v>5.3994999999999997</v>
      </c>
      <c r="AU260" s="5">
        <v>5.3994999999999997</v>
      </c>
      <c r="AV260" s="5">
        <v>5.3994999999999997</v>
      </c>
      <c r="AW260" s="5">
        <v>44320.7284</v>
      </c>
      <c r="AX260" s="5">
        <v>44320.7284</v>
      </c>
      <c r="AY260" s="5">
        <v>44320.7284</v>
      </c>
      <c r="AZ260" s="5">
        <v>295002.85940000002</v>
      </c>
      <c r="BA260" s="5">
        <v>295002.85940000002</v>
      </c>
      <c r="BB260" s="5">
        <v>295002.85940000002</v>
      </c>
      <c r="BC260" s="5">
        <v>1.5212000000000001</v>
      </c>
      <c r="BD260" s="5">
        <v>1.5212000000000001</v>
      </c>
      <c r="BE260" s="5">
        <v>1.5212000000000001</v>
      </c>
      <c r="BF260" s="5">
        <v>229058.97140000001</v>
      </c>
      <c r="BG260" s="5">
        <v>229058.97140000001</v>
      </c>
      <c r="BH260" s="5">
        <v>229058.97140000001</v>
      </c>
      <c r="BI260" s="5">
        <v>0.90949999999999998</v>
      </c>
      <c r="BJ260" s="5">
        <v>0.90949999999999998</v>
      </c>
      <c r="BK260" s="5">
        <v>0.90949999999999998</v>
      </c>
      <c r="BL260" s="5">
        <v>7458.0787</v>
      </c>
      <c r="BM260" s="5">
        <v>7458.0787</v>
      </c>
      <c r="BN260" s="5">
        <v>7458.0787</v>
      </c>
      <c r="BO260" s="5">
        <v>29.0059</v>
      </c>
      <c r="BP260" s="5">
        <v>29.0059</v>
      </c>
      <c r="BQ260" s="5">
        <v>29.0059</v>
      </c>
      <c r="BR260" s="5">
        <v>58454.3727</v>
      </c>
      <c r="BS260" s="5">
        <v>58454.3727</v>
      </c>
      <c r="BT260" s="5">
        <v>58454.3727</v>
      </c>
      <c r="BU260" s="5">
        <v>295002.85940000002</v>
      </c>
      <c r="BV260" s="5">
        <v>295002.85940000002</v>
      </c>
      <c r="BW260" s="5">
        <v>295002.85940000002</v>
      </c>
      <c r="BX260" s="5">
        <v>13276.4241</v>
      </c>
      <c r="BY260" s="5">
        <v>13276.4241</v>
      </c>
      <c r="BZ260" s="5">
        <v>13276.4241</v>
      </c>
      <c r="CA260" s="6">
        <v>3.111531222625466E-2</v>
      </c>
      <c r="CB260" s="6">
        <v>3.111531222625466E-2</v>
      </c>
      <c r="CC260" s="6">
        <v>3.111531222625466E-2</v>
      </c>
      <c r="CD260" s="6">
        <v>6.1967622406012106E-3</v>
      </c>
      <c r="CE260" s="6">
        <v>6.1967622406012106E-3</v>
      </c>
      <c r="CF260" s="6">
        <v>6.1967622406012106E-3</v>
      </c>
      <c r="CG260" s="6">
        <v>0.54699521701236453</v>
      </c>
      <c r="CH260" s="6">
        <v>0.54699521701236453</v>
      </c>
      <c r="CI260" s="6">
        <v>0.54699521701236453</v>
      </c>
      <c r="CJ260" s="6">
        <v>1.1903688535160193E-2</v>
      </c>
      <c r="CK260" s="6">
        <v>1.1903688535160193E-2</v>
      </c>
      <c r="CL260" s="6">
        <v>1.1903688535160193E-2</v>
      </c>
      <c r="CM260" s="6">
        <v>0.11739584018868887</v>
      </c>
      <c r="CN260" s="6">
        <v>0.11739584018868887</v>
      </c>
      <c r="CO260" s="6">
        <v>0.11739584018868887</v>
      </c>
      <c r="CP260" s="5">
        <v>59756.927000000003</v>
      </c>
      <c r="CQ260" s="5">
        <v>59756.927000000003</v>
      </c>
      <c r="CR260" s="5">
        <v>59756.927000000003</v>
      </c>
      <c r="CS260" s="5">
        <v>59756.927000000003</v>
      </c>
      <c r="CT260" s="5">
        <v>59756.927000000003</v>
      </c>
      <c r="CU260" s="5">
        <v>0</v>
      </c>
      <c r="CV260" s="5">
        <v>0</v>
      </c>
      <c r="CW260" s="5">
        <v>0</v>
      </c>
      <c r="CX260" s="4">
        <v>0.63959491264024304</v>
      </c>
      <c r="CY260" s="4">
        <v>0.63959491264024304</v>
      </c>
      <c r="CZ260" s="4">
        <v>0.63959491264024304</v>
      </c>
      <c r="DA260" s="4">
        <v>0.63959491264024304</v>
      </c>
      <c r="DB260" s="4">
        <v>0.63959491264024304</v>
      </c>
      <c r="DC260" s="4">
        <v>0.63959491264024304</v>
      </c>
      <c r="DD260" s="4">
        <v>0.63959491264024304</v>
      </c>
      <c r="DE260" s="4">
        <v>0.63959491264024304</v>
      </c>
      <c r="DF260" s="4">
        <v>0.63959491264024304</v>
      </c>
      <c r="DG260" s="5">
        <v>93429.334400000007</v>
      </c>
      <c r="DH260" s="5">
        <v>93429.334400000007</v>
      </c>
      <c r="DI260" s="5">
        <v>93429.334400000007</v>
      </c>
      <c r="DJ260" s="5">
        <v>82408.417400000006</v>
      </c>
      <c r="DK260" s="5">
        <v>82408.417400000006</v>
      </c>
      <c r="DL260" s="5">
        <v>82408.417400000006</v>
      </c>
      <c r="DM260" s="5">
        <v>0</v>
      </c>
      <c r="DN260" s="5">
        <v>0</v>
      </c>
      <c r="DO260" s="5">
        <v>0</v>
      </c>
      <c r="DP260" s="5">
        <v>11020.916999999999</v>
      </c>
      <c r="DQ260" s="5">
        <v>11020.916999999999</v>
      </c>
      <c r="DR260" s="5">
        <v>11020.916999999999</v>
      </c>
      <c r="DS260" s="5">
        <v>0</v>
      </c>
      <c r="DT260" s="5">
        <v>0</v>
      </c>
      <c r="DU260" s="5">
        <v>0</v>
      </c>
      <c r="DV260" s="5">
        <v>59756.927000000003</v>
      </c>
      <c r="DW260" s="5">
        <v>0</v>
      </c>
      <c r="DX260" s="5">
        <v>0</v>
      </c>
      <c r="DY260" s="5">
        <v>0</v>
      </c>
      <c r="DZ260" s="5"/>
      <c r="EA260" s="5"/>
      <c r="EB260" s="5"/>
      <c r="EC260" s="5"/>
    </row>
    <row r="261" spans="1:133" x14ac:dyDescent="0.25">
      <c r="A261" t="s">
        <v>383</v>
      </c>
      <c r="B261" t="s">
        <v>127</v>
      </c>
      <c r="C261" s="3">
        <v>43100</v>
      </c>
      <c r="D261" s="5">
        <v>860.67740000000003</v>
      </c>
      <c r="E261" s="5">
        <v>860.67740000000003</v>
      </c>
      <c r="F261" s="5">
        <v>860.67740000000003</v>
      </c>
      <c r="G261" s="5">
        <v>182.5206</v>
      </c>
      <c r="H261" s="5">
        <v>182.5206</v>
      </c>
      <c r="I261" s="5">
        <v>182.5206</v>
      </c>
      <c r="J261" s="5">
        <v>240.43559999999999</v>
      </c>
      <c r="K261" s="5">
        <v>240.43559999999999</v>
      </c>
      <c r="L261" s="5">
        <v>240.43559999999999</v>
      </c>
      <c r="M261" s="5">
        <v>57.915100000000002</v>
      </c>
      <c r="N261" s="5">
        <v>57.915100000000002</v>
      </c>
      <c r="O261" s="5">
        <v>57.915100000000002</v>
      </c>
      <c r="P261" s="5">
        <v>300.40170000000001</v>
      </c>
      <c r="Q261" s="5">
        <v>300.40170000000001</v>
      </c>
      <c r="R261" s="5">
        <v>300.40170000000001</v>
      </c>
      <c r="S261" s="5">
        <v>27.216999999999999</v>
      </c>
      <c r="T261" s="5">
        <v>27.216999999999999</v>
      </c>
      <c r="U261" s="5">
        <v>27.216999999999999</v>
      </c>
      <c r="V261" s="5">
        <v>1370.8166000000001</v>
      </c>
      <c r="W261" s="5">
        <v>1370.8166000000001</v>
      </c>
      <c r="X261" s="5">
        <v>1370.8166000000001</v>
      </c>
      <c r="Y261" s="5">
        <v>961.86479999999995</v>
      </c>
      <c r="Z261" s="5">
        <v>961.86479999999995</v>
      </c>
      <c r="AA261" s="5">
        <v>961.86479999999995</v>
      </c>
      <c r="AB261" s="5">
        <v>-43.142299999999999</v>
      </c>
      <c r="AC261" s="5">
        <v>-43.142299999999999</v>
      </c>
      <c r="AD261" s="5">
        <v>-43.142299999999999</v>
      </c>
      <c r="AE261" s="5">
        <v>452.09410000000003</v>
      </c>
      <c r="AF261" s="5">
        <v>452.09410000000003</v>
      </c>
      <c r="AG261" s="5">
        <v>452.09410000000003</v>
      </c>
      <c r="AH261" s="5">
        <v>4258.7825999999995</v>
      </c>
      <c r="AI261" s="5">
        <v>4258.7825999999995</v>
      </c>
      <c r="AJ261" s="5">
        <v>4258.7825999999995</v>
      </c>
      <c r="AK261" s="5">
        <v>10907.6548</v>
      </c>
      <c r="AL261" s="5">
        <v>10907.6548</v>
      </c>
      <c r="AM261" s="5">
        <v>10907.6548</v>
      </c>
      <c r="AN261" s="5">
        <v>55233.897100000002</v>
      </c>
      <c r="AO261" s="5">
        <v>55233.897100000002</v>
      </c>
      <c r="AP261" s="5">
        <v>55233.897100000002</v>
      </c>
      <c r="AQ261" s="5">
        <v>104.5157</v>
      </c>
      <c r="AR261" s="5">
        <v>104.5157</v>
      </c>
      <c r="AS261" s="5">
        <v>104.5157</v>
      </c>
      <c r="AT261" s="5">
        <v>0</v>
      </c>
      <c r="AU261" s="5">
        <v>0</v>
      </c>
      <c r="AV261" s="5">
        <v>0</v>
      </c>
      <c r="AW261" s="5">
        <v>7306.5225</v>
      </c>
      <c r="AX261" s="5">
        <v>7306.5225</v>
      </c>
      <c r="AY261" s="5">
        <v>7306.5225</v>
      </c>
      <c r="AZ261" s="5">
        <v>77811.372700000007</v>
      </c>
      <c r="BA261" s="5">
        <v>77811.372700000007</v>
      </c>
      <c r="BB261" s="5">
        <v>77811.372700000007</v>
      </c>
      <c r="BC261" s="5">
        <v>1400.5283999999999</v>
      </c>
      <c r="BD261" s="5">
        <v>1400.5283999999999</v>
      </c>
      <c r="BE261" s="5">
        <v>1400.5283999999999</v>
      </c>
      <c r="BF261" s="5">
        <v>60965.175799999997</v>
      </c>
      <c r="BG261" s="5">
        <v>60965.175799999997</v>
      </c>
      <c r="BH261" s="5">
        <v>60965.175799999997</v>
      </c>
      <c r="BI261" s="5">
        <v>0</v>
      </c>
      <c r="BJ261" s="5">
        <v>0</v>
      </c>
      <c r="BK261" s="5">
        <v>0</v>
      </c>
      <c r="BL261" s="5">
        <v>2392.5996</v>
      </c>
      <c r="BM261" s="5">
        <v>2392.5996</v>
      </c>
      <c r="BN261" s="5">
        <v>2392.5996</v>
      </c>
      <c r="BO261" s="5">
        <v>18.864100000000001</v>
      </c>
      <c r="BP261" s="5">
        <v>18.864100000000001</v>
      </c>
      <c r="BQ261" s="5">
        <v>18.864100000000001</v>
      </c>
      <c r="BR261" s="5">
        <v>13034.2048</v>
      </c>
      <c r="BS261" s="5">
        <v>13034.2048</v>
      </c>
      <c r="BT261" s="5">
        <v>13034.2048</v>
      </c>
      <c r="BU261" s="5">
        <v>77811.372700000007</v>
      </c>
      <c r="BV261" s="5">
        <v>77811.372700000007</v>
      </c>
      <c r="BW261" s="5">
        <v>77811.372700000007</v>
      </c>
      <c r="BX261" s="5">
        <v>1361.8095000000001</v>
      </c>
      <c r="BY261" s="5">
        <v>1361.8095000000001</v>
      </c>
      <c r="BZ261" s="5">
        <v>1361.8095000000001</v>
      </c>
      <c r="CA261" s="6">
        <v>2.8554807218198697E-2</v>
      </c>
      <c r="CB261" s="6">
        <v>2.8554807218198697E-2</v>
      </c>
      <c r="CC261" s="6">
        <v>2.8554807218198697E-2</v>
      </c>
      <c r="CD261" s="6">
        <v>4.8353974543428758E-3</v>
      </c>
      <c r="CE261" s="6">
        <v>4.8353974543428758E-3</v>
      </c>
      <c r="CF261" s="6">
        <v>4.8353974543428758E-3</v>
      </c>
      <c r="CG261" s="6">
        <v>0.63826877566971729</v>
      </c>
      <c r="CH261" s="6">
        <v>0.63826877566971729</v>
      </c>
      <c r="CI261" s="6">
        <v>0.63826877566971729</v>
      </c>
      <c r="CJ261" s="6">
        <v>2.8366169011223356E-2</v>
      </c>
      <c r="CK261" s="6">
        <v>2.8366169011223356E-2</v>
      </c>
      <c r="CL261" s="6">
        <v>2.8366169011223356E-2</v>
      </c>
      <c r="CM261" s="6">
        <v>8.2743343607032546E-2</v>
      </c>
      <c r="CN261" s="6">
        <v>8.2743343607032546E-2</v>
      </c>
      <c r="CO261" s="6">
        <v>8.2743343607032546E-2</v>
      </c>
      <c r="CP261" s="5">
        <v>14017.9643</v>
      </c>
      <c r="CQ261" s="5">
        <v>14017.9643</v>
      </c>
      <c r="CR261" s="5">
        <v>14017.9643</v>
      </c>
      <c r="CS261" s="5">
        <v>14017.9643</v>
      </c>
      <c r="CT261" s="5">
        <v>14017.9643</v>
      </c>
      <c r="CU261" s="5">
        <v>0</v>
      </c>
      <c r="CV261" s="5">
        <v>0</v>
      </c>
      <c r="CW261" s="5">
        <v>0</v>
      </c>
      <c r="CX261" s="4">
        <v>0.7675883549768584</v>
      </c>
      <c r="CY261" s="4">
        <v>0.7675883549768584</v>
      </c>
      <c r="CZ261" s="4">
        <v>0.7675883549768584</v>
      </c>
      <c r="DA261" s="4">
        <v>0.7675883549768584</v>
      </c>
      <c r="DB261" s="4">
        <v>0.7675883549768584</v>
      </c>
      <c r="DC261" s="4">
        <v>0.7675883549768584</v>
      </c>
      <c r="DD261" s="4">
        <v>0.7675883549768584</v>
      </c>
      <c r="DE261" s="4">
        <v>0.7675883549768584</v>
      </c>
      <c r="DF261" s="4">
        <v>0.7675883549768584</v>
      </c>
      <c r="DG261" s="5">
        <v>18262.3462</v>
      </c>
      <c r="DH261" s="5">
        <v>18262.3462</v>
      </c>
      <c r="DI261" s="5">
        <v>18262.3462</v>
      </c>
      <c r="DJ261" s="5">
        <v>15836.8369</v>
      </c>
      <c r="DK261" s="5">
        <v>15836.8369</v>
      </c>
      <c r="DL261" s="5">
        <v>15836.8369</v>
      </c>
      <c r="DM261" s="5">
        <v>0</v>
      </c>
      <c r="DN261" s="5">
        <v>0</v>
      </c>
      <c r="DO261" s="5">
        <v>0</v>
      </c>
      <c r="DP261" s="5">
        <v>2425.5093000000002</v>
      </c>
      <c r="DQ261" s="5">
        <v>2425.5093000000002</v>
      </c>
      <c r="DR261" s="5">
        <v>2425.5093000000002</v>
      </c>
      <c r="DS261" s="5">
        <v>0</v>
      </c>
      <c r="DT261" s="5">
        <v>0</v>
      </c>
      <c r="DU261" s="5">
        <v>0</v>
      </c>
      <c r="DV261" s="5">
        <v>14017.9643</v>
      </c>
      <c r="DW261" s="5">
        <v>0</v>
      </c>
      <c r="DX261" s="5">
        <v>0</v>
      </c>
      <c r="DY261" s="5">
        <v>0</v>
      </c>
      <c r="DZ261" s="5"/>
      <c r="EA261" s="5"/>
      <c r="EB261" s="5"/>
      <c r="EC261" s="5"/>
    </row>
    <row r="262" spans="1:133" x14ac:dyDescent="0.25">
      <c r="A262" t="s">
        <v>383</v>
      </c>
      <c r="B262" t="s">
        <v>471</v>
      </c>
      <c r="C262" s="3">
        <v>44926</v>
      </c>
      <c r="D262" s="5">
        <v>1039.8389</v>
      </c>
      <c r="E262" s="5">
        <v>1039.8389</v>
      </c>
      <c r="F262" s="5">
        <v>1039.8389</v>
      </c>
      <c r="G262" s="5">
        <v>266.05900000000003</v>
      </c>
      <c r="H262" s="5">
        <v>266.05900000000003</v>
      </c>
      <c r="I262" s="5">
        <v>266.05900000000003</v>
      </c>
      <c r="J262" s="5">
        <v>314.15129999999999</v>
      </c>
      <c r="K262" s="5">
        <v>314.15129999999999</v>
      </c>
      <c r="L262" s="5">
        <v>314.15129999999999</v>
      </c>
      <c r="M262" s="5">
        <v>48.092300000000002</v>
      </c>
      <c r="N262" s="5">
        <v>48.092300000000002</v>
      </c>
      <c r="O262" s="5">
        <v>48.092300000000002</v>
      </c>
      <c r="P262" s="5">
        <v>229.40299999999999</v>
      </c>
      <c r="Q262" s="5">
        <v>229.40299999999999</v>
      </c>
      <c r="R262" s="5">
        <v>229.40299999999999</v>
      </c>
      <c r="S262" s="5">
        <v>8.1890000000000001</v>
      </c>
      <c r="T262" s="5">
        <v>8.1890000000000001</v>
      </c>
      <c r="U262" s="5">
        <v>8.1890000000000001</v>
      </c>
      <c r="V262" s="5">
        <v>1543.4899</v>
      </c>
      <c r="W262" s="5">
        <v>1543.4899</v>
      </c>
      <c r="X262" s="5">
        <v>1543.4899</v>
      </c>
      <c r="Y262" s="5">
        <v>1072.2053000000001</v>
      </c>
      <c r="Z262" s="5">
        <v>1072.2053000000001</v>
      </c>
      <c r="AA262" s="5">
        <v>1072.2053000000001</v>
      </c>
      <c r="AB262" s="5">
        <v>82.449399999999997</v>
      </c>
      <c r="AC262" s="5">
        <v>82.449399999999997</v>
      </c>
      <c r="AD262" s="5">
        <v>82.449399999999997</v>
      </c>
      <c r="AE262" s="5">
        <v>388.83519999999999</v>
      </c>
      <c r="AF262" s="5">
        <v>388.83519999999999</v>
      </c>
      <c r="AG262" s="5">
        <v>388.83519999999999</v>
      </c>
      <c r="AH262" s="5">
        <v>2828.5219999999999</v>
      </c>
      <c r="AI262" s="5">
        <v>2828.5219999999999</v>
      </c>
      <c r="AJ262" s="5">
        <v>2828.5219999999999</v>
      </c>
      <c r="AK262" s="5">
        <v>43928.778899999998</v>
      </c>
      <c r="AL262" s="5">
        <v>43928.778899999998</v>
      </c>
      <c r="AM262" s="5">
        <v>43928.778899999998</v>
      </c>
      <c r="AN262" s="5">
        <v>41945.344499999999</v>
      </c>
      <c r="AO262" s="5">
        <v>41945.344499999999</v>
      </c>
      <c r="AP262" s="5">
        <v>41945.344499999999</v>
      </c>
      <c r="AQ262" s="5">
        <v>0</v>
      </c>
      <c r="AR262" s="5">
        <v>0</v>
      </c>
      <c r="AS262" s="5">
        <v>0</v>
      </c>
      <c r="AT262" s="5">
        <v>750.63459999999998</v>
      </c>
      <c r="AU262" s="5">
        <v>750.63459999999998</v>
      </c>
      <c r="AV262" s="5">
        <v>750.63459999999998</v>
      </c>
      <c r="AW262" s="5">
        <v>7189.2151999999996</v>
      </c>
      <c r="AX262" s="5">
        <v>7189.2151999999996</v>
      </c>
      <c r="AY262" s="5">
        <v>7189.2151999999996</v>
      </c>
      <c r="AZ262" s="5">
        <v>96642.495200000005</v>
      </c>
      <c r="BA262" s="5">
        <v>96642.495200000005</v>
      </c>
      <c r="BB262" s="5">
        <v>96642.495200000005</v>
      </c>
      <c r="BC262" s="5">
        <v>10031.1409</v>
      </c>
      <c r="BD262" s="5">
        <v>10031.1409</v>
      </c>
      <c r="BE262" s="5">
        <v>10031.1409</v>
      </c>
      <c r="BF262" s="5">
        <v>69656.598800000007</v>
      </c>
      <c r="BG262" s="5">
        <v>69656.598800000007</v>
      </c>
      <c r="BH262" s="5">
        <v>69656.598800000007</v>
      </c>
      <c r="BI262" s="5">
        <v>0</v>
      </c>
      <c r="BJ262" s="5">
        <v>0</v>
      </c>
      <c r="BK262" s="5">
        <v>0</v>
      </c>
      <c r="BL262" s="5">
        <v>1974.1867999999999</v>
      </c>
      <c r="BM262" s="5">
        <v>1974.1867999999999</v>
      </c>
      <c r="BN262" s="5">
        <v>1974.1867999999999</v>
      </c>
      <c r="BO262" s="5">
        <v>661.48040000000003</v>
      </c>
      <c r="BP262" s="5">
        <v>661.48040000000003</v>
      </c>
      <c r="BQ262" s="5">
        <v>661.48040000000003</v>
      </c>
      <c r="BR262" s="5">
        <v>14319.0882</v>
      </c>
      <c r="BS262" s="5">
        <v>14319.0882</v>
      </c>
      <c r="BT262" s="5">
        <v>14319.0882</v>
      </c>
      <c r="BU262" s="5">
        <v>96642.495200000005</v>
      </c>
      <c r="BV262" s="5">
        <v>96642.495200000005</v>
      </c>
      <c r="BW262" s="5">
        <v>96642.495200000005</v>
      </c>
      <c r="BX262" s="5">
        <v>1451.2488000000001</v>
      </c>
      <c r="BY262" s="5">
        <v>1451.2488000000001</v>
      </c>
      <c r="BZ262" s="5">
        <v>1451.2488000000001</v>
      </c>
      <c r="CA262" s="6">
        <v>2.2782698031529301E-2</v>
      </c>
      <c r="CB262" s="6">
        <v>2.2782698031529301E-2</v>
      </c>
      <c r="CC262" s="6">
        <v>2.2782698031529301E-2</v>
      </c>
      <c r="CD262" s="6">
        <v>3.4394468330459643E-3</v>
      </c>
      <c r="CE262" s="6">
        <v>3.4394468330459643E-3</v>
      </c>
      <c r="CF262" s="6">
        <v>3.4394468330459643E-3</v>
      </c>
      <c r="CG262" s="6">
        <v>0.64629793020414328</v>
      </c>
      <c r="CH262" s="6">
        <v>0.64629793020414328</v>
      </c>
      <c r="CI262" s="6">
        <v>0.64629793020414328</v>
      </c>
      <c r="CJ262" s="6">
        <v>1.8040824585976879E-2</v>
      </c>
      <c r="CK262" s="6">
        <v>1.8040824585976879E-2</v>
      </c>
      <c r="CL262" s="6">
        <v>1.8040824585976879E-2</v>
      </c>
      <c r="CM262" s="6">
        <v>5.9708601797067724E-2</v>
      </c>
      <c r="CN262" s="6">
        <v>5.9708601797067724E-2</v>
      </c>
      <c r="CO262" s="6">
        <v>5.9708601797067724E-2</v>
      </c>
      <c r="CP262" s="5">
        <v>15658.9339</v>
      </c>
      <c r="CQ262" s="5">
        <v>15658.9339</v>
      </c>
      <c r="CR262" s="5">
        <v>15658.9339</v>
      </c>
      <c r="CS262" s="5">
        <v>15658.9339</v>
      </c>
      <c r="CT262" s="5">
        <v>15658.9339</v>
      </c>
      <c r="CU262" s="5">
        <v>0</v>
      </c>
      <c r="CV262" s="5">
        <v>0</v>
      </c>
      <c r="CW262" s="5">
        <v>0</v>
      </c>
      <c r="CX262" s="4">
        <v>0.56256347300319431</v>
      </c>
      <c r="CY262" s="4">
        <v>0.56256347300319431</v>
      </c>
      <c r="CZ262" s="4">
        <v>0.56256347300319431</v>
      </c>
      <c r="DA262" s="4">
        <v>0.56256347300319431</v>
      </c>
      <c r="DB262" s="4">
        <v>0.56256347300319431</v>
      </c>
      <c r="DC262" s="4">
        <v>0.56256347300319431</v>
      </c>
      <c r="DD262" s="4">
        <v>0.56256347300319431</v>
      </c>
      <c r="DE262" s="4">
        <v>0.56256347300319431</v>
      </c>
      <c r="DF262" s="4">
        <v>0.56256347300319431</v>
      </c>
      <c r="DG262" s="5">
        <v>27834.963899999999</v>
      </c>
      <c r="DH262" s="5">
        <v>27834.963899999999</v>
      </c>
      <c r="DI262" s="5">
        <v>27834.963899999999</v>
      </c>
      <c r="DJ262" s="5">
        <v>15692.9941</v>
      </c>
      <c r="DK262" s="5">
        <v>15692.9941</v>
      </c>
      <c r="DL262" s="5">
        <v>15692.9941</v>
      </c>
      <c r="DM262" s="5">
        <v>0</v>
      </c>
      <c r="DN262" s="5">
        <v>0</v>
      </c>
      <c r="DO262" s="5">
        <v>0</v>
      </c>
      <c r="DP262" s="5">
        <v>2342.4845999999998</v>
      </c>
      <c r="DQ262" s="5">
        <v>2342.4845999999998</v>
      </c>
      <c r="DR262" s="5">
        <v>2342.4845999999998</v>
      </c>
      <c r="DS262" s="5">
        <v>9799.4850999999999</v>
      </c>
      <c r="DT262" s="5">
        <v>9799.4850999999999</v>
      </c>
      <c r="DU262" s="5">
        <v>9799.4850999999999</v>
      </c>
      <c r="DV262" s="5">
        <v>15658.9339</v>
      </c>
      <c r="DW262" s="5">
        <v>0</v>
      </c>
      <c r="DX262" s="5">
        <v>0</v>
      </c>
      <c r="DY262" s="5">
        <v>0</v>
      </c>
      <c r="DZ262" s="5"/>
      <c r="EA262" s="5"/>
      <c r="EB262" s="5"/>
      <c r="EC262" s="5"/>
    </row>
    <row r="263" spans="1:133" x14ac:dyDescent="0.25">
      <c r="A263" t="s">
        <v>383</v>
      </c>
      <c r="B263" t="s">
        <v>458</v>
      </c>
      <c r="C263" s="3">
        <v>44561</v>
      </c>
      <c r="D263" s="5">
        <v>854.49490000000003</v>
      </c>
      <c r="E263" s="5">
        <v>854.49490000000003</v>
      </c>
      <c r="F263" s="5">
        <v>854.49490000000003</v>
      </c>
      <c r="G263" s="5">
        <v>241.5016</v>
      </c>
      <c r="H263" s="5">
        <v>241.5016</v>
      </c>
      <c r="I263" s="5">
        <v>241.5016</v>
      </c>
      <c r="J263" s="5">
        <v>300.63619999999997</v>
      </c>
      <c r="K263" s="5">
        <v>300.63619999999997</v>
      </c>
      <c r="L263" s="5">
        <v>300.63619999999997</v>
      </c>
      <c r="M263" s="5">
        <v>59.134599999999999</v>
      </c>
      <c r="N263" s="5">
        <v>59.134599999999999</v>
      </c>
      <c r="O263" s="5">
        <v>59.134599999999999</v>
      </c>
      <c r="P263" s="5">
        <v>249.65299999999999</v>
      </c>
      <c r="Q263" s="5">
        <v>249.65299999999999</v>
      </c>
      <c r="R263" s="5">
        <v>249.65299999999999</v>
      </c>
      <c r="S263" s="5">
        <v>52.368699999999997</v>
      </c>
      <c r="T263" s="5">
        <v>52.368699999999997</v>
      </c>
      <c r="U263" s="5">
        <v>52.368699999999997</v>
      </c>
      <c r="V263" s="5">
        <v>1398.0182</v>
      </c>
      <c r="W263" s="5">
        <v>1398.0182</v>
      </c>
      <c r="X263" s="5">
        <v>1398.0182</v>
      </c>
      <c r="Y263" s="5">
        <v>1078.6303</v>
      </c>
      <c r="Z263" s="5">
        <v>1078.6303</v>
      </c>
      <c r="AA263" s="5">
        <v>1078.6303</v>
      </c>
      <c r="AB263" s="5">
        <v>2.7926000000000002</v>
      </c>
      <c r="AC263" s="5">
        <v>2.7926000000000002</v>
      </c>
      <c r="AD263" s="5">
        <v>2.7926000000000002</v>
      </c>
      <c r="AE263" s="5">
        <v>316.59539999999998</v>
      </c>
      <c r="AF263" s="5">
        <v>316.59539999999998</v>
      </c>
      <c r="AG263" s="5">
        <v>316.59539999999998</v>
      </c>
      <c r="AH263" s="5">
        <v>1499.5408</v>
      </c>
      <c r="AI263" s="5">
        <v>1499.5408</v>
      </c>
      <c r="AJ263" s="5">
        <v>1499.5408</v>
      </c>
      <c r="AK263" s="5">
        <v>41090.986700000001</v>
      </c>
      <c r="AL263" s="5">
        <v>41090.986700000001</v>
      </c>
      <c r="AM263" s="5">
        <v>41090.986700000001</v>
      </c>
      <c r="AN263" s="5">
        <v>42429.160400000001</v>
      </c>
      <c r="AO263" s="5">
        <v>42429.160400000001</v>
      </c>
      <c r="AP263" s="5">
        <v>42429.160400000001</v>
      </c>
      <c r="AQ263" s="5">
        <v>0</v>
      </c>
      <c r="AR263" s="5">
        <v>0</v>
      </c>
      <c r="AS263" s="5">
        <v>0</v>
      </c>
      <c r="AT263" s="5">
        <v>222.81190000000001</v>
      </c>
      <c r="AU263" s="5">
        <v>222.81190000000001</v>
      </c>
      <c r="AV263" s="5">
        <v>222.81190000000001</v>
      </c>
      <c r="AW263" s="5">
        <v>7099.9876000000004</v>
      </c>
      <c r="AX263" s="5">
        <v>7099.9876000000004</v>
      </c>
      <c r="AY263" s="5">
        <v>7099.9876000000004</v>
      </c>
      <c r="AZ263" s="5">
        <v>92342.487399999998</v>
      </c>
      <c r="BA263" s="5">
        <v>92342.487399999998</v>
      </c>
      <c r="BB263" s="5">
        <v>92342.487399999998</v>
      </c>
      <c r="BC263" s="5">
        <v>7096.6742999999997</v>
      </c>
      <c r="BD263" s="5">
        <v>7096.6742999999997</v>
      </c>
      <c r="BE263" s="5">
        <v>7096.6742999999997</v>
      </c>
      <c r="BF263" s="5">
        <v>68929.2209</v>
      </c>
      <c r="BG263" s="5">
        <v>68929.2209</v>
      </c>
      <c r="BH263" s="5">
        <v>68929.2209</v>
      </c>
      <c r="BI263" s="5">
        <v>0</v>
      </c>
      <c r="BJ263" s="5">
        <v>0</v>
      </c>
      <c r="BK263" s="5">
        <v>0</v>
      </c>
      <c r="BL263" s="5">
        <v>2036.2030999999999</v>
      </c>
      <c r="BM263" s="5">
        <v>2036.2030999999999</v>
      </c>
      <c r="BN263" s="5">
        <v>2036.2030999999999</v>
      </c>
      <c r="BO263" s="5">
        <v>68.888199999999998</v>
      </c>
      <c r="BP263" s="5">
        <v>68.888199999999998</v>
      </c>
      <c r="BQ263" s="5">
        <v>68.888199999999998</v>
      </c>
      <c r="BR263" s="5">
        <v>14211.501099999999</v>
      </c>
      <c r="BS263" s="5">
        <v>14211.501099999999</v>
      </c>
      <c r="BT263" s="5">
        <v>14211.501099999999</v>
      </c>
      <c r="BU263" s="5">
        <v>92342.487399999998</v>
      </c>
      <c r="BV263" s="5">
        <v>92342.487399999998</v>
      </c>
      <c r="BW263" s="5">
        <v>92342.487399999998</v>
      </c>
      <c r="BX263" s="5">
        <v>2216.2615999999998</v>
      </c>
      <c r="BY263" s="5">
        <v>2216.2615999999998</v>
      </c>
      <c r="BZ263" s="5">
        <v>2216.2615999999998</v>
      </c>
      <c r="CA263" s="6">
        <v>2.4395809543048146E-2</v>
      </c>
      <c r="CB263" s="6">
        <v>2.4395809543048146E-2</v>
      </c>
      <c r="CC263" s="6">
        <v>2.4395809543048146E-2</v>
      </c>
      <c r="CD263" s="6">
        <v>3.8558588884105719E-3</v>
      </c>
      <c r="CE263" s="6">
        <v>3.8558588884105719E-3</v>
      </c>
      <c r="CF263" s="6">
        <v>3.8558588884105719E-3</v>
      </c>
      <c r="CG263" s="6">
        <v>0.73204930847411276</v>
      </c>
      <c r="CH263" s="6">
        <v>0.73204930847411276</v>
      </c>
      <c r="CI263" s="6">
        <v>0.73204930847411276</v>
      </c>
      <c r="CJ263" s="6">
        <v>2.5498356368760616E-2</v>
      </c>
      <c r="CK263" s="6">
        <v>2.5498356368760616E-2</v>
      </c>
      <c r="CL263" s="6">
        <v>2.5498356368760616E-2</v>
      </c>
      <c r="CM263" s="6">
        <v>4.2328257869295165E-2</v>
      </c>
      <c r="CN263" s="6">
        <v>4.2328257869295165E-2</v>
      </c>
      <c r="CO263" s="6">
        <v>4.2328257869295165E-2</v>
      </c>
      <c r="CP263" s="5">
        <v>14871.823399999999</v>
      </c>
      <c r="CQ263" s="5">
        <v>14871.823399999999</v>
      </c>
      <c r="CR263" s="5">
        <v>14871.823399999999</v>
      </c>
      <c r="CS263" s="5">
        <v>14871.823399999999</v>
      </c>
      <c r="CT263" s="5">
        <v>14871.823399999999</v>
      </c>
      <c r="CU263" s="5">
        <v>0</v>
      </c>
      <c r="CV263" s="5">
        <v>0</v>
      </c>
      <c r="CW263" s="5">
        <v>0</v>
      </c>
      <c r="CX263" s="4">
        <v>0.78329287134124737</v>
      </c>
      <c r="CY263" s="4">
        <v>0.78329287134124737</v>
      </c>
      <c r="CZ263" s="4">
        <v>0.78329287134124737</v>
      </c>
      <c r="DA263" s="4">
        <v>0.78329287134124737</v>
      </c>
      <c r="DB263" s="4">
        <v>0.78329287134124737</v>
      </c>
      <c r="DC263" s="4">
        <v>0.78329287134124737</v>
      </c>
      <c r="DD263" s="4">
        <v>0.78329287134124737</v>
      </c>
      <c r="DE263" s="4">
        <v>0.78329287134124737</v>
      </c>
      <c r="DF263" s="4">
        <v>0.78329287134124737</v>
      </c>
      <c r="DG263" s="5">
        <v>18986.287100000001</v>
      </c>
      <c r="DH263" s="5">
        <v>18986.287100000001</v>
      </c>
      <c r="DI263" s="5">
        <v>18986.287100000001</v>
      </c>
      <c r="DJ263" s="5">
        <v>16862.1895</v>
      </c>
      <c r="DK263" s="5">
        <v>16862.1895</v>
      </c>
      <c r="DL263" s="5">
        <v>16862.1895</v>
      </c>
      <c r="DM263" s="5">
        <v>0</v>
      </c>
      <c r="DN263" s="5">
        <v>0</v>
      </c>
      <c r="DO263" s="5">
        <v>0</v>
      </c>
      <c r="DP263" s="5">
        <v>2124.0976000000001</v>
      </c>
      <c r="DQ263" s="5">
        <v>2124.0976000000001</v>
      </c>
      <c r="DR263" s="5">
        <v>2124.0976000000001</v>
      </c>
      <c r="DS263" s="5">
        <v>0</v>
      </c>
      <c r="DT263" s="5">
        <v>0</v>
      </c>
      <c r="DU263" s="5">
        <v>0</v>
      </c>
      <c r="DV263" s="5">
        <v>14871.823399999999</v>
      </c>
      <c r="DW263" s="5">
        <v>0</v>
      </c>
      <c r="DX263" s="5">
        <v>0</v>
      </c>
      <c r="DY263" s="5">
        <v>0</v>
      </c>
      <c r="DZ263" s="5"/>
      <c r="EA263" s="5"/>
      <c r="EB263" s="5"/>
      <c r="EC263" s="5"/>
    </row>
    <row r="264" spans="1:133" x14ac:dyDescent="0.25">
      <c r="A264" t="s">
        <v>383</v>
      </c>
      <c r="B264" t="s">
        <v>259</v>
      </c>
      <c r="C264" s="3">
        <v>44196</v>
      </c>
      <c r="D264" s="5">
        <v>960.66890000000001</v>
      </c>
      <c r="E264" s="5">
        <v>960.66890000000001</v>
      </c>
      <c r="F264" s="5">
        <v>960.66890000000001</v>
      </c>
      <c r="G264" s="5">
        <v>158.06909999999999</v>
      </c>
      <c r="H264" s="5">
        <v>158.06909999999999</v>
      </c>
      <c r="I264" s="5">
        <v>158.06909999999999</v>
      </c>
      <c r="J264" s="5">
        <v>202.79220000000001</v>
      </c>
      <c r="K264" s="5">
        <v>202.79220000000001</v>
      </c>
      <c r="L264" s="5">
        <v>202.79220000000001</v>
      </c>
      <c r="M264" s="5">
        <v>44.723100000000002</v>
      </c>
      <c r="N264" s="5">
        <v>44.723100000000002</v>
      </c>
      <c r="O264" s="5">
        <v>44.723100000000002</v>
      </c>
      <c r="P264" s="5">
        <v>300.25400000000002</v>
      </c>
      <c r="Q264" s="5">
        <v>300.25400000000002</v>
      </c>
      <c r="R264" s="5">
        <v>300.25400000000002</v>
      </c>
      <c r="S264" s="5">
        <v>5.8357999999999999</v>
      </c>
      <c r="T264" s="5">
        <v>5.8357999999999999</v>
      </c>
      <c r="U264" s="5">
        <v>5.8357999999999999</v>
      </c>
      <c r="V264" s="5">
        <v>1424.8278</v>
      </c>
      <c r="W264" s="5">
        <v>1424.8278</v>
      </c>
      <c r="X264" s="5">
        <v>1424.8278</v>
      </c>
      <c r="Y264" s="5">
        <v>981.54830000000004</v>
      </c>
      <c r="Z264" s="5">
        <v>981.54830000000004</v>
      </c>
      <c r="AA264" s="5">
        <v>981.54830000000004</v>
      </c>
      <c r="AB264" s="5">
        <v>185.0256</v>
      </c>
      <c r="AC264" s="5">
        <v>185.0256</v>
      </c>
      <c r="AD264" s="5">
        <v>185.0256</v>
      </c>
      <c r="AE264" s="5">
        <v>258.25380000000001</v>
      </c>
      <c r="AF264" s="5">
        <v>258.25380000000001</v>
      </c>
      <c r="AG264" s="5">
        <v>258.25380000000001</v>
      </c>
      <c r="AH264" s="5">
        <v>7384.2983999999997</v>
      </c>
      <c r="AI264" s="5">
        <v>7384.2983999999997</v>
      </c>
      <c r="AJ264" s="5">
        <v>7384.2983999999997</v>
      </c>
      <c r="AK264" s="5">
        <v>25489.945899999999</v>
      </c>
      <c r="AL264" s="5">
        <v>25489.945899999999</v>
      </c>
      <c r="AM264" s="5">
        <v>25489.945899999999</v>
      </c>
      <c r="AN264" s="5">
        <v>46695.289299999997</v>
      </c>
      <c r="AO264" s="5">
        <v>46695.289299999997</v>
      </c>
      <c r="AP264" s="5">
        <v>46695.289299999997</v>
      </c>
      <c r="AQ264" s="5">
        <v>0</v>
      </c>
      <c r="AR264" s="5">
        <v>0</v>
      </c>
      <c r="AS264" s="5">
        <v>0</v>
      </c>
      <c r="AT264" s="5">
        <v>462.24369999999999</v>
      </c>
      <c r="AU264" s="5">
        <v>462.24369999999999</v>
      </c>
      <c r="AV264" s="5">
        <v>462.24369999999999</v>
      </c>
      <c r="AW264" s="5">
        <v>7070.549</v>
      </c>
      <c r="AX264" s="5">
        <v>7070.549</v>
      </c>
      <c r="AY264" s="5">
        <v>7070.549</v>
      </c>
      <c r="AZ264" s="5">
        <v>87102.326300000001</v>
      </c>
      <c r="BA264" s="5">
        <v>87102.326300000001</v>
      </c>
      <c r="BB264" s="5">
        <v>87102.326300000001</v>
      </c>
      <c r="BC264" s="5">
        <v>4403.2727999999997</v>
      </c>
      <c r="BD264" s="5">
        <v>4403.2727999999997</v>
      </c>
      <c r="BE264" s="5">
        <v>4403.2727999999997</v>
      </c>
      <c r="BF264" s="5">
        <v>66318.911200000002</v>
      </c>
      <c r="BG264" s="5">
        <v>66318.911200000002</v>
      </c>
      <c r="BH264" s="5">
        <v>66318.911200000002</v>
      </c>
      <c r="BI264" s="5">
        <v>0</v>
      </c>
      <c r="BJ264" s="5">
        <v>0</v>
      </c>
      <c r="BK264" s="5">
        <v>0</v>
      </c>
      <c r="BL264" s="5">
        <v>2038.2184</v>
      </c>
      <c r="BM264" s="5">
        <v>2038.2184</v>
      </c>
      <c r="BN264" s="5">
        <v>2038.2184</v>
      </c>
      <c r="BO264" s="5">
        <v>191.42779999999999</v>
      </c>
      <c r="BP264" s="5">
        <v>191.42779999999999</v>
      </c>
      <c r="BQ264" s="5">
        <v>191.42779999999999</v>
      </c>
      <c r="BR264" s="5">
        <v>14150.4961</v>
      </c>
      <c r="BS264" s="5">
        <v>14150.4961</v>
      </c>
      <c r="BT264" s="5">
        <v>14150.4961</v>
      </c>
      <c r="BU264" s="5">
        <v>87102.326300000001</v>
      </c>
      <c r="BV264" s="5">
        <v>87102.326300000001</v>
      </c>
      <c r="BW264" s="5">
        <v>87102.326300000001</v>
      </c>
      <c r="BX264" s="5">
        <v>1399.1020000000001</v>
      </c>
      <c r="BY264" s="5">
        <v>1399.1020000000001</v>
      </c>
      <c r="BZ264" s="5">
        <v>1399.1020000000001</v>
      </c>
      <c r="CA264" s="6">
        <v>3.0005581074260834E-2</v>
      </c>
      <c r="CB264" s="6">
        <v>3.0005581074260834E-2</v>
      </c>
      <c r="CC264" s="6">
        <v>3.0005581074260834E-2</v>
      </c>
      <c r="CD264" s="6">
        <v>4.9598057485947047E-3</v>
      </c>
      <c r="CE264" s="6">
        <v>4.9598057485947047E-3</v>
      </c>
      <c r="CF264" s="6">
        <v>4.9598057485947047E-3</v>
      </c>
      <c r="CG264" s="6">
        <v>0.64424880208289026</v>
      </c>
      <c r="CH264" s="6">
        <v>0.64424880208289026</v>
      </c>
      <c r="CI264" s="6">
        <v>0.64424880208289026</v>
      </c>
      <c r="CJ264" s="6">
        <v>2.626643491990744E-2</v>
      </c>
      <c r="CK264" s="6">
        <v>2.626643491990744E-2</v>
      </c>
      <c r="CL264" s="6">
        <v>2.626643491990744E-2</v>
      </c>
      <c r="CM264" s="6">
        <v>0.12478362893724365</v>
      </c>
      <c r="CN264" s="6">
        <v>0.12478362893724365</v>
      </c>
      <c r="CO264" s="6">
        <v>0.12478362893724365</v>
      </c>
      <c r="CP264" s="5">
        <v>14708.5288</v>
      </c>
      <c r="CQ264" s="5">
        <v>14708.5288</v>
      </c>
      <c r="CR264" s="5">
        <v>14708.5288</v>
      </c>
      <c r="CS264" s="5">
        <v>14708.5288</v>
      </c>
      <c r="CT264" s="5">
        <v>14708.5288</v>
      </c>
      <c r="CU264" s="5">
        <v>0</v>
      </c>
      <c r="CV264" s="5">
        <v>0</v>
      </c>
      <c r="CW264" s="5">
        <v>0</v>
      </c>
      <c r="CX264" s="4">
        <v>0.65690251334920446</v>
      </c>
      <c r="CY264" s="4">
        <v>0.65690251334920446</v>
      </c>
      <c r="CZ264" s="4">
        <v>0.65690251334920446</v>
      </c>
      <c r="DA264" s="4">
        <v>0.65690251334920446</v>
      </c>
      <c r="DB264" s="4">
        <v>0.65690251334920446</v>
      </c>
      <c r="DC264" s="4">
        <v>0.65690251334920446</v>
      </c>
      <c r="DD264" s="4">
        <v>0.65690251334920446</v>
      </c>
      <c r="DE264" s="4">
        <v>0.65690251334920446</v>
      </c>
      <c r="DF264" s="4">
        <v>0.65690251334920446</v>
      </c>
      <c r="DG264" s="5">
        <v>22390.733</v>
      </c>
      <c r="DH264" s="5">
        <v>22390.733</v>
      </c>
      <c r="DI264" s="5">
        <v>22390.733</v>
      </c>
      <c r="DJ264" s="5">
        <v>20290.4211</v>
      </c>
      <c r="DK264" s="5">
        <v>20290.4211</v>
      </c>
      <c r="DL264" s="5">
        <v>20290.4211</v>
      </c>
      <c r="DM264" s="5">
        <v>0</v>
      </c>
      <c r="DN264" s="5">
        <v>0</v>
      </c>
      <c r="DO264" s="5">
        <v>0</v>
      </c>
      <c r="DP264" s="5">
        <v>2100.3119000000002</v>
      </c>
      <c r="DQ264" s="5">
        <v>2100.3119000000002</v>
      </c>
      <c r="DR264" s="5">
        <v>2100.3119000000002</v>
      </c>
      <c r="DS264" s="5">
        <v>0</v>
      </c>
      <c r="DT264" s="5">
        <v>0</v>
      </c>
      <c r="DU264" s="5">
        <v>0</v>
      </c>
      <c r="DV264" s="5">
        <v>14708.5288</v>
      </c>
      <c r="DW264" s="5">
        <v>0</v>
      </c>
      <c r="DX264" s="5">
        <v>0</v>
      </c>
      <c r="DY264" s="5">
        <v>0</v>
      </c>
      <c r="DZ264" s="5"/>
      <c r="EA264" s="5"/>
      <c r="EB264" s="5"/>
      <c r="EC264" s="5"/>
    </row>
    <row r="265" spans="1:133" x14ac:dyDescent="0.25">
      <c r="A265" t="s">
        <v>383</v>
      </c>
      <c r="B265" t="s">
        <v>126</v>
      </c>
      <c r="C265" s="3">
        <v>42735</v>
      </c>
      <c r="D265" s="5">
        <v>890.96299999999997</v>
      </c>
      <c r="E265" s="5">
        <v>890.96299999999997</v>
      </c>
      <c r="F265" s="5">
        <v>890.96299999999997</v>
      </c>
      <c r="G265" s="5">
        <v>189.50909999999999</v>
      </c>
      <c r="H265" s="5">
        <v>189.50909999999999</v>
      </c>
      <c r="I265" s="5">
        <v>189.50909999999999</v>
      </c>
      <c r="J265" s="5">
        <v>255.98480000000001</v>
      </c>
      <c r="K265" s="5">
        <v>255.98480000000001</v>
      </c>
      <c r="L265" s="5">
        <v>255.98480000000001</v>
      </c>
      <c r="M265" s="5">
        <v>66.475700000000003</v>
      </c>
      <c r="N265" s="5">
        <v>66.475700000000003</v>
      </c>
      <c r="O265" s="5">
        <v>66.475700000000003</v>
      </c>
      <c r="P265" s="5">
        <v>318.78469999999999</v>
      </c>
      <c r="Q265" s="5">
        <v>318.78469999999999</v>
      </c>
      <c r="R265" s="5">
        <v>318.78469999999999</v>
      </c>
      <c r="S265" s="5">
        <v>11.1151</v>
      </c>
      <c r="T265" s="5">
        <v>11.1151</v>
      </c>
      <c r="U265" s="5">
        <v>11.1151</v>
      </c>
      <c r="V265" s="5">
        <v>1410.3719000000001</v>
      </c>
      <c r="W265" s="5">
        <v>1410.3719000000001</v>
      </c>
      <c r="X265" s="5">
        <v>1410.3719000000001</v>
      </c>
      <c r="Y265" s="5">
        <v>922.69349999999997</v>
      </c>
      <c r="Z265" s="5">
        <v>922.69349999999997</v>
      </c>
      <c r="AA265" s="5">
        <v>922.69349999999997</v>
      </c>
      <c r="AB265" s="5">
        <v>254.68819999999999</v>
      </c>
      <c r="AC265" s="5">
        <v>254.68819999999999</v>
      </c>
      <c r="AD265" s="5">
        <v>254.68819999999999</v>
      </c>
      <c r="AE265" s="5">
        <v>232.99019999999999</v>
      </c>
      <c r="AF265" s="5">
        <v>232.99019999999999</v>
      </c>
      <c r="AG265" s="5">
        <v>232.99019999999999</v>
      </c>
      <c r="AH265" s="5">
        <v>2671.1669000000002</v>
      </c>
      <c r="AI265" s="5">
        <v>2671.1669000000002</v>
      </c>
      <c r="AJ265" s="5">
        <v>2671.1669000000002</v>
      </c>
      <c r="AK265" s="5">
        <v>7495.7858999999999</v>
      </c>
      <c r="AL265" s="5">
        <v>7495.7858999999999</v>
      </c>
      <c r="AM265" s="5">
        <v>7495.7858999999999</v>
      </c>
      <c r="AN265" s="5">
        <v>55871.889199999998</v>
      </c>
      <c r="AO265" s="5">
        <v>55871.889199999998</v>
      </c>
      <c r="AP265" s="5">
        <v>55871.889199999998</v>
      </c>
      <c r="AQ265" s="5">
        <v>1410.3240000000001</v>
      </c>
      <c r="AR265" s="5">
        <v>1410.3240000000001</v>
      </c>
      <c r="AS265" s="5">
        <v>1410.3240000000001</v>
      </c>
      <c r="AT265" s="5">
        <v>0</v>
      </c>
      <c r="AU265" s="5">
        <v>0</v>
      </c>
      <c r="AV265" s="5">
        <v>0</v>
      </c>
      <c r="AW265" s="5">
        <v>7371.7416000000003</v>
      </c>
      <c r="AX265" s="5">
        <v>7371.7416000000003</v>
      </c>
      <c r="AY265" s="5">
        <v>7371.7416000000003</v>
      </c>
      <c r="AZ265" s="5">
        <v>74820.907699999996</v>
      </c>
      <c r="BA265" s="5">
        <v>74820.907699999996</v>
      </c>
      <c r="BB265" s="5">
        <v>74820.907699999996</v>
      </c>
      <c r="BC265" s="5">
        <v>0</v>
      </c>
      <c r="BD265" s="5">
        <v>0</v>
      </c>
      <c r="BE265" s="5">
        <v>0</v>
      </c>
      <c r="BF265" s="5">
        <v>59666.760900000001</v>
      </c>
      <c r="BG265" s="5">
        <v>59666.760900000001</v>
      </c>
      <c r="BH265" s="5">
        <v>59666.760900000001</v>
      </c>
      <c r="BI265" s="5">
        <v>1.06E-2</v>
      </c>
      <c r="BJ265" s="5">
        <v>1.06E-2</v>
      </c>
      <c r="BK265" s="5">
        <v>1.06E-2</v>
      </c>
      <c r="BL265" s="5">
        <v>2341.9841000000001</v>
      </c>
      <c r="BM265" s="5">
        <v>2341.9841000000001</v>
      </c>
      <c r="BN265" s="5">
        <v>2341.9841000000001</v>
      </c>
      <c r="BO265" s="5">
        <v>0</v>
      </c>
      <c r="BP265" s="5">
        <v>0</v>
      </c>
      <c r="BQ265" s="5">
        <v>0</v>
      </c>
      <c r="BR265" s="5">
        <v>12812.1522</v>
      </c>
      <c r="BS265" s="5">
        <v>12812.1522</v>
      </c>
      <c r="BT265" s="5">
        <v>12812.1522</v>
      </c>
      <c r="BU265" s="5">
        <v>74820.907699999996</v>
      </c>
      <c r="BV265" s="5">
        <v>74820.907699999996</v>
      </c>
      <c r="BW265" s="5">
        <v>74820.907699999996</v>
      </c>
      <c r="BX265" s="5">
        <v>3166.1994</v>
      </c>
      <c r="BY265" s="5">
        <v>3166.1994</v>
      </c>
      <c r="BZ265" s="5">
        <v>3166.1994</v>
      </c>
      <c r="CA265" s="6">
        <v>3.2644055581659309E-2</v>
      </c>
      <c r="CB265" s="6">
        <v>3.2644055581659309E-2</v>
      </c>
      <c r="CC265" s="6">
        <v>3.2644055581659309E-2</v>
      </c>
      <c r="CD265" s="6">
        <v>5.6546460035106832E-3</v>
      </c>
      <c r="CE265" s="6">
        <v>5.6546460035106832E-3</v>
      </c>
      <c r="CF265" s="6">
        <v>5.6546460035106832E-3</v>
      </c>
      <c r="CG265" s="6">
        <v>0.61231789700334927</v>
      </c>
      <c r="CH265" s="6">
        <v>0.61231789700334927</v>
      </c>
      <c r="CI265" s="6">
        <v>0.61231789700334927</v>
      </c>
      <c r="CJ265" s="6">
        <v>2.4837156979862794E-2</v>
      </c>
      <c r="CK265" s="6">
        <v>2.4837156979862794E-2</v>
      </c>
      <c r="CL265" s="6">
        <v>2.4837156979862794E-2</v>
      </c>
      <c r="CM265" s="6">
        <v>0.16765782356764811</v>
      </c>
      <c r="CN265" s="6">
        <v>0.16765782356764811</v>
      </c>
      <c r="CO265" s="6">
        <v>0.16765782356764811</v>
      </c>
      <c r="CP265" s="5">
        <v>13738.8092</v>
      </c>
      <c r="CQ265" s="5">
        <v>13738.8092</v>
      </c>
      <c r="CR265" s="5">
        <v>13738.8092</v>
      </c>
      <c r="CS265" s="5">
        <v>13738.8092</v>
      </c>
      <c r="CT265" s="5">
        <v>13738.8092</v>
      </c>
      <c r="CU265" s="5">
        <v>0</v>
      </c>
      <c r="CV265" s="5">
        <v>0</v>
      </c>
      <c r="CW265" s="5">
        <v>0</v>
      </c>
      <c r="CX265" s="4">
        <v>0.73112976369419014</v>
      </c>
      <c r="CY265" s="4">
        <v>0.73112976369419014</v>
      </c>
      <c r="CZ265" s="4">
        <v>0.73112976369419014</v>
      </c>
      <c r="DA265" s="4">
        <v>0.73112976369419014</v>
      </c>
      <c r="DB265" s="4">
        <v>0.73112976369419014</v>
      </c>
      <c r="DC265" s="4">
        <v>0.73112976369419014</v>
      </c>
      <c r="DD265" s="4">
        <v>0.73112976369419014</v>
      </c>
      <c r="DE265" s="4">
        <v>0.73112976369419014</v>
      </c>
      <c r="DF265" s="4">
        <v>0.73112976369419014</v>
      </c>
      <c r="DG265" s="5">
        <v>18791.204900000001</v>
      </c>
      <c r="DH265" s="5">
        <v>18791.204900000001</v>
      </c>
      <c r="DI265" s="5">
        <v>18791.204900000001</v>
      </c>
      <c r="DJ265" s="5">
        <v>16312.935299999999</v>
      </c>
      <c r="DK265" s="5">
        <v>16312.935299999999</v>
      </c>
      <c r="DL265" s="5">
        <v>16312.935299999999</v>
      </c>
      <c r="DM265" s="5">
        <v>0</v>
      </c>
      <c r="DN265" s="5">
        <v>0</v>
      </c>
      <c r="DO265" s="5">
        <v>0</v>
      </c>
      <c r="DP265" s="5">
        <v>2478.2696000000001</v>
      </c>
      <c r="DQ265" s="5">
        <v>2478.2696000000001</v>
      </c>
      <c r="DR265" s="5">
        <v>2478.2696000000001</v>
      </c>
      <c r="DS265" s="5">
        <v>0</v>
      </c>
      <c r="DT265" s="5">
        <v>0</v>
      </c>
      <c r="DU265" s="5">
        <v>0</v>
      </c>
      <c r="DV265" s="5">
        <v>13738.8092</v>
      </c>
      <c r="DW265" s="5">
        <v>0</v>
      </c>
      <c r="DX265" s="5">
        <v>0</v>
      </c>
      <c r="DY265" s="5">
        <v>0</v>
      </c>
      <c r="DZ265" s="5"/>
      <c r="EA265" s="5"/>
      <c r="EB265" s="5"/>
      <c r="EC265" s="5"/>
    </row>
    <row r="266" spans="1:133" x14ac:dyDescent="0.25">
      <c r="A266" t="s">
        <v>383</v>
      </c>
      <c r="B266" t="s">
        <v>128</v>
      </c>
      <c r="C266" s="3">
        <v>43465</v>
      </c>
      <c r="D266" s="5">
        <v>861.65970000000004</v>
      </c>
      <c r="E266" s="5">
        <v>861.65970000000004</v>
      </c>
      <c r="F266" s="5">
        <v>861.65970000000004</v>
      </c>
      <c r="G266" s="5">
        <v>166.1687</v>
      </c>
      <c r="H266" s="5">
        <v>166.1687</v>
      </c>
      <c r="I266" s="5">
        <v>166.1687</v>
      </c>
      <c r="J266" s="5">
        <v>213.8835</v>
      </c>
      <c r="K266" s="5">
        <v>213.8835</v>
      </c>
      <c r="L266" s="5">
        <v>213.8835</v>
      </c>
      <c r="M266" s="5">
        <v>47.714799999999997</v>
      </c>
      <c r="N266" s="5">
        <v>47.714799999999997</v>
      </c>
      <c r="O266" s="5">
        <v>47.714799999999997</v>
      </c>
      <c r="P266" s="5">
        <v>292.6712</v>
      </c>
      <c r="Q266" s="5">
        <v>292.6712</v>
      </c>
      <c r="R266" s="5">
        <v>292.6712</v>
      </c>
      <c r="S266" s="5">
        <v>6.9840999999999998</v>
      </c>
      <c r="T266" s="5">
        <v>6.9840999999999998</v>
      </c>
      <c r="U266" s="5">
        <v>6.9840999999999998</v>
      </c>
      <c r="V266" s="5">
        <v>1327.4837</v>
      </c>
      <c r="W266" s="5">
        <v>1327.4837</v>
      </c>
      <c r="X266" s="5">
        <v>1327.4837</v>
      </c>
      <c r="Y266" s="5">
        <v>986.86950000000002</v>
      </c>
      <c r="Z266" s="5">
        <v>986.86950000000002</v>
      </c>
      <c r="AA266" s="5">
        <v>986.86950000000002</v>
      </c>
      <c r="AB266" s="5">
        <v>69.800200000000004</v>
      </c>
      <c r="AC266" s="5">
        <v>69.800200000000004</v>
      </c>
      <c r="AD266" s="5">
        <v>69.800200000000004</v>
      </c>
      <c r="AE266" s="5">
        <v>270.81400000000002</v>
      </c>
      <c r="AF266" s="5">
        <v>270.81400000000002</v>
      </c>
      <c r="AG266" s="5">
        <v>270.81400000000002</v>
      </c>
      <c r="AH266" s="5">
        <v>6270.8927000000003</v>
      </c>
      <c r="AI266" s="5">
        <v>6270.8927000000003</v>
      </c>
      <c r="AJ266" s="5">
        <v>6270.8927000000003</v>
      </c>
      <c r="AK266" s="5">
        <v>12904.232900000001</v>
      </c>
      <c r="AL266" s="5">
        <v>12904.232900000001</v>
      </c>
      <c r="AM266" s="5">
        <v>12904.232900000001</v>
      </c>
      <c r="AN266" s="5">
        <v>52157.950100000002</v>
      </c>
      <c r="AO266" s="5">
        <v>52157.950100000002</v>
      </c>
      <c r="AP266" s="5">
        <v>52157.950100000002</v>
      </c>
      <c r="AQ266" s="5">
        <v>0</v>
      </c>
      <c r="AR266" s="5">
        <v>0</v>
      </c>
      <c r="AS266" s="5">
        <v>0</v>
      </c>
      <c r="AT266" s="5">
        <v>92.756600000000006</v>
      </c>
      <c r="AU266" s="5">
        <v>92.756600000000006</v>
      </c>
      <c r="AV266" s="5">
        <v>92.756600000000006</v>
      </c>
      <c r="AW266" s="5">
        <v>7152.4987000000001</v>
      </c>
      <c r="AX266" s="5">
        <v>7152.4987000000001</v>
      </c>
      <c r="AY266" s="5">
        <v>7152.4987000000001</v>
      </c>
      <c r="AZ266" s="5">
        <v>78578.331000000006</v>
      </c>
      <c r="BA266" s="5">
        <v>78578.331000000006</v>
      </c>
      <c r="BB266" s="5">
        <v>78578.331000000006</v>
      </c>
      <c r="BC266" s="5">
        <v>1401.0211999999999</v>
      </c>
      <c r="BD266" s="5">
        <v>1401.0211999999999</v>
      </c>
      <c r="BE266" s="5">
        <v>1401.0211999999999</v>
      </c>
      <c r="BF266" s="5">
        <v>61495.756600000001</v>
      </c>
      <c r="BG266" s="5">
        <v>61495.756600000001</v>
      </c>
      <c r="BH266" s="5">
        <v>61495.756600000001</v>
      </c>
      <c r="BI266" s="5">
        <v>0</v>
      </c>
      <c r="BJ266" s="5">
        <v>0</v>
      </c>
      <c r="BK266" s="5">
        <v>0</v>
      </c>
      <c r="BL266" s="5">
        <v>2225.375</v>
      </c>
      <c r="BM266" s="5">
        <v>2225.375</v>
      </c>
      <c r="BN266" s="5">
        <v>2225.375</v>
      </c>
      <c r="BO266" s="5">
        <v>70.620699999999999</v>
      </c>
      <c r="BP266" s="5">
        <v>70.620699999999999</v>
      </c>
      <c r="BQ266" s="5">
        <v>70.620699999999999</v>
      </c>
      <c r="BR266" s="5">
        <v>13385.557500000001</v>
      </c>
      <c r="BS266" s="5">
        <v>13385.557500000001</v>
      </c>
      <c r="BT266" s="5">
        <v>13385.557500000001</v>
      </c>
      <c r="BU266" s="5">
        <v>78578.331000000006</v>
      </c>
      <c r="BV266" s="5">
        <v>78578.331000000006</v>
      </c>
      <c r="BW266" s="5">
        <v>78578.331000000006</v>
      </c>
      <c r="BX266" s="5">
        <v>1737.1895999999999</v>
      </c>
      <c r="BY266" s="5">
        <v>1737.1895999999999</v>
      </c>
      <c r="BZ266" s="5">
        <v>1737.1895999999999</v>
      </c>
      <c r="CA266" s="6">
        <v>3.1302827429299018E-2</v>
      </c>
      <c r="CB266" s="6">
        <v>3.1302827429299018E-2</v>
      </c>
      <c r="CC266" s="6">
        <v>3.1302827429299018E-2</v>
      </c>
      <c r="CD266" s="6">
        <v>5.2881567032927275E-3</v>
      </c>
      <c r="CE266" s="6">
        <v>5.2881567032927275E-3</v>
      </c>
      <c r="CF266" s="6">
        <v>5.2881567032927275E-3</v>
      </c>
      <c r="CG266" s="6">
        <v>0.69896430985440405</v>
      </c>
      <c r="CH266" s="6">
        <v>0.69896430985440405</v>
      </c>
      <c r="CI266" s="6">
        <v>0.69896430985440405</v>
      </c>
      <c r="CJ266" s="6">
        <v>2.6402992275161137E-2</v>
      </c>
      <c r="CK266" s="6">
        <v>2.6402992275161137E-2</v>
      </c>
      <c r="CL266" s="6">
        <v>2.6402992275161137E-2</v>
      </c>
      <c r="CM266" s="6">
        <v>6.0995059334299578E-2</v>
      </c>
      <c r="CN266" s="6">
        <v>6.0995059334299578E-2</v>
      </c>
      <c r="CO266" s="6">
        <v>6.0995059334299578E-2</v>
      </c>
      <c r="CP266" s="5">
        <v>14005.827799999999</v>
      </c>
      <c r="CQ266" s="5">
        <v>14005.827799999999</v>
      </c>
      <c r="CR266" s="5">
        <v>14005.827799999999</v>
      </c>
      <c r="CS266" s="5">
        <v>14005.827799999999</v>
      </c>
      <c r="CT266" s="5">
        <v>14005.827799999999</v>
      </c>
      <c r="CU266" s="5">
        <v>0</v>
      </c>
      <c r="CV266" s="5">
        <v>0</v>
      </c>
      <c r="CW266" s="5">
        <v>0</v>
      </c>
      <c r="CX266" s="4">
        <v>0.7914362803074434</v>
      </c>
      <c r="CY266" s="4">
        <v>0.7914362803074434</v>
      </c>
      <c r="CZ266" s="4">
        <v>0.7914362803074434</v>
      </c>
      <c r="DA266" s="4">
        <v>0.7914362803074434</v>
      </c>
      <c r="DB266" s="4">
        <v>0.7914362803074434</v>
      </c>
      <c r="DC266" s="4">
        <v>0.7914362803074434</v>
      </c>
      <c r="DD266" s="4">
        <v>0.7914362803074434</v>
      </c>
      <c r="DE266" s="4">
        <v>0.7914362803074434</v>
      </c>
      <c r="DF266" s="4">
        <v>0.7914362803074434</v>
      </c>
      <c r="DG266" s="5">
        <v>17696.7219</v>
      </c>
      <c r="DH266" s="5">
        <v>17696.7219</v>
      </c>
      <c r="DI266" s="5">
        <v>17696.7219</v>
      </c>
      <c r="DJ266" s="5">
        <v>15380.914000000001</v>
      </c>
      <c r="DK266" s="5">
        <v>15380.914000000001</v>
      </c>
      <c r="DL266" s="5">
        <v>15380.914000000001</v>
      </c>
      <c r="DM266" s="5">
        <v>0</v>
      </c>
      <c r="DN266" s="5">
        <v>0</v>
      </c>
      <c r="DO266" s="5">
        <v>0</v>
      </c>
      <c r="DP266" s="5">
        <v>2315.8078999999998</v>
      </c>
      <c r="DQ266" s="5">
        <v>2315.8078999999998</v>
      </c>
      <c r="DR266" s="5">
        <v>2315.8078999999998</v>
      </c>
      <c r="DS266" s="5">
        <v>0</v>
      </c>
      <c r="DT266" s="5">
        <v>0</v>
      </c>
      <c r="DU266" s="5">
        <v>0</v>
      </c>
      <c r="DV266" s="5">
        <v>14005.827799999999</v>
      </c>
      <c r="DW266" s="5">
        <v>0</v>
      </c>
      <c r="DX266" s="5">
        <v>0</v>
      </c>
      <c r="DY266" s="5">
        <v>0</v>
      </c>
      <c r="DZ266" s="5"/>
      <c r="EA266" s="5"/>
      <c r="EB266" s="5"/>
      <c r="EC266" s="5"/>
    </row>
    <row r="267" spans="1:133" x14ac:dyDescent="0.25">
      <c r="A267" t="s">
        <v>383</v>
      </c>
      <c r="B267" t="s">
        <v>129</v>
      </c>
      <c r="C267" s="3">
        <v>43830</v>
      </c>
      <c r="D267" s="5">
        <v>965.73099999999999</v>
      </c>
      <c r="E267" s="5">
        <v>965.73099999999999</v>
      </c>
      <c r="F267" s="5">
        <v>965.73099999999999</v>
      </c>
      <c r="G267" s="5">
        <v>152.78649999999999</v>
      </c>
      <c r="H267" s="5">
        <v>152.78649999999999</v>
      </c>
      <c r="I267" s="5">
        <v>152.78649999999999</v>
      </c>
      <c r="J267" s="5">
        <v>209.0385</v>
      </c>
      <c r="K267" s="5">
        <v>209.0385</v>
      </c>
      <c r="L267" s="5">
        <v>209.0385</v>
      </c>
      <c r="M267" s="5">
        <v>56.252000000000002</v>
      </c>
      <c r="N267" s="5">
        <v>56.252000000000002</v>
      </c>
      <c r="O267" s="5">
        <v>56.252000000000002</v>
      </c>
      <c r="P267" s="5">
        <v>301.96379999999999</v>
      </c>
      <c r="Q267" s="5">
        <v>301.96379999999999</v>
      </c>
      <c r="R267" s="5">
        <v>301.96379999999999</v>
      </c>
      <c r="S267" s="5">
        <v>4.6280000000000001</v>
      </c>
      <c r="T267" s="5">
        <v>4.6280000000000001</v>
      </c>
      <c r="U267" s="5">
        <v>4.6280000000000001</v>
      </c>
      <c r="V267" s="5">
        <v>1425.1093000000001</v>
      </c>
      <c r="W267" s="5">
        <v>1425.1093000000001</v>
      </c>
      <c r="X267" s="5">
        <v>1425.1093000000001</v>
      </c>
      <c r="Y267" s="5">
        <v>997.13559999999995</v>
      </c>
      <c r="Z267" s="5">
        <v>997.13559999999995</v>
      </c>
      <c r="AA267" s="5">
        <v>997.13559999999995</v>
      </c>
      <c r="AB267" s="5">
        <v>172.32429999999999</v>
      </c>
      <c r="AC267" s="5">
        <v>172.32429999999999</v>
      </c>
      <c r="AD267" s="5">
        <v>172.32429999999999</v>
      </c>
      <c r="AE267" s="5">
        <v>255.64940000000001</v>
      </c>
      <c r="AF267" s="5">
        <v>255.64940000000001</v>
      </c>
      <c r="AG267" s="5">
        <v>255.64940000000001</v>
      </c>
      <c r="AH267" s="5">
        <v>342.2604</v>
      </c>
      <c r="AI267" s="5">
        <v>342.2604</v>
      </c>
      <c r="AJ267" s="5">
        <v>342.2604</v>
      </c>
      <c r="AK267" s="5">
        <v>23303.9375</v>
      </c>
      <c r="AL267" s="5">
        <v>23303.9375</v>
      </c>
      <c r="AM267" s="5">
        <v>23303.9375</v>
      </c>
      <c r="AN267" s="5">
        <v>50348.4928</v>
      </c>
      <c r="AO267" s="5">
        <v>50348.4928</v>
      </c>
      <c r="AP267" s="5">
        <v>50348.4928</v>
      </c>
      <c r="AQ267" s="5">
        <v>0</v>
      </c>
      <c r="AR267" s="5">
        <v>0</v>
      </c>
      <c r="AS267" s="5">
        <v>0</v>
      </c>
      <c r="AT267" s="5">
        <v>298.697</v>
      </c>
      <c r="AU267" s="5">
        <v>298.697</v>
      </c>
      <c r="AV267" s="5">
        <v>298.697</v>
      </c>
      <c r="AW267" s="5">
        <v>7089.5658000000003</v>
      </c>
      <c r="AX267" s="5">
        <v>7089.5658000000003</v>
      </c>
      <c r="AY267" s="5">
        <v>7089.5658000000003</v>
      </c>
      <c r="AZ267" s="5">
        <v>81382.953599999993</v>
      </c>
      <c r="BA267" s="5">
        <v>81382.953599999993</v>
      </c>
      <c r="BB267" s="5">
        <v>81382.953599999993</v>
      </c>
      <c r="BC267" s="5">
        <v>1400.1233</v>
      </c>
      <c r="BD267" s="5">
        <v>1400.1233</v>
      </c>
      <c r="BE267" s="5">
        <v>1400.1233</v>
      </c>
      <c r="BF267" s="5">
        <v>64102.734900000003</v>
      </c>
      <c r="BG267" s="5">
        <v>64102.734900000003</v>
      </c>
      <c r="BH267" s="5">
        <v>64102.734900000003</v>
      </c>
      <c r="BI267" s="5">
        <v>0</v>
      </c>
      <c r="BJ267" s="5">
        <v>0</v>
      </c>
      <c r="BK267" s="5">
        <v>0</v>
      </c>
      <c r="BL267" s="5">
        <v>2021.2484999999999</v>
      </c>
      <c r="BM267" s="5">
        <v>2021.2484999999999</v>
      </c>
      <c r="BN267" s="5">
        <v>2021.2484999999999</v>
      </c>
      <c r="BO267" s="5">
        <v>159.38210000000001</v>
      </c>
      <c r="BP267" s="5">
        <v>159.38210000000001</v>
      </c>
      <c r="BQ267" s="5">
        <v>159.38210000000001</v>
      </c>
      <c r="BR267" s="5">
        <v>13699.464900000001</v>
      </c>
      <c r="BS267" s="5">
        <v>13699.464900000001</v>
      </c>
      <c r="BT267" s="5">
        <v>13699.464900000001</v>
      </c>
      <c r="BU267" s="5">
        <v>81382.953599999993</v>
      </c>
      <c r="BV267" s="5">
        <v>81382.953599999993</v>
      </c>
      <c r="BW267" s="5">
        <v>81382.953599999993</v>
      </c>
      <c r="BX267" s="5">
        <v>1244.2991</v>
      </c>
      <c r="BY267" s="5">
        <v>1244.2991</v>
      </c>
      <c r="BZ267" s="5">
        <v>1244.2991</v>
      </c>
      <c r="CA267" s="6">
        <v>3.3542606226763846E-2</v>
      </c>
      <c r="CB267" s="6">
        <v>3.3542606226763846E-2</v>
      </c>
      <c r="CC267" s="6">
        <v>3.3542606226763846E-2</v>
      </c>
      <c r="CD267" s="6">
        <v>5.6795132771522159E-3</v>
      </c>
      <c r="CE267" s="6">
        <v>5.6795132771522159E-3</v>
      </c>
      <c r="CF267" s="6">
        <v>5.6795132771522159E-3</v>
      </c>
      <c r="CG267" s="6">
        <v>0.65773624388518859</v>
      </c>
      <c r="CH267" s="6">
        <v>0.65773624388518859</v>
      </c>
      <c r="CI267" s="6">
        <v>0.65773624388518859</v>
      </c>
      <c r="CJ267" s="6">
        <v>1.7381742298632135E-2</v>
      </c>
      <c r="CK267" s="6">
        <v>1.7381742298632135E-2</v>
      </c>
      <c r="CL267" s="6">
        <v>1.7381742298632135E-2</v>
      </c>
      <c r="CM267" s="6">
        <v>0.20842350955154304</v>
      </c>
      <c r="CN267" s="6">
        <v>0.20842350955154304</v>
      </c>
      <c r="CO267" s="6">
        <v>0.20842350955154304</v>
      </c>
      <c r="CP267" s="5">
        <v>13973.3166</v>
      </c>
      <c r="CQ267" s="5">
        <v>13973.3166</v>
      </c>
      <c r="CR267" s="5">
        <v>13973.3166</v>
      </c>
      <c r="CS267" s="5">
        <v>13973.3166</v>
      </c>
      <c r="CT267" s="5">
        <v>13973.3166</v>
      </c>
      <c r="CU267" s="5">
        <v>0</v>
      </c>
      <c r="CV267" s="5">
        <v>0</v>
      </c>
      <c r="CW267" s="5">
        <v>0</v>
      </c>
      <c r="CX267" s="4">
        <v>0.64306264737636332</v>
      </c>
      <c r="CY267" s="4">
        <v>0.64306264737636332</v>
      </c>
      <c r="CZ267" s="4">
        <v>0.64306264737636332</v>
      </c>
      <c r="DA267" s="4">
        <v>0.64306264737636332</v>
      </c>
      <c r="DB267" s="4">
        <v>0.64306264737636332</v>
      </c>
      <c r="DC267" s="4">
        <v>0.64306264737636332</v>
      </c>
      <c r="DD267" s="4">
        <v>0.64306264737636332</v>
      </c>
      <c r="DE267" s="4">
        <v>0.64306264737636332</v>
      </c>
      <c r="DF267" s="4">
        <v>0.64306264737636332</v>
      </c>
      <c r="DG267" s="5">
        <v>21729.324000000001</v>
      </c>
      <c r="DH267" s="5">
        <v>21729.324000000001</v>
      </c>
      <c r="DI267" s="5">
        <v>21729.324000000001</v>
      </c>
      <c r="DJ267" s="5">
        <v>19634.672299999998</v>
      </c>
      <c r="DK267" s="5">
        <v>19634.672299999998</v>
      </c>
      <c r="DL267" s="5">
        <v>19634.672299999998</v>
      </c>
      <c r="DM267" s="5">
        <v>0</v>
      </c>
      <c r="DN267" s="5">
        <v>0</v>
      </c>
      <c r="DO267" s="5">
        <v>0</v>
      </c>
      <c r="DP267" s="5">
        <v>2094.6516999999999</v>
      </c>
      <c r="DQ267" s="5">
        <v>2094.6516999999999</v>
      </c>
      <c r="DR267" s="5">
        <v>2094.6516999999999</v>
      </c>
      <c r="DS267" s="5">
        <v>0</v>
      </c>
      <c r="DT267" s="5">
        <v>0</v>
      </c>
      <c r="DU267" s="5">
        <v>0</v>
      </c>
      <c r="DV267" s="5">
        <v>13973.3166</v>
      </c>
      <c r="DW267" s="5">
        <v>0</v>
      </c>
      <c r="DX267" s="5">
        <v>0</v>
      </c>
      <c r="DY267" s="5">
        <v>0</v>
      </c>
      <c r="DZ267" s="5"/>
      <c r="EA267" s="5"/>
      <c r="EB267" s="5"/>
      <c r="EC267" s="5"/>
    </row>
    <row r="268" spans="1:133" x14ac:dyDescent="0.25">
      <c r="A268" t="s">
        <v>298</v>
      </c>
      <c r="B268" t="s">
        <v>128</v>
      </c>
      <c r="C268" s="3">
        <v>43465</v>
      </c>
      <c r="D268" s="5">
        <v>1046.2773</v>
      </c>
      <c r="E268" s="5">
        <v>1046.2773</v>
      </c>
      <c r="F268" s="5">
        <v>1046.2773</v>
      </c>
      <c r="G268" s="5">
        <v>496.47190000000001</v>
      </c>
      <c r="H268" s="5">
        <v>496.47190000000001</v>
      </c>
      <c r="I268" s="5">
        <v>496.47190000000001</v>
      </c>
      <c r="J268" s="5">
        <v>572.79129999999998</v>
      </c>
      <c r="K268" s="5">
        <v>572.79129999999998</v>
      </c>
      <c r="L268" s="5">
        <v>572.79129999999998</v>
      </c>
      <c r="M268" s="5">
        <v>76.319400000000002</v>
      </c>
      <c r="N268" s="5">
        <v>76.319400000000002</v>
      </c>
      <c r="O268" s="5">
        <v>76.319400000000002</v>
      </c>
      <c r="P268" s="5">
        <v>438.12</v>
      </c>
      <c r="Q268" s="5">
        <v>438.12</v>
      </c>
      <c r="R268" s="5">
        <v>438.12</v>
      </c>
      <c r="S268" s="5">
        <v>79.293099999999995</v>
      </c>
      <c r="T268" s="5">
        <v>79.293099999999995</v>
      </c>
      <c r="U268" s="5">
        <v>79.293099999999995</v>
      </c>
      <c r="V268" s="5">
        <v>2060.1623</v>
      </c>
      <c r="W268" s="5">
        <v>2060.1623</v>
      </c>
      <c r="X268" s="5">
        <v>2060.1623</v>
      </c>
      <c r="Y268" s="5">
        <v>1541.1718000000001</v>
      </c>
      <c r="Z268" s="5">
        <v>1541.1718000000001</v>
      </c>
      <c r="AA268" s="5">
        <v>1541.1718000000001</v>
      </c>
      <c r="AB268" s="5">
        <v>0.63260000000000005</v>
      </c>
      <c r="AC268" s="5">
        <v>0.63260000000000005</v>
      </c>
      <c r="AD268" s="5">
        <v>0.63260000000000005</v>
      </c>
      <c r="AE268" s="5">
        <v>518.3578</v>
      </c>
      <c r="AF268" s="5">
        <v>518.3578</v>
      </c>
      <c r="AG268" s="5">
        <v>518.3578</v>
      </c>
      <c r="AH268" s="5">
        <v>6959.6840000000002</v>
      </c>
      <c r="AI268" s="5">
        <v>6959.6840000000002</v>
      </c>
      <c r="AJ268" s="5">
        <v>6959.6840000000002</v>
      </c>
      <c r="AK268" s="5">
        <v>603.88840000000005</v>
      </c>
      <c r="AL268" s="5">
        <v>603.88840000000005</v>
      </c>
      <c r="AM268" s="5">
        <v>603.88840000000005</v>
      </c>
      <c r="AN268" s="5">
        <v>74859.342999999993</v>
      </c>
      <c r="AO268" s="5">
        <v>74859.342999999993</v>
      </c>
      <c r="AP268" s="5">
        <v>74859.342999999993</v>
      </c>
      <c r="AQ268" s="5">
        <v>0</v>
      </c>
      <c r="AR268" s="5">
        <v>0</v>
      </c>
      <c r="AS268" s="5">
        <v>0</v>
      </c>
      <c r="AT268" s="5">
        <v>65.123900000000006</v>
      </c>
      <c r="AU268" s="5">
        <v>65.123900000000006</v>
      </c>
      <c r="AV268" s="5">
        <v>65.123900000000006</v>
      </c>
      <c r="AW268" s="5">
        <v>11417.195400000001</v>
      </c>
      <c r="AX268" s="5">
        <v>11417.195400000001</v>
      </c>
      <c r="AY268" s="5">
        <v>11417.195400000001</v>
      </c>
      <c r="AZ268" s="5">
        <v>93905.234700000001</v>
      </c>
      <c r="BA268" s="5">
        <v>93905.234700000001</v>
      </c>
      <c r="BB268" s="5">
        <v>93905.234700000001</v>
      </c>
      <c r="BC268" s="5">
        <v>50.3675</v>
      </c>
      <c r="BD268" s="5">
        <v>50.3675</v>
      </c>
      <c r="BE268" s="5">
        <v>50.3675</v>
      </c>
      <c r="BF268" s="5">
        <v>73513.917100000006</v>
      </c>
      <c r="BG268" s="5">
        <v>73513.917100000006</v>
      </c>
      <c r="BH268" s="5">
        <v>73513.917100000006</v>
      </c>
      <c r="BI268" s="5">
        <v>0</v>
      </c>
      <c r="BJ268" s="5">
        <v>0</v>
      </c>
      <c r="BK268" s="5">
        <v>0</v>
      </c>
      <c r="BL268" s="5">
        <v>2986.8505</v>
      </c>
      <c r="BM268" s="5">
        <v>2986.8505</v>
      </c>
      <c r="BN268" s="5">
        <v>2986.8505</v>
      </c>
      <c r="BO268" s="5">
        <v>195.8509</v>
      </c>
      <c r="BP268" s="5">
        <v>195.8509</v>
      </c>
      <c r="BQ268" s="5">
        <v>195.8509</v>
      </c>
      <c r="BR268" s="5">
        <v>17158.248599999999</v>
      </c>
      <c r="BS268" s="5">
        <v>17158.248599999999</v>
      </c>
      <c r="BT268" s="5">
        <v>17158.248599999999</v>
      </c>
      <c r="BU268" s="5">
        <v>93905.234700000001</v>
      </c>
      <c r="BV268" s="5">
        <v>93905.234700000001</v>
      </c>
      <c r="BW268" s="5">
        <v>93905.234700000001</v>
      </c>
      <c r="BX268" s="5">
        <v>3713.4715999999999</v>
      </c>
      <c r="BY268" s="5">
        <v>3713.4715999999999</v>
      </c>
      <c r="BZ268" s="5">
        <v>3713.4715999999999</v>
      </c>
      <c r="CA268" s="6">
        <v>2.4764322584967191E-2</v>
      </c>
      <c r="CB268" s="6">
        <v>2.4764322584967191E-2</v>
      </c>
      <c r="CC268" s="6">
        <v>2.4764322584967191E-2</v>
      </c>
      <c r="CD268" s="6">
        <v>4.6112195570697685E-3</v>
      </c>
      <c r="CE268" s="6">
        <v>4.6112195570697685E-3</v>
      </c>
      <c r="CF268" s="6">
        <v>4.6112195570697685E-3</v>
      </c>
      <c r="CG268" s="6">
        <v>0.6587547734188457</v>
      </c>
      <c r="CH268" s="6">
        <v>0.6587547734188457</v>
      </c>
      <c r="CI268" s="6">
        <v>0.6587547734188457</v>
      </c>
      <c r="CJ268" s="6">
        <v>1.9106668410357262E-2</v>
      </c>
      <c r="CK268" s="6">
        <v>1.9106668410357262E-2</v>
      </c>
      <c r="CL268" s="6">
        <v>1.9106668410357262E-2</v>
      </c>
      <c r="CM268" s="6">
        <v>0.13252523243914693</v>
      </c>
      <c r="CN268" s="6">
        <v>0.13252523243914693</v>
      </c>
      <c r="CO268" s="6">
        <v>0.13252523243914693</v>
      </c>
      <c r="CP268" s="5">
        <v>18321.709599999998</v>
      </c>
      <c r="CQ268" s="5">
        <v>18321.709599999998</v>
      </c>
      <c r="CR268" s="5">
        <v>18321.709599999998</v>
      </c>
      <c r="CS268" s="5">
        <v>18321.709599999998</v>
      </c>
      <c r="CT268" s="5">
        <v>18321.709599999998</v>
      </c>
      <c r="CU268" s="5">
        <v>0</v>
      </c>
      <c r="CV268" s="5">
        <v>0</v>
      </c>
      <c r="CW268" s="5">
        <v>0</v>
      </c>
      <c r="CX268" s="4">
        <v>0.66903128949721147</v>
      </c>
      <c r="CY268" s="4">
        <v>0.66903128949721147</v>
      </c>
      <c r="CZ268" s="4">
        <v>0.66903128949721147</v>
      </c>
      <c r="DA268" s="4">
        <v>0.66903128949721147</v>
      </c>
      <c r="DB268" s="4">
        <v>0.66903128949721147</v>
      </c>
      <c r="DC268" s="4">
        <v>0.66903128949721147</v>
      </c>
      <c r="DD268" s="4">
        <v>0.66903128949721147</v>
      </c>
      <c r="DE268" s="4">
        <v>0.66903128949721147</v>
      </c>
      <c r="DF268" s="4">
        <v>0.66903128949721147</v>
      </c>
      <c r="DG268" s="5">
        <v>27385.430100000001</v>
      </c>
      <c r="DH268" s="5">
        <v>27385.430100000001</v>
      </c>
      <c r="DI268" s="5">
        <v>27385.430100000001</v>
      </c>
      <c r="DJ268" s="5">
        <v>23939.492300000002</v>
      </c>
      <c r="DK268" s="5">
        <v>23939.492300000002</v>
      </c>
      <c r="DL268" s="5">
        <v>23939.492300000002</v>
      </c>
      <c r="DM268" s="5">
        <v>0</v>
      </c>
      <c r="DN268" s="5">
        <v>0</v>
      </c>
      <c r="DO268" s="5">
        <v>0</v>
      </c>
      <c r="DP268" s="5">
        <v>3445.9378000000002</v>
      </c>
      <c r="DQ268" s="5">
        <v>3445.9378000000002</v>
      </c>
      <c r="DR268" s="5">
        <v>3445.9378000000002</v>
      </c>
      <c r="DS268" s="5">
        <v>0</v>
      </c>
      <c r="DT268" s="5">
        <v>0</v>
      </c>
      <c r="DU268" s="5">
        <v>0</v>
      </c>
      <c r="DV268" s="5">
        <v>18321.709599999998</v>
      </c>
      <c r="DW268" s="5">
        <v>0</v>
      </c>
      <c r="DX268" s="5">
        <v>0</v>
      </c>
      <c r="DY268" s="5">
        <v>0</v>
      </c>
      <c r="DZ268" s="5"/>
      <c r="EA268" s="5"/>
      <c r="EB268" s="5"/>
      <c r="EC268" s="5"/>
    </row>
    <row r="269" spans="1:133" x14ac:dyDescent="0.25">
      <c r="A269" t="s">
        <v>298</v>
      </c>
      <c r="B269" t="s">
        <v>458</v>
      </c>
      <c r="C269" s="3">
        <v>44561</v>
      </c>
      <c r="D269" s="5">
        <v>1080.0717</v>
      </c>
      <c r="E269" s="5">
        <v>1080.0717</v>
      </c>
      <c r="F269" s="5">
        <v>1080.0717</v>
      </c>
      <c r="G269" s="5">
        <v>564.53459999999995</v>
      </c>
      <c r="H269" s="5">
        <v>564.53459999999995</v>
      </c>
      <c r="I269" s="5">
        <v>564.53459999999995</v>
      </c>
      <c r="J269" s="5">
        <v>629.40430000000003</v>
      </c>
      <c r="K269" s="5">
        <v>629.40430000000003</v>
      </c>
      <c r="L269" s="5">
        <v>629.40430000000003</v>
      </c>
      <c r="M269" s="5">
        <v>64.869699999999995</v>
      </c>
      <c r="N269" s="5">
        <v>64.869699999999995</v>
      </c>
      <c r="O269" s="5">
        <v>64.869699999999995</v>
      </c>
      <c r="P269" s="5">
        <v>329.01850000000002</v>
      </c>
      <c r="Q269" s="5">
        <v>329.01850000000002</v>
      </c>
      <c r="R269" s="5">
        <v>329.01850000000002</v>
      </c>
      <c r="S269" s="5">
        <v>128.035</v>
      </c>
      <c r="T269" s="5">
        <v>128.035</v>
      </c>
      <c r="U269" s="5">
        <v>128.035</v>
      </c>
      <c r="V269" s="5">
        <v>2101.6597999999999</v>
      </c>
      <c r="W269" s="5">
        <v>2101.6597999999999</v>
      </c>
      <c r="X269" s="5">
        <v>2101.6597999999999</v>
      </c>
      <c r="Y269" s="5">
        <v>1707.6552999999999</v>
      </c>
      <c r="Z269" s="5">
        <v>1707.6552999999999</v>
      </c>
      <c r="AA269" s="5">
        <v>1707.6552999999999</v>
      </c>
      <c r="AB269" s="5">
        <v>15.2784</v>
      </c>
      <c r="AC269" s="5">
        <v>15.2784</v>
      </c>
      <c r="AD269" s="5">
        <v>15.2784</v>
      </c>
      <c r="AE269" s="5">
        <v>378.72609999999997</v>
      </c>
      <c r="AF269" s="5">
        <v>378.72609999999997</v>
      </c>
      <c r="AG269" s="5">
        <v>378.72609999999997</v>
      </c>
      <c r="AH269" s="5">
        <v>1867.3638000000001</v>
      </c>
      <c r="AI269" s="5">
        <v>1867.3638000000001</v>
      </c>
      <c r="AJ269" s="5">
        <v>1867.3638000000001</v>
      </c>
      <c r="AK269" s="5">
        <v>17441.168300000001</v>
      </c>
      <c r="AL269" s="5">
        <v>17441.168300000001</v>
      </c>
      <c r="AM269" s="5">
        <v>17441.168300000001</v>
      </c>
      <c r="AN269" s="5">
        <v>83209.728700000007</v>
      </c>
      <c r="AO269" s="5">
        <v>83209.728700000007</v>
      </c>
      <c r="AP269" s="5">
        <v>83209.728700000007</v>
      </c>
      <c r="AQ269" s="5">
        <v>0</v>
      </c>
      <c r="AR269" s="5">
        <v>0</v>
      </c>
      <c r="AS269" s="5">
        <v>0</v>
      </c>
      <c r="AT269" s="5">
        <v>261.40800000000002</v>
      </c>
      <c r="AU269" s="5">
        <v>261.40800000000002</v>
      </c>
      <c r="AV269" s="5">
        <v>261.40800000000002</v>
      </c>
      <c r="AW269" s="5">
        <v>11407.9058</v>
      </c>
      <c r="AX269" s="5">
        <v>11407.9058</v>
      </c>
      <c r="AY269" s="5">
        <v>11407.9058</v>
      </c>
      <c r="AZ269" s="5">
        <v>114187.57460000001</v>
      </c>
      <c r="BA269" s="5">
        <v>114187.57460000001</v>
      </c>
      <c r="BB269" s="5">
        <v>114187.57460000001</v>
      </c>
      <c r="BC269" s="5">
        <v>9997.5105000000003</v>
      </c>
      <c r="BD269" s="5">
        <v>9997.5105000000003</v>
      </c>
      <c r="BE269" s="5">
        <v>9997.5105000000003</v>
      </c>
      <c r="BF269" s="5">
        <v>82654.051900000006</v>
      </c>
      <c r="BG269" s="5">
        <v>82654.051900000006</v>
      </c>
      <c r="BH269" s="5">
        <v>82654.051900000006</v>
      </c>
      <c r="BI269" s="5">
        <v>0</v>
      </c>
      <c r="BJ269" s="5">
        <v>0</v>
      </c>
      <c r="BK269" s="5">
        <v>0</v>
      </c>
      <c r="BL269" s="5">
        <v>3237.9078</v>
      </c>
      <c r="BM269" s="5">
        <v>3237.9078</v>
      </c>
      <c r="BN269" s="5">
        <v>3237.9078</v>
      </c>
      <c r="BO269" s="5">
        <v>214.86240000000001</v>
      </c>
      <c r="BP269" s="5">
        <v>214.86240000000001</v>
      </c>
      <c r="BQ269" s="5">
        <v>214.86240000000001</v>
      </c>
      <c r="BR269" s="5">
        <v>18083.241900000001</v>
      </c>
      <c r="BS269" s="5">
        <v>18083.241900000001</v>
      </c>
      <c r="BT269" s="5">
        <v>18083.241900000001</v>
      </c>
      <c r="BU269" s="5">
        <v>114187.57460000001</v>
      </c>
      <c r="BV269" s="5">
        <v>114187.57460000001</v>
      </c>
      <c r="BW269" s="5">
        <v>114187.57460000001</v>
      </c>
      <c r="BX269" s="5">
        <v>4652.0289000000002</v>
      </c>
      <c r="BY269" s="5">
        <v>4652.0289000000002</v>
      </c>
      <c r="BZ269" s="5">
        <v>4652.0289000000002</v>
      </c>
      <c r="CA269" s="6">
        <v>5.9783956992734604E-3</v>
      </c>
      <c r="CB269" s="6">
        <v>5.9783956992734604E-3</v>
      </c>
      <c r="CC269" s="6">
        <v>5.9783956992734604E-3</v>
      </c>
      <c r="CD269" s="6">
        <v>9.9100375991224756E-4</v>
      </c>
      <c r="CE269" s="6">
        <v>9.9100375991224756E-4</v>
      </c>
      <c r="CF269" s="6">
        <v>9.9100375991224756E-4</v>
      </c>
      <c r="CG269" s="6">
        <v>0.73797148349159347</v>
      </c>
      <c r="CH269" s="6">
        <v>0.73797148349159347</v>
      </c>
      <c r="CI269" s="6">
        <v>0.73797148349159347</v>
      </c>
      <c r="CJ269" s="6">
        <v>3.6047924665699178E-2</v>
      </c>
      <c r="CK269" s="6">
        <v>3.6047924665699178E-2</v>
      </c>
      <c r="CL269" s="6">
        <v>3.6047924665699178E-2</v>
      </c>
      <c r="CM269" s="6">
        <v>8.9143686168864561E-2</v>
      </c>
      <c r="CN269" s="6">
        <v>8.9143686168864561E-2</v>
      </c>
      <c r="CO269" s="6">
        <v>8.9143686168864561E-2</v>
      </c>
      <c r="CP269" s="5">
        <v>19096.542099999999</v>
      </c>
      <c r="CQ269" s="5">
        <v>19096.542099999999</v>
      </c>
      <c r="CR269" s="5">
        <v>19096.542099999999</v>
      </c>
      <c r="CS269" s="5">
        <v>19096.542099999999</v>
      </c>
      <c r="CT269" s="5">
        <v>19096.542099999999</v>
      </c>
      <c r="CU269" s="5">
        <v>0</v>
      </c>
      <c r="CV269" s="5">
        <v>0</v>
      </c>
      <c r="CW269" s="5">
        <v>0</v>
      </c>
      <c r="CX269" s="4">
        <v>0.4483299723422724</v>
      </c>
      <c r="CY269" s="4">
        <v>0.4483299723422724</v>
      </c>
      <c r="CZ269" s="4">
        <v>0.4483299723422724</v>
      </c>
      <c r="DA269" s="4">
        <v>0.4483299723422724</v>
      </c>
      <c r="DB269" s="4">
        <v>0.4483299723422724</v>
      </c>
      <c r="DC269" s="4">
        <v>0.4483299723422724</v>
      </c>
      <c r="DD269" s="4">
        <v>0.4483299723422724</v>
      </c>
      <c r="DE269" s="4">
        <v>0.4483299723422724</v>
      </c>
      <c r="DF269" s="4">
        <v>0.4483299723422724</v>
      </c>
      <c r="DG269" s="5">
        <v>42594.837099999997</v>
      </c>
      <c r="DH269" s="5">
        <v>42594.837099999997</v>
      </c>
      <c r="DI269" s="5">
        <v>42594.837099999997</v>
      </c>
      <c r="DJ269" s="5">
        <v>39381.501700000001</v>
      </c>
      <c r="DK269" s="5">
        <v>39381.501700000001</v>
      </c>
      <c r="DL269" s="5">
        <v>39381.501700000001</v>
      </c>
      <c r="DM269" s="5">
        <v>0</v>
      </c>
      <c r="DN269" s="5">
        <v>0</v>
      </c>
      <c r="DO269" s="5">
        <v>0</v>
      </c>
      <c r="DP269" s="5">
        <v>3213.3353999999999</v>
      </c>
      <c r="DQ269" s="5">
        <v>3213.3353999999999</v>
      </c>
      <c r="DR269" s="5">
        <v>3213.3353999999999</v>
      </c>
      <c r="DS269" s="5">
        <v>0</v>
      </c>
      <c r="DT269" s="5">
        <v>0</v>
      </c>
      <c r="DU269" s="5">
        <v>0</v>
      </c>
      <c r="DV269" s="5">
        <v>19096.542099999999</v>
      </c>
      <c r="DW269" s="5">
        <v>0</v>
      </c>
      <c r="DX269" s="5">
        <v>0</v>
      </c>
      <c r="DY269" s="5">
        <v>0</v>
      </c>
      <c r="DZ269" s="5"/>
      <c r="EA269" s="5"/>
      <c r="EB269" s="5"/>
      <c r="EC269" s="5"/>
    </row>
    <row r="270" spans="1:133" x14ac:dyDescent="0.25">
      <c r="A270" t="s">
        <v>298</v>
      </c>
      <c r="B270" t="s">
        <v>259</v>
      </c>
      <c r="C270" s="3">
        <v>44196</v>
      </c>
      <c r="D270" s="5">
        <v>1109.8439000000001</v>
      </c>
      <c r="E270" s="5">
        <v>1109.8439000000001</v>
      </c>
      <c r="F270" s="5">
        <v>1109.8439000000001</v>
      </c>
      <c r="G270" s="5">
        <v>449.71449999999999</v>
      </c>
      <c r="H270" s="5">
        <v>449.71449999999999</v>
      </c>
      <c r="I270" s="5">
        <v>449.71449999999999</v>
      </c>
      <c r="J270" s="5">
        <v>508.34629999999999</v>
      </c>
      <c r="K270" s="5">
        <v>508.34629999999999</v>
      </c>
      <c r="L270" s="5">
        <v>508.34629999999999</v>
      </c>
      <c r="M270" s="5">
        <v>58.631900000000002</v>
      </c>
      <c r="N270" s="5">
        <v>58.631900000000002</v>
      </c>
      <c r="O270" s="5">
        <v>58.631900000000002</v>
      </c>
      <c r="P270" s="5">
        <v>437.93349999999998</v>
      </c>
      <c r="Q270" s="5">
        <v>437.93349999999998</v>
      </c>
      <c r="R270" s="5">
        <v>437.93349999999998</v>
      </c>
      <c r="S270" s="5">
        <v>81.822500000000005</v>
      </c>
      <c r="T270" s="5">
        <v>81.822500000000005</v>
      </c>
      <c r="U270" s="5">
        <v>81.822500000000005</v>
      </c>
      <c r="V270" s="5">
        <v>2079.3143</v>
      </c>
      <c r="W270" s="5">
        <v>2079.3143</v>
      </c>
      <c r="X270" s="5">
        <v>2079.3143</v>
      </c>
      <c r="Y270" s="5">
        <v>1672.1515999999999</v>
      </c>
      <c r="Z270" s="5">
        <v>1672.1515999999999</v>
      </c>
      <c r="AA270" s="5">
        <v>1672.1515999999999</v>
      </c>
      <c r="AB270" s="5">
        <v>176.36609999999999</v>
      </c>
      <c r="AC270" s="5">
        <v>176.36609999999999</v>
      </c>
      <c r="AD270" s="5">
        <v>176.36609999999999</v>
      </c>
      <c r="AE270" s="5">
        <v>230.79660000000001</v>
      </c>
      <c r="AF270" s="5">
        <v>230.79660000000001</v>
      </c>
      <c r="AG270" s="5">
        <v>230.79660000000001</v>
      </c>
      <c r="AH270" s="5">
        <v>8317.4907999999996</v>
      </c>
      <c r="AI270" s="5">
        <v>8317.4907999999996</v>
      </c>
      <c r="AJ270" s="5">
        <v>8317.4907999999996</v>
      </c>
      <c r="AK270" s="5">
        <v>7856.8297000000002</v>
      </c>
      <c r="AL270" s="5">
        <v>7856.8297000000002</v>
      </c>
      <c r="AM270" s="5">
        <v>7856.8297000000002</v>
      </c>
      <c r="AN270" s="5">
        <v>76855.394899999999</v>
      </c>
      <c r="AO270" s="5">
        <v>76855.394899999999</v>
      </c>
      <c r="AP270" s="5">
        <v>76855.394899999999</v>
      </c>
      <c r="AQ270" s="5">
        <v>0</v>
      </c>
      <c r="AR270" s="5">
        <v>0</v>
      </c>
      <c r="AS270" s="5">
        <v>0</v>
      </c>
      <c r="AT270" s="5">
        <v>526.11680000000001</v>
      </c>
      <c r="AU270" s="5">
        <v>526.11680000000001</v>
      </c>
      <c r="AV270" s="5">
        <v>526.11680000000001</v>
      </c>
      <c r="AW270" s="5">
        <v>11246.640299999999</v>
      </c>
      <c r="AX270" s="5">
        <v>11246.640299999999</v>
      </c>
      <c r="AY270" s="5">
        <v>11246.640299999999</v>
      </c>
      <c r="AZ270" s="5">
        <v>104802.4725</v>
      </c>
      <c r="BA270" s="5">
        <v>104802.4725</v>
      </c>
      <c r="BB270" s="5">
        <v>104802.4725</v>
      </c>
      <c r="BC270" s="5">
        <v>5004.6108999999997</v>
      </c>
      <c r="BD270" s="5">
        <v>5004.6108999999997</v>
      </c>
      <c r="BE270" s="5">
        <v>5004.6108999999997</v>
      </c>
      <c r="BF270" s="5">
        <v>78015.842900000003</v>
      </c>
      <c r="BG270" s="5">
        <v>78015.842900000003</v>
      </c>
      <c r="BH270" s="5">
        <v>78015.842900000003</v>
      </c>
      <c r="BI270" s="5">
        <v>0</v>
      </c>
      <c r="BJ270" s="5">
        <v>0</v>
      </c>
      <c r="BK270" s="5">
        <v>0</v>
      </c>
      <c r="BL270" s="5">
        <v>3108.4503</v>
      </c>
      <c r="BM270" s="5">
        <v>3108.4503</v>
      </c>
      <c r="BN270" s="5">
        <v>3108.4503</v>
      </c>
      <c r="BO270" s="5">
        <v>456.10840000000002</v>
      </c>
      <c r="BP270" s="5">
        <v>456.10840000000002</v>
      </c>
      <c r="BQ270" s="5">
        <v>456.10840000000002</v>
      </c>
      <c r="BR270" s="5">
        <v>18217.46</v>
      </c>
      <c r="BS270" s="5">
        <v>18217.46</v>
      </c>
      <c r="BT270" s="5">
        <v>18217.46</v>
      </c>
      <c r="BU270" s="5">
        <v>104802.4725</v>
      </c>
      <c r="BV270" s="5">
        <v>104802.4725</v>
      </c>
      <c r="BW270" s="5">
        <v>104802.4725</v>
      </c>
      <c r="BX270" s="5">
        <v>8082.4233000000004</v>
      </c>
      <c r="BY270" s="5">
        <v>8082.4233000000004</v>
      </c>
      <c r="BZ270" s="5">
        <v>8082.4233000000004</v>
      </c>
      <c r="CA270" s="6">
        <v>3.8908076373454503E-2</v>
      </c>
      <c r="CB270" s="6">
        <v>3.8908076373454503E-2</v>
      </c>
      <c r="CC270" s="6">
        <v>3.8908076373454503E-2</v>
      </c>
      <c r="CD270" s="6">
        <v>6.9465488711183514E-3</v>
      </c>
      <c r="CE270" s="6">
        <v>6.9465488711183514E-3</v>
      </c>
      <c r="CF270" s="6">
        <v>6.9465488711183514E-3</v>
      </c>
      <c r="CG270" s="6">
        <v>0.74738121949086722</v>
      </c>
      <c r="CH270" s="6">
        <v>0.74738121949086722</v>
      </c>
      <c r="CI270" s="6">
        <v>0.74738121949086722</v>
      </c>
      <c r="CJ270" s="6">
        <v>4.2071588721460162E-2</v>
      </c>
      <c r="CK270" s="6">
        <v>4.2071588721460162E-2</v>
      </c>
      <c r="CL270" s="6">
        <v>4.2071588721460162E-2</v>
      </c>
      <c r="CM270" s="6">
        <v>5.5172857896649254E-2</v>
      </c>
      <c r="CN270" s="6">
        <v>5.5172857896649254E-2</v>
      </c>
      <c r="CO270" s="6">
        <v>5.5172857896649254E-2</v>
      </c>
      <c r="CP270" s="5">
        <v>18996.962599999999</v>
      </c>
      <c r="CQ270" s="5">
        <v>18996.962599999999</v>
      </c>
      <c r="CR270" s="5">
        <v>18996.962599999999</v>
      </c>
      <c r="CS270" s="5">
        <v>18996.962599999999</v>
      </c>
      <c r="CT270" s="5">
        <v>18996.962599999999</v>
      </c>
      <c r="CU270" s="5">
        <v>0</v>
      </c>
      <c r="CV270" s="5">
        <v>0</v>
      </c>
      <c r="CW270" s="5">
        <v>0</v>
      </c>
      <c r="CX270" s="4">
        <v>0.42037518809774332</v>
      </c>
      <c r="CY270" s="4">
        <v>0.42037518809774332</v>
      </c>
      <c r="CZ270" s="4">
        <v>0.42037518809774332</v>
      </c>
      <c r="DA270" s="4">
        <v>0.42037518809774332</v>
      </c>
      <c r="DB270" s="4">
        <v>0.42037518809774332</v>
      </c>
      <c r="DC270" s="4">
        <v>0.42037518809774332</v>
      </c>
      <c r="DD270" s="4">
        <v>0.42037518809774332</v>
      </c>
      <c r="DE270" s="4">
        <v>0.42037518809774332</v>
      </c>
      <c r="DF270" s="4">
        <v>0.42037518809774332</v>
      </c>
      <c r="DG270" s="5">
        <v>45190.494299999998</v>
      </c>
      <c r="DH270" s="5">
        <v>45190.494299999998</v>
      </c>
      <c r="DI270" s="5">
        <v>45190.494299999998</v>
      </c>
      <c r="DJ270" s="5">
        <v>41913.082699999999</v>
      </c>
      <c r="DK270" s="5">
        <v>41913.082699999999</v>
      </c>
      <c r="DL270" s="5">
        <v>41913.082699999999</v>
      </c>
      <c r="DM270" s="5">
        <v>0</v>
      </c>
      <c r="DN270" s="5">
        <v>0</v>
      </c>
      <c r="DO270" s="5">
        <v>0</v>
      </c>
      <c r="DP270" s="5">
        <v>3277.4117000000001</v>
      </c>
      <c r="DQ270" s="5">
        <v>3277.4117000000001</v>
      </c>
      <c r="DR270" s="5">
        <v>3277.4117000000001</v>
      </c>
      <c r="DS270" s="5">
        <v>0</v>
      </c>
      <c r="DT270" s="5">
        <v>0</v>
      </c>
      <c r="DU270" s="5">
        <v>0</v>
      </c>
      <c r="DV270" s="5">
        <v>18996.962599999999</v>
      </c>
      <c r="DW270" s="5">
        <v>0</v>
      </c>
      <c r="DX270" s="5">
        <v>0</v>
      </c>
      <c r="DY270" s="5">
        <v>0</v>
      </c>
      <c r="DZ270" s="5"/>
      <c r="EA270" s="5"/>
      <c r="EB270" s="5"/>
      <c r="EC270" s="5"/>
    </row>
    <row r="271" spans="1:133" x14ac:dyDescent="0.25">
      <c r="A271" t="s">
        <v>298</v>
      </c>
      <c r="B271" t="s">
        <v>126</v>
      </c>
      <c r="C271" s="3">
        <v>42735</v>
      </c>
      <c r="D271" s="5">
        <v>957.42139999999995</v>
      </c>
      <c r="E271" s="5">
        <v>957.42139999999995</v>
      </c>
      <c r="F271" s="5">
        <v>957.42139999999995</v>
      </c>
      <c r="G271" s="5">
        <v>533.97360000000003</v>
      </c>
      <c r="H271" s="5">
        <v>533.97360000000003</v>
      </c>
      <c r="I271" s="5">
        <v>533.97360000000003</v>
      </c>
      <c r="J271" s="5">
        <v>634.29970000000003</v>
      </c>
      <c r="K271" s="5">
        <v>634.29970000000003</v>
      </c>
      <c r="L271" s="5">
        <v>634.29970000000003</v>
      </c>
      <c r="M271" s="5">
        <v>100.32599999999999</v>
      </c>
      <c r="N271" s="5">
        <v>100.32599999999999</v>
      </c>
      <c r="O271" s="5">
        <v>100.32599999999999</v>
      </c>
      <c r="P271" s="5">
        <v>514.31809999999996</v>
      </c>
      <c r="Q271" s="5">
        <v>514.31809999999996</v>
      </c>
      <c r="R271" s="5">
        <v>514.31809999999996</v>
      </c>
      <c r="S271" s="5">
        <v>114.44450000000001</v>
      </c>
      <c r="T271" s="5">
        <v>114.44450000000001</v>
      </c>
      <c r="U271" s="5">
        <v>114.44450000000001</v>
      </c>
      <c r="V271" s="5">
        <v>2120.1577000000002</v>
      </c>
      <c r="W271" s="5">
        <v>2120.1577000000002</v>
      </c>
      <c r="X271" s="5">
        <v>2120.1577000000002</v>
      </c>
      <c r="Y271" s="5">
        <v>1503.1913</v>
      </c>
      <c r="Z271" s="5">
        <v>1503.1913</v>
      </c>
      <c r="AA271" s="5">
        <v>1503.1913</v>
      </c>
      <c r="AB271" s="5">
        <v>48.735100000000003</v>
      </c>
      <c r="AC271" s="5">
        <v>48.735100000000003</v>
      </c>
      <c r="AD271" s="5">
        <v>48.735100000000003</v>
      </c>
      <c r="AE271" s="5">
        <v>568.23119999999994</v>
      </c>
      <c r="AF271" s="5">
        <v>568.23119999999994</v>
      </c>
      <c r="AG271" s="5">
        <v>568.23119999999994</v>
      </c>
      <c r="AH271" s="5">
        <v>955.2636</v>
      </c>
      <c r="AI271" s="5">
        <v>955.2636</v>
      </c>
      <c r="AJ271" s="5">
        <v>955.2636</v>
      </c>
      <c r="AK271" s="5">
        <v>562.23069999999996</v>
      </c>
      <c r="AL271" s="5">
        <v>562.23069999999996</v>
      </c>
      <c r="AM271" s="5">
        <v>562.23069999999996</v>
      </c>
      <c r="AN271" s="5">
        <v>73844.030700000003</v>
      </c>
      <c r="AO271" s="5">
        <v>73844.030700000003</v>
      </c>
      <c r="AP271" s="5">
        <v>73844.030700000003</v>
      </c>
      <c r="AQ271" s="5">
        <v>0</v>
      </c>
      <c r="AR271" s="5">
        <v>0</v>
      </c>
      <c r="AS271" s="5">
        <v>0</v>
      </c>
      <c r="AT271" s="5">
        <v>59.693800000000003</v>
      </c>
      <c r="AU271" s="5">
        <v>59.693800000000003</v>
      </c>
      <c r="AV271" s="5">
        <v>59.693800000000003</v>
      </c>
      <c r="AW271" s="5">
        <v>11965.679</v>
      </c>
      <c r="AX271" s="5">
        <v>11965.679</v>
      </c>
      <c r="AY271" s="5">
        <v>11965.679</v>
      </c>
      <c r="AZ271" s="5">
        <v>87386.897700000001</v>
      </c>
      <c r="BA271" s="5">
        <v>87386.897700000001</v>
      </c>
      <c r="BB271" s="5">
        <v>87386.897700000001</v>
      </c>
      <c r="BC271" s="5">
        <v>0.52800000000000002</v>
      </c>
      <c r="BD271" s="5">
        <v>0.52800000000000002</v>
      </c>
      <c r="BE271" s="5">
        <v>0.52800000000000002</v>
      </c>
      <c r="BF271" s="5">
        <v>67610.1008</v>
      </c>
      <c r="BG271" s="5">
        <v>67610.1008</v>
      </c>
      <c r="BH271" s="5">
        <v>67610.1008</v>
      </c>
      <c r="BI271" s="5">
        <v>4.2200000000000001E-2</v>
      </c>
      <c r="BJ271" s="5">
        <v>4.2200000000000001E-2</v>
      </c>
      <c r="BK271" s="5">
        <v>4.2200000000000001E-2</v>
      </c>
      <c r="BL271" s="5">
        <v>2912.7319000000002</v>
      </c>
      <c r="BM271" s="5">
        <v>2912.7319000000002</v>
      </c>
      <c r="BN271" s="5">
        <v>2912.7319000000002</v>
      </c>
      <c r="BO271" s="5">
        <v>21.332799999999999</v>
      </c>
      <c r="BP271" s="5">
        <v>21.332799999999999</v>
      </c>
      <c r="BQ271" s="5">
        <v>21.332799999999999</v>
      </c>
      <c r="BR271" s="5">
        <v>16842.162100000001</v>
      </c>
      <c r="BS271" s="5">
        <v>16842.162100000001</v>
      </c>
      <c r="BT271" s="5">
        <v>16842.162100000001</v>
      </c>
      <c r="BU271" s="5">
        <v>87386.897700000001</v>
      </c>
      <c r="BV271" s="5">
        <v>87386.897700000001</v>
      </c>
      <c r="BW271" s="5">
        <v>87386.897700000001</v>
      </c>
      <c r="BX271" s="5">
        <v>4190.3037999999997</v>
      </c>
      <c r="BY271" s="5">
        <v>4190.3037999999997</v>
      </c>
      <c r="BZ271" s="5">
        <v>4190.3037999999997</v>
      </c>
      <c r="CA271" s="6">
        <v>3.0216884587511633E-2</v>
      </c>
      <c r="CB271" s="6">
        <v>3.0216884587511633E-2</v>
      </c>
      <c r="CC271" s="6">
        <v>3.0216884587511633E-2</v>
      </c>
      <c r="CD271" s="6">
        <v>5.8243423407827897E-3</v>
      </c>
      <c r="CE271" s="6">
        <v>5.8243423407827897E-3</v>
      </c>
      <c r="CF271" s="6">
        <v>5.8243423407827897E-3</v>
      </c>
      <c r="CG271" s="6">
        <v>0.66612423959572875</v>
      </c>
      <c r="CH271" s="6">
        <v>0.66612423959572875</v>
      </c>
      <c r="CI271" s="6">
        <v>0.66612423959572875</v>
      </c>
      <c r="CJ271" s="6">
        <v>2.9127218626777501E-2</v>
      </c>
      <c r="CK271" s="6">
        <v>2.9127218626777501E-2</v>
      </c>
      <c r="CL271" s="6">
        <v>2.9127218626777501E-2</v>
      </c>
      <c r="CM271" s="6">
        <v>0.26440292155256651</v>
      </c>
      <c r="CN271" s="6">
        <v>0.26440292155256651</v>
      </c>
      <c r="CO271" s="6">
        <v>0.26440292155256651</v>
      </c>
      <c r="CP271" s="5">
        <v>17715.536700000001</v>
      </c>
      <c r="CQ271" s="5">
        <v>17715.536700000001</v>
      </c>
      <c r="CR271" s="5">
        <v>17715.536700000001</v>
      </c>
      <c r="CS271" s="5">
        <v>17715.536700000001</v>
      </c>
      <c r="CT271" s="5">
        <v>17715.536700000001</v>
      </c>
      <c r="CU271" s="5">
        <v>0</v>
      </c>
      <c r="CV271" s="5">
        <v>0</v>
      </c>
      <c r="CW271" s="5">
        <v>0</v>
      </c>
      <c r="CX271" s="4">
        <v>0.61745877103393187</v>
      </c>
      <c r="CY271" s="4">
        <v>0.61745877103393187</v>
      </c>
      <c r="CZ271" s="4">
        <v>0.61745877103393187</v>
      </c>
      <c r="DA271" s="4">
        <v>0.61745877103393187</v>
      </c>
      <c r="DB271" s="4">
        <v>0.61745877103393187</v>
      </c>
      <c r="DC271" s="4">
        <v>0.61745877103393187</v>
      </c>
      <c r="DD271" s="4">
        <v>0.61745877103393187</v>
      </c>
      <c r="DE271" s="4">
        <v>0.61745877103393187</v>
      </c>
      <c r="DF271" s="4">
        <v>0.61745877103393187</v>
      </c>
      <c r="DG271" s="5">
        <v>28691.043900000001</v>
      </c>
      <c r="DH271" s="5">
        <v>28691.043900000001</v>
      </c>
      <c r="DI271" s="5">
        <v>28691.043900000001</v>
      </c>
      <c r="DJ271" s="5">
        <v>25538.251899999999</v>
      </c>
      <c r="DK271" s="5">
        <v>25538.251899999999</v>
      </c>
      <c r="DL271" s="5">
        <v>25538.251899999999</v>
      </c>
      <c r="DM271" s="5">
        <v>0</v>
      </c>
      <c r="DN271" s="5">
        <v>0</v>
      </c>
      <c r="DO271" s="5">
        <v>0</v>
      </c>
      <c r="DP271" s="5">
        <v>3152.7919999999999</v>
      </c>
      <c r="DQ271" s="5">
        <v>3152.7919999999999</v>
      </c>
      <c r="DR271" s="5">
        <v>3152.7919999999999</v>
      </c>
      <c r="DS271" s="5">
        <v>0</v>
      </c>
      <c r="DT271" s="5">
        <v>0</v>
      </c>
      <c r="DU271" s="5">
        <v>0</v>
      </c>
      <c r="DV271" s="5">
        <v>17715.536700000001</v>
      </c>
      <c r="DW271" s="5">
        <v>0</v>
      </c>
      <c r="DX271" s="5">
        <v>0</v>
      </c>
      <c r="DY271" s="5">
        <v>0</v>
      </c>
      <c r="DZ271" s="5"/>
      <c r="EA271" s="5"/>
      <c r="EB271" s="5"/>
      <c r="EC271" s="5"/>
    </row>
    <row r="272" spans="1:133" x14ac:dyDescent="0.25">
      <c r="A272" t="s">
        <v>298</v>
      </c>
      <c r="B272" t="s">
        <v>471</v>
      </c>
      <c r="C272" s="3">
        <v>44926</v>
      </c>
      <c r="D272" s="5">
        <v>1463.8228999999999</v>
      </c>
      <c r="E272" s="5">
        <v>1463.8228999999999</v>
      </c>
      <c r="F272" s="5">
        <v>1463.8228999999999</v>
      </c>
      <c r="G272" s="5">
        <v>603.55640000000005</v>
      </c>
      <c r="H272" s="5">
        <v>603.55640000000005</v>
      </c>
      <c r="I272" s="5">
        <v>603.55640000000005</v>
      </c>
      <c r="J272" s="5">
        <v>671.42840000000001</v>
      </c>
      <c r="K272" s="5">
        <v>671.42840000000001</v>
      </c>
      <c r="L272" s="5">
        <v>671.42840000000001</v>
      </c>
      <c r="M272" s="5">
        <v>67.872</v>
      </c>
      <c r="N272" s="5">
        <v>67.872</v>
      </c>
      <c r="O272" s="5">
        <v>67.872</v>
      </c>
      <c r="P272" s="5">
        <v>329.81849999999997</v>
      </c>
      <c r="Q272" s="5">
        <v>329.81849999999997</v>
      </c>
      <c r="R272" s="5">
        <v>329.81849999999997</v>
      </c>
      <c r="S272" s="5">
        <v>74.135099999999994</v>
      </c>
      <c r="T272" s="5">
        <v>74.135099999999994</v>
      </c>
      <c r="U272" s="5">
        <v>74.135099999999994</v>
      </c>
      <c r="V272" s="5">
        <v>2471.3328999999999</v>
      </c>
      <c r="W272" s="5">
        <v>2471.3328999999999</v>
      </c>
      <c r="X272" s="5">
        <v>2471.3328999999999</v>
      </c>
      <c r="Y272" s="5">
        <v>1717.6826000000001</v>
      </c>
      <c r="Z272" s="5">
        <v>1717.6826000000001</v>
      </c>
      <c r="AA272" s="5">
        <v>1717.6826000000001</v>
      </c>
      <c r="AB272" s="5">
        <v>101.872</v>
      </c>
      <c r="AC272" s="5">
        <v>101.872</v>
      </c>
      <c r="AD272" s="5">
        <v>101.872</v>
      </c>
      <c r="AE272" s="5">
        <v>651.77829999999994</v>
      </c>
      <c r="AF272" s="5">
        <v>651.77829999999994</v>
      </c>
      <c r="AG272" s="5">
        <v>651.77829999999994</v>
      </c>
      <c r="AH272" s="5">
        <v>2605.1251000000002</v>
      </c>
      <c r="AI272" s="5">
        <v>2605.1251000000002</v>
      </c>
      <c r="AJ272" s="5">
        <v>2605.1251000000002</v>
      </c>
      <c r="AK272" s="5">
        <v>26607.119699999999</v>
      </c>
      <c r="AL272" s="5">
        <v>26607.119699999999</v>
      </c>
      <c r="AM272" s="5">
        <v>26607.119699999999</v>
      </c>
      <c r="AN272" s="5">
        <v>80283.142900000006</v>
      </c>
      <c r="AO272" s="5">
        <v>80283.142900000006</v>
      </c>
      <c r="AP272" s="5">
        <v>80283.142900000006</v>
      </c>
      <c r="AQ272" s="5">
        <v>0</v>
      </c>
      <c r="AR272" s="5">
        <v>0</v>
      </c>
      <c r="AS272" s="5">
        <v>0</v>
      </c>
      <c r="AT272" s="5">
        <v>1559.7841000000001</v>
      </c>
      <c r="AU272" s="5">
        <v>1559.7841000000001</v>
      </c>
      <c r="AV272" s="5">
        <v>1559.7841000000001</v>
      </c>
      <c r="AW272" s="5">
        <v>11519.0242</v>
      </c>
      <c r="AX272" s="5">
        <v>11519.0242</v>
      </c>
      <c r="AY272" s="5">
        <v>11519.0242</v>
      </c>
      <c r="AZ272" s="5">
        <v>122574.1961</v>
      </c>
      <c r="BA272" s="5">
        <v>122574.1961</v>
      </c>
      <c r="BB272" s="5">
        <v>122574.1961</v>
      </c>
      <c r="BC272" s="5">
        <v>16963.355800000001</v>
      </c>
      <c r="BD272" s="5">
        <v>16963.355800000001</v>
      </c>
      <c r="BE272" s="5">
        <v>16963.355800000001</v>
      </c>
      <c r="BF272" s="5">
        <v>83674.558600000004</v>
      </c>
      <c r="BG272" s="5">
        <v>83674.558600000004</v>
      </c>
      <c r="BH272" s="5">
        <v>83674.558600000004</v>
      </c>
      <c r="BI272" s="5">
        <v>0</v>
      </c>
      <c r="BJ272" s="5">
        <v>0</v>
      </c>
      <c r="BK272" s="5">
        <v>0</v>
      </c>
      <c r="BL272" s="5">
        <v>3332.5576000000001</v>
      </c>
      <c r="BM272" s="5">
        <v>3332.5576000000001</v>
      </c>
      <c r="BN272" s="5">
        <v>3332.5576000000001</v>
      </c>
      <c r="BO272" s="5">
        <v>1021.2148999999999</v>
      </c>
      <c r="BP272" s="5">
        <v>1021.2148999999999</v>
      </c>
      <c r="BQ272" s="5">
        <v>1021.2148999999999</v>
      </c>
      <c r="BR272" s="5">
        <v>17582.5092</v>
      </c>
      <c r="BS272" s="5">
        <v>17582.5092</v>
      </c>
      <c r="BT272" s="5">
        <v>17582.5092</v>
      </c>
      <c r="BU272" s="5">
        <v>122574.1961</v>
      </c>
      <c r="BV272" s="5">
        <v>122574.1961</v>
      </c>
      <c r="BW272" s="5">
        <v>122574.1961</v>
      </c>
      <c r="BX272" s="5">
        <v>3227.3090999999999</v>
      </c>
      <c r="BY272" s="5">
        <v>3227.3090999999999</v>
      </c>
      <c r="BZ272" s="5">
        <v>3227.3090999999999</v>
      </c>
      <c r="CA272" s="6">
        <v>2.3756577510437783E-2</v>
      </c>
      <c r="CB272" s="6">
        <v>2.3756577510437783E-2</v>
      </c>
      <c r="CC272" s="6">
        <v>2.3756577510437783E-2</v>
      </c>
      <c r="CD272" s="6">
        <v>3.5786866166698573E-3</v>
      </c>
      <c r="CE272" s="6">
        <v>3.5786866166698573E-3</v>
      </c>
      <c r="CF272" s="6">
        <v>3.5786866166698573E-3</v>
      </c>
      <c r="CG272" s="6">
        <v>0.64194644261320921</v>
      </c>
      <c r="CH272" s="6">
        <v>0.64194644261320921</v>
      </c>
      <c r="CI272" s="6">
        <v>0.64194644261320921</v>
      </c>
      <c r="CJ272" s="6">
        <v>3.5769287208669794E-2</v>
      </c>
      <c r="CK272" s="6">
        <v>3.5769287208669794E-2</v>
      </c>
      <c r="CL272" s="6">
        <v>3.5769287208669794E-2</v>
      </c>
      <c r="CM272" s="6">
        <v>0.11502631149354002</v>
      </c>
      <c r="CN272" s="6">
        <v>0.11502631149354002</v>
      </c>
      <c r="CO272" s="6">
        <v>0.11502631149354002</v>
      </c>
      <c r="CP272" s="5">
        <v>19445.287199999999</v>
      </c>
      <c r="CQ272" s="5">
        <v>19445.287199999999</v>
      </c>
      <c r="CR272" s="5">
        <v>19445.287199999999</v>
      </c>
      <c r="CS272" s="5">
        <v>19445.287199999999</v>
      </c>
      <c r="CT272" s="5">
        <v>19445.287199999999</v>
      </c>
      <c r="CU272" s="5">
        <v>0</v>
      </c>
      <c r="CV272" s="5">
        <v>0</v>
      </c>
      <c r="CW272" s="5">
        <v>0</v>
      </c>
      <c r="CX272" s="4">
        <v>0.3783838826593201</v>
      </c>
      <c r="CY272" s="4">
        <v>0.3783838826593201</v>
      </c>
      <c r="CZ272" s="4">
        <v>0.3783838826593201</v>
      </c>
      <c r="DA272" s="4">
        <v>0.3783838826593201</v>
      </c>
      <c r="DB272" s="4">
        <v>0.3783838826593201</v>
      </c>
      <c r="DC272" s="4">
        <v>0.3783838826593201</v>
      </c>
      <c r="DD272" s="4">
        <v>0.3783838826593201</v>
      </c>
      <c r="DE272" s="4">
        <v>0.3783838826593201</v>
      </c>
      <c r="DF272" s="4">
        <v>0.3783838826593201</v>
      </c>
      <c r="DG272" s="5">
        <v>51390.368699999999</v>
      </c>
      <c r="DH272" s="5">
        <v>51390.368699999999</v>
      </c>
      <c r="DI272" s="5">
        <v>51390.368699999999</v>
      </c>
      <c r="DJ272" s="5">
        <v>38880.2572</v>
      </c>
      <c r="DK272" s="5">
        <v>38880.2572</v>
      </c>
      <c r="DL272" s="5">
        <v>38880.2572</v>
      </c>
      <c r="DM272" s="5">
        <v>0</v>
      </c>
      <c r="DN272" s="5">
        <v>0</v>
      </c>
      <c r="DO272" s="5">
        <v>0</v>
      </c>
      <c r="DP272" s="5">
        <v>3552.5499</v>
      </c>
      <c r="DQ272" s="5">
        <v>3552.5499</v>
      </c>
      <c r="DR272" s="5">
        <v>3552.5499</v>
      </c>
      <c r="DS272" s="5">
        <v>8957.5616000000009</v>
      </c>
      <c r="DT272" s="5">
        <v>8957.5616000000009</v>
      </c>
      <c r="DU272" s="5">
        <v>8957.5616000000009</v>
      </c>
      <c r="DV272" s="5">
        <v>19445.287199999999</v>
      </c>
      <c r="DW272" s="5">
        <v>0</v>
      </c>
      <c r="DX272" s="5">
        <v>0</v>
      </c>
      <c r="DY272" s="5">
        <v>0</v>
      </c>
      <c r="DZ272" s="5"/>
      <c r="EA272" s="5"/>
      <c r="EB272" s="5"/>
      <c r="EC272" s="5"/>
    </row>
    <row r="273" spans="1:133" x14ac:dyDescent="0.25">
      <c r="A273" t="s">
        <v>298</v>
      </c>
      <c r="B273" t="s">
        <v>129</v>
      </c>
      <c r="C273" s="3">
        <v>43830</v>
      </c>
      <c r="D273" s="5">
        <v>1087.0347999999999</v>
      </c>
      <c r="E273" s="5">
        <v>1087.0347999999999</v>
      </c>
      <c r="F273" s="5">
        <v>1087.0347999999999</v>
      </c>
      <c r="G273" s="5">
        <v>449.02670000000001</v>
      </c>
      <c r="H273" s="5">
        <v>449.02670000000001</v>
      </c>
      <c r="I273" s="5">
        <v>449.02670000000001</v>
      </c>
      <c r="J273" s="5">
        <v>536.60709999999995</v>
      </c>
      <c r="K273" s="5">
        <v>536.60709999999995</v>
      </c>
      <c r="L273" s="5">
        <v>536.60709999999995</v>
      </c>
      <c r="M273" s="5">
        <v>87.580399999999997</v>
      </c>
      <c r="N273" s="5">
        <v>87.580399999999997</v>
      </c>
      <c r="O273" s="5">
        <v>87.580399999999997</v>
      </c>
      <c r="P273" s="5">
        <v>438.20060000000001</v>
      </c>
      <c r="Q273" s="5">
        <v>438.20060000000001</v>
      </c>
      <c r="R273" s="5">
        <v>438.20060000000001</v>
      </c>
      <c r="S273" s="5">
        <v>101.3061</v>
      </c>
      <c r="T273" s="5">
        <v>101.3061</v>
      </c>
      <c r="U273" s="5">
        <v>101.3061</v>
      </c>
      <c r="V273" s="5">
        <v>2075.5682999999999</v>
      </c>
      <c r="W273" s="5">
        <v>2075.5682999999999</v>
      </c>
      <c r="X273" s="5">
        <v>2075.5682999999999</v>
      </c>
      <c r="Y273" s="5">
        <v>1528.2027</v>
      </c>
      <c r="Z273" s="5">
        <v>1528.2027</v>
      </c>
      <c r="AA273" s="5">
        <v>1528.2027</v>
      </c>
      <c r="AB273" s="5">
        <v>-46.255600000000001</v>
      </c>
      <c r="AC273" s="5">
        <v>-46.255600000000001</v>
      </c>
      <c r="AD273" s="5">
        <v>-46.255600000000001</v>
      </c>
      <c r="AE273" s="5">
        <v>593.62120000000004</v>
      </c>
      <c r="AF273" s="5">
        <v>593.62120000000004</v>
      </c>
      <c r="AG273" s="5">
        <v>593.62120000000004</v>
      </c>
      <c r="AH273" s="5">
        <v>198.67359999999999</v>
      </c>
      <c r="AI273" s="5">
        <v>198.67359999999999</v>
      </c>
      <c r="AJ273" s="5">
        <v>198.67359999999999</v>
      </c>
      <c r="AK273" s="5">
        <v>6645.1130999999996</v>
      </c>
      <c r="AL273" s="5">
        <v>6645.1130999999996</v>
      </c>
      <c r="AM273" s="5">
        <v>6645.1130999999996</v>
      </c>
      <c r="AN273" s="5">
        <v>76618.501499999998</v>
      </c>
      <c r="AO273" s="5">
        <v>76618.501499999998</v>
      </c>
      <c r="AP273" s="5">
        <v>76618.501499999998</v>
      </c>
      <c r="AQ273" s="5">
        <v>0</v>
      </c>
      <c r="AR273" s="5">
        <v>0</v>
      </c>
      <c r="AS273" s="5">
        <v>0</v>
      </c>
      <c r="AT273" s="5">
        <v>310.11779999999999</v>
      </c>
      <c r="AU273" s="5">
        <v>310.11779999999999</v>
      </c>
      <c r="AV273" s="5">
        <v>310.11779999999999</v>
      </c>
      <c r="AW273" s="5">
        <v>11369.1607</v>
      </c>
      <c r="AX273" s="5">
        <v>11369.1607</v>
      </c>
      <c r="AY273" s="5">
        <v>11369.1607</v>
      </c>
      <c r="AZ273" s="5">
        <v>95141.566699999996</v>
      </c>
      <c r="BA273" s="5">
        <v>95141.566699999996</v>
      </c>
      <c r="BB273" s="5">
        <v>95141.566699999996</v>
      </c>
      <c r="BC273" s="5">
        <v>446.70339999999999</v>
      </c>
      <c r="BD273" s="5">
        <v>446.70339999999999</v>
      </c>
      <c r="BE273" s="5">
        <v>446.70339999999999</v>
      </c>
      <c r="BF273" s="5">
        <v>73702.837899999999</v>
      </c>
      <c r="BG273" s="5">
        <v>73702.837899999999</v>
      </c>
      <c r="BH273" s="5">
        <v>73702.837899999999</v>
      </c>
      <c r="BI273" s="5">
        <v>0</v>
      </c>
      <c r="BJ273" s="5">
        <v>0</v>
      </c>
      <c r="BK273" s="5">
        <v>0</v>
      </c>
      <c r="BL273" s="5">
        <v>3141.9196999999999</v>
      </c>
      <c r="BM273" s="5">
        <v>3141.9196999999999</v>
      </c>
      <c r="BN273" s="5">
        <v>3141.9196999999999</v>
      </c>
      <c r="BO273" s="5">
        <v>370.06619999999998</v>
      </c>
      <c r="BP273" s="5">
        <v>370.06619999999998</v>
      </c>
      <c r="BQ273" s="5">
        <v>370.06619999999998</v>
      </c>
      <c r="BR273" s="5">
        <v>17480.0396</v>
      </c>
      <c r="BS273" s="5">
        <v>17480.0396</v>
      </c>
      <c r="BT273" s="5">
        <v>17480.0396</v>
      </c>
      <c r="BU273" s="5">
        <v>95141.566699999996</v>
      </c>
      <c r="BV273" s="5">
        <v>95141.566699999996</v>
      </c>
      <c r="BW273" s="5">
        <v>95141.566699999996</v>
      </c>
      <c r="BX273" s="5">
        <v>4691.5968999999996</v>
      </c>
      <c r="BY273" s="5">
        <v>4691.5968999999996</v>
      </c>
      <c r="BZ273" s="5">
        <v>4691.5968999999996</v>
      </c>
      <c r="CA273" s="6">
        <v>2.6934431476899598E-2</v>
      </c>
      <c r="CB273" s="6">
        <v>2.6934431476899598E-2</v>
      </c>
      <c r="CC273" s="6">
        <v>2.6934431476899598E-2</v>
      </c>
      <c r="CD273" s="6">
        <v>4.935087994303664E-3</v>
      </c>
      <c r="CE273" s="6">
        <v>4.935087994303664E-3</v>
      </c>
      <c r="CF273" s="6">
        <v>4.935087994303664E-3</v>
      </c>
      <c r="CG273" s="6">
        <v>0.68863803022637859</v>
      </c>
      <c r="CH273" s="6">
        <v>0.68863803022637859</v>
      </c>
      <c r="CI273" s="6">
        <v>0.68863803022637859</v>
      </c>
      <c r="CJ273" s="6">
        <v>2.045497868231266E-2</v>
      </c>
      <c r="CK273" s="6">
        <v>2.045497868231266E-2</v>
      </c>
      <c r="CL273" s="6">
        <v>2.045497868231266E-2</v>
      </c>
      <c r="CM273" s="6">
        <v>9.8580576909793285E-2</v>
      </c>
      <c r="CN273" s="6">
        <v>9.8580576909793285E-2</v>
      </c>
      <c r="CO273" s="6">
        <v>9.8580576909793285E-2</v>
      </c>
      <c r="CP273" s="5">
        <v>18374.689200000001</v>
      </c>
      <c r="CQ273" s="5">
        <v>18374.689200000001</v>
      </c>
      <c r="CR273" s="5">
        <v>18374.689200000001</v>
      </c>
      <c r="CS273" s="5">
        <v>18374.689200000001</v>
      </c>
      <c r="CT273" s="5">
        <v>18374.689200000001</v>
      </c>
      <c r="CU273" s="5">
        <v>0</v>
      </c>
      <c r="CV273" s="5">
        <v>0</v>
      </c>
      <c r="CW273" s="5">
        <v>0</v>
      </c>
      <c r="CX273" s="4">
        <v>0.49513156250365237</v>
      </c>
      <c r="CY273" s="4">
        <v>0.49513156250365237</v>
      </c>
      <c r="CZ273" s="4">
        <v>0.49513156250365237</v>
      </c>
      <c r="DA273" s="4">
        <v>0.49513156250365237</v>
      </c>
      <c r="DB273" s="4">
        <v>0.49513156250365237</v>
      </c>
      <c r="DC273" s="4">
        <v>0.49513156250365237</v>
      </c>
      <c r="DD273" s="4">
        <v>0.49513156250365237</v>
      </c>
      <c r="DE273" s="4">
        <v>0.49513156250365237</v>
      </c>
      <c r="DF273" s="4">
        <v>0.49513156250365237</v>
      </c>
      <c r="DG273" s="5">
        <v>37110.7209</v>
      </c>
      <c r="DH273" s="5">
        <v>37110.7209</v>
      </c>
      <c r="DI273" s="5">
        <v>37110.7209</v>
      </c>
      <c r="DJ273" s="5">
        <v>33820.907700000003</v>
      </c>
      <c r="DK273" s="5">
        <v>33820.907700000003</v>
      </c>
      <c r="DL273" s="5">
        <v>33820.907700000003</v>
      </c>
      <c r="DM273" s="5">
        <v>0</v>
      </c>
      <c r="DN273" s="5">
        <v>0</v>
      </c>
      <c r="DO273" s="5">
        <v>0</v>
      </c>
      <c r="DP273" s="5">
        <v>3289.8130999999998</v>
      </c>
      <c r="DQ273" s="5">
        <v>3289.8130999999998</v>
      </c>
      <c r="DR273" s="5">
        <v>3289.8130999999998</v>
      </c>
      <c r="DS273" s="5">
        <v>0</v>
      </c>
      <c r="DT273" s="5">
        <v>0</v>
      </c>
      <c r="DU273" s="5">
        <v>0</v>
      </c>
      <c r="DV273" s="5">
        <v>18374.689200000001</v>
      </c>
      <c r="DW273" s="5">
        <v>0</v>
      </c>
      <c r="DX273" s="5">
        <v>0</v>
      </c>
      <c r="DY273" s="5">
        <v>0</v>
      </c>
      <c r="DZ273" s="5"/>
      <c r="EA273" s="5"/>
      <c r="EB273" s="5"/>
      <c r="EC273" s="5"/>
    </row>
    <row r="274" spans="1:133" x14ac:dyDescent="0.25">
      <c r="A274" t="s">
        <v>298</v>
      </c>
      <c r="B274" t="s">
        <v>127</v>
      </c>
      <c r="C274" s="3">
        <v>43100</v>
      </c>
      <c r="D274" s="5">
        <v>1010.0995</v>
      </c>
      <c r="E274" s="5">
        <v>1010.0995</v>
      </c>
      <c r="F274" s="5">
        <v>1010.0995</v>
      </c>
      <c r="G274" s="5">
        <v>592.12009999999998</v>
      </c>
      <c r="H274" s="5">
        <v>592.12009999999998</v>
      </c>
      <c r="I274" s="5">
        <v>592.12009999999998</v>
      </c>
      <c r="J274" s="5">
        <v>681.8306</v>
      </c>
      <c r="K274" s="5">
        <v>681.8306</v>
      </c>
      <c r="L274" s="5">
        <v>681.8306</v>
      </c>
      <c r="M274" s="5">
        <v>89.710499999999996</v>
      </c>
      <c r="N274" s="5">
        <v>89.710499999999996</v>
      </c>
      <c r="O274" s="5">
        <v>89.710499999999996</v>
      </c>
      <c r="P274" s="5">
        <v>453.1825</v>
      </c>
      <c r="Q274" s="5">
        <v>453.1825</v>
      </c>
      <c r="R274" s="5">
        <v>453.1825</v>
      </c>
      <c r="S274" s="5">
        <v>143.22999999999999</v>
      </c>
      <c r="T274" s="5">
        <v>143.22999999999999</v>
      </c>
      <c r="U274" s="5">
        <v>143.22999999999999</v>
      </c>
      <c r="V274" s="5">
        <v>2198.6320999999998</v>
      </c>
      <c r="W274" s="5">
        <v>2198.6320999999998</v>
      </c>
      <c r="X274" s="5">
        <v>2198.6320999999998</v>
      </c>
      <c r="Y274" s="5">
        <v>1817.6278</v>
      </c>
      <c r="Z274" s="5">
        <v>1817.6278</v>
      </c>
      <c r="AA274" s="5">
        <v>1817.6278</v>
      </c>
      <c r="AB274" s="5">
        <v>-131.23169999999999</v>
      </c>
      <c r="AC274" s="5">
        <v>-131.23169999999999</v>
      </c>
      <c r="AD274" s="5">
        <v>-131.23169999999999</v>
      </c>
      <c r="AE274" s="5">
        <v>512.23609999999996</v>
      </c>
      <c r="AF274" s="5">
        <v>512.23609999999996</v>
      </c>
      <c r="AG274" s="5">
        <v>512.23609999999996</v>
      </c>
      <c r="AH274" s="5">
        <v>5112.3939</v>
      </c>
      <c r="AI274" s="5">
        <v>5112.3939</v>
      </c>
      <c r="AJ274" s="5">
        <v>5112.3939</v>
      </c>
      <c r="AK274" s="5">
        <v>565.77509999999995</v>
      </c>
      <c r="AL274" s="5">
        <v>565.77509999999995</v>
      </c>
      <c r="AM274" s="5">
        <v>565.77509999999995</v>
      </c>
      <c r="AN274" s="5">
        <v>71910.383100000006</v>
      </c>
      <c r="AO274" s="5">
        <v>71910.383100000006</v>
      </c>
      <c r="AP274" s="5">
        <v>71910.383100000006</v>
      </c>
      <c r="AQ274" s="5">
        <v>0</v>
      </c>
      <c r="AR274" s="5">
        <v>0</v>
      </c>
      <c r="AS274" s="5">
        <v>0</v>
      </c>
      <c r="AT274" s="5">
        <v>27.7941</v>
      </c>
      <c r="AU274" s="5">
        <v>27.7941</v>
      </c>
      <c r="AV274" s="5">
        <v>27.7941</v>
      </c>
      <c r="AW274" s="5">
        <v>11612.4143</v>
      </c>
      <c r="AX274" s="5">
        <v>11612.4143</v>
      </c>
      <c r="AY274" s="5">
        <v>11612.4143</v>
      </c>
      <c r="AZ274" s="5">
        <v>89228.760500000004</v>
      </c>
      <c r="BA274" s="5">
        <v>89228.760500000004</v>
      </c>
      <c r="BB274" s="5">
        <v>89228.760500000004</v>
      </c>
      <c r="BC274" s="5">
        <v>2.4773999999999998</v>
      </c>
      <c r="BD274" s="5">
        <v>2.4773999999999998</v>
      </c>
      <c r="BE274" s="5">
        <v>2.4773999999999998</v>
      </c>
      <c r="BF274" s="5">
        <v>69311.1872</v>
      </c>
      <c r="BG274" s="5">
        <v>69311.1872</v>
      </c>
      <c r="BH274" s="5">
        <v>69311.1872</v>
      </c>
      <c r="BI274" s="5">
        <v>1.7999999999999999E-2</v>
      </c>
      <c r="BJ274" s="5">
        <v>1.7999999999999999E-2</v>
      </c>
      <c r="BK274" s="5">
        <v>1.7999999999999999E-2</v>
      </c>
      <c r="BL274" s="5">
        <v>2912.6804999999999</v>
      </c>
      <c r="BM274" s="5">
        <v>2912.6804999999999</v>
      </c>
      <c r="BN274" s="5">
        <v>2912.6804999999999</v>
      </c>
      <c r="BO274" s="5">
        <v>60.3367</v>
      </c>
      <c r="BP274" s="5">
        <v>60.3367</v>
      </c>
      <c r="BQ274" s="5">
        <v>60.3367</v>
      </c>
      <c r="BR274" s="5">
        <v>16942.060700000002</v>
      </c>
      <c r="BS274" s="5">
        <v>16942.060700000002</v>
      </c>
      <c r="BT274" s="5">
        <v>16942.060700000002</v>
      </c>
      <c r="BU274" s="5">
        <v>89228.760500000004</v>
      </c>
      <c r="BV274" s="5">
        <v>89228.760500000004</v>
      </c>
      <c r="BW274" s="5">
        <v>89228.760500000004</v>
      </c>
      <c r="BX274" s="5">
        <v>3849.0034999999998</v>
      </c>
      <c r="BY274" s="5">
        <v>3849.0034999999998</v>
      </c>
      <c r="BZ274" s="5">
        <v>3849.0034999999998</v>
      </c>
      <c r="CA274" s="6">
        <v>2.3078183729096393E-2</v>
      </c>
      <c r="CB274" s="6">
        <v>2.3078183729096393E-2</v>
      </c>
      <c r="CC274" s="6">
        <v>2.3078183729096393E-2</v>
      </c>
      <c r="CD274" s="6">
        <v>4.4145491280778697E-3</v>
      </c>
      <c r="CE274" s="6">
        <v>4.4145491280778697E-3</v>
      </c>
      <c r="CF274" s="6">
        <v>4.4145491280778697E-3</v>
      </c>
      <c r="CG274" s="6">
        <v>0.62348285024449923</v>
      </c>
      <c r="CH274" s="6">
        <v>0.62348285024449923</v>
      </c>
      <c r="CI274" s="6">
        <v>0.62348285024449923</v>
      </c>
      <c r="CJ274" s="6">
        <v>2.8411631867953407E-2</v>
      </c>
      <c r="CK274" s="6">
        <v>2.8411631867953407E-2</v>
      </c>
      <c r="CL274" s="6">
        <v>2.8411631867953407E-2</v>
      </c>
      <c r="CM274" s="6">
        <v>0.20776014889110653</v>
      </c>
      <c r="CN274" s="6">
        <v>0.20776014889110653</v>
      </c>
      <c r="CO274" s="6">
        <v>0.20776014889110653</v>
      </c>
      <c r="CP274" s="5">
        <v>18111.229500000001</v>
      </c>
      <c r="CQ274" s="5">
        <v>18111.229500000001</v>
      </c>
      <c r="CR274" s="5">
        <v>18111.229500000001</v>
      </c>
      <c r="CS274" s="5">
        <v>18111.229500000001</v>
      </c>
      <c r="CT274" s="5">
        <v>18111.229500000001</v>
      </c>
      <c r="CU274" s="5">
        <v>0</v>
      </c>
      <c r="CV274" s="5">
        <v>0</v>
      </c>
      <c r="CW274" s="5">
        <v>0</v>
      </c>
      <c r="CX274" s="4">
        <v>0.65282458649657271</v>
      </c>
      <c r="CY274" s="4">
        <v>0.65282458649657271</v>
      </c>
      <c r="CZ274" s="4">
        <v>0.65282458649657271</v>
      </c>
      <c r="DA274" s="4">
        <v>0.65282458649657271</v>
      </c>
      <c r="DB274" s="4">
        <v>0.65282458649657271</v>
      </c>
      <c r="DC274" s="4">
        <v>0.65282458649657271</v>
      </c>
      <c r="DD274" s="4">
        <v>0.65282458649657271</v>
      </c>
      <c r="DE274" s="4">
        <v>0.65282458649657271</v>
      </c>
      <c r="DF274" s="4">
        <v>0.65282458649657271</v>
      </c>
      <c r="DG274" s="5">
        <v>27742.872800000001</v>
      </c>
      <c r="DH274" s="5">
        <v>27742.872800000001</v>
      </c>
      <c r="DI274" s="5">
        <v>27742.872800000001</v>
      </c>
      <c r="DJ274" s="5">
        <v>24433.395400000001</v>
      </c>
      <c r="DK274" s="5">
        <v>24433.395400000001</v>
      </c>
      <c r="DL274" s="5">
        <v>24433.395400000001</v>
      </c>
      <c r="DM274" s="5">
        <v>0</v>
      </c>
      <c r="DN274" s="5">
        <v>0</v>
      </c>
      <c r="DO274" s="5">
        <v>0</v>
      </c>
      <c r="DP274" s="5">
        <v>3309.4775</v>
      </c>
      <c r="DQ274" s="5">
        <v>3309.4775</v>
      </c>
      <c r="DR274" s="5">
        <v>3309.4775</v>
      </c>
      <c r="DS274" s="5">
        <v>0</v>
      </c>
      <c r="DT274" s="5">
        <v>0</v>
      </c>
      <c r="DU274" s="5">
        <v>0</v>
      </c>
      <c r="DV274" s="5">
        <v>18111.229500000001</v>
      </c>
      <c r="DW274" s="5">
        <v>0</v>
      </c>
      <c r="DX274" s="5">
        <v>0</v>
      </c>
      <c r="DY274" s="5">
        <v>0</v>
      </c>
      <c r="DZ274" s="5"/>
      <c r="EA274" s="5"/>
      <c r="EB274" s="5"/>
      <c r="EC274" s="5"/>
    </row>
    <row r="275" spans="1:133" x14ac:dyDescent="0.25">
      <c r="A275" t="s">
        <v>377</v>
      </c>
      <c r="B275" t="s">
        <v>127</v>
      </c>
      <c r="C275" s="3">
        <v>43100</v>
      </c>
      <c r="D275" s="5">
        <v>2160.3436999999999</v>
      </c>
      <c r="E275" s="5">
        <v>2160.3436999999999</v>
      </c>
      <c r="F275" s="5">
        <v>2160.3436999999999</v>
      </c>
      <c r="G275" s="5">
        <v>730.49699999999996</v>
      </c>
      <c r="H275" s="5">
        <v>730.49699999999996</v>
      </c>
      <c r="I275" s="5">
        <v>730.49699999999996</v>
      </c>
      <c r="J275" s="5">
        <v>820.59649999999999</v>
      </c>
      <c r="K275" s="5">
        <v>820.59649999999999</v>
      </c>
      <c r="L275" s="5">
        <v>820.59649999999999</v>
      </c>
      <c r="M275" s="5">
        <v>90.099500000000006</v>
      </c>
      <c r="N275" s="5">
        <v>90.099500000000006</v>
      </c>
      <c r="O275" s="5">
        <v>90.099500000000006</v>
      </c>
      <c r="P275" s="5">
        <v>628.01480000000004</v>
      </c>
      <c r="Q275" s="5">
        <v>628.01480000000004</v>
      </c>
      <c r="R275" s="5">
        <v>628.01480000000004</v>
      </c>
      <c r="S275" s="5">
        <v>140.4554</v>
      </c>
      <c r="T275" s="5">
        <v>140.4554</v>
      </c>
      <c r="U275" s="5">
        <v>140.4554</v>
      </c>
      <c r="V275" s="5">
        <v>3659.3108999999999</v>
      </c>
      <c r="W275" s="5">
        <v>3659.3108999999999</v>
      </c>
      <c r="X275" s="5">
        <v>3659.3108999999999</v>
      </c>
      <c r="Y275" s="5">
        <v>2339.4101999999998</v>
      </c>
      <c r="Z275" s="5">
        <v>2339.4101999999998</v>
      </c>
      <c r="AA275" s="5">
        <v>2339.4101999999998</v>
      </c>
      <c r="AB275" s="5">
        <v>203.399</v>
      </c>
      <c r="AC275" s="5">
        <v>203.399</v>
      </c>
      <c r="AD275" s="5">
        <v>203.399</v>
      </c>
      <c r="AE275" s="5">
        <v>1116.5016000000001</v>
      </c>
      <c r="AF275" s="5">
        <v>1116.5016000000001</v>
      </c>
      <c r="AG275" s="5">
        <v>1116.5016000000001</v>
      </c>
      <c r="AH275" s="5">
        <v>1155.9202</v>
      </c>
      <c r="AI275" s="5">
        <v>1155.9202</v>
      </c>
      <c r="AJ275" s="5">
        <v>1155.9202</v>
      </c>
      <c r="AK275" s="5">
        <v>7045.3541999999998</v>
      </c>
      <c r="AL275" s="5">
        <v>7045.3541999999998</v>
      </c>
      <c r="AM275" s="5">
        <v>7045.3541999999998</v>
      </c>
      <c r="AN275" s="5">
        <v>114432.2785</v>
      </c>
      <c r="AO275" s="5">
        <v>114432.2785</v>
      </c>
      <c r="AP275" s="5">
        <v>114432.2785</v>
      </c>
      <c r="AQ275" s="5">
        <v>2095.3490999999999</v>
      </c>
      <c r="AR275" s="5">
        <v>2095.3490999999999</v>
      </c>
      <c r="AS275" s="5">
        <v>2095.3490999999999</v>
      </c>
      <c r="AT275" s="5">
        <v>0</v>
      </c>
      <c r="AU275" s="5">
        <v>0</v>
      </c>
      <c r="AV275" s="5">
        <v>0</v>
      </c>
      <c r="AW275" s="5">
        <v>15616.889300000001</v>
      </c>
      <c r="AX275" s="5">
        <v>15616.889300000001</v>
      </c>
      <c r="AY275" s="5">
        <v>15616.889300000001</v>
      </c>
      <c r="AZ275" s="5">
        <v>140345.79120000001</v>
      </c>
      <c r="BA275" s="5">
        <v>140345.79120000001</v>
      </c>
      <c r="BB275" s="5">
        <v>140345.79120000001</v>
      </c>
      <c r="BC275" s="5">
        <v>2752.5180999999998</v>
      </c>
      <c r="BD275" s="5">
        <v>2752.5180999999998</v>
      </c>
      <c r="BE275" s="5">
        <v>2752.5180999999998</v>
      </c>
      <c r="BF275" s="5">
        <v>108403.15820000001</v>
      </c>
      <c r="BG275" s="5">
        <v>108403.15820000001</v>
      </c>
      <c r="BH275" s="5">
        <v>108403.15820000001</v>
      </c>
      <c r="BI275" s="5">
        <v>0.89159999999999995</v>
      </c>
      <c r="BJ275" s="5">
        <v>0.89159999999999995</v>
      </c>
      <c r="BK275" s="5">
        <v>0.89159999999999995</v>
      </c>
      <c r="BL275" s="5">
        <v>5065.9189999999999</v>
      </c>
      <c r="BM275" s="5">
        <v>5065.9189999999999</v>
      </c>
      <c r="BN275" s="5">
        <v>5065.9189999999999</v>
      </c>
      <c r="BO275" s="5">
        <v>16.6174</v>
      </c>
      <c r="BP275" s="5">
        <v>16.6174</v>
      </c>
      <c r="BQ275" s="5">
        <v>16.6174</v>
      </c>
      <c r="BR275" s="5">
        <v>24106.686799999999</v>
      </c>
      <c r="BS275" s="5">
        <v>24106.686799999999</v>
      </c>
      <c r="BT275" s="5">
        <v>24106.686799999999</v>
      </c>
      <c r="BU275" s="5">
        <v>140345.79120000001</v>
      </c>
      <c r="BV275" s="5">
        <v>140345.79120000001</v>
      </c>
      <c r="BW275" s="5">
        <v>140345.79120000001</v>
      </c>
      <c r="BX275" s="5">
        <v>5672.7698</v>
      </c>
      <c r="BY275" s="5">
        <v>5672.7698</v>
      </c>
      <c r="BZ275" s="5">
        <v>5672.7698</v>
      </c>
      <c r="CA275" s="6">
        <v>4.6985530590334217E-2</v>
      </c>
      <c r="CB275" s="6">
        <v>4.6985530590334217E-2</v>
      </c>
      <c r="CC275" s="6">
        <v>4.6985530590334217E-2</v>
      </c>
      <c r="CD275" s="6">
        <v>7.8720182554054274E-3</v>
      </c>
      <c r="CE275" s="6">
        <v>7.8720182554054274E-3</v>
      </c>
      <c r="CF275" s="6">
        <v>7.8720182554054274E-3</v>
      </c>
      <c r="CG275" s="6">
        <v>0.58754464360681347</v>
      </c>
      <c r="CH275" s="6">
        <v>0.58754464360681347</v>
      </c>
      <c r="CI275" s="6">
        <v>0.58754464360681347</v>
      </c>
      <c r="CJ275" s="6">
        <v>6.6358338128501504E-2</v>
      </c>
      <c r="CK275" s="6">
        <v>6.6358338128501504E-2</v>
      </c>
      <c r="CL275" s="6">
        <v>6.6358338128501504E-2</v>
      </c>
      <c r="CM275" s="6">
        <v>0.15704862625225707</v>
      </c>
      <c r="CN275" s="6">
        <v>0.15704862625225707</v>
      </c>
      <c r="CO275" s="6">
        <v>0.15704862625225707</v>
      </c>
      <c r="CP275" s="5">
        <v>24819.5713</v>
      </c>
      <c r="CQ275" s="5">
        <v>24819.5713</v>
      </c>
      <c r="CR275" s="5">
        <v>24819.5713</v>
      </c>
      <c r="CS275" s="5">
        <v>24819.5713</v>
      </c>
      <c r="CT275" s="5">
        <v>24819.5713</v>
      </c>
      <c r="CU275" s="5">
        <v>0</v>
      </c>
      <c r="CV275" s="5">
        <v>0</v>
      </c>
      <c r="CW275" s="5">
        <v>0</v>
      </c>
      <c r="CX275" s="4">
        <v>0.45097747663912402</v>
      </c>
      <c r="CY275" s="4">
        <v>0.45097747663912402</v>
      </c>
      <c r="CZ275" s="4">
        <v>0.45097747663912402</v>
      </c>
      <c r="DA275" s="4">
        <v>0.45097747663912402</v>
      </c>
      <c r="DB275" s="4">
        <v>0.45097747663912402</v>
      </c>
      <c r="DC275" s="4">
        <v>0.45097747663912402</v>
      </c>
      <c r="DD275" s="4">
        <v>0.45097747663912402</v>
      </c>
      <c r="DE275" s="4">
        <v>0.45097747663912402</v>
      </c>
      <c r="DF275" s="4">
        <v>0.45097747663912402</v>
      </c>
      <c r="DG275" s="5">
        <v>55035.057500000003</v>
      </c>
      <c r="DH275" s="5">
        <v>55035.057500000003</v>
      </c>
      <c r="DI275" s="5">
        <v>55035.057500000003</v>
      </c>
      <c r="DJ275" s="5">
        <v>49443.0936</v>
      </c>
      <c r="DK275" s="5">
        <v>49443.0936</v>
      </c>
      <c r="DL275" s="5">
        <v>49443.0936</v>
      </c>
      <c r="DM275" s="5">
        <v>0</v>
      </c>
      <c r="DN275" s="5">
        <v>0</v>
      </c>
      <c r="DO275" s="5">
        <v>0</v>
      </c>
      <c r="DP275" s="5">
        <v>5591.9638999999997</v>
      </c>
      <c r="DQ275" s="5">
        <v>5591.9638999999997</v>
      </c>
      <c r="DR275" s="5">
        <v>5591.9638999999997</v>
      </c>
      <c r="DS275" s="5">
        <v>0</v>
      </c>
      <c r="DT275" s="5">
        <v>0</v>
      </c>
      <c r="DU275" s="5">
        <v>0</v>
      </c>
      <c r="DV275" s="5">
        <v>24819.5713</v>
      </c>
      <c r="DW275" s="5">
        <v>0</v>
      </c>
      <c r="DX275" s="5">
        <v>0</v>
      </c>
      <c r="DY275" s="5">
        <v>0</v>
      </c>
      <c r="DZ275" s="5"/>
      <c r="EA275" s="5"/>
      <c r="EB275" s="5"/>
      <c r="EC275" s="5"/>
    </row>
    <row r="276" spans="1:133" x14ac:dyDescent="0.25">
      <c r="A276" t="s">
        <v>377</v>
      </c>
      <c r="B276" t="s">
        <v>259</v>
      </c>
      <c r="C276" s="3">
        <v>44196</v>
      </c>
      <c r="D276" s="5">
        <v>2057.3283000000001</v>
      </c>
      <c r="E276" s="5">
        <v>2057.3283000000001</v>
      </c>
      <c r="F276" s="5">
        <v>2057.3283000000001</v>
      </c>
      <c r="G276" s="5">
        <v>490.49209999999999</v>
      </c>
      <c r="H276" s="5">
        <v>490.49209999999999</v>
      </c>
      <c r="I276" s="5">
        <v>490.49209999999999</v>
      </c>
      <c r="J276" s="5">
        <v>547.5548</v>
      </c>
      <c r="K276" s="5">
        <v>547.5548</v>
      </c>
      <c r="L276" s="5">
        <v>547.5548</v>
      </c>
      <c r="M276" s="5">
        <v>57.0627</v>
      </c>
      <c r="N276" s="5">
        <v>57.0627</v>
      </c>
      <c r="O276" s="5">
        <v>57.0627</v>
      </c>
      <c r="P276" s="5">
        <v>616.63649999999996</v>
      </c>
      <c r="Q276" s="5">
        <v>616.63649999999996</v>
      </c>
      <c r="R276" s="5">
        <v>616.63649999999996</v>
      </c>
      <c r="S276" s="5">
        <v>75.160700000000006</v>
      </c>
      <c r="T276" s="5">
        <v>75.160700000000006</v>
      </c>
      <c r="U276" s="5">
        <v>75.160700000000006</v>
      </c>
      <c r="V276" s="5">
        <v>3239.6176999999998</v>
      </c>
      <c r="W276" s="5">
        <v>3239.6176999999998</v>
      </c>
      <c r="X276" s="5">
        <v>3239.6176999999998</v>
      </c>
      <c r="Y276" s="5">
        <v>2091.1466999999998</v>
      </c>
      <c r="Z276" s="5">
        <v>2091.1466999999998</v>
      </c>
      <c r="AA276" s="5">
        <v>2091.1466999999998</v>
      </c>
      <c r="AB276" s="5">
        <v>1527.1841999999999</v>
      </c>
      <c r="AC276" s="5">
        <v>1527.1841999999999</v>
      </c>
      <c r="AD276" s="5">
        <v>1527.1841999999999</v>
      </c>
      <c r="AE276" s="5">
        <v>-378.71319999999997</v>
      </c>
      <c r="AF276" s="5">
        <v>-378.71319999999997</v>
      </c>
      <c r="AG276" s="5">
        <v>-378.71319999999997</v>
      </c>
      <c r="AH276" s="5">
        <v>7737.7784000000001</v>
      </c>
      <c r="AI276" s="5">
        <v>7737.7784000000001</v>
      </c>
      <c r="AJ276" s="5">
        <v>7737.7784000000001</v>
      </c>
      <c r="AK276" s="5">
        <v>20655.160400000001</v>
      </c>
      <c r="AL276" s="5">
        <v>20655.160400000001</v>
      </c>
      <c r="AM276" s="5">
        <v>20655.160400000001</v>
      </c>
      <c r="AN276" s="5">
        <v>107550.71219999999</v>
      </c>
      <c r="AO276" s="5">
        <v>107550.71219999999</v>
      </c>
      <c r="AP276" s="5">
        <v>107550.71219999999</v>
      </c>
      <c r="AQ276" s="5">
        <v>802.48739999999998</v>
      </c>
      <c r="AR276" s="5">
        <v>802.48739999999998</v>
      </c>
      <c r="AS276" s="5">
        <v>802.48739999999998</v>
      </c>
      <c r="AT276" s="5">
        <v>0</v>
      </c>
      <c r="AU276" s="5">
        <v>0</v>
      </c>
      <c r="AV276" s="5">
        <v>0</v>
      </c>
      <c r="AW276" s="5">
        <v>15317.034900000001</v>
      </c>
      <c r="AX276" s="5">
        <v>15317.034900000001</v>
      </c>
      <c r="AY276" s="5">
        <v>15317.034900000001</v>
      </c>
      <c r="AZ276" s="5">
        <v>152063.17329999999</v>
      </c>
      <c r="BA276" s="5">
        <v>152063.17329999999</v>
      </c>
      <c r="BB276" s="5">
        <v>152063.17329999999</v>
      </c>
      <c r="BC276" s="5">
        <v>0.30499999999999999</v>
      </c>
      <c r="BD276" s="5">
        <v>0.30499999999999999</v>
      </c>
      <c r="BE276" s="5">
        <v>0.30499999999999999</v>
      </c>
      <c r="BF276" s="5">
        <v>122162.561</v>
      </c>
      <c r="BG276" s="5">
        <v>122162.561</v>
      </c>
      <c r="BH276" s="5">
        <v>122162.561</v>
      </c>
      <c r="BI276" s="5">
        <v>0</v>
      </c>
      <c r="BJ276" s="5">
        <v>0</v>
      </c>
      <c r="BK276" s="5">
        <v>0</v>
      </c>
      <c r="BL276" s="5">
        <v>2778.6662000000001</v>
      </c>
      <c r="BM276" s="5">
        <v>2778.6662000000001</v>
      </c>
      <c r="BN276" s="5">
        <v>2778.6662000000001</v>
      </c>
      <c r="BO276" s="5">
        <v>286.06319999999999</v>
      </c>
      <c r="BP276" s="5">
        <v>286.06319999999999</v>
      </c>
      <c r="BQ276" s="5">
        <v>286.06319999999999</v>
      </c>
      <c r="BR276" s="5">
        <v>26835.5779</v>
      </c>
      <c r="BS276" s="5">
        <v>26835.5779</v>
      </c>
      <c r="BT276" s="5">
        <v>26835.5779</v>
      </c>
      <c r="BU276" s="5">
        <v>152063.17329999999</v>
      </c>
      <c r="BV276" s="5">
        <v>152063.17329999999</v>
      </c>
      <c r="BW276" s="5">
        <v>152063.17329999999</v>
      </c>
      <c r="BX276" s="5">
        <v>4913.6767</v>
      </c>
      <c r="BY276" s="5">
        <v>4913.6767</v>
      </c>
      <c r="BZ276" s="5">
        <v>4913.6767</v>
      </c>
      <c r="CA276" s="6">
        <v>3.7536490621600367E-2</v>
      </c>
      <c r="CB276" s="6">
        <v>3.7536490621600367E-2</v>
      </c>
      <c r="CC276" s="6">
        <v>3.7536490621600367E-2</v>
      </c>
      <c r="CD276" s="6">
        <v>6.6416349702903858E-3</v>
      </c>
      <c r="CE276" s="6">
        <v>6.6416349702903858E-3</v>
      </c>
      <c r="CF276" s="6">
        <v>6.6416349702903858E-3</v>
      </c>
      <c r="CG276" s="6">
        <v>0.59594266163076204</v>
      </c>
      <c r="CH276" s="6">
        <v>0.59594266163076204</v>
      </c>
      <c r="CI276" s="6">
        <v>0.59594266163076204</v>
      </c>
      <c r="CJ276" s="6">
        <v>0.11188077064805078</v>
      </c>
      <c r="CK276" s="6">
        <v>0.11188077064805078</v>
      </c>
      <c r="CL276" s="6">
        <v>0.11188077064805078</v>
      </c>
      <c r="CM276" s="6">
        <v>0.19567187515479575</v>
      </c>
      <c r="CN276" s="6">
        <v>0.19567187515479575</v>
      </c>
      <c r="CO276" s="6">
        <v>0.19567187515479575</v>
      </c>
      <c r="CP276" s="5">
        <v>25725.090499999998</v>
      </c>
      <c r="CQ276" s="5">
        <v>25725.090499999998</v>
      </c>
      <c r="CR276" s="5">
        <v>25725.090499999998</v>
      </c>
      <c r="CS276" s="5">
        <v>25725.090499999998</v>
      </c>
      <c r="CT276" s="5">
        <v>25725.090499999998</v>
      </c>
      <c r="CU276" s="5">
        <v>0</v>
      </c>
      <c r="CV276" s="5">
        <v>0</v>
      </c>
      <c r="CW276" s="5">
        <v>0</v>
      </c>
      <c r="CX276" s="4">
        <v>0.35017536090802071</v>
      </c>
      <c r="CY276" s="4">
        <v>0.35017536090802071</v>
      </c>
      <c r="CZ276" s="4">
        <v>0.35017536090802071</v>
      </c>
      <c r="DA276" s="4">
        <v>0.35017536090802071</v>
      </c>
      <c r="DB276" s="4">
        <v>0.35017536090802071</v>
      </c>
      <c r="DC276" s="4">
        <v>0.35017536090802071</v>
      </c>
      <c r="DD276" s="4">
        <v>0.35017536090802071</v>
      </c>
      <c r="DE276" s="4">
        <v>0.35017536090802071</v>
      </c>
      <c r="DF276" s="4">
        <v>0.35017536090802071</v>
      </c>
      <c r="DG276" s="5">
        <v>73463.451199999996</v>
      </c>
      <c r="DH276" s="5">
        <v>73463.451199999996</v>
      </c>
      <c r="DI276" s="5">
        <v>73463.451199999996</v>
      </c>
      <c r="DJ276" s="5">
        <v>68051.404399999999</v>
      </c>
      <c r="DK276" s="5">
        <v>68051.404399999999</v>
      </c>
      <c r="DL276" s="5">
        <v>68051.404399999999</v>
      </c>
      <c r="DM276" s="5">
        <v>0</v>
      </c>
      <c r="DN276" s="5">
        <v>0</v>
      </c>
      <c r="DO276" s="5">
        <v>0</v>
      </c>
      <c r="DP276" s="5">
        <v>5412.0466999999999</v>
      </c>
      <c r="DQ276" s="5">
        <v>5412.0466999999999</v>
      </c>
      <c r="DR276" s="5">
        <v>5412.0466999999999</v>
      </c>
      <c r="DS276" s="5">
        <v>0</v>
      </c>
      <c r="DT276" s="5">
        <v>0</v>
      </c>
      <c r="DU276" s="5">
        <v>0</v>
      </c>
      <c r="DV276" s="5">
        <v>25725.090499999998</v>
      </c>
      <c r="DW276" s="5">
        <v>0</v>
      </c>
      <c r="DX276" s="5">
        <v>0</v>
      </c>
      <c r="DY276" s="5">
        <v>0</v>
      </c>
      <c r="DZ276" s="5"/>
      <c r="EA276" s="5"/>
      <c r="EB276" s="5"/>
      <c r="EC276" s="5"/>
    </row>
    <row r="277" spans="1:133" x14ac:dyDescent="0.25">
      <c r="A277" t="s">
        <v>377</v>
      </c>
      <c r="B277" t="s">
        <v>129</v>
      </c>
      <c r="C277" s="3">
        <v>43830</v>
      </c>
      <c r="D277" s="5">
        <v>2012.8280999999999</v>
      </c>
      <c r="E277" s="5">
        <v>2012.8280999999999</v>
      </c>
      <c r="F277" s="5">
        <v>2012.8280999999999</v>
      </c>
      <c r="G277" s="5">
        <v>536.93179999999995</v>
      </c>
      <c r="H277" s="5">
        <v>536.93179999999995</v>
      </c>
      <c r="I277" s="5">
        <v>536.93179999999995</v>
      </c>
      <c r="J277" s="5">
        <v>612.30319999999995</v>
      </c>
      <c r="K277" s="5">
        <v>612.30319999999995</v>
      </c>
      <c r="L277" s="5">
        <v>612.30319999999995</v>
      </c>
      <c r="M277" s="5">
        <v>75.371399999999994</v>
      </c>
      <c r="N277" s="5">
        <v>75.371399999999994</v>
      </c>
      <c r="O277" s="5">
        <v>75.371399999999994</v>
      </c>
      <c r="P277" s="5">
        <v>623.98339999999996</v>
      </c>
      <c r="Q277" s="5">
        <v>623.98339999999996</v>
      </c>
      <c r="R277" s="5">
        <v>623.98339999999996</v>
      </c>
      <c r="S277" s="5">
        <v>75.205600000000004</v>
      </c>
      <c r="T277" s="5">
        <v>75.205600000000004</v>
      </c>
      <c r="U277" s="5">
        <v>75.205600000000004</v>
      </c>
      <c r="V277" s="5">
        <v>3248.9488000000001</v>
      </c>
      <c r="W277" s="5">
        <v>3248.9488000000001</v>
      </c>
      <c r="X277" s="5">
        <v>3248.9488000000001</v>
      </c>
      <c r="Y277" s="5">
        <v>2072.5508</v>
      </c>
      <c r="Z277" s="5">
        <v>2072.5508</v>
      </c>
      <c r="AA277" s="5">
        <v>2072.5508</v>
      </c>
      <c r="AB277" s="5">
        <v>216.84530000000001</v>
      </c>
      <c r="AC277" s="5">
        <v>216.84530000000001</v>
      </c>
      <c r="AD277" s="5">
        <v>216.84530000000001</v>
      </c>
      <c r="AE277" s="5">
        <v>959.55280000000005</v>
      </c>
      <c r="AF277" s="5">
        <v>959.55280000000005</v>
      </c>
      <c r="AG277" s="5">
        <v>959.55280000000005</v>
      </c>
      <c r="AH277" s="5">
        <v>14266.5429</v>
      </c>
      <c r="AI277" s="5">
        <v>14266.5429</v>
      </c>
      <c r="AJ277" s="5">
        <v>14266.5429</v>
      </c>
      <c r="AK277" s="5">
        <v>5135.0812999999998</v>
      </c>
      <c r="AL277" s="5">
        <v>5135.0812999999998</v>
      </c>
      <c r="AM277" s="5">
        <v>5135.0812999999998</v>
      </c>
      <c r="AN277" s="5">
        <v>110436.58440000001</v>
      </c>
      <c r="AO277" s="5">
        <v>110436.58440000001</v>
      </c>
      <c r="AP277" s="5">
        <v>110436.58440000001</v>
      </c>
      <c r="AQ277" s="5">
        <v>802.48059999999998</v>
      </c>
      <c r="AR277" s="5">
        <v>802.48059999999998</v>
      </c>
      <c r="AS277" s="5">
        <v>802.48059999999998</v>
      </c>
      <c r="AT277" s="5">
        <v>0</v>
      </c>
      <c r="AU277" s="5">
        <v>0</v>
      </c>
      <c r="AV277" s="5">
        <v>0</v>
      </c>
      <c r="AW277" s="5">
        <v>15388.990900000001</v>
      </c>
      <c r="AX277" s="5">
        <v>15388.990900000001</v>
      </c>
      <c r="AY277" s="5">
        <v>15388.990900000001</v>
      </c>
      <c r="AZ277" s="5">
        <v>146029.6802</v>
      </c>
      <c r="BA277" s="5">
        <v>146029.6802</v>
      </c>
      <c r="BB277" s="5">
        <v>146029.6802</v>
      </c>
      <c r="BC277" s="5">
        <v>4.9168000000000003</v>
      </c>
      <c r="BD277" s="5">
        <v>4.9168000000000003</v>
      </c>
      <c r="BE277" s="5">
        <v>4.9168000000000003</v>
      </c>
      <c r="BF277" s="5">
        <v>115993.0122</v>
      </c>
      <c r="BG277" s="5">
        <v>115993.0122</v>
      </c>
      <c r="BH277" s="5">
        <v>115993.0122</v>
      </c>
      <c r="BI277" s="5">
        <v>0</v>
      </c>
      <c r="BJ277" s="5">
        <v>0</v>
      </c>
      <c r="BK277" s="5">
        <v>0</v>
      </c>
      <c r="BL277" s="5">
        <v>3914.6278000000002</v>
      </c>
      <c r="BM277" s="5">
        <v>3914.6278000000002</v>
      </c>
      <c r="BN277" s="5">
        <v>3914.6278000000002</v>
      </c>
      <c r="BO277" s="5">
        <v>208.721</v>
      </c>
      <c r="BP277" s="5">
        <v>208.721</v>
      </c>
      <c r="BQ277" s="5">
        <v>208.721</v>
      </c>
      <c r="BR277" s="5">
        <v>25908.402399999999</v>
      </c>
      <c r="BS277" s="5">
        <v>25908.402399999999</v>
      </c>
      <c r="BT277" s="5">
        <v>25908.402399999999</v>
      </c>
      <c r="BU277" s="5">
        <v>146029.6802</v>
      </c>
      <c r="BV277" s="5">
        <v>146029.6802</v>
      </c>
      <c r="BW277" s="5">
        <v>146029.6802</v>
      </c>
      <c r="BX277" s="5">
        <v>4409.6531999999997</v>
      </c>
      <c r="BY277" s="5">
        <v>4409.6531999999997</v>
      </c>
      <c r="BZ277" s="5">
        <v>4409.6531999999997</v>
      </c>
      <c r="CA277" s="6">
        <v>4.76786297792973E-2</v>
      </c>
      <c r="CB277" s="6">
        <v>4.76786297792973E-2</v>
      </c>
      <c r="CC277" s="6">
        <v>4.76786297792973E-2</v>
      </c>
      <c r="CD277" s="6">
        <v>8.4625102777123422E-3</v>
      </c>
      <c r="CE277" s="6">
        <v>8.4625102777123422E-3</v>
      </c>
      <c r="CF277" s="6">
        <v>8.4625102777123422E-3</v>
      </c>
      <c r="CG277" s="6">
        <v>0.59513740491172307</v>
      </c>
      <c r="CH277" s="6">
        <v>0.59513740491172307</v>
      </c>
      <c r="CI277" s="6">
        <v>0.59513740491172307</v>
      </c>
      <c r="CJ277" s="6">
        <v>9.1397828753407323E-2</v>
      </c>
      <c r="CK277" s="6">
        <v>9.1397828753407323E-2</v>
      </c>
      <c r="CL277" s="6">
        <v>9.1397828753407323E-2</v>
      </c>
      <c r="CM277" s="6">
        <v>0.1433443784446794</v>
      </c>
      <c r="CN277" s="6">
        <v>0.1433443784446794</v>
      </c>
      <c r="CO277" s="6">
        <v>0.1433443784446794</v>
      </c>
      <c r="CP277" s="5">
        <v>25038.657800000001</v>
      </c>
      <c r="CQ277" s="5">
        <v>25038.657800000001</v>
      </c>
      <c r="CR277" s="5">
        <v>25038.657800000001</v>
      </c>
      <c r="CS277" s="5">
        <v>25038.657800000001</v>
      </c>
      <c r="CT277" s="5">
        <v>25038.657800000001</v>
      </c>
      <c r="CU277" s="5">
        <v>0</v>
      </c>
      <c r="CV277" s="5">
        <v>0</v>
      </c>
      <c r="CW277" s="5">
        <v>0</v>
      </c>
      <c r="CX277" s="4">
        <v>0.3482184739833567</v>
      </c>
      <c r="CY277" s="4">
        <v>0.3482184739833567</v>
      </c>
      <c r="CZ277" s="4">
        <v>0.3482184739833567</v>
      </c>
      <c r="DA277" s="4">
        <v>0.3482184739833567</v>
      </c>
      <c r="DB277" s="4">
        <v>0.3482184739833567</v>
      </c>
      <c r="DC277" s="4">
        <v>0.3482184739833567</v>
      </c>
      <c r="DD277" s="4">
        <v>0.3482184739833567</v>
      </c>
      <c r="DE277" s="4">
        <v>0.3482184739833567</v>
      </c>
      <c r="DF277" s="4">
        <v>0.3482184739833567</v>
      </c>
      <c r="DG277" s="5">
        <v>71905.024300000005</v>
      </c>
      <c r="DH277" s="5">
        <v>71905.024300000005</v>
      </c>
      <c r="DI277" s="5">
        <v>71905.024300000005</v>
      </c>
      <c r="DJ277" s="5">
        <v>66361.532800000001</v>
      </c>
      <c r="DK277" s="5">
        <v>66361.532800000001</v>
      </c>
      <c r="DL277" s="5">
        <v>66361.532800000001</v>
      </c>
      <c r="DM277" s="5">
        <v>0</v>
      </c>
      <c r="DN277" s="5">
        <v>0</v>
      </c>
      <c r="DO277" s="5">
        <v>0</v>
      </c>
      <c r="DP277" s="5">
        <v>5543.4915000000001</v>
      </c>
      <c r="DQ277" s="5">
        <v>5543.4915000000001</v>
      </c>
      <c r="DR277" s="5">
        <v>5543.4915000000001</v>
      </c>
      <c r="DS277" s="5">
        <v>0</v>
      </c>
      <c r="DT277" s="5">
        <v>0</v>
      </c>
      <c r="DU277" s="5">
        <v>0</v>
      </c>
      <c r="DV277" s="5">
        <v>25038.657800000001</v>
      </c>
      <c r="DW277" s="5">
        <v>0</v>
      </c>
      <c r="DX277" s="5">
        <v>0</v>
      </c>
      <c r="DY277" s="5">
        <v>0</v>
      </c>
      <c r="DZ277" s="5"/>
      <c r="EA277" s="5"/>
      <c r="EB277" s="5"/>
      <c r="EC277" s="5"/>
    </row>
    <row r="278" spans="1:133" x14ac:dyDescent="0.25">
      <c r="A278" t="s">
        <v>377</v>
      </c>
      <c r="B278" t="s">
        <v>471</v>
      </c>
      <c r="C278" s="3">
        <v>44926</v>
      </c>
      <c r="D278" s="5">
        <v>2225.5016000000001</v>
      </c>
      <c r="E278" s="5">
        <v>2225.5016000000001</v>
      </c>
      <c r="F278" s="5">
        <v>2225.5016000000001</v>
      </c>
      <c r="G278" s="5">
        <v>606.83190000000002</v>
      </c>
      <c r="H278" s="5">
        <v>606.83190000000002</v>
      </c>
      <c r="I278" s="5">
        <v>606.83190000000002</v>
      </c>
      <c r="J278" s="5">
        <v>671.92870000000005</v>
      </c>
      <c r="K278" s="5">
        <v>671.92870000000005</v>
      </c>
      <c r="L278" s="5">
        <v>671.92870000000005</v>
      </c>
      <c r="M278" s="5">
        <v>65.096800000000002</v>
      </c>
      <c r="N278" s="5">
        <v>65.096800000000002</v>
      </c>
      <c r="O278" s="5">
        <v>65.096800000000002</v>
      </c>
      <c r="P278" s="5">
        <v>462.5985</v>
      </c>
      <c r="Q278" s="5">
        <v>462.5985</v>
      </c>
      <c r="R278" s="5">
        <v>462.5985</v>
      </c>
      <c r="S278" s="5">
        <v>65.407300000000006</v>
      </c>
      <c r="T278" s="5">
        <v>65.407300000000006</v>
      </c>
      <c r="U278" s="5">
        <v>65.407300000000006</v>
      </c>
      <c r="V278" s="5">
        <v>3360.3393000000001</v>
      </c>
      <c r="W278" s="5">
        <v>3360.3393000000001</v>
      </c>
      <c r="X278" s="5">
        <v>3360.3393000000001</v>
      </c>
      <c r="Y278" s="5">
        <v>2137.5232000000001</v>
      </c>
      <c r="Z278" s="5">
        <v>2137.5232000000001</v>
      </c>
      <c r="AA278" s="5">
        <v>2137.5232000000001</v>
      </c>
      <c r="AB278" s="5">
        <v>487.51350000000002</v>
      </c>
      <c r="AC278" s="5">
        <v>487.51350000000002</v>
      </c>
      <c r="AD278" s="5">
        <v>487.51350000000002</v>
      </c>
      <c r="AE278" s="5">
        <v>735.30259999999998</v>
      </c>
      <c r="AF278" s="5">
        <v>735.30259999999998</v>
      </c>
      <c r="AG278" s="5">
        <v>735.30259999999998</v>
      </c>
      <c r="AH278" s="5">
        <v>15198.519200000001</v>
      </c>
      <c r="AI278" s="5">
        <v>15198.519200000001</v>
      </c>
      <c r="AJ278" s="5">
        <v>15198.519200000001</v>
      </c>
      <c r="AK278" s="5">
        <v>44249.279300000002</v>
      </c>
      <c r="AL278" s="5">
        <v>44249.279300000002</v>
      </c>
      <c r="AM278" s="5">
        <v>44249.279300000002</v>
      </c>
      <c r="AN278" s="5">
        <v>91008.208100000003</v>
      </c>
      <c r="AO278" s="5">
        <v>91008.208100000003</v>
      </c>
      <c r="AP278" s="5">
        <v>91008.208100000003</v>
      </c>
      <c r="AQ278" s="5">
        <v>0</v>
      </c>
      <c r="AR278" s="5">
        <v>0</v>
      </c>
      <c r="AS278" s="5">
        <v>0</v>
      </c>
      <c r="AT278" s="5">
        <v>1223.5719999999999</v>
      </c>
      <c r="AU278" s="5">
        <v>1223.5719999999999</v>
      </c>
      <c r="AV278" s="5">
        <v>1223.5719999999999</v>
      </c>
      <c r="AW278" s="5">
        <v>15102.744500000001</v>
      </c>
      <c r="AX278" s="5">
        <v>15102.744500000001</v>
      </c>
      <c r="AY278" s="5">
        <v>15102.744500000001</v>
      </c>
      <c r="AZ278" s="5">
        <v>166782.32320000001</v>
      </c>
      <c r="BA278" s="5">
        <v>166782.32320000001</v>
      </c>
      <c r="BB278" s="5">
        <v>166782.32320000001</v>
      </c>
      <c r="BC278" s="5">
        <v>11025.206399999999</v>
      </c>
      <c r="BD278" s="5">
        <v>11025.206399999999</v>
      </c>
      <c r="BE278" s="5">
        <v>11025.206399999999</v>
      </c>
      <c r="BF278" s="5">
        <v>125794.48020000001</v>
      </c>
      <c r="BG278" s="5">
        <v>125794.48020000001</v>
      </c>
      <c r="BH278" s="5">
        <v>125794.48020000001</v>
      </c>
      <c r="BI278" s="5">
        <v>0</v>
      </c>
      <c r="BJ278" s="5">
        <v>0</v>
      </c>
      <c r="BK278" s="5">
        <v>0</v>
      </c>
      <c r="BL278" s="5">
        <v>1118.5508</v>
      </c>
      <c r="BM278" s="5">
        <v>1118.5508</v>
      </c>
      <c r="BN278" s="5">
        <v>1118.5508</v>
      </c>
      <c r="BO278" s="5">
        <v>327.66890000000001</v>
      </c>
      <c r="BP278" s="5">
        <v>327.66890000000001</v>
      </c>
      <c r="BQ278" s="5">
        <v>327.66890000000001</v>
      </c>
      <c r="BR278" s="5">
        <v>28516.4169</v>
      </c>
      <c r="BS278" s="5">
        <v>28516.4169</v>
      </c>
      <c r="BT278" s="5">
        <v>28516.4169</v>
      </c>
      <c r="BU278" s="5">
        <v>166782.32320000001</v>
      </c>
      <c r="BV278" s="5">
        <v>166782.32320000001</v>
      </c>
      <c r="BW278" s="5">
        <v>166782.32320000001</v>
      </c>
      <c r="BX278" s="5">
        <v>2420.7883999999999</v>
      </c>
      <c r="BY278" s="5">
        <v>2420.7883999999999</v>
      </c>
      <c r="BZ278" s="5">
        <v>2420.7883999999999</v>
      </c>
      <c r="CA278" s="6">
        <v>3.9289970786689936E-2</v>
      </c>
      <c r="CB278" s="6">
        <v>3.9289970786689936E-2</v>
      </c>
      <c r="CC278" s="6">
        <v>3.9289970786689936E-2</v>
      </c>
      <c r="CD278" s="6">
        <v>6.7337917177155487E-3</v>
      </c>
      <c r="CE278" s="6">
        <v>6.7337917177155487E-3</v>
      </c>
      <c r="CF278" s="6">
        <v>6.7337917177155487E-3</v>
      </c>
      <c r="CG278" s="6">
        <v>0.54811243111067598</v>
      </c>
      <c r="CH278" s="6">
        <v>0.54811243111067598</v>
      </c>
      <c r="CI278" s="6">
        <v>0.54811243111067598</v>
      </c>
      <c r="CJ278" s="6">
        <v>8.5430732403484713E-2</v>
      </c>
      <c r="CK278" s="6">
        <v>8.5430732403484713E-2</v>
      </c>
      <c r="CL278" s="6">
        <v>8.5430732403484713E-2</v>
      </c>
      <c r="CM278" s="6">
        <v>0.29551624796984838</v>
      </c>
      <c r="CN278" s="6">
        <v>0.29551624796984838</v>
      </c>
      <c r="CO278" s="6">
        <v>0.29551624796984838</v>
      </c>
      <c r="CP278" s="5">
        <v>27896.074100000002</v>
      </c>
      <c r="CQ278" s="5">
        <v>27896.074100000002</v>
      </c>
      <c r="CR278" s="5">
        <v>27896.074100000002</v>
      </c>
      <c r="CS278" s="5">
        <v>27706.707699999999</v>
      </c>
      <c r="CT278" s="5">
        <v>27706.707699999999</v>
      </c>
      <c r="CU278" s="5">
        <v>0</v>
      </c>
      <c r="CV278" s="5">
        <v>189.3664</v>
      </c>
      <c r="CW278" s="5">
        <v>189.3664</v>
      </c>
      <c r="CX278" s="4">
        <v>0.44539454472775225</v>
      </c>
      <c r="CY278" s="4">
        <v>0.44539454472775225</v>
      </c>
      <c r="CZ278" s="4">
        <v>0.44539454472775225</v>
      </c>
      <c r="DA278" s="4">
        <v>0.44237108076348552</v>
      </c>
      <c r="DB278" s="4">
        <v>0.44237108076348552</v>
      </c>
      <c r="DC278" s="4">
        <v>0.44237108076348552</v>
      </c>
      <c r="DD278" s="4">
        <v>0.44237108076348552</v>
      </c>
      <c r="DE278" s="4">
        <v>0.44237108076348552</v>
      </c>
      <c r="DF278" s="4">
        <v>0.44237108076348552</v>
      </c>
      <c r="DG278" s="5">
        <v>62632.2762</v>
      </c>
      <c r="DH278" s="5">
        <v>62632.2762</v>
      </c>
      <c r="DI278" s="5">
        <v>62632.2762</v>
      </c>
      <c r="DJ278" s="5">
        <v>47783.960899999998</v>
      </c>
      <c r="DK278" s="5">
        <v>47783.960899999998</v>
      </c>
      <c r="DL278" s="5">
        <v>47783.960899999998</v>
      </c>
      <c r="DM278" s="5">
        <v>0</v>
      </c>
      <c r="DN278" s="5">
        <v>0</v>
      </c>
      <c r="DO278" s="5">
        <v>0</v>
      </c>
      <c r="DP278" s="5">
        <v>5508.4107000000004</v>
      </c>
      <c r="DQ278" s="5">
        <v>5508.4107000000004</v>
      </c>
      <c r="DR278" s="5">
        <v>5508.4107000000004</v>
      </c>
      <c r="DS278" s="5">
        <v>9339.9045000000006</v>
      </c>
      <c r="DT278" s="5">
        <v>9339.9045000000006</v>
      </c>
      <c r="DU278" s="5">
        <v>9339.9045000000006</v>
      </c>
      <c r="DV278" s="5">
        <v>27706.707699999999</v>
      </c>
      <c r="DW278" s="5">
        <v>0</v>
      </c>
      <c r="DX278" s="5">
        <v>0</v>
      </c>
      <c r="DY278" s="5">
        <v>189.3664</v>
      </c>
      <c r="DZ278" s="5"/>
      <c r="EA278" s="5"/>
      <c r="EB278" s="5"/>
      <c r="EC278" s="5"/>
    </row>
    <row r="279" spans="1:133" x14ac:dyDescent="0.25">
      <c r="A279" t="s">
        <v>377</v>
      </c>
      <c r="B279" t="s">
        <v>126</v>
      </c>
      <c r="C279" s="3">
        <v>42735</v>
      </c>
      <c r="D279" s="5">
        <v>2205.3364999999999</v>
      </c>
      <c r="E279" s="5">
        <v>2205.3364999999999</v>
      </c>
      <c r="F279" s="5">
        <v>2205.3364999999999</v>
      </c>
      <c r="G279" s="5">
        <v>657.61789999999996</v>
      </c>
      <c r="H279" s="5">
        <v>657.61789999999996</v>
      </c>
      <c r="I279" s="5">
        <v>657.61789999999996</v>
      </c>
      <c r="J279" s="5">
        <v>740.72040000000004</v>
      </c>
      <c r="K279" s="5">
        <v>740.72040000000004</v>
      </c>
      <c r="L279" s="5">
        <v>740.72040000000004</v>
      </c>
      <c r="M279" s="5">
        <v>83.102599999999995</v>
      </c>
      <c r="N279" s="5">
        <v>83.102599999999995</v>
      </c>
      <c r="O279" s="5">
        <v>83.102599999999995</v>
      </c>
      <c r="P279" s="5">
        <v>668.43150000000003</v>
      </c>
      <c r="Q279" s="5">
        <v>668.43150000000003</v>
      </c>
      <c r="R279" s="5">
        <v>668.43150000000003</v>
      </c>
      <c r="S279" s="5">
        <v>78.865899999999996</v>
      </c>
      <c r="T279" s="5">
        <v>78.865899999999996</v>
      </c>
      <c r="U279" s="5">
        <v>78.865899999999996</v>
      </c>
      <c r="V279" s="5">
        <v>3610.2516999999998</v>
      </c>
      <c r="W279" s="5">
        <v>3610.2516999999998</v>
      </c>
      <c r="X279" s="5">
        <v>3610.2516999999998</v>
      </c>
      <c r="Y279" s="5">
        <v>2031.7174</v>
      </c>
      <c r="Z279" s="5">
        <v>2031.7174</v>
      </c>
      <c r="AA279" s="5">
        <v>2031.7174</v>
      </c>
      <c r="AB279" s="5">
        <v>171.03020000000001</v>
      </c>
      <c r="AC279" s="5">
        <v>171.03020000000001</v>
      </c>
      <c r="AD279" s="5">
        <v>171.03020000000001</v>
      </c>
      <c r="AE279" s="5">
        <v>1407.5041000000001</v>
      </c>
      <c r="AF279" s="5">
        <v>1407.5041000000001</v>
      </c>
      <c r="AG279" s="5">
        <v>1407.5041000000001</v>
      </c>
      <c r="AH279" s="5">
        <v>2595.1700999999998</v>
      </c>
      <c r="AI279" s="5">
        <v>2595.1700999999998</v>
      </c>
      <c r="AJ279" s="5">
        <v>2595.1700999999998</v>
      </c>
      <c r="AK279" s="5">
        <v>8998.7037999999993</v>
      </c>
      <c r="AL279" s="5">
        <v>8998.7037999999993</v>
      </c>
      <c r="AM279" s="5">
        <v>8998.7037999999993</v>
      </c>
      <c r="AN279" s="5">
        <v>112213.67879999999</v>
      </c>
      <c r="AO279" s="5">
        <v>112213.67879999999</v>
      </c>
      <c r="AP279" s="5">
        <v>112213.67879999999</v>
      </c>
      <c r="AQ279" s="5">
        <v>3123.3672999999999</v>
      </c>
      <c r="AR279" s="5">
        <v>3123.3672999999999</v>
      </c>
      <c r="AS279" s="5">
        <v>3123.3672999999999</v>
      </c>
      <c r="AT279" s="5">
        <v>0.64349999999999996</v>
      </c>
      <c r="AU279" s="5">
        <v>0.64349999999999996</v>
      </c>
      <c r="AV279" s="5">
        <v>0.64349999999999996</v>
      </c>
      <c r="AW279" s="5">
        <v>15867.186900000001</v>
      </c>
      <c r="AX279" s="5">
        <v>15867.186900000001</v>
      </c>
      <c r="AY279" s="5">
        <v>15867.186900000001</v>
      </c>
      <c r="AZ279" s="5">
        <v>142798.75039999999</v>
      </c>
      <c r="BA279" s="5">
        <v>142798.75039999999</v>
      </c>
      <c r="BB279" s="5">
        <v>142798.75039999999</v>
      </c>
      <c r="BC279" s="5">
        <v>7495.5586999999996</v>
      </c>
      <c r="BD279" s="5">
        <v>7495.5586999999996</v>
      </c>
      <c r="BE279" s="5">
        <v>7495.5586999999996</v>
      </c>
      <c r="BF279" s="5">
        <v>107340.66800000001</v>
      </c>
      <c r="BG279" s="5">
        <v>107340.66800000001</v>
      </c>
      <c r="BH279" s="5">
        <v>107340.66800000001</v>
      </c>
      <c r="BI279" s="5">
        <v>2.8180999999999998</v>
      </c>
      <c r="BJ279" s="5">
        <v>2.8180999999999998</v>
      </c>
      <c r="BK279" s="5">
        <v>2.8180999999999998</v>
      </c>
      <c r="BL279" s="5">
        <v>4627.9795999999997</v>
      </c>
      <c r="BM279" s="5">
        <v>4627.9795999999997</v>
      </c>
      <c r="BN279" s="5">
        <v>4627.9795999999997</v>
      </c>
      <c r="BO279" s="5">
        <v>0</v>
      </c>
      <c r="BP279" s="5">
        <v>0</v>
      </c>
      <c r="BQ279" s="5">
        <v>0</v>
      </c>
      <c r="BR279" s="5">
        <v>23331.7261</v>
      </c>
      <c r="BS279" s="5">
        <v>23331.7261</v>
      </c>
      <c r="BT279" s="5">
        <v>23331.7261</v>
      </c>
      <c r="BU279" s="5">
        <v>142798.75039999999</v>
      </c>
      <c r="BV279" s="5">
        <v>142798.75039999999</v>
      </c>
      <c r="BW279" s="5">
        <v>142798.75039999999</v>
      </c>
      <c r="BX279" s="5">
        <v>6059.1045000000004</v>
      </c>
      <c r="BY279" s="5">
        <v>6059.1045000000004</v>
      </c>
      <c r="BZ279" s="5">
        <v>6059.1045000000004</v>
      </c>
      <c r="CA279" s="6">
        <v>4.0390746881412962E-2</v>
      </c>
      <c r="CB279" s="6">
        <v>4.0390746881412962E-2</v>
      </c>
      <c r="CC279" s="6">
        <v>4.0390746881412962E-2</v>
      </c>
      <c r="CD279" s="6">
        <v>6.4322244950696522E-3</v>
      </c>
      <c r="CE279" s="6">
        <v>6.4322244950696522E-3</v>
      </c>
      <c r="CF279" s="6">
        <v>6.4322244950696522E-3</v>
      </c>
      <c r="CG279" s="6">
        <v>0.52660197300326628</v>
      </c>
      <c r="CH279" s="6">
        <v>0.52660197300326628</v>
      </c>
      <c r="CI279" s="6">
        <v>0.52660197300326628</v>
      </c>
      <c r="CJ279" s="6">
        <v>4.3698989875803923E-2</v>
      </c>
      <c r="CK279" s="6">
        <v>4.3698989875803923E-2</v>
      </c>
      <c r="CL279" s="6">
        <v>4.3698989875803923E-2</v>
      </c>
      <c r="CM279" s="6">
        <v>0.19846866278913589</v>
      </c>
      <c r="CN279" s="6">
        <v>0.19846866278913589</v>
      </c>
      <c r="CO279" s="6">
        <v>0.19846866278913589</v>
      </c>
      <c r="CP279" s="5">
        <v>24705.778600000001</v>
      </c>
      <c r="CQ279" s="5">
        <v>24705.778600000001</v>
      </c>
      <c r="CR279" s="5">
        <v>24705.778600000001</v>
      </c>
      <c r="CS279" s="5">
        <v>24705.778600000001</v>
      </c>
      <c r="CT279" s="5">
        <v>24705.778600000001</v>
      </c>
      <c r="CU279" s="5">
        <v>0</v>
      </c>
      <c r="CV279" s="5">
        <v>0</v>
      </c>
      <c r="CW279" s="5">
        <v>0</v>
      </c>
      <c r="CX279" s="4">
        <v>0.44061410201481344</v>
      </c>
      <c r="CY279" s="4">
        <v>0.44061410201481344</v>
      </c>
      <c r="CZ279" s="4">
        <v>0.44061410201481344</v>
      </c>
      <c r="DA279" s="4">
        <v>0.44061410201481344</v>
      </c>
      <c r="DB279" s="4">
        <v>0.44061410201481344</v>
      </c>
      <c r="DC279" s="4">
        <v>0.44061410201481344</v>
      </c>
      <c r="DD279" s="4">
        <v>0.44061410201481344</v>
      </c>
      <c r="DE279" s="4">
        <v>0.44061410201481344</v>
      </c>
      <c r="DF279" s="4">
        <v>0.44061410201481344</v>
      </c>
      <c r="DG279" s="5">
        <v>56071.238899999997</v>
      </c>
      <c r="DH279" s="5">
        <v>56071.238899999997</v>
      </c>
      <c r="DI279" s="5">
        <v>56071.238899999997</v>
      </c>
      <c r="DJ279" s="5">
        <v>50768.8246</v>
      </c>
      <c r="DK279" s="5">
        <v>50768.8246</v>
      </c>
      <c r="DL279" s="5">
        <v>50768.8246</v>
      </c>
      <c r="DM279" s="5">
        <v>0</v>
      </c>
      <c r="DN279" s="5">
        <v>0</v>
      </c>
      <c r="DO279" s="5">
        <v>0</v>
      </c>
      <c r="DP279" s="5">
        <v>5302.4143000000004</v>
      </c>
      <c r="DQ279" s="5">
        <v>5302.4143000000004</v>
      </c>
      <c r="DR279" s="5">
        <v>5302.4143000000004</v>
      </c>
      <c r="DS279" s="5">
        <v>0</v>
      </c>
      <c r="DT279" s="5">
        <v>0</v>
      </c>
      <c r="DU279" s="5">
        <v>0</v>
      </c>
      <c r="DV279" s="5">
        <v>24705.778600000001</v>
      </c>
      <c r="DW279" s="5">
        <v>0</v>
      </c>
      <c r="DX279" s="5">
        <v>0</v>
      </c>
      <c r="DY279" s="5">
        <v>0</v>
      </c>
      <c r="DZ279" s="5"/>
      <c r="EA279" s="5"/>
      <c r="EB279" s="5"/>
      <c r="EC279" s="5"/>
    </row>
    <row r="280" spans="1:133" x14ac:dyDescent="0.25">
      <c r="A280" t="s">
        <v>377</v>
      </c>
      <c r="B280" t="s">
        <v>458</v>
      </c>
      <c r="C280" s="3">
        <v>44561</v>
      </c>
      <c r="D280" s="5">
        <v>2015.3224</v>
      </c>
      <c r="E280" s="5">
        <v>2015.3224</v>
      </c>
      <c r="F280" s="5">
        <v>2015.3224</v>
      </c>
      <c r="G280" s="5">
        <v>614.60019999999997</v>
      </c>
      <c r="H280" s="5">
        <v>614.60019999999997</v>
      </c>
      <c r="I280" s="5">
        <v>614.60019999999997</v>
      </c>
      <c r="J280" s="5">
        <v>673.99400000000003</v>
      </c>
      <c r="K280" s="5">
        <v>673.99400000000003</v>
      </c>
      <c r="L280" s="5">
        <v>673.99400000000003</v>
      </c>
      <c r="M280" s="5">
        <v>59.393799999999999</v>
      </c>
      <c r="N280" s="5">
        <v>59.393799999999999</v>
      </c>
      <c r="O280" s="5">
        <v>59.393799999999999</v>
      </c>
      <c r="P280" s="5">
        <v>472.13679999999999</v>
      </c>
      <c r="Q280" s="5">
        <v>472.13679999999999</v>
      </c>
      <c r="R280" s="5">
        <v>472.13679999999999</v>
      </c>
      <c r="S280" s="5">
        <v>163.17859999999999</v>
      </c>
      <c r="T280" s="5">
        <v>163.17859999999999</v>
      </c>
      <c r="U280" s="5">
        <v>163.17859999999999</v>
      </c>
      <c r="V280" s="5">
        <v>3265.2377999999999</v>
      </c>
      <c r="W280" s="5">
        <v>3265.2377999999999</v>
      </c>
      <c r="X280" s="5">
        <v>3265.2377999999999</v>
      </c>
      <c r="Y280" s="5">
        <v>2184.6842000000001</v>
      </c>
      <c r="Z280" s="5">
        <v>2184.6842000000001</v>
      </c>
      <c r="AA280" s="5">
        <v>2184.6842000000001</v>
      </c>
      <c r="AB280" s="5">
        <v>782.75990000000002</v>
      </c>
      <c r="AC280" s="5">
        <v>782.75990000000002</v>
      </c>
      <c r="AD280" s="5">
        <v>782.75990000000002</v>
      </c>
      <c r="AE280" s="5">
        <v>297.79379999999998</v>
      </c>
      <c r="AF280" s="5">
        <v>297.79379999999998</v>
      </c>
      <c r="AG280" s="5">
        <v>297.79379999999998</v>
      </c>
      <c r="AH280" s="5">
        <v>8296.0750000000007</v>
      </c>
      <c r="AI280" s="5">
        <v>8296.0750000000007</v>
      </c>
      <c r="AJ280" s="5">
        <v>8296.0750000000007</v>
      </c>
      <c r="AK280" s="5">
        <v>36211.292999999998</v>
      </c>
      <c r="AL280" s="5">
        <v>36211.292999999998</v>
      </c>
      <c r="AM280" s="5">
        <v>36211.292999999998</v>
      </c>
      <c r="AN280" s="5">
        <v>101108.258</v>
      </c>
      <c r="AO280" s="5">
        <v>101108.258</v>
      </c>
      <c r="AP280" s="5">
        <v>101108.258</v>
      </c>
      <c r="AQ280" s="5">
        <v>802.48739999999998</v>
      </c>
      <c r="AR280" s="5">
        <v>802.48739999999998</v>
      </c>
      <c r="AS280" s="5">
        <v>802.48739999999998</v>
      </c>
      <c r="AT280" s="5">
        <v>0</v>
      </c>
      <c r="AU280" s="5">
        <v>0</v>
      </c>
      <c r="AV280" s="5">
        <v>0</v>
      </c>
      <c r="AW280" s="5">
        <v>15303.056399999999</v>
      </c>
      <c r="AX280" s="5">
        <v>15303.056399999999</v>
      </c>
      <c r="AY280" s="5">
        <v>15303.056399999999</v>
      </c>
      <c r="AZ280" s="5">
        <v>161721.1698</v>
      </c>
      <c r="BA280" s="5">
        <v>161721.1698</v>
      </c>
      <c r="BB280" s="5">
        <v>161721.1698</v>
      </c>
      <c r="BC280" s="5">
        <v>7998.2869000000001</v>
      </c>
      <c r="BD280" s="5">
        <v>7998.2869000000001</v>
      </c>
      <c r="BE280" s="5">
        <v>7998.2869000000001</v>
      </c>
      <c r="BF280" s="5">
        <v>124159.7861</v>
      </c>
      <c r="BG280" s="5">
        <v>124159.7861</v>
      </c>
      <c r="BH280" s="5">
        <v>124159.7861</v>
      </c>
      <c r="BI280" s="5">
        <v>0</v>
      </c>
      <c r="BJ280" s="5">
        <v>0</v>
      </c>
      <c r="BK280" s="5">
        <v>0</v>
      </c>
      <c r="BL280" s="5">
        <v>1637.3792000000001</v>
      </c>
      <c r="BM280" s="5">
        <v>1637.3792000000001</v>
      </c>
      <c r="BN280" s="5">
        <v>1637.3792000000001</v>
      </c>
      <c r="BO280" s="5">
        <v>140.8938</v>
      </c>
      <c r="BP280" s="5">
        <v>140.8938</v>
      </c>
      <c r="BQ280" s="5">
        <v>140.8938</v>
      </c>
      <c r="BR280" s="5">
        <v>27784.823700000001</v>
      </c>
      <c r="BS280" s="5">
        <v>27784.823700000001</v>
      </c>
      <c r="BT280" s="5">
        <v>27784.823700000001</v>
      </c>
      <c r="BU280" s="5">
        <v>161721.1698</v>
      </c>
      <c r="BV280" s="5">
        <v>161721.1698</v>
      </c>
      <c r="BW280" s="5">
        <v>161721.1698</v>
      </c>
      <c r="BX280" s="5">
        <v>3875.4557</v>
      </c>
      <c r="BY280" s="5">
        <v>3875.4557</v>
      </c>
      <c r="BZ280" s="5">
        <v>3875.4557</v>
      </c>
      <c r="CA280" s="6">
        <v>3.1872848387182393E-2</v>
      </c>
      <c r="CB280" s="6">
        <v>3.1872848387182393E-2</v>
      </c>
      <c r="CC280" s="6">
        <v>3.1872848387182393E-2</v>
      </c>
      <c r="CD280" s="6">
        <v>5.5481027608907663E-3</v>
      </c>
      <c r="CE280" s="6">
        <v>5.5481027608907663E-3</v>
      </c>
      <c r="CF280" s="6">
        <v>5.5481027608907663E-3</v>
      </c>
      <c r="CG280" s="6">
        <v>0.61420592020880593</v>
      </c>
      <c r="CH280" s="6">
        <v>0.61420592020880593</v>
      </c>
      <c r="CI280" s="6">
        <v>0.61420592020880593</v>
      </c>
      <c r="CJ280" s="6">
        <v>0.10098404286865764</v>
      </c>
      <c r="CK280" s="6">
        <v>0.10098404286865764</v>
      </c>
      <c r="CL280" s="6">
        <v>0.10098404286865764</v>
      </c>
      <c r="CM280" s="6">
        <v>0.23050244533333508</v>
      </c>
      <c r="CN280" s="6">
        <v>0.23050244533333508</v>
      </c>
      <c r="CO280" s="6">
        <v>0.23050244533333508</v>
      </c>
      <c r="CP280" s="5">
        <v>26741.115699999998</v>
      </c>
      <c r="CQ280" s="5">
        <v>26741.115699999998</v>
      </c>
      <c r="CR280" s="5">
        <v>26741.115699999998</v>
      </c>
      <c r="CS280" s="5">
        <v>26741.115699999998</v>
      </c>
      <c r="CT280" s="5">
        <v>26741.115699999998</v>
      </c>
      <c r="CU280" s="5">
        <v>0</v>
      </c>
      <c r="CV280" s="5">
        <v>0</v>
      </c>
      <c r="CW280" s="5">
        <v>0</v>
      </c>
      <c r="CX280" s="4">
        <v>0.42813009133849333</v>
      </c>
      <c r="CY280" s="4">
        <v>0.42813009133849333</v>
      </c>
      <c r="CZ280" s="4">
        <v>0.42813009133849333</v>
      </c>
      <c r="DA280" s="4">
        <v>0.42813009133849333</v>
      </c>
      <c r="DB280" s="4">
        <v>0.42813009133849333</v>
      </c>
      <c r="DC280" s="4">
        <v>0.42813009133849333</v>
      </c>
      <c r="DD280" s="4">
        <v>0.42813009133849333</v>
      </c>
      <c r="DE280" s="4">
        <v>0.42813009133849333</v>
      </c>
      <c r="DF280" s="4">
        <v>0.42813009133849333</v>
      </c>
      <c r="DG280" s="5">
        <v>62460.257299999997</v>
      </c>
      <c r="DH280" s="5">
        <v>62460.257299999997</v>
      </c>
      <c r="DI280" s="5">
        <v>62460.257299999997</v>
      </c>
      <c r="DJ280" s="5">
        <v>57280.462099999997</v>
      </c>
      <c r="DK280" s="5">
        <v>57280.462099999997</v>
      </c>
      <c r="DL280" s="5">
        <v>57280.462099999997</v>
      </c>
      <c r="DM280" s="5">
        <v>0</v>
      </c>
      <c r="DN280" s="5">
        <v>0</v>
      </c>
      <c r="DO280" s="5">
        <v>0</v>
      </c>
      <c r="DP280" s="5">
        <v>5179.7952999999998</v>
      </c>
      <c r="DQ280" s="5">
        <v>5179.7952999999998</v>
      </c>
      <c r="DR280" s="5">
        <v>5179.7952999999998</v>
      </c>
      <c r="DS280" s="5">
        <v>0</v>
      </c>
      <c r="DT280" s="5">
        <v>0</v>
      </c>
      <c r="DU280" s="5">
        <v>0</v>
      </c>
      <c r="DV280" s="5">
        <v>26741.115699999998</v>
      </c>
      <c r="DW280" s="5">
        <v>0</v>
      </c>
      <c r="DX280" s="5">
        <v>0</v>
      </c>
      <c r="DY280" s="5">
        <v>0</v>
      </c>
      <c r="DZ280" s="5"/>
      <c r="EA280" s="5"/>
      <c r="EB280" s="5"/>
      <c r="EC280" s="5"/>
    </row>
    <row r="281" spans="1:133" x14ac:dyDescent="0.25">
      <c r="A281" t="s">
        <v>377</v>
      </c>
      <c r="B281" t="s">
        <v>128</v>
      </c>
      <c r="C281" s="3">
        <v>43465</v>
      </c>
      <c r="D281" s="5">
        <v>2076.6848</v>
      </c>
      <c r="E281" s="5">
        <v>2076.6848</v>
      </c>
      <c r="F281" s="5">
        <v>2076.6848</v>
      </c>
      <c r="G281" s="5">
        <v>558.56709999999998</v>
      </c>
      <c r="H281" s="5">
        <v>558.56709999999998</v>
      </c>
      <c r="I281" s="5">
        <v>558.56709999999998</v>
      </c>
      <c r="J281" s="5">
        <v>634.54369999999994</v>
      </c>
      <c r="K281" s="5">
        <v>634.54369999999994</v>
      </c>
      <c r="L281" s="5">
        <v>634.54369999999994</v>
      </c>
      <c r="M281" s="5">
        <v>75.976600000000005</v>
      </c>
      <c r="N281" s="5">
        <v>75.976600000000005</v>
      </c>
      <c r="O281" s="5">
        <v>75.976600000000005</v>
      </c>
      <c r="P281" s="5">
        <v>623.61490000000003</v>
      </c>
      <c r="Q281" s="5">
        <v>623.61490000000003</v>
      </c>
      <c r="R281" s="5">
        <v>623.61490000000003</v>
      </c>
      <c r="S281" s="5">
        <v>82.9208</v>
      </c>
      <c r="T281" s="5">
        <v>82.9208</v>
      </c>
      <c r="U281" s="5">
        <v>82.9208</v>
      </c>
      <c r="V281" s="5">
        <v>3341.7876999999999</v>
      </c>
      <c r="W281" s="5">
        <v>3341.7876999999999</v>
      </c>
      <c r="X281" s="5">
        <v>3341.7876999999999</v>
      </c>
      <c r="Y281" s="5">
        <v>2057.8692999999998</v>
      </c>
      <c r="Z281" s="5">
        <v>2057.8692999999998</v>
      </c>
      <c r="AA281" s="5">
        <v>2057.8692999999998</v>
      </c>
      <c r="AB281" s="5">
        <v>538.44330000000002</v>
      </c>
      <c r="AC281" s="5">
        <v>538.44330000000002</v>
      </c>
      <c r="AD281" s="5">
        <v>538.44330000000002</v>
      </c>
      <c r="AE281" s="5">
        <v>745.4751</v>
      </c>
      <c r="AF281" s="5">
        <v>745.4751</v>
      </c>
      <c r="AG281" s="5">
        <v>745.4751</v>
      </c>
      <c r="AH281" s="5">
        <v>4832.1950999999999</v>
      </c>
      <c r="AI281" s="5">
        <v>4832.1950999999999</v>
      </c>
      <c r="AJ281" s="5">
        <v>4832.1950999999999</v>
      </c>
      <c r="AK281" s="5">
        <v>5053.2101000000002</v>
      </c>
      <c r="AL281" s="5">
        <v>5053.2101000000002</v>
      </c>
      <c r="AM281" s="5">
        <v>5053.2101000000002</v>
      </c>
      <c r="AN281" s="5">
        <v>114350.36689999999</v>
      </c>
      <c r="AO281" s="5">
        <v>114350.36689999999</v>
      </c>
      <c r="AP281" s="5">
        <v>114350.36689999999</v>
      </c>
      <c r="AQ281" s="5">
        <v>1304.722</v>
      </c>
      <c r="AR281" s="5">
        <v>1304.722</v>
      </c>
      <c r="AS281" s="5">
        <v>1304.722</v>
      </c>
      <c r="AT281" s="5">
        <v>0</v>
      </c>
      <c r="AU281" s="5">
        <v>0</v>
      </c>
      <c r="AV281" s="5">
        <v>0</v>
      </c>
      <c r="AW281" s="5">
        <v>15346.5443</v>
      </c>
      <c r="AX281" s="5">
        <v>15346.5443</v>
      </c>
      <c r="AY281" s="5">
        <v>15346.5443</v>
      </c>
      <c r="AZ281" s="5">
        <v>140887.03839999999</v>
      </c>
      <c r="BA281" s="5">
        <v>140887.03839999999</v>
      </c>
      <c r="BB281" s="5">
        <v>140887.03839999999</v>
      </c>
      <c r="BC281" s="5">
        <v>0.2</v>
      </c>
      <c r="BD281" s="5">
        <v>0.2</v>
      </c>
      <c r="BE281" s="5">
        <v>0.2</v>
      </c>
      <c r="BF281" s="5">
        <v>111360.6347</v>
      </c>
      <c r="BG281" s="5">
        <v>111360.6347</v>
      </c>
      <c r="BH281" s="5">
        <v>111360.6347</v>
      </c>
      <c r="BI281" s="5">
        <v>0.68440000000000001</v>
      </c>
      <c r="BJ281" s="5">
        <v>0.68440000000000001</v>
      </c>
      <c r="BK281" s="5">
        <v>0.68440000000000001</v>
      </c>
      <c r="BL281" s="5">
        <v>4431.7712000000001</v>
      </c>
      <c r="BM281" s="5">
        <v>4431.7712000000001</v>
      </c>
      <c r="BN281" s="5">
        <v>4431.7712000000001</v>
      </c>
      <c r="BO281" s="5">
        <v>77.119900000000001</v>
      </c>
      <c r="BP281" s="5">
        <v>77.119900000000001</v>
      </c>
      <c r="BQ281" s="5">
        <v>77.119900000000001</v>
      </c>
      <c r="BR281" s="5">
        <v>25016.628199999999</v>
      </c>
      <c r="BS281" s="5">
        <v>25016.628199999999</v>
      </c>
      <c r="BT281" s="5">
        <v>25016.628199999999</v>
      </c>
      <c r="BU281" s="5">
        <v>140887.03839999999</v>
      </c>
      <c r="BV281" s="5">
        <v>140887.03839999999</v>
      </c>
      <c r="BW281" s="5">
        <v>140887.03839999999</v>
      </c>
      <c r="BX281" s="5">
        <v>4747.6063999999997</v>
      </c>
      <c r="BY281" s="5">
        <v>4747.6063999999997</v>
      </c>
      <c r="BZ281" s="5">
        <v>4747.6063999999997</v>
      </c>
      <c r="CA281" s="6">
        <v>4.5334986387350909E-2</v>
      </c>
      <c r="CB281" s="6">
        <v>4.5334986387350909E-2</v>
      </c>
      <c r="CC281" s="6">
        <v>4.5334986387350909E-2</v>
      </c>
      <c r="CD281" s="6">
        <v>7.9187228007721443E-3</v>
      </c>
      <c r="CE281" s="6">
        <v>7.9187228007721443E-3</v>
      </c>
      <c r="CF281" s="6">
        <v>7.9187228007721443E-3</v>
      </c>
      <c r="CG281" s="6">
        <v>0.57077129876877752</v>
      </c>
      <c r="CH281" s="6">
        <v>0.57077129876877752</v>
      </c>
      <c r="CI281" s="6">
        <v>0.57077129876877752</v>
      </c>
      <c r="CJ281" s="6">
        <v>8.6727188874464387E-2</v>
      </c>
      <c r="CK281" s="6">
        <v>8.6727188874464387E-2</v>
      </c>
      <c r="CL281" s="6">
        <v>8.6727188874464387E-2</v>
      </c>
      <c r="CM281" s="6">
        <v>0.13746524798518395</v>
      </c>
      <c r="CN281" s="6">
        <v>0.13746524798518395</v>
      </c>
      <c r="CO281" s="6">
        <v>0.13746524798518395</v>
      </c>
      <c r="CP281" s="5">
        <v>25237.394700000001</v>
      </c>
      <c r="CQ281" s="5">
        <v>25237.394700000001</v>
      </c>
      <c r="CR281" s="5">
        <v>25237.394700000001</v>
      </c>
      <c r="CS281" s="5">
        <v>25237.394700000001</v>
      </c>
      <c r="CT281" s="5">
        <v>25237.394700000001</v>
      </c>
      <c r="CU281" s="5">
        <v>0</v>
      </c>
      <c r="CV281" s="5">
        <v>0</v>
      </c>
      <c r="CW281" s="5">
        <v>0</v>
      </c>
      <c r="CX281" s="4">
        <v>0.45378949198393337</v>
      </c>
      <c r="CY281" s="4">
        <v>0.45378949198393337</v>
      </c>
      <c r="CZ281" s="4">
        <v>0.45378949198393337</v>
      </c>
      <c r="DA281" s="4">
        <v>0.45378949198393337</v>
      </c>
      <c r="DB281" s="4">
        <v>0.45378949198393337</v>
      </c>
      <c r="DC281" s="4">
        <v>0.45378949198393337</v>
      </c>
      <c r="DD281" s="4">
        <v>0.45378949198393337</v>
      </c>
      <c r="DE281" s="4">
        <v>0.45378949198393337</v>
      </c>
      <c r="DF281" s="4">
        <v>0.45378949198393337</v>
      </c>
      <c r="DG281" s="5">
        <v>55614.762300000002</v>
      </c>
      <c r="DH281" s="5">
        <v>55614.762300000002</v>
      </c>
      <c r="DI281" s="5">
        <v>55614.762300000002</v>
      </c>
      <c r="DJ281" s="5">
        <v>49869.217499999999</v>
      </c>
      <c r="DK281" s="5">
        <v>49869.217499999999</v>
      </c>
      <c r="DL281" s="5">
        <v>49869.217499999999</v>
      </c>
      <c r="DM281" s="5">
        <v>0</v>
      </c>
      <c r="DN281" s="5">
        <v>0</v>
      </c>
      <c r="DO281" s="5">
        <v>0</v>
      </c>
      <c r="DP281" s="5">
        <v>5745.5448999999999</v>
      </c>
      <c r="DQ281" s="5">
        <v>5745.5448999999999</v>
      </c>
      <c r="DR281" s="5">
        <v>5745.5448999999999</v>
      </c>
      <c r="DS281" s="5">
        <v>0</v>
      </c>
      <c r="DT281" s="5">
        <v>0</v>
      </c>
      <c r="DU281" s="5">
        <v>0</v>
      </c>
      <c r="DV281" s="5">
        <v>25237.394700000001</v>
      </c>
      <c r="DW281" s="5">
        <v>0</v>
      </c>
      <c r="DX281" s="5">
        <v>0</v>
      </c>
      <c r="DY281" s="5">
        <v>0</v>
      </c>
      <c r="DZ281" s="5"/>
      <c r="EA281" s="5"/>
      <c r="EB281" s="5"/>
      <c r="EC281" s="5"/>
    </row>
    <row r="282" spans="1:133" x14ac:dyDescent="0.25">
      <c r="A282" t="s">
        <v>385</v>
      </c>
      <c r="B282" t="s">
        <v>128</v>
      </c>
      <c r="C282" s="3">
        <v>43465</v>
      </c>
      <c r="D282" s="5">
        <v>1827.6995999999999</v>
      </c>
      <c r="E282" s="5">
        <v>1827.6995999999999</v>
      </c>
      <c r="F282" s="5">
        <v>1827.6995999999999</v>
      </c>
      <c r="G282" s="5">
        <v>478.7518</v>
      </c>
      <c r="H282" s="5">
        <v>478.7518</v>
      </c>
      <c r="I282" s="5">
        <v>478.7518</v>
      </c>
      <c r="J282" s="5">
        <v>558.92840000000001</v>
      </c>
      <c r="K282" s="5">
        <v>558.92840000000001</v>
      </c>
      <c r="L282" s="5">
        <v>558.92840000000001</v>
      </c>
      <c r="M282" s="5">
        <v>80.176599999999993</v>
      </c>
      <c r="N282" s="5">
        <v>80.176599999999993</v>
      </c>
      <c r="O282" s="5">
        <v>80.176599999999993</v>
      </c>
      <c r="P282" s="5">
        <v>723.80809999999997</v>
      </c>
      <c r="Q282" s="5">
        <v>723.80809999999997</v>
      </c>
      <c r="R282" s="5">
        <v>723.80809999999997</v>
      </c>
      <c r="S282" s="5">
        <v>59.5578</v>
      </c>
      <c r="T282" s="5">
        <v>59.5578</v>
      </c>
      <c r="U282" s="5">
        <v>59.5578</v>
      </c>
      <c r="V282" s="5">
        <v>3089.8172</v>
      </c>
      <c r="W282" s="5">
        <v>3089.8172</v>
      </c>
      <c r="X282" s="5">
        <v>3089.8172</v>
      </c>
      <c r="Y282" s="5">
        <v>2047.9083000000001</v>
      </c>
      <c r="Z282" s="5">
        <v>2047.9083000000001</v>
      </c>
      <c r="AA282" s="5">
        <v>2047.9083000000001</v>
      </c>
      <c r="AB282" s="5">
        <v>355.61020000000002</v>
      </c>
      <c r="AC282" s="5">
        <v>355.61020000000002</v>
      </c>
      <c r="AD282" s="5">
        <v>355.61020000000002</v>
      </c>
      <c r="AE282" s="5">
        <v>686.29880000000003</v>
      </c>
      <c r="AF282" s="5">
        <v>686.29880000000003</v>
      </c>
      <c r="AG282" s="5">
        <v>686.29880000000003</v>
      </c>
      <c r="AH282" s="5">
        <v>2919.5846999999999</v>
      </c>
      <c r="AI282" s="5">
        <v>2919.5846999999999</v>
      </c>
      <c r="AJ282" s="5">
        <v>2919.5846999999999</v>
      </c>
      <c r="AK282" s="5">
        <v>849.41200000000003</v>
      </c>
      <c r="AL282" s="5">
        <v>849.41200000000003</v>
      </c>
      <c r="AM282" s="5">
        <v>849.41200000000003</v>
      </c>
      <c r="AN282" s="5">
        <v>107084.3735</v>
      </c>
      <c r="AO282" s="5">
        <v>107084.3735</v>
      </c>
      <c r="AP282" s="5">
        <v>107084.3735</v>
      </c>
      <c r="AQ282" s="5">
        <v>0</v>
      </c>
      <c r="AR282" s="5">
        <v>0</v>
      </c>
      <c r="AS282" s="5">
        <v>0</v>
      </c>
      <c r="AT282" s="5">
        <v>24.0548</v>
      </c>
      <c r="AU282" s="5">
        <v>24.0548</v>
      </c>
      <c r="AV282" s="5">
        <v>24.0548</v>
      </c>
      <c r="AW282" s="5">
        <v>13754.9108</v>
      </c>
      <c r="AX282" s="5">
        <v>13754.9108</v>
      </c>
      <c r="AY282" s="5">
        <v>13754.9108</v>
      </c>
      <c r="AZ282" s="5">
        <v>124632.3358</v>
      </c>
      <c r="BA282" s="5">
        <v>124632.3358</v>
      </c>
      <c r="BB282" s="5">
        <v>124632.3358</v>
      </c>
      <c r="BC282" s="5">
        <v>150</v>
      </c>
      <c r="BD282" s="5">
        <v>150</v>
      </c>
      <c r="BE282" s="5">
        <v>150</v>
      </c>
      <c r="BF282" s="5">
        <v>96243.643599999996</v>
      </c>
      <c r="BG282" s="5">
        <v>96243.643599999996</v>
      </c>
      <c r="BH282" s="5">
        <v>96243.643599999996</v>
      </c>
      <c r="BI282" s="5">
        <v>0.72719999999999996</v>
      </c>
      <c r="BJ282" s="5">
        <v>0.72719999999999996</v>
      </c>
      <c r="BK282" s="5">
        <v>0.72719999999999996</v>
      </c>
      <c r="BL282" s="5">
        <v>3902.5630999999998</v>
      </c>
      <c r="BM282" s="5">
        <v>3902.5630999999998</v>
      </c>
      <c r="BN282" s="5">
        <v>3902.5630999999998</v>
      </c>
      <c r="BO282" s="5">
        <v>301.98809999999997</v>
      </c>
      <c r="BP282" s="5">
        <v>301.98809999999997</v>
      </c>
      <c r="BQ282" s="5">
        <v>301.98809999999997</v>
      </c>
      <c r="BR282" s="5">
        <v>24033.4139</v>
      </c>
      <c r="BS282" s="5">
        <v>24033.4139</v>
      </c>
      <c r="BT282" s="5">
        <v>24033.4139</v>
      </c>
      <c r="BU282" s="5">
        <v>124632.3358</v>
      </c>
      <c r="BV282" s="5">
        <v>124632.3358</v>
      </c>
      <c r="BW282" s="5">
        <v>124632.3358</v>
      </c>
      <c r="BX282" s="5">
        <v>4738.0131000000001</v>
      </c>
      <c r="BY282" s="5">
        <v>4738.0131000000001</v>
      </c>
      <c r="BZ282" s="5">
        <v>4738.0131000000001</v>
      </c>
      <c r="CA282" s="6">
        <v>2.740329061953518E-2</v>
      </c>
      <c r="CB282" s="6">
        <v>2.740329061953518E-2</v>
      </c>
      <c r="CC282" s="6">
        <v>2.740329061953518E-2</v>
      </c>
      <c r="CD282" s="6">
        <v>5.2142806189388203E-3</v>
      </c>
      <c r="CE282" s="6">
        <v>5.2142806189388203E-3</v>
      </c>
      <c r="CF282" s="6">
        <v>5.2142806189388203E-3</v>
      </c>
      <c r="CG282" s="6">
        <v>0.61065827786376159</v>
      </c>
      <c r="CH282" s="6">
        <v>0.61065827786376159</v>
      </c>
      <c r="CI282" s="6">
        <v>0.61065827786376159</v>
      </c>
      <c r="CJ282" s="6">
        <v>6.4218912928577954E-2</v>
      </c>
      <c r="CK282" s="6">
        <v>6.4218912928577954E-2</v>
      </c>
      <c r="CL282" s="6">
        <v>6.4218912928577954E-2</v>
      </c>
      <c r="CM282" s="6">
        <v>0.24813110958706247</v>
      </c>
      <c r="CN282" s="6">
        <v>0.24813110958706247</v>
      </c>
      <c r="CO282" s="6">
        <v>0.24813110958706247</v>
      </c>
      <c r="CP282" s="5">
        <v>25518.985400000001</v>
      </c>
      <c r="CQ282" s="5">
        <v>25518.985400000001</v>
      </c>
      <c r="CR282" s="5">
        <v>25518.985400000001</v>
      </c>
      <c r="CS282" s="5">
        <v>25325.129300000001</v>
      </c>
      <c r="CT282" s="5">
        <v>25325.129300000001</v>
      </c>
      <c r="CU282" s="5">
        <v>0</v>
      </c>
      <c r="CV282" s="5">
        <v>193.85599999999999</v>
      </c>
      <c r="CW282" s="5">
        <v>193.85599999999999</v>
      </c>
      <c r="CX282" s="4">
        <v>0.62477284962163382</v>
      </c>
      <c r="CY282" s="4">
        <v>0.62477284962163382</v>
      </c>
      <c r="CZ282" s="4">
        <v>0.62477284962163382</v>
      </c>
      <c r="DA282" s="4">
        <v>0.62002673628791893</v>
      </c>
      <c r="DB282" s="4">
        <v>0.62002673628791893</v>
      </c>
      <c r="DC282" s="4">
        <v>0.62002673628791893</v>
      </c>
      <c r="DD282" s="4">
        <v>0.62002673628791893</v>
      </c>
      <c r="DE282" s="4">
        <v>0.62002673628791893</v>
      </c>
      <c r="DF282" s="4">
        <v>0.62002673628791893</v>
      </c>
      <c r="DG282" s="5">
        <v>40845.221400000002</v>
      </c>
      <c r="DH282" s="5">
        <v>40845.221400000002</v>
      </c>
      <c r="DI282" s="5">
        <v>40845.221400000002</v>
      </c>
      <c r="DJ282" s="5">
        <v>36280.985200000003</v>
      </c>
      <c r="DK282" s="5">
        <v>36280.985200000003</v>
      </c>
      <c r="DL282" s="5">
        <v>36280.985200000003</v>
      </c>
      <c r="DM282" s="5">
        <v>0</v>
      </c>
      <c r="DN282" s="5">
        <v>0</v>
      </c>
      <c r="DO282" s="5">
        <v>0</v>
      </c>
      <c r="DP282" s="5">
        <v>4564.2362000000003</v>
      </c>
      <c r="DQ282" s="5">
        <v>4564.2362000000003</v>
      </c>
      <c r="DR282" s="5">
        <v>4564.2362000000003</v>
      </c>
      <c r="DS282" s="5">
        <v>0</v>
      </c>
      <c r="DT282" s="5">
        <v>0</v>
      </c>
      <c r="DU282" s="5">
        <v>0</v>
      </c>
      <c r="DV282" s="5">
        <v>25325.129300000001</v>
      </c>
      <c r="DW282" s="5">
        <v>0</v>
      </c>
      <c r="DX282" s="5">
        <v>0</v>
      </c>
      <c r="DY282" s="5">
        <v>193.85599999999999</v>
      </c>
      <c r="DZ282" s="5"/>
      <c r="EA282" s="5"/>
      <c r="EB282" s="5"/>
      <c r="EC282" s="5"/>
    </row>
    <row r="283" spans="1:133" x14ac:dyDescent="0.25">
      <c r="A283" t="s">
        <v>385</v>
      </c>
      <c r="B283" t="s">
        <v>126</v>
      </c>
      <c r="C283" s="3">
        <v>42735</v>
      </c>
      <c r="D283" s="5">
        <v>1748.7389000000001</v>
      </c>
      <c r="E283" s="5">
        <v>1748.7389000000001</v>
      </c>
      <c r="F283" s="5">
        <v>1748.7389000000001</v>
      </c>
      <c r="G283" s="5">
        <v>451.916</v>
      </c>
      <c r="H283" s="5">
        <v>451.916</v>
      </c>
      <c r="I283" s="5">
        <v>451.916</v>
      </c>
      <c r="J283" s="5">
        <v>553.30359999999996</v>
      </c>
      <c r="K283" s="5">
        <v>553.30359999999996</v>
      </c>
      <c r="L283" s="5">
        <v>553.30359999999996</v>
      </c>
      <c r="M283" s="5">
        <v>101.38760000000001</v>
      </c>
      <c r="N283" s="5">
        <v>101.38760000000001</v>
      </c>
      <c r="O283" s="5">
        <v>101.38760000000001</v>
      </c>
      <c r="P283" s="5">
        <v>525.21680000000003</v>
      </c>
      <c r="Q283" s="5">
        <v>525.21680000000003</v>
      </c>
      <c r="R283" s="5">
        <v>525.21680000000003</v>
      </c>
      <c r="S283" s="5">
        <v>112.9081</v>
      </c>
      <c r="T283" s="5">
        <v>112.9081</v>
      </c>
      <c r="U283" s="5">
        <v>112.9081</v>
      </c>
      <c r="V283" s="5">
        <v>2838.7797999999998</v>
      </c>
      <c r="W283" s="5">
        <v>2838.7797999999998</v>
      </c>
      <c r="X283" s="5">
        <v>2838.7797999999998</v>
      </c>
      <c r="Y283" s="5">
        <v>2029.7402999999999</v>
      </c>
      <c r="Z283" s="5">
        <v>2029.7402999999999</v>
      </c>
      <c r="AA283" s="5">
        <v>2029.7402999999999</v>
      </c>
      <c r="AB283" s="5">
        <v>559.75059999999996</v>
      </c>
      <c r="AC283" s="5">
        <v>559.75059999999996</v>
      </c>
      <c r="AD283" s="5">
        <v>559.75059999999996</v>
      </c>
      <c r="AE283" s="5">
        <v>249.28890000000001</v>
      </c>
      <c r="AF283" s="5">
        <v>249.28890000000001</v>
      </c>
      <c r="AG283" s="5">
        <v>249.28890000000001</v>
      </c>
      <c r="AH283" s="5">
        <v>7864.0391</v>
      </c>
      <c r="AI283" s="5">
        <v>7864.0391</v>
      </c>
      <c r="AJ283" s="5">
        <v>7864.0391</v>
      </c>
      <c r="AK283" s="5">
        <v>829.09040000000005</v>
      </c>
      <c r="AL283" s="5">
        <v>829.09040000000005</v>
      </c>
      <c r="AM283" s="5">
        <v>829.09040000000005</v>
      </c>
      <c r="AN283" s="5">
        <v>104914.2994</v>
      </c>
      <c r="AO283" s="5">
        <v>104914.2994</v>
      </c>
      <c r="AP283" s="5">
        <v>104914.2994</v>
      </c>
      <c r="AQ283" s="5">
        <v>0</v>
      </c>
      <c r="AR283" s="5">
        <v>0</v>
      </c>
      <c r="AS283" s="5">
        <v>0</v>
      </c>
      <c r="AT283" s="5">
        <v>7.1365999999999996</v>
      </c>
      <c r="AU283" s="5">
        <v>7.1365999999999996</v>
      </c>
      <c r="AV283" s="5">
        <v>7.1365999999999996</v>
      </c>
      <c r="AW283" s="5">
        <v>12991.697200000001</v>
      </c>
      <c r="AX283" s="5">
        <v>12991.697200000001</v>
      </c>
      <c r="AY283" s="5">
        <v>12991.697200000001</v>
      </c>
      <c r="AZ283" s="5">
        <v>126606.2626</v>
      </c>
      <c r="BA283" s="5">
        <v>126606.2626</v>
      </c>
      <c r="BB283" s="5">
        <v>126606.2626</v>
      </c>
      <c r="BC283" s="5">
        <v>2502.8859000000002</v>
      </c>
      <c r="BD283" s="5">
        <v>2502.8859000000002</v>
      </c>
      <c r="BE283" s="5">
        <v>2502.8859000000002</v>
      </c>
      <c r="BF283" s="5">
        <v>96672.729300000006</v>
      </c>
      <c r="BG283" s="5">
        <v>96672.729300000006</v>
      </c>
      <c r="BH283" s="5">
        <v>96672.729300000006</v>
      </c>
      <c r="BI283" s="5">
        <v>1.6854</v>
      </c>
      <c r="BJ283" s="5">
        <v>1.6854</v>
      </c>
      <c r="BK283" s="5">
        <v>1.6854</v>
      </c>
      <c r="BL283" s="5">
        <v>4384.9678000000004</v>
      </c>
      <c r="BM283" s="5">
        <v>4384.9678000000004</v>
      </c>
      <c r="BN283" s="5">
        <v>4384.9678000000004</v>
      </c>
      <c r="BO283" s="5">
        <v>0</v>
      </c>
      <c r="BP283" s="5">
        <v>0</v>
      </c>
      <c r="BQ283" s="5">
        <v>0</v>
      </c>
      <c r="BR283" s="5">
        <v>23043.994200000001</v>
      </c>
      <c r="BS283" s="5">
        <v>23043.994200000001</v>
      </c>
      <c r="BT283" s="5">
        <v>23043.994200000001</v>
      </c>
      <c r="BU283" s="5">
        <v>126606.2626</v>
      </c>
      <c r="BV283" s="5">
        <v>126606.2626</v>
      </c>
      <c r="BW283" s="5">
        <v>126606.2626</v>
      </c>
      <c r="BX283" s="5">
        <v>5070.1755000000003</v>
      </c>
      <c r="BY283" s="5">
        <v>5070.1755000000003</v>
      </c>
      <c r="BZ283" s="5">
        <v>5070.1755000000003</v>
      </c>
      <c r="CA283" s="6">
        <v>3.7132695578461328E-2</v>
      </c>
      <c r="CB283" s="6">
        <v>3.7132695578461328E-2</v>
      </c>
      <c r="CC283" s="6">
        <v>3.7132695578461328E-2</v>
      </c>
      <c r="CD283" s="6">
        <v>6.7231280059185114E-3</v>
      </c>
      <c r="CE283" s="6">
        <v>6.7231280059185114E-3</v>
      </c>
      <c r="CF283" s="6">
        <v>6.7231280059185114E-3</v>
      </c>
      <c r="CG283" s="6">
        <v>0.67659869668041372</v>
      </c>
      <c r="CH283" s="6">
        <v>0.67659869668041372</v>
      </c>
      <c r="CI283" s="6">
        <v>0.67659869668041372</v>
      </c>
      <c r="CJ283" s="6">
        <v>5.5732233033949939E-2</v>
      </c>
      <c r="CK283" s="6">
        <v>5.5732233033949939E-2</v>
      </c>
      <c r="CL283" s="6">
        <v>5.5732233033949939E-2</v>
      </c>
      <c r="CM283" s="6">
        <v>0.23424313221020912</v>
      </c>
      <c r="CN283" s="6">
        <v>0.23424313221020912</v>
      </c>
      <c r="CO283" s="6">
        <v>0.23424313221020912</v>
      </c>
      <c r="CP283" s="5">
        <v>24047.374</v>
      </c>
      <c r="CQ283" s="5">
        <v>24047.374</v>
      </c>
      <c r="CR283" s="5">
        <v>24047.374</v>
      </c>
      <c r="CS283" s="5">
        <v>24047.374</v>
      </c>
      <c r="CT283" s="5">
        <v>24047.374</v>
      </c>
      <c r="CU283" s="5">
        <v>0</v>
      </c>
      <c r="CV283" s="5">
        <v>0</v>
      </c>
      <c r="CW283" s="5">
        <v>0</v>
      </c>
      <c r="CX283" s="4">
        <v>0.59674164154136888</v>
      </c>
      <c r="CY283" s="4">
        <v>0.59674164154136888</v>
      </c>
      <c r="CZ283" s="4">
        <v>0.59674164154136888</v>
      </c>
      <c r="DA283" s="4">
        <v>0.59674164154136888</v>
      </c>
      <c r="DB283" s="4">
        <v>0.59674164154136888</v>
      </c>
      <c r="DC283" s="4">
        <v>0.59674164154136888</v>
      </c>
      <c r="DD283" s="4">
        <v>0.59674164154136888</v>
      </c>
      <c r="DE283" s="4">
        <v>0.59674164154136888</v>
      </c>
      <c r="DF283" s="4">
        <v>0.59674164154136888</v>
      </c>
      <c r="DG283" s="5">
        <v>40297.797700000003</v>
      </c>
      <c r="DH283" s="5">
        <v>40297.797700000003</v>
      </c>
      <c r="DI283" s="5">
        <v>40297.797700000003</v>
      </c>
      <c r="DJ283" s="5">
        <v>36105.764600000002</v>
      </c>
      <c r="DK283" s="5">
        <v>36105.764600000002</v>
      </c>
      <c r="DL283" s="5">
        <v>36105.764600000002</v>
      </c>
      <c r="DM283" s="5">
        <v>0</v>
      </c>
      <c r="DN283" s="5">
        <v>0</v>
      </c>
      <c r="DO283" s="5">
        <v>0</v>
      </c>
      <c r="DP283" s="5">
        <v>4192.0330999999996</v>
      </c>
      <c r="DQ283" s="5">
        <v>4192.0330999999996</v>
      </c>
      <c r="DR283" s="5">
        <v>4192.0330999999996</v>
      </c>
      <c r="DS283" s="5">
        <v>0</v>
      </c>
      <c r="DT283" s="5">
        <v>0</v>
      </c>
      <c r="DU283" s="5">
        <v>0</v>
      </c>
      <c r="DV283" s="5">
        <v>24047.374</v>
      </c>
      <c r="DW283" s="5">
        <v>0</v>
      </c>
      <c r="DX283" s="5">
        <v>0</v>
      </c>
      <c r="DY283" s="5">
        <v>0</v>
      </c>
      <c r="DZ283" s="5"/>
      <c r="EA283" s="5"/>
      <c r="EB283" s="5"/>
      <c r="EC283" s="5"/>
    </row>
    <row r="284" spans="1:133" x14ac:dyDescent="0.25">
      <c r="A284" t="s">
        <v>385</v>
      </c>
      <c r="B284" t="s">
        <v>471</v>
      </c>
      <c r="C284" s="3">
        <v>44926</v>
      </c>
      <c r="D284" s="5">
        <v>2488.6509000000001</v>
      </c>
      <c r="E284" s="5">
        <v>2488.6509000000001</v>
      </c>
      <c r="F284" s="5">
        <v>2488.6509000000001</v>
      </c>
      <c r="G284" s="5">
        <v>701.09990000000005</v>
      </c>
      <c r="H284" s="5">
        <v>701.09990000000005</v>
      </c>
      <c r="I284" s="5">
        <v>701.09990000000005</v>
      </c>
      <c r="J284" s="5">
        <v>775.97749999999996</v>
      </c>
      <c r="K284" s="5">
        <v>775.97749999999996</v>
      </c>
      <c r="L284" s="5">
        <v>775.97749999999996</v>
      </c>
      <c r="M284" s="5">
        <v>74.877499999999998</v>
      </c>
      <c r="N284" s="5">
        <v>74.877499999999998</v>
      </c>
      <c r="O284" s="5">
        <v>74.877499999999998</v>
      </c>
      <c r="P284" s="5">
        <v>394.51100000000002</v>
      </c>
      <c r="Q284" s="5">
        <v>394.51100000000002</v>
      </c>
      <c r="R284" s="5">
        <v>394.51100000000002</v>
      </c>
      <c r="S284" s="5">
        <v>25.843399999999999</v>
      </c>
      <c r="T284" s="5">
        <v>25.843399999999999</v>
      </c>
      <c r="U284" s="5">
        <v>25.843399999999999</v>
      </c>
      <c r="V284" s="5">
        <v>3610.1052</v>
      </c>
      <c r="W284" s="5">
        <v>3610.1052</v>
      </c>
      <c r="X284" s="5">
        <v>3610.1052</v>
      </c>
      <c r="Y284" s="5">
        <v>2177.8443000000002</v>
      </c>
      <c r="Z284" s="5">
        <v>2177.8443000000002</v>
      </c>
      <c r="AA284" s="5">
        <v>2177.8443000000002</v>
      </c>
      <c r="AB284" s="5">
        <v>-17.9482</v>
      </c>
      <c r="AC284" s="5">
        <v>-17.9482</v>
      </c>
      <c r="AD284" s="5">
        <v>-17.9482</v>
      </c>
      <c r="AE284" s="5">
        <v>1450.2091</v>
      </c>
      <c r="AF284" s="5">
        <v>1450.2091</v>
      </c>
      <c r="AG284" s="5">
        <v>1450.2091</v>
      </c>
      <c r="AH284" s="5">
        <v>3034.8508999999999</v>
      </c>
      <c r="AI284" s="5">
        <v>3034.8508999999999</v>
      </c>
      <c r="AJ284" s="5">
        <v>3034.8508999999999</v>
      </c>
      <c r="AK284" s="5">
        <v>33619.972300000001</v>
      </c>
      <c r="AL284" s="5">
        <v>33619.972300000001</v>
      </c>
      <c r="AM284" s="5">
        <v>33619.972300000001</v>
      </c>
      <c r="AN284" s="5">
        <v>117087.2985</v>
      </c>
      <c r="AO284" s="5">
        <v>117087.2985</v>
      </c>
      <c r="AP284" s="5">
        <v>117087.2985</v>
      </c>
      <c r="AQ284" s="5">
        <v>0</v>
      </c>
      <c r="AR284" s="5">
        <v>0</v>
      </c>
      <c r="AS284" s="5">
        <v>0</v>
      </c>
      <c r="AT284" s="5">
        <v>2143.4520000000002</v>
      </c>
      <c r="AU284" s="5">
        <v>2143.4520000000002</v>
      </c>
      <c r="AV284" s="5">
        <v>2143.4520000000002</v>
      </c>
      <c r="AW284" s="5">
        <v>13288.6952</v>
      </c>
      <c r="AX284" s="5">
        <v>13288.6952</v>
      </c>
      <c r="AY284" s="5">
        <v>13288.6952</v>
      </c>
      <c r="AZ284" s="5">
        <v>169174.269</v>
      </c>
      <c r="BA284" s="5">
        <v>169174.269</v>
      </c>
      <c r="BB284" s="5">
        <v>169174.269</v>
      </c>
      <c r="BC284" s="5">
        <v>17157.789000000001</v>
      </c>
      <c r="BD284" s="5">
        <v>17157.789000000001</v>
      </c>
      <c r="BE284" s="5">
        <v>17157.789000000001</v>
      </c>
      <c r="BF284" s="5">
        <v>121808.4179</v>
      </c>
      <c r="BG284" s="5">
        <v>121808.4179</v>
      </c>
      <c r="BH284" s="5">
        <v>121808.4179</v>
      </c>
      <c r="BI284" s="5">
        <v>0</v>
      </c>
      <c r="BJ284" s="5">
        <v>0</v>
      </c>
      <c r="BK284" s="5">
        <v>0</v>
      </c>
      <c r="BL284" s="5">
        <v>4013.3132999999998</v>
      </c>
      <c r="BM284" s="5">
        <v>4013.3132999999998</v>
      </c>
      <c r="BN284" s="5">
        <v>4013.3132999999998</v>
      </c>
      <c r="BO284" s="5">
        <v>563.27560000000005</v>
      </c>
      <c r="BP284" s="5">
        <v>563.27560000000005</v>
      </c>
      <c r="BQ284" s="5">
        <v>563.27560000000005</v>
      </c>
      <c r="BR284" s="5">
        <v>25631.473300000001</v>
      </c>
      <c r="BS284" s="5">
        <v>25631.473300000001</v>
      </c>
      <c r="BT284" s="5">
        <v>25631.473300000001</v>
      </c>
      <c r="BU284" s="5">
        <v>169174.269</v>
      </c>
      <c r="BV284" s="5">
        <v>169174.269</v>
      </c>
      <c r="BW284" s="5">
        <v>169174.269</v>
      </c>
      <c r="BX284" s="5">
        <v>4992.3418000000001</v>
      </c>
      <c r="BY284" s="5">
        <v>4992.3418000000001</v>
      </c>
      <c r="BZ284" s="5">
        <v>4992.3418000000001</v>
      </c>
      <c r="CA284" s="6">
        <v>2.5887159484438423E-2</v>
      </c>
      <c r="CB284" s="6">
        <v>2.5887159484438423E-2</v>
      </c>
      <c r="CC284" s="6">
        <v>2.5887159484438423E-2</v>
      </c>
      <c r="CD284" s="6">
        <v>4.0718867529060563E-3</v>
      </c>
      <c r="CE284" s="6">
        <v>4.0718867529060563E-3</v>
      </c>
      <c r="CF284" s="6">
        <v>4.0718867529060563E-3</v>
      </c>
      <c r="CG284" s="6">
        <v>0.55596061428452948</v>
      </c>
      <c r="CH284" s="6">
        <v>0.55596061428452948</v>
      </c>
      <c r="CI284" s="6">
        <v>0.55596061428452948</v>
      </c>
      <c r="CJ284" s="6">
        <v>2.7612869858261321E-2</v>
      </c>
      <c r="CK284" s="6">
        <v>2.7612869858261321E-2</v>
      </c>
      <c r="CL284" s="6">
        <v>2.7612869858261321E-2</v>
      </c>
      <c r="CM284" s="6">
        <v>0.127848987577135</v>
      </c>
      <c r="CN284" s="6">
        <v>0.127848987577135</v>
      </c>
      <c r="CO284" s="6">
        <v>0.127848987577135</v>
      </c>
      <c r="CP284" s="5">
        <v>27117.904600000002</v>
      </c>
      <c r="CQ284" s="5">
        <v>27117.904600000002</v>
      </c>
      <c r="CR284" s="5">
        <v>27117.904600000002</v>
      </c>
      <c r="CS284" s="5">
        <v>27117.904600000002</v>
      </c>
      <c r="CT284" s="5">
        <v>27117.904600000002</v>
      </c>
      <c r="CU284" s="5">
        <v>0</v>
      </c>
      <c r="CV284" s="5">
        <v>0</v>
      </c>
      <c r="CW284" s="5">
        <v>0</v>
      </c>
      <c r="CX284" s="4">
        <v>0.38570516815179962</v>
      </c>
      <c r="CY284" s="4">
        <v>0.38570516815179962</v>
      </c>
      <c r="CZ284" s="4">
        <v>0.38570516815179962</v>
      </c>
      <c r="DA284" s="4">
        <v>0.38570516815179962</v>
      </c>
      <c r="DB284" s="4">
        <v>0.38570516815179962</v>
      </c>
      <c r="DC284" s="4">
        <v>0.38570516815179962</v>
      </c>
      <c r="DD284" s="4">
        <v>0.38570516815179962</v>
      </c>
      <c r="DE284" s="4">
        <v>0.38570516815179962</v>
      </c>
      <c r="DF284" s="4">
        <v>0.38570516815179962</v>
      </c>
      <c r="DG284" s="5">
        <v>70307.340599999996</v>
      </c>
      <c r="DH284" s="5">
        <v>70307.340599999996</v>
      </c>
      <c r="DI284" s="5">
        <v>70307.340599999996</v>
      </c>
      <c r="DJ284" s="5">
        <v>49499.550799999997</v>
      </c>
      <c r="DK284" s="5">
        <v>49499.550799999997</v>
      </c>
      <c r="DL284" s="5">
        <v>49499.550799999997</v>
      </c>
      <c r="DM284" s="5">
        <v>0</v>
      </c>
      <c r="DN284" s="5">
        <v>0</v>
      </c>
      <c r="DO284" s="5">
        <v>0</v>
      </c>
      <c r="DP284" s="5">
        <v>4948.9830000000002</v>
      </c>
      <c r="DQ284" s="5">
        <v>4948.9830000000002</v>
      </c>
      <c r="DR284" s="5">
        <v>4948.9830000000002</v>
      </c>
      <c r="DS284" s="5">
        <v>15858.8069</v>
      </c>
      <c r="DT284" s="5">
        <v>15858.8069</v>
      </c>
      <c r="DU284" s="5">
        <v>15858.8069</v>
      </c>
      <c r="DV284" s="5">
        <v>27117.904600000002</v>
      </c>
      <c r="DW284" s="5">
        <v>0</v>
      </c>
      <c r="DX284" s="5">
        <v>0</v>
      </c>
      <c r="DY284" s="5">
        <v>0</v>
      </c>
      <c r="DZ284" s="5"/>
      <c r="EA284" s="5"/>
      <c r="EB284" s="5"/>
      <c r="EC284" s="5"/>
    </row>
    <row r="285" spans="1:133" x14ac:dyDescent="0.25">
      <c r="A285" t="s">
        <v>385</v>
      </c>
      <c r="B285" t="s">
        <v>458</v>
      </c>
      <c r="C285" s="3">
        <v>44561</v>
      </c>
      <c r="D285" s="5">
        <v>1862.3714</v>
      </c>
      <c r="E285" s="5">
        <v>1862.3714</v>
      </c>
      <c r="F285" s="5">
        <v>1862.3714</v>
      </c>
      <c r="G285" s="5">
        <v>631.70079999999996</v>
      </c>
      <c r="H285" s="5">
        <v>631.70079999999996</v>
      </c>
      <c r="I285" s="5">
        <v>631.70079999999996</v>
      </c>
      <c r="J285" s="5">
        <v>698.84059999999999</v>
      </c>
      <c r="K285" s="5">
        <v>698.84059999999999</v>
      </c>
      <c r="L285" s="5">
        <v>698.84059999999999</v>
      </c>
      <c r="M285" s="5">
        <v>67.139799999999994</v>
      </c>
      <c r="N285" s="5">
        <v>67.139799999999994</v>
      </c>
      <c r="O285" s="5">
        <v>67.139799999999994</v>
      </c>
      <c r="P285" s="5">
        <v>394.51100000000002</v>
      </c>
      <c r="Q285" s="5">
        <v>394.51100000000002</v>
      </c>
      <c r="R285" s="5">
        <v>394.51100000000002</v>
      </c>
      <c r="S285" s="5">
        <v>183.99510000000001</v>
      </c>
      <c r="T285" s="5">
        <v>183.99510000000001</v>
      </c>
      <c r="U285" s="5">
        <v>183.99510000000001</v>
      </c>
      <c r="V285" s="5">
        <v>3072.5783000000001</v>
      </c>
      <c r="W285" s="5">
        <v>3072.5783000000001</v>
      </c>
      <c r="X285" s="5">
        <v>3072.5783000000001</v>
      </c>
      <c r="Y285" s="5">
        <v>2329.9931000000001</v>
      </c>
      <c r="Z285" s="5">
        <v>2329.9931000000001</v>
      </c>
      <c r="AA285" s="5">
        <v>2329.9931000000001</v>
      </c>
      <c r="AB285" s="5">
        <v>-324.7996</v>
      </c>
      <c r="AC285" s="5">
        <v>-324.7996</v>
      </c>
      <c r="AD285" s="5">
        <v>-324.7996</v>
      </c>
      <c r="AE285" s="5">
        <v>1067.3848</v>
      </c>
      <c r="AF285" s="5">
        <v>1067.3848</v>
      </c>
      <c r="AG285" s="5">
        <v>1067.3848</v>
      </c>
      <c r="AH285" s="5">
        <v>2752.1655000000001</v>
      </c>
      <c r="AI285" s="5">
        <v>2752.1655000000001</v>
      </c>
      <c r="AJ285" s="5">
        <v>2752.1655000000001</v>
      </c>
      <c r="AK285" s="5">
        <v>22320.286800000002</v>
      </c>
      <c r="AL285" s="5">
        <v>22320.286800000002</v>
      </c>
      <c r="AM285" s="5">
        <v>22320.286800000002</v>
      </c>
      <c r="AN285" s="5">
        <v>117138.71769999999</v>
      </c>
      <c r="AO285" s="5">
        <v>117138.71769999999</v>
      </c>
      <c r="AP285" s="5">
        <v>117138.71769999999</v>
      </c>
      <c r="AQ285" s="5">
        <v>0</v>
      </c>
      <c r="AR285" s="5">
        <v>0</v>
      </c>
      <c r="AS285" s="5">
        <v>0</v>
      </c>
      <c r="AT285" s="5">
        <v>76.909199999999998</v>
      </c>
      <c r="AU285" s="5">
        <v>76.909199999999998</v>
      </c>
      <c r="AV285" s="5">
        <v>76.909199999999998</v>
      </c>
      <c r="AW285" s="5">
        <v>13435.3712</v>
      </c>
      <c r="AX285" s="5">
        <v>13435.3712</v>
      </c>
      <c r="AY285" s="5">
        <v>13435.3712</v>
      </c>
      <c r="AZ285" s="5">
        <v>155723.45050000001</v>
      </c>
      <c r="BA285" s="5">
        <v>155723.45050000001</v>
      </c>
      <c r="BB285" s="5">
        <v>155723.45050000001</v>
      </c>
      <c r="BC285" s="5">
        <v>8496.7739000000001</v>
      </c>
      <c r="BD285" s="5">
        <v>8496.7739000000001</v>
      </c>
      <c r="BE285" s="5">
        <v>8496.7739000000001</v>
      </c>
      <c r="BF285" s="5">
        <v>118028.30899999999</v>
      </c>
      <c r="BG285" s="5">
        <v>118028.30899999999</v>
      </c>
      <c r="BH285" s="5">
        <v>118028.30899999999</v>
      </c>
      <c r="BI285" s="5">
        <v>0</v>
      </c>
      <c r="BJ285" s="5">
        <v>0</v>
      </c>
      <c r="BK285" s="5">
        <v>0</v>
      </c>
      <c r="BL285" s="5">
        <v>3284.4467</v>
      </c>
      <c r="BM285" s="5">
        <v>3284.4467</v>
      </c>
      <c r="BN285" s="5">
        <v>3284.4467</v>
      </c>
      <c r="BO285" s="5">
        <v>441.03410000000002</v>
      </c>
      <c r="BP285" s="5">
        <v>441.03410000000002</v>
      </c>
      <c r="BQ285" s="5">
        <v>441.03410000000002</v>
      </c>
      <c r="BR285" s="5">
        <v>25472.8868</v>
      </c>
      <c r="BS285" s="5">
        <v>25472.8868</v>
      </c>
      <c r="BT285" s="5">
        <v>25472.8868</v>
      </c>
      <c r="BU285" s="5">
        <v>155723.45050000001</v>
      </c>
      <c r="BV285" s="5">
        <v>155723.45050000001</v>
      </c>
      <c r="BW285" s="5">
        <v>155723.45050000001</v>
      </c>
      <c r="BX285" s="5">
        <v>7961.7646000000004</v>
      </c>
      <c r="BY285" s="5">
        <v>7961.7646000000004</v>
      </c>
      <c r="BZ285" s="5">
        <v>7961.7646000000004</v>
      </c>
      <c r="CA285" s="6">
        <v>1.4121645839187498E-2</v>
      </c>
      <c r="CB285" s="6">
        <v>1.4121645839187498E-2</v>
      </c>
      <c r="CC285" s="6">
        <v>1.4121645839187498E-2</v>
      </c>
      <c r="CD285" s="6">
        <v>2.4313454434809938E-3</v>
      </c>
      <c r="CE285" s="6">
        <v>2.4313454434809938E-3</v>
      </c>
      <c r="CF285" s="6">
        <v>2.4313454434809938E-3</v>
      </c>
      <c r="CG285" s="6">
        <v>0.69257962669514161</v>
      </c>
      <c r="CH285" s="6">
        <v>0.69257962669514161</v>
      </c>
      <c r="CI285" s="6">
        <v>0.69257962669514161</v>
      </c>
      <c r="CJ285" s="6">
        <v>3.3668513813067687E-2</v>
      </c>
      <c r="CK285" s="6">
        <v>3.3668513813067687E-2</v>
      </c>
      <c r="CL285" s="6">
        <v>3.3668513813067687E-2</v>
      </c>
      <c r="CM285" s="6">
        <v>0.11320685002064755</v>
      </c>
      <c r="CN285" s="6">
        <v>0.11320685002064755</v>
      </c>
      <c r="CO285" s="6">
        <v>0.11320685002064755</v>
      </c>
      <c r="CP285" s="5">
        <v>26025.499899999999</v>
      </c>
      <c r="CQ285" s="5">
        <v>26025.499899999999</v>
      </c>
      <c r="CR285" s="5">
        <v>26025.499899999999</v>
      </c>
      <c r="CS285" s="5">
        <v>26025.499899999999</v>
      </c>
      <c r="CT285" s="5">
        <v>26025.499899999999</v>
      </c>
      <c r="CU285" s="5">
        <v>0</v>
      </c>
      <c r="CV285" s="5">
        <v>0</v>
      </c>
      <c r="CW285" s="5">
        <v>0</v>
      </c>
      <c r="CX285" s="4">
        <v>0.44229761268807771</v>
      </c>
      <c r="CY285" s="4">
        <v>0.44229761268807771</v>
      </c>
      <c r="CZ285" s="4">
        <v>0.44229761268807771</v>
      </c>
      <c r="DA285" s="4">
        <v>0.44229761268807771</v>
      </c>
      <c r="DB285" s="4">
        <v>0.44229761268807771</v>
      </c>
      <c r="DC285" s="4">
        <v>0.44229761268807771</v>
      </c>
      <c r="DD285" s="4">
        <v>0.44229761268807771</v>
      </c>
      <c r="DE285" s="4">
        <v>0.44229761268807771</v>
      </c>
      <c r="DF285" s="4">
        <v>0.44229761268807771</v>
      </c>
      <c r="DG285" s="5">
        <v>58841.601600000002</v>
      </c>
      <c r="DH285" s="5">
        <v>58841.601600000002</v>
      </c>
      <c r="DI285" s="5">
        <v>58841.601600000002</v>
      </c>
      <c r="DJ285" s="5">
        <v>54257.684099999999</v>
      </c>
      <c r="DK285" s="5">
        <v>54257.684099999999</v>
      </c>
      <c r="DL285" s="5">
        <v>54257.684099999999</v>
      </c>
      <c r="DM285" s="5">
        <v>0</v>
      </c>
      <c r="DN285" s="5">
        <v>0</v>
      </c>
      <c r="DO285" s="5">
        <v>0</v>
      </c>
      <c r="DP285" s="5">
        <v>4583.9174000000003</v>
      </c>
      <c r="DQ285" s="5">
        <v>4583.9174000000003</v>
      </c>
      <c r="DR285" s="5">
        <v>4583.9174000000003</v>
      </c>
      <c r="DS285" s="5">
        <v>0</v>
      </c>
      <c r="DT285" s="5">
        <v>0</v>
      </c>
      <c r="DU285" s="5">
        <v>0</v>
      </c>
      <c r="DV285" s="5">
        <v>26025.499899999999</v>
      </c>
      <c r="DW285" s="5">
        <v>0</v>
      </c>
      <c r="DX285" s="5">
        <v>0</v>
      </c>
      <c r="DY285" s="5">
        <v>0</v>
      </c>
      <c r="DZ285" s="5"/>
      <c r="EA285" s="5"/>
      <c r="EB285" s="5"/>
      <c r="EC285" s="5"/>
    </row>
    <row r="286" spans="1:133" x14ac:dyDescent="0.25">
      <c r="A286" t="s">
        <v>385</v>
      </c>
      <c r="B286" t="s">
        <v>127</v>
      </c>
      <c r="C286" s="3">
        <v>43100</v>
      </c>
      <c r="D286" s="5">
        <v>1793.0501999999999</v>
      </c>
      <c r="E286" s="5">
        <v>1793.0501999999999</v>
      </c>
      <c r="F286" s="5">
        <v>1793.0501999999999</v>
      </c>
      <c r="G286" s="5">
        <v>545.4153</v>
      </c>
      <c r="H286" s="5">
        <v>545.4153</v>
      </c>
      <c r="I286" s="5">
        <v>545.4153</v>
      </c>
      <c r="J286" s="5">
        <v>642.87080000000003</v>
      </c>
      <c r="K286" s="5">
        <v>642.87080000000003</v>
      </c>
      <c r="L286" s="5">
        <v>642.87080000000003</v>
      </c>
      <c r="M286" s="5">
        <v>97.455500000000001</v>
      </c>
      <c r="N286" s="5">
        <v>97.455500000000001</v>
      </c>
      <c r="O286" s="5">
        <v>97.455500000000001</v>
      </c>
      <c r="P286" s="5">
        <v>549.13750000000005</v>
      </c>
      <c r="Q286" s="5">
        <v>549.13750000000005</v>
      </c>
      <c r="R286" s="5">
        <v>549.13750000000005</v>
      </c>
      <c r="S286" s="5">
        <v>80.456500000000005</v>
      </c>
      <c r="T286" s="5">
        <v>80.456500000000005</v>
      </c>
      <c r="U286" s="5">
        <v>80.456500000000005</v>
      </c>
      <c r="V286" s="5">
        <v>2968.0594000000001</v>
      </c>
      <c r="W286" s="5">
        <v>2968.0594000000001</v>
      </c>
      <c r="X286" s="5">
        <v>2968.0594000000001</v>
      </c>
      <c r="Y286" s="5">
        <v>1768.05</v>
      </c>
      <c r="Z286" s="5">
        <v>1768.05</v>
      </c>
      <c r="AA286" s="5">
        <v>1768.05</v>
      </c>
      <c r="AB286" s="5">
        <v>616.10379999999998</v>
      </c>
      <c r="AC286" s="5">
        <v>616.10379999999998</v>
      </c>
      <c r="AD286" s="5">
        <v>616.10379999999998</v>
      </c>
      <c r="AE286" s="5">
        <v>583.90570000000002</v>
      </c>
      <c r="AF286" s="5">
        <v>583.90570000000002</v>
      </c>
      <c r="AG286" s="5">
        <v>583.90570000000002</v>
      </c>
      <c r="AH286" s="5">
        <v>6600.4314000000004</v>
      </c>
      <c r="AI286" s="5">
        <v>6600.4314000000004</v>
      </c>
      <c r="AJ286" s="5">
        <v>6600.4314000000004</v>
      </c>
      <c r="AK286" s="5">
        <v>823.53489999999999</v>
      </c>
      <c r="AL286" s="5">
        <v>823.53489999999999</v>
      </c>
      <c r="AM286" s="5">
        <v>823.53489999999999</v>
      </c>
      <c r="AN286" s="5">
        <v>104628.995</v>
      </c>
      <c r="AO286" s="5">
        <v>104628.995</v>
      </c>
      <c r="AP286" s="5">
        <v>104628.995</v>
      </c>
      <c r="AQ286" s="5">
        <v>0</v>
      </c>
      <c r="AR286" s="5">
        <v>0</v>
      </c>
      <c r="AS286" s="5">
        <v>0</v>
      </c>
      <c r="AT286" s="5">
        <v>5.1276999999999999</v>
      </c>
      <c r="AU286" s="5">
        <v>5.1276999999999999</v>
      </c>
      <c r="AV286" s="5">
        <v>5.1276999999999999</v>
      </c>
      <c r="AW286" s="5">
        <v>13572.3622</v>
      </c>
      <c r="AX286" s="5">
        <v>13572.3622</v>
      </c>
      <c r="AY286" s="5">
        <v>13572.3622</v>
      </c>
      <c r="AZ286" s="5">
        <v>125630.4512</v>
      </c>
      <c r="BA286" s="5">
        <v>125630.4512</v>
      </c>
      <c r="BB286" s="5">
        <v>125630.4512</v>
      </c>
      <c r="BC286" s="5">
        <v>2503.7833999999998</v>
      </c>
      <c r="BD286" s="5">
        <v>2503.7833999999998</v>
      </c>
      <c r="BE286" s="5">
        <v>2503.7833999999998</v>
      </c>
      <c r="BF286" s="5">
        <v>95202.236699999994</v>
      </c>
      <c r="BG286" s="5">
        <v>95202.236699999994</v>
      </c>
      <c r="BH286" s="5">
        <v>95202.236699999994</v>
      </c>
      <c r="BI286" s="5">
        <v>1.4767999999999999</v>
      </c>
      <c r="BJ286" s="5">
        <v>1.4767999999999999</v>
      </c>
      <c r="BK286" s="5">
        <v>1.4767999999999999</v>
      </c>
      <c r="BL286" s="5">
        <v>4213.7954</v>
      </c>
      <c r="BM286" s="5">
        <v>4213.7954</v>
      </c>
      <c r="BN286" s="5">
        <v>4213.7954</v>
      </c>
      <c r="BO286" s="5">
        <v>122.72969999999999</v>
      </c>
      <c r="BP286" s="5">
        <v>122.72969999999999</v>
      </c>
      <c r="BQ286" s="5">
        <v>122.72969999999999</v>
      </c>
      <c r="BR286" s="5">
        <v>23586.429199999999</v>
      </c>
      <c r="BS286" s="5">
        <v>23586.429199999999</v>
      </c>
      <c r="BT286" s="5">
        <v>23586.429199999999</v>
      </c>
      <c r="BU286" s="5">
        <v>125630.4512</v>
      </c>
      <c r="BV286" s="5">
        <v>125630.4512</v>
      </c>
      <c r="BW286" s="5">
        <v>125630.4512</v>
      </c>
      <c r="BX286" s="5">
        <v>5160.6104999999998</v>
      </c>
      <c r="BY286" s="5">
        <v>5160.6104999999998</v>
      </c>
      <c r="BZ286" s="5">
        <v>5160.6104999999998</v>
      </c>
      <c r="CA286" s="6">
        <v>3.7487238444198753E-2</v>
      </c>
      <c r="CB286" s="6">
        <v>3.7487238444198753E-2</v>
      </c>
      <c r="CC286" s="6">
        <v>3.7487238444198753E-2</v>
      </c>
      <c r="CD286" s="6">
        <v>6.9301798846167955E-3</v>
      </c>
      <c r="CE286" s="6">
        <v>6.9301798846167955E-3</v>
      </c>
      <c r="CF286" s="6">
        <v>6.9301798846167955E-3</v>
      </c>
      <c r="CG286" s="6">
        <v>0.56137224781300554</v>
      </c>
      <c r="CH286" s="6">
        <v>0.56137224781300554</v>
      </c>
      <c r="CI286" s="6">
        <v>0.56137224781300554</v>
      </c>
      <c r="CJ286" s="6">
        <v>5.1491788811209478E-2</v>
      </c>
      <c r="CK286" s="6">
        <v>5.1491788811209478E-2</v>
      </c>
      <c r="CL286" s="6">
        <v>5.1491788811209478E-2</v>
      </c>
      <c r="CM286" s="6">
        <v>0.31185283912059147</v>
      </c>
      <c r="CN286" s="6">
        <v>0.31185283912059147</v>
      </c>
      <c r="CO286" s="6">
        <v>0.31185283912059147</v>
      </c>
      <c r="CP286" s="5">
        <v>24392.271199999999</v>
      </c>
      <c r="CQ286" s="5">
        <v>24392.271199999999</v>
      </c>
      <c r="CR286" s="5">
        <v>24392.271199999999</v>
      </c>
      <c r="CS286" s="5">
        <v>24392.271199999999</v>
      </c>
      <c r="CT286" s="5">
        <v>24392.271199999999</v>
      </c>
      <c r="CU286" s="5">
        <v>0</v>
      </c>
      <c r="CV286" s="5">
        <v>0</v>
      </c>
      <c r="CW286" s="5">
        <v>0</v>
      </c>
      <c r="CX286" s="4">
        <v>0.58736055870540727</v>
      </c>
      <c r="CY286" s="4">
        <v>0.58736055870540727</v>
      </c>
      <c r="CZ286" s="4">
        <v>0.58736055870540727</v>
      </c>
      <c r="DA286" s="4">
        <v>0.58736055870540727</v>
      </c>
      <c r="DB286" s="4">
        <v>0.58736055870540727</v>
      </c>
      <c r="DC286" s="4">
        <v>0.58736055870540727</v>
      </c>
      <c r="DD286" s="4">
        <v>0.58736055870540727</v>
      </c>
      <c r="DE286" s="4">
        <v>0.58736055870540727</v>
      </c>
      <c r="DF286" s="4">
        <v>0.58736055870540727</v>
      </c>
      <c r="DG286" s="5">
        <v>41528.616199999997</v>
      </c>
      <c r="DH286" s="5">
        <v>41528.616199999997</v>
      </c>
      <c r="DI286" s="5">
        <v>41528.616199999997</v>
      </c>
      <c r="DJ286" s="5">
        <v>37172.678500000002</v>
      </c>
      <c r="DK286" s="5">
        <v>37172.678500000002</v>
      </c>
      <c r="DL286" s="5">
        <v>37172.678500000002</v>
      </c>
      <c r="DM286" s="5">
        <v>0</v>
      </c>
      <c r="DN286" s="5">
        <v>0</v>
      </c>
      <c r="DO286" s="5">
        <v>0</v>
      </c>
      <c r="DP286" s="5">
        <v>4355.9377000000004</v>
      </c>
      <c r="DQ286" s="5">
        <v>4355.9377000000004</v>
      </c>
      <c r="DR286" s="5">
        <v>4355.9377000000004</v>
      </c>
      <c r="DS286" s="5">
        <v>0</v>
      </c>
      <c r="DT286" s="5">
        <v>0</v>
      </c>
      <c r="DU286" s="5">
        <v>0</v>
      </c>
      <c r="DV286" s="5">
        <v>24392.271199999999</v>
      </c>
      <c r="DW286" s="5">
        <v>0</v>
      </c>
      <c r="DX286" s="5">
        <v>0</v>
      </c>
      <c r="DY286" s="5">
        <v>0</v>
      </c>
      <c r="DZ286" s="5"/>
      <c r="EA286" s="5"/>
      <c r="EB286" s="5"/>
      <c r="EC286" s="5"/>
    </row>
    <row r="287" spans="1:133" x14ac:dyDescent="0.25">
      <c r="A287" t="s">
        <v>385</v>
      </c>
      <c r="B287" t="s">
        <v>129</v>
      </c>
      <c r="C287" s="3">
        <v>43830</v>
      </c>
      <c r="D287" s="5">
        <v>1821.2592999999999</v>
      </c>
      <c r="E287" s="5">
        <v>1821.2592999999999</v>
      </c>
      <c r="F287" s="5">
        <v>1821.2592999999999</v>
      </c>
      <c r="G287" s="5">
        <v>452.3227</v>
      </c>
      <c r="H287" s="5">
        <v>452.3227</v>
      </c>
      <c r="I287" s="5">
        <v>452.3227</v>
      </c>
      <c r="J287" s="5">
        <v>541.77859999999998</v>
      </c>
      <c r="K287" s="5">
        <v>541.77859999999998</v>
      </c>
      <c r="L287" s="5">
        <v>541.77859999999998</v>
      </c>
      <c r="M287" s="5">
        <v>89.4559</v>
      </c>
      <c r="N287" s="5">
        <v>89.4559</v>
      </c>
      <c r="O287" s="5">
        <v>89.4559</v>
      </c>
      <c r="P287" s="5">
        <v>524.20150000000001</v>
      </c>
      <c r="Q287" s="5">
        <v>524.20150000000001</v>
      </c>
      <c r="R287" s="5">
        <v>524.20150000000001</v>
      </c>
      <c r="S287" s="5">
        <v>80.331500000000005</v>
      </c>
      <c r="T287" s="5">
        <v>80.331500000000005</v>
      </c>
      <c r="U287" s="5">
        <v>80.331500000000005</v>
      </c>
      <c r="V287" s="5">
        <v>2878.1151</v>
      </c>
      <c r="W287" s="5">
        <v>2878.1151</v>
      </c>
      <c r="X287" s="5">
        <v>2878.1151</v>
      </c>
      <c r="Y287" s="5">
        <v>1962.329</v>
      </c>
      <c r="Z287" s="5">
        <v>1962.329</v>
      </c>
      <c r="AA287" s="5">
        <v>1962.329</v>
      </c>
      <c r="AB287" s="5">
        <v>196.66650000000001</v>
      </c>
      <c r="AC287" s="5">
        <v>196.66650000000001</v>
      </c>
      <c r="AD287" s="5">
        <v>196.66650000000001</v>
      </c>
      <c r="AE287" s="5">
        <v>719.11959999999999</v>
      </c>
      <c r="AF287" s="5">
        <v>719.11959999999999</v>
      </c>
      <c r="AG287" s="5">
        <v>719.11959999999999</v>
      </c>
      <c r="AH287" s="5">
        <v>11989.8346</v>
      </c>
      <c r="AI287" s="5">
        <v>11989.8346</v>
      </c>
      <c r="AJ287" s="5">
        <v>11989.8346</v>
      </c>
      <c r="AK287" s="5">
        <v>935.45479999999998</v>
      </c>
      <c r="AL287" s="5">
        <v>935.45479999999998</v>
      </c>
      <c r="AM287" s="5">
        <v>935.45479999999998</v>
      </c>
      <c r="AN287" s="5">
        <v>106669.6964</v>
      </c>
      <c r="AO287" s="5">
        <v>106669.6964</v>
      </c>
      <c r="AP287" s="5">
        <v>106669.6964</v>
      </c>
      <c r="AQ287" s="5">
        <v>0</v>
      </c>
      <c r="AR287" s="5">
        <v>0</v>
      </c>
      <c r="AS287" s="5">
        <v>0</v>
      </c>
      <c r="AT287" s="5">
        <v>88.141599999999997</v>
      </c>
      <c r="AU287" s="5">
        <v>88.141599999999997</v>
      </c>
      <c r="AV287" s="5">
        <v>88.141599999999997</v>
      </c>
      <c r="AW287" s="5">
        <v>13590.6095</v>
      </c>
      <c r="AX287" s="5">
        <v>13590.6095</v>
      </c>
      <c r="AY287" s="5">
        <v>13590.6095</v>
      </c>
      <c r="AZ287" s="5">
        <v>133273.73689999999</v>
      </c>
      <c r="BA287" s="5">
        <v>133273.73689999999</v>
      </c>
      <c r="BB287" s="5">
        <v>133273.73689999999</v>
      </c>
      <c r="BC287" s="5">
        <v>1.0347999999999999</v>
      </c>
      <c r="BD287" s="5">
        <v>1.0347999999999999</v>
      </c>
      <c r="BE287" s="5">
        <v>1.0347999999999999</v>
      </c>
      <c r="BF287" s="5">
        <v>104191.5291</v>
      </c>
      <c r="BG287" s="5">
        <v>104191.5291</v>
      </c>
      <c r="BH287" s="5">
        <v>104191.5291</v>
      </c>
      <c r="BI287" s="5">
        <v>0</v>
      </c>
      <c r="BJ287" s="5">
        <v>0</v>
      </c>
      <c r="BK287" s="5">
        <v>0</v>
      </c>
      <c r="BL287" s="5">
        <v>3632.5324000000001</v>
      </c>
      <c r="BM287" s="5">
        <v>3632.5324000000001</v>
      </c>
      <c r="BN287" s="5">
        <v>3632.5324000000001</v>
      </c>
      <c r="BO287" s="5">
        <v>572.08749999999998</v>
      </c>
      <c r="BP287" s="5">
        <v>572.08749999999998</v>
      </c>
      <c r="BQ287" s="5">
        <v>572.08749999999998</v>
      </c>
      <c r="BR287" s="5">
        <v>24876.553100000001</v>
      </c>
      <c r="BS287" s="5">
        <v>24876.553100000001</v>
      </c>
      <c r="BT287" s="5">
        <v>24876.553100000001</v>
      </c>
      <c r="BU287" s="5">
        <v>133273.73689999999</v>
      </c>
      <c r="BV287" s="5">
        <v>133273.73689999999</v>
      </c>
      <c r="BW287" s="5">
        <v>133273.73689999999</v>
      </c>
      <c r="BX287" s="5">
        <v>6641.2241000000004</v>
      </c>
      <c r="BY287" s="5">
        <v>6641.2241000000004</v>
      </c>
      <c r="BZ287" s="5">
        <v>6641.2241000000004</v>
      </c>
      <c r="CA287" s="6">
        <v>3.4853513233636217E-2</v>
      </c>
      <c r="CB287" s="6">
        <v>3.4853513233636217E-2</v>
      </c>
      <c r="CC287" s="6">
        <v>3.4853513233636217E-2</v>
      </c>
      <c r="CD287" s="6">
        <v>6.6097093473798732E-3</v>
      </c>
      <c r="CE287" s="6">
        <v>6.6097093473798732E-3</v>
      </c>
      <c r="CF287" s="6">
        <v>6.6097093473798732E-3</v>
      </c>
      <c r="CG287" s="6">
        <v>0.64777581062650536</v>
      </c>
      <c r="CH287" s="6">
        <v>0.64777581062650536</v>
      </c>
      <c r="CI287" s="6">
        <v>0.64777581062650536</v>
      </c>
      <c r="CJ287" s="6">
        <v>5.1241686346364008E-2</v>
      </c>
      <c r="CK287" s="6">
        <v>5.1241686346364008E-2</v>
      </c>
      <c r="CL287" s="6">
        <v>5.1241686346364008E-2</v>
      </c>
      <c r="CM287" s="6">
        <v>0.31614775630302222</v>
      </c>
      <c r="CN287" s="6">
        <v>0.31614775630302222</v>
      </c>
      <c r="CO287" s="6">
        <v>0.31614775630302222</v>
      </c>
      <c r="CP287" s="5">
        <v>25288.616300000002</v>
      </c>
      <c r="CQ287" s="5">
        <v>25288.616300000002</v>
      </c>
      <c r="CR287" s="5">
        <v>25288.616300000002</v>
      </c>
      <c r="CS287" s="5">
        <v>25105.553599999999</v>
      </c>
      <c r="CT287" s="5">
        <v>25105.553599999999</v>
      </c>
      <c r="CU287" s="5">
        <v>0</v>
      </c>
      <c r="CV287" s="5">
        <v>183.0626</v>
      </c>
      <c r="CW287" s="5">
        <v>183.0626</v>
      </c>
      <c r="CX287" s="4">
        <v>0.48155920165823779</v>
      </c>
      <c r="CY287" s="4">
        <v>0.48155920165823779</v>
      </c>
      <c r="CZ287" s="4">
        <v>0.48155920165823779</v>
      </c>
      <c r="DA287" s="4">
        <v>0.47807322607675495</v>
      </c>
      <c r="DB287" s="4">
        <v>0.47807322607675495</v>
      </c>
      <c r="DC287" s="4">
        <v>0.47807322607675495</v>
      </c>
      <c r="DD287" s="4">
        <v>0.47807322607675495</v>
      </c>
      <c r="DE287" s="4">
        <v>0.47807322607675495</v>
      </c>
      <c r="DF287" s="4">
        <v>0.47807322607675495</v>
      </c>
      <c r="DG287" s="5">
        <v>52514.033900000002</v>
      </c>
      <c r="DH287" s="5">
        <v>52514.033900000002</v>
      </c>
      <c r="DI287" s="5">
        <v>52514.033900000002</v>
      </c>
      <c r="DJ287" s="5">
        <v>47892.742200000001</v>
      </c>
      <c r="DK287" s="5">
        <v>47892.742200000001</v>
      </c>
      <c r="DL287" s="5">
        <v>47892.742200000001</v>
      </c>
      <c r="DM287" s="5">
        <v>0</v>
      </c>
      <c r="DN287" s="5">
        <v>0</v>
      </c>
      <c r="DO287" s="5">
        <v>0</v>
      </c>
      <c r="DP287" s="5">
        <v>4621.2918</v>
      </c>
      <c r="DQ287" s="5">
        <v>4621.2918</v>
      </c>
      <c r="DR287" s="5">
        <v>4621.2918</v>
      </c>
      <c r="DS287" s="5">
        <v>0</v>
      </c>
      <c r="DT287" s="5">
        <v>0</v>
      </c>
      <c r="DU287" s="5">
        <v>0</v>
      </c>
      <c r="DV287" s="5">
        <v>25105.553599999999</v>
      </c>
      <c r="DW287" s="5">
        <v>0</v>
      </c>
      <c r="DX287" s="5">
        <v>0</v>
      </c>
      <c r="DY287" s="5">
        <v>183.0626</v>
      </c>
      <c r="DZ287" s="5"/>
      <c r="EA287" s="5"/>
      <c r="EB287" s="5"/>
      <c r="EC287" s="5"/>
    </row>
    <row r="288" spans="1:133" x14ac:dyDescent="0.25">
      <c r="A288" t="s">
        <v>385</v>
      </c>
      <c r="B288" t="s">
        <v>259</v>
      </c>
      <c r="C288" s="3">
        <v>44196</v>
      </c>
      <c r="D288" s="5">
        <v>1805.8634</v>
      </c>
      <c r="E288" s="5">
        <v>1805.8634</v>
      </c>
      <c r="F288" s="5">
        <v>1805.8634</v>
      </c>
      <c r="G288" s="5">
        <v>462.911</v>
      </c>
      <c r="H288" s="5">
        <v>462.911</v>
      </c>
      <c r="I288" s="5">
        <v>462.911</v>
      </c>
      <c r="J288" s="5">
        <v>521.59460000000001</v>
      </c>
      <c r="K288" s="5">
        <v>521.59460000000001</v>
      </c>
      <c r="L288" s="5">
        <v>521.59460000000001</v>
      </c>
      <c r="M288" s="5">
        <v>58.683599999999998</v>
      </c>
      <c r="N288" s="5">
        <v>58.683599999999998</v>
      </c>
      <c r="O288" s="5">
        <v>58.683599999999998</v>
      </c>
      <c r="P288" s="5">
        <v>520.52949999999998</v>
      </c>
      <c r="Q288" s="5">
        <v>520.52949999999998</v>
      </c>
      <c r="R288" s="5">
        <v>520.52949999999998</v>
      </c>
      <c r="S288" s="5">
        <v>45.655799999999999</v>
      </c>
      <c r="T288" s="5">
        <v>45.655799999999999</v>
      </c>
      <c r="U288" s="5">
        <v>45.655799999999999</v>
      </c>
      <c r="V288" s="5">
        <v>2834.9596999999999</v>
      </c>
      <c r="W288" s="5">
        <v>2834.9596999999999</v>
      </c>
      <c r="X288" s="5">
        <v>2834.9596999999999</v>
      </c>
      <c r="Y288" s="5">
        <v>2015.2501999999999</v>
      </c>
      <c r="Z288" s="5">
        <v>2015.2501999999999</v>
      </c>
      <c r="AA288" s="5">
        <v>2015.2501999999999</v>
      </c>
      <c r="AB288" s="5">
        <v>1661.049</v>
      </c>
      <c r="AC288" s="5">
        <v>1661.049</v>
      </c>
      <c r="AD288" s="5">
        <v>1661.049</v>
      </c>
      <c r="AE288" s="5">
        <v>-841.33960000000002</v>
      </c>
      <c r="AF288" s="5">
        <v>-841.33960000000002</v>
      </c>
      <c r="AG288" s="5">
        <v>-841.33960000000002</v>
      </c>
      <c r="AH288" s="5">
        <v>9545.7191000000003</v>
      </c>
      <c r="AI288" s="5">
        <v>9545.7191000000003</v>
      </c>
      <c r="AJ288" s="5">
        <v>9545.7191000000003</v>
      </c>
      <c r="AK288" s="5">
        <v>4818.3549999999996</v>
      </c>
      <c r="AL288" s="5">
        <v>4818.3549999999996</v>
      </c>
      <c r="AM288" s="5">
        <v>4818.3549999999996</v>
      </c>
      <c r="AN288" s="5">
        <v>109784.1352</v>
      </c>
      <c r="AO288" s="5">
        <v>109784.1352</v>
      </c>
      <c r="AP288" s="5">
        <v>109784.1352</v>
      </c>
      <c r="AQ288" s="5">
        <v>0</v>
      </c>
      <c r="AR288" s="5">
        <v>0</v>
      </c>
      <c r="AS288" s="5">
        <v>0</v>
      </c>
      <c r="AT288" s="5">
        <v>162.6602</v>
      </c>
      <c r="AU288" s="5">
        <v>162.6602</v>
      </c>
      <c r="AV288" s="5">
        <v>162.6602</v>
      </c>
      <c r="AW288" s="5">
        <v>13546.8336</v>
      </c>
      <c r="AX288" s="5">
        <v>13546.8336</v>
      </c>
      <c r="AY288" s="5">
        <v>13546.8336</v>
      </c>
      <c r="AZ288" s="5">
        <v>137857.70310000001</v>
      </c>
      <c r="BA288" s="5">
        <v>137857.70310000001</v>
      </c>
      <c r="BB288" s="5">
        <v>137857.70310000001</v>
      </c>
      <c r="BC288" s="5">
        <v>44.550199999999997</v>
      </c>
      <c r="BD288" s="5">
        <v>44.550199999999997</v>
      </c>
      <c r="BE288" s="5">
        <v>44.550199999999997</v>
      </c>
      <c r="BF288" s="5">
        <v>109371.0303</v>
      </c>
      <c r="BG288" s="5">
        <v>109371.0303</v>
      </c>
      <c r="BH288" s="5">
        <v>109371.0303</v>
      </c>
      <c r="BI288" s="5">
        <v>0</v>
      </c>
      <c r="BJ288" s="5">
        <v>0</v>
      </c>
      <c r="BK288" s="5">
        <v>0</v>
      </c>
      <c r="BL288" s="5">
        <v>2652.1547</v>
      </c>
      <c r="BM288" s="5">
        <v>2652.1547</v>
      </c>
      <c r="BN288" s="5">
        <v>2652.1547</v>
      </c>
      <c r="BO288" s="5">
        <v>716.5367</v>
      </c>
      <c r="BP288" s="5">
        <v>716.5367</v>
      </c>
      <c r="BQ288" s="5">
        <v>716.5367</v>
      </c>
      <c r="BR288" s="5">
        <v>25073.431100000002</v>
      </c>
      <c r="BS288" s="5">
        <v>25073.431100000002</v>
      </c>
      <c r="BT288" s="5">
        <v>25073.431100000002</v>
      </c>
      <c r="BU288" s="5">
        <v>137857.70310000001</v>
      </c>
      <c r="BV288" s="5">
        <v>137857.70310000001</v>
      </c>
      <c r="BW288" s="5">
        <v>137857.70310000001</v>
      </c>
      <c r="BX288" s="5">
        <v>8410.1996999999992</v>
      </c>
      <c r="BY288" s="5">
        <v>8410.1996999999992</v>
      </c>
      <c r="BZ288" s="5">
        <v>8410.1996999999992</v>
      </c>
      <c r="CA288" s="6">
        <v>2.1537963599749396E-2</v>
      </c>
      <c r="CB288" s="6">
        <v>2.1537963599749396E-2</v>
      </c>
      <c r="CC288" s="6">
        <v>2.1537963599749396E-2</v>
      </c>
      <c r="CD288" s="6">
        <v>3.9678944647658712E-3</v>
      </c>
      <c r="CE288" s="6">
        <v>3.9678944647658712E-3</v>
      </c>
      <c r="CF288" s="6">
        <v>3.9678944647658712E-3</v>
      </c>
      <c r="CG288" s="6">
        <v>0.66990066858902508</v>
      </c>
      <c r="CH288" s="6">
        <v>0.66990066858902508</v>
      </c>
      <c r="CI288" s="6">
        <v>0.66990066858902508</v>
      </c>
      <c r="CJ288" s="6">
        <v>5.2735079169037129E-2</v>
      </c>
      <c r="CK288" s="6">
        <v>5.2735079169037129E-2</v>
      </c>
      <c r="CL288" s="6">
        <v>5.2735079169037129E-2</v>
      </c>
      <c r="CM288" s="6">
        <v>0.16913568095631437</v>
      </c>
      <c r="CN288" s="6">
        <v>0.16913568095631437</v>
      </c>
      <c r="CO288" s="6">
        <v>0.16913568095631437</v>
      </c>
      <c r="CP288" s="5">
        <v>25289.933400000002</v>
      </c>
      <c r="CQ288" s="5">
        <v>25289.933400000002</v>
      </c>
      <c r="CR288" s="5">
        <v>25289.933400000002</v>
      </c>
      <c r="CS288" s="5">
        <v>25263.6325</v>
      </c>
      <c r="CT288" s="5">
        <v>25263.6325</v>
      </c>
      <c r="CU288" s="5">
        <v>0</v>
      </c>
      <c r="CV288" s="5">
        <v>26.300899999999999</v>
      </c>
      <c r="CW288" s="5">
        <v>26.300899999999999</v>
      </c>
      <c r="CX288" s="4">
        <v>0.42317877991089059</v>
      </c>
      <c r="CY288" s="4">
        <v>0.42317877991089059</v>
      </c>
      <c r="CZ288" s="4">
        <v>0.42317877991089059</v>
      </c>
      <c r="DA288" s="4">
        <v>0.42273868436661582</v>
      </c>
      <c r="DB288" s="4">
        <v>0.42273868436661582</v>
      </c>
      <c r="DC288" s="4">
        <v>0.42273868436661582</v>
      </c>
      <c r="DD288" s="4">
        <v>0.42273868436661582</v>
      </c>
      <c r="DE288" s="4">
        <v>0.42273868436661582</v>
      </c>
      <c r="DF288" s="4">
        <v>0.42273868436661582</v>
      </c>
      <c r="DG288" s="5">
        <v>59761.818399999996</v>
      </c>
      <c r="DH288" s="5">
        <v>59761.818399999996</v>
      </c>
      <c r="DI288" s="5">
        <v>59761.818399999996</v>
      </c>
      <c r="DJ288" s="5">
        <v>55106.701000000001</v>
      </c>
      <c r="DK288" s="5">
        <v>55106.701000000001</v>
      </c>
      <c r="DL288" s="5">
        <v>55106.701000000001</v>
      </c>
      <c r="DM288" s="5">
        <v>0</v>
      </c>
      <c r="DN288" s="5">
        <v>0</v>
      </c>
      <c r="DO288" s="5">
        <v>0</v>
      </c>
      <c r="DP288" s="5">
        <v>4655.1175000000003</v>
      </c>
      <c r="DQ288" s="5">
        <v>4655.1175000000003</v>
      </c>
      <c r="DR288" s="5">
        <v>4655.1175000000003</v>
      </c>
      <c r="DS288" s="5">
        <v>0</v>
      </c>
      <c r="DT288" s="5">
        <v>0</v>
      </c>
      <c r="DU288" s="5">
        <v>0</v>
      </c>
      <c r="DV288" s="5">
        <v>25263.6325</v>
      </c>
      <c r="DW288" s="5">
        <v>0</v>
      </c>
      <c r="DX288" s="5">
        <v>0</v>
      </c>
      <c r="DY288" s="5">
        <v>26.300899999999999</v>
      </c>
      <c r="DZ288" s="5"/>
      <c r="EA288" s="5"/>
      <c r="EB288" s="5"/>
      <c r="EC288" s="5"/>
    </row>
    <row r="289" spans="1:133" x14ac:dyDescent="0.25">
      <c r="A289" t="s">
        <v>452</v>
      </c>
      <c r="B289" t="s">
        <v>126</v>
      </c>
      <c r="C289" s="3">
        <v>42735</v>
      </c>
      <c r="D289" s="5">
        <v>838.81169999999997</v>
      </c>
      <c r="E289" s="5">
        <v>838.81169999999997</v>
      </c>
      <c r="F289" s="5">
        <v>838.81169999999997</v>
      </c>
      <c r="G289" s="5">
        <v>363.90039999999999</v>
      </c>
      <c r="H289" s="5">
        <v>363.90039999999999</v>
      </c>
      <c r="I289" s="5">
        <v>363.90039999999999</v>
      </c>
      <c r="J289" s="5">
        <v>424.64859999999999</v>
      </c>
      <c r="K289" s="5">
        <v>424.64859999999999</v>
      </c>
      <c r="L289" s="5">
        <v>424.64859999999999</v>
      </c>
      <c r="M289" s="5">
        <v>60.748199999999997</v>
      </c>
      <c r="N289" s="5">
        <v>60.748199999999997</v>
      </c>
      <c r="O289" s="5">
        <v>60.748199999999997</v>
      </c>
      <c r="P289" s="5">
        <v>316.76499999999999</v>
      </c>
      <c r="Q289" s="5">
        <v>316.76499999999999</v>
      </c>
      <c r="R289" s="5">
        <v>316.76499999999999</v>
      </c>
      <c r="S289" s="5">
        <v>10.864699999999999</v>
      </c>
      <c r="T289" s="5">
        <v>10.864699999999999</v>
      </c>
      <c r="U289" s="5">
        <v>10.864699999999999</v>
      </c>
      <c r="V289" s="5">
        <v>1530.3418999999999</v>
      </c>
      <c r="W289" s="5">
        <v>1530.3418999999999</v>
      </c>
      <c r="X289" s="5">
        <v>1530.3418999999999</v>
      </c>
      <c r="Y289" s="5">
        <v>821.24130000000002</v>
      </c>
      <c r="Z289" s="5">
        <v>821.24130000000002</v>
      </c>
      <c r="AA289" s="5">
        <v>821.24130000000002</v>
      </c>
      <c r="AB289" s="5">
        <v>72.499700000000004</v>
      </c>
      <c r="AC289" s="5">
        <v>72.499700000000004</v>
      </c>
      <c r="AD289" s="5">
        <v>72.499700000000004</v>
      </c>
      <c r="AE289" s="5">
        <v>636.60090000000002</v>
      </c>
      <c r="AF289" s="5">
        <v>636.60090000000002</v>
      </c>
      <c r="AG289" s="5">
        <v>636.60090000000002</v>
      </c>
      <c r="AH289" s="5">
        <v>2927.5504999999998</v>
      </c>
      <c r="AI289" s="5">
        <v>2927.5504999999998</v>
      </c>
      <c r="AJ289" s="5">
        <v>2927.5504999999998</v>
      </c>
      <c r="AK289" s="5">
        <v>1986.8507</v>
      </c>
      <c r="AL289" s="5">
        <v>1986.8507</v>
      </c>
      <c r="AM289" s="5">
        <v>1986.8507</v>
      </c>
      <c r="AN289" s="5">
        <v>45839.654300000002</v>
      </c>
      <c r="AO289" s="5">
        <v>45839.654300000002</v>
      </c>
      <c r="AP289" s="5">
        <v>45839.654300000002</v>
      </c>
      <c r="AQ289" s="5">
        <v>1012.942</v>
      </c>
      <c r="AR289" s="5">
        <v>1012.942</v>
      </c>
      <c r="AS289" s="5">
        <v>1012.942</v>
      </c>
      <c r="AT289" s="5">
        <v>67.243300000000005</v>
      </c>
      <c r="AU289" s="5">
        <v>67.243300000000005</v>
      </c>
      <c r="AV289" s="5">
        <v>67.243300000000005</v>
      </c>
      <c r="AW289" s="5">
        <v>8725.7571000000007</v>
      </c>
      <c r="AX289" s="5">
        <v>8725.7571000000007</v>
      </c>
      <c r="AY289" s="5">
        <v>8725.7571000000007</v>
      </c>
      <c r="AZ289" s="5">
        <v>60559.997900000002</v>
      </c>
      <c r="BA289" s="5">
        <v>60559.997900000002</v>
      </c>
      <c r="BB289" s="5">
        <v>60559.997900000002</v>
      </c>
      <c r="BC289" s="5">
        <v>9.9532000000000007</v>
      </c>
      <c r="BD289" s="5">
        <v>9.9532000000000007</v>
      </c>
      <c r="BE289" s="5">
        <v>9.9532000000000007</v>
      </c>
      <c r="BF289" s="5">
        <v>49338.863899999997</v>
      </c>
      <c r="BG289" s="5">
        <v>49338.863899999997</v>
      </c>
      <c r="BH289" s="5">
        <v>49338.863899999997</v>
      </c>
      <c r="BI289" s="5">
        <v>0</v>
      </c>
      <c r="BJ289" s="5">
        <v>0</v>
      </c>
      <c r="BK289" s="5">
        <v>0</v>
      </c>
      <c r="BL289" s="5">
        <v>1898.3497</v>
      </c>
      <c r="BM289" s="5">
        <v>1898.3497</v>
      </c>
      <c r="BN289" s="5">
        <v>1898.3497</v>
      </c>
      <c r="BO289" s="5">
        <v>70.656499999999994</v>
      </c>
      <c r="BP289" s="5">
        <v>70.656499999999994</v>
      </c>
      <c r="BQ289" s="5">
        <v>70.656499999999994</v>
      </c>
      <c r="BR289" s="5">
        <v>9242.1746000000003</v>
      </c>
      <c r="BS289" s="5">
        <v>9242.1746000000003</v>
      </c>
      <c r="BT289" s="5">
        <v>9242.1746000000003</v>
      </c>
      <c r="BU289" s="5">
        <v>60559.997900000002</v>
      </c>
      <c r="BV289" s="5">
        <v>60559.997900000002</v>
      </c>
      <c r="BW289" s="5">
        <v>60559.997900000002</v>
      </c>
      <c r="BX289" s="5">
        <v>2877.8670999999999</v>
      </c>
      <c r="BY289" s="5">
        <v>2877.8670999999999</v>
      </c>
      <c r="BZ289" s="5">
        <v>2877.8670999999999</v>
      </c>
      <c r="CA289" s="6">
        <v>5.4740660929908716E-2</v>
      </c>
      <c r="CB289" s="6">
        <v>5.4740660929908716E-2</v>
      </c>
      <c r="CC289" s="6">
        <v>5.4740660929908716E-2</v>
      </c>
      <c r="CD289" s="6">
        <v>8.3378986149164822E-3</v>
      </c>
      <c r="CE289" s="6">
        <v>8.3378986149164822E-3</v>
      </c>
      <c r="CF289" s="6">
        <v>8.3378986149164822E-3</v>
      </c>
      <c r="CG289" s="6">
        <v>0.49413980271483832</v>
      </c>
      <c r="CH289" s="6">
        <v>0.49413980271483832</v>
      </c>
      <c r="CI289" s="6">
        <v>0.49413980271483832</v>
      </c>
      <c r="CJ289" s="6">
        <v>1.1315375132063772E-2</v>
      </c>
      <c r="CK289" s="6">
        <v>1.1315375132063772E-2</v>
      </c>
      <c r="CL289" s="6">
        <v>1.1315375132063772E-2</v>
      </c>
      <c r="CM289" s="6">
        <v>0.81851452938271596</v>
      </c>
      <c r="CN289" s="6">
        <v>0.81851452938271596</v>
      </c>
      <c r="CO289" s="6">
        <v>0.81851452938271596</v>
      </c>
      <c r="CP289" s="5">
        <v>9903.3151999999991</v>
      </c>
      <c r="CQ289" s="5">
        <v>9903.3151999999991</v>
      </c>
      <c r="CR289" s="5">
        <v>9903.3151999999991</v>
      </c>
      <c r="CS289" s="5">
        <v>9903.3151999999991</v>
      </c>
      <c r="CT289" s="5">
        <v>9903.3151999999991</v>
      </c>
      <c r="CU289" s="5">
        <v>0</v>
      </c>
      <c r="CV289" s="5">
        <v>0</v>
      </c>
      <c r="CW289" s="5">
        <v>0</v>
      </c>
      <c r="CX289" s="4">
        <v>0.64071708660350557</v>
      </c>
      <c r="CY289" s="4">
        <v>0.64071708660350557</v>
      </c>
      <c r="CZ289" s="4">
        <v>0.64071708660350557</v>
      </c>
      <c r="DA289" s="4">
        <v>0.64071708660350557</v>
      </c>
      <c r="DB289" s="4">
        <v>0.64071708660350557</v>
      </c>
      <c r="DC289" s="4">
        <v>0.64071708660350557</v>
      </c>
      <c r="DD289" s="4">
        <v>0.64071708660350557</v>
      </c>
      <c r="DE289" s="4">
        <v>0.64071708660350557</v>
      </c>
      <c r="DF289" s="4">
        <v>0.64071708660350557</v>
      </c>
      <c r="DG289" s="5">
        <v>15456.611699999999</v>
      </c>
      <c r="DH289" s="5">
        <v>15456.611699999999</v>
      </c>
      <c r="DI289" s="5">
        <v>15456.611699999999</v>
      </c>
      <c r="DJ289" s="5">
        <v>13202.468699999999</v>
      </c>
      <c r="DK289" s="5">
        <v>13202.468699999999</v>
      </c>
      <c r="DL289" s="5">
        <v>13202.468699999999</v>
      </c>
      <c r="DM289" s="5">
        <v>0</v>
      </c>
      <c r="DN289" s="5">
        <v>0</v>
      </c>
      <c r="DO289" s="5">
        <v>0</v>
      </c>
      <c r="DP289" s="5">
        <v>2254.143</v>
      </c>
      <c r="DQ289" s="5">
        <v>2254.143</v>
      </c>
      <c r="DR289" s="5">
        <v>2254.143</v>
      </c>
      <c r="DS289" s="5">
        <v>0</v>
      </c>
      <c r="DT289" s="5">
        <v>0</v>
      </c>
      <c r="DU289" s="5">
        <v>0</v>
      </c>
      <c r="DV289" s="5">
        <v>9903.3151999999991</v>
      </c>
      <c r="DW289" s="5">
        <v>0</v>
      </c>
      <c r="DX289" s="5">
        <v>0</v>
      </c>
      <c r="DY289" s="5">
        <v>0</v>
      </c>
      <c r="DZ289" s="5"/>
      <c r="EA289" s="5"/>
      <c r="EB289" s="5"/>
      <c r="EC289" s="5"/>
    </row>
    <row r="290" spans="1:133" x14ac:dyDescent="0.25">
      <c r="A290" t="s">
        <v>443</v>
      </c>
      <c r="B290" t="s">
        <v>458</v>
      </c>
      <c r="C290" s="3">
        <v>44561</v>
      </c>
      <c r="D290" s="5">
        <v>2893.7107000000001</v>
      </c>
      <c r="E290" s="5">
        <v>2893.7107000000001</v>
      </c>
      <c r="F290" s="5">
        <v>2893.7107000000001</v>
      </c>
      <c r="G290" s="5">
        <v>1167.2708</v>
      </c>
      <c r="H290" s="5">
        <v>1167.2708</v>
      </c>
      <c r="I290" s="5">
        <v>1167.2708</v>
      </c>
      <c r="J290" s="5">
        <v>1300.9173000000001</v>
      </c>
      <c r="K290" s="5">
        <v>1300.9173000000001</v>
      </c>
      <c r="L290" s="5">
        <v>1300.9173000000001</v>
      </c>
      <c r="M290" s="5">
        <v>133.6465</v>
      </c>
      <c r="N290" s="5">
        <v>133.6465</v>
      </c>
      <c r="O290" s="5">
        <v>133.6465</v>
      </c>
      <c r="P290" s="5">
        <v>825.2115</v>
      </c>
      <c r="Q290" s="5">
        <v>825.2115</v>
      </c>
      <c r="R290" s="5">
        <v>825.2115</v>
      </c>
      <c r="S290" s="5">
        <v>219.78049999999999</v>
      </c>
      <c r="T290" s="5">
        <v>219.78049999999999</v>
      </c>
      <c r="U290" s="5">
        <v>219.78049999999999</v>
      </c>
      <c r="V290" s="5">
        <v>5105.9735000000001</v>
      </c>
      <c r="W290" s="5">
        <v>5105.9735000000001</v>
      </c>
      <c r="X290" s="5">
        <v>5105.9735000000001</v>
      </c>
      <c r="Y290" s="5">
        <v>3363.6658000000002</v>
      </c>
      <c r="Z290" s="5">
        <v>3363.6658000000002</v>
      </c>
      <c r="AA290" s="5">
        <v>3363.6658000000002</v>
      </c>
      <c r="AB290" s="5">
        <v>-19.232500000000002</v>
      </c>
      <c r="AC290" s="5">
        <v>-19.232500000000002</v>
      </c>
      <c r="AD290" s="5">
        <v>-19.232500000000002</v>
      </c>
      <c r="AE290" s="5">
        <v>1761.5401999999999</v>
      </c>
      <c r="AF290" s="5">
        <v>1761.5401999999999</v>
      </c>
      <c r="AG290" s="5">
        <v>1761.5401999999999</v>
      </c>
      <c r="AH290" s="5">
        <v>124.59520000000001</v>
      </c>
      <c r="AI290" s="5">
        <v>124.59520000000001</v>
      </c>
      <c r="AJ290" s="5">
        <v>124.59520000000001</v>
      </c>
      <c r="AK290" s="5">
        <v>119916.94379999999</v>
      </c>
      <c r="AL290" s="5">
        <v>119916.94379999999</v>
      </c>
      <c r="AM290" s="5">
        <v>119916.94379999999</v>
      </c>
      <c r="AN290" s="5">
        <v>126678.1367</v>
      </c>
      <c r="AO290" s="5">
        <v>126678.1367</v>
      </c>
      <c r="AP290" s="5">
        <v>126678.1367</v>
      </c>
      <c r="AQ290" s="5">
        <v>0</v>
      </c>
      <c r="AR290" s="5">
        <v>0</v>
      </c>
      <c r="AS290" s="5">
        <v>0</v>
      </c>
      <c r="AT290" s="5">
        <v>813.91819999999996</v>
      </c>
      <c r="AU290" s="5">
        <v>813.91819999999996</v>
      </c>
      <c r="AV290" s="5">
        <v>813.91819999999996</v>
      </c>
      <c r="AW290" s="5">
        <v>25307.685399999998</v>
      </c>
      <c r="AX290" s="5">
        <v>25307.685399999998</v>
      </c>
      <c r="AY290" s="5">
        <v>25307.685399999998</v>
      </c>
      <c r="AZ290" s="5">
        <v>272841.27929999999</v>
      </c>
      <c r="BA290" s="5">
        <v>272841.27929999999</v>
      </c>
      <c r="BB290" s="5">
        <v>272841.27929999999</v>
      </c>
      <c r="BC290" s="5">
        <v>36633.283199999998</v>
      </c>
      <c r="BD290" s="5">
        <v>36633.283199999998</v>
      </c>
      <c r="BE290" s="5">
        <v>36633.283199999998</v>
      </c>
      <c r="BF290" s="5">
        <v>185459.70139999999</v>
      </c>
      <c r="BG290" s="5">
        <v>185459.70139999999</v>
      </c>
      <c r="BH290" s="5">
        <v>185459.70139999999</v>
      </c>
      <c r="BI290" s="5">
        <v>0</v>
      </c>
      <c r="BJ290" s="5">
        <v>0</v>
      </c>
      <c r="BK290" s="5">
        <v>0</v>
      </c>
      <c r="BL290" s="5">
        <v>4899.8320000000003</v>
      </c>
      <c r="BM290" s="5">
        <v>4899.8320000000003</v>
      </c>
      <c r="BN290" s="5">
        <v>4899.8320000000003</v>
      </c>
      <c r="BO290" s="5">
        <v>198.5873</v>
      </c>
      <c r="BP290" s="5">
        <v>198.5873</v>
      </c>
      <c r="BQ290" s="5">
        <v>198.5873</v>
      </c>
      <c r="BR290" s="5">
        <v>45649.8753</v>
      </c>
      <c r="BS290" s="5">
        <v>45649.8753</v>
      </c>
      <c r="BT290" s="5">
        <v>45649.8753</v>
      </c>
      <c r="BU290" s="5">
        <v>272841.27929999999</v>
      </c>
      <c r="BV290" s="5">
        <v>272841.27929999999</v>
      </c>
      <c r="BW290" s="5">
        <v>272841.27929999999</v>
      </c>
      <c r="BX290" s="5">
        <v>15248.4239</v>
      </c>
      <c r="BY290" s="5">
        <v>15248.4239</v>
      </c>
      <c r="BZ290" s="5">
        <v>15248.4239</v>
      </c>
      <c r="CA290" s="6">
        <v>3.448423317430066E-2</v>
      </c>
      <c r="CB290" s="6">
        <v>3.448423317430066E-2</v>
      </c>
      <c r="CC290" s="6">
        <v>3.448423317430066E-2</v>
      </c>
      <c r="CD290" s="6">
        <v>5.894645769662173E-3</v>
      </c>
      <c r="CE290" s="6">
        <v>5.894645769662173E-3</v>
      </c>
      <c r="CF290" s="6">
        <v>5.894645769662173E-3</v>
      </c>
      <c r="CG290" s="6">
        <v>0.59015922392695186</v>
      </c>
      <c r="CH290" s="6">
        <v>0.59015922392695186</v>
      </c>
      <c r="CI290" s="6">
        <v>0.59015922392695186</v>
      </c>
      <c r="CJ290" s="6">
        <v>1.0521264985226788E-2</v>
      </c>
      <c r="CK290" s="6">
        <v>1.0521264985226788E-2</v>
      </c>
      <c r="CL290" s="6">
        <v>1.0521264985226788E-2</v>
      </c>
      <c r="CM290" s="6">
        <v>0.10500337075220698</v>
      </c>
      <c r="CN290" s="6">
        <v>0.10500337075220698</v>
      </c>
      <c r="CO290" s="6">
        <v>0.10500337075220698</v>
      </c>
      <c r="CP290" s="5">
        <v>45852.035300000003</v>
      </c>
      <c r="CQ290" s="5">
        <v>45852.035300000003</v>
      </c>
      <c r="CR290" s="5">
        <v>45852.035300000003</v>
      </c>
      <c r="CS290" s="5">
        <v>45852.035300000003</v>
      </c>
      <c r="CT290" s="5">
        <v>45852.035300000003</v>
      </c>
      <c r="CU290" s="5">
        <v>0</v>
      </c>
      <c r="CV290" s="5">
        <v>0</v>
      </c>
      <c r="CW290" s="5">
        <v>0</v>
      </c>
      <c r="CX290" s="4">
        <v>0.67924769617045355</v>
      </c>
      <c r="CY290" s="4">
        <v>0.67924769617045355</v>
      </c>
      <c r="CZ290" s="4">
        <v>0.67924769617045355</v>
      </c>
      <c r="DA290" s="4">
        <v>0.67924769617045355</v>
      </c>
      <c r="DB290" s="4">
        <v>0.67924769617045355</v>
      </c>
      <c r="DC290" s="4">
        <v>0.67924769617045355</v>
      </c>
      <c r="DD290" s="4">
        <v>0.67924769617045355</v>
      </c>
      <c r="DE290" s="4">
        <v>0.67924769617045355</v>
      </c>
      <c r="DF290" s="4">
        <v>0.67924769617045355</v>
      </c>
      <c r="DG290" s="5">
        <v>67504.145499999999</v>
      </c>
      <c r="DH290" s="5">
        <v>67504.145499999999</v>
      </c>
      <c r="DI290" s="5">
        <v>67504.145499999999</v>
      </c>
      <c r="DJ290" s="5">
        <v>60511.688800000004</v>
      </c>
      <c r="DK290" s="5">
        <v>60511.688800000004</v>
      </c>
      <c r="DL290" s="5">
        <v>60511.688800000004</v>
      </c>
      <c r="DM290" s="5">
        <v>0</v>
      </c>
      <c r="DN290" s="5">
        <v>0</v>
      </c>
      <c r="DO290" s="5">
        <v>0</v>
      </c>
      <c r="DP290" s="5">
        <v>6992.4566999999997</v>
      </c>
      <c r="DQ290" s="5">
        <v>6992.4566999999997</v>
      </c>
      <c r="DR290" s="5">
        <v>6992.4566999999997</v>
      </c>
      <c r="DS290" s="5">
        <v>0</v>
      </c>
      <c r="DT290" s="5">
        <v>0</v>
      </c>
      <c r="DU290" s="5">
        <v>0</v>
      </c>
      <c r="DV290" s="5">
        <v>45852.035300000003</v>
      </c>
      <c r="DW290" s="5">
        <v>0</v>
      </c>
      <c r="DX290" s="5">
        <v>0</v>
      </c>
      <c r="DY290" s="5">
        <v>0</v>
      </c>
      <c r="DZ290" s="5"/>
      <c r="EA290" s="5"/>
      <c r="EB290" s="5"/>
      <c r="EC290" s="5"/>
    </row>
    <row r="291" spans="1:133" x14ac:dyDescent="0.25">
      <c r="A291" t="s">
        <v>443</v>
      </c>
      <c r="B291" t="s">
        <v>127</v>
      </c>
      <c r="C291" s="3">
        <v>43100</v>
      </c>
      <c r="D291" s="5">
        <v>1608.4712</v>
      </c>
      <c r="E291" s="5">
        <v>1608.4712</v>
      </c>
      <c r="F291" s="5">
        <v>1608.4712</v>
      </c>
      <c r="G291" s="5">
        <v>918.70050000000003</v>
      </c>
      <c r="H291" s="5">
        <v>918.70050000000003</v>
      </c>
      <c r="I291" s="5">
        <v>918.70050000000003</v>
      </c>
      <c r="J291" s="5">
        <v>1048.3113000000001</v>
      </c>
      <c r="K291" s="5">
        <v>1048.3113000000001</v>
      </c>
      <c r="L291" s="5">
        <v>1048.3113000000001</v>
      </c>
      <c r="M291" s="5">
        <v>129.61080000000001</v>
      </c>
      <c r="N291" s="5">
        <v>129.61080000000001</v>
      </c>
      <c r="O291" s="5">
        <v>129.61080000000001</v>
      </c>
      <c r="P291" s="5">
        <v>1969.0281</v>
      </c>
      <c r="Q291" s="5">
        <v>1969.0281</v>
      </c>
      <c r="R291" s="5">
        <v>1969.0281</v>
      </c>
      <c r="S291" s="5">
        <v>241.06479999999999</v>
      </c>
      <c r="T291" s="5">
        <v>241.06479999999999</v>
      </c>
      <c r="U291" s="5">
        <v>241.06479999999999</v>
      </c>
      <c r="V291" s="5">
        <v>4737.2646000000004</v>
      </c>
      <c r="W291" s="5">
        <v>4737.2646000000004</v>
      </c>
      <c r="X291" s="5">
        <v>4737.2646000000004</v>
      </c>
      <c r="Y291" s="5">
        <v>2513.7837</v>
      </c>
      <c r="Z291" s="5">
        <v>2513.7837</v>
      </c>
      <c r="AA291" s="5">
        <v>2513.7837</v>
      </c>
      <c r="AB291" s="5">
        <v>1263.2348999999999</v>
      </c>
      <c r="AC291" s="5">
        <v>1263.2348999999999</v>
      </c>
      <c r="AD291" s="5">
        <v>1263.2348999999999</v>
      </c>
      <c r="AE291" s="5">
        <v>960.24599999999998</v>
      </c>
      <c r="AF291" s="5">
        <v>960.24599999999998</v>
      </c>
      <c r="AG291" s="5">
        <v>960.24599999999998</v>
      </c>
      <c r="AH291" s="5">
        <v>34617.0429</v>
      </c>
      <c r="AI291" s="5">
        <v>34617.0429</v>
      </c>
      <c r="AJ291" s="5">
        <v>34617.0429</v>
      </c>
      <c r="AK291" s="5">
        <v>6274.9623000000001</v>
      </c>
      <c r="AL291" s="5">
        <v>6274.9623000000001</v>
      </c>
      <c r="AM291" s="5">
        <v>6274.9623000000001</v>
      </c>
      <c r="AN291" s="5">
        <v>119840.8556</v>
      </c>
      <c r="AO291" s="5">
        <v>119840.8556</v>
      </c>
      <c r="AP291" s="5">
        <v>119840.8556</v>
      </c>
      <c r="AQ291" s="5">
        <v>850.62840000000006</v>
      </c>
      <c r="AR291" s="5">
        <v>850.62840000000006</v>
      </c>
      <c r="AS291" s="5">
        <v>850.62840000000006</v>
      </c>
      <c r="AT291" s="5">
        <v>6.5033000000000003</v>
      </c>
      <c r="AU291" s="5">
        <v>6.5033000000000003</v>
      </c>
      <c r="AV291" s="5">
        <v>6.5033000000000003</v>
      </c>
      <c r="AW291" s="5">
        <v>26199.179199999999</v>
      </c>
      <c r="AX291" s="5">
        <v>26199.179199999999</v>
      </c>
      <c r="AY291" s="5">
        <v>26199.179199999999</v>
      </c>
      <c r="AZ291" s="5">
        <v>187789.17170000001</v>
      </c>
      <c r="BA291" s="5">
        <v>187789.17170000001</v>
      </c>
      <c r="BB291" s="5">
        <v>187789.17170000001</v>
      </c>
      <c r="BC291" s="5">
        <v>5009.4312</v>
      </c>
      <c r="BD291" s="5">
        <v>5009.4312</v>
      </c>
      <c r="BE291" s="5">
        <v>5009.4312</v>
      </c>
      <c r="BF291" s="5">
        <v>138959.2022</v>
      </c>
      <c r="BG291" s="5">
        <v>138959.2022</v>
      </c>
      <c r="BH291" s="5">
        <v>138959.2022</v>
      </c>
      <c r="BI291" s="5">
        <v>0.2351</v>
      </c>
      <c r="BJ291" s="5">
        <v>0.2351</v>
      </c>
      <c r="BK291" s="5">
        <v>0.2351</v>
      </c>
      <c r="BL291" s="5">
        <v>4013.2739999999999</v>
      </c>
      <c r="BM291" s="5">
        <v>4013.2739999999999</v>
      </c>
      <c r="BN291" s="5">
        <v>4013.2739999999999</v>
      </c>
      <c r="BO291" s="5">
        <v>39.940100000000001</v>
      </c>
      <c r="BP291" s="5">
        <v>39.940100000000001</v>
      </c>
      <c r="BQ291" s="5">
        <v>39.940100000000001</v>
      </c>
      <c r="BR291" s="5">
        <v>39767.089</v>
      </c>
      <c r="BS291" s="5">
        <v>39767.089</v>
      </c>
      <c r="BT291" s="5">
        <v>39767.089</v>
      </c>
      <c r="BU291" s="5">
        <v>187789.17170000001</v>
      </c>
      <c r="BV291" s="5">
        <v>187789.17170000001</v>
      </c>
      <c r="BW291" s="5">
        <v>187789.17170000001</v>
      </c>
      <c r="BX291" s="5">
        <v>9752.7697000000007</v>
      </c>
      <c r="BY291" s="5">
        <v>9752.7697000000007</v>
      </c>
      <c r="BZ291" s="5">
        <v>9752.7697000000007</v>
      </c>
      <c r="CA291" s="6">
        <v>4.9860302072527209E-2</v>
      </c>
      <c r="CB291" s="6">
        <v>4.9860302072527209E-2</v>
      </c>
      <c r="CC291" s="6">
        <v>4.9860302072527209E-2</v>
      </c>
      <c r="CD291" s="6">
        <v>1.081846575185854E-2</v>
      </c>
      <c r="CE291" s="6">
        <v>1.081846575185854E-2</v>
      </c>
      <c r="CF291" s="6">
        <v>1.081846575185854E-2</v>
      </c>
      <c r="CG291" s="6">
        <v>0.48850998116205263</v>
      </c>
      <c r="CH291" s="6">
        <v>0.48850998116205263</v>
      </c>
      <c r="CI291" s="6">
        <v>0.48850998116205263</v>
      </c>
      <c r="CJ291" s="6">
        <v>2.6549938521128264E-2</v>
      </c>
      <c r="CK291" s="6">
        <v>2.6549938521128264E-2</v>
      </c>
      <c r="CL291" s="6">
        <v>2.6549938521128264E-2</v>
      </c>
      <c r="CM291" s="6">
        <v>0.39273288597182665</v>
      </c>
      <c r="CN291" s="6">
        <v>0.39273288597182665</v>
      </c>
      <c r="CO291" s="6">
        <v>0.39273288597182665</v>
      </c>
      <c r="CP291" s="5">
        <v>39780.303599999999</v>
      </c>
      <c r="CQ291" s="5">
        <v>39780.303599999999</v>
      </c>
      <c r="CR291" s="5">
        <v>39780.303599999999</v>
      </c>
      <c r="CS291" s="5">
        <v>39663.249499999998</v>
      </c>
      <c r="CT291" s="5">
        <v>39663.249499999998</v>
      </c>
      <c r="CU291" s="5">
        <v>0</v>
      </c>
      <c r="CV291" s="5">
        <v>117.05410000000001</v>
      </c>
      <c r="CW291" s="5">
        <v>117.05410000000001</v>
      </c>
      <c r="CX291" s="4">
        <v>0.85269373003309501</v>
      </c>
      <c r="CY291" s="4">
        <v>0.85269373003309501</v>
      </c>
      <c r="CZ291" s="4">
        <v>0.85269373003309501</v>
      </c>
      <c r="DA291" s="4">
        <v>0.85018466723045194</v>
      </c>
      <c r="DB291" s="4">
        <v>0.85018466723045194</v>
      </c>
      <c r="DC291" s="4">
        <v>0.85018466723045194</v>
      </c>
      <c r="DD291" s="4">
        <v>0.85018466723045194</v>
      </c>
      <c r="DE291" s="4">
        <v>0.85018466723045194</v>
      </c>
      <c r="DF291" s="4">
        <v>0.85018466723045194</v>
      </c>
      <c r="DG291" s="5">
        <v>46652.510999999999</v>
      </c>
      <c r="DH291" s="5">
        <v>46652.510999999999</v>
      </c>
      <c r="DI291" s="5">
        <v>46652.510999999999</v>
      </c>
      <c r="DJ291" s="5">
        <v>40533.357300000003</v>
      </c>
      <c r="DK291" s="5">
        <v>40533.357300000003</v>
      </c>
      <c r="DL291" s="5">
        <v>40533.357300000003</v>
      </c>
      <c r="DM291" s="5">
        <v>0</v>
      </c>
      <c r="DN291" s="5">
        <v>0</v>
      </c>
      <c r="DO291" s="5">
        <v>0</v>
      </c>
      <c r="DP291" s="5">
        <v>6119.1538</v>
      </c>
      <c r="DQ291" s="5">
        <v>6119.1538</v>
      </c>
      <c r="DR291" s="5">
        <v>6119.1538</v>
      </c>
      <c r="DS291" s="5">
        <v>0</v>
      </c>
      <c r="DT291" s="5">
        <v>0</v>
      </c>
      <c r="DU291" s="5">
        <v>0</v>
      </c>
      <c r="DV291" s="5">
        <v>39663.249499999998</v>
      </c>
      <c r="DW291" s="5">
        <v>0</v>
      </c>
      <c r="DX291" s="5">
        <v>0</v>
      </c>
      <c r="DY291" s="5">
        <v>117.05410000000001</v>
      </c>
      <c r="DZ291" s="5"/>
      <c r="EA291" s="5"/>
      <c r="EB291" s="5"/>
      <c r="EC291" s="5"/>
    </row>
    <row r="292" spans="1:133" x14ac:dyDescent="0.25">
      <c r="A292" t="s">
        <v>443</v>
      </c>
      <c r="B292" t="s">
        <v>126</v>
      </c>
      <c r="C292" s="3">
        <v>42735</v>
      </c>
      <c r="D292" s="5">
        <v>1758.4837</v>
      </c>
      <c r="E292" s="5">
        <v>1758.4837</v>
      </c>
      <c r="F292" s="5">
        <v>1758.4837</v>
      </c>
      <c r="G292" s="5">
        <v>771.47349999999994</v>
      </c>
      <c r="H292" s="5">
        <v>771.47349999999994</v>
      </c>
      <c r="I292" s="5">
        <v>771.47349999999994</v>
      </c>
      <c r="J292" s="5">
        <v>931.57920000000001</v>
      </c>
      <c r="K292" s="5">
        <v>931.57920000000001</v>
      </c>
      <c r="L292" s="5">
        <v>931.57920000000001</v>
      </c>
      <c r="M292" s="5">
        <v>160.10570000000001</v>
      </c>
      <c r="N292" s="5">
        <v>160.10570000000001</v>
      </c>
      <c r="O292" s="5">
        <v>160.10570000000001</v>
      </c>
      <c r="P292" s="5">
        <v>1114.2442000000001</v>
      </c>
      <c r="Q292" s="5">
        <v>1114.2442000000001</v>
      </c>
      <c r="R292" s="5">
        <v>1114.2442000000001</v>
      </c>
      <c r="S292" s="5">
        <v>181.62870000000001</v>
      </c>
      <c r="T292" s="5">
        <v>181.62870000000001</v>
      </c>
      <c r="U292" s="5">
        <v>181.62870000000001</v>
      </c>
      <c r="V292" s="5">
        <v>3825.8301000000001</v>
      </c>
      <c r="W292" s="5">
        <v>3825.8301000000001</v>
      </c>
      <c r="X292" s="5">
        <v>3825.8301000000001</v>
      </c>
      <c r="Y292" s="5">
        <v>2493.1296000000002</v>
      </c>
      <c r="Z292" s="5">
        <v>2493.1296000000002</v>
      </c>
      <c r="AA292" s="5">
        <v>2493.1296000000002</v>
      </c>
      <c r="AB292" s="5">
        <v>328.86439999999999</v>
      </c>
      <c r="AC292" s="5">
        <v>328.86439999999999</v>
      </c>
      <c r="AD292" s="5">
        <v>328.86439999999999</v>
      </c>
      <c r="AE292" s="5">
        <v>1003.8362</v>
      </c>
      <c r="AF292" s="5">
        <v>1003.8362</v>
      </c>
      <c r="AG292" s="5">
        <v>1003.8362</v>
      </c>
      <c r="AH292" s="5">
        <v>9360.2957000000006</v>
      </c>
      <c r="AI292" s="5">
        <v>9360.2957000000006</v>
      </c>
      <c r="AJ292" s="5">
        <v>9360.2957000000006</v>
      </c>
      <c r="AK292" s="5">
        <v>1160.136</v>
      </c>
      <c r="AL292" s="5">
        <v>1160.136</v>
      </c>
      <c r="AM292" s="5">
        <v>1160.136</v>
      </c>
      <c r="AN292" s="5">
        <v>124409.943</v>
      </c>
      <c r="AO292" s="5">
        <v>124409.943</v>
      </c>
      <c r="AP292" s="5">
        <v>124409.943</v>
      </c>
      <c r="AQ292" s="5">
        <v>3910.7415999999998</v>
      </c>
      <c r="AR292" s="5">
        <v>3910.7415999999998</v>
      </c>
      <c r="AS292" s="5">
        <v>3910.7415999999998</v>
      </c>
      <c r="AT292" s="5">
        <v>34.741900000000001</v>
      </c>
      <c r="AU292" s="5">
        <v>34.741900000000001</v>
      </c>
      <c r="AV292" s="5">
        <v>34.741900000000001</v>
      </c>
      <c r="AW292" s="5">
        <v>37289.149100000002</v>
      </c>
      <c r="AX292" s="5">
        <v>37289.149100000002</v>
      </c>
      <c r="AY292" s="5">
        <v>37289.149100000002</v>
      </c>
      <c r="AZ292" s="5">
        <v>176165.00719999999</v>
      </c>
      <c r="BA292" s="5">
        <v>176165.00719999999</v>
      </c>
      <c r="BB292" s="5">
        <v>176165.00719999999</v>
      </c>
      <c r="BC292" s="5">
        <v>6.5799999999999997E-2</v>
      </c>
      <c r="BD292" s="5">
        <v>6.5799999999999997E-2</v>
      </c>
      <c r="BE292" s="5">
        <v>6.5799999999999997E-2</v>
      </c>
      <c r="BF292" s="5">
        <v>131348.2947</v>
      </c>
      <c r="BG292" s="5">
        <v>131348.2947</v>
      </c>
      <c r="BH292" s="5">
        <v>131348.2947</v>
      </c>
      <c r="BI292" s="5">
        <v>0.29909999999999998</v>
      </c>
      <c r="BJ292" s="5">
        <v>0.29909999999999998</v>
      </c>
      <c r="BK292" s="5">
        <v>0.29909999999999998</v>
      </c>
      <c r="BL292" s="5">
        <v>5589.7631000000001</v>
      </c>
      <c r="BM292" s="5">
        <v>5589.7631000000001</v>
      </c>
      <c r="BN292" s="5">
        <v>5589.7631000000001</v>
      </c>
      <c r="BO292" s="5">
        <v>24.520600000000002</v>
      </c>
      <c r="BP292" s="5">
        <v>24.520600000000002</v>
      </c>
      <c r="BQ292" s="5">
        <v>24.520600000000002</v>
      </c>
      <c r="BR292" s="5">
        <v>39202.063900000001</v>
      </c>
      <c r="BS292" s="5">
        <v>39202.063900000001</v>
      </c>
      <c r="BT292" s="5">
        <v>39202.063900000001</v>
      </c>
      <c r="BU292" s="5">
        <v>176165.00719999999</v>
      </c>
      <c r="BV292" s="5">
        <v>176165.00719999999</v>
      </c>
      <c r="BW292" s="5">
        <v>176165.00719999999</v>
      </c>
      <c r="BX292" s="5">
        <v>6833.6063000000004</v>
      </c>
      <c r="BY292" s="5">
        <v>6833.6063000000004</v>
      </c>
      <c r="BZ292" s="5">
        <v>6833.6063000000004</v>
      </c>
      <c r="CA292" s="6">
        <v>2.8822757776360716E-2</v>
      </c>
      <c r="CB292" s="6">
        <v>2.8822757776360716E-2</v>
      </c>
      <c r="CC292" s="6">
        <v>2.8822757776360716E-2</v>
      </c>
      <c r="CD292" s="6">
        <v>6.4965040481879642E-3</v>
      </c>
      <c r="CE292" s="6">
        <v>6.4965040481879642E-3</v>
      </c>
      <c r="CF292" s="6">
        <v>6.4965040481879642E-3</v>
      </c>
      <c r="CG292" s="6">
        <v>0.6076026787437403</v>
      </c>
      <c r="CH292" s="6">
        <v>0.6076026787437403</v>
      </c>
      <c r="CI292" s="6">
        <v>0.6076026787437403</v>
      </c>
      <c r="CJ292" s="6">
        <v>2.0857378542587457E-2</v>
      </c>
      <c r="CK292" s="6">
        <v>2.0857378542587457E-2</v>
      </c>
      <c r="CL292" s="6">
        <v>2.0857378542587457E-2</v>
      </c>
      <c r="CM292" s="6">
        <v>0.23913482261901001</v>
      </c>
      <c r="CN292" s="6">
        <v>0.23913482261901001</v>
      </c>
      <c r="CO292" s="6">
        <v>0.23913482261901001</v>
      </c>
      <c r="CP292" s="5">
        <v>40200.5677</v>
      </c>
      <c r="CQ292" s="5">
        <v>40200.5677</v>
      </c>
      <c r="CR292" s="5">
        <v>40200.5677</v>
      </c>
      <c r="CS292" s="5">
        <v>40200.5677</v>
      </c>
      <c r="CT292" s="5">
        <v>40200.5677</v>
      </c>
      <c r="CU292" s="5">
        <v>0</v>
      </c>
      <c r="CV292" s="5">
        <v>0</v>
      </c>
      <c r="CW292" s="5">
        <v>0</v>
      </c>
      <c r="CX292" s="4">
        <v>0.45714626208063519</v>
      </c>
      <c r="CY292" s="4">
        <v>0.45714626208063519</v>
      </c>
      <c r="CZ292" s="4">
        <v>0.45714626208063519</v>
      </c>
      <c r="DA292" s="4">
        <v>0.45714626208063519</v>
      </c>
      <c r="DB292" s="4">
        <v>0.45714626208063519</v>
      </c>
      <c r="DC292" s="4">
        <v>0.45714626208063519</v>
      </c>
      <c r="DD292" s="4">
        <v>0.45714626208063519</v>
      </c>
      <c r="DE292" s="4">
        <v>0.45714626208063519</v>
      </c>
      <c r="DF292" s="4">
        <v>0.45714626208063519</v>
      </c>
      <c r="DG292" s="5">
        <v>87938.086899999995</v>
      </c>
      <c r="DH292" s="5">
        <v>87938.086899999995</v>
      </c>
      <c r="DI292" s="5">
        <v>87938.086899999995</v>
      </c>
      <c r="DJ292" s="5">
        <v>82286.304300000003</v>
      </c>
      <c r="DK292" s="5">
        <v>82286.304300000003</v>
      </c>
      <c r="DL292" s="5">
        <v>82286.304300000003</v>
      </c>
      <c r="DM292" s="5">
        <v>0</v>
      </c>
      <c r="DN292" s="5">
        <v>0</v>
      </c>
      <c r="DO292" s="5">
        <v>0</v>
      </c>
      <c r="DP292" s="5">
        <v>5651.7825999999995</v>
      </c>
      <c r="DQ292" s="5">
        <v>5651.7825999999995</v>
      </c>
      <c r="DR292" s="5">
        <v>5651.7825999999995</v>
      </c>
      <c r="DS292" s="5">
        <v>0</v>
      </c>
      <c r="DT292" s="5">
        <v>0</v>
      </c>
      <c r="DU292" s="5">
        <v>0</v>
      </c>
      <c r="DV292" s="5">
        <v>40200.5677</v>
      </c>
      <c r="DW292" s="5">
        <v>0</v>
      </c>
      <c r="DX292" s="5">
        <v>0</v>
      </c>
      <c r="DY292" s="5">
        <v>0</v>
      </c>
      <c r="DZ292" s="5"/>
      <c r="EA292" s="5"/>
      <c r="EB292" s="5"/>
      <c r="EC292" s="5"/>
    </row>
    <row r="293" spans="1:133" x14ac:dyDescent="0.25">
      <c r="A293" t="s">
        <v>443</v>
      </c>
      <c r="B293" t="s">
        <v>128</v>
      </c>
      <c r="C293" s="3">
        <v>43465</v>
      </c>
      <c r="D293" s="5">
        <v>2063.7417</v>
      </c>
      <c r="E293" s="5">
        <v>2063.7417</v>
      </c>
      <c r="F293" s="5">
        <v>2063.7417</v>
      </c>
      <c r="G293" s="5">
        <v>781.50540000000001</v>
      </c>
      <c r="H293" s="5">
        <v>781.50540000000001</v>
      </c>
      <c r="I293" s="5">
        <v>781.50540000000001</v>
      </c>
      <c r="J293" s="5">
        <v>893.81960000000004</v>
      </c>
      <c r="K293" s="5">
        <v>893.81960000000004</v>
      </c>
      <c r="L293" s="5">
        <v>893.81960000000004</v>
      </c>
      <c r="M293" s="5">
        <v>112.3142</v>
      </c>
      <c r="N293" s="5">
        <v>112.3142</v>
      </c>
      <c r="O293" s="5">
        <v>112.3142</v>
      </c>
      <c r="P293" s="5">
        <v>1066.1512</v>
      </c>
      <c r="Q293" s="5">
        <v>1066.1512</v>
      </c>
      <c r="R293" s="5">
        <v>1066.1512</v>
      </c>
      <c r="S293" s="5">
        <v>158.91659999999999</v>
      </c>
      <c r="T293" s="5">
        <v>158.91659999999999</v>
      </c>
      <c r="U293" s="5">
        <v>158.91659999999999</v>
      </c>
      <c r="V293" s="5">
        <v>4070.3148999999999</v>
      </c>
      <c r="W293" s="5">
        <v>4070.3148999999999</v>
      </c>
      <c r="X293" s="5">
        <v>4070.3148999999999</v>
      </c>
      <c r="Y293" s="5">
        <v>2911.3155999999999</v>
      </c>
      <c r="Z293" s="5">
        <v>2911.3155999999999</v>
      </c>
      <c r="AA293" s="5">
        <v>2911.3155999999999</v>
      </c>
      <c r="AB293" s="5">
        <v>168.89699999999999</v>
      </c>
      <c r="AC293" s="5">
        <v>168.89699999999999</v>
      </c>
      <c r="AD293" s="5">
        <v>168.89699999999999</v>
      </c>
      <c r="AE293" s="5">
        <v>990.10220000000004</v>
      </c>
      <c r="AF293" s="5">
        <v>990.10220000000004</v>
      </c>
      <c r="AG293" s="5">
        <v>990.10220000000004</v>
      </c>
      <c r="AH293" s="5">
        <v>3128.5205000000001</v>
      </c>
      <c r="AI293" s="5">
        <v>3128.5205000000001</v>
      </c>
      <c r="AJ293" s="5">
        <v>3128.5205000000001</v>
      </c>
      <c r="AK293" s="5">
        <v>62720.913399999998</v>
      </c>
      <c r="AL293" s="5">
        <v>62720.913399999998</v>
      </c>
      <c r="AM293" s="5">
        <v>62720.913399999998</v>
      </c>
      <c r="AN293" s="5">
        <v>118907.40489999999</v>
      </c>
      <c r="AO293" s="5">
        <v>118907.40489999999</v>
      </c>
      <c r="AP293" s="5">
        <v>118907.40489999999</v>
      </c>
      <c r="AQ293" s="5">
        <v>0</v>
      </c>
      <c r="AR293" s="5">
        <v>0</v>
      </c>
      <c r="AS293" s="5">
        <v>0</v>
      </c>
      <c r="AT293" s="5">
        <v>227.7311</v>
      </c>
      <c r="AU293" s="5">
        <v>227.7311</v>
      </c>
      <c r="AV293" s="5">
        <v>227.7311</v>
      </c>
      <c r="AW293" s="5">
        <v>25087.367099999999</v>
      </c>
      <c r="AX293" s="5">
        <v>25087.367099999999</v>
      </c>
      <c r="AY293" s="5">
        <v>25087.367099999999</v>
      </c>
      <c r="AZ293" s="5">
        <v>210071.93710000001</v>
      </c>
      <c r="BA293" s="5">
        <v>210071.93710000001</v>
      </c>
      <c r="BB293" s="5">
        <v>210071.93710000001</v>
      </c>
      <c r="BC293" s="5">
        <v>14644.7222</v>
      </c>
      <c r="BD293" s="5">
        <v>14644.7222</v>
      </c>
      <c r="BE293" s="5">
        <v>14644.7222</v>
      </c>
      <c r="BF293" s="5">
        <v>150573.2132</v>
      </c>
      <c r="BG293" s="5">
        <v>150573.2132</v>
      </c>
      <c r="BH293" s="5">
        <v>150573.2132</v>
      </c>
      <c r="BI293" s="5">
        <v>0.19650000000000001</v>
      </c>
      <c r="BJ293" s="5">
        <v>0.19650000000000001</v>
      </c>
      <c r="BK293" s="5">
        <v>0.19650000000000001</v>
      </c>
      <c r="BL293" s="5">
        <v>3839.4830000000002</v>
      </c>
      <c r="BM293" s="5">
        <v>3839.4830000000002</v>
      </c>
      <c r="BN293" s="5">
        <v>3839.4830000000002</v>
      </c>
      <c r="BO293" s="5">
        <v>136.0727</v>
      </c>
      <c r="BP293" s="5">
        <v>136.0727</v>
      </c>
      <c r="BQ293" s="5">
        <v>136.0727</v>
      </c>
      <c r="BR293" s="5">
        <v>40878.249499999998</v>
      </c>
      <c r="BS293" s="5">
        <v>40878.249499999998</v>
      </c>
      <c r="BT293" s="5">
        <v>40878.249499999998</v>
      </c>
      <c r="BU293" s="5">
        <v>210071.93710000001</v>
      </c>
      <c r="BV293" s="5">
        <v>210071.93710000001</v>
      </c>
      <c r="BW293" s="5">
        <v>210071.93710000001</v>
      </c>
      <c r="BX293" s="5">
        <v>12636.1121</v>
      </c>
      <c r="BY293" s="5">
        <v>12636.1121</v>
      </c>
      <c r="BZ293" s="5">
        <v>12636.1121</v>
      </c>
      <c r="CA293" s="6">
        <v>2.5970231356912069E-2</v>
      </c>
      <c r="CB293" s="6">
        <v>2.5970231356912069E-2</v>
      </c>
      <c r="CC293" s="6">
        <v>2.5970231356912069E-2</v>
      </c>
      <c r="CD293" s="6">
        <v>5.2640935589997129E-3</v>
      </c>
      <c r="CE293" s="6">
        <v>5.2640935589997129E-3</v>
      </c>
      <c r="CF293" s="6">
        <v>5.2640935589997129E-3</v>
      </c>
      <c r="CG293" s="6">
        <v>0.60805939882625737</v>
      </c>
      <c r="CH293" s="6">
        <v>0.60805939882625737</v>
      </c>
      <c r="CI293" s="6">
        <v>0.60805939882625737</v>
      </c>
      <c r="CJ293" s="6">
        <v>2.5461831824242307E-2</v>
      </c>
      <c r="CK293" s="6">
        <v>2.5461831824242307E-2</v>
      </c>
      <c r="CL293" s="6">
        <v>2.5461831824242307E-2</v>
      </c>
      <c r="CM293" s="6">
        <v>0.26357666992630924</v>
      </c>
      <c r="CN293" s="6">
        <v>0.26357666992630924</v>
      </c>
      <c r="CO293" s="6">
        <v>0.26357666992630924</v>
      </c>
      <c r="CP293" s="5">
        <v>41888.595399999998</v>
      </c>
      <c r="CQ293" s="5">
        <v>41888.595399999998</v>
      </c>
      <c r="CR293" s="5">
        <v>41888.595399999998</v>
      </c>
      <c r="CS293" s="5">
        <v>41656.509700000002</v>
      </c>
      <c r="CT293" s="5">
        <v>41656.509700000002</v>
      </c>
      <c r="CU293" s="5">
        <v>0</v>
      </c>
      <c r="CV293" s="5">
        <v>232.0856</v>
      </c>
      <c r="CW293" s="5">
        <v>232.0856</v>
      </c>
      <c r="CX293" s="4">
        <v>0.86363965400779674</v>
      </c>
      <c r="CY293" s="4">
        <v>0.86363965400779674</v>
      </c>
      <c r="CZ293" s="4">
        <v>0.86363965400779674</v>
      </c>
      <c r="DA293" s="4">
        <v>0.85885461958992215</v>
      </c>
      <c r="DB293" s="4">
        <v>0.85885461958992215</v>
      </c>
      <c r="DC293" s="4">
        <v>0.85885461958992215</v>
      </c>
      <c r="DD293" s="4">
        <v>0.85885461958992215</v>
      </c>
      <c r="DE293" s="4">
        <v>0.85885461958992215</v>
      </c>
      <c r="DF293" s="4">
        <v>0.85885461958992215</v>
      </c>
      <c r="DG293" s="5">
        <v>48502.399299999997</v>
      </c>
      <c r="DH293" s="5">
        <v>48502.399299999997</v>
      </c>
      <c r="DI293" s="5">
        <v>48502.399299999997</v>
      </c>
      <c r="DJ293" s="5">
        <v>42272.937899999997</v>
      </c>
      <c r="DK293" s="5">
        <v>42272.937899999997</v>
      </c>
      <c r="DL293" s="5">
        <v>42272.937899999997</v>
      </c>
      <c r="DM293" s="5">
        <v>0</v>
      </c>
      <c r="DN293" s="5">
        <v>0</v>
      </c>
      <c r="DO293" s="5">
        <v>0</v>
      </c>
      <c r="DP293" s="5">
        <v>6229.4614000000001</v>
      </c>
      <c r="DQ293" s="5">
        <v>6229.4614000000001</v>
      </c>
      <c r="DR293" s="5">
        <v>6229.4614000000001</v>
      </c>
      <c r="DS293" s="5">
        <v>0</v>
      </c>
      <c r="DT293" s="5">
        <v>0</v>
      </c>
      <c r="DU293" s="5">
        <v>0</v>
      </c>
      <c r="DV293" s="5">
        <v>41656.509700000002</v>
      </c>
      <c r="DW293" s="5">
        <v>0</v>
      </c>
      <c r="DX293" s="5">
        <v>0</v>
      </c>
      <c r="DY293" s="5">
        <v>232.0856</v>
      </c>
      <c r="DZ293" s="5"/>
      <c r="EA293" s="5"/>
      <c r="EB293" s="5"/>
      <c r="EC293" s="5"/>
    </row>
    <row r="294" spans="1:133" x14ac:dyDescent="0.25">
      <c r="A294" t="s">
        <v>443</v>
      </c>
      <c r="B294" t="s">
        <v>129</v>
      </c>
      <c r="C294" s="3">
        <v>43830</v>
      </c>
      <c r="D294" s="5">
        <v>2476.0410999999999</v>
      </c>
      <c r="E294" s="5">
        <v>2476.0410999999999</v>
      </c>
      <c r="F294" s="5">
        <v>2476.0410999999999</v>
      </c>
      <c r="G294" s="5">
        <v>883.11310000000003</v>
      </c>
      <c r="H294" s="5">
        <v>883.11310000000003</v>
      </c>
      <c r="I294" s="5">
        <v>883.11310000000003</v>
      </c>
      <c r="J294" s="5">
        <v>1031.9260999999999</v>
      </c>
      <c r="K294" s="5">
        <v>1031.9260999999999</v>
      </c>
      <c r="L294" s="5">
        <v>1031.9260999999999</v>
      </c>
      <c r="M294" s="5">
        <v>148.81299999999999</v>
      </c>
      <c r="N294" s="5">
        <v>148.81299999999999</v>
      </c>
      <c r="O294" s="5">
        <v>148.81299999999999</v>
      </c>
      <c r="P294" s="5">
        <v>1120.347</v>
      </c>
      <c r="Q294" s="5">
        <v>1120.347</v>
      </c>
      <c r="R294" s="5">
        <v>1120.347</v>
      </c>
      <c r="S294" s="5">
        <v>122.30289999999999</v>
      </c>
      <c r="T294" s="5">
        <v>122.30289999999999</v>
      </c>
      <c r="U294" s="5">
        <v>122.30289999999999</v>
      </c>
      <c r="V294" s="5">
        <v>4601.8041000000003</v>
      </c>
      <c r="W294" s="5">
        <v>4601.8041000000003</v>
      </c>
      <c r="X294" s="5">
        <v>4601.8041000000003</v>
      </c>
      <c r="Y294" s="5">
        <v>2768.15</v>
      </c>
      <c r="Z294" s="5">
        <v>2768.15</v>
      </c>
      <c r="AA294" s="5">
        <v>2768.15</v>
      </c>
      <c r="AB294" s="5">
        <v>-433.63290000000001</v>
      </c>
      <c r="AC294" s="5">
        <v>-433.63290000000001</v>
      </c>
      <c r="AD294" s="5">
        <v>-433.63290000000001</v>
      </c>
      <c r="AE294" s="5">
        <v>2267.2869999999998</v>
      </c>
      <c r="AF294" s="5">
        <v>2267.2869999999998</v>
      </c>
      <c r="AG294" s="5">
        <v>2267.2869999999998</v>
      </c>
      <c r="AH294" s="5">
        <v>198.2064</v>
      </c>
      <c r="AI294" s="5">
        <v>198.2064</v>
      </c>
      <c r="AJ294" s="5">
        <v>198.2064</v>
      </c>
      <c r="AK294" s="5">
        <v>73884.161200000002</v>
      </c>
      <c r="AL294" s="5">
        <v>73884.161200000002</v>
      </c>
      <c r="AM294" s="5">
        <v>73884.161200000002</v>
      </c>
      <c r="AN294" s="5">
        <v>124013.7895</v>
      </c>
      <c r="AO294" s="5">
        <v>124013.7895</v>
      </c>
      <c r="AP294" s="5">
        <v>124013.7895</v>
      </c>
      <c r="AQ294" s="5">
        <v>0</v>
      </c>
      <c r="AR294" s="5">
        <v>0</v>
      </c>
      <c r="AS294" s="5">
        <v>0</v>
      </c>
      <c r="AT294" s="5">
        <v>1017.5471</v>
      </c>
      <c r="AU294" s="5">
        <v>1017.5471</v>
      </c>
      <c r="AV294" s="5">
        <v>1017.5471</v>
      </c>
      <c r="AW294" s="5">
        <v>25409.306700000001</v>
      </c>
      <c r="AX294" s="5">
        <v>25409.306700000001</v>
      </c>
      <c r="AY294" s="5">
        <v>25409.306700000001</v>
      </c>
      <c r="AZ294" s="5">
        <v>224523.01089999999</v>
      </c>
      <c r="BA294" s="5">
        <v>224523.01089999999</v>
      </c>
      <c r="BB294" s="5">
        <v>224523.01089999999</v>
      </c>
      <c r="BC294" s="5">
        <v>15989.727699999999</v>
      </c>
      <c r="BD294" s="5">
        <v>15989.727699999999</v>
      </c>
      <c r="BE294" s="5">
        <v>15989.727699999999</v>
      </c>
      <c r="BF294" s="5">
        <v>160195.986</v>
      </c>
      <c r="BG294" s="5">
        <v>160195.986</v>
      </c>
      <c r="BH294" s="5">
        <v>160195.986</v>
      </c>
      <c r="BI294" s="5">
        <v>0</v>
      </c>
      <c r="BJ294" s="5">
        <v>0</v>
      </c>
      <c r="BK294" s="5">
        <v>0</v>
      </c>
      <c r="BL294" s="5">
        <v>4555.0567000000001</v>
      </c>
      <c r="BM294" s="5">
        <v>4555.0567000000001</v>
      </c>
      <c r="BN294" s="5">
        <v>4555.0567000000001</v>
      </c>
      <c r="BO294" s="5">
        <v>329.04860000000002</v>
      </c>
      <c r="BP294" s="5">
        <v>329.04860000000002</v>
      </c>
      <c r="BQ294" s="5">
        <v>329.04860000000002</v>
      </c>
      <c r="BR294" s="5">
        <v>43453.191899999998</v>
      </c>
      <c r="BS294" s="5">
        <v>43453.191899999998</v>
      </c>
      <c r="BT294" s="5">
        <v>43453.191899999998</v>
      </c>
      <c r="BU294" s="5">
        <v>224523.01089999999</v>
      </c>
      <c r="BV294" s="5">
        <v>224523.01089999999</v>
      </c>
      <c r="BW294" s="5">
        <v>224523.01089999999</v>
      </c>
      <c r="BX294" s="5">
        <v>13866.985000000001</v>
      </c>
      <c r="BY294" s="5">
        <v>13866.985000000001</v>
      </c>
      <c r="BZ294" s="5">
        <v>13866.985000000001</v>
      </c>
      <c r="CA294" s="6">
        <v>4.2641961510387773E-2</v>
      </c>
      <c r="CB294" s="6">
        <v>4.2641961510387773E-2</v>
      </c>
      <c r="CC294" s="6">
        <v>4.2641961510387773E-2</v>
      </c>
      <c r="CD294" s="6">
        <v>8.2745050236904035E-3</v>
      </c>
      <c r="CE294" s="6">
        <v>8.2745050236904035E-3</v>
      </c>
      <c r="CF294" s="6">
        <v>8.2745050236904035E-3</v>
      </c>
      <c r="CG294" s="6">
        <v>0.55371744648172949</v>
      </c>
      <c r="CH294" s="6">
        <v>0.55371744648172949</v>
      </c>
      <c r="CI294" s="6">
        <v>0.55371744648172949</v>
      </c>
      <c r="CJ294" s="6">
        <v>1.0430181521479086E-2</v>
      </c>
      <c r="CK294" s="6">
        <v>1.0430181521479086E-2</v>
      </c>
      <c r="CL294" s="6">
        <v>1.0430181521479086E-2</v>
      </c>
      <c r="CM294" s="6">
        <v>0.37956139217201351</v>
      </c>
      <c r="CN294" s="6">
        <v>0.37956139217201351</v>
      </c>
      <c r="CO294" s="6">
        <v>0.37956139217201351</v>
      </c>
      <c r="CP294" s="5">
        <v>42935.316500000001</v>
      </c>
      <c r="CQ294" s="5">
        <v>42935.316500000001</v>
      </c>
      <c r="CR294" s="5">
        <v>42935.316500000001</v>
      </c>
      <c r="CS294" s="5">
        <v>42683.027900000001</v>
      </c>
      <c r="CT294" s="5">
        <v>42683.027900000001</v>
      </c>
      <c r="CU294" s="5">
        <v>0</v>
      </c>
      <c r="CV294" s="5">
        <v>252.2885</v>
      </c>
      <c r="CW294" s="5">
        <v>252.2885</v>
      </c>
      <c r="CX294" s="4">
        <v>0.72453260470675362</v>
      </c>
      <c r="CY294" s="4">
        <v>0.72453260470675362</v>
      </c>
      <c r="CZ294" s="4">
        <v>0.72453260470675362</v>
      </c>
      <c r="DA294" s="4">
        <v>0.72027524064989989</v>
      </c>
      <c r="DB294" s="4">
        <v>0.72027524064989989</v>
      </c>
      <c r="DC294" s="4">
        <v>0.72027524064989989</v>
      </c>
      <c r="DD294" s="4">
        <v>0.72027524064989989</v>
      </c>
      <c r="DE294" s="4">
        <v>0.72027524064989989</v>
      </c>
      <c r="DF294" s="4">
        <v>0.72027524064989989</v>
      </c>
      <c r="DG294" s="5">
        <v>59259.329599999997</v>
      </c>
      <c r="DH294" s="5">
        <v>59259.329599999997</v>
      </c>
      <c r="DI294" s="5">
        <v>59259.329599999997</v>
      </c>
      <c r="DJ294" s="5">
        <v>53113.429900000003</v>
      </c>
      <c r="DK294" s="5">
        <v>53113.429900000003</v>
      </c>
      <c r="DL294" s="5">
        <v>53113.429900000003</v>
      </c>
      <c r="DM294" s="5">
        <v>0</v>
      </c>
      <c r="DN294" s="5">
        <v>0</v>
      </c>
      <c r="DO294" s="5">
        <v>0</v>
      </c>
      <c r="DP294" s="5">
        <v>6145.8996999999999</v>
      </c>
      <c r="DQ294" s="5">
        <v>6145.8996999999999</v>
      </c>
      <c r="DR294" s="5">
        <v>6145.8996999999999</v>
      </c>
      <c r="DS294" s="5">
        <v>0</v>
      </c>
      <c r="DT294" s="5">
        <v>0</v>
      </c>
      <c r="DU294" s="5">
        <v>0</v>
      </c>
      <c r="DV294" s="5">
        <v>42683.027900000001</v>
      </c>
      <c r="DW294" s="5">
        <v>0</v>
      </c>
      <c r="DX294" s="5">
        <v>0</v>
      </c>
      <c r="DY294" s="5">
        <v>252.2885</v>
      </c>
      <c r="DZ294" s="5"/>
      <c r="EA294" s="5"/>
      <c r="EB294" s="5"/>
      <c r="EC294" s="5"/>
    </row>
    <row r="295" spans="1:133" x14ac:dyDescent="0.25">
      <c r="A295" t="s">
        <v>443</v>
      </c>
      <c r="B295" t="s">
        <v>259</v>
      </c>
      <c r="C295" s="3">
        <v>44196</v>
      </c>
      <c r="D295" s="5">
        <v>2731.9335999999998</v>
      </c>
      <c r="E295" s="5">
        <v>2731.9335999999998</v>
      </c>
      <c r="F295" s="5">
        <v>2731.9335999999998</v>
      </c>
      <c r="G295" s="5">
        <v>874.60149999999999</v>
      </c>
      <c r="H295" s="5">
        <v>874.60149999999999</v>
      </c>
      <c r="I295" s="5">
        <v>874.60149999999999</v>
      </c>
      <c r="J295" s="5">
        <v>989.81129999999996</v>
      </c>
      <c r="K295" s="5">
        <v>989.81129999999996</v>
      </c>
      <c r="L295" s="5">
        <v>989.81129999999996</v>
      </c>
      <c r="M295" s="5">
        <v>115.2098</v>
      </c>
      <c r="N295" s="5">
        <v>115.2098</v>
      </c>
      <c r="O295" s="5">
        <v>115.2098</v>
      </c>
      <c r="P295" s="5">
        <v>1096.347</v>
      </c>
      <c r="Q295" s="5">
        <v>1096.347</v>
      </c>
      <c r="R295" s="5">
        <v>1096.347</v>
      </c>
      <c r="S295" s="5">
        <v>106.7268</v>
      </c>
      <c r="T295" s="5">
        <v>106.7268</v>
      </c>
      <c r="U295" s="5">
        <v>106.7268</v>
      </c>
      <c r="V295" s="5">
        <v>4809.6089000000002</v>
      </c>
      <c r="W295" s="5">
        <v>4809.6089000000002</v>
      </c>
      <c r="X295" s="5">
        <v>4809.6089000000002</v>
      </c>
      <c r="Y295" s="5">
        <v>2909.1129999999998</v>
      </c>
      <c r="Z295" s="5">
        <v>2909.1129999999998</v>
      </c>
      <c r="AA295" s="5">
        <v>2909.1129999999998</v>
      </c>
      <c r="AB295" s="5">
        <v>164.34530000000001</v>
      </c>
      <c r="AC295" s="5">
        <v>164.34530000000001</v>
      </c>
      <c r="AD295" s="5">
        <v>164.34530000000001</v>
      </c>
      <c r="AE295" s="5">
        <v>1736.1505999999999</v>
      </c>
      <c r="AF295" s="5">
        <v>1736.1505999999999</v>
      </c>
      <c r="AG295" s="5">
        <v>1736.1505999999999</v>
      </c>
      <c r="AH295" s="5">
        <v>571.65359999999998</v>
      </c>
      <c r="AI295" s="5">
        <v>571.65359999999998</v>
      </c>
      <c r="AJ295" s="5">
        <v>571.65359999999998</v>
      </c>
      <c r="AK295" s="5">
        <v>105409.3906</v>
      </c>
      <c r="AL295" s="5">
        <v>105409.3906</v>
      </c>
      <c r="AM295" s="5">
        <v>105409.3906</v>
      </c>
      <c r="AN295" s="5">
        <v>123022.4222</v>
      </c>
      <c r="AO295" s="5">
        <v>123022.4222</v>
      </c>
      <c r="AP295" s="5">
        <v>123022.4222</v>
      </c>
      <c r="AQ295" s="5">
        <v>0</v>
      </c>
      <c r="AR295" s="5">
        <v>0</v>
      </c>
      <c r="AS295" s="5">
        <v>0</v>
      </c>
      <c r="AT295" s="5">
        <v>1406.2885000000001</v>
      </c>
      <c r="AU295" s="5">
        <v>1406.2885000000001</v>
      </c>
      <c r="AV295" s="5">
        <v>1406.2885000000001</v>
      </c>
      <c r="AW295" s="5">
        <v>25525.011399999999</v>
      </c>
      <c r="AX295" s="5">
        <v>25525.011399999999</v>
      </c>
      <c r="AY295" s="5">
        <v>25525.011399999999</v>
      </c>
      <c r="AZ295" s="5">
        <v>255934.76629999999</v>
      </c>
      <c r="BA295" s="5">
        <v>255934.76629999999</v>
      </c>
      <c r="BB295" s="5">
        <v>255934.76629999999</v>
      </c>
      <c r="BC295" s="5">
        <v>29648.2006</v>
      </c>
      <c r="BD295" s="5">
        <v>29648.2006</v>
      </c>
      <c r="BE295" s="5">
        <v>29648.2006</v>
      </c>
      <c r="BF295" s="5">
        <v>175833.2977</v>
      </c>
      <c r="BG295" s="5">
        <v>175833.2977</v>
      </c>
      <c r="BH295" s="5">
        <v>175833.2977</v>
      </c>
      <c r="BI295" s="5">
        <v>0</v>
      </c>
      <c r="BJ295" s="5">
        <v>0</v>
      </c>
      <c r="BK295" s="5">
        <v>0</v>
      </c>
      <c r="BL295" s="5">
        <v>5275.1072000000004</v>
      </c>
      <c r="BM295" s="5">
        <v>5275.1072000000004</v>
      </c>
      <c r="BN295" s="5">
        <v>5275.1072000000004</v>
      </c>
      <c r="BO295" s="5">
        <v>440.42430000000002</v>
      </c>
      <c r="BP295" s="5">
        <v>440.42430000000002</v>
      </c>
      <c r="BQ295" s="5">
        <v>440.42430000000002</v>
      </c>
      <c r="BR295" s="5">
        <v>44737.736400000002</v>
      </c>
      <c r="BS295" s="5">
        <v>44737.736400000002</v>
      </c>
      <c r="BT295" s="5">
        <v>44737.736400000002</v>
      </c>
      <c r="BU295" s="5">
        <v>255934.76629999999</v>
      </c>
      <c r="BV295" s="5">
        <v>255934.76629999999</v>
      </c>
      <c r="BW295" s="5">
        <v>255934.76629999999</v>
      </c>
      <c r="BX295" s="5">
        <v>15319.164699999999</v>
      </c>
      <c r="BY295" s="5">
        <v>15319.164699999999</v>
      </c>
      <c r="BZ295" s="5">
        <v>15319.164699999999</v>
      </c>
      <c r="CA295" s="6">
        <v>3.6466616462772883E-2</v>
      </c>
      <c r="CB295" s="6">
        <v>3.6466616462772883E-2</v>
      </c>
      <c r="CC295" s="6">
        <v>3.6466616462772883E-2</v>
      </c>
      <c r="CD295" s="6">
        <v>6.6936678167179705E-3</v>
      </c>
      <c r="CE295" s="6">
        <v>6.6936678167179705E-3</v>
      </c>
      <c r="CF295" s="6">
        <v>6.6936678167179705E-3</v>
      </c>
      <c r="CG295" s="6">
        <v>0.56088421680707301</v>
      </c>
      <c r="CH295" s="6">
        <v>0.56088421680707301</v>
      </c>
      <c r="CI295" s="6">
        <v>0.56088421680707301</v>
      </c>
      <c r="CJ295" s="6">
        <v>1.0051233578871334E-2</v>
      </c>
      <c r="CK295" s="6">
        <v>1.0051233578871334E-2</v>
      </c>
      <c r="CL295" s="6">
        <v>1.0051233578871334E-2</v>
      </c>
      <c r="CM295" s="6">
        <v>0.12308684915637752</v>
      </c>
      <c r="CN295" s="6">
        <v>0.12308684915637752</v>
      </c>
      <c r="CO295" s="6">
        <v>0.12308684915637752</v>
      </c>
      <c r="CP295" s="5">
        <v>44783.271000000001</v>
      </c>
      <c r="CQ295" s="5">
        <v>44783.271000000001</v>
      </c>
      <c r="CR295" s="5">
        <v>44783.271000000001</v>
      </c>
      <c r="CS295" s="5">
        <v>44783.271000000001</v>
      </c>
      <c r="CT295" s="5">
        <v>44783.271000000001</v>
      </c>
      <c r="CU295" s="5">
        <v>0</v>
      </c>
      <c r="CV295" s="5">
        <v>0</v>
      </c>
      <c r="CW295" s="5">
        <v>0</v>
      </c>
      <c r="CX295" s="4">
        <v>0.6612739828713019</v>
      </c>
      <c r="CY295" s="4">
        <v>0.6612739828713019</v>
      </c>
      <c r="CZ295" s="4">
        <v>0.6612739828713019</v>
      </c>
      <c r="DA295" s="4">
        <v>0.6612739828713019</v>
      </c>
      <c r="DB295" s="4">
        <v>0.6612739828713019</v>
      </c>
      <c r="DC295" s="4">
        <v>0.6612739828713019</v>
      </c>
      <c r="DD295" s="4">
        <v>0.6612739828713019</v>
      </c>
      <c r="DE295" s="4">
        <v>0.6612739828713019</v>
      </c>
      <c r="DF295" s="4">
        <v>0.6612739828713019</v>
      </c>
      <c r="DG295" s="5">
        <v>67722.717300000004</v>
      </c>
      <c r="DH295" s="5">
        <v>67722.717300000004</v>
      </c>
      <c r="DI295" s="5">
        <v>67722.717300000004</v>
      </c>
      <c r="DJ295" s="5">
        <v>61186.922500000001</v>
      </c>
      <c r="DK295" s="5">
        <v>61186.922500000001</v>
      </c>
      <c r="DL295" s="5">
        <v>61186.922500000001</v>
      </c>
      <c r="DM295" s="5">
        <v>0</v>
      </c>
      <c r="DN295" s="5">
        <v>0</v>
      </c>
      <c r="DO295" s="5">
        <v>0</v>
      </c>
      <c r="DP295" s="5">
        <v>6535.7947000000004</v>
      </c>
      <c r="DQ295" s="5">
        <v>6535.7947000000004</v>
      </c>
      <c r="DR295" s="5">
        <v>6535.7947000000004</v>
      </c>
      <c r="DS295" s="5">
        <v>0</v>
      </c>
      <c r="DT295" s="5">
        <v>0</v>
      </c>
      <c r="DU295" s="5">
        <v>0</v>
      </c>
      <c r="DV295" s="5">
        <v>44783.271000000001</v>
      </c>
      <c r="DW295" s="5">
        <v>0</v>
      </c>
      <c r="DX295" s="5">
        <v>0</v>
      </c>
      <c r="DY295" s="5">
        <v>0</v>
      </c>
      <c r="DZ295" s="5"/>
      <c r="EA295" s="5"/>
      <c r="EB295" s="5"/>
      <c r="EC295" s="5"/>
    </row>
    <row r="296" spans="1:133" x14ac:dyDescent="0.25">
      <c r="A296" t="s">
        <v>443</v>
      </c>
      <c r="B296" t="s">
        <v>471</v>
      </c>
      <c r="C296" s="3">
        <v>44926</v>
      </c>
      <c r="D296" s="5">
        <v>3232.7849999999999</v>
      </c>
      <c r="E296" s="5">
        <v>3232.7849999999999</v>
      </c>
      <c r="F296" s="5">
        <v>3232.7849999999999</v>
      </c>
      <c r="G296" s="5">
        <v>1125.5746999999999</v>
      </c>
      <c r="H296" s="5">
        <v>1125.5746999999999</v>
      </c>
      <c r="I296" s="5">
        <v>1125.5746999999999</v>
      </c>
      <c r="J296" s="5">
        <v>1249.1133</v>
      </c>
      <c r="K296" s="5">
        <v>1249.1133</v>
      </c>
      <c r="L296" s="5">
        <v>1249.1133</v>
      </c>
      <c r="M296" s="5">
        <v>123.5386</v>
      </c>
      <c r="N296" s="5">
        <v>123.5386</v>
      </c>
      <c r="O296" s="5">
        <v>123.5386</v>
      </c>
      <c r="P296" s="5">
        <v>777.2115</v>
      </c>
      <c r="Q296" s="5">
        <v>777.2115</v>
      </c>
      <c r="R296" s="5">
        <v>777.2115</v>
      </c>
      <c r="S296" s="5">
        <v>80.988900000000001</v>
      </c>
      <c r="T296" s="5">
        <v>80.988900000000001</v>
      </c>
      <c r="U296" s="5">
        <v>80.988900000000001</v>
      </c>
      <c r="V296" s="5">
        <v>5216.5600999999997</v>
      </c>
      <c r="W296" s="5">
        <v>5216.5600999999997</v>
      </c>
      <c r="X296" s="5">
        <v>5216.5600999999997</v>
      </c>
      <c r="Y296" s="5">
        <v>3116.4105</v>
      </c>
      <c r="Z296" s="5">
        <v>3116.4105</v>
      </c>
      <c r="AA296" s="5">
        <v>3116.4105</v>
      </c>
      <c r="AB296" s="5">
        <v>148.85239999999999</v>
      </c>
      <c r="AC296" s="5">
        <v>148.85239999999999</v>
      </c>
      <c r="AD296" s="5">
        <v>148.85239999999999</v>
      </c>
      <c r="AE296" s="5">
        <v>1951.2972</v>
      </c>
      <c r="AF296" s="5">
        <v>1951.2972</v>
      </c>
      <c r="AG296" s="5">
        <v>1951.2972</v>
      </c>
      <c r="AH296" s="5">
        <v>1458.0867000000001</v>
      </c>
      <c r="AI296" s="5">
        <v>1458.0867000000001</v>
      </c>
      <c r="AJ296" s="5">
        <v>1458.0867000000001</v>
      </c>
      <c r="AK296" s="5">
        <v>121914.37270000001</v>
      </c>
      <c r="AL296" s="5">
        <v>121914.37270000001</v>
      </c>
      <c r="AM296" s="5">
        <v>121914.37270000001</v>
      </c>
      <c r="AN296" s="5">
        <v>124011.683</v>
      </c>
      <c r="AO296" s="5">
        <v>124011.683</v>
      </c>
      <c r="AP296" s="5">
        <v>124011.683</v>
      </c>
      <c r="AQ296" s="5">
        <v>0</v>
      </c>
      <c r="AR296" s="5">
        <v>0</v>
      </c>
      <c r="AS296" s="5">
        <v>0</v>
      </c>
      <c r="AT296" s="5">
        <v>2577.9328999999998</v>
      </c>
      <c r="AU296" s="5">
        <v>2577.9328999999998</v>
      </c>
      <c r="AV296" s="5">
        <v>2577.9328999999998</v>
      </c>
      <c r="AW296" s="5">
        <v>25500.725699999999</v>
      </c>
      <c r="AX296" s="5">
        <v>25500.725699999999</v>
      </c>
      <c r="AY296" s="5">
        <v>25500.725699999999</v>
      </c>
      <c r="AZ296" s="5">
        <v>275462.80099999998</v>
      </c>
      <c r="BA296" s="5">
        <v>275462.80099999998</v>
      </c>
      <c r="BB296" s="5">
        <v>275462.80099999998</v>
      </c>
      <c r="BC296" s="5">
        <v>24740.835899999998</v>
      </c>
      <c r="BD296" s="5">
        <v>24740.835899999998</v>
      </c>
      <c r="BE296" s="5">
        <v>24740.835899999998</v>
      </c>
      <c r="BF296" s="5">
        <v>199268.7892</v>
      </c>
      <c r="BG296" s="5">
        <v>199268.7892</v>
      </c>
      <c r="BH296" s="5">
        <v>199268.7892</v>
      </c>
      <c r="BI296" s="5">
        <v>0</v>
      </c>
      <c r="BJ296" s="5">
        <v>0</v>
      </c>
      <c r="BK296" s="5">
        <v>0</v>
      </c>
      <c r="BL296" s="5">
        <v>4462.5868</v>
      </c>
      <c r="BM296" s="5">
        <v>4462.5868</v>
      </c>
      <c r="BN296" s="5">
        <v>4462.5868</v>
      </c>
      <c r="BO296" s="5">
        <v>1546.7734</v>
      </c>
      <c r="BP296" s="5">
        <v>1546.7734</v>
      </c>
      <c r="BQ296" s="5">
        <v>1546.7734</v>
      </c>
      <c r="BR296" s="5">
        <v>45443.815799999997</v>
      </c>
      <c r="BS296" s="5">
        <v>45443.815799999997</v>
      </c>
      <c r="BT296" s="5">
        <v>45443.815799999997</v>
      </c>
      <c r="BU296" s="5">
        <v>275462.80099999998</v>
      </c>
      <c r="BV296" s="5">
        <v>275462.80099999998</v>
      </c>
      <c r="BW296" s="5">
        <v>275462.80099999998</v>
      </c>
      <c r="BX296" s="5">
        <v>10988.1163</v>
      </c>
      <c r="BY296" s="5">
        <v>10988.1163</v>
      </c>
      <c r="BZ296" s="5">
        <v>10988.1163</v>
      </c>
      <c r="CA296" s="6">
        <v>3.7582786682706454E-2</v>
      </c>
      <c r="CB296" s="6">
        <v>3.7582786682706454E-2</v>
      </c>
      <c r="CC296" s="6">
        <v>3.7582786682706454E-2</v>
      </c>
      <c r="CD296" s="6">
        <v>6.2438980172088328E-3</v>
      </c>
      <c r="CE296" s="6">
        <v>6.2438980172088328E-3</v>
      </c>
      <c r="CF296" s="6">
        <v>6.2438980172088328E-3</v>
      </c>
      <c r="CG296" s="6">
        <v>0.55667144826485138</v>
      </c>
      <c r="CH296" s="6">
        <v>0.55667144826485138</v>
      </c>
      <c r="CI296" s="6">
        <v>0.55667144826485138</v>
      </c>
      <c r="CJ296" s="6">
        <v>1.293689034325143E-2</v>
      </c>
      <c r="CK296" s="6">
        <v>1.293689034325143E-2</v>
      </c>
      <c r="CL296" s="6">
        <v>1.293689034325143E-2</v>
      </c>
      <c r="CM296" s="6">
        <v>0.1268270790040088</v>
      </c>
      <c r="CN296" s="6">
        <v>0.1268270790040088</v>
      </c>
      <c r="CO296" s="6">
        <v>0.1268270790040088</v>
      </c>
      <c r="CP296" s="5">
        <v>47722.963000000003</v>
      </c>
      <c r="CQ296" s="5">
        <v>47722.963000000003</v>
      </c>
      <c r="CR296" s="5">
        <v>47722.963000000003</v>
      </c>
      <c r="CS296" s="5">
        <v>47722.963000000003</v>
      </c>
      <c r="CT296" s="5">
        <v>47722.963000000003</v>
      </c>
      <c r="CU296" s="5">
        <v>0</v>
      </c>
      <c r="CV296" s="5">
        <v>0</v>
      </c>
      <c r="CW296" s="5">
        <v>0</v>
      </c>
      <c r="CX296" s="4">
        <v>0.53494354173092418</v>
      </c>
      <c r="CY296" s="4">
        <v>0.53494354173092418</v>
      </c>
      <c r="CZ296" s="4">
        <v>0.53494354173092418</v>
      </c>
      <c r="DA296" s="4">
        <v>0.53494354173092418</v>
      </c>
      <c r="DB296" s="4">
        <v>0.53494354173092418</v>
      </c>
      <c r="DC296" s="4">
        <v>0.53494354173092418</v>
      </c>
      <c r="DD296" s="4">
        <v>0.53494354173092418</v>
      </c>
      <c r="DE296" s="4">
        <v>0.53494354173092418</v>
      </c>
      <c r="DF296" s="4">
        <v>0.53494354173092418</v>
      </c>
      <c r="DG296" s="5">
        <v>89211.214399999997</v>
      </c>
      <c r="DH296" s="5">
        <v>89211.214399999997</v>
      </c>
      <c r="DI296" s="5">
        <v>89211.214399999997</v>
      </c>
      <c r="DJ296" s="5">
        <v>55017.568500000001</v>
      </c>
      <c r="DK296" s="5">
        <v>55017.568500000001</v>
      </c>
      <c r="DL296" s="5">
        <v>55017.568500000001</v>
      </c>
      <c r="DM296" s="5">
        <v>0</v>
      </c>
      <c r="DN296" s="5">
        <v>0</v>
      </c>
      <c r="DO296" s="5">
        <v>0</v>
      </c>
      <c r="DP296" s="5">
        <v>8139.6495000000004</v>
      </c>
      <c r="DQ296" s="5">
        <v>8139.6495000000004</v>
      </c>
      <c r="DR296" s="5">
        <v>8139.6495000000004</v>
      </c>
      <c r="DS296" s="5">
        <v>26053.996500000001</v>
      </c>
      <c r="DT296" s="5">
        <v>26053.996500000001</v>
      </c>
      <c r="DU296" s="5">
        <v>26053.996500000001</v>
      </c>
      <c r="DV296" s="5">
        <v>47722.963000000003</v>
      </c>
      <c r="DW296" s="5">
        <v>0</v>
      </c>
      <c r="DX296" s="5">
        <v>0</v>
      </c>
      <c r="DY296" s="5">
        <v>0</v>
      </c>
      <c r="DZ296" s="5"/>
      <c r="EA296" s="5"/>
      <c r="EB296" s="5"/>
      <c r="EC296" s="5"/>
    </row>
    <row r="297" spans="1:133" x14ac:dyDescent="0.25">
      <c r="A297" t="s">
        <v>299</v>
      </c>
      <c r="B297" t="s">
        <v>127</v>
      </c>
      <c r="C297" s="3">
        <v>43100</v>
      </c>
      <c r="D297" s="5">
        <v>755.95540000000005</v>
      </c>
      <c r="E297" s="5">
        <v>755.95540000000005</v>
      </c>
      <c r="F297" s="5">
        <v>755.95540000000005</v>
      </c>
      <c r="G297" s="5">
        <v>357.02629999999999</v>
      </c>
      <c r="H297" s="5">
        <v>357.02629999999999</v>
      </c>
      <c r="I297" s="5">
        <v>357.02629999999999</v>
      </c>
      <c r="J297" s="5">
        <v>407.22359999999998</v>
      </c>
      <c r="K297" s="5">
        <v>407.22359999999998</v>
      </c>
      <c r="L297" s="5">
        <v>407.22359999999998</v>
      </c>
      <c r="M297" s="5">
        <v>50.197400000000002</v>
      </c>
      <c r="N297" s="5">
        <v>50.197400000000002</v>
      </c>
      <c r="O297" s="5">
        <v>50.197400000000002</v>
      </c>
      <c r="P297" s="5">
        <v>373.16140000000001</v>
      </c>
      <c r="Q297" s="5">
        <v>373.16140000000001</v>
      </c>
      <c r="R297" s="5">
        <v>373.16140000000001</v>
      </c>
      <c r="S297" s="5">
        <v>125.8473</v>
      </c>
      <c r="T297" s="5">
        <v>125.8473</v>
      </c>
      <c r="U297" s="5">
        <v>125.8473</v>
      </c>
      <c r="V297" s="5">
        <v>1611.9902999999999</v>
      </c>
      <c r="W297" s="5">
        <v>1611.9902999999999</v>
      </c>
      <c r="X297" s="5">
        <v>1611.9902999999999</v>
      </c>
      <c r="Y297" s="5">
        <v>1053.8815</v>
      </c>
      <c r="Z297" s="5">
        <v>1053.8815</v>
      </c>
      <c r="AA297" s="5">
        <v>1053.8815</v>
      </c>
      <c r="AB297" s="5">
        <v>137.94759999999999</v>
      </c>
      <c r="AC297" s="5">
        <v>137.94759999999999</v>
      </c>
      <c r="AD297" s="5">
        <v>137.94759999999999</v>
      </c>
      <c r="AE297" s="5">
        <v>420.16120000000001</v>
      </c>
      <c r="AF297" s="5">
        <v>420.16120000000001</v>
      </c>
      <c r="AG297" s="5">
        <v>420.16120000000001</v>
      </c>
      <c r="AH297" s="5">
        <v>566.85649999999998</v>
      </c>
      <c r="AI297" s="5">
        <v>566.85649999999998</v>
      </c>
      <c r="AJ297" s="5">
        <v>566.85649999999998</v>
      </c>
      <c r="AK297" s="5">
        <v>394.97800000000001</v>
      </c>
      <c r="AL297" s="5">
        <v>394.97800000000001</v>
      </c>
      <c r="AM297" s="5">
        <v>394.97800000000001</v>
      </c>
      <c r="AN297" s="5">
        <v>55874.075199999999</v>
      </c>
      <c r="AO297" s="5">
        <v>55874.075199999999</v>
      </c>
      <c r="AP297" s="5">
        <v>55874.075199999999</v>
      </c>
      <c r="AQ297" s="5">
        <v>0</v>
      </c>
      <c r="AR297" s="5">
        <v>0</v>
      </c>
      <c r="AS297" s="5">
        <v>0</v>
      </c>
      <c r="AT297" s="5">
        <v>25.693999999999999</v>
      </c>
      <c r="AU297" s="5">
        <v>25.693999999999999</v>
      </c>
      <c r="AV297" s="5">
        <v>25.693999999999999</v>
      </c>
      <c r="AW297" s="5">
        <v>9737.3505000000005</v>
      </c>
      <c r="AX297" s="5">
        <v>9737.3505000000005</v>
      </c>
      <c r="AY297" s="5">
        <v>9737.3505000000005</v>
      </c>
      <c r="AZ297" s="5">
        <v>66598.954199999993</v>
      </c>
      <c r="BA297" s="5">
        <v>66598.954199999993</v>
      </c>
      <c r="BB297" s="5">
        <v>66598.954199999993</v>
      </c>
      <c r="BC297" s="5">
        <v>3.1591</v>
      </c>
      <c r="BD297" s="5">
        <v>3.1591</v>
      </c>
      <c r="BE297" s="5">
        <v>3.1591</v>
      </c>
      <c r="BF297" s="5">
        <v>52201.4539</v>
      </c>
      <c r="BG297" s="5">
        <v>52201.4539</v>
      </c>
      <c r="BH297" s="5">
        <v>52201.4539</v>
      </c>
      <c r="BI297" s="5">
        <v>4.5699999999999998E-2</v>
      </c>
      <c r="BJ297" s="5">
        <v>4.5699999999999998E-2</v>
      </c>
      <c r="BK297" s="5">
        <v>4.5699999999999998E-2</v>
      </c>
      <c r="BL297" s="5">
        <v>2302.2498000000001</v>
      </c>
      <c r="BM297" s="5">
        <v>2302.2498000000001</v>
      </c>
      <c r="BN297" s="5">
        <v>2302.2498000000001</v>
      </c>
      <c r="BO297" s="5">
        <v>58.562800000000003</v>
      </c>
      <c r="BP297" s="5">
        <v>58.562800000000003</v>
      </c>
      <c r="BQ297" s="5">
        <v>58.562800000000003</v>
      </c>
      <c r="BR297" s="5">
        <v>12033.483</v>
      </c>
      <c r="BS297" s="5">
        <v>12033.483</v>
      </c>
      <c r="BT297" s="5">
        <v>12033.483</v>
      </c>
      <c r="BU297" s="5">
        <v>66598.954199999993</v>
      </c>
      <c r="BV297" s="5">
        <v>66598.954199999993</v>
      </c>
      <c r="BW297" s="5">
        <v>66598.954199999993</v>
      </c>
      <c r="BX297" s="5">
        <v>2023.5549000000001</v>
      </c>
      <c r="BY297" s="5">
        <v>2023.5549000000001</v>
      </c>
      <c r="BZ297" s="5">
        <v>2023.5549000000001</v>
      </c>
      <c r="CA297" s="6">
        <v>3.360900419833452E-2</v>
      </c>
      <c r="CB297" s="6">
        <v>3.360900419833452E-2</v>
      </c>
      <c r="CC297" s="6">
        <v>3.360900419833452E-2</v>
      </c>
      <c r="CD297" s="6">
        <v>5.9656615165956496E-3</v>
      </c>
      <c r="CE297" s="6">
        <v>5.9656615165956496E-3</v>
      </c>
      <c r="CF297" s="6">
        <v>5.9656615165956496E-3</v>
      </c>
      <c r="CG297" s="6">
        <v>0.60780586954190396</v>
      </c>
      <c r="CH297" s="6">
        <v>0.60780586954190396</v>
      </c>
      <c r="CI297" s="6">
        <v>0.60780586954190396</v>
      </c>
      <c r="CJ297" s="6">
        <v>8.2084123540149781E-2</v>
      </c>
      <c r="CK297" s="6">
        <v>8.2084123540149781E-2</v>
      </c>
      <c r="CL297" s="6">
        <v>8.2084123540149781E-2</v>
      </c>
      <c r="CM297" s="6">
        <v>7.7099102701850303E-2</v>
      </c>
      <c r="CN297" s="6">
        <v>7.7099102701850303E-2</v>
      </c>
      <c r="CO297" s="6">
        <v>7.7099102701850303E-2</v>
      </c>
      <c r="CP297" s="5">
        <v>12613.957899999999</v>
      </c>
      <c r="CQ297" s="5">
        <v>12613.957899999999</v>
      </c>
      <c r="CR297" s="5">
        <v>12613.957899999999</v>
      </c>
      <c r="CS297" s="5">
        <v>12613.957899999999</v>
      </c>
      <c r="CT297" s="5">
        <v>12613.957899999999</v>
      </c>
      <c r="CU297" s="5">
        <v>0</v>
      </c>
      <c r="CV297" s="5">
        <v>0</v>
      </c>
      <c r="CW297" s="5">
        <v>0</v>
      </c>
      <c r="CX297" s="4">
        <v>0.51526690311627732</v>
      </c>
      <c r="CY297" s="4">
        <v>0.51526690311627732</v>
      </c>
      <c r="CZ297" s="4">
        <v>0.51526690311627732</v>
      </c>
      <c r="DA297" s="4">
        <v>0.51526690311627732</v>
      </c>
      <c r="DB297" s="4">
        <v>0.51526690311627732</v>
      </c>
      <c r="DC297" s="4">
        <v>0.51526690311627732</v>
      </c>
      <c r="DD297" s="4">
        <v>0.51526690311627732</v>
      </c>
      <c r="DE297" s="4">
        <v>0.51526690311627732</v>
      </c>
      <c r="DF297" s="4">
        <v>0.51526690311627732</v>
      </c>
      <c r="DG297" s="5">
        <v>24480.435000000001</v>
      </c>
      <c r="DH297" s="5">
        <v>24480.435000000001</v>
      </c>
      <c r="DI297" s="5">
        <v>24480.435000000001</v>
      </c>
      <c r="DJ297" s="5">
        <v>22230.409</v>
      </c>
      <c r="DK297" s="5">
        <v>22230.409</v>
      </c>
      <c r="DL297" s="5">
        <v>22230.409</v>
      </c>
      <c r="DM297" s="5">
        <v>0</v>
      </c>
      <c r="DN297" s="5">
        <v>0</v>
      </c>
      <c r="DO297" s="5">
        <v>0</v>
      </c>
      <c r="DP297" s="5">
        <v>2250.0261</v>
      </c>
      <c r="DQ297" s="5">
        <v>2250.0261</v>
      </c>
      <c r="DR297" s="5">
        <v>2250.0261</v>
      </c>
      <c r="DS297" s="5">
        <v>0</v>
      </c>
      <c r="DT297" s="5">
        <v>0</v>
      </c>
      <c r="DU297" s="5">
        <v>0</v>
      </c>
      <c r="DV297" s="5">
        <v>12613.957899999999</v>
      </c>
      <c r="DW297" s="5">
        <v>0</v>
      </c>
      <c r="DX297" s="5">
        <v>0</v>
      </c>
      <c r="DY297" s="5">
        <v>0</v>
      </c>
      <c r="DZ297" s="5"/>
      <c r="EA297" s="5"/>
      <c r="EB297" s="5"/>
      <c r="EC297" s="5"/>
    </row>
    <row r="298" spans="1:133" x14ac:dyDescent="0.25">
      <c r="A298" t="s">
        <v>299</v>
      </c>
      <c r="B298" t="s">
        <v>259</v>
      </c>
      <c r="C298" s="3">
        <v>44196</v>
      </c>
      <c r="D298" s="5">
        <v>839.05349999999999</v>
      </c>
      <c r="E298" s="5">
        <v>839.05349999999999</v>
      </c>
      <c r="F298" s="5">
        <v>839.05349999999999</v>
      </c>
      <c r="G298" s="5">
        <v>238.0745</v>
      </c>
      <c r="H298" s="5">
        <v>238.0745</v>
      </c>
      <c r="I298" s="5">
        <v>238.0745</v>
      </c>
      <c r="J298" s="5">
        <v>275.10969999999998</v>
      </c>
      <c r="K298" s="5">
        <v>275.10969999999998</v>
      </c>
      <c r="L298" s="5">
        <v>275.10969999999998</v>
      </c>
      <c r="M298" s="5">
        <v>37.0351</v>
      </c>
      <c r="N298" s="5">
        <v>37.0351</v>
      </c>
      <c r="O298" s="5">
        <v>37.0351</v>
      </c>
      <c r="P298" s="5">
        <v>381.0523</v>
      </c>
      <c r="Q298" s="5">
        <v>381.0523</v>
      </c>
      <c r="R298" s="5">
        <v>381.0523</v>
      </c>
      <c r="S298" s="5">
        <v>71.844499999999996</v>
      </c>
      <c r="T298" s="5">
        <v>71.844499999999996</v>
      </c>
      <c r="U298" s="5">
        <v>71.844499999999996</v>
      </c>
      <c r="V298" s="5">
        <v>1530.0247999999999</v>
      </c>
      <c r="W298" s="5">
        <v>1530.0247999999999</v>
      </c>
      <c r="X298" s="5">
        <v>1530.0247999999999</v>
      </c>
      <c r="Y298" s="5">
        <v>1492.7777000000001</v>
      </c>
      <c r="Z298" s="5">
        <v>1492.7777000000001</v>
      </c>
      <c r="AA298" s="5">
        <v>1492.7777000000001</v>
      </c>
      <c r="AB298" s="5">
        <v>366.09629999999999</v>
      </c>
      <c r="AC298" s="5">
        <v>366.09629999999999</v>
      </c>
      <c r="AD298" s="5">
        <v>366.09629999999999</v>
      </c>
      <c r="AE298" s="5">
        <v>-328.8492</v>
      </c>
      <c r="AF298" s="5">
        <v>-328.8492</v>
      </c>
      <c r="AG298" s="5">
        <v>-328.8492</v>
      </c>
      <c r="AH298" s="5">
        <v>1222.0143</v>
      </c>
      <c r="AI298" s="5">
        <v>1222.0143</v>
      </c>
      <c r="AJ298" s="5">
        <v>1222.0143</v>
      </c>
      <c r="AK298" s="5">
        <v>4900.0865999999996</v>
      </c>
      <c r="AL298" s="5">
        <v>4900.0865999999996</v>
      </c>
      <c r="AM298" s="5">
        <v>4900.0865999999996</v>
      </c>
      <c r="AN298" s="5">
        <v>65266.013200000001</v>
      </c>
      <c r="AO298" s="5">
        <v>65266.013200000001</v>
      </c>
      <c r="AP298" s="5">
        <v>65266.013200000001</v>
      </c>
      <c r="AQ298" s="5">
        <v>0</v>
      </c>
      <c r="AR298" s="5">
        <v>0</v>
      </c>
      <c r="AS298" s="5">
        <v>0</v>
      </c>
      <c r="AT298" s="5">
        <v>0</v>
      </c>
      <c r="AU298" s="5">
        <v>0</v>
      </c>
      <c r="AV298" s="5">
        <v>0</v>
      </c>
      <c r="AW298" s="5">
        <v>9420.9035999999996</v>
      </c>
      <c r="AX298" s="5">
        <v>9420.9035999999996</v>
      </c>
      <c r="AY298" s="5">
        <v>9420.9035999999996</v>
      </c>
      <c r="AZ298" s="5">
        <v>80809.017699999997</v>
      </c>
      <c r="BA298" s="5">
        <v>80809.017699999997</v>
      </c>
      <c r="BB298" s="5">
        <v>80809.017699999997</v>
      </c>
      <c r="BC298" s="5">
        <v>6996.942</v>
      </c>
      <c r="BD298" s="5">
        <v>6996.942</v>
      </c>
      <c r="BE298" s="5">
        <v>6996.942</v>
      </c>
      <c r="BF298" s="5">
        <v>58831.711799999997</v>
      </c>
      <c r="BG298" s="5">
        <v>58831.711799999997</v>
      </c>
      <c r="BH298" s="5">
        <v>58831.711799999997</v>
      </c>
      <c r="BI298" s="5">
        <v>0</v>
      </c>
      <c r="BJ298" s="5">
        <v>0</v>
      </c>
      <c r="BK298" s="5">
        <v>0</v>
      </c>
      <c r="BL298" s="5">
        <v>2154.6039000000001</v>
      </c>
      <c r="BM298" s="5">
        <v>2154.6039000000001</v>
      </c>
      <c r="BN298" s="5">
        <v>2154.6039000000001</v>
      </c>
      <c r="BO298" s="5">
        <v>335.26459999999997</v>
      </c>
      <c r="BP298" s="5">
        <v>335.26459999999997</v>
      </c>
      <c r="BQ298" s="5">
        <v>335.26459999999997</v>
      </c>
      <c r="BR298" s="5">
        <v>12490.4954</v>
      </c>
      <c r="BS298" s="5">
        <v>12490.4954</v>
      </c>
      <c r="BT298" s="5">
        <v>12490.4954</v>
      </c>
      <c r="BU298" s="5">
        <v>80809.017699999997</v>
      </c>
      <c r="BV298" s="5">
        <v>80809.017699999997</v>
      </c>
      <c r="BW298" s="5">
        <v>80809.017699999997</v>
      </c>
      <c r="BX298" s="5">
        <v>3662.4766</v>
      </c>
      <c r="BY298" s="5">
        <v>3662.4766</v>
      </c>
      <c r="BZ298" s="5">
        <v>3662.4766</v>
      </c>
      <c r="CA298" s="6">
        <v>4.8036985661084322E-3</v>
      </c>
      <c r="CB298" s="6">
        <v>4.8036985661084322E-3</v>
      </c>
      <c r="CC298" s="6">
        <v>4.8036985661084322E-3</v>
      </c>
      <c r="CD298" s="6">
        <v>7.7042703908898602E-4</v>
      </c>
      <c r="CE298" s="6">
        <v>7.7042703908898602E-4</v>
      </c>
      <c r="CF298" s="6">
        <v>7.7042703908898602E-4</v>
      </c>
      <c r="CG298" s="6">
        <v>0.77974953439853933</v>
      </c>
      <c r="CH298" s="6">
        <v>0.77974953439853933</v>
      </c>
      <c r="CI298" s="6">
        <v>0.77974953439853933</v>
      </c>
      <c r="CJ298" s="6">
        <v>4.2843338798192285E-2</v>
      </c>
      <c r="CK298" s="6">
        <v>4.2843338798192285E-2</v>
      </c>
      <c r="CL298" s="6">
        <v>4.2843338798192285E-2</v>
      </c>
      <c r="CM298" s="6">
        <v>0.17750153693092643</v>
      </c>
      <c r="CN298" s="6">
        <v>0.17750153693092643</v>
      </c>
      <c r="CO298" s="6">
        <v>0.17750153693092643</v>
      </c>
      <c r="CP298" s="5">
        <v>13109.952600000001</v>
      </c>
      <c r="CQ298" s="5">
        <v>13109.952600000001</v>
      </c>
      <c r="CR298" s="5">
        <v>13109.952600000001</v>
      </c>
      <c r="CS298" s="5">
        <v>13109.952600000001</v>
      </c>
      <c r="CT298" s="5">
        <v>13109.952600000001</v>
      </c>
      <c r="CU298" s="5">
        <v>0</v>
      </c>
      <c r="CV298" s="5">
        <v>0</v>
      </c>
      <c r="CW298" s="5">
        <v>0</v>
      </c>
      <c r="CX298" s="4">
        <v>0.35974904566678267</v>
      </c>
      <c r="CY298" s="4">
        <v>0.35974904566678267</v>
      </c>
      <c r="CZ298" s="4">
        <v>0.35974904566678267</v>
      </c>
      <c r="DA298" s="4">
        <v>0.35974904566678267</v>
      </c>
      <c r="DB298" s="4">
        <v>0.35974904566678267</v>
      </c>
      <c r="DC298" s="4">
        <v>0.35974904566678267</v>
      </c>
      <c r="DD298" s="4">
        <v>0.35974904566678267</v>
      </c>
      <c r="DE298" s="4">
        <v>0.35974904566678267</v>
      </c>
      <c r="DF298" s="4">
        <v>0.35974904566678267</v>
      </c>
      <c r="DG298" s="5">
        <v>36441.938600000001</v>
      </c>
      <c r="DH298" s="5">
        <v>36441.938600000001</v>
      </c>
      <c r="DI298" s="5">
        <v>36441.938600000001</v>
      </c>
      <c r="DJ298" s="5">
        <v>34008.2071</v>
      </c>
      <c r="DK298" s="5">
        <v>34008.2071</v>
      </c>
      <c r="DL298" s="5">
        <v>34008.2071</v>
      </c>
      <c r="DM298" s="5">
        <v>0</v>
      </c>
      <c r="DN298" s="5">
        <v>0</v>
      </c>
      <c r="DO298" s="5">
        <v>0</v>
      </c>
      <c r="DP298" s="5">
        <v>2433.7314999999999</v>
      </c>
      <c r="DQ298" s="5">
        <v>2433.7314999999999</v>
      </c>
      <c r="DR298" s="5">
        <v>2433.7314999999999</v>
      </c>
      <c r="DS298" s="5">
        <v>0</v>
      </c>
      <c r="DT298" s="5">
        <v>0</v>
      </c>
      <c r="DU298" s="5">
        <v>0</v>
      </c>
      <c r="DV298" s="5">
        <v>13109.952600000001</v>
      </c>
      <c r="DW298" s="5">
        <v>0</v>
      </c>
      <c r="DX298" s="5">
        <v>0</v>
      </c>
      <c r="DY298" s="5">
        <v>0</v>
      </c>
      <c r="DZ298" s="5"/>
      <c r="EA298" s="5"/>
      <c r="EB298" s="5"/>
      <c r="EC298" s="5"/>
    </row>
    <row r="299" spans="1:133" x14ac:dyDescent="0.25">
      <c r="A299" t="s">
        <v>299</v>
      </c>
      <c r="B299" t="s">
        <v>128</v>
      </c>
      <c r="C299" s="3">
        <v>43465</v>
      </c>
      <c r="D299" s="5">
        <v>705.51319999999998</v>
      </c>
      <c r="E299" s="5">
        <v>705.51319999999998</v>
      </c>
      <c r="F299" s="5">
        <v>705.51319999999998</v>
      </c>
      <c r="G299" s="5">
        <v>308.95569999999998</v>
      </c>
      <c r="H299" s="5">
        <v>308.95569999999998</v>
      </c>
      <c r="I299" s="5">
        <v>308.95569999999998</v>
      </c>
      <c r="J299" s="5">
        <v>352.70229999999998</v>
      </c>
      <c r="K299" s="5">
        <v>352.70229999999998</v>
      </c>
      <c r="L299" s="5">
        <v>352.70229999999998</v>
      </c>
      <c r="M299" s="5">
        <v>43.746600000000001</v>
      </c>
      <c r="N299" s="5">
        <v>43.746600000000001</v>
      </c>
      <c r="O299" s="5">
        <v>43.746600000000001</v>
      </c>
      <c r="P299" s="5">
        <v>394.21010000000001</v>
      </c>
      <c r="Q299" s="5">
        <v>394.21010000000001</v>
      </c>
      <c r="R299" s="5">
        <v>394.21010000000001</v>
      </c>
      <c r="S299" s="5">
        <v>121.2941</v>
      </c>
      <c r="T299" s="5">
        <v>121.2941</v>
      </c>
      <c r="U299" s="5">
        <v>121.2941</v>
      </c>
      <c r="V299" s="5">
        <v>1529.9730999999999</v>
      </c>
      <c r="W299" s="5">
        <v>1529.9730999999999</v>
      </c>
      <c r="X299" s="5">
        <v>1529.9730999999999</v>
      </c>
      <c r="Y299" s="5">
        <v>1112.5338999999999</v>
      </c>
      <c r="Z299" s="5">
        <v>1112.5338999999999</v>
      </c>
      <c r="AA299" s="5">
        <v>1112.5338999999999</v>
      </c>
      <c r="AB299" s="5">
        <v>74.8095</v>
      </c>
      <c r="AC299" s="5">
        <v>74.8095</v>
      </c>
      <c r="AD299" s="5">
        <v>74.8095</v>
      </c>
      <c r="AE299" s="5">
        <v>342.62979999999999</v>
      </c>
      <c r="AF299" s="5">
        <v>342.62979999999999</v>
      </c>
      <c r="AG299" s="5">
        <v>342.62979999999999</v>
      </c>
      <c r="AH299" s="5">
        <v>332.39</v>
      </c>
      <c r="AI299" s="5">
        <v>332.39</v>
      </c>
      <c r="AJ299" s="5">
        <v>332.39</v>
      </c>
      <c r="AK299" s="5">
        <v>409.79849999999999</v>
      </c>
      <c r="AL299" s="5">
        <v>409.79849999999999</v>
      </c>
      <c r="AM299" s="5">
        <v>409.79849999999999</v>
      </c>
      <c r="AN299" s="5">
        <v>57752.6152</v>
      </c>
      <c r="AO299" s="5">
        <v>57752.6152</v>
      </c>
      <c r="AP299" s="5">
        <v>57752.6152</v>
      </c>
      <c r="AQ299" s="5">
        <v>0</v>
      </c>
      <c r="AR299" s="5">
        <v>0</v>
      </c>
      <c r="AS299" s="5">
        <v>0</v>
      </c>
      <c r="AT299" s="5">
        <v>40.310699999999997</v>
      </c>
      <c r="AU299" s="5">
        <v>40.310699999999997</v>
      </c>
      <c r="AV299" s="5">
        <v>40.310699999999997</v>
      </c>
      <c r="AW299" s="5">
        <v>9720.2276000000002</v>
      </c>
      <c r="AX299" s="5">
        <v>9720.2276000000002</v>
      </c>
      <c r="AY299" s="5">
        <v>9720.2276000000002</v>
      </c>
      <c r="AZ299" s="5">
        <v>68255.342000000004</v>
      </c>
      <c r="BA299" s="5">
        <v>68255.342000000004</v>
      </c>
      <c r="BB299" s="5">
        <v>68255.342000000004</v>
      </c>
      <c r="BC299" s="5">
        <v>0</v>
      </c>
      <c r="BD299" s="5">
        <v>0</v>
      </c>
      <c r="BE299" s="5">
        <v>0</v>
      </c>
      <c r="BF299" s="5">
        <v>53451.268199999999</v>
      </c>
      <c r="BG299" s="5">
        <v>53451.268199999999</v>
      </c>
      <c r="BH299" s="5">
        <v>53451.268199999999</v>
      </c>
      <c r="BI299" s="5">
        <v>1.5599999999999999E-2</v>
      </c>
      <c r="BJ299" s="5">
        <v>1.5599999999999999E-2</v>
      </c>
      <c r="BK299" s="5">
        <v>1.5599999999999999E-2</v>
      </c>
      <c r="BL299" s="5">
        <v>2280.759</v>
      </c>
      <c r="BM299" s="5">
        <v>2280.759</v>
      </c>
      <c r="BN299" s="5">
        <v>2280.759</v>
      </c>
      <c r="BO299" s="5">
        <v>132.46850000000001</v>
      </c>
      <c r="BP299" s="5">
        <v>132.46850000000001</v>
      </c>
      <c r="BQ299" s="5">
        <v>132.46850000000001</v>
      </c>
      <c r="BR299" s="5">
        <v>12390.830599999999</v>
      </c>
      <c r="BS299" s="5">
        <v>12390.830599999999</v>
      </c>
      <c r="BT299" s="5">
        <v>12390.830599999999</v>
      </c>
      <c r="BU299" s="5">
        <v>68255.342000000004</v>
      </c>
      <c r="BV299" s="5">
        <v>68255.342000000004</v>
      </c>
      <c r="BW299" s="5">
        <v>68255.342000000004</v>
      </c>
      <c r="BX299" s="5">
        <v>2292.2145</v>
      </c>
      <c r="BY299" s="5">
        <v>2292.2145</v>
      </c>
      <c r="BZ299" s="5">
        <v>2292.2145</v>
      </c>
      <c r="CA299" s="6">
        <v>3.0125942978187204E-2</v>
      </c>
      <c r="CB299" s="6">
        <v>3.0125942978187204E-2</v>
      </c>
      <c r="CC299" s="6">
        <v>3.0125942978187204E-2</v>
      </c>
      <c r="CD299" s="6">
        <v>5.4562998774992742E-3</v>
      </c>
      <c r="CE299" s="6">
        <v>5.4562998774992742E-3</v>
      </c>
      <c r="CF299" s="6">
        <v>5.4562998774992742E-3</v>
      </c>
      <c r="CG299" s="6">
        <v>0.68058628590500214</v>
      </c>
      <c r="CH299" s="6">
        <v>0.68058628590500214</v>
      </c>
      <c r="CI299" s="6">
        <v>0.68058628590500214</v>
      </c>
      <c r="CJ299" s="6">
        <v>6.2671160694592637E-2</v>
      </c>
      <c r="CK299" s="6">
        <v>6.2671160694592637E-2</v>
      </c>
      <c r="CL299" s="6">
        <v>6.2671160694592637E-2</v>
      </c>
      <c r="CM299" s="6">
        <v>8.8715157737641256E-2</v>
      </c>
      <c r="CN299" s="6">
        <v>8.8715157737641256E-2</v>
      </c>
      <c r="CO299" s="6">
        <v>8.8715157737641256E-2</v>
      </c>
      <c r="CP299" s="5">
        <v>13246.227199999999</v>
      </c>
      <c r="CQ299" s="5">
        <v>13246.227199999999</v>
      </c>
      <c r="CR299" s="5">
        <v>13246.227199999999</v>
      </c>
      <c r="CS299" s="5">
        <v>13246.227199999999</v>
      </c>
      <c r="CT299" s="5">
        <v>13246.227199999999</v>
      </c>
      <c r="CU299" s="5">
        <v>0</v>
      </c>
      <c r="CV299" s="5">
        <v>0</v>
      </c>
      <c r="CW299" s="5">
        <v>0</v>
      </c>
      <c r="CX299" s="4">
        <v>0.60674500872124648</v>
      </c>
      <c r="CY299" s="4">
        <v>0.60674500872124648</v>
      </c>
      <c r="CZ299" s="4">
        <v>0.60674500872124648</v>
      </c>
      <c r="DA299" s="4">
        <v>0.60674500872124648</v>
      </c>
      <c r="DB299" s="4">
        <v>0.60674500872124648</v>
      </c>
      <c r="DC299" s="4">
        <v>0.60674500872124648</v>
      </c>
      <c r="DD299" s="4">
        <v>0.60674500872124648</v>
      </c>
      <c r="DE299" s="4">
        <v>0.60674500872124648</v>
      </c>
      <c r="DF299" s="4">
        <v>0.60674500872124648</v>
      </c>
      <c r="DG299" s="5">
        <v>21831.621299999999</v>
      </c>
      <c r="DH299" s="5">
        <v>21831.621299999999</v>
      </c>
      <c r="DI299" s="5">
        <v>21831.621299999999</v>
      </c>
      <c r="DJ299" s="5">
        <v>19248.935000000001</v>
      </c>
      <c r="DK299" s="5">
        <v>19248.935000000001</v>
      </c>
      <c r="DL299" s="5">
        <v>19248.935000000001</v>
      </c>
      <c r="DM299" s="5">
        <v>0</v>
      </c>
      <c r="DN299" s="5">
        <v>0</v>
      </c>
      <c r="DO299" s="5">
        <v>0</v>
      </c>
      <c r="DP299" s="5">
        <v>2582.6862999999998</v>
      </c>
      <c r="DQ299" s="5">
        <v>2582.6862999999998</v>
      </c>
      <c r="DR299" s="5">
        <v>2582.6862999999998</v>
      </c>
      <c r="DS299" s="5">
        <v>0</v>
      </c>
      <c r="DT299" s="5">
        <v>0</v>
      </c>
      <c r="DU299" s="5">
        <v>0</v>
      </c>
      <c r="DV299" s="5">
        <v>13246.227199999999</v>
      </c>
      <c r="DW299" s="5">
        <v>0</v>
      </c>
      <c r="DX299" s="5">
        <v>0</v>
      </c>
      <c r="DY299" s="5">
        <v>0</v>
      </c>
      <c r="DZ299" s="5"/>
      <c r="EA299" s="5"/>
      <c r="EB299" s="5"/>
      <c r="EC299" s="5"/>
    </row>
    <row r="300" spans="1:133" x14ac:dyDescent="0.25">
      <c r="A300" t="s">
        <v>299</v>
      </c>
      <c r="B300" t="s">
        <v>471</v>
      </c>
      <c r="C300" s="3">
        <v>44926</v>
      </c>
      <c r="D300" s="5">
        <v>1007.0454999999999</v>
      </c>
      <c r="E300" s="5">
        <v>1007.0454999999999</v>
      </c>
      <c r="F300" s="5">
        <v>1007.0454999999999</v>
      </c>
      <c r="G300" s="5">
        <v>318.01369999999997</v>
      </c>
      <c r="H300" s="5">
        <v>318.01369999999997</v>
      </c>
      <c r="I300" s="5">
        <v>318.01369999999997</v>
      </c>
      <c r="J300" s="5">
        <v>365.67899999999997</v>
      </c>
      <c r="K300" s="5">
        <v>365.67899999999997</v>
      </c>
      <c r="L300" s="5">
        <v>365.67899999999997</v>
      </c>
      <c r="M300" s="5">
        <v>47.665199999999999</v>
      </c>
      <c r="N300" s="5">
        <v>47.665199999999999</v>
      </c>
      <c r="O300" s="5">
        <v>47.665199999999999</v>
      </c>
      <c r="P300" s="5">
        <v>275.09379999999999</v>
      </c>
      <c r="Q300" s="5">
        <v>275.09379999999999</v>
      </c>
      <c r="R300" s="5">
        <v>275.09379999999999</v>
      </c>
      <c r="S300" s="5">
        <v>226.35740000000001</v>
      </c>
      <c r="T300" s="5">
        <v>226.35740000000001</v>
      </c>
      <c r="U300" s="5">
        <v>226.35740000000001</v>
      </c>
      <c r="V300" s="5">
        <v>1826.5103999999999</v>
      </c>
      <c r="W300" s="5">
        <v>1826.5103999999999</v>
      </c>
      <c r="X300" s="5">
        <v>1826.5103999999999</v>
      </c>
      <c r="Y300" s="5">
        <v>1218.7367999999999</v>
      </c>
      <c r="Z300" s="5">
        <v>1218.7367999999999</v>
      </c>
      <c r="AA300" s="5">
        <v>1218.7367999999999</v>
      </c>
      <c r="AB300" s="5">
        <v>-14.696400000000001</v>
      </c>
      <c r="AC300" s="5">
        <v>-14.696400000000001</v>
      </c>
      <c r="AD300" s="5">
        <v>-14.696400000000001</v>
      </c>
      <c r="AE300" s="5">
        <v>622.46990000000005</v>
      </c>
      <c r="AF300" s="5">
        <v>622.46990000000005</v>
      </c>
      <c r="AG300" s="5">
        <v>622.46990000000005</v>
      </c>
      <c r="AH300" s="5">
        <v>2310.1722</v>
      </c>
      <c r="AI300" s="5">
        <v>2310.1722</v>
      </c>
      <c r="AJ300" s="5">
        <v>2310.1722</v>
      </c>
      <c r="AK300" s="5">
        <v>15587.6</v>
      </c>
      <c r="AL300" s="5">
        <v>15587.6</v>
      </c>
      <c r="AM300" s="5">
        <v>15587.6</v>
      </c>
      <c r="AN300" s="5">
        <v>63025.241499999996</v>
      </c>
      <c r="AO300" s="5">
        <v>63025.241499999996</v>
      </c>
      <c r="AP300" s="5">
        <v>63025.241499999996</v>
      </c>
      <c r="AQ300" s="5">
        <v>0</v>
      </c>
      <c r="AR300" s="5">
        <v>0</v>
      </c>
      <c r="AS300" s="5">
        <v>0</v>
      </c>
      <c r="AT300" s="5">
        <v>1012.9298</v>
      </c>
      <c r="AU300" s="5">
        <v>1012.9298</v>
      </c>
      <c r="AV300" s="5">
        <v>1012.9298</v>
      </c>
      <c r="AW300" s="5">
        <v>9123.6890000000003</v>
      </c>
      <c r="AX300" s="5">
        <v>9123.6890000000003</v>
      </c>
      <c r="AY300" s="5">
        <v>9123.6890000000003</v>
      </c>
      <c r="AZ300" s="5">
        <v>91059.632500000007</v>
      </c>
      <c r="BA300" s="5">
        <v>91059.632500000007</v>
      </c>
      <c r="BB300" s="5">
        <v>91059.632500000007</v>
      </c>
      <c r="BC300" s="5">
        <v>11128.0268</v>
      </c>
      <c r="BD300" s="5">
        <v>11128.0268</v>
      </c>
      <c r="BE300" s="5">
        <v>11128.0268</v>
      </c>
      <c r="BF300" s="5">
        <v>64926.629500000003</v>
      </c>
      <c r="BG300" s="5">
        <v>64926.629500000003</v>
      </c>
      <c r="BH300" s="5">
        <v>64926.629500000003</v>
      </c>
      <c r="BI300" s="5">
        <v>0</v>
      </c>
      <c r="BJ300" s="5">
        <v>0</v>
      </c>
      <c r="BK300" s="5">
        <v>0</v>
      </c>
      <c r="BL300" s="5">
        <v>2042.1717000000001</v>
      </c>
      <c r="BM300" s="5">
        <v>2042.1717000000001</v>
      </c>
      <c r="BN300" s="5">
        <v>2042.1717000000001</v>
      </c>
      <c r="BO300" s="5">
        <v>3.6175999999999999</v>
      </c>
      <c r="BP300" s="5">
        <v>3.6175999999999999</v>
      </c>
      <c r="BQ300" s="5">
        <v>3.6175999999999999</v>
      </c>
      <c r="BR300" s="5">
        <v>12959.186900000001</v>
      </c>
      <c r="BS300" s="5">
        <v>12959.186900000001</v>
      </c>
      <c r="BT300" s="5">
        <v>12959.186900000001</v>
      </c>
      <c r="BU300" s="5">
        <v>91059.632500000007</v>
      </c>
      <c r="BV300" s="5">
        <v>91059.632500000007</v>
      </c>
      <c r="BW300" s="5">
        <v>91059.632500000007</v>
      </c>
      <c r="BX300" s="5">
        <v>3923.0201000000002</v>
      </c>
      <c r="BY300" s="5">
        <v>3923.0201000000002</v>
      </c>
      <c r="BZ300" s="5">
        <v>3923.0201000000002</v>
      </c>
      <c r="CA300" s="6">
        <v>4.3497545551470222E-2</v>
      </c>
      <c r="CB300" s="6">
        <v>4.3497545551470222E-2</v>
      </c>
      <c r="CC300" s="6">
        <v>4.3497545551470222E-2</v>
      </c>
      <c r="CD300" s="6">
        <v>6.270589398885776E-3</v>
      </c>
      <c r="CE300" s="6">
        <v>6.270589398885776E-3</v>
      </c>
      <c r="CF300" s="6">
        <v>6.270589398885776E-3</v>
      </c>
      <c r="CG300" s="6">
        <v>0.61379937611211444</v>
      </c>
      <c r="CH300" s="6">
        <v>0.61379937611211444</v>
      </c>
      <c r="CI300" s="6">
        <v>0.61379937611211444</v>
      </c>
      <c r="CJ300" s="6">
        <v>4.3334226397498142E-2</v>
      </c>
      <c r="CK300" s="6">
        <v>4.3334226397498142E-2</v>
      </c>
      <c r="CL300" s="6">
        <v>4.3334226397498142E-2</v>
      </c>
      <c r="CM300" s="6">
        <v>0.10780880257222206</v>
      </c>
      <c r="CN300" s="6">
        <v>0.10780880257222206</v>
      </c>
      <c r="CO300" s="6">
        <v>0.10780880257222206</v>
      </c>
      <c r="CP300" s="5">
        <v>13403.920899999999</v>
      </c>
      <c r="CQ300" s="5">
        <v>13403.920899999999</v>
      </c>
      <c r="CR300" s="5">
        <v>13403.920899999999</v>
      </c>
      <c r="CS300" s="5">
        <v>13403.920899999999</v>
      </c>
      <c r="CT300" s="5">
        <v>13403.920899999999</v>
      </c>
      <c r="CU300" s="5">
        <v>0</v>
      </c>
      <c r="CV300" s="5">
        <v>0</v>
      </c>
      <c r="CW300" s="5">
        <v>0</v>
      </c>
      <c r="CX300" s="4">
        <v>0.32823588629113215</v>
      </c>
      <c r="CY300" s="4">
        <v>0.32823588629113215</v>
      </c>
      <c r="CZ300" s="4">
        <v>0.32823588629113215</v>
      </c>
      <c r="DA300" s="4">
        <v>0.32823588629113215</v>
      </c>
      <c r="DB300" s="4">
        <v>0.32823588629113215</v>
      </c>
      <c r="DC300" s="4">
        <v>0.32823588629113215</v>
      </c>
      <c r="DD300" s="4">
        <v>0.32823588629113215</v>
      </c>
      <c r="DE300" s="4">
        <v>0.32823588629113215</v>
      </c>
      <c r="DF300" s="4">
        <v>0.32823588629113215</v>
      </c>
      <c r="DG300" s="5">
        <v>40836.244400000003</v>
      </c>
      <c r="DH300" s="5">
        <v>40836.244400000003</v>
      </c>
      <c r="DI300" s="5">
        <v>40836.244400000003</v>
      </c>
      <c r="DJ300" s="5">
        <v>31679.459299999999</v>
      </c>
      <c r="DK300" s="5">
        <v>31679.459299999999</v>
      </c>
      <c r="DL300" s="5">
        <v>31679.459299999999</v>
      </c>
      <c r="DM300" s="5">
        <v>0</v>
      </c>
      <c r="DN300" s="5">
        <v>0</v>
      </c>
      <c r="DO300" s="5">
        <v>0</v>
      </c>
      <c r="DP300" s="5">
        <v>2599.5504999999998</v>
      </c>
      <c r="DQ300" s="5">
        <v>2599.5504999999998</v>
      </c>
      <c r="DR300" s="5">
        <v>2599.5504999999998</v>
      </c>
      <c r="DS300" s="5">
        <v>6557.2345999999998</v>
      </c>
      <c r="DT300" s="5">
        <v>6557.2345999999998</v>
      </c>
      <c r="DU300" s="5">
        <v>6557.2345999999998</v>
      </c>
      <c r="DV300" s="5">
        <v>13403.920899999999</v>
      </c>
      <c r="DW300" s="5">
        <v>0</v>
      </c>
      <c r="DX300" s="5">
        <v>0</v>
      </c>
      <c r="DY300" s="5">
        <v>0</v>
      </c>
      <c r="DZ300" s="5"/>
      <c r="EA300" s="5"/>
      <c r="EB300" s="5"/>
      <c r="EC300" s="5"/>
    </row>
    <row r="301" spans="1:133" x14ac:dyDescent="0.25">
      <c r="A301" t="s">
        <v>299</v>
      </c>
      <c r="B301" t="s">
        <v>129</v>
      </c>
      <c r="C301" s="3">
        <v>43830</v>
      </c>
      <c r="D301" s="5">
        <v>795.91390000000001</v>
      </c>
      <c r="E301" s="5">
        <v>795.91390000000001</v>
      </c>
      <c r="F301" s="5">
        <v>795.91390000000001</v>
      </c>
      <c r="G301" s="5">
        <v>278.94740000000002</v>
      </c>
      <c r="H301" s="5">
        <v>278.94740000000002</v>
      </c>
      <c r="I301" s="5">
        <v>278.94740000000002</v>
      </c>
      <c r="J301" s="5">
        <v>332.83510000000001</v>
      </c>
      <c r="K301" s="5">
        <v>332.83510000000001</v>
      </c>
      <c r="L301" s="5">
        <v>332.83510000000001</v>
      </c>
      <c r="M301" s="5">
        <v>53.887799999999999</v>
      </c>
      <c r="N301" s="5">
        <v>53.887799999999999</v>
      </c>
      <c r="O301" s="5">
        <v>53.887799999999999</v>
      </c>
      <c r="P301" s="5">
        <v>361.81900000000002</v>
      </c>
      <c r="Q301" s="5">
        <v>361.81900000000002</v>
      </c>
      <c r="R301" s="5">
        <v>361.81900000000002</v>
      </c>
      <c r="S301" s="5">
        <v>78.974299999999999</v>
      </c>
      <c r="T301" s="5">
        <v>78.974299999999999</v>
      </c>
      <c r="U301" s="5">
        <v>78.974299999999999</v>
      </c>
      <c r="V301" s="5">
        <v>1515.6545000000001</v>
      </c>
      <c r="W301" s="5">
        <v>1515.6545000000001</v>
      </c>
      <c r="X301" s="5">
        <v>1515.6545000000001</v>
      </c>
      <c r="Y301" s="5">
        <v>1210.7635</v>
      </c>
      <c r="Z301" s="5">
        <v>1210.7635</v>
      </c>
      <c r="AA301" s="5">
        <v>1210.7635</v>
      </c>
      <c r="AB301" s="5">
        <v>1.8382000000000001</v>
      </c>
      <c r="AC301" s="5">
        <v>1.8382000000000001</v>
      </c>
      <c r="AD301" s="5">
        <v>1.8382000000000001</v>
      </c>
      <c r="AE301" s="5">
        <v>303.05279999999999</v>
      </c>
      <c r="AF301" s="5">
        <v>303.05279999999999</v>
      </c>
      <c r="AG301" s="5">
        <v>303.05279999999999</v>
      </c>
      <c r="AH301" s="5">
        <v>230.999</v>
      </c>
      <c r="AI301" s="5">
        <v>230.999</v>
      </c>
      <c r="AJ301" s="5">
        <v>230.999</v>
      </c>
      <c r="AK301" s="5">
        <v>465.25020000000001</v>
      </c>
      <c r="AL301" s="5">
        <v>465.25020000000001</v>
      </c>
      <c r="AM301" s="5">
        <v>465.25020000000001</v>
      </c>
      <c r="AN301" s="5">
        <v>65159.480600000003</v>
      </c>
      <c r="AO301" s="5">
        <v>65159.480600000003</v>
      </c>
      <c r="AP301" s="5">
        <v>65159.480600000003</v>
      </c>
      <c r="AQ301" s="5">
        <v>0</v>
      </c>
      <c r="AR301" s="5">
        <v>0</v>
      </c>
      <c r="AS301" s="5">
        <v>0</v>
      </c>
      <c r="AT301" s="5">
        <v>0</v>
      </c>
      <c r="AU301" s="5">
        <v>0</v>
      </c>
      <c r="AV301" s="5">
        <v>0</v>
      </c>
      <c r="AW301" s="5">
        <v>9649.2366999999995</v>
      </c>
      <c r="AX301" s="5">
        <v>9649.2366999999995</v>
      </c>
      <c r="AY301" s="5">
        <v>9649.2366999999995</v>
      </c>
      <c r="AZ301" s="5">
        <v>75504.966499999995</v>
      </c>
      <c r="BA301" s="5">
        <v>75504.966499999995</v>
      </c>
      <c r="BB301" s="5">
        <v>75504.966499999995</v>
      </c>
      <c r="BC301" s="5">
        <v>5457.1229999999996</v>
      </c>
      <c r="BD301" s="5">
        <v>5457.1229999999996</v>
      </c>
      <c r="BE301" s="5">
        <v>5457.1229999999996</v>
      </c>
      <c r="BF301" s="5">
        <v>54992.378299999997</v>
      </c>
      <c r="BG301" s="5">
        <v>54992.378299999997</v>
      </c>
      <c r="BH301" s="5">
        <v>54992.378299999997</v>
      </c>
      <c r="BI301" s="5">
        <v>0</v>
      </c>
      <c r="BJ301" s="5">
        <v>0</v>
      </c>
      <c r="BK301" s="5">
        <v>0</v>
      </c>
      <c r="BL301" s="5">
        <v>2202.3896</v>
      </c>
      <c r="BM301" s="5">
        <v>2202.3896</v>
      </c>
      <c r="BN301" s="5">
        <v>2202.3896</v>
      </c>
      <c r="BO301" s="5">
        <v>273.61320000000001</v>
      </c>
      <c r="BP301" s="5">
        <v>273.61320000000001</v>
      </c>
      <c r="BQ301" s="5">
        <v>273.61320000000001</v>
      </c>
      <c r="BR301" s="5">
        <v>12579.462299999999</v>
      </c>
      <c r="BS301" s="5">
        <v>12579.462299999999</v>
      </c>
      <c r="BT301" s="5">
        <v>12579.462299999999</v>
      </c>
      <c r="BU301" s="5">
        <v>75504.966499999995</v>
      </c>
      <c r="BV301" s="5">
        <v>75504.966499999995</v>
      </c>
      <c r="BW301" s="5">
        <v>75504.966499999995</v>
      </c>
      <c r="BX301" s="5">
        <v>2391.2557999999999</v>
      </c>
      <c r="BY301" s="5">
        <v>2391.2557999999999</v>
      </c>
      <c r="BZ301" s="5">
        <v>2391.2557999999999</v>
      </c>
      <c r="CA301" s="6">
        <v>3.1162325630625008E-2</v>
      </c>
      <c r="CB301" s="6">
        <v>3.1162325630625008E-2</v>
      </c>
      <c r="CC301" s="6">
        <v>3.1162325630625008E-2</v>
      </c>
      <c r="CD301" s="6">
        <v>5.4127068031272259E-3</v>
      </c>
      <c r="CE301" s="6">
        <v>5.4127068031272259E-3</v>
      </c>
      <c r="CF301" s="6">
        <v>5.4127068031272259E-3</v>
      </c>
      <c r="CG301" s="6">
        <v>0.7648954008785539</v>
      </c>
      <c r="CH301" s="6">
        <v>0.7648954008785539</v>
      </c>
      <c r="CI301" s="6">
        <v>0.7648954008785539</v>
      </c>
      <c r="CJ301" s="6">
        <v>2.627947669927027E-2</v>
      </c>
      <c r="CK301" s="6">
        <v>2.627947669927027E-2</v>
      </c>
      <c r="CL301" s="6">
        <v>2.627947669927027E-2</v>
      </c>
      <c r="CM301" s="6">
        <v>0.133082822758505</v>
      </c>
      <c r="CN301" s="6">
        <v>0.133082822758505</v>
      </c>
      <c r="CO301" s="6">
        <v>0.133082822758505</v>
      </c>
      <c r="CP301" s="5">
        <v>13101.169099999999</v>
      </c>
      <c r="CQ301" s="5">
        <v>13101.169099999999</v>
      </c>
      <c r="CR301" s="5">
        <v>13101.169099999999</v>
      </c>
      <c r="CS301" s="5">
        <v>13101.169099999999</v>
      </c>
      <c r="CT301" s="5">
        <v>13101.169099999999</v>
      </c>
      <c r="CU301" s="5">
        <v>0</v>
      </c>
      <c r="CV301" s="5">
        <v>0</v>
      </c>
      <c r="CW301" s="5">
        <v>0</v>
      </c>
      <c r="CX301" s="4">
        <v>0.42855862796191563</v>
      </c>
      <c r="CY301" s="4">
        <v>0.42855862796191563</v>
      </c>
      <c r="CZ301" s="4">
        <v>0.42855862796191563</v>
      </c>
      <c r="DA301" s="4">
        <v>0.42855862796191563</v>
      </c>
      <c r="DB301" s="4">
        <v>0.42855862796191563</v>
      </c>
      <c r="DC301" s="4">
        <v>0.42855862796191563</v>
      </c>
      <c r="DD301" s="4">
        <v>0.42855862796191563</v>
      </c>
      <c r="DE301" s="4">
        <v>0.42855862796191563</v>
      </c>
      <c r="DF301" s="4">
        <v>0.42855862796191563</v>
      </c>
      <c r="DG301" s="5">
        <v>30570.307700000001</v>
      </c>
      <c r="DH301" s="5">
        <v>30570.307700000001</v>
      </c>
      <c r="DI301" s="5">
        <v>30570.307700000001</v>
      </c>
      <c r="DJ301" s="5">
        <v>28125.974200000001</v>
      </c>
      <c r="DK301" s="5">
        <v>28125.974200000001</v>
      </c>
      <c r="DL301" s="5">
        <v>28125.974200000001</v>
      </c>
      <c r="DM301" s="5">
        <v>0</v>
      </c>
      <c r="DN301" s="5">
        <v>0</v>
      </c>
      <c r="DO301" s="5">
        <v>0</v>
      </c>
      <c r="DP301" s="5">
        <v>2444.3335000000002</v>
      </c>
      <c r="DQ301" s="5">
        <v>2444.3335000000002</v>
      </c>
      <c r="DR301" s="5">
        <v>2444.3335000000002</v>
      </c>
      <c r="DS301" s="5">
        <v>0</v>
      </c>
      <c r="DT301" s="5">
        <v>0</v>
      </c>
      <c r="DU301" s="5">
        <v>0</v>
      </c>
      <c r="DV301" s="5">
        <v>13101.169099999999</v>
      </c>
      <c r="DW301" s="5">
        <v>0</v>
      </c>
      <c r="DX301" s="5">
        <v>0</v>
      </c>
      <c r="DY301" s="5">
        <v>0</v>
      </c>
      <c r="DZ301" s="5"/>
      <c r="EA301" s="5"/>
      <c r="EB301" s="5"/>
      <c r="EC301" s="5"/>
    </row>
    <row r="302" spans="1:133" x14ac:dyDescent="0.25">
      <c r="A302" t="s">
        <v>299</v>
      </c>
      <c r="B302" t="s">
        <v>126</v>
      </c>
      <c r="C302" s="3">
        <v>42735</v>
      </c>
      <c r="D302" s="5">
        <v>779.28539999999998</v>
      </c>
      <c r="E302" s="5">
        <v>779.28539999999998</v>
      </c>
      <c r="F302" s="5">
        <v>779.28539999999998</v>
      </c>
      <c r="G302" s="5">
        <v>311.1934</v>
      </c>
      <c r="H302" s="5">
        <v>311.1934</v>
      </c>
      <c r="I302" s="5">
        <v>311.1934</v>
      </c>
      <c r="J302" s="5">
        <v>365.15879999999999</v>
      </c>
      <c r="K302" s="5">
        <v>365.15879999999999</v>
      </c>
      <c r="L302" s="5">
        <v>365.15879999999999</v>
      </c>
      <c r="M302" s="5">
        <v>53.965400000000002</v>
      </c>
      <c r="N302" s="5">
        <v>53.965400000000002</v>
      </c>
      <c r="O302" s="5">
        <v>53.965400000000002</v>
      </c>
      <c r="P302" s="5">
        <v>556.47059999999999</v>
      </c>
      <c r="Q302" s="5">
        <v>556.47059999999999</v>
      </c>
      <c r="R302" s="5">
        <v>556.47059999999999</v>
      </c>
      <c r="S302" s="5">
        <v>85.746600000000001</v>
      </c>
      <c r="T302" s="5">
        <v>85.746600000000001</v>
      </c>
      <c r="U302" s="5">
        <v>85.746600000000001</v>
      </c>
      <c r="V302" s="5">
        <v>1732.6960999999999</v>
      </c>
      <c r="W302" s="5">
        <v>1732.6960999999999</v>
      </c>
      <c r="X302" s="5">
        <v>1732.6960999999999</v>
      </c>
      <c r="Y302" s="5">
        <v>1137.7066</v>
      </c>
      <c r="Z302" s="5">
        <v>1137.7066</v>
      </c>
      <c r="AA302" s="5">
        <v>1137.7066</v>
      </c>
      <c r="AB302" s="5">
        <v>16.071400000000001</v>
      </c>
      <c r="AC302" s="5">
        <v>16.071400000000001</v>
      </c>
      <c r="AD302" s="5">
        <v>16.071400000000001</v>
      </c>
      <c r="AE302" s="5">
        <v>578.91809999999998</v>
      </c>
      <c r="AF302" s="5">
        <v>578.91809999999998</v>
      </c>
      <c r="AG302" s="5">
        <v>578.91809999999998</v>
      </c>
      <c r="AH302" s="5">
        <v>321.64120000000003</v>
      </c>
      <c r="AI302" s="5">
        <v>321.64120000000003</v>
      </c>
      <c r="AJ302" s="5">
        <v>321.64120000000003</v>
      </c>
      <c r="AK302" s="5">
        <v>367.98590000000002</v>
      </c>
      <c r="AL302" s="5">
        <v>367.98590000000002</v>
      </c>
      <c r="AM302" s="5">
        <v>367.98590000000002</v>
      </c>
      <c r="AN302" s="5">
        <v>55575.399100000002</v>
      </c>
      <c r="AO302" s="5">
        <v>55575.399100000002</v>
      </c>
      <c r="AP302" s="5">
        <v>55575.399100000002</v>
      </c>
      <c r="AQ302" s="5">
        <v>0</v>
      </c>
      <c r="AR302" s="5">
        <v>0</v>
      </c>
      <c r="AS302" s="5">
        <v>0</v>
      </c>
      <c r="AT302" s="5">
        <v>31.348099999999999</v>
      </c>
      <c r="AU302" s="5">
        <v>31.348099999999999</v>
      </c>
      <c r="AV302" s="5">
        <v>31.348099999999999</v>
      </c>
      <c r="AW302" s="5">
        <v>9677.3657000000003</v>
      </c>
      <c r="AX302" s="5">
        <v>9677.3657000000003</v>
      </c>
      <c r="AY302" s="5">
        <v>9677.3657000000003</v>
      </c>
      <c r="AZ302" s="5">
        <v>65973.740000000005</v>
      </c>
      <c r="BA302" s="5">
        <v>65973.740000000005</v>
      </c>
      <c r="BB302" s="5">
        <v>65973.740000000005</v>
      </c>
      <c r="BC302" s="5">
        <v>2114.2674000000002</v>
      </c>
      <c r="BD302" s="5">
        <v>2114.2674000000002</v>
      </c>
      <c r="BE302" s="5">
        <v>2114.2674000000002</v>
      </c>
      <c r="BF302" s="5">
        <v>49974.136899999998</v>
      </c>
      <c r="BG302" s="5">
        <v>49974.136899999998</v>
      </c>
      <c r="BH302" s="5">
        <v>49974.136899999998</v>
      </c>
      <c r="BI302" s="5">
        <v>0.19059999999999999</v>
      </c>
      <c r="BJ302" s="5">
        <v>0.19059999999999999</v>
      </c>
      <c r="BK302" s="5">
        <v>0.19059999999999999</v>
      </c>
      <c r="BL302" s="5">
        <v>2361.1900999999998</v>
      </c>
      <c r="BM302" s="5">
        <v>2361.1900999999998</v>
      </c>
      <c r="BN302" s="5">
        <v>2361.1900999999998</v>
      </c>
      <c r="BO302" s="5">
        <v>25.5352</v>
      </c>
      <c r="BP302" s="5">
        <v>25.5352</v>
      </c>
      <c r="BQ302" s="5">
        <v>25.5352</v>
      </c>
      <c r="BR302" s="5">
        <v>11498.4198</v>
      </c>
      <c r="BS302" s="5">
        <v>11498.4198</v>
      </c>
      <c r="BT302" s="5">
        <v>11498.4198</v>
      </c>
      <c r="BU302" s="5">
        <v>65973.740000000005</v>
      </c>
      <c r="BV302" s="5">
        <v>65973.740000000005</v>
      </c>
      <c r="BW302" s="5">
        <v>65973.740000000005</v>
      </c>
      <c r="BX302" s="5">
        <v>2535.9778999999999</v>
      </c>
      <c r="BY302" s="5">
        <v>2535.9778999999999</v>
      </c>
      <c r="BZ302" s="5">
        <v>2535.9778999999999</v>
      </c>
      <c r="CA302" s="6">
        <v>4.9719694207280417E-2</v>
      </c>
      <c r="CB302" s="6">
        <v>4.9719694207280417E-2</v>
      </c>
      <c r="CC302" s="6">
        <v>4.9719694207280417E-2</v>
      </c>
      <c r="CD302" s="6">
        <v>8.2608483717511345E-3</v>
      </c>
      <c r="CE302" s="6">
        <v>8.2608483717511345E-3</v>
      </c>
      <c r="CF302" s="6">
        <v>8.2608483717511345E-3</v>
      </c>
      <c r="CG302" s="6">
        <v>0.61066170829847033</v>
      </c>
      <c r="CH302" s="6">
        <v>0.61066170829847033</v>
      </c>
      <c r="CI302" s="6">
        <v>0.61066170829847033</v>
      </c>
      <c r="CJ302" s="6">
        <v>2.3991682446812903E-2</v>
      </c>
      <c r="CK302" s="6">
        <v>2.3991682446812903E-2</v>
      </c>
      <c r="CL302" s="6">
        <v>2.3991682446812903E-2</v>
      </c>
      <c r="CM302" s="6">
        <v>0.18170861611340616</v>
      </c>
      <c r="CN302" s="6">
        <v>0.18170861611340616</v>
      </c>
      <c r="CO302" s="6">
        <v>0.18170861611340616</v>
      </c>
      <c r="CP302" s="5">
        <v>12157.6518</v>
      </c>
      <c r="CQ302" s="5">
        <v>12157.6518</v>
      </c>
      <c r="CR302" s="5">
        <v>12157.6518</v>
      </c>
      <c r="CS302" s="5">
        <v>12157.6518</v>
      </c>
      <c r="CT302" s="5">
        <v>12157.6518</v>
      </c>
      <c r="CU302" s="5">
        <v>0</v>
      </c>
      <c r="CV302" s="5">
        <v>0</v>
      </c>
      <c r="CW302" s="5">
        <v>0</v>
      </c>
      <c r="CX302" s="4">
        <v>0.55864261570102869</v>
      </c>
      <c r="CY302" s="4">
        <v>0.55864261570102869</v>
      </c>
      <c r="CZ302" s="4">
        <v>0.55864261570102869</v>
      </c>
      <c r="DA302" s="4">
        <v>0.55864261570102869</v>
      </c>
      <c r="DB302" s="4">
        <v>0.55864261570102869</v>
      </c>
      <c r="DC302" s="4">
        <v>0.55864261570102869</v>
      </c>
      <c r="DD302" s="4">
        <v>0.55864261570102869</v>
      </c>
      <c r="DE302" s="4">
        <v>0.55864261570102869</v>
      </c>
      <c r="DF302" s="4">
        <v>0.55864261570102869</v>
      </c>
      <c r="DG302" s="5">
        <v>21762.843499999999</v>
      </c>
      <c r="DH302" s="5">
        <v>21762.843499999999</v>
      </c>
      <c r="DI302" s="5">
        <v>21762.843499999999</v>
      </c>
      <c r="DJ302" s="5">
        <v>19803.823700000001</v>
      </c>
      <c r="DK302" s="5">
        <v>19803.823700000001</v>
      </c>
      <c r="DL302" s="5">
        <v>19803.823700000001</v>
      </c>
      <c r="DM302" s="5">
        <v>0</v>
      </c>
      <c r="DN302" s="5">
        <v>0</v>
      </c>
      <c r="DO302" s="5">
        <v>0</v>
      </c>
      <c r="DP302" s="5">
        <v>1959.0197000000001</v>
      </c>
      <c r="DQ302" s="5">
        <v>1959.0197000000001</v>
      </c>
      <c r="DR302" s="5">
        <v>1959.0197000000001</v>
      </c>
      <c r="DS302" s="5">
        <v>0</v>
      </c>
      <c r="DT302" s="5">
        <v>0</v>
      </c>
      <c r="DU302" s="5">
        <v>0</v>
      </c>
      <c r="DV302" s="5">
        <v>12157.6518</v>
      </c>
      <c r="DW302" s="5">
        <v>0</v>
      </c>
      <c r="DX302" s="5">
        <v>0</v>
      </c>
      <c r="DY302" s="5">
        <v>0</v>
      </c>
      <c r="DZ302" s="5"/>
      <c r="EA302" s="5"/>
      <c r="EB302" s="5"/>
      <c r="EC302" s="5"/>
    </row>
    <row r="303" spans="1:133" x14ac:dyDescent="0.25">
      <c r="A303" t="s">
        <v>299</v>
      </c>
      <c r="B303" t="s">
        <v>458</v>
      </c>
      <c r="C303" s="3">
        <v>44561</v>
      </c>
      <c r="D303" s="5">
        <v>797.19569999999999</v>
      </c>
      <c r="E303" s="5">
        <v>797.19569999999999</v>
      </c>
      <c r="F303" s="5">
        <v>797.19569999999999</v>
      </c>
      <c r="G303" s="5">
        <v>292.4665</v>
      </c>
      <c r="H303" s="5">
        <v>292.4665</v>
      </c>
      <c r="I303" s="5">
        <v>292.4665</v>
      </c>
      <c r="J303" s="5">
        <v>337.0197</v>
      </c>
      <c r="K303" s="5">
        <v>337.0197</v>
      </c>
      <c r="L303" s="5">
        <v>337.0197</v>
      </c>
      <c r="M303" s="5">
        <v>44.553199999999997</v>
      </c>
      <c r="N303" s="5">
        <v>44.553199999999997</v>
      </c>
      <c r="O303" s="5">
        <v>44.553199999999997</v>
      </c>
      <c r="P303" s="5">
        <v>275.09989999999999</v>
      </c>
      <c r="Q303" s="5">
        <v>275.09989999999999</v>
      </c>
      <c r="R303" s="5">
        <v>275.09989999999999</v>
      </c>
      <c r="S303" s="5">
        <v>118.97629999999999</v>
      </c>
      <c r="T303" s="5">
        <v>118.97629999999999</v>
      </c>
      <c r="U303" s="5">
        <v>118.97629999999999</v>
      </c>
      <c r="V303" s="5">
        <v>1483.7384999999999</v>
      </c>
      <c r="W303" s="5">
        <v>1483.7384999999999</v>
      </c>
      <c r="X303" s="5">
        <v>1483.7384999999999</v>
      </c>
      <c r="Y303" s="5">
        <v>1355.4694999999999</v>
      </c>
      <c r="Z303" s="5">
        <v>1355.4694999999999</v>
      </c>
      <c r="AA303" s="5">
        <v>1355.4694999999999</v>
      </c>
      <c r="AB303" s="5">
        <v>-36.500500000000002</v>
      </c>
      <c r="AC303" s="5">
        <v>-36.500500000000002</v>
      </c>
      <c r="AD303" s="5">
        <v>-36.500500000000002</v>
      </c>
      <c r="AE303" s="5">
        <v>164.76949999999999</v>
      </c>
      <c r="AF303" s="5">
        <v>164.76949999999999</v>
      </c>
      <c r="AG303" s="5">
        <v>164.76949999999999</v>
      </c>
      <c r="AH303" s="5">
        <v>187.203</v>
      </c>
      <c r="AI303" s="5">
        <v>187.203</v>
      </c>
      <c r="AJ303" s="5">
        <v>187.203</v>
      </c>
      <c r="AK303" s="5">
        <v>11292.4553</v>
      </c>
      <c r="AL303" s="5">
        <v>11292.4553</v>
      </c>
      <c r="AM303" s="5">
        <v>11292.4553</v>
      </c>
      <c r="AN303" s="5">
        <v>64480.476900000001</v>
      </c>
      <c r="AO303" s="5">
        <v>64480.476900000001</v>
      </c>
      <c r="AP303" s="5">
        <v>64480.476900000001</v>
      </c>
      <c r="AQ303" s="5">
        <v>0</v>
      </c>
      <c r="AR303" s="5">
        <v>0</v>
      </c>
      <c r="AS303" s="5">
        <v>0</v>
      </c>
      <c r="AT303" s="5">
        <v>0</v>
      </c>
      <c r="AU303" s="5">
        <v>0</v>
      </c>
      <c r="AV303" s="5">
        <v>0</v>
      </c>
      <c r="AW303" s="5">
        <v>9256.8482999999997</v>
      </c>
      <c r="AX303" s="5">
        <v>9256.8482999999997</v>
      </c>
      <c r="AY303" s="5">
        <v>9256.8482999999997</v>
      </c>
      <c r="AZ303" s="5">
        <v>85216.983600000007</v>
      </c>
      <c r="BA303" s="5">
        <v>85216.983600000007</v>
      </c>
      <c r="BB303" s="5">
        <v>85216.983600000007</v>
      </c>
      <c r="BC303" s="5">
        <v>8741.4383999999991</v>
      </c>
      <c r="BD303" s="5">
        <v>8741.4383999999991</v>
      </c>
      <c r="BE303" s="5">
        <v>8741.4383999999991</v>
      </c>
      <c r="BF303" s="5">
        <v>61829.612800000003</v>
      </c>
      <c r="BG303" s="5">
        <v>61829.612800000003</v>
      </c>
      <c r="BH303" s="5">
        <v>61829.612800000003</v>
      </c>
      <c r="BI303" s="5">
        <v>0</v>
      </c>
      <c r="BJ303" s="5">
        <v>0</v>
      </c>
      <c r="BK303" s="5">
        <v>0</v>
      </c>
      <c r="BL303" s="5">
        <v>2007.3027999999999</v>
      </c>
      <c r="BM303" s="5">
        <v>2007.3027999999999</v>
      </c>
      <c r="BN303" s="5">
        <v>2007.3027999999999</v>
      </c>
      <c r="BO303" s="5">
        <v>185.84739999999999</v>
      </c>
      <c r="BP303" s="5">
        <v>185.84739999999999</v>
      </c>
      <c r="BQ303" s="5">
        <v>185.84739999999999</v>
      </c>
      <c r="BR303" s="5">
        <v>12452.7822</v>
      </c>
      <c r="BS303" s="5">
        <v>12452.7822</v>
      </c>
      <c r="BT303" s="5">
        <v>12452.7822</v>
      </c>
      <c r="BU303" s="5">
        <v>85216.983600000007</v>
      </c>
      <c r="BV303" s="5">
        <v>85216.983600000007</v>
      </c>
      <c r="BW303" s="5">
        <v>85216.983600000007</v>
      </c>
      <c r="BX303" s="5">
        <v>3582.4938999999999</v>
      </c>
      <c r="BY303" s="5">
        <v>3582.4938999999999</v>
      </c>
      <c r="BZ303" s="5">
        <v>3582.4938999999999</v>
      </c>
      <c r="CA303" s="6">
        <v>1.5020450251510211E-2</v>
      </c>
      <c r="CB303" s="6">
        <v>1.5020450251510211E-2</v>
      </c>
      <c r="CC303" s="6">
        <v>1.5020450251510211E-2</v>
      </c>
      <c r="CD303" s="6">
        <v>2.2566300286345508E-3</v>
      </c>
      <c r="CE303" s="6">
        <v>2.2566300286345508E-3</v>
      </c>
      <c r="CF303" s="6">
        <v>2.2566300286345508E-3</v>
      </c>
      <c r="CG303" s="6">
        <v>0.76994736618973081</v>
      </c>
      <c r="CH303" s="6">
        <v>0.76994736618973081</v>
      </c>
      <c r="CI303" s="6">
        <v>0.76994736618973081</v>
      </c>
      <c r="CJ303" s="6">
        <v>3.8354022530026365E-2</v>
      </c>
      <c r="CK303" s="6">
        <v>3.8354022530026365E-2</v>
      </c>
      <c r="CL303" s="6">
        <v>3.8354022530026365E-2</v>
      </c>
      <c r="CM303" s="6">
        <v>0.20210757885011207</v>
      </c>
      <c r="CN303" s="6">
        <v>0.20210757885011207</v>
      </c>
      <c r="CO303" s="6">
        <v>0.20210757885011207</v>
      </c>
      <c r="CP303" s="5">
        <v>13154.9746</v>
      </c>
      <c r="CQ303" s="5">
        <v>13154.9746</v>
      </c>
      <c r="CR303" s="5">
        <v>13154.9746</v>
      </c>
      <c r="CS303" s="5">
        <v>13154.9746</v>
      </c>
      <c r="CT303" s="5">
        <v>13154.9746</v>
      </c>
      <c r="CU303" s="5">
        <v>0</v>
      </c>
      <c r="CV303" s="5">
        <v>0</v>
      </c>
      <c r="CW303" s="5">
        <v>0</v>
      </c>
      <c r="CX303" s="4">
        <v>0.37895921498085394</v>
      </c>
      <c r="CY303" s="4">
        <v>0.37895921498085394</v>
      </c>
      <c r="CZ303" s="4">
        <v>0.37895921498085394</v>
      </c>
      <c r="DA303" s="4">
        <v>0.37895921498085394</v>
      </c>
      <c r="DB303" s="4">
        <v>0.37895921498085394</v>
      </c>
      <c r="DC303" s="4">
        <v>0.37895921498085394</v>
      </c>
      <c r="DD303" s="4">
        <v>0.37895921498085394</v>
      </c>
      <c r="DE303" s="4">
        <v>0.37895921498085394</v>
      </c>
      <c r="DF303" s="4">
        <v>0.37895921498085394</v>
      </c>
      <c r="DG303" s="5">
        <v>34713.430999999997</v>
      </c>
      <c r="DH303" s="5">
        <v>34713.430999999997</v>
      </c>
      <c r="DI303" s="5">
        <v>34713.430999999997</v>
      </c>
      <c r="DJ303" s="5">
        <v>32299.7726</v>
      </c>
      <c r="DK303" s="5">
        <v>32299.7726</v>
      </c>
      <c r="DL303" s="5">
        <v>32299.7726</v>
      </c>
      <c r="DM303" s="5">
        <v>0</v>
      </c>
      <c r="DN303" s="5">
        <v>0</v>
      </c>
      <c r="DO303" s="5">
        <v>0</v>
      </c>
      <c r="DP303" s="5">
        <v>2413.6583999999998</v>
      </c>
      <c r="DQ303" s="5">
        <v>2413.6583999999998</v>
      </c>
      <c r="DR303" s="5">
        <v>2413.6583999999998</v>
      </c>
      <c r="DS303" s="5">
        <v>0</v>
      </c>
      <c r="DT303" s="5">
        <v>0</v>
      </c>
      <c r="DU303" s="5">
        <v>0</v>
      </c>
      <c r="DV303" s="5">
        <v>13154.9746</v>
      </c>
      <c r="DW303" s="5">
        <v>0</v>
      </c>
      <c r="DX303" s="5">
        <v>0</v>
      </c>
      <c r="DY303" s="5">
        <v>0</v>
      </c>
      <c r="DZ303" s="5"/>
      <c r="EA303" s="5"/>
      <c r="EB303" s="5"/>
      <c r="EC303" s="5"/>
    </row>
    <row r="304" spans="1:133" x14ac:dyDescent="0.25">
      <c r="A304" t="s">
        <v>399</v>
      </c>
      <c r="B304" t="s">
        <v>127</v>
      </c>
      <c r="C304" s="3">
        <v>43100</v>
      </c>
      <c r="D304" s="5">
        <v>602.37580000000003</v>
      </c>
      <c r="E304" s="5">
        <v>602.37580000000003</v>
      </c>
      <c r="F304" s="5">
        <v>602.37580000000003</v>
      </c>
      <c r="G304" s="5">
        <v>275.76100000000002</v>
      </c>
      <c r="H304" s="5">
        <v>275.76100000000002</v>
      </c>
      <c r="I304" s="5">
        <v>275.76100000000002</v>
      </c>
      <c r="J304" s="5">
        <v>317.95429999999999</v>
      </c>
      <c r="K304" s="5">
        <v>317.95429999999999</v>
      </c>
      <c r="L304" s="5">
        <v>317.95429999999999</v>
      </c>
      <c r="M304" s="5">
        <v>42.193300000000001</v>
      </c>
      <c r="N304" s="5">
        <v>42.193300000000001</v>
      </c>
      <c r="O304" s="5">
        <v>42.193300000000001</v>
      </c>
      <c r="P304" s="5">
        <v>330.44929999999999</v>
      </c>
      <c r="Q304" s="5">
        <v>330.44929999999999</v>
      </c>
      <c r="R304" s="5">
        <v>330.44929999999999</v>
      </c>
      <c r="S304" s="5">
        <v>63.1691</v>
      </c>
      <c r="T304" s="5">
        <v>63.1691</v>
      </c>
      <c r="U304" s="5">
        <v>63.1691</v>
      </c>
      <c r="V304" s="5">
        <v>1271.7553</v>
      </c>
      <c r="W304" s="5">
        <v>1271.7553</v>
      </c>
      <c r="X304" s="5">
        <v>1271.7553</v>
      </c>
      <c r="Y304" s="5">
        <v>871.08320000000003</v>
      </c>
      <c r="Z304" s="5">
        <v>871.08320000000003</v>
      </c>
      <c r="AA304" s="5">
        <v>871.08320000000003</v>
      </c>
      <c r="AB304" s="5">
        <v>-3.2734999999999999</v>
      </c>
      <c r="AC304" s="5">
        <v>-3.2734999999999999</v>
      </c>
      <c r="AD304" s="5">
        <v>-3.2734999999999999</v>
      </c>
      <c r="AE304" s="5">
        <v>403.94560000000001</v>
      </c>
      <c r="AF304" s="5">
        <v>403.94560000000001</v>
      </c>
      <c r="AG304" s="5">
        <v>403.94560000000001</v>
      </c>
      <c r="AH304" s="5">
        <v>3199.6199000000001</v>
      </c>
      <c r="AI304" s="5">
        <v>3199.6199000000001</v>
      </c>
      <c r="AJ304" s="5">
        <v>3199.6199000000001</v>
      </c>
      <c r="AK304" s="5">
        <v>561.01890000000003</v>
      </c>
      <c r="AL304" s="5">
        <v>561.01890000000003</v>
      </c>
      <c r="AM304" s="5">
        <v>561.01890000000003</v>
      </c>
      <c r="AN304" s="5">
        <v>43210.3969</v>
      </c>
      <c r="AO304" s="5">
        <v>43210.3969</v>
      </c>
      <c r="AP304" s="5">
        <v>43210.3969</v>
      </c>
      <c r="AQ304" s="5">
        <v>254.69130000000001</v>
      </c>
      <c r="AR304" s="5">
        <v>254.69130000000001</v>
      </c>
      <c r="AS304" s="5">
        <v>254.69130000000001</v>
      </c>
      <c r="AT304" s="5">
        <v>2.9851999999999999</v>
      </c>
      <c r="AU304" s="5">
        <v>2.9851999999999999</v>
      </c>
      <c r="AV304" s="5">
        <v>2.9851999999999999</v>
      </c>
      <c r="AW304" s="5">
        <v>5887.4962999999998</v>
      </c>
      <c r="AX304" s="5">
        <v>5887.4962999999998</v>
      </c>
      <c r="AY304" s="5">
        <v>5887.4962999999998</v>
      </c>
      <c r="AZ304" s="5">
        <v>53116.208400000003</v>
      </c>
      <c r="BA304" s="5">
        <v>53116.208400000003</v>
      </c>
      <c r="BB304" s="5">
        <v>53116.208400000003</v>
      </c>
      <c r="BC304" s="5">
        <v>2.2549999999999999</v>
      </c>
      <c r="BD304" s="5">
        <v>2.2549999999999999</v>
      </c>
      <c r="BE304" s="5">
        <v>2.2549999999999999</v>
      </c>
      <c r="BF304" s="5">
        <v>42743.344299999997</v>
      </c>
      <c r="BG304" s="5">
        <v>42743.344299999997</v>
      </c>
      <c r="BH304" s="5">
        <v>42743.344299999997</v>
      </c>
      <c r="BI304" s="5">
        <v>0</v>
      </c>
      <c r="BJ304" s="5">
        <v>0</v>
      </c>
      <c r="BK304" s="5">
        <v>0</v>
      </c>
      <c r="BL304" s="5">
        <v>2160.1098000000002</v>
      </c>
      <c r="BM304" s="5">
        <v>2160.1098000000002</v>
      </c>
      <c r="BN304" s="5">
        <v>2160.1098000000002</v>
      </c>
      <c r="BO304" s="5">
        <v>61.590400000000002</v>
      </c>
      <c r="BP304" s="5">
        <v>61.590400000000002</v>
      </c>
      <c r="BQ304" s="5">
        <v>61.590400000000002</v>
      </c>
      <c r="BR304" s="5">
        <v>8148.9089000000004</v>
      </c>
      <c r="BS304" s="5">
        <v>8148.9089000000004</v>
      </c>
      <c r="BT304" s="5">
        <v>8148.9089000000004</v>
      </c>
      <c r="BU304" s="5">
        <v>53116.208400000003</v>
      </c>
      <c r="BV304" s="5">
        <v>53116.208400000003</v>
      </c>
      <c r="BW304" s="5">
        <v>53116.208400000003</v>
      </c>
      <c r="BX304" s="5">
        <v>2670.7239</v>
      </c>
      <c r="BY304" s="5">
        <v>2670.7239</v>
      </c>
      <c r="BZ304" s="5">
        <v>2670.7239</v>
      </c>
      <c r="CA304" s="6">
        <v>4.1624049194704492E-2</v>
      </c>
      <c r="CB304" s="6">
        <v>4.1624049194704492E-2</v>
      </c>
      <c r="CC304" s="6">
        <v>4.1624049194704492E-2</v>
      </c>
      <c r="CD304" s="6">
        <v>6.37595144629091E-3</v>
      </c>
      <c r="CE304" s="6">
        <v>6.37595144629091E-3</v>
      </c>
      <c r="CF304" s="6">
        <v>6.37595144629091E-3</v>
      </c>
      <c r="CG304" s="6">
        <v>0.63793366394120854</v>
      </c>
      <c r="CH304" s="6">
        <v>0.63793366394120854</v>
      </c>
      <c r="CI304" s="6">
        <v>0.63793366394120854</v>
      </c>
      <c r="CJ304" s="6">
        <v>1.7003475854499156E-2</v>
      </c>
      <c r="CK304" s="6">
        <v>1.7003475854499156E-2</v>
      </c>
      <c r="CL304" s="6">
        <v>1.7003475854499156E-2</v>
      </c>
      <c r="CM304" s="6">
        <v>6.2090608660346262E-2</v>
      </c>
      <c r="CN304" s="6">
        <v>6.2090608660346262E-2</v>
      </c>
      <c r="CO304" s="6">
        <v>6.2090608660346262E-2</v>
      </c>
      <c r="CP304" s="5">
        <v>9007.982</v>
      </c>
      <c r="CQ304" s="5">
        <v>9007.982</v>
      </c>
      <c r="CR304" s="5">
        <v>9007.982</v>
      </c>
      <c r="CS304" s="5">
        <v>9007.982</v>
      </c>
      <c r="CT304" s="5">
        <v>9007.982</v>
      </c>
      <c r="CU304" s="5">
        <v>0</v>
      </c>
      <c r="CV304" s="5">
        <v>0</v>
      </c>
      <c r="CW304" s="5">
        <v>0</v>
      </c>
      <c r="CX304" s="4">
        <v>0.58087321445219542</v>
      </c>
      <c r="CY304" s="4">
        <v>0.58087321445219542</v>
      </c>
      <c r="CZ304" s="4">
        <v>0.58087321445219542</v>
      </c>
      <c r="DA304" s="4">
        <v>0.58087321445219542</v>
      </c>
      <c r="DB304" s="4">
        <v>0.58087321445219542</v>
      </c>
      <c r="DC304" s="4">
        <v>0.58087321445219542</v>
      </c>
      <c r="DD304" s="4">
        <v>0.58087321445219542</v>
      </c>
      <c r="DE304" s="4">
        <v>0.58087321445219542</v>
      </c>
      <c r="DF304" s="4">
        <v>0.58087321445219542</v>
      </c>
      <c r="DG304" s="5">
        <v>15507.6561</v>
      </c>
      <c r="DH304" s="5">
        <v>15507.6561</v>
      </c>
      <c r="DI304" s="5">
        <v>15507.6561</v>
      </c>
      <c r="DJ304" s="5">
        <v>13561.952600000001</v>
      </c>
      <c r="DK304" s="5">
        <v>13561.952600000001</v>
      </c>
      <c r="DL304" s="5">
        <v>13561.952600000001</v>
      </c>
      <c r="DM304" s="5">
        <v>0</v>
      </c>
      <c r="DN304" s="5">
        <v>0</v>
      </c>
      <c r="DO304" s="5">
        <v>0</v>
      </c>
      <c r="DP304" s="5">
        <v>1945.7035000000001</v>
      </c>
      <c r="DQ304" s="5">
        <v>1945.7035000000001</v>
      </c>
      <c r="DR304" s="5">
        <v>1945.7035000000001</v>
      </c>
      <c r="DS304" s="5">
        <v>0</v>
      </c>
      <c r="DT304" s="5">
        <v>0</v>
      </c>
      <c r="DU304" s="5">
        <v>0</v>
      </c>
      <c r="DV304" s="5">
        <v>9007.982</v>
      </c>
      <c r="DW304" s="5">
        <v>0</v>
      </c>
      <c r="DX304" s="5">
        <v>0</v>
      </c>
      <c r="DY304" s="5">
        <v>0</v>
      </c>
      <c r="DZ304" s="5"/>
      <c r="EA304" s="5"/>
      <c r="EB304" s="5"/>
      <c r="EC304" s="5"/>
    </row>
    <row r="305" spans="1:133" x14ac:dyDescent="0.25">
      <c r="A305" t="s">
        <v>399</v>
      </c>
      <c r="B305" t="s">
        <v>259</v>
      </c>
      <c r="C305" s="3">
        <v>44196</v>
      </c>
      <c r="D305" s="5">
        <v>657.85019999999997</v>
      </c>
      <c r="E305" s="5">
        <v>657.85019999999997</v>
      </c>
      <c r="F305" s="5">
        <v>657.85019999999997</v>
      </c>
      <c r="G305" s="5">
        <v>237.52979999999999</v>
      </c>
      <c r="H305" s="5">
        <v>237.52979999999999</v>
      </c>
      <c r="I305" s="5">
        <v>237.52979999999999</v>
      </c>
      <c r="J305" s="5">
        <v>271.52019999999999</v>
      </c>
      <c r="K305" s="5">
        <v>271.52019999999999</v>
      </c>
      <c r="L305" s="5">
        <v>271.52019999999999</v>
      </c>
      <c r="M305" s="5">
        <v>33.990299999999998</v>
      </c>
      <c r="N305" s="5">
        <v>33.990299999999998</v>
      </c>
      <c r="O305" s="5">
        <v>33.990299999999998</v>
      </c>
      <c r="P305" s="5">
        <v>223.45849999999999</v>
      </c>
      <c r="Q305" s="5">
        <v>223.45849999999999</v>
      </c>
      <c r="R305" s="5">
        <v>223.45849999999999</v>
      </c>
      <c r="S305" s="5">
        <v>31.248699999999999</v>
      </c>
      <c r="T305" s="5">
        <v>31.248699999999999</v>
      </c>
      <c r="U305" s="5">
        <v>31.248699999999999</v>
      </c>
      <c r="V305" s="5">
        <v>1150.0871999999999</v>
      </c>
      <c r="W305" s="5">
        <v>1150.0871999999999</v>
      </c>
      <c r="X305" s="5">
        <v>1150.0871999999999</v>
      </c>
      <c r="Y305" s="5">
        <v>934.1875</v>
      </c>
      <c r="Z305" s="5">
        <v>934.1875</v>
      </c>
      <c r="AA305" s="5">
        <v>934.1875</v>
      </c>
      <c r="AB305" s="5">
        <v>95.626000000000005</v>
      </c>
      <c r="AC305" s="5">
        <v>95.626000000000005</v>
      </c>
      <c r="AD305" s="5">
        <v>95.626000000000005</v>
      </c>
      <c r="AE305" s="5">
        <v>120.27379999999999</v>
      </c>
      <c r="AF305" s="5">
        <v>120.27379999999999</v>
      </c>
      <c r="AG305" s="5">
        <v>120.27379999999999</v>
      </c>
      <c r="AH305" s="5">
        <v>984.04499999999996</v>
      </c>
      <c r="AI305" s="5">
        <v>984.04499999999996</v>
      </c>
      <c r="AJ305" s="5">
        <v>984.04499999999996</v>
      </c>
      <c r="AK305" s="5">
        <v>8393.7720000000008</v>
      </c>
      <c r="AL305" s="5">
        <v>8393.7720000000008</v>
      </c>
      <c r="AM305" s="5">
        <v>8393.7720000000008</v>
      </c>
      <c r="AN305" s="5">
        <v>43173.0671</v>
      </c>
      <c r="AO305" s="5">
        <v>43173.0671</v>
      </c>
      <c r="AP305" s="5">
        <v>43173.0671</v>
      </c>
      <c r="AQ305" s="5">
        <v>0</v>
      </c>
      <c r="AR305" s="5">
        <v>0</v>
      </c>
      <c r="AS305" s="5">
        <v>0</v>
      </c>
      <c r="AT305" s="5">
        <v>520.10310000000004</v>
      </c>
      <c r="AU305" s="5">
        <v>520.10310000000004</v>
      </c>
      <c r="AV305" s="5">
        <v>520.10310000000004</v>
      </c>
      <c r="AW305" s="5">
        <v>5707.8422</v>
      </c>
      <c r="AX305" s="5">
        <v>5707.8422</v>
      </c>
      <c r="AY305" s="5">
        <v>5707.8422</v>
      </c>
      <c r="AZ305" s="5">
        <v>58778.829400000002</v>
      </c>
      <c r="BA305" s="5">
        <v>58778.829400000002</v>
      </c>
      <c r="BB305" s="5">
        <v>58778.829400000002</v>
      </c>
      <c r="BC305" s="5">
        <v>0.2752</v>
      </c>
      <c r="BD305" s="5">
        <v>0.2752</v>
      </c>
      <c r="BE305" s="5">
        <v>0.2752</v>
      </c>
      <c r="BF305" s="5">
        <v>47371.8223</v>
      </c>
      <c r="BG305" s="5">
        <v>47371.8223</v>
      </c>
      <c r="BH305" s="5">
        <v>47371.8223</v>
      </c>
      <c r="BI305" s="5">
        <v>0</v>
      </c>
      <c r="BJ305" s="5">
        <v>0</v>
      </c>
      <c r="BK305" s="5">
        <v>0</v>
      </c>
      <c r="BL305" s="5">
        <v>2250.9135999999999</v>
      </c>
      <c r="BM305" s="5">
        <v>2250.9135999999999</v>
      </c>
      <c r="BN305" s="5">
        <v>2250.9135999999999</v>
      </c>
      <c r="BO305" s="5">
        <v>142.52080000000001</v>
      </c>
      <c r="BP305" s="5">
        <v>142.52080000000001</v>
      </c>
      <c r="BQ305" s="5">
        <v>142.52080000000001</v>
      </c>
      <c r="BR305" s="5">
        <v>9013.2973999999995</v>
      </c>
      <c r="BS305" s="5">
        <v>9013.2973999999995</v>
      </c>
      <c r="BT305" s="5">
        <v>9013.2973999999995</v>
      </c>
      <c r="BU305" s="5">
        <v>58778.829400000002</v>
      </c>
      <c r="BV305" s="5">
        <v>58778.829400000002</v>
      </c>
      <c r="BW305" s="5">
        <v>58778.829400000002</v>
      </c>
      <c r="BX305" s="5">
        <v>3552.1668</v>
      </c>
      <c r="BY305" s="5">
        <v>3552.1668</v>
      </c>
      <c r="BZ305" s="5">
        <v>3552.1668</v>
      </c>
      <c r="CA305" s="6">
        <v>2.7550100912247914E-2</v>
      </c>
      <c r="CB305" s="6">
        <v>2.7550100912247914E-2</v>
      </c>
      <c r="CC305" s="6">
        <v>2.7550100912247914E-2</v>
      </c>
      <c r="CD305" s="6">
        <v>4.233448097423714E-3</v>
      </c>
      <c r="CE305" s="6">
        <v>4.233448097423714E-3</v>
      </c>
      <c r="CF305" s="6">
        <v>4.233448097423714E-3</v>
      </c>
      <c r="CG305" s="6">
        <v>0.77454057377962926</v>
      </c>
      <c r="CH305" s="6">
        <v>0.77454057377962926</v>
      </c>
      <c r="CI305" s="6">
        <v>0.77454057377962926</v>
      </c>
      <c r="CJ305" s="6">
        <v>3.3374550591365446E-2</v>
      </c>
      <c r="CK305" s="6">
        <v>3.3374550591365446E-2</v>
      </c>
      <c r="CL305" s="6">
        <v>3.3374550591365446E-2</v>
      </c>
      <c r="CM305" s="6">
        <v>6.1133195079335317E-2</v>
      </c>
      <c r="CN305" s="6">
        <v>6.1133195079335317E-2</v>
      </c>
      <c r="CO305" s="6">
        <v>6.1133195079335317E-2</v>
      </c>
      <c r="CP305" s="5">
        <v>9727.2201000000005</v>
      </c>
      <c r="CQ305" s="5">
        <v>9727.2201000000005</v>
      </c>
      <c r="CR305" s="5">
        <v>9727.2201000000005</v>
      </c>
      <c r="CS305" s="5">
        <v>9727.2201000000005</v>
      </c>
      <c r="CT305" s="5">
        <v>9727.2201000000005</v>
      </c>
      <c r="CU305" s="5">
        <v>0</v>
      </c>
      <c r="CV305" s="5">
        <v>0</v>
      </c>
      <c r="CW305" s="5">
        <v>0</v>
      </c>
      <c r="CX305" s="4">
        <v>0.43264610443240892</v>
      </c>
      <c r="CY305" s="4">
        <v>0.43264610443240892</v>
      </c>
      <c r="CZ305" s="4">
        <v>0.43264610443240892</v>
      </c>
      <c r="DA305" s="4">
        <v>0.43264610443240892</v>
      </c>
      <c r="DB305" s="4">
        <v>0.43264610443240892</v>
      </c>
      <c r="DC305" s="4">
        <v>0.43264610443240892</v>
      </c>
      <c r="DD305" s="4">
        <v>0.43264610443240892</v>
      </c>
      <c r="DE305" s="4">
        <v>0.43264610443240892</v>
      </c>
      <c r="DF305" s="4">
        <v>0.43264610443240892</v>
      </c>
      <c r="DG305" s="5">
        <v>22483.087200000002</v>
      </c>
      <c r="DH305" s="5">
        <v>22483.087200000002</v>
      </c>
      <c r="DI305" s="5">
        <v>22483.087200000002</v>
      </c>
      <c r="DJ305" s="5">
        <v>20671.9234</v>
      </c>
      <c r="DK305" s="5">
        <v>20671.9234</v>
      </c>
      <c r="DL305" s="5">
        <v>20671.9234</v>
      </c>
      <c r="DM305" s="5">
        <v>0</v>
      </c>
      <c r="DN305" s="5">
        <v>0</v>
      </c>
      <c r="DO305" s="5">
        <v>0</v>
      </c>
      <c r="DP305" s="5">
        <v>1811.1638</v>
      </c>
      <c r="DQ305" s="5">
        <v>1811.1638</v>
      </c>
      <c r="DR305" s="5">
        <v>1811.1638</v>
      </c>
      <c r="DS305" s="5">
        <v>0</v>
      </c>
      <c r="DT305" s="5">
        <v>0</v>
      </c>
      <c r="DU305" s="5">
        <v>0</v>
      </c>
      <c r="DV305" s="5">
        <v>9727.2201000000005</v>
      </c>
      <c r="DW305" s="5">
        <v>0</v>
      </c>
      <c r="DX305" s="5">
        <v>0</v>
      </c>
      <c r="DY305" s="5">
        <v>0</v>
      </c>
      <c r="DZ305" s="5"/>
      <c r="EA305" s="5"/>
      <c r="EB305" s="5"/>
      <c r="EC305" s="5"/>
    </row>
    <row r="306" spans="1:133" x14ac:dyDescent="0.25">
      <c r="A306" t="s">
        <v>399</v>
      </c>
      <c r="B306" t="s">
        <v>129</v>
      </c>
      <c r="C306" s="3">
        <v>43830</v>
      </c>
      <c r="D306" s="5">
        <v>658.03989999999999</v>
      </c>
      <c r="E306" s="5">
        <v>658.03989999999999</v>
      </c>
      <c r="F306" s="5">
        <v>658.03989999999999</v>
      </c>
      <c r="G306" s="5">
        <v>227.0078</v>
      </c>
      <c r="H306" s="5">
        <v>227.0078</v>
      </c>
      <c r="I306" s="5">
        <v>227.0078</v>
      </c>
      <c r="J306" s="5">
        <v>269.0222</v>
      </c>
      <c r="K306" s="5">
        <v>269.0222</v>
      </c>
      <c r="L306" s="5">
        <v>269.0222</v>
      </c>
      <c r="M306" s="5">
        <v>42.014400000000002</v>
      </c>
      <c r="N306" s="5">
        <v>42.014400000000002</v>
      </c>
      <c r="O306" s="5">
        <v>42.014400000000002</v>
      </c>
      <c r="P306" s="5">
        <v>224.00579999999999</v>
      </c>
      <c r="Q306" s="5">
        <v>224.00579999999999</v>
      </c>
      <c r="R306" s="5">
        <v>224.00579999999999</v>
      </c>
      <c r="S306" s="5">
        <v>43.839399999999998</v>
      </c>
      <c r="T306" s="5">
        <v>43.839399999999998</v>
      </c>
      <c r="U306" s="5">
        <v>43.839399999999998</v>
      </c>
      <c r="V306" s="5">
        <v>1152.8929000000001</v>
      </c>
      <c r="W306" s="5">
        <v>1152.8929000000001</v>
      </c>
      <c r="X306" s="5">
        <v>1152.8929000000001</v>
      </c>
      <c r="Y306" s="5">
        <v>946.33479999999997</v>
      </c>
      <c r="Z306" s="5">
        <v>946.33479999999997</v>
      </c>
      <c r="AA306" s="5">
        <v>946.33479999999997</v>
      </c>
      <c r="AB306" s="5">
        <v>-3.8249</v>
      </c>
      <c r="AC306" s="5">
        <v>-3.8249</v>
      </c>
      <c r="AD306" s="5">
        <v>-3.8249</v>
      </c>
      <c r="AE306" s="5">
        <v>210.38300000000001</v>
      </c>
      <c r="AF306" s="5">
        <v>210.38300000000001</v>
      </c>
      <c r="AG306" s="5">
        <v>210.38300000000001</v>
      </c>
      <c r="AH306" s="5">
        <v>1237.635</v>
      </c>
      <c r="AI306" s="5">
        <v>1237.635</v>
      </c>
      <c r="AJ306" s="5">
        <v>1237.635</v>
      </c>
      <c r="AK306" s="5">
        <v>5861.6163999999999</v>
      </c>
      <c r="AL306" s="5">
        <v>5861.6163999999999</v>
      </c>
      <c r="AM306" s="5">
        <v>5861.6163999999999</v>
      </c>
      <c r="AN306" s="5">
        <v>43294.214599999999</v>
      </c>
      <c r="AO306" s="5">
        <v>43294.214599999999</v>
      </c>
      <c r="AP306" s="5">
        <v>43294.214599999999</v>
      </c>
      <c r="AQ306" s="5">
        <v>0</v>
      </c>
      <c r="AR306" s="5">
        <v>0</v>
      </c>
      <c r="AS306" s="5">
        <v>0</v>
      </c>
      <c r="AT306" s="5">
        <v>347.05630000000002</v>
      </c>
      <c r="AU306" s="5">
        <v>347.05630000000002</v>
      </c>
      <c r="AV306" s="5">
        <v>347.05630000000002</v>
      </c>
      <c r="AW306" s="5">
        <v>5756.6806999999999</v>
      </c>
      <c r="AX306" s="5">
        <v>5756.6806999999999</v>
      </c>
      <c r="AY306" s="5">
        <v>5756.6806999999999</v>
      </c>
      <c r="AZ306" s="5">
        <v>56497.203000000001</v>
      </c>
      <c r="BA306" s="5">
        <v>56497.203000000001</v>
      </c>
      <c r="BB306" s="5">
        <v>56497.203000000001</v>
      </c>
      <c r="BC306" s="5">
        <v>9.7199999999999995E-2</v>
      </c>
      <c r="BD306" s="5">
        <v>9.7199999999999995E-2</v>
      </c>
      <c r="BE306" s="5">
        <v>9.7199999999999995E-2</v>
      </c>
      <c r="BF306" s="5">
        <v>45495.255499999999</v>
      </c>
      <c r="BG306" s="5">
        <v>45495.255499999999</v>
      </c>
      <c r="BH306" s="5">
        <v>45495.255499999999</v>
      </c>
      <c r="BI306" s="5">
        <v>0</v>
      </c>
      <c r="BJ306" s="5">
        <v>0</v>
      </c>
      <c r="BK306" s="5">
        <v>0</v>
      </c>
      <c r="BL306" s="5">
        <v>2184.1489999999999</v>
      </c>
      <c r="BM306" s="5">
        <v>2184.1489999999999</v>
      </c>
      <c r="BN306" s="5">
        <v>2184.1489999999999</v>
      </c>
      <c r="BO306" s="5">
        <v>117.267</v>
      </c>
      <c r="BP306" s="5">
        <v>117.267</v>
      </c>
      <c r="BQ306" s="5">
        <v>117.267</v>
      </c>
      <c r="BR306" s="5">
        <v>8700.4344000000001</v>
      </c>
      <c r="BS306" s="5">
        <v>8700.4344000000001</v>
      </c>
      <c r="BT306" s="5">
        <v>8700.4344000000001</v>
      </c>
      <c r="BU306" s="5">
        <v>56497.203000000001</v>
      </c>
      <c r="BV306" s="5">
        <v>56497.203000000001</v>
      </c>
      <c r="BW306" s="5">
        <v>56497.203000000001</v>
      </c>
      <c r="BX306" s="5">
        <v>2005.3333</v>
      </c>
      <c r="BY306" s="5">
        <v>2005.3333</v>
      </c>
      <c r="BZ306" s="5">
        <v>2005.3333</v>
      </c>
      <c r="CA306" s="6">
        <v>2.5503553823397498E-2</v>
      </c>
      <c r="CB306" s="6">
        <v>2.5503553823397498E-2</v>
      </c>
      <c r="CC306" s="6">
        <v>2.5503553823397498E-2</v>
      </c>
      <c r="CD306" s="6">
        <v>3.892783789898773E-3</v>
      </c>
      <c r="CE306" s="6">
        <v>3.892783789898773E-3</v>
      </c>
      <c r="CF306" s="6">
        <v>3.892783789898773E-3</v>
      </c>
      <c r="CG306" s="6">
        <v>0.78577025202935424</v>
      </c>
      <c r="CH306" s="6">
        <v>0.78577025202935424</v>
      </c>
      <c r="CI306" s="6">
        <v>0.78577025202935424</v>
      </c>
      <c r="CJ306" s="6">
        <v>1.0940023929838361E-2</v>
      </c>
      <c r="CK306" s="6">
        <v>1.0940023929838361E-2</v>
      </c>
      <c r="CL306" s="6">
        <v>1.0940023929838361E-2</v>
      </c>
      <c r="CM306" s="6">
        <v>6.1630155720102824E-2</v>
      </c>
      <c r="CN306" s="6">
        <v>6.1630155720102824E-2</v>
      </c>
      <c r="CO306" s="6">
        <v>6.1630155720102824E-2</v>
      </c>
      <c r="CP306" s="5">
        <v>9435.9503000000004</v>
      </c>
      <c r="CQ306" s="5">
        <v>9435.9503000000004</v>
      </c>
      <c r="CR306" s="5">
        <v>9435.9503000000004</v>
      </c>
      <c r="CS306" s="5">
        <v>9435.9503000000004</v>
      </c>
      <c r="CT306" s="5">
        <v>9435.9503000000004</v>
      </c>
      <c r="CU306" s="5">
        <v>0</v>
      </c>
      <c r="CV306" s="5">
        <v>0</v>
      </c>
      <c r="CW306" s="5">
        <v>0</v>
      </c>
      <c r="CX306" s="4">
        <v>0.49033874979962122</v>
      </c>
      <c r="CY306" s="4">
        <v>0.49033874979962122</v>
      </c>
      <c r="CZ306" s="4">
        <v>0.49033874979962122</v>
      </c>
      <c r="DA306" s="4">
        <v>0.49033874979962122</v>
      </c>
      <c r="DB306" s="4">
        <v>0.49033874979962122</v>
      </c>
      <c r="DC306" s="4">
        <v>0.49033874979962122</v>
      </c>
      <c r="DD306" s="4">
        <v>0.49033874979962122</v>
      </c>
      <c r="DE306" s="4">
        <v>0.49033874979962122</v>
      </c>
      <c r="DF306" s="4">
        <v>0.49033874979962122</v>
      </c>
      <c r="DG306" s="5">
        <v>19243.737700000001</v>
      </c>
      <c r="DH306" s="5">
        <v>19243.737700000001</v>
      </c>
      <c r="DI306" s="5">
        <v>19243.737700000001</v>
      </c>
      <c r="DJ306" s="5">
        <v>17417.375199999999</v>
      </c>
      <c r="DK306" s="5">
        <v>17417.375199999999</v>
      </c>
      <c r="DL306" s="5">
        <v>17417.375199999999</v>
      </c>
      <c r="DM306" s="5">
        <v>0</v>
      </c>
      <c r="DN306" s="5">
        <v>0</v>
      </c>
      <c r="DO306" s="5">
        <v>0</v>
      </c>
      <c r="DP306" s="5">
        <v>1826.3625999999999</v>
      </c>
      <c r="DQ306" s="5">
        <v>1826.3625999999999</v>
      </c>
      <c r="DR306" s="5">
        <v>1826.3625999999999</v>
      </c>
      <c r="DS306" s="5">
        <v>0</v>
      </c>
      <c r="DT306" s="5">
        <v>0</v>
      </c>
      <c r="DU306" s="5">
        <v>0</v>
      </c>
      <c r="DV306" s="5">
        <v>9435.9503000000004</v>
      </c>
      <c r="DW306" s="5">
        <v>0</v>
      </c>
      <c r="DX306" s="5">
        <v>0</v>
      </c>
      <c r="DY306" s="5">
        <v>0</v>
      </c>
      <c r="DZ306" s="5"/>
      <c r="EA306" s="5"/>
      <c r="EB306" s="5"/>
      <c r="EC306" s="5"/>
    </row>
    <row r="307" spans="1:133" x14ac:dyDescent="0.25">
      <c r="A307" t="s">
        <v>399</v>
      </c>
      <c r="B307" t="s">
        <v>128</v>
      </c>
      <c r="C307" s="3">
        <v>43465</v>
      </c>
      <c r="D307" s="5">
        <v>623.71420000000001</v>
      </c>
      <c r="E307" s="5">
        <v>623.71420000000001</v>
      </c>
      <c r="F307" s="5">
        <v>623.71420000000001</v>
      </c>
      <c r="G307" s="5">
        <v>239.73869999999999</v>
      </c>
      <c r="H307" s="5">
        <v>239.73869999999999</v>
      </c>
      <c r="I307" s="5">
        <v>239.73869999999999</v>
      </c>
      <c r="J307" s="5">
        <v>278.8895</v>
      </c>
      <c r="K307" s="5">
        <v>278.8895</v>
      </c>
      <c r="L307" s="5">
        <v>278.8895</v>
      </c>
      <c r="M307" s="5">
        <v>39.150799999999997</v>
      </c>
      <c r="N307" s="5">
        <v>39.150799999999997</v>
      </c>
      <c r="O307" s="5">
        <v>39.150799999999997</v>
      </c>
      <c r="P307" s="5">
        <v>231.7953</v>
      </c>
      <c r="Q307" s="5">
        <v>231.7953</v>
      </c>
      <c r="R307" s="5">
        <v>231.7953</v>
      </c>
      <c r="S307" s="5">
        <v>43.548099999999998</v>
      </c>
      <c r="T307" s="5">
        <v>43.548099999999998</v>
      </c>
      <c r="U307" s="5">
        <v>43.548099999999998</v>
      </c>
      <c r="V307" s="5">
        <v>1138.7962</v>
      </c>
      <c r="W307" s="5">
        <v>1138.7962</v>
      </c>
      <c r="X307" s="5">
        <v>1138.7962</v>
      </c>
      <c r="Y307" s="5">
        <v>914.69960000000003</v>
      </c>
      <c r="Z307" s="5">
        <v>914.69960000000003</v>
      </c>
      <c r="AA307" s="5">
        <v>914.69960000000003</v>
      </c>
      <c r="AB307" s="5">
        <v>17.5383</v>
      </c>
      <c r="AC307" s="5">
        <v>17.5383</v>
      </c>
      <c r="AD307" s="5">
        <v>17.5383</v>
      </c>
      <c r="AE307" s="5">
        <v>206.55840000000001</v>
      </c>
      <c r="AF307" s="5">
        <v>206.55840000000001</v>
      </c>
      <c r="AG307" s="5">
        <v>206.55840000000001</v>
      </c>
      <c r="AH307" s="5">
        <v>1827.0890999999999</v>
      </c>
      <c r="AI307" s="5">
        <v>1827.0890999999999</v>
      </c>
      <c r="AJ307" s="5">
        <v>1827.0890999999999</v>
      </c>
      <c r="AK307" s="5">
        <v>3842.172</v>
      </c>
      <c r="AL307" s="5">
        <v>3842.172</v>
      </c>
      <c r="AM307" s="5">
        <v>3842.172</v>
      </c>
      <c r="AN307" s="5">
        <v>43382.684000000001</v>
      </c>
      <c r="AO307" s="5">
        <v>43382.684000000001</v>
      </c>
      <c r="AP307" s="5">
        <v>43382.684000000001</v>
      </c>
      <c r="AQ307" s="5">
        <v>0</v>
      </c>
      <c r="AR307" s="5">
        <v>0</v>
      </c>
      <c r="AS307" s="5">
        <v>0</v>
      </c>
      <c r="AT307" s="5">
        <v>62.320399999999999</v>
      </c>
      <c r="AU307" s="5">
        <v>62.320399999999999</v>
      </c>
      <c r="AV307" s="5">
        <v>62.320399999999999</v>
      </c>
      <c r="AW307" s="5">
        <v>5816.6207999999997</v>
      </c>
      <c r="AX307" s="5">
        <v>5816.6207999999997</v>
      </c>
      <c r="AY307" s="5">
        <v>5816.6207999999997</v>
      </c>
      <c r="AZ307" s="5">
        <v>54930.886299999998</v>
      </c>
      <c r="BA307" s="5">
        <v>54930.886299999998</v>
      </c>
      <c r="BB307" s="5">
        <v>54930.886299999998</v>
      </c>
      <c r="BC307" s="5">
        <v>0</v>
      </c>
      <c r="BD307" s="5">
        <v>0</v>
      </c>
      <c r="BE307" s="5">
        <v>0</v>
      </c>
      <c r="BF307" s="5">
        <v>44294.422899999998</v>
      </c>
      <c r="BG307" s="5">
        <v>44294.422899999998</v>
      </c>
      <c r="BH307" s="5">
        <v>44294.422899999998</v>
      </c>
      <c r="BI307" s="5">
        <v>0</v>
      </c>
      <c r="BJ307" s="5">
        <v>0</v>
      </c>
      <c r="BK307" s="5">
        <v>0</v>
      </c>
      <c r="BL307" s="5">
        <v>2239.2426999999998</v>
      </c>
      <c r="BM307" s="5">
        <v>2239.2426999999998</v>
      </c>
      <c r="BN307" s="5">
        <v>2239.2426999999998</v>
      </c>
      <c r="BO307" s="5">
        <v>89.615300000000005</v>
      </c>
      <c r="BP307" s="5">
        <v>89.615300000000005</v>
      </c>
      <c r="BQ307" s="5">
        <v>89.615300000000005</v>
      </c>
      <c r="BR307" s="5">
        <v>8307.6054000000004</v>
      </c>
      <c r="BS307" s="5">
        <v>8307.6054000000004</v>
      </c>
      <c r="BT307" s="5">
        <v>8307.6054000000004</v>
      </c>
      <c r="BU307" s="5">
        <v>54930.886299999998</v>
      </c>
      <c r="BV307" s="5">
        <v>54930.886299999998</v>
      </c>
      <c r="BW307" s="5">
        <v>54930.886299999998</v>
      </c>
      <c r="BX307" s="5">
        <v>2271.3912</v>
      </c>
      <c r="BY307" s="5">
        <v>2271.3912</v>
      </c>
      <c r="BZ307" s="5">
        <v>2271.3912</v>
      </c>
      <c r="CA307" s="6">
        <v>2.6236216873913865E-2</v>
      </c>
      <c r="CB307" s="6">
        <v>2.6236216873913865E-2</v>
      </c>
      <c r="CC307" s="6">
        <v>2.6236216873913865E-2</v>
      </c>
      <c r="CD307" s="6">
        <v>3.9960045296818123E-3</v>
      </c>
      <c r="CE307" s="6">
        <v>3.9960045296818123E-3</v>
      </c>
      <c r="CF307" s="6">
        <v>3.9960045296818123E-3</v>
      </c>
      <c r="CG307" s="6">
        <v>0.76502185151389024</v>
      </c>
      <c r="CH307" s="6">
        <v>0.76502185151389024</v>
      </c>
      <c r="CI307" s="6">
        <v>0.76502185151389024</v>
      </c>
      <c r="CJ307" s="6">
        <v>1.1977851933547065E-2</v>
      </c>
      <c r="CK307" s="6">
        <v>1.1977851933547065E-2</v>
      </c>
      <c r="CL307" s="6">
        <v>1.1977851933547065E-2</v>
      </c>
      <c r="CM307" s="6">
        <v>8.9605533788824285E-2</v>
      </c>
      <c r="CN307" s="6">
        <v>8.9605533788824285E-2</v>
      </c>
      <c r="CO307" s="6">
        <v>8.9605533788824285E-2</v>
      </c>
      <c r="CP307" s="5">
        <v>9347.7538000000004</v>
      </c>
      <c r="CQ307" s="5">
        <v>9347.7538000000004</v>
      </c>
      <c r="CR307" s="5">
        <v>9347.7538000000004</v>
      </c>
      <c r="CS307" s="5">
        <v>9347.7538000000004</v>
      </c>
      <c r="CT307" s="5">
        <v>9347.7538000000004</v>
      </c>
      <c r="CU307" s="5">
        <v>0</v>
      </c>
      <c r="CV307" s="5">
        <v>0</v>
      </c>
      <c r="CW307" s="5">
        <v>0</v>
      </c>
      <c r="CX307" s="4">
        <v>0.61710459935827067</v>
      </c>
      <c r="CY307" s="4">
        <v>0.61710459935827067</v>
      </c>
      <c r="CZ307" s="4">
        <v>0.61710459935827067</v>
      </c>
      <c r="DA307" s="4">
        <v>0.61710459935827067</v>
      </c>
      <c r="DB307" s="4">
        <v>0.61710459935827067</v>
      </c>
      <c r="DC307" s="4">
        <v>0.61710459935827067</v>
      </c>
      <c r="DD307" s="4">
        <v>0.61710459935827067</v>
      </c>
      <c r="DE307" s="4">
        <v>0.61710459935827067</v>
      </c>
      <c r="DF307" s="4">
        <v>0.61710459935827067</v>
      </c>
      <c r="DG307" s="5">
        <v>15147.7623</v>
      </c>
      <c r="DH307" s="5">
        <v>15147.7623</v>
      </c>
      <c r="DI307" s="5">
        <v>15147.7623</v>
      </c>
      <c r="DJ307" s="5">
        <v>13152.920099999999</v>
      </c>
      <c r="DK307" s="5">
        <v>13152.920099999999</v>
      </c>
      <c r="DL307" s="5">
        <v>13152.920099999999</v>
      </c>
      <c r="DM307" s="5">
        <v>0</v>
      </c>
      <c r="DN307" s="5">
        <v>0</v>
      </c>
      <c r="DO307" s="5">
        <v>0</v>
      </c>
      <c r="DP307" s="5">
        <v>1994.8423</v>
      </c>
      <c r="DQ307" s="5">
        <v>1994.8423</v>
      </c>
      <c r="DR307" s="5">
        <v>1994.8423</v>
      </c>
      <c r="DS307" s="5">
        <v>0</v>
      </c>
      <c r="DT307" s="5">
        <v>0</v>
      </c>
      <c r="DU307" s="5">
        <v>0</v>
      </c>
      <c r="DV307" s="5">
        <v>9347.7538000000004</v>
      </c>
      <c r="DW307" s="5">
        <v>0</v>
      </c>
      <c r="DX307" s="5">
        <v>0</v>
      </c>
      <c r="DY307" s="5">
        <v>0</v>
      </c>
      <c r="DZ307" s="5"/>
      <c r="EA307" s="5"/>
      <c r="EB307" s="5"/>
      <c r="EC307" s="5"/>
    </row>
    <row r="308" spans="1:133" x14ac:dyDescent="0.25">
      <c r="A308" t="s">
        <v>399</v>
      </c>
      <c r="B308" t="s">
        <v>126</v>
      </c>
      <c r="C308" s="3">
        <v>42735</v>
      </c>
      <c r="D308" s="5">
        <v>583.62369999999999</v>
      </c>
      <c r="E308" s="5">
        <v>583.62369999999999</v>
      </c>
      <c r="F308" s="5">
        <v>583.62369999999999</v>
      </c>
      <c r="G308" s="5">
        <v>275.4717</v>
      </c>
      <c r="H308" s="5">
        <v>275.4717</v>
      </c>
      <c r="I308" s="5">
        <v>275.4717</v>
      </c>
      <c r="J308" s="5">
        <v>321.87580000000003</v>
      </c>
      <c r="K308" s="5">
        <v>321.87580000000003</v>
      </c>
      <c r="L308" s="5">
        <v>321.87580000000003</v>
      </c>
      <c r="M308" s="5">
        <v>46.4041</v>
      </c>
      <c r="N308" s="5">
        <v>46.4041</v>
      </c>
      <c r="O308" s="5">
        <v>46.4041</v>
      </c>
      <c r="P308" s="5">
        <v>284.73430000000002</v>
      </c>
      <c r="Q308" s="5">
        <v>284.73430000000002</v>
      </c>
      <c r="R308" s="5">
        <v>284.73430000000002</v>
      </c>
      <c r="S308" s="5">
        <v>42.142499999999998</v>
      </c>
      <c r="T308" s="5">
        <v>42.142499999999998</v>
      </c>
      <c r="U308" s="5">
        <v>42.142499999999998</v>
      </c>
      <c r="V308" s="5">
        <v>1185.9722999999999</v>
      </c>
      <c r="W308" s="5">
        <v>1185.9722999999999</v>
      </c>
      <c r="X308" s="5">
        <v>1185.9722999999999</v>
      </c>
      <c r="Y308" s="5">
        <v>864.64909999999998</v>
      </c>
      <c r="Z308" s="5">
        <v>864.64909999999998</v>
      </c>
      <c r="AA308" s="5">
        <v>864.64909999999998</v>
      </c>
      <c r="AB308" s="5">
        <v>48.640700000000002</v>
      </c>
      <c r="AC308" s="5">
        <v>48.640700000000002</v>
      </c>
      <c r="AD308" s="5">
        <v>48.640700000000002</v>
      </c>
      <c r="AE308" s="5">
        <v>272.68239999999997</v>
      </c>
      <c r="AF308" s="5">
        <v>272.68239999999997</v>
      </c>
      <c r="AG308" s="5">
        <v>272.68239999999997</v>
      </c>
      <c r="AH308" s="5">
        <v>714.68970000000002</v>
      </c>
      <c r="AI308" s="5">
        <v>714.68970000000002</v>
      </c>
      <c r="AJ308" s="5">
        <v>714.68970000000002</v>
      </c>
      <c r="AK308" s="5">
        <v>779.774</v>
      </c>
      <c r="AL308" s="5">
        <v>779.774</v>
      </c>
      <c r="AM308" s="5">
        <v>779.774</v>
      </c>
      <c r="AN308" s="5">
        <v>43284.650199999996</v>
      </c>
      <c r="AO308" s="5">
        <v>43284.650199999996</v>
      </c>
      <c r="AP308" s="5">
        <v>43284.650199999996</v>
      </c>
      <c r="AQ308" s="5">
        <v>515.8279</v>
      </c>
      <c r="AR308" s="5">
        <v>515.8279</v>
      </c>
      <c r="AS308" s="5">
        <v>515.8279</v>
      </c>
      <c r="AT308" s="5">
        <v>2.9916999999999998</v>
      </c>
      <c r="AU308" s="5">
        <v>2.9916999999999998</v>
      </c>
      <c r="AV308" s="5">
        <v>2.9916999999999998</v>
      </c>
      <c r="AW308" s="5">
        <v>6357.1610000000001</v>
      </c>
      <c r="AX308" s="5">
        <v>6357.1610000000001</v>
      </c>
      <c r="AY308" s="5">
        <v>6357.1610000000001</v>
      </c>
      <c r="AZ308" s="5">
        <v>51655.094499999999</v>
      </c>
      <c r="BA308" s="5">
        <v>51655.094499999999</v>
      </c>
      <c r="BB308" s="5">
        <v>51655.094499999999</v>
      </c>
      <c r="BC308" s="5">
        <v>0</v>
      </c>
      <c r="BD308" s="5">
        <v>0</v>
      </c>
      <c r="BE308" s="5">
        <v>0</v>
      </c>
      <c r="BF308" s="5">
        <v>41537.938999999998</v>
      </c>
      <c r="BG308" s="5">
        <v>41537.938999999998</v>
      </c>
      <c r="BH308" s="5">
        <v>41537.938999999998</v>
      </c>
      <c r="BI308" s="5">
        <v>2.4500000000000001E-2</v>
      </c>
      <c r="BJ308" s="5">
        <v>2.4500000000000001E-2</v>
      </c>
      <c r="BK308" s="5">
        <v>2.4500000000000001E-2</v>
      </c>
      <c r="BL308" s="5">
        <v>2179.7321999999999</v>
      </c>
      <c r="BM308" s="5">
        <v>2179.7321999999999</v>
      </c>
      <c r="BN308" s="5">
        <v>2179.7321999999999</v>
      </c>
      <c r="BO308" s="5">
        <v>37.491</v>
      </c>
      <c r="BP308" s="5">
        <v>37.491</v>
      </c>
      <c r="BQ308" s="5">
        <v>37.491</v>
      </c>
      <c r="BR308" s="5">
        <v>7899.9079000000002</v>
      </c>
      <c r="BS308" s="5">
        <v>7899.9079000000002</v>
      </c>
      <c r="BT308" s="5">
        <v>7899.9079000000002</v>
      </c>
      <c r="BU308" s="5">
        <v>51655.094499999999</v>
      </c>
      <c r="BV308" s="5">
        <v>51655.094499999999</v>
      </c>
      <c r="BW308" s="5">
        <v>51655.094499999999</v>
      </c>
      <c r="BX308" s="5">
        <v>2517.0255999999999</v>
      </c>
      <c r="BY308" s="5">
        <v>2517.0255999999999</v>
      </c>
      <c r="BZ308" s="5">
        <v>2517.0255999999999</v>
      </c>
      <c r="CA308" s="6">
        <v>3.201590552018449E-2</v>
      </c>
      <c r="CB308" s="6">
        <v>3.201590552018449E-2</v>
      </c>
      <c r="CC308" s="6">
        <v>3.201590552018449E-2</v>
      </c>
      <c r="CD308" s="6">
        <v>4.9245400607893456E-3</v>
      </c>
      <c r="CE308" s="6">
        <v>4.9245400607893456E-3</v>
      </c>
      <c r="CF308" s="6">
        <v>4.9245400607893456E-3</v>
      </c>
      <c r="CG308" s="6">
        <v>0.68824793520122207</v>
      </c>
      <c r="CH308" s="6">
        <v>0.68824793520122207</v>
      </c>
      <c r="CI308" s="6">
        <v>0.68824793520122207</v>
      </c>
      <c r="CJ308" s="6">
        <v>1.5024983724864676E-2</v>
      </c>
      <c r="CK308" s="6">
        <v>1.5024983724864676E-2</v>
      </c>
      <c r="CL308" s="6">
        <v>1.5024983724864676E-2</v>
      </c>
      <c r="CM308" s="6">
        <v>7.1233762560817981E-2</v>
      </c>
      <c r="CN308" s="6">
        <v>7.1233762560817981E-2</v>
      </c>
      <c r="CO308" s="6">
        <v>7.1233762560817981E-2</v>
      </c>
      <c r="CP308" s="5">
        <v>8851.9534000000003</v>
      </c>
      <c r="CQ308" s="5">
        <v>8851.9534000000003</v>
      </c>
      <c r="CR308" s="5">
        <v>8851.9534000000003</v>
      </c>
      <c r="CS308" s="5">
        <v>8851.9534000000003</v>
      </c>
      <c r="CT308" s="5">
        <v>8851.9534000000003</v>
      </c>
      <c r="CU308" s="5">
        <v>0</v>
      </c>
      <c r="CV308" s="5">
        <v>0</v>
      </c>
      <c r="CW308" s="5">
        <v>0</v>
      </c>
      <c r="CX308" s="4">
        <v>0.54335684936086637</v>
      </c>
      <c r="CY308" s="4">
        <v>0.54335684936086637</v>
      </c>
      <c r="CZ308" s="4">
        <v>0.54335684936086637</v>
      </c>
      <c r="DA308" s="4">
        <v>0.54335684936086637</v>
      </c>
      <c r="DB308" s="4">
        <v>0.54335684936086637</v>
      </c>
      <c r="DC308" s="4">
        <v>0.54335684936086637</v>
      </c>
      <c r="DD308" s="4">
        <v>0.54335684936086637</v>
      </c>
      <c r="DE308" s="4">
        <v>0.54335684936086637</v>
      </c>
      <c r="DF308" s="4">
        <v>0.54335684936086637</v>
      </c>
      <c r="DG308" s="5">
        <v>16291.233700000001</v>
      </c>
      <c r="DH308" s="5">
        <v>16291.233700000001</v>
      </c>
      <c r="DI308" s="5">
        <v>16291.233700000001</v>
      </c>
      <c r="DJ308" s="5">
        <v>14472.5705</v>
      </c>
      <c r="DK308" s="5">
        <v>14472.5705</v>
      </c>
      <c r="DL308" s="5">
        <v>14472.5705</v>
      </c>
      <c r="DM308" s="5">
        <v>0</v>
      </c>
      <c r="DN308" s="5">
        <v>0</v>
      </c>
      <c r="DO308" s="5">
        <v>0</v>
      </c>
      <c r="DP308" s="5">
        <v>1818.6632</v>
      </c>
      <c r="DQ308" s="5">
        <v>1818.6632</v>
      </c>
      <c r="DR308" s="5">
        <v>1818.6632</v>
      </c>
      <c r="DS308" s="5">
        <v>0</v>
      </c>
      <c r="DT308" s="5">
        <v>0</v>
      </c>
      <c r="DU308" s="5">
        <v>0</v>
      </c>
      <c r="DV308" s="5">
        <v>8851.9534000000003</v>
      </c>
      <c r="DW308" s="5">
        <v>0</v>
      </c>
      <c r="DX308" s="5">
        <v>0</v>
      </c>
      <c r="DY308" s="5">
        <v>0</v>
      </c>
      <c r="DZ308" s="5"/>
      <c r="EA308" s="5"/>
      <c r="EB308" s="5"/>
      <c r="EC308" s="5"/>
    </row>
    <row r="309" spans="1:133" x14ac:dyDescent="0.25">
      <c r="A309" t="s">
        <v>352</v>
      </c>
      <c r="B309" t="s">
        <v>127</v>
      </c>
      <c r="C309" s="3">
        <v>43100</v>
      </c>
      <c r="D309" s="5">
        <v>2131.2581</v>
      </c>
      <c r="E309" s="5">
        <v>2131.2581</v>
      </c>
      <c r="F309" s="5">
        <v>2131.2581</v>
      </c>
      <c r="G309" s="5">
        <v>1199.3563999999999</v>
      </c>
      <c r="H309" s="5">
        <v>1199.3563999999999</v>
      </c>
      <c r="I309" s="5">
        <v>1199.3563999999999</v>
      </c>
      <c r="J309" s="5">
        <v>1366.7248999999999</v>
      </c>
      <c r="K309" s="5">
        <v>1366.7248999999999</v>
      </c>
      <c r="L309" s="5">
        <v>1366.7248999999999</v>
      </c>
      <c r="M309" s="5">
        <v>167.36850000000001</v>
      </c>
      <c r="N309" s="5">
        <v>167.36850000000001</v>
      </c>
      <c r="O309" s="5">
        <v>167.36850000000001</v>
      </c>
      <c r="P309" s="5">
        <v>852.94060000000002</v>
      </c>
      <c r="Q309" s="5">
        <v>852.94060000000002</v>
      </c>
      <c r="R309" s="5">
        <v>852.94060000000002</v>
      </c>
      <c r="S309" s="5">
        <v>263.23869999999999</v>
      </c>
      <c r="T309" s="5">
        <v>263.23869999999999</v>
      </c>
      <c r="U309" s="5">
        <v>263.23869999999999</v>
      </c>
      <c r="V309" s="5">
        <v>4446.7937000000002</v>
      </c>
      <c r="W309" s="5">
        <v>4446.7937000000002</v>
      </c>
      <c r="X309" s="5">
        <v>4446.7937000000002</v>
      </c>
      <c r="Y309" s="5">
        <v>2986.0295999999998</v>
      </c>
      <c r="Z309" s="5">
        <v>2986.0295999999998</v>
      </c>
      <c r="AA309" s="5">
        <v>2986.0295999999998</v>
      </c>
      <c r="AB309" s="5">
        <v>237.42769999999999</v>
      </c>
      <c r="AC309" s="5">
        <v>237.42769999999999</v>
      </c>
      <c r="AD309" s="5">
        <v>237.42769999999999</v>
      </c>
      <c r="AE309" s="5">
        <v>1223.3363999999999</v>
      </c>
      <c r="AF309" s="5">
        <v>1223.3363999999999</v>
      </c>
      <c r="AG309" s="5">
        <v>1223.3363999999999</v>
      </c>
      <c r="AH309" s="5">
        <v>9761.6684000000005</v>
      </c>
      <c r="AI309" s="5">
        <v>9761.6684000000005</v>
      </c>
      <c r="AJ309" s="5">
        <v>9761.6684000000005</v>
      </c>
      <c r="AK309" s="5">
        <v>26558.290400000002</v>
      </c>
      <c r="AL309" s="5">
        <v>26558.290400000002</v>
      </c>
      <c r="AM309" s="5">
        <v>26558.290400000002</v>
      </c>
      <c r="AN309" s="5">
        <v>157960.4809</v>
      </c>
      <c r="AO309" s="5">
        <v>157960.4809</v>
      </c>
      <c r="AP309" s="5">
        <v>157960.4809</v>
      </c>
      <c r="AQ309" s="5">
        <v>0</v>
      </c>
      <c r="AR309" s="5">
        <v>0</v>
      </c>
      <c r="AS309" s="5">
        <v>0</v>
      </c>
      <c r="AT309" s="5">
        <v>327.5752</v>
      </c>
      <c r="AU309" s="5">
        <v>327.5752</v>
      </c>
      <c r="AV309" s="5">
        <v>327.5752</v>
      </c>
      <c r="AW309" s="5">
        <v>21171.1767</v>
      </c>
      <c r="AX309" s="5">
        <v>21171.1767</v>
      </c>
      <c r="AY309" s="5">
        <v>21171.1767</v>
      </c>
      <c r="AZ309" s="5">
        <v>215779.19159999999</v>
      </c>
      <c r="BA309" s="5">
        <v>215779.19159999999</v>
      </c>
      <c r="BB309" s="5">
        <v>215779.19159999999</v>
      </c>
      <c r="BC309" s="5">
        <v>16148.776</v>
      </c>
      <c r="BD309" s="5">
        <v>16148.776</v>
      </c>
      <c r="BE309" s="5">
        <v>16148.776</v>
      </c>
      <c r="BF309" s="5">
        <v>166994.49600000001</v>
      </c>
      <c r="BG309" s="5">
        <v>166994.49600000001</v>
      </c>
      <c r="BH309" s="5">
        <v>166994.49600000001</v>
      </c>
      <c r="BI309" s="5">
        <v>0.3175</v>
      </c>
      <c r="BJ309" s="5">
        <v>0.3175</v>
      </c>
      <c r="BK309" s="5">
        <v>0.3175</v>
      </c>
      <c r="BL309" s="5">
        <v>5859.7777999999998</v>
      </c>
      <c r="BM309" s="5">
        <v>5859.7777999999998</v>
      </c>
      <c r="BN309" s="5">
        <v>5859.7777999999998</v>
      </c>
      <c r="BO309" s="5">
        <v>34.884599999999999</v>
      </c>
      <c r="BP309" s="5">
        <v>34.884599999999999</v>
      </c>
      <c r="BQ309" s="5">
        <v>34.884599999999999</v>
      </c>
      <c r="BR309" s="5">
        <v>26740.939699999999</v>
      </c>
      <c r="BS309" s="5">
        <v>26740.939699999999</v>
      </c>
      <c r="BT309" s="5">
        <v>26740.939699999999</v>
      </c>
      <c r="BU309" s="5">
        <v>215779.19159999999</v>
      </c>
      <c r="BV309" s="5">
        <v>215779.19159999999</v>
      </c>
      <c r="BW309" s="5">
        <v>215779.19159999999</v>
      </c>
      <c r="BX309" s="5">
        <v>15803.443300000001</v>
      </c>
      <c r="BY309" s="5">
        <v>15803.443300000001</v>
      </c>
      <c r="BZ309" s="5">
        <v>15803.443300000001</v>
      </c>
      <c r="CA309" s="6">
        <v>4.9856127602954256E-2</v>
      </c>
      <c r="CB309" s="6">
        <v>4.9856127602954256E-2</v>
      </c>
      <c r="CC309" s="6">
        <v>4.9856127602954256E-2</v>
      </c>
      <c r="CD309" s="6">
        <v>6.1595247357694657E-3</v>
      </c>
      <c r="CE309" s="6">
        <v>6.1595247357694657E-3</v>
      </c>
      <c r="CF309" s="6">
        <v>6.1595247357694657E-3</v>
      </c>
      <c r="CG309" s="6">
        <v>0.63031499459198392</v>
      </c>
      <c r="CH309" s="6">
        <v>0.63031499459198392</v>
      </c>
      <c r="CI309" s="6">
        <v>0.63031499459198392</v>
      </c>
      <c r="CJ309" s="6">
        <v>3.7782247820214922E-2</v>
      </c>
      <c r="CK309" s="6">
        <v>3.7782247820214922E-2</v>
      </c>
      <c r="CL309" s="6">
        <v>3.7782247820214922E-2</v>
      </c>
      <c r="CM309" s="6">
        <v>0.25657473353299426</v>
      </c>
      <c r="CN309" s="6">
        <v>0.25657473353299426</v>
      </c>
      <c r="CO309" s="6">
        <v>0.25657473353299426</v>
      </c>
      <c r="CP309" s="5">
        <v>26967.797900000001</v>
      </c>
      <c r="CQ309" s="5">
        <v>26967.797900000001</v>
      </c>
      <c r="CR309" s="5">
        <v>26967.797900000001</v>
      </c>
      <c r="CS309" s="5">
        <v>26967.797900000001</v>
      </c>
      <c r="CT309" s="5">
        <v>26967.797900000001</v>
      </c>
      <c r="CU309" s="5">
        <v>0</v>
      </c>
      <c r="CV309" s="5">
        <v>0</v>
      </c>
      <c r="CW309" s="5">
        <v>0</v>
      </c>
      <c r="CX309" s="4">
        <v>0.42363380138183138</v>
      </c>
      <c r="CY309" s="4">
        <v>0.42363380138183138</v>
      </c>
      <c r="CZ309" s="4">
        <v>0.42363380138183138</v>
      </c>
      <c r="DA309" s="4">
        <v>0.42363380138183138</v>
      </c>
      <c r="DB309" s="4">
        <v>0.42363380138183138</v>
      </c>
      <c r="DC309" s="4">
        <v>0.42363380138183138</v>
      </c>
      <c r="DD309" s="4">
        <v>0.42363380138183138</v>
      </c>
      <c r="DE309" s="4">
        <v>0.42363380138183138</v>
      </c>
      <c r="DF309" s="4">
        <v>0.42363380138183138</v>
      </c>
      <c r="DG309" s="5">
        <v>63658.277099999999</v>
      </c>
      <c r="DH309" s="5">
        <v>63658.277099999999</v>
      </c>
      <c r="DI309" s="5">
        <v>63658.277099999999</v>
      </c>
      <c r="DJ309" s="5">
        <v>56527.752</v>
      </c>
      <c r="DK309" s="5">
        <v>56527.752</v>
      </c>
      <c r="DL309" s="5">
        <v>56527.752</v>
      </c>
      <c r="DM309" s="5">
        <v>0</v>
      </c>
      <c r="DN309" s="5">
        <v>0</v>
      </c>
      <c r="DO309" s="5">
        <v>0</v>
      </c>
      <c r="DP309" s="5">
        <v>7130.5252</v>
      </c>
      <c r="DQ309" s="5">
        <v>7130.5252</v>
      </c>
      <c r="DR309" s="5">
        <v>7130.5252</v>
      </c>
      <c r="DS309" s="5">
        <v>0</v>
      </c>
      <c r="DT309" s="5">
        <v>0</v>
      </c>
      <c r="DU309" s="5">
        <v>0</v>
      </c>
      <c r="DV309" s="5">
        <v>26967.797900000001</v>
      </c>
      <c r="DW309" s="5">
        <v>0</v>
      </c>
      <c r="DX309" s="5">
        <v>0</v>
      </c>
      <c r="DY309" s="5">
        <v>0</v>
      </c>
      <c r="DZ309" s="5"/>
      <c r="EA309" s="5"/>
      <c r="EB309" s="5"/>
      <c r="EC309" s="5"/>
    </row>
    <row r="310" spans="1:133" x14ac:dyDescent="0.25">
      <c r="A310" t="s">
        <v>352</v>
      </c>
      <c r="B310" t="s">
        <v>129</v>
      </c>
      <c r="C310" s="3">
        <v>43830</v>
      </c>
      <c r="D310" s="5">
        <v>2660.0554999999999</v>
      </c>
      <c r="E310" s="5">
        <v>2660.0554999999999</v>
      </c>
      <c r="F310" s="5">
        <v>2660.0554999999999</v>
      </c>
      <c r="G310" s="5">
        <v>1155.7329</v>
      </c>
      <c r="H310" s="5">
        <v>1155.7329</v>
      </c>
      <c r="I310" s="5">
        <v>1155.7329</v>
      </c>
      <c r="J310" s="5">
        <v>1323.6302000000001</v>
      </c>
      <c r="K310" s="5">
        <v>1323.6302000000001</v>
      </c>
      <c r="L310" s="5">
        <v>1323.6302000000001</v>
      </c>
      <c r="M310" s="5">
        <v>167.8973</v>
      </c>
      <c r="N310" s="5">
        <v>167.8973</v>
      </c>
      <c r="O310" s="5">
        <v>167.8973</v>
      </c>
      <c r="P310" s="5">
        <v>970.28319999999997</v>
      </c>
      <c r="Q310" s="5">
        <v>970.28319999999997</v>
      </c>
      <c r="R310" s="5">
        <v>970.28319999999997</v>
      </c>
      <c r="S310" s="5">
        <v>180.6773</v>
      </c>
      <c r="T310" s="5">
        <v>180.6773</v>
      </c>
      <c r="U310" s="5">
        <v>180.6773</v>
      </c>
      <c r="V310" s="5">
        <v>4966.7488999999996</v>
      </c>
      <c r="W310" s="5">
        <v>4966.7488999999996</v>
      </c>
      <c r="X310" s="5">
        <v>4966.7488999999996</v>
      </c>
      <c r="Y310" s="5">
        <v>3420.6246000000001</v>
      </c>
      <c r="Z310" s="5">
        <v>3420.6246000000001</v>
      </c>
      <c r="AA310" s="5">
        <v>3420.6246000000001</v>
      </c>
      <c r="AB310" s="5">
        <v>259.108</v>
      </c>
      <c r="AC310" s="5">
        <v>259.108</v>
      </c>
      <c r="AD310" s="5">
        <v>259.108</v>
      </c>
      <c r="AE310" s="5">
        <v>1287.0163</v>
      </c>
      <c r="AF310" s="5">
        <v>1287.0163</v>
      </c>
      <c r="AG310" s="5">
        <v>1287.0163</v>
      </c>
      <c r="AH310" s="5">
        <v>18471.368200000001</v>
      </c>
      <c r="AI310" s="5">
        <v>18471.368200000001</v>
      </c>
      <c r="AJ310" s="5">
        <v>18471.368200000001</v>
      </c>
      <c r="AK310" s="5">
        <v>32212.429199999999</v>
      </c>
      <c r="AL310" s="5">
        <v>32212.429199999999</v>
      </c>
      <c r="AM310" s="5">
        <v>32212.429199999999</v>
      </c>
      <c r="AN310" s="5">
        <v>198777.48250000001</v>
      </c>
      <c r="AO310" s="5">
        <v>198777.48250000001</v>
      </c>
      <c r="AP310" s="5">
        <v>198777.48250000001</v>
      </c>
      <c r="AQ310" s="5">
        <v>200.56440000000001</v>
      </c>
      <c r="AR310" s="5">
        <v>200.56440000000001</v>
      </c>
      <c r="AS310" s="5">
        <v>200.56440000000001</v>
      </c>
      <c r="AT310" s="5">
        <v>1163.4636</v>
      </c>
      <c r="AU310" s="5">
        <v>1163.4636</v>
      </c>
      <c r="AV310" s="5">
        <v>1163.4636</v>
      </c>
      <c r="AW310" s="5">
        <v>26989.299299999999</v>
      </c>
      <c r="AX310" s="5">
        <v>26989.299299999999</v>
      </c>
      <c r="AY310" s="5">
        <v>26989.299299999999</v>
      </c>
      <c r="AZ310" s="5">
        <v>277814.60720000003</v>
      </c>
      <c r="BA310" s="5">
        <v>277814.60720000003</v>
      </c>
      <c r="BB310" s="5">
        <v>277814.60720000003</v>
      </c>
      <c r="BC310" s="5">
        <v>16058.9992</v>
      </c>
      <c r="BD310" s="5">
        <v>16058.9992</v>
      </c>
      <c r="BE310" s="5">
        <v>16058.9992</v>
      </c>
      <c r="BF310" s="5">
        <v>221664.85380000001</v>
      </c>
      <c r="BG310" s="5">
        <v>221664.85380000001</v>
      </c>
      <c r="BH310" s="5">
        <v>221664.85380000001</v>
      </c>
      <c r="BI310" s="5">
        <v>0</v>
      </c>
      <c r="BJ310" s="5">
        <v>0</v>
      </c>
      <c r="BK310" s="5">
        <v>0</v>
      </c>
      <c r="BL310" s="5">
        <v>6368.8791000000001</v>
      </c>
      <c r="BM310" s="5">
        <v>6368.8791000000001</v>
      </c>
      <c r="BN310" s="5">
        <v>6368.8791000000001</v>
      </c>
      <c r="BO310" s="5">
        <v>259.0727</v>
      </c>
      <c r="BP310" s="5">
        <v>259.0727</v>
      </c>
      <c r="BQ310" s="5">
        <v>259.0727</v>
      </c>
      <c r="BR310" s="5">
        <v>33462.8024</v>
      </c>
      <c r="BS310" s="5">
        <v>33462.8024</v>
      </c>
      <c r="BT310" s="5">
        <v>33462.8024</v>
      </c>
      <c r="BU310" s="5">
        <v>277814.60720000003</v>
      </c>
      <c r="BV310" s="5">
        <v>277814.60720000003</v>
      </c>
      <c r="BW310" s="5">
        <v>277814.60720000003</v>
      </c>
      <c r="BX310" s="5">
        <v>14326.008599999999</v>
      </c>
      <c r="BY310" s="5">
        <v>14326.008599999999</v>
      </c>
      <c r="BZ310" s="5">
        <v>14326.008599999999</v>
      </c>
      <c r="CA310" s="6">
        <v>3.5219003047976892E-2</v>
      </c>
      <c r="CB310" s="6">
        <v>3.5219003047976892E-2</v>
      </c>
      <c r="CC310" s="6">
        <v>3.5219003047976892E-2</v>
      </c>
      <c r="CD310" s="6">
        <v>4.217773795691904E-3</v>
      </c>
      <c r="CE310" s="6">
        <v>4.217773795691904E-3</v>
      </c>
      <c r="CF310" s="6">
        <v>4.217773795691904E-3</v>
      </c>
      <c r="CG310" s="6">
        <v>0.64449059808758269</v>
      </c>
      <c r="CH310" s="6">
        <v>0.64449059808758269</v>
      </c>
      <c r="CI310" s="6">
        <v>0.64449059808758269</v>
      </c>
      <c r="CJ310" s="6">
        <v>2.7246725246322677E-2</v>
      </c>
      <c r="CK310" s="6">
        <v>2.7246725246322677E-2</v>
      </c>
      <c r="CL310" s="6">
        <v>2.7246725246322677E-2</v>
      </c>
      <c r="CM310" s="6">
        <v>0.29560099992876127</v>
      </c>
      <c r="CN310" s="6">
        <v>0.29560099992876127</v>
      </c>
      <c r="CO310" s="6">
        <v>0.29560099992876127</v>
      </c>
      <c r="CP310" s="5">
        <v>33645.089399999997</v>
      </c>
      <c r="CQ310" s="5">
        <v>33645.089399999997</v>
      </c>
      <c r="CR310" s="5">
        <v>33645.089399999997</v>
      </c>
      <c r="CS310" s="5">
        <v>33645.089399999997</v>
      </c>
      <c r="CT310" s="5">
        <v>33645.089399999997</v>
      </c>
      <c r="CU310" s="5">
        <v>0</v>
      </c>
      <c r="CV310" s="5">
        <v>0</v>
      </c>
      <c r="CW310" s="5">
        <v>0</v>
      </c>
      <c r="CX310" s="4">
        <v>0.35516404739886331</v>
      </c>
      <c r="CY310" s="4">
        <v>0.35516404739886331</v>
      </c>
      <c r="CZ310" s="4">
        <v>0.35516404739886331</v>
      </c>
      <c r="DA310" s="4">
        <v>0.35516404739886331</v>
      </c>
      <c r="DB310" s="4">
        <v>0.35516404739886331</v>
      </c>
      <c r="DC310" s="4">
        <v>0.35516404739886331</v>
      </c>
      <c r="DD310" s="4">
        <v>0.35516404739886331</v>
      </c>
      <c r="DE310" s="4">
        <v>0.35516404739886331</v>
      </c>
      <c r="DF310" s="4">
        <v>0.35516404739886331</v>
      </c>
      <c r="DG310" s="5">
        <v>94731.124100000001</v>
      </c>
      <c r="DH310" s="5">
        <v>94731.124100000001</v>
      </c>
      <c r="DI310" s="5">
        <v>94731.124100000001</v>
      </c>
      <c r="DJ310" s="5">
        <v>86639.241500000004</v>
      </c>
      <c r="DK310" s="5">
        <v>86639.241500000004</v>
      </c>
      <c r="DL310" s="5">
        <v>86639.241500000004</v>
      </c>
      <c r="DM310" s="5">
        <v>0</v>
      </c>
      <c r="DN310" s="5">
        <v>0</v>
      </c>
      <c r="DO310" s="5">
        <v>0</v>
      </c>
      <c r="DP310" s="5">
        <v>8091.8825999999999</v>
      </c>
      <c r="DQ310" s="5">
        <v>8091.8825999999999</v>
      </c>
      <c r="DR310" s="5">
        <v>8091.8825999999999</v>
      </c>
      <c r="DS310" s="5">
        <v>0</v>
      </c>
      <c r="DT310" s="5">
        <v>0</v>
      </c>
      <c r="DU310" s="5">
        <v>0</v>
      </c>
      <c r="DV310" s="5">
        <v>33645.089399999997</v>
      </c>
      <c r="DW310" s="5">
        <v>0</v>
      </c>
      <c r="DX310" s="5">
        <v>0</v>
      </c>
      <c r="DY310" s="5">
        <v>0</v>
      </c>
      <c r="DZ310" s="5"/>
      <c r="EA310" s="5"/>
      <c r="EB310" s="5"/>
      <c r="EC310" s="5"/>
    </row>
    <row r="311" spans="1:133" x14ac:dyDescent="0.25">
      <c r="A311" t="s">
        <v>352</v>
      </c>
      <c r="B311" t="s">
        <v>458</v>
      </c>
      <c r="C311" s="3">
        <v>44561</v>
      </c>
      <c r="D311" s="5">
        <v>2783.9018999999998</v>
      </c>
      <c r="E311" s="5">
        <v>2783.9018999999998</v>
      </c>
      <c r="F311" s="5">
        <v>2783.9018999999998</v>
      </c>
      <c r="G311" s="5">
        <v>1639.3955000000001</v>
      </c>
      <c r="H311" s="5">
        <v>1639.3955000000001</v>
      </c>
      <c r="I311" s="5">
        <v>1639.3955000000001</v>
      </c>
      <c r="J311" s="5">
        <v>1801.6449</v>
      </c>
      <c r="K311" s="5">
        <v>1801.6449</v>
      </c>
      <c r="L311" s="5">
        <v>1801.6449</v>
      </c>
      <c r="M311" s="5">
        <v>162.24940000000001</v>
      </c>
      <c r="N311" s="5">
        <v>162.24940000000001</v>
      </c>
      <c r="O311" s="5">
        <v>162.24940000000001</v>
      </c>
      <c r="P311" s="5">
        <v>729.80700000000002</v>
      </c>
      <c r="Q311" s="5">
        <v>729.80700000000002</v>
      </c>
      <c r="R311" s="5">
        <v>729.80700000000002</v>
      </c>
      <c r="S311" s="5">
        <v>398.31529999999998</v>
      </c>
      <c r="T311" s="5">
        <v>398.31529999999998</v>
      </c>
      <c r="U311" s="5">
        <v>398.31529999999998</v>
      </c>
      <c r="V311" s="5">
        <v>5551.4197999999997</v>
      </c>
      <c r="W311" s="5">
        <v>5551.4197999999997</v>
      </c>
      <c r="X311" s="5">
        <v>5551.4197999999997</v>
      </c>
      <c r="Y311" s="5">
        <v>4125.2834999999995</v>
      </c>
      <c r="Z311" s="5">
        <v>4125.2834999999995</v>
      </c>
      <c r="AA311" s="5">
        <v>4125.2834999999995</v>
      </c>
      <c r="AB311" s="5">
        <v>477.47309999999999</v>
      </c>
      <c r="AC311" s="5">
        <v>477.47309999999999</v>
      </c>
      <c r="AD311" s="5">
        <v>477.47309999999999</v>
      </c>
      <c r="AE311" s="5">
        <v>948.66319999999996</v>
      </c>
      <c r="AF311" s="5">
        <v>948.66319999999996</v>
      </c>
      <c r="AG311" s="5">
        <v>948.66319999999996</v>
      </c>
      <c r="AH311" s="5">
        <v>6120.6918999999998</v>
      </c>
      <c r="AI311" s="5">
        <v>6120.6918999999998</v>
      </c>
      <c r="AJ311" s="5">
        <v>6120.6918999999998</v>
      </c>
      <c r="AK311" s="5">
        <v>85774.663199999995</v>
      </c>
      <c r="AL311" s="5">
        <v>85774.663199999995</v>
      </c>
      <c r="AM311" s="5">
        <v>85774.663199999995</v>
      </c>
      <c r="AN311" s="5">
        <v>205650.4571</v>
      </c>
      <c r="AO311" s="5">
        <v>205650.4571</v>
      </c>
      <c r="AP311" s="5">
        <v>205650.4571</v>
      </c>
      <c r="AQ311" s="5">
        <v>200.49590000000001</v>
      </c>
      <c r="AR311" s="5">
        <v>200.49590000000001</v>
      </c>
      <c r="AS311" s="5">
        <v>200.49590000000001</v>
      </c>
      <c r="AT311" s="5">
        <v>919.84190000000001</v>
      </c>
      <c r="AU311" s="5">
        <v>919.84190000000001</v>
      </c>
      <c r="AV311" s="5">
        <v>919.84190000000001</v>
      </c>
      <c r="AW311" s="5">
        <v>26659.590800000002</v>
      </c>
      <c r="AX311" s="5">
        <v>26659.590800000002</v>
      </c>
      <c r="AY311" s="5">
        <v>26659.590800000002</v>
      </c>
      <c r="AZ311" s="5">
        <v>325325.74080000003</v>
      </c>
      <c r="BA311" s="5">
        <v>325325.74080000003</v>
      </c>
      <c r="BB311" s="5">
        <v>325325.74080000003</v>
      </c>
      <c r="BC311" s="5">
        <v>37031.500500000002</v>
      </c>
      <c r="BD311" s="5">
        <v>37031.500500000002</v>
      </c>
      <c r="BE311" s="5">
        <v>37031.500500000002</v>
      </c>
      <c r="BF311" s="5">
        <v>246964.4265</v>
      </c>
      <c r="BG311" s="5">
        <v>246964.4265</v>
      </c>
      <c r="BH311" s="5">
        <v>246964.4265</v>
      </c>
      <c r="BI311" s="5">
        <v>0</v>
      </c>
      <c r="BJ311" s="5">
        <v>0</v>
      </c>
      <c r="BK311" s="5">
        <v>0</v>
      </c>
      <c r="BL311" s="5">
        <v>6357.9895999999999</v>
      </c>
      <c r="BM311" s="5">
        <v>6357.9895999999999</v>
      </c>
      <c r="BN311" s="5">
        <v>6357.9895999999999</v>
      </c>
      <c r="BO311" s="5">
        <v>81.949700000000007</v>
      </c>
      <c r="BP311" s="5">
        <v>81.949700000000007</v>
      </c>
      <c r="BQ311" s="5">
        <v>81.949700000000007</v>
      </c>
      <c r="BR311" s="5">
        <v>34889.874499999998</v>
      </c>
      <c r="BS311" s="5">
        <v>34889.874499999998</v>
      </c>
      <c r="BT311" s="5">
        <v>34889.874499999998</v>
      </c>
      <c r="BU311" s="5">
        <v>325325.74080000003</v>
      </c>
      <c r="BV311" s="5">
        <v>325325.74080000003</v>
      </c>
      <c r="BW311" s="5">
        <v>325325.74080000003</v>
      </c>
      <c r="BX311" s="5">
        <v>19267.2418</v>
      </c>
      <c r="BY311" s="5">
        <v>19267.2418</v>
      </c>
      <c r="BZ311" s="5">
        <v>19267.2418</v>
      </c>
      <c r="CA311" s="6">
        <v>3.0887903489185849E-2</v>
      </c>
      <c r="CB311" s="6">
        <v>3.0887903489185849E-2</v>
      </c>
      <c r="CC311" s="6">
        <v>3.0887903489185849E-2</v>
      </c>
      <c r="CD311" s="6">
        <v>3.4190956715411088E-3</v>
      </c>
      <c r="CE311" s="6">
        <v>3.4190956715411088E-3</v>
      </c>
      <c r="CF311" s="6">
        <v>3.4190956715411088E-3</v>
      </c>
      <c r="CG311" s="6">
        <v>0.65461817709712344</v>
      </c>
      <c r="CH311" s="6">
        <v>0.65461817709712344</v>
      </c>
      <c r="CI311" s="6">
        <v>0.65461817709712344</v>
      </c>
      <c r="CJ311" s="6">
        <v>3.1071272956472811E-2</v>
      </c>
      <c r="CK311" s="6">
        <v>3.1071272956472811E-2</v>
      </c>
      <c r="CL311" s="6">
        <v>3.1071272956472811E-2</v>
      </c>
      <c r="CM311" s="6">
        <v>0.33016783382138926</v>
      </c>
      <c r="CN311" s="6">
        <v>0.33016783382138926</v>
      </c>
      <c r="CO311" s="6">
        <v>0.33016783382138926</v>
      </c>
      <c r="CP311" s="5">
        <v>37108.464</v>
      </c>
      <c r="CQ311" s="5">
        <v>37108.464</v>
      </c>
      <c r="CR311" s="5">
        <v>37108.464</v>
      </c>
      <c r="CS311" s="5">
        <v>36575.6685</v>
      </c>
      <c r="CT311" s="5">
        <v>36575.6685</v>
      </c>
      <c r="CU311" s="5">
        <v>0</v>
      </c>
      <c r="CV311" s="5">
        <v>532.79549999999995</v>
      </c>
      <c r="CW311" s="5">
        <v>532.79549999999995</v>
      </c>
      <c r="CX311" s="4">
        <v>0.37598635499639621</v>
      </c>
      <c r="CY311" s="4">
        <v>0.37598635499639621</v>
      </c>
      <c r="CZ311" s="4">
        <v>0.37598635499639621</v>
      </c>
      <c r="DA311" s="4">
        <v>0.37058802200941848</v>
      </c>
      <c r="DB311" s="4">
        <v>0.37058802200941848</v>
      </c>
      <c r="DC311" s="4">
        <v>0.37058802200941848</v>
      </c>
      <c r="DD311" s="4">
        <v>0.37058802200941848</v>
      </c>
      <c r="DE311" s="4">
        <v>0.37058802200941848</v>
      </c>
      <c r="DF311" s="4">
        <v>0.37058802200941848</v>
      </c>
      <c r="DG311" s="5">
        <v>98696.305200000003</v>
      </c>
      <c r="DH311" s="5">
        <v>98696.305200000003</v>
      </c>
      <c r="DI311" s="5">
        <v>98696.305200000003</v>
      </c>
      <c r="DJ311" s="5">
        <v>90449.091799999995</v>
      </c>
      <c r="DK311" s="5">
        <v>90449.091799999995</v>
      </c>
      <c r="DL311" s="5">
        <v>90449.091799999995</v>
      </c>
      <c r="DM311" s="5">
        <v>0</v>
      </c>
      <c r="DN311" s="5">
        <v>0</v>
      </c>
      <c r="DO311" s="5">
        <v>0</v>
      </c>
      <c r="DP311" s="5">
        <v>8247.2134000000005</v>
      </c>
      <c r="DQ311" s="5">
        <v>8247.2134000000005</v>
      </c>
      <c r="DR311" s="5">
        <v>8247.2134000000005</v>
      </c>
      <c r="DS311" s="5">
        <v>0</v>
      </c>
      <c r="DT311" s="5">
        <v>0</v>
      </c>
      <c r="DU311" s="5">
        <v>0</v>
      </c>
      <c r="DV311" s="5">
        <v>36575.6685</v>
      </c>
      <c r="DW311" s="5">
        <v>0</v>
      </c>
      <c r="DX311" s="5">
        <v>0</v>
      </c>
      <c r="DY311" s="5">
        <v>532.79549999999995</v>
      </c>
      <c r="DZ311" s="5"/>
      <c r="EA311" s="5"/>
      <c r="EB311" s="5"/>
      <c r="EC311" s="5"/>
    </row>
    <row r="312" spans="1:133" x14ac:dyDescent="0.25">
      <c r="A312" t="s">
        <v>352</v>
      </c>
      <c r="B312" t="s">
        <v>471</v>
      </c>
      <c r="C312" s="3">
        <v>44926</v>
      </c>
      <c r="D312" s="5">
        <v>3733.9259000000002</v>
      </c>
      <c r="E312" s="5">
        <v>3733.9259000000002</v>
      </c>
      <c r="F312" s="5">
        <v>3733.9259000000002</v>
      </c>
      <c r="G312" s="5">
        <v>1866.1768999999999</v>
      </c>
      <c r="H312" s="5">
        <v>1866.1768999999999</v>
      </c>
      <c r="I312" s="5">
        <v>1866.1768999999999</v>
      </c>
      <c r="J312" s="5">
        <v>2037.7099000000001</v>
      </c>
      <c r="K312" s="5">
        <v>2037.7099000000001</v>
      </c>
      <c r="L312" s="5">
        <v>2037.7099000000001</v>
      </c>
      <c r="M312" s="5">
        <v>171.53309999999999</v>
      </c>
      <c r="N312" s="5">
        <v>171.53309999999999</v>
      </c>
      <c r="O312" s="5">
        <v>171.53309999999999</v>
      </c>
      <c r="P312" s="5">
        <v>729.80700000000002</v>
      </c>
      <c r="Q312" s="5">
        <v>729.80700000000002</v>
      </c>
      <c r="R312" s="5">
        <v>729.80700000000002</v>
      </c>
      <c r="S312" s="5">
        <v>419.64530000000002</v>
      </c>
      <c r="T312" s="5">
        <v>419.64530000000002</v>
      </c>
      <c r="U312" s="5">
        <v>419.64530000000002</v>
      </c>
      <c r="V312" s="5">
        <v>6749.5550999999996</v>
      </c>
      <c r="W312" s="5">
        <v>6749.5550999999996</v>
      </c>
      <c r="X312" s="5">
        <v>6749.5550999999996</v>
      </c>
      <c r="Y312" s="5">
        <v>4142.0614999999998</v>
      </c>
      <c r="Z312" s="5">
        <v>4142.0614999999998</v>
      </c>
      <c r="AA312" s="5">
        <v>4142.0614999999998</v>
      </c>
      <c r="AB312" s="5">
        <v>-203.88229999999999</v>
      </c>
      <c r="AC312" s="5">
        <v>-203.88229999999999</v>
      </c>
      <c r="AD312" s="5">
        <v>-203.88229999999999</v>
      </c>
      <c r="AE312" s="5">
        <v>2811.3759</v>
      </c>
      <c r="AF312" s="5">
        <v>2811.3759</v>
      </c>
      <c r="AG312" s="5">
        <v>2811.3759</v>
      </c>
      <c r="AH312" s="5">
        <v>388.30009999999999</v>
      </c>
      <c r="AI312" s="5">
        <v>388.30009999999999</v>
      </c>
      <c r="AJ312" s="5">
        <v>388.30009999999999</v>
      </c>
      <c r="AK312" s="5">
        <v>106410.95020000001</v>
      </c>
      <c r="AL312" s="5">
        <v>106410.95020000001</v>
      </c>
      <c r="AM312" s="5">
        <v>106410.95020000001</v>
      </c>
      <c r="AN312" s="5">
        <v>208469.1488</v>
      </c>
      <c r="AO312" s="5">
        <v>208469.1488</v>
      </c>
      <c r="AP312" s="5">
        <v>208469.1488</v>
      </c>
      <c r="AQ312" s="5">
        <v>201.52510000000001</v>
      </c>
      <c r="AR312" s="5">
        <v>201.52510000000001</v>
      </c>
      <c r="AS312" s="5">
        <v>201.52510000000001</v>
      </c>
      <c r="AT312" s="5">
        <v>4027.0167999999999</v>
      </c>
      <c r="AU312" s="5">
        <v>4027.0167999999999</v>
      </c>
      <c r="AV312" s="5">
        <v>4027.0167999999999</v>
      </c>
      <c r="AW312" s="5">
        <v>26734.866399999999</v>
      </c>
      <c r="AX312" s="5">
        <v>26734.866399999999</v>
      </c>
      <c r="AY312" s="5">
        <v>26734.866399999999</v>
      </c>
      <c r="AZ312" s="5">
        <v>346231.80729999999</v>
      </c>
      <c r="BA312" s="5">
        <v>346231.80729999999</v>
      </c>
      <c r="BB312" s="5">
        <v>346231.80729999999</v>
      </c>
      <c r="BC312" s="5">
        <v>41898.863299999997</v>
      </c>
      <c r="BD312" s="5">
        <v>41898.863299999997</v>
      </c>
      <c r="BE312" s="5">
        <v>41898.863299999997</v>
      </c>
      <c r="BF312" s="5">
        <v>261030.6594</v>
      </c>
      <c r="BG312" s="5">
        <v>261030.6594</v>
      </c>
      <c r="BH312" s="5">
        <v>261030.6594</v>
      </c>
      <c r="BI312" s="5">
        <v>0</v>
      </c>
      <c r="BJ312" s="5">
        <v>0</v>
      </c>
      <c r="BK312" s="5">
        <v>0</v>
      </c>
      <c r="BL312" s="5">
        <v>7301.2317999999996</v>
      </c>
      <c r="BM312" s="5">
        <v>7301.2317999999996</v>
      </c>
      <c r="BN312" s="5">
        <v>7301.2317999999996</v>
      </c>
      <c r="BO312" s="5">
        <v>1728.6677999999999</v>
      </c>
      <c r="BP312" s="5">
        <v>1728.6677999999999</v>
      </c>
      <c r="BQ312" s="5">
        <v>1728.6677999999999</v>
      </c>
      <c r="BR312" s="5">
        <v>34272.3851</v>
      </c>
      <c r="BS312" s="5">
        <v>34272.3851</v>
      </c>
      <c r="BT312" s="5">
        <v>34272.3851</v>
      </c>
      <c r="BU312" s="5">
        <v>346231.80729999999</v>
      </c>
      <c r="BV312" s="5">
        <v>346231.80729999999</v>
      </c>
      <c r="BW312" s="5">
        <v>346231.80729999999</v>
      </c>
      <c r="BX312" s="5">
        <v>15626.262699999999</v>
      </c>
      <c r="BY312" s="5">
        <v>15626.262699999999</v>
      </c>
      <c r="BZ312" s="5">
        <v>15626.262699999999</v>
      </c>
      <c r="CA312" s="6">
        <v>5.2296516091441592E-2</v>
      </c>
      <c r="CB312" s="6">
        <v>5.2296516091441592E-2</v>
      </c>
      <c r="CC312" s="6">
        <v>5.2296516091441592E-2</v>
      </c>
      <c r="CD312" s="6">
        <v>5.3859050949922336E-3</v>
      </c>
      <c r="CE312" s="6">
        <v>5.3859050949922336E-3</v>
      </c>
      <c r="CF312" s="6">
        <v>5.3859050949922336E-3</v>
      </c>
      <c r="CG312" s="6">
        <v>0.56264920156604947</v>
      </c>
      <c r="CH312" s="6">
        <v>0.56264920156604947</v>
      </c>
      <c r="CI312" s="6">
        <v>0.56264920156604947</v>
      </c>
      <c r="CJ312" s="6">
        <v>2.8799214884763204E-2</v>
      </c>
      <c r="CK312" s="6">
        <v>2.8799214884763204E-2</v>
      </c>
      <c r="CL312" s="6">
        <v>2.8799214884763204E-2</v>
      </c>
      <c r="CM312" s="6">
        <v>0.26548563135612313</v>
      </c>
      <c r="CN312" s="6">
        <v>0.26548563135612313</v>
      </c>
      <c r="CO312" s="6">
        <v>0.26548563135612313</v>
      </c>
      <c r="CP312" s="5">
        <v>38229.783300000003</v>
      </c>
      <c r="CQ312" s="5">
        <v>38229.783300000003</v>
      </c>
      <c r="CR312" s="5">
        <v>38229.783300000003</v>
      </c>
      <c r="CS312" s="5">
        <v>37995.147299999997</v>
      </c>
      <c r="CT312" s="5">
        <v>37995.147299999997</v>
      </c>
      <c r="CU312" s="5">
        <v>0</v>
      </c>
      <c r="CV312" s="5">
        <v>234.636</v>
      </c>
      <c r="CW312" s="5">
        <v>234.636</v>
      </c>
      <c r="CX312" s="4">
        <v>0.30927907393106741</v>
      </c>
      <c r="CY312" s="4">
        <v>0.30927907393106741</v>
      </c>
      <c r="CZ312" s="4">
        <v>0.30927907393106741</v>
      </c>
      <c r="DA312" s="4">
        <v>0.30738086782999696</v>
      </c>
      <c r="DB312" s="4">
        <v>0.30738086782999696</v>
      </c>
      <c r="DC312" s="4">
        <v>0.30738086782999696</v>
      </c>
      <c r="DD312" s="4">
        <v>0.30738086782999696</v>
      </c>
      <c r="DE312" s="4">
        <v>0.30738086782999696</v>
      </c>
      <c r="DF312" s="4">
        <v>0.30738086782999696</v>
      </c>
      <c r="DG312" s="5">
        <v>123609.3435</v>
      </c>
      <c r="DH312" s="5">
        <v>123609.3435</v>
      </c>
      <c r="DI312" s="5">
        <v>123609.3435</v>
      </c>
      <c r="DJ312" s="5">
        <v>87813.506599999993</v>
      </c>
      <c r="DK312" s="5">
        <v>87813.506599999993</v>
      </c>
      <c r="DL312" s="5">
        <v>87813.506599999993</v>
      </c>
      <c r="DM312" s="5">
        <v>0</v>
      </c>
      <c r="DN312" s="5">
        <v>0</v>
      </c>
      <c r="DO312" s="5">
        <v>0</v>
      </c>
      <c r="DP312" s="5">
        <v>9309.3798999999999</v>
      </c>
      <c r="DQ312" s="5">
        <v>9309.3798999999999</v>
      </c>
      <c r="DR312" s="5">
        <v>9309.3798999999999</v>
      </c>
      <c r="DS312" s="5">
        <v>26486.456999999999</v>
      </c>
      <c r="DT312" s="5">
        <v>26486.456999999999</v>
      </c>
      <c r="DU312" s="5">
        <v>26486.456999999999</v>
      </c>
      <c r="DV312" s="5">
        <v>37995.147299999997</v>
      </c>
      <c r="DW312" s="5">
        <v>0</v>
      </c>
      <c r="DX312" s="5">
        <v>0</v>
      </c>
      <c r="DY312" s="5">
        <v>234.636</v>
      </c>
      <c r="DZ312" s="5"/>
      <c r="EA312" s="5"/>
      <c r="EB312" s="5"/>
      <c r="EC312" s="5"/>
    </row>
    <row r="313" spans="1:133" x14ac:dyDescent="0.25">
      <c r="A313" t="s">
        <v>352</v>
      </c>
      <c r="B313" t="s">
        <v>259</v>
      </c>
      <c r="C313" s="3">
        <v>44196</v>
      </c>
      <c r="D313" s="5">
        <v>2893.3586</v>
      </c>
      <c r="E313" s="5">
        <v>2893.3586</v>
      </c>
      <c r="F313" s="5">
        <v>2893.3586</v>
      </c>
      <c r="G313" s="5">
        <v>1244.6750999999999</v>
      </c>
      <c r="H313" s="5">
        <v>1244.6750999999999</v>
      </c>
      <c r="I313" s="5">
        <v>1244.6750999999999</v>
      </c>
      <c r="J313" s="5">
        <v>1387.8536999999999</v>
      </c>
      <c r="K313" s="5">
        <v>1387.8536999999999</v>
      </c>
      <c r="L313" s="5">
        <v>1387.8536999999999</v>
      </c>
      <c r="M313" s="5">
        <v>143.17859999999999</v>
      </c>
      <c r="N313" s="5">
        <v>143.17859999999999</v>
      </c>
      <c r="O313" s="5">
        <v>143.17859999999999</v>
      </c>
      <c r="P313" s="5">
        <v>970.3288</v>
      </c>
      <c r="Q313" s="5">
        <v>970.3288</v>
      </c>
      <c r="R313" s="5">
        <v>970.3288</v>
      </c>
      <c r="S313" s="5">
        <v>205.5035</v>
      </c>
      <c r="T313" s="5">
        <v>205.5035</v>
      </c>
      <c r="U313" s="5">
        <v>205.5035</v>
      </c>
      <c r="V313" s="5">
        <v>5313.8661000000002</v>
      </c>
      <c r="W313" s="5">
        <v>5313.8661000000002</v>
      </c>
      <c r="X313" s="5">
        <v>5313.8661000000002</v>
      </c>
      <c r="Y313" s="5">
        <v>3685.1323000000002</v>
      </c>
      <c r="Z313" s="5">
        <v>3685.1323000000002</v>
      </c>
      <c r="AA313" s="5">
        <v>3685.1323000000002</v>
      </c>
      <c r="AB313" s="5">
        <v>794.58040000000005</v>
      </c>
      <c r="AC313" s="5">
        <v>794.58040000000005</v>
      </c>
      <c r="AD313" s="5">
        <v>794.58040000000005</v>
      </c>
      <c r="AE313" s="5">
        <v>834.15329999999994</v>
      </c>
      <c r="AF313" s="5">
        <v>834.15329999999994</v>
      </c>
      <c r="AG313" s="5">
        <v>834.15329999999994</v>
      </c>
      <c r="AH313" s="5">
        <v>1013.7693</v>
      </c>
      <c r="AI313" s="5">
        <v>1013.7693</v>
      </c>
      <c r="AJ313" s="5">
        <v>1013.7693</v>
      </c>
      <c r="AK313" s="5">
        <v>63557.782800000001</v>
      </c>
      <c r="AL313" s="5">
        <v>63557.782800000001</v>
      </c>
      <c r="AM313" s="5">
        <v>63557.782800000001</v>
      </c>
      <c r="AN313" s="5">
        <v>204161.3505</v>
      </c>
      <c r="AO313" s="5">
        <v>204161.3505</v>
      </c>
      <c r="AP313" s="5">
        <v>204161.3505</v>
      </c>
      <c r="AQ313" s="5">
        <v>200.61779999999999</v>
      </c>
      <c r="AR313" s="5">
        <v>200.61779999999999</v>
      </c>
      <c r="AS313" s="5">
        <v>200.61779999999999</v>
      </c>
      <c r="AT313" s="5">
        <v>1493.4766</v>
      </c>
      <c r="AU313" s="5">
        <v>1493.4766</v>
      </c>
      <c r="AV313" s="5">
        <v>1493.4766</v>
      </c>
      <c r="AW313" s="5">
        <v>27144.2516</v>
      </c>
      <c r="AX313" s="5">
        <v>27144.2516</v>
      </c>
      <c r="AY313" s="5">
        <v>27144.2516</v>
      </c>
      <c r="AZ313" s="5">
        <v>297571.24849999999</v>
      </c>
      <c r="BA313" s="5">
        <v>297571.24849999999</v>
      </c>
      <c r="BB313" s="5">
        <v>297571.24849999999</v>
      </c>
      <c r="BC313" s="5">
        <v>18034.937600000001</v>
      </c>
      <c r="BD313" s="5">
        <v>18034.937600000001</v>
      </c>
      <c r="BE313" s="5">
        <v>18034.937600000001</v>
      </c>
      <c r="BF313" s="5">
        <v>237932.47510000001</v>
      </c>
      <c r="BG313" s="5">
        <v>237932.47510000001</v>
      </c>
      <c r="BH313" s="5">
        <v>237932.47510000001</v>
      </c>
      <c r="BI313" s="5">
        <v>0</v>
      </c>
      <c r="BJ313" s="5">
        <v>0</v>
      </c>
      <c r="BK313" s="5">
        <v>0</v>
      </c>
      <c r="BL313" s="5">
        <v>7004.1030000000001</v>
      </c>
      <c r="BM313" s="5">
        <v>7004.1030000000001</v>
      </c>
      <c r="BN313" s="5">
        <v>7004.1030000000001</v>
      </c>
      <c r="BO313" s="5">
        <v>538.84789999999998</v>
      </c>
      <c r="BP313" s="5">
        <v>538.84789999999998</v>
      </c>
      <c r="BQ313" s="5">
        <v>538.84789999999998</v>
      </c>
      <c r="BR313" s="5">
        <v>34060.884899999997</v>
      </c>
      <c r="BS313" s="5">
        <v>34060.884899999997</v>
      </c>
      <c r="BT313" s="5">
        <v>34060.884899999997</v>
      </c>
      <c r="BU313" s="5">
        <v>297571.24849999999</v>
      </c>
      <c r="BV313" s="5">
        <v>297571.24849999999</v>
      </c>
      <c r="BW313" s="5">
        <v>297571.24849999999</v>
      </c>
      <c r="BX313" s="5">
        <v>16656.4051</v>
      </c>
      <c r="BY313" s="5">
        <v>16656.4051</v>
      </c>
      <c r="BZ313" s="5">
        <v>16656.4051</v>
      </c>
      <c r="CA313" s="6">
        <v>3.0251200778472178E-2</v>
      </c>
      <c r="CB313" s="6">
        <v>3.0251200778472178E-2</v>
      </c>
      <c r="CC313" s="6">
        <v>3.0251200778472178E-2</v>
      </c>
      <c r="CD313" s="6">
        <v>3.5500918208919824E-3</v>
      </c>
      <c r="CE313" s="6">
        <v>3.5500918208919824E-3</v>
      </c>
      <c r="CF313" s="6">
        <v>3.5500918208919824E-3</v>
      </c>
      <c r="CG313" s="6">
        <v>0.65329385942000895</v>
      </c>
      <c r="CH313" s="6">
        <v>0.65329385942000895</v>
      </c>
      <c r="CI313" s="6">
        <v>0.65329385942000895</v>
      </c>
      <c r="CJ313" s="6">
        <v>3.7358827431593127E-2</v>
      </c>
      <c r="CK313" s="6">
        <v>3.7358827431593127E-2</v>
      </c>
      <c r="CL313" s="6">
        <v>3.7358827431593127E-2</v>
      </c>
      <c r="CM313" s="6">
        <v>0.27183915520682439</v>
      </c>
      <c r="CN313" s="6">
        <v>0.27183915520682439</v>
      </c>
      <c r="CO313" s="6">
        <v>0.27183915520682439</v>
      </c>
      <c r="CP313" s="5">
        <v>34662.704100000003</v>
      </c>
      <c r="CQ313" s="5">
        <v>34662.704100000003</v>
      </c>
      <c r="CR313" s="5">
        <v>34662.704100000003</v>
      </c>
      <c r="CS313" s="5">
        <v>34662.704100000003</v>
      </c>
      <c r="CT313" s="5">
        <v>34662.704100000003</v>
      </c>
      <c r="CU313" s="5">
        <v>0</v>
      </c>
      <c r="CV313" s="5">
        <v>0</v>
      </c>
      <c r="CW313" s="5">
        <v>0</v>
      </c>
      <c r="CX313" s="4">
        <v>0.32010647928954589</v>
      </c>
      <c r="CY313" s="4">
        <v>0.32010647928954589</v>
      </c>
      <c r="CZ313" s="4">
        <v>0.32010647928954589</v>
      </c>
      <c r="DA313" s="4">
        <v>0.32010647928954589</v>
      </c>
      <c r="DB313" s="4">
        <v>0.32010647928954589</v>
      </c>
      <c r="DC313" s="4">
        <v>0.32010647928954589</v>
      </c>
      <c r="DD313" s="4">
        <v>0.32010647928954589</v>
      </c>
      <c r="DE313" s="4">
        <v>0.32010647928954589</v>
      </c>
      <c r="DF313" s="4">
        <v>0.32010647928954589</v>
      </c>
      <c r="DG313" s="5">
        <v>108284.9186</v>
      </c>
      <c r="DH313" s="5">
        <v>108284.9186</v>
      </c>
      <c r="DI313" s="5">
        <v>108284.9186</v>
      </c>
      <c r="DJ313" s="5">
        <v>100159.9951</v>
      </c>
      <c r="DK313" s="5">
        <v>100159.9951</v>
      </c>
      <c r="DL313" s="5">
        <v>100159.9951</v>
      </c>
      <c r="DM313" s="5">
        <v>0</v>
      </c>
      <c r="DN313" s="5">
        <v>0</v>
      </c>
      <c r="DO313" s="5">
        <v>0</v>
      </c>
      <c r="DP313" s="5">
        <v>8124.9234999999999</v>
      </c>
      <c r="DQ313" s="5">
        <v>8124.9234999999999</v>
      </c>
      <c r="DR313" s="5">
        <v>8124.9234999999999</v>
      </c>
      <c r="DS313" s="5">
        <v>0</v>
      </c>
      <c r="DT313" s="5">
        <v>0</v>
      </c>
      <c r="DU313" s="5">
        <v>0</v>
      </c>
      <c r="DV313" s="5">
        <v>34662.704100000003</v>
      </c>
      <c r="DW313" s="5">
        <v>0</v>
      </c>
      <c r="DX313" s="5">
        <v>0</v>
      </c>
      <c r="DY313" s="5">
        <v>0</v>
      </c>
      <c r="DZ313" s="5"/>
      <c r="EA313" s="5"/>
      <c r="EB313" s="5"/>
      <c r="EC313" s="5"/>
    </row>
    <row r="314" spans="1:133" x14ac:dyDescent="0.25">
      <c r="A314" t="s">
        <v>352</v>
      </c>
      <c r="B314" t="s">
        <v>126</v>
      </c>
      <c r="C314" s="3">
        <v>42735</v>
      </c>
      <c r="D314" s="5">
        <v>2087.2285999999999</v>
      </c>
      <c r="E314" s="5">
        <v>2087.2285999999999</v>
      </c>
      <c r="F314" s="5">
        <v>2087.2285999999999</v>
      </c>
      <c r="G314" s="5">
        <v>1171.2118</v>
      </c>
      <c r="H314" s="5">
        <v>1171.2118</v>
      </c>
      <c r="I314" s="5">
        <v>1171.2118</v>
      </c>
      <c r="J314" s="5">
        <v>1364.7861</v>
      </c>
      <c r="K314" s="5">
        <v>1364.7861</v>
      </c>
      <c r="L314" s="5">
        <v>1364.7861</v>
      </c>
      <c r="M314" s="5">
        <v>193.57429999999999</v>
      </c>
      <c r="N314" s="5">
        <v>193.57429999999999</v>
      </c>
      <c r="O314" s="5">
        <v>193.57429999999999</v>
      </c>
      <c r="P314" s="5">
        <v>820.90309999999999</v>
      </c>
      <c r="Q314" s="5">
        <v>820.90309999999999</v>
      </c>
      <c r="R314" s="5">
        <v>820.90309999999999</v>
      </c>
      <c r="S314" s="5">
        <v>236.71950000000001</v>
      </c>
      <c r="T314" s="5">
        <v>236.71950000000001</v>
      </c>
      <c r="U314" s="5">
        <v>236.71950000000001</v>
      </c>
      <c r="V314" s="5">
        <v>4316.0630000000001</v>
      </c>
      <c r="W314" s="5">
        <v>4316.0630000000001</v>
      </c>
      <c r="X314" s="5">
        <v>4316.0630000000001</v>
      </c>
      <c r="Y314" s="5">
        <v>2902.0345000000002</v>
      </c>
      <c r="Z314" s="5">
        <v>2902.0345000000002</v>
      </c>
      <c r="AA314" s="5">
        <v>2902.0345000000002</v>
      </c>
      <c r="AB314" s="5">
        <v>49.006300000000003</v>
      </c>
      <c r="AC314" s="5">
        <v>49.006300000000003</v>
      </c>
      <c r="AD314" s="5">
        <v>49.006300000000003</v>
      </c>
      <c r="AE314" s="5">
        <v>1365.0222000000001</v>
      </c>
      <c r="AF314" s="5">
        <v>1365.0222000000001</v>
      </c>
      <c r="AG314" s="5">
        <v>1365.0222000000001</v>
      </c>
      <c r="AH314" s="5">
        <v>7116.1040000000003</v>
      </c>
      <c r="AI314" s="5">
        <v>7116.1040000000003</v>
      </c>
      <c r="AJ314" s="5">
        <v>7116.1040000000003</v>
      </c>
      <c r="AK314" s="5">
        <v>19001.7781</v>
      </c>
      <c r="AL314" s="5">
        <v>19001.7781</v>
      </c>
      <c r="AM314" s="5">
        <v>19001.7781</v>
      </c>
      <c r="AN314" s="5">
        <v>157201.52239999999</v>
      </c>
      <c r="AO314" s="5">
        <v>157201.52239999999</v>
      </c>
      <c r="AP314" s="5">
        <v>157201.52239999999</v>
      </c>
      <c r="AQ314" s="5">
        <v>0</v>
      </c>
      <c r="AR314" s="5">
        <v>0</v>
      </c>
      <c r="AS314" s="5">
        <v>0</v>
      </c>
      <c r="AT314" s="5">
        <v>181.05699999999999</v>
      </c>
      <c r="AU314" s="5">
        <v>181.05699999999999</v>
      </c>
      <c r="AV314" s="5">
        <v>181.05699999999999</v>
      </c>
      <c r="AW314" s="5">
        <v>21236.167600000001</v>
      </c>
      <c r="AX314" s="5">
        <v>21236.167600000001</v>
      </c>
      <c r="AY314" s="5">
        <v>21236.167600000001</v>
      </c>
      <c r="AZ314" s="5">
        <v>204736.6292</v>
      </c>
      <c r="BA314" s="5">
        <v>204736.6292</v>
      </c>
      <c r="BB314" s="5">
        <v>204736.6292</v>
      </c>
      <c r="BC314" s="5">
        <v>19009.6567</v>
      </c>
      <c r="BD314" s="5">
        <v>19009.6567</v>
      </c>
      <c r="BE314" s="5">
        <v>19009.6567</v>
      </c>
      <c r="BF314" s="5">
        <v>154188.04990000001</v>
      </c>
      <c r="BG314" s="5">
        <v>154188.04990000001</v>
      </c>
      <c r="BH314" s="5">
        <v>154188.04990000001</v>
      </c>
      <c r="BI314" s="5">
        <v>0.53659999999999997</v>
      </c>
      <c r="BJ314" s="5">
        <v>0.53659999999999997</v>
      </c>
      <c r="BK314" s="5">
        <v>0.53659999999999997</v>
      </c>
      <c r="BL314" s="5">
        <v>6325.0252</v>
      </c>
      <c r="BM314" s="5">
        <v>6325.0252</v>
      </c>
      <c r="BN314" s="5">
        <v>6325.0252</v>
      </c>
      <c r="BO314" s="5">
        <v>1.2564</v>
      </c>
      <c r="BP314" s="5">
        <v>1.2564</v>
      </c>
      <c r="BQ314" s="5">
        <v>1.2564</v>
      </c>
      <c r="BR314" s="5">
        <v>25212.1044</v>
      </c>
      <c r="BS314" s="5">
        <v>25212.1044</v>
      </c>
      <c r="BT314" s="5">
        <v>25212.1044</v>
      </c>
      <c r="BU314" s="5">
        <v>204736.6292</v>
      </c>
      <c r="BV314" s="5">
        <v>204736.6292</v>
      </c>
      <c r="BW314" s="5">
        <v>204736.6292</v>
      </c>
      <c r="BX314" s="5">
        <v>13760.4684</v>
      </c>
      <c r="BY314" s="5">
        <v>13760.4684</v>
      </c>
      <c r="BZ314" s="5">
        <v>13760.4684</v>
      </c>
      <c r="CA314" s="6">
        <v>4.7496360984120599E-2</v>
      </c>
      <c r="CB314" s="6">
        <v>4.7496360984120599E-2</v>
      </c>
      <c r="CC314" s="6">
        <v>4.7496360984120599E-2</v>
      </c>
      <c r="CD314" s="6">
        <v>5.889331284994876E-3</v>
      </c>
      <c r="CE314" s="6">
        <v>5.889331284994876E-3</v>
      </c>
      <c r="CF314" s="6">
        <v>5.889331284994876E-3</v>
      </c>
      <c r="CG314" s="6">
        <v>0.63065795979827655</v>
      </c>
      <c r="CH314" s="6">
        <v>0.63065795979827655</v>
      </c>
      <c r="CI314" s="6">
        <v>0.63065795979827655</v>
      </c>
      <c r="CJ314" s="6">
        <v>3.4817431528191417E-2</v>
      </c>
      <c r="CK314" s="6">
        <v>3.4817431528191417E-2</v>
      </c>
      <c r="CL314" s="6">
        <v>3.4817431528191417E-2</v>
      </c>
      <c r="CM314" s="6">
        <v>0.25372501133521291</v>
      </c>
      <c r="CN314" s="6">
        <v>0.25372501133521291</v>
      </c>
      <c r="CO314" s="6">
        <v>0.25372501133521291</v>
      </c>
      <c r="CP314" s="5">
        <v>26510.159</v>
      </c>
      <c r="CQ314" s="5">
        <v>26510.159</v>
      </c>
      <c r="CR314" s="5">
        <v>26510.159</v>
      </c>
      <c r="CS314" s="5">
        <v>26510.159</v>
      </c>
      <c r="CT314" s="5">
        <v>26510.159</v>
      </c>
      <c r="CU314" s="5">
        <v>0</v>
      </c>
      <c r="CV314" s="5">
        <v>0</v>
      </c>
      <c r="CW314" s="5">
        <v>0</v>
      </c>
      <c r="CX314" s="4">
        <v>0.40909364973958517</v>
      </c>
      <c r="CY314" s="4">
        <v>0.40909364973958517</v>
      </c>
      <c r="CZ314" s="4">
        <v>0.40909364973958517</v>
      </c>
      <c r="DA314" s="4">
        <v>0.40909364973958517</v>
      </c>
      <c r="DB314" s="4">
        <v>0.40909364973958517</v>
      </c>
      <c r="DC314" s="4">
        <v>0.40909364973958517</v>
      </c>
      <c r="DD314" s="4">
        <v>0.40909364973958517</v>
      </c>
      <c r="DE314" s="4">
        <v>0.40909364973958517</v>
      </c>
      <c r="DF314" s="4">
        <v>0.40909364973958517</v>
      </c>
      <c r="DG314" s="5">
        <v>64802.176800000001</v>
      </c>
      <c r="DH314" s="5">
        <v>64802.176800000001</v>
      </c>
      <c r="DI314" s="5">
        <v>64802.176800000001</v>
      </c>
      <c r="DJ314" s="5">
        <v>57941.035000000003</v>
      </c>
      <c r="DK314" s="5">
        <v>57941.035000000003</v>
      </c>
      <c r="DL314" s="5">
        <v>57941.035000000003</v>
      </c>
      <c r="DM314" s="5">
        <v>0</v>
      </c>
      <c r="DN314" s="5">
        <v>0</v>
      </c>
      <c r="DO314" s="5">
        <v>0</v>
      </c>
      <c r="DP314" s="5">
        <v>6861.1417000000001</v>
      </c>
      <c r="DQ314" s="5">
        <v>6861.1417000000001</v>
      </c>
      <c r="DR314" s="5">
        <v>6861.1417000000001</v>
      </c>
      <c r="DS314" s="5">
        <v>0</v>
      </c>
      <c r="DT314" s="5">
        <v>0</v>
      </c>
      <c r="DU314" s="5">
        <v>0</v>
      </c>
      <c r="DV314" s="5">
        <v>26510.159</v>
      </c>
      <c r="DW314" s="5">
        <v>0</v>
      </c>
      <c r="DX314" s="5">
        <v>0</v>
      </c>
      <c r="DY314" s="5">
        <v>0</v>
      </c>
      <c r="DZ314" s="5"/>
      <c r="EA314" s="5"/>
      <c r="EB314" s="5"/>
      <c r="EC314" s="5"/>
    </row>
    <row r="315" spans="1:133" x14ac:dyDescent="0.25">
      <c r="A315" t="s">
        <v>352</v>
      </c>
      <c r="B315" t="s">
        <v>128</v>
      </c>
      <c r="C315" s="3">
        <v>43465</v>
      </c>
      <c r="D315" s="5">
        <v>2594.6606000000002</v>
      </c>
      <c r="E315" s="5">
        <v>2594.6606000000002</v>
      </c>
      <c r="F315" s="5">
        <v>2594.6606000000002</v>
      </c>
      <c r="G315" s="5">
        <v>1294.4194</v>
      </c>
      <c r="H315" s="5">
        <v>1294.4194</v>
      </c>
      <c r="I315" s="5">
        <v>1294.4194</v>
      </c>
      <c r="J315" s="5">
        <v>1458.4777999999999</v>
      </c>
      <c r="K315" s="5">
        <v>1458.4777999999999</v>
      </c>
      <c r="L315" s="5">
        <v>1458.4777999999999</v>
      </c>
      <c r="M315" s="5">
        <v>164.05840000000001</v>
      </c>
      <c r="N315" s="5">
        <v>164.05840000000001</v>
      </c>
      <c r="O315" s="5">
        <v>164.05840000000001</v>
      </c>
      <c r="P315" s="5">
        <v>970.36239999999998</v>
      </c>
      <c r="Q315" s="5">
        <v>970.36239999999998</v>
      </c>
      <c r="R315" s="5">
        <v>970.36239999999998</v>
      </c>
      <c r="S315" s="5">
        <v>179.53569999999999</v>
      </c>
      <c r="T315" s="5">
        <v>179.53569999999999</v>
      </c>
      <c r="U315" s="5">
        <v>179.53569999999999</v>
      </c>
      <c r="V315" s="5">
        <v>5038.9780000000001</v>
      </c>
      <c r="W315" s="5">
        <v>5038.9780000000001</v>
      </c>
      <c r="X315" s="5">
        <v>5038.9780000000001</v>
      </c>
      <c r="Y315" s="5">
        <v>3646.1012999999998</v>
      </c>
      <c r="Z315" s="5">
        <v>3646.1012999999998</v>
      </c>
      <c r="AA315" s="5">
        <v>3646.1012999999998</v>
      </c>
      <c r="AB315" s="5">
        <v>362.77370000000002</v>
      </c>
      <c r="AC315" s="5">
        <v>362.77370000000002</v>
      </c>
      <c r="AD315" s="5">
        <v>362.77370000000002</v>
      </c>
      <c r="AE315" s="5">
        <v>1030.1030000000001</v>
      </c>
      <c r="AF315" s="5">
        <v>1030.1030000000001</v>
      </c>
      <c r="AG315" s="5">
        <v>1030.1030000000001</v>
      </c>
      <c r="AH315" s="5">
        <v>13677.9509</v>
      </c>
      <c r="AI315" s="5">
        <v>13677.9509</v>
      </c>
      <c r="AJ315" s="5">
        <v>13677.9509</v>
      </c>
      <c r="AK315" s="5">
        <v>34591.196799999998</v>
      </c>
      <c r="AL315" s="5">
        <v>34591.196799999998</v>
      </c>
      <c r="AM315" s="5">
        <v>34591.196799999998</v>
      </c>
      <c r="AN315" s="5">
        <v>189623.93</v>
      </c>
      <c r="AO315" s="5">
        <v>189623.93</v>
      </c>
      <c r="AP315" s="5">
        <v>189623.93</v>
      </c>
      <c r="AQ315" s="5">
        <v>200.68369999999999</v>
      </c>
      <c r="AR315" s="5">
        <v>200.68369999999999</v>
      </c>
      <c r="AS315" s="5">
        <v>200.68369999999999</v>
      </c>
      <c r="AT315" s="5">
        <v>507.08909999999997</v>
      </c>
      <c r="AU315" s="5">
        <v>507.08909999999997</v>
      </c>
      <c r="AV315" s="5">
        <v>507.08909999999997</v>
      </c>
      <c r="AW315" s="5">
        <v>25895.968000000001</v>
      </c>
      <c r="AX315" s="5">
        <v>25895.968000000001</v>
      </c>
      <c r="AY315" s="5">
        <v>25895.968000000001</v>
      </c>
      <c r="AZ315" s="5">
        <v>264496.81839999999</v>
      </c>
      <c r="BA315" s="5">
        <v>264496.81839999999</v>
      </c>
      <c r="BB315" s="5">
        <v>264496.81839999999</v>
      </c>
      <c r="BC315" s="5">
        <v>16557.2847</v>
      </c>
      <c r="BD315" s="5">
        <v>16557.2847</v>
      </c>
      <c r="BE315" s="5">
        <v>16557.2847</v>
      </c>
      <c r="BF315" s="5">
        <v>210055.76250000001</v>
      </c>
      <c r="BG315" s="5">
        <v>210055.76250000001</v>
      </c>
      <c r="BH315" s="5">
        <v>210055.76250000001</v>
      </c>
      <c r="BI315" s="5">
        <v>0.32779999999999998</v>
      </c>
      <c r="BJ315" s="5">
        <v>0.32779999999999998</v>
      </c>
      <c r="BK315" s="5">
        <v>0.32779999999999998</v>
      </c>
      <c r="BL315" s="5">
        <v>6399.8612000000003</v>
      </c>
      <c r="BM315" s="5">
        <v>6399.8612000000003</v>
      </c>
      <c r="BN315" s="5">
        <v>6399.8612000000003</v>
      </c>
      <c r="BO315" s="5">
        <v>0</v>
      </c>
      <c r="BP315" s="5">
        <v>0</v>
      </c>
      <c r="BQ315" s="5">
        <v>0</v>
      </c>
      <c r="BR315" s="5">
        <v>31483.582299999998</v>
      </c>
      <c r="BS315" s="5">
        <v>31483.582299999998</v>
      </c>
      <c r="BT315" s="5">
        <v>31483.582299999998</v>
      </c>
      <c r="BU315" s="5">
        <v>264496.81839999999</v>
      </c>
      <c r="BV315" s="5">
        <v>264496.81839999999</v>
      </c>
      <c r="BW315" s="5">
        <v>264496.81839999999</v>
      </c>
      <c r="BX315" s="5">
        <v>19588.886999999999</v>
      </c>
      <c r="BY315" s="5">
        <v>19588.886999999999</v>
      </c>
      <c r="BZ315" s="5">
        <v>19588.886999999999</v>
      </c>
      <c r="CA315" s="6">
        <v>3.3826431401591785E-2</v>
      </c>
      <c r="CB315" s="6">
        <v>3.3826431401591785E-2</v>
      </c>
      <c r="CC315" s="6">
        <v>3.3826431401591785E-2</v>
      </c>
      <c r="CD315" s="6">
        <v>4.1008248564277667E-3</v>
      </c>
      <c r="CE315" s="6">
        <v>4.1008248564277667E-3</v>
      </c>
      <c r="CF315" s="6">
        <v>4.1008248564277667E-3</v>
      </c>
      <c r="CG315" s="6">
        <v>0.66254197141920623</v>
      </c>
      <c r="CH315" s="6">
        <v>0.66254197141920623</v>
      </c>
      <c r="CI315" s="6">
        <v>0.66254197141920623</v>
      </c>
      <c r="CJ315" s="6">
        <v>2.9877891687096769E-2</v>
      </c>
      <c r="CK315" s="6">
        <v>2.9877891687096769E-2</v>
      </c>
      <c r="CL315" s="6">
        <v>2.9877891687096769E-2</v>
      </c>
      <c r="CM315" s="6">
        <v>0.3457205406035927</v>
      </c>
      <c r="CN315" s="6">
        <v>0.3457205406035927</v>
      </c>
      <c r="CO315" s="6">
        <v>0.3457205406035927</v>
      </c>
      <c r="CP315" s="5">
        <v>32685.642400000001</v>
      </c>
      <c r="CQ315" s="5">
        <v>32685.642400000001</v>
      </c>
      <c r="CR315" s="5">
        <v>32685.642400000001</v>
      </c>
      <c r="CS315" s="5">
        <v>32685.642400000001</v>
      </c>
      <c r="CT315" s="5">
        <v>32685.642400000001</v>
      </c>
      <c r="CU315" s="5">
        <v>0</v>
      </c>
      <c r="CV315" s="5">
        <v>0</v>
      </c>
      <c r="CW315" s="5">
        <v>0</v>
      </c>
      <c r="CX315" s="4">
        <v>0.42097785952662109</v>
      </c>
      <c r="CY315" s="4">
        <v>0.42097785952662109</v>
      </c>
      <c r="CZ315" s="4">
        <v>0.42097785952662109</v>
      </c>
      <c r="DA315" s="4">
        <v>0.42097785952662109</v>
      </c>
      <c r="DB315" s="4">
        <v>0.42097785952662109</v>
      </c>
      <c r="DC315" s="4">
        <v>0.42097785952662109</v>
      </c>
      <c r="DD315" s="4">
        <v>0.42097785952662109</v>
      </c>
      <c r="DE315" s="4">
        <v>0.42097785952662109</v>
      </c>
      <c r="DF315" s="4">
        <v>0.42097785952662109</v>
      </c>
      <c r="DG315" s="5">
        <v>77642.188599999994</v>
      </c>
      <c r="DH315" s="5">
        <v>77642.188599999994</v>
      </c>
      <c r="DI315" s="5">
        <v>77642.188599999994</v>
      </c>
      <c r="DJ315" s="5">
        <v>69596.997399999993</v>
      </c>
      <c r="DK315" s="5">
        <v>69596.997399999993</v>
      </c>
      <c r="DL315" s="5">
        <v>69596.997399999993</v>
      </c>
      <c r="DM315" s="5">
        <v>0</v>
      </c>
      <c r="DN315" s="5">
        <v>0</v>
      </c>
      <c r="DO315" s="5">
        <v>0</v>
      </c>
      <c r="DP315" s="5">
        <v>8045.1912000000002</v>
      </c>
      <c r="DQ315" s="5">
        <v>8045.1912000000002</v>
      </c>
      <c r="DR315" s="5">
        <v>8045.1912000000002</v>
      </c>
      <c r="DS315" s="5">
        <v>0</v>
      </c>
      <c r="DT315" s="5">
        <v>0</v>
      </c>
      <c r="DU315" s="5">
        <v>0</v>
      </c>
      <c r="DV315" s="5">
        <v>32685.642400000001</v>
      </c>
      <c r="DW315" s="5">
        <v>0</v>
      </c>
      <c r="DX315" s="5">
        <v>0</v>
      </c>
      <c r="DY315" s="5">
        <v>0</v>
      </c>
      <c r="DZ315" s="5"/>
      <c r="EA315" s="5"/>
      <c r="EB315" s="5"/>
      <c r="EC315" s="5"/>
    </row>
    <row r="316" spans="1:133" x14ac:dyDescent="0.25">
      <c r="A316" t="s">
        <v>341</v>
      </c>
      <c r="B316" t="s">
        <v>126</v>
      </c>
      <c r="C316" s="3">
        <v>42735</v>
      </c>
      <c r="D316" s="5">
        <v>19984.466</v>
      </c>
      <c r="E316" s="5">
        <v>19984.466</v>
      </c>
      <c r="F316" s="5">
        <v>19984.466</v>
      </c>
      <c r="G316" s="5">
        <v>12995.2981</v>
      </c>
      <c r="H316" s="5">
        <v>12995.2981</v>
      </c>
      <c r="I316" s="5">
        <v>12995.2981</v>
      </c>
      <c r="J316" s="5">
        <v>14935.577799999999</v>
      </c>
      <c r="K316" s="5">
        <v>14935.577799999999</v>
      </c>
      <c r="L316" s="5">
        <v>14935.577799999999</v>
      </c>
      <c r="M316" s="5">
        <v>1940.2796000000001</v>
      </c>
      <c r="N316" s="5">
        <v>1940.2796000000001</v>
      </c>
      <c r="O316" s="5">
        <v>1940.2796000000001</v>
      </c>
      <c r="P316" s="5">
        <v>7804.0015000000003</v>
      </c>
      <c r="Q316" s="5">
        <v>7804.0015000000003</v>
      </c>
      <c r="R316" s="5">
        <v>7804.0015000000003</v>
      </c>
      <c r="S316" s="5">
        <v>1038.4920999999999</v>
      </c>
      <c r="T316" s="5">
        <v>1038.4920999999999</v>
      </c>
      <c r="U316" s="5">
        <v>1038.4920999999999</v>
      </c>
      <c r="V316" s="5">
        <v>41822.257700000002</v>
      </c>
      <c r="W316" s="5">
        <v>41822.257700000002</v>
      </c>
      <c r="X316" s="5">
        <v>41822.257700000002</v>
      </c>
      <c r="Y316" s="5">
        <v>24469.604500000001</v>
      </c>
      <c r="Z316" s="5">
        <v>24469.604500000001</v>
      </c>
      <c r="AA316" s="5">
        <v>24469.604500000001</v>
      </c>
      <c r="AB316" s="5">
        <v>-823.12739999999997</v>
      </c>
      <c r="AC316" s="5">
        <v>-823.12739999999997</v>
      </c>
      <c r="AD316" s="5">
        <v>-823.12739999999997</v>
      </c>
      <c r="AE316" s="5">
        <v>18175.237000000001</v>
      </c>
      <c r="AF316" s="5">
        <v>18175.237000000001</v>
      </c>
      <c r="AG316" s="5">
        <v>18175.237000000001</v>
      </c>
      <c r="AH316" s="5">
        <v>177157.06950000001</v>
      </c>
      <c r="AI316" s="5">
        <v>177157.06950000001</v>
      </c>
      <c r="AJ316" s="5">
        <v>177157.06950000001</v>
      </c>
      <c r="AK316" s="5">
        <v>197171.25529999999</v>
      </c>
      <c r="AL316" s="5">
        <v>197171.25529999999</v>
      </c>
      <c r="AM316" s="5">
        <v>197171.25529999999</v>
      </c>
      <c r="AN316" s="5">
        <v>1193976.0263</v>
      </c>
      <c r="AO316" s="5">
        <v>1193976.0263</v>
      </c>
      <c r="AP316" s="5">
        <v>1193976.0263</v>
      </c>
      <c r="AQ316" s="5">
        <v>24747.055499999999</v>
      </c>
      <c r="AR316" s="5">
        <v>24747.055499999999</v>
      </c>
      <c r="AS316" s="5">
        <v>24747.055499999999</v>
      </c>
      <c r="AT316" s="5">
        <v>10742.811900000001</v>
      </c>
      <c r="AU316" s="5">
        <v>10742.811900000001</v>
      </c>
      <c r="AV316" s="5">
        <v>10742.811900000001</v>
      </c>
      <c r="AW316" s="5">
        <v>169889.84539999999</v>
      </c>
      <c r="AX316" s="5">
        <v>169889.84539999999</v>
      </c>
      <c r="AY316" s="5">
        <v>169889.84539999999</v>
      </c>
      <c r="AZ316" s="5">
        <v>1773684.0639</v>
      </c>
      <c r="BA316" s="5">
        <v>1773684.0639</v>
      </c>
      <c r="BB316" s="5">
        <v>1773684.0639</v>
      </c>
      <c r="BC316" s="5">
        <v>180069.66269999999</v>
      </c>
      <c r="BD316" s="5">
        <v>180069.66269999999</v>
      </c>
      <c r="BE316" s="5">
        <v>180069.66269999999</v>
      </c>
      <c r="BF316" s="5">
        <v>1313945.2021000001</v>
      </c>
      <c r="BG316" s="5">
        <v>1313945.2021000001</v>
      </c>
      <c r="BH316" s="5">
        <v>1313945.2021000001</v>
      </c>
      <c r="BI316" s="5">
        <v>0.51449999999999996</v>
      </c>
      <c r="BJ316" s="5">
        <v>0.51449999999999996</v>
      </c>
      <c r="BK316" s="5">
        <v>0.51449999999999996</v>
      </c>
      <c r="BL316" s="5">
        <v>56867.614999999998</v>
      </c>
      <c r="BM316" s="5">
        <v>56867.614999999998</v>
      </c>
      <c r="BN316" s="5">
        <v>56867.614999999998</v>
      </c>
      <c r="BO316" s="5">
        <v>2246.5902999999998</v>
      </c>
      <c r="BP316" s="5">
        <v>2246.5902999999998</v>
      </c>
      <c r="BQ316" s="5">
        <v>2246.5902999999998</v>
      </c>
      <c r="BR316" s="5">
        <v>220554.4792</v>
      </c>
      <c r="BS316" s="5">
        <v>220554.4792</v>
      </c>
      <c r="BT316" s="5">
        <v>220554.4792</v>
      </c>
      <c r="BU316" s="5">
        <v>1773684.0639</v>
      </c>
      <c r="BV316" s="5">
        <v>1773684.0639</v>
      </c>
      <c r="BW316" s="5">
        <v>1773684.0639</v>
      </c>
      <c r="BX316" s="5">
        <v>126780.488</v>
      </c>
      <c r="BY316" s="5">
        <v>126780.488</v>
      </c>
      <c r="BZ316" s="5">
        <v>126780.488</v>
      </c>
      <c r="CA316" s="6">
        <v>5.9141615933549191E-2</v>
      </c>
      <c r="CB316" s="6">
        <v>5.9141615933549191E-2</v>
      </c>
      <c r="CC316" s="6">
        <v>5.9141615933549191E-2</v>
      </c>
      <c r="CD316" s="6">
        <v>7.625719421018395E-3</v>
      </c>
      <c r="CE316" s="6">
        <v>7.625719421018395E-3</v>
      </c>
      <c r="CF316" s="6">
        <v>7.625719421018395E-3</v>
      </c>
      <c r="CG316" s="6">
        <v>0.5243701836026492</v>
      </c>
      <c r="CH316" s="6">
        <v>0.5243701836026492</v>
      </c>
      <c r="CI316" s="6">
        <v>0.5243701836026492</v>
      </c>
      <c r="CJ316" s="6">
        <v>1.6727177858081275E-2</v>
      </c>
      <c r="CK316" s="6">
        <v>1.6727177858081275E-2</v>
      </c>
      <c r="CL316" s="6">
        <v>1.6727177858081275E-2</v>
      </c>
      <c r="CM316" s="6">
        <v>0.30855201029195684</v>
      </c>
      <c r="CN316" s="6">
        <v>0.30855201029195684</v>
      </c>
      <c r="CO316" s="6">
        <v>0.30855201029195684</v>
      </c>
      <c r="CP316" s="5">
        <v>232253.7965</v>
      </c>
      <c r="CQ316" s="5">
        <v>232253.7965</v>
      </c>
      <c r="CR316" s="5">
        <v>232253.7965</v>
      </c>
      <c r="CS316" s="5">
        <v>232253.7965</v>
      </c>
      <c r="CT316" s="5">
        <v>232253.7965</v>
      </c>
      <c r="CU316" s="5">
        <v>0</v>
      </c>
      <c r="CV316" s="5">
        <v>0</v>
      </c>
      <c r="CW316" s="5">
        <v>0</v>
      </c>
      <c r="CX316" s="4">
        <v>0.49609621415846139</v>
      </c>
      <c r="CY316" s="4">
        <v>0.49609621415846139</v>
      </c>
      <c r="CZ316" s="4">
        <v>0.49609621415846139</v>
      </c>
      <c r="DA316" s="4">
        <v>0.49609621415846139</v>
      </c>
      <c r="DB316" s="4">
        <v>0.49609621415846139</v>
      </c>
      <c r="DC316" s="4">
        <v>0.49609621415846139</v>
      </c>
      <c r="DD316" s="4">
        <v>0.49609621415846139</v>
      </c>
      <c r="DE316" s="4">
        <v>0.49609621415846139</v>
      </c>
      <c r="DF316" s="4">
        <v>0.49609621415846139</v>
      </c>
      <c r="DG316" s="5">
        <v>468162.8076</v>
      </c>
      <c r="DH316" s="5">
        <v>468162.8076</v>
      </c>
      <c r="DI316" s="5">
        <v>468162.8076</v>
      </c>
      <c r="DJ316" s="5">
        <v>408420.71409999998</v>
      </c>
      <c r="DK316" s="5">
        <v>408420.71409999998</v>
      </c>
      <c r="DL316" s="5">
        <v>408420.71409999998</v>
      </c>
      <c r="DM316" s="5">
        <v>0</v>
      </c>
      <c r="DN316" s="5">
        <v>0</v>
      </c>
      <c r="DO316" s="5">
        <v>0</v>
      </c>
      <c r="DP316" s="5">
        <v>59742.0936</v>
      </c>
      <c r="DQ316" s="5">
        <v>59742.0936</v>
      </c>
      <c r="DR316" s="5">
        <v>59742.0936</v>
      </c>
      <c r="DS316" s="5">
        <v>0</v>
      </c>
      <c r="DT316" s="5">
        <v>0</v>
      </c>
      <c r="DU316" s="5">
        <v>0</v>
      </c>
      <c r="DV316" s="5">
        <v>232253.7965</v>
      </c>
      <c r="DW316" s="5">
        <v>0</v>
      </c>
      <c r="DX316" s="5">
        <v>0</v>
      </c>
      <c r="DY316" s="5">
        <v>0</v>
      </c>
      <c r="DZ316" s="5"/>
      <c r="EA316" s="5"/>
      <c r="EB316" s="5"/>
      <c r="EC316" s="5"/>
    </row>
    <row r="317" spans="1:133" x14ac:dyDescent="0.25">
      <c r="A317" t="s">
        <v>341</v>
      </c>
      <c r="B317" t="s">
        <v>458</v>
      </c>
      <c r="C317" s="3">
        <v>44561</v>
      </c>
      <c r="D317" s="5">
        <v>21330.710899999998</v>
      </c>
      <c r="E317" s="5">
        <v>21330.710899999998</v>
      </c>
      <c r="F317" s="5">
        <v>21330.710899999998</v>
      </c>
      <c r="G317" s="5">
        <v>14463.9373</v>
      </c>
      <c r="H317" s="5">
        <v>14463.9373</v>
      </c>
      <c r="I317" s="5">
        <v>14463.9373</v>
      </c>
      <c r="J317" s="5">
        <v>15680.6458</v>
      </c>
      <c r="K317" s="5">
        <v>15680.6458</v>
      </c>
      <c r="L317" s="5">
        <v>15680.6458</v>
      </c>
      <c r="M317" s="5">
        <v>1216.7085</v>
      </c>
      <c r="N317" s="5">
        <v>1216.7085</v>
      </c>
      <c r="O317" s="5">
        <v>1216.7085</v>
      </c>
      <c r="P317" s="5">
        <v>6252.3445000000002</v>
      </c>
      <c r="Q317" s="5">
        <v>6252.3445000000002</v>
      </c>
      <c r="R317" s="5">
        <v>6252.3445000000002</v>
      </c>
      <c r="S317" s="5">
        <v>1751.0869</v>
      </c>
      <c r="T317" s="5">
        <v>1751.0869</v>
      </c>
      <c r="U317" s="5">
        <v>1751.0869</v>
      </c>
      <c r="V317" s="5">
        <v>43798.079599999997</v>
      </c>
      <c r="W317" s="5">
        <v>43798.079599999997</v>
      </c>
      <c r="X317" s="5">
        <v>43798.079599999997</v>
      </c>
      <c r="Y317" s="5">
        <v>26519.041300000001</v>
      </c>
      <c r="Z317" s="5">
        <v>26519.041300000001</v>
      </c>
      <c r="AA317" s="5">
        <v>26519.041300000001</v>
      </c>
      <c r="AB317" s="5">
        <v>2430.6075000000001</v>
      </c>
      <c r="AC317" s="5">
        <v>2430.6075000000001</v>
      </c>
      <c r="AD317" s="5">
        <v>2430.6075000000001</v>
      </c>
      <c r="AE317" s="5">
        <v>14848.4308</v>
      </c>
      <c r="AF317" s="5">
        <v>14848.4308</v>
      </c>
      <c r="AG317" s="5">
        <v>14848.4308</v>
      </c>
      <c r="AH317" s="5">
        <v>5303.5127000000002</v>
      </c>
      <c r="AI317" s="5">
        <v>5303.5127000000002</v>
      </c>
      <c r="AJ317" s="5">
        <v>5303.5127000000002</v>
      </c>
      <c r="AK317" s="5">
        <v>806919.9584</v>
      </c>
      <c r="AL317" s="5">
        <v>806919.9584</v>
      </c>
      <c r="AM317" s="5">
        <v>806919.9584</v>
      </c>
      <c r="AN317" s="5">
        <v>1337420.0333</v>
      </c>
      <c r="AO317" s="5">
        <v>1337420.0333</v>
      </c>
      <c r="AP317" s="5">
        <v>1337420.0333</v>
      </c>
      <c r="AQ317" s="5">
        <v>31023.314699999999</v>
      </c>
      <c r="AR317" s="5">
        <v>31023.314699999999</v>
      </c>
      <c r="AS317" s="5">
        <v>31023.314699999999</v>
      </c>
      <c r="AT317" s="5">
        <v>4598.7055</v>
      </c>
      <c r="AU317" s="5">
        <v>4598.7055</v>
      </c>
      <c r="AV317" s="5">
        <v>4598.7055</v>
      </c>
      <c r="AW317" s="5">
        <v>162252.17559999999</v>
      </c>
      <c r="AX317" s="5">
        <v>162252.17559999999</v>
      </c>
      <c r="AY317" s="5">
        <v>162252.17559999999</v>
      </c>
      <c r="AZ317" s="5">
        <v>2347517.7001999998</v>
      </c>
      <c r="BA317" s="5">
        <v>2347517.7001999998</v>
      </c>
      <c r="BB317" s="5">
        <v>2347517.7001999998</v>
      </c>
      <c r="BC317" s="5">
        <v>382656.86829999997</v>
      </c>
      <c r="BD317" s="5">
        <v>382656.86829999997</v>
      </c>
      <c r="BE317" s="5">
        <v>382656.86829999997</v>
      </c>
      <c r="BF317" s="5">
        <v>1625718.8348999999</v>
      </c>
      <c r="BG317" s="5">
        <v>1625718.8348999999</v>
      </c>
      <c r="BH317" s="5">
        <v>1625718.8348999999</v>
      </c>
      <c r="BI317" s="5">
        <v>0</v>
      </c>
      <c r="BJ317" s="5">
        <v>0</v>
      </c>
      <c r="BK317" s="5">
        <v>0</v>
      </c>
      <c r="BL317" s="5">
        <v>65710.725300000006</v>
      </c>
      <c r="BM317" s="5">
        <v>65710.725300000006</v>
      </c>
      <c r="BN317" s="5">
        <v>65710.725300000006</v>
      </c>
      <c r="BO317" s="5">
        <v>5076.6265000000003</v>
      </c>
      <c r="BP317" s="5">
        <v>5076.6265000000003</v>
      </c>
      <c r="BQ317" s="5">
        <v>5076.6265000000003</v>
      </c>
      <c r="BR317" s="5">
        <v>268354.64360000001</v>
      </c>
      <c r="BS317" s="5">
        <v>268354.64360000001</v>
      </c>
      <c r="BT317" s="5">
        <v>268354.64360000001</v>
      </c>
      <c r="BU317" s="5">
        <v>2347517.6987000001</v>
      </c>
      <c r="BV317" s="5">
        <v>2347517.6987000001</v>
      </c>
      <c r="BW317" s="5">
        <v>2347517.6987000001</v>
      </c>
      <c r="BX317" s="5">
        <v>224452.6488</v>
      </c>
      <c r="BY317" s="5">
        <v>224452.6488</v>
      </c>
      <c r="BZ317" s="5">
        <v>224452.6488</v>
      </c>
      <c r="CA317" s="6">
        <v>4.7635132757494175E-2</v>
      </c>
      <c r="CB317" s="6">
        <v>4.7635132757494175E-2</v>
      </c>
      <c r="CC317" s="6">
        <v>4.7635132757494175E-2</v>
      </c>
      <c r="CD317" s="6">
        <v>5.4253797165423334E-3</v>
      </c>
      <c r="CE317" s="6">
        <v>5.4253797165423334E-3</v>
      </c>
      <c r="CF317" s="6">
        <v>5.4253797165423334E-3</v>
      </c>
      <c r="CG317" s="6">
        <v>0.53042066537690269</v>
      </c>
      <c r="CH317" s="6">
        <v>0.53042066537690269</v>
      </c>
      <c r="CI317" s="6">
        <v>0.53042066537690269</v>
      </c>
      <c r="CJ317" s="6">
        <v>2.2826169966939504E-2</v>
      </c>
      <c r="CK317" s="6">
        <v>2.2826169966939504E-2</v>
      </c>
      <c r="CL317" s="6">
        <v>2.2826169966939504E-2</v>
      </c>
      <c r="CM317" s="6">
        <v>0.13330894589671272</v>
      </c>
      <c r="CN317" s="6">
        <v>0.13330894589671272</v>
      </c>
      <c r="CO317" s="6">
        <v>0.13330894589671272</v>
      </c>
      <c r="CP317" s="5">
        <v>295456.82740000001</v>
      </c>
      <c r="CQ317" s="5">
        <v>295456.82740000001</v>
      </c>
      <c r="CR317" s="5">
        <v>295456.82740000001</v>
      </c>
      <c r="CS317" s="5">
        <v>295456.82740000001</v>
      </c>
      <c r="CT317" s="5">
        <v>295456.82740000001</v>
      </c>
      <c r="CU317" s="5">
        <v>0</v>
      </c>
      <c r="CV317" s="5">
        <v>0</v>
      </c>
      <c r="CW317" s="5">
        <v>0</v>
      </c>
      <c r="CX317" s="4">
        <v>0.47118509096148437</v>
      </c>
      <c r="CY317" s="4">
        <v>0.47118509096148437</v>
      </c>
      <c r="CZ317" s="4">
        <v>0.47118509096148437</v>
      </c>
      <c r="DA317" s="4">
        <v>0.47118509096148437</v>
      </c>
      <c r="DB317" s="4">
        <v>0.47118509096148437</v>
      </c>
      <c r="DC317" s="4">
        <v>0.47118509096148437</v>
      </c>
      <c r="DD317" s="4">
        <v>0.47118509096148437</v>
      </c>
      <c r="DE317" s="4">
        <v>0.47118509096148437</v>
      </c>
      <c r="DF317" s="4">
        <v>0.47118509096148437</v>
      </c>
      <c r="DG317" s="5">
        <v>627050.45869999996</v>
      </c>
      <c r="DH317" s="5">
        <v>627050.45869999996</v>
      </c>
      <c r="DI317" s="5">
        <v>627050.45869999996</v>
      </c>
      <c r="DJ317" s="5">
        <v>561149.17209999997</v>
      </c>
      <c r="DK317" s="5">
        <v>561149.17209999997</v>
      </c>
      <c r="DL317" s="5">
        <v>561149.17209999997</v>
      </c>
      <c r="DM317" s="5">
        <v>0</v>
      </c>
      <c r="DN317" s="5">
        <v>0</v>
      </c>
      <c r="DO317" s="5">
        <v>0</v>
      </c>
      <c r="DP317" s="5">
        <v>65901.286600000007</v>
      </c>
      <c r="DQ317" s="5">
        <v>65901.286600000007</v>
      </c>
      <c r="DR317" s="5">
        <v>65901.286600000007</v>
      </c>
      <c r="DS317" s="5">
        <v>0</v>
      </c>
      <c r="DT317" s="5">
        <v>0</v>
      </c>
      <c r="DU317" s="5">
        <v>0</v>
      </c>
      <c r="DV317" s="5">
        <v>295456.82740000001</v>
      </c>
      <c r="DW317" s="5">
        <v>0</v>
      </c>
      <c r="DX317" s="5">
        <v>0</v>
      </c>
      <c r="DY317" s="5">
        <v>0</v>
      </c>
      <c r="DZ317" s="5"/>
      <c r="EA317" s="5"/>
      <c r="EB317" s="5"/>
      <c r="EC317" s="5"/>
    </row>
    <row r="318" spans="1:133" x14ac:dyDescent="0.25">
      <c r="A318" t="s">
        <v>341</v>
      </c>
      <c r="B318" t="s">
        <v>129</v>
      </c>
      <c r="C318" s="3">
        <v>43830</v>
      </c>
      <c r="D318" s="5">
        <v>21644.137599999998</v>
      </c>
      <c r="E318" s="5">
        <v>21644.137599999998</v>
      </c>
      <c r="F318" s="5">
        <v>21644.137599999998</v>
      </c>
      <c r="G318" s="5">
        <v>12059.034100000001</v>
      </c>
      <c r="H318" s="5">
        <v>12059.034100000001</v>
      </c>
      <c r="I318" s="5">
        <v>12059.034100000001</v>
      </c>
      <c r="J318" s="5">
        <v>13816.4858</v>
      </c>
      <c r="K318" s="5">
        <v>13816.4858</v>
      </c>
      <c r="L318" s="5">
        <v>13816.4858</v>
      </c>
      <c r="M318" s="5">
        <v>1757.4517000000001</v>
      </c>
      <c r="N318" s="5">
        <v>1757.4517000000001</v>
      </c>
      <c r="O318" s="5">
        <v>1757.4517000000001</v>
      </c>
      <c r="P318" s="5">
        <v>5895.3202000000001</v>
      </c>
      <c r="Q318" s="5">
        <v>5895.3202000000001</v>
      </c>
      <c r="R318" s="5">
        <v>5895.3202000000001</v>
      </c>
      <c r="S318" s="5">
        <v>807.04240000000004</v>
      </c>
      <c r="T318" s="5">
        <v>807.04240000000004</v>
      </c>
      <c r="U318" s="5">
        <v>807.04240000000004</v>
      </c>
      <c r="V318" s="5">
        <v>40405.534299999999</v>
      </c>
      <c r="W318" s="5">
        <v>40405.534299999999</v>
      </c>
      <c r="X318" s="5">
        <v>40405.534299999999</v>
      </c>
      <c r="Y318" s="5">
        <v>22604.805700000001</v>
      </c>
      <c r="Z318" s="5">
        <v>22604.805700000001</v>
      </c>
      <c r="AA318" s="5">
        <v>22604.805700000001</v>
      </c>
      <c r="AB318" s="5">
        <v>69.224000000000004</v>
      </c>
      <c r="AC318" s="5">
        <v>69.224000000000004</v>
      </c>
      <c r="AD318" s="5">
        <v>69.224000000000004</v>
      </c>
      <c r="AE318" s="5">
        <v>17731.5046</v>
      </c>
      <c r="AF318" s="5">
        <v>17731.5046</v>
      </c>
      <c r="AG318" s="5">
        <v>17731.5046</v>
      </c>
      <c r="AH318" s="5">
        <v>7238.3680999999997</v>
      </c>
      <c r="AI318" s="5">
        <v>7238.3680999999997</v>
      </c>
      <c r="AJ318" s="5">
        <v>7238.3680999999997</v>
      </c>
      <c r="AK318" s="5">
        <v>581826.01419999998</v>
      </c>
      <c r="AL318" s="5">
        <v>581826.01419999998</v>
      </c>
      <c r="AM318" s="5">
        <v>581826.01419999998</v>
      </c>
      <c r="AN318" s="5">
        <v>1288426.5212000001</v>
      </c>
      <c r="AO318" s="5">
        <v>1288426.5212000001</v>
      </c>
      <c r="AP318" s="5">
        <v>1288426.5212000001</v>
      </c>
      <c r="AQ318" s="5">
        <v>34447.937100000003</v>
      </c>
      <c r="AR318" s="5">
        <v>34447.937100000003</v>
      </c>
      <c r="AS318" s="5">
        <v>34447.937100000003</v>
      </c>
      <c r="AT318" s="5">
        <v>8615.9971000000005</v>
      </c>
      <c r="AU318" s="5">
        <v>8615.9971000000005</v>
      </c>
      <c r="AV318" s="5">
        <v>8615.9971000000005</v>
      </c>
      <c r="AW318" s="5">
        <v>162032.99160000001</v>
      </c>
      <c r="AX318" s="5">
        <v>162032.99160000001</v>
      </c>
      <c r="AY318" s="5">
        <v>162032.99160000001</v>
      </c>
      <c r="AZ318" s="5">
        <v>2082587.8293000001</v>
      </c>
      <c r="BA318" s="5">
        <v>2082587.8293000001</v>
      </c>
      <c r="BB318" s="5">
        <v>2082587.8293000001</v>
      </c>
      <c r="BC318" s="5">
        <v>229800.8449</v>
      </c>
      <c r="BD318" s="5">
        <v>229800.8449</v>
      </c>
      <c r="BE318" s="5">
        <v>229800.8449</v>
      </c>
      <c r="BF318" s="5">
        <v>1531212.2964999999</v>
      </c>
      <c r="BG318" s="5">
        <v>1531212.2964999999</v>
      </c>
      <c r="BH318" s="5">
        <v>1531212.2964999999</v>
      </c>
      <c r="BI318" s="5">
        <v>0</v>
      </c>
      <c r="BJ318" s="5">
        <v>0</v>
      </c>
      <c r="BK318" s="5">
        <v>0</v>
      </c>
      <c r="BL318" s="5">
        <v>63408.120999999999</v>
      </c>
      <c r="BM318" s="5">
        <v>63408.120999999999</v>
      </c>
      <c r="BN318" s="5">
        <v>63408.120999999999</v>
      </c>
      <c r="BO318" s="5">
        <v>7183.5477000000001</v>
      </c>
      <c r="BP318" s="5">
        <v>7183.5477000000001</v>
      </c>
      <c r="BQ318" s="5">
        <v>7183.5477000000001</v>
      </c>
      <c r="BR318" s="5">
        <v>250983.0141</v>
      </c>
      <c r="BS318" s="5">
        <v>250983.0141</v>
      </c>
      <c r="BT318" s="5">
        <v>250983.0141</v>
      </c>
      <c r="BU318" s="5">
        <v>2082587.8241999999</v>
      </c>
      <c r="BV318" s="5">
        <v>2082587.8241999999</v>
      </c>
      <c r="BW318" s="5">
        <v>2082587.8241999999</v>
      </c>
      <c r="BX318" s="5">
        <v>224681.84700000001</v>
      </c>
      <c r="BY318" s="5">
        <v>224681.84700000001</v>
      </c>
      <c r="BZ318" s="5">
        <v>224681.84700000001</v>
      </c>
      <c r="CA318" s="6">
        <v>4.9862455263426919E-2</v>
      </c>
      <c r="CB318" s="6">
        <v>4.9862455263426919E-2</v>
      </c>
      <c r="CC318" s="6">
        <v>4.9862455263426919E-2</v>
      </c>
      <c r="CD318" s="6">
        <v>5.9729206107791031E-3</v>
      </c>
      <c r="CE318" s="6">
        <v>5.9729206107791031E-3</v>
      </c>
      <c r="CF318" s="6">
        <v>5.9729206107791031E-3</v>
      </c>
      <c r="CG318" s="6">
        <v>0.52389156883691856</v>
      </c>
      <c r="CH318" s="6">
        <v>0.52389156883691856</v>
      </c>
      <c r="CI318" s="6">
        <v>0.52389156883691856</v>
      </c>
      <c r="CJ318" s="6">
        <v>1.0599708533623029E-2</v>
      </c>
      <c r="CK318" s="6">
        <v>1.0599708533623029E-2</v>
      </c>
      <c r="CL318" s="6">
        <v>1.0599708533623029E-2</v>
      </c>
      <c r="CM318" s="6">
        <v>0.16082545384476821</v>
      </c>
      <c r="CN318" s="6">
        <v>0.16082545384476821</v>
      </c>
      <c r="CO318" s="6">
        <v>0.16082545384476821</v>
      </c>
      <c r="CP318" s="5">
        <v>263414.01559999998</v>
      </c>
      <c r="CQ318" s="5">
        <v>263414.01559999998</v>
      </c>
      <c r="CR318" s="5">
        <v>263414.01559999998</v>
      </c>
      <c r="CS318" s="5">
        <v>263414.01559999998</v>
      </c>
      <c r="CT318" s="5">
        <v>263414.01559999998</v>
      </c>
      <c r="CU318" s="5">
        <v>0</v>
      </c>
      <c r="CV318" s="5">
        <v>0</v>
      </c>
      <c r="CW318" s="5">
        <v>0</v>
      </c>
      <c r="CX318" s="4">
        <v>0.44114753630155379</v>
      </c>
      <c r="CY318" s="4">
        <v>0.44114753630155379</v>
      </c>
      <c r="CZ318" s="4">
        <v>0.44114753630155379</v>
      </c>
      <c r="DA318" s="4">
        <v>0.44114753630155379</v>
      </c>
      <c r="DB318" s="4">
        <v>0.44114753630155379</v>
      </c>
      <c r="DC318" s="4">
        <v>0.44114753630155379</v>
      </c>
      <c r="DD318" s="4">
        <v>0.44114753630155379</v>
      </c>
      <c r="DE318" s="4">
        <v>0.44114753630155379</v>
      </c>
      <c r="DF318" s="4">
        <v>0.44114753630155379</v>
      </c>
      <c r="DG318" s="5">
        <v>597110.92980000004</v>
      </c>
      <c r="DH318" s="5">
        <v>597110.92980000004</v>
      </c>
      <c r="DI318" s="5">
        <v>597110.92980000004</v>
      </c>
      <c r="DJ318" s="5">
        <v>532238.7439</v>
      </c>
      <c r="DK318" s="5">
        <v>532238.7439</v>
      </c>
      <c r="DL318" s="5">
        <v>532238.7439</v>
      </c>
      <c r="DM318" s="5">
        <v>0</v>
      </c>
      <c r="DN318" s="5">
        <v>0</v>
      </c>
      <c r="DO318" s="5">
        <v>0</v>
      </c>
      <c r="DP318" s="5">
        <v>64872.185899999997</v>
      </c>
      <c r="DQ318" s="5">
        <v>64872.185899999997</v>
      </c>
      <c r="DR318" s="5">
        <v>64872.185899999997</v>
      </c>
      <c r="DS318" s="5">
        <v>0</v>
      </c>
      <c r="DT318" s="5">
        <v>0</v>
      </c>
      <c r="DU318" s="5">
        <v>0</v>
      </c>
      <c r="DV318" s="5">
        <v>263414.01559999998</v>
      </c>
      <c r="DW318" s="5">
        <v>0</v>
      </c>
      <c r="DX318" s="5">
        <v>0</v>
      </c>
      <c r="DY318" s="5">
        <v>0</v>
      </c>
      <c r="DZ318" s="5"/>
      <c r="EA318" s="5"/>
      <c r="EB318" s="5"/>
      <c r="EC318" s="5"/>
    </row>
    <row r="319" spans="1:133" x14ac:dyDescent="0.25">
      <c r="A319" t="s">
        <v>341</v>
      </c>
      <c r="B319" t="s">
        <v>128</v>
      </c>
      <c r="C319" s="3">
        <v>43465</v>
      </c>
      <c r="D319" s="5">
        <v>20681.149300000001</v>
      </c>
      <c r="E319" s="5">
        <v>20681.149300000001</v>
      </c>
      <c r="F319" s="5">
        <v>20681.149300000001</v>
      </c>
      <c r="G319" s="5">
        <v>12110.121300000001</v>
      </c>
      <c r="H319" s="5">
        <v>12110.121300000001</v>
      </c>
      <c r="I319" s="5">
        <v>12110.121300000001</v>
      </c>
      <c r="J319" s="5">
        <v>13545.5762</v>
      </c>
      <c r="K319" s="5">
        <v>13545.5762</v>
      </c>
      <c r="L319" s="5">
        <v>13545.5762</v>
      </c>
      <c r="M319" s="5">
        <v>1435.4549</v>
      </c>
      <c r="N319" s="5">
        <v>1435.4549</v>
      </c>
      <c r="O319" s="5">
        <v>1435.4549</v>
      </c>
      <c r="P319" s="5">
        <v>6505.3553000000002</v>
      </c>
      <c r="Q319" s="5">
        <v>6505.3553000000002</v>
      </c>
      <c r="R319" s="5">
        <v>6505.3553000000002</v>
      </c>
      <c r="S319" s="5">
        <v>830.28660000000002</v>
      </c>
      <c r="T319" s="5">
        <v>830.28660000000002</v>
      </c>
      <c r="U319" s="5">
        <v>830.28660000000002</v>
      </c>
      <c r="V319" s="5">
        <v>40126.912499999999</v>
      </c>
      <c r="W319" s="5">
        <v>40126.912499999999</v>
      </c>
      <c r="X319" s="5">
        <v>40126.912499999999</v>
      </c>
      <c r="Y319" s="5">
        <v>29013.6898</v>
      </c>
      <c r="Z319" s="5">
        <v>29013.6898</v>
      </c>
      <c r="AA319" s="5">
        <v>29013.6898</v>
      </c>
      <c r="AB319" s="5">
        <v>1140.5515</v>
      </c>
      <c r="AC319" s="5">
        <v>1140.5515</v>
      </c>
      <c r="AD319" s="5">
        <v>1140.5515</v>
      </c>
      <c r="AE319" s="5">
        <v>9972.6712000000007</v>
      </c>
      <c r="AF319" s="5">
        <v>9972.6712000000007</v>
      </c>
      <c r="AG319" s="5">
        <v>9972.6712000000007</v>
      </c>
      <c r="AH319" s="5">
        <v>3733.1210000000001</v>
      </c>
      <c r="AI319" s="5">
        <v>3733.1210000000001</v>
      </c>
      <c r="AJ319" s="5">
        <v>3733.1210000000001</v>
      </c>
      <c r="AK319" s="5">
        <v>485267.46470000001</v>
      </c>
      <c r="AL319" s="5">
        <v>485267.46470000001</v>
      </c>
      <c r="AM319" s="5">
        <v>485267.46470000001</v>
      </c>
      <c r="AN319" s="5">
        <v>1290057.7367</v>
      </c>
      <c r="AO319" s="5">
        <v>1290057.7367</v>
      </c>
      <c r="AP319" s="5">
        <v>1290057.7367</v>
      </c>
      <c r="AQ319" s="5">
        <v>34645.420899999997</v>
      </c>
      <c r="AR319" s="5">
        <v>34645.420899999997</v>
      </c>
      <c r="AS319" s="5">
        <v>34645.420899999997</v>
      </c>
      <c r="AT319" s="5">
        <v>8008.3913000000002</v>
      </c>
      <c r="AU319" s="5">
        <v>8008.3913000000002</v>
      </c>
      <c r="AV319" s="5">
        <v>8008.3913000000002</v>
      </c>
      <c r="AW319" s="5">
        <v>161820.1041</v>
      </c>
      <c r="AX319" s="5">
        <v>161820.1041</v>
      </c>
      <c r="AY319" s="5">
        <v>161820.1041</v>
      </c>
      <c r="AZ319" s="5">
        <v>1983532.2387000001</v>
      </c>
      <c r="BA319" s="5">
        <v>1983532.2387000001</v>
      </c>
      <c r="BB319" s="5">
        <v>1983532.2387000001</v>
      </c>
      <c r="BC319" s="5">
        <v>254792.38029999999</v>
      </c>
      <c r="BD319" s="5">
        <v>254792.38029999999</v>
      </c>
      <c r="BE319" s="5">
        <v>254792.38029999999</v>
      </c>
      <c r="BF319" s="5">
        <v>1430645.1362999999</v>
      </c>
      <c r="BG319" s="5">
        <v>1430645.1362999999</v>
      </c>
      <c r="BH319" s="5">
        <v>1430645.1362999999</v>
      </c>
      <c r="BI319" s="5">
        <v>0.1603</v>
      </c>
      <c r="BJ319" s="5">
        <v>0.1603</v>
      </c>
      <c r="BK319" s="5">
        <v>0.1603</v>
      </c>
      <c r="BL319" s="5">
        <v>57840.831700000002</v>
      </c>
      <c r="BM319" s="5">
        <v>57840.831700000002</v>
      </c>
      <c r="BN319" s="5">
        <v>57840.831700000002</v>
      </c>
      <c r="BO319" s="5">
        <v>4164.6071000000002</v>
      </c>
      <c r="BP319" s="5">
        <v>4164.6071000000002</v>
      </c>
      <c r="BQ319" s="5">
        <v>4164.6071000000002</v>
      </c>
      <c r="BR319" s="5">
        <v>236089.11730000001</v>
      </c>
      <c r="BS319" s="5">
        <v>236089.11730000001</v>
      </c>
      <c r="BT319" s="5">
        <v>236089.11730000001</v>
      </c>
      <c r="BU319" s="5">
        <v>1983532.233</v>
      </c>
      <c r="BV319" s="5">
        <v>1983532.233</v>
      </c>
      <c r="BW319" s="5">
        <v>1983532.233</v>
      </c>
      <c r="BX319" s="5">
        <v>172614.40410000001</v>
      </c>
      <c r="BY319" s="5">
        <v>172614.40410000001</v>
      </c>
      <c r="BZ319" s="5">
        <v>172614.40410000001</v>
      </c>
      <c r="CA319" s="6">
        <v>2.4680371614575026E-2</v>
      </c>
      <c r="CB319" s="6">
        <v>2.4680371614575026E-2</v>
      </c>
      <c r="CC319" s="6">
        <v>2.4680371614575026E-2</v>
      </c>
      <c r="CD319" s="6">
        <v>3.051932712583473E-3</v>
      </c>
      <c r="CE319" s="6">
        <v>3.051932712583473E-3</v>
      </c>
      <c r="CF319" s="6">
        <v>3.051932712583473E-3</v>
      </c>
      <c r="CG319" s="6">
        <v>0.51056351437457392</v>
      </c>
      <c r="CH319" s="6">
        <v>0.51056351437457392</v>
      </c>
      <c r="CI319" s="6">
        <v>0.51056351437457392</v>
      </c>
      <c r="CJ319" s="6">
        <v>1.3742406453187517E-2</v>
      </c>
      <c r="CK319" s="6">
        <v>1.3742406453187517E-2</v>
      </c>
      <c r="CL319" s="6">
        <v>1.3742406453187517E-2</v>
      </c>
      <c r="CM319" s="6">
        <v>0.31300318519048187</v>
      </c>
      <c r="CN319" s="6">
        <v>0.31300318519048187</v>
      </c>
      <c r="CO319" s="6">
        <v>0.31300318519048187</v>
      </c>
      <c r="CP319" s="5">
        <v>259173.35459999999</v>
      </c>
      <c r="CQ319" s="5">
        <v>259173.35459999999</v>
      </c>
      <c r="CR319" s="5">
        <v>259173.35459999999</v>
      </c>
      <c r="CS319" s="5">
        <v>258638.3468</v>
      </c>
      <c r="CT319" s="5">
        <v>258638.3468</v>
      </c>
      <c r="CU319" s="5">
        <v>0</v>
      </c>
      <c r="CV319" s="5">
        <v>535.00779999999997</v>
      </c>
      <c r="CW319" s="5">
        <v>535.00779999999997</v>
      </c>
      <c r="CX319" s="4">
        <v>0.51296047297252267</v>
      </c>
      <c r="CY319" s="4">
        <v>0.51296047297252267</v>
      </c>
      <c r="CZ319" s="4">
        <v>0.51296047297252267</v>
      </c>
      <c r="DA319" s="4">
        <v>0.51190157614145404</v>
      </c>
      <c r="DB319" s="4">
        <v>0.51190157614145404</v>
      </c>
      <c r="DC319" s="4">
        <v>0.51190157614145404</v>
      </c>
      <c r="DD319" s="4">
        <v>0.51190157614145404</v>
      </c>
      <c r="DE319" s="4">
        <v>0.51190157614145404</v>
      </c>
      <c r="DF319" s="4">
        <v>0.51190157614145404</v>
      </c>
      <c r="DG319" s="5">
        <v>505250.14740000002</v>
      </c>
      <c r="DH319" s="5">
        <v>505250.14740000002</v>
      </c>
      <c r="DI319" s="5">
        <v>505250.14740000002</v>
      </c>
      <c r="DJ319" s="5">
        <v>436986.17200000002</v>
      </c>
      <c r="DK319" s="5">
        <v>436986.17200000002</v>
      </c>
      <c r="DL319" s="5">
        <v>436986.17200000002</v>
      </c>
      <c r="DM319" s="5">
        <v>0</v>
      </c>
      <c r="DN319" s="5">
        <v>0</v>
      </c>
      <c r="DO319" s="5">
        <v>0</v>
      </c>
      <c r="DP319" s="5">
        <v>68263.975399999996</v>
      </c>
      <c r="DQ319" s="5">
        <v>68263.975399999996</v>
      </c>
      <c r="DR319" s="5">
        <v>68263.975399999996</v>
      </c>
      <c r="DS319" s="5">
        <v>0</v>
      </c>
      <c r="DT319" s="5">
        <v>0</v>
      </c>
      <c r="DU319" s="5">
        <v>0</v>
      </c>
      <c r="DV319" s="5">
        <v>258638.3468</v>
      </c>
      <c r="DW319" s="5">
        <v>0</v>
      </c>
      <c r="DX319" s="5">
        <v>0</v>
      </c>
      <c r="DY319" s="5">
        <v>535.00779999999997</v>
      </c>
      <c r="DZ319" s="5"/>
      <c r="EA319" s="5"/>
      <c r="EB319" s="5"/>
      <c r="EC319" s="5"/>
    </row>
    <row r="320" spans="1:133" x14ac:dyDescent="0.25">
      <c r="A320" t="s">
        <v>341</v>
      </c>
      <c r="B320" t="s">
        <v>259</v>
      </c>
      <c r="C320" s="3">
        <v>44196</v>
      </c>
      <c r="D320" s="5">
        <v>21657.113600000001</v>
      </c>
      <c r="E320" s="5">
        <v>21657.113600000001</v>
      </c>
      <c r="F320" s="5">
        <v>21657.113600000001</v>
      </c>
      <c r="G320" s="5">
        <v>13055.718199999999</v>
      </c>
      <c r="H320" s="5">
        <v>13055.718199999999</v>
      </c>
      <c r="I320" s="5">
        <v>13055.718199999999</v>
      </c>
      <c r="J320" s="5">
        <v>14293.2078</v>
      </c>
      <c r="K320" s="5">
        <v>14293.2078</v>
      </c>
      <c r="L320" s="5">
        <v>14293.2078</v>
      </c>
      <c r="M320" s="5">
        <v>1237.4896000000001</v>
      </c>
      <c r="N320" s="5">
        <v>1237.4896000000001</v>
      </c>
      <c r="O320" s="5">
        <v>1237.4896000000001</v>
      </c>
      <c r="P320" s="5">
        <v>6997.4601000000002</v>
      </c>
      <c r="Q320" s="5">
        <v>6997.4601000000002</v>
      </c>
      <c r="R320" s="5">
        <v>6997.4601000000002</v>
      </c>
      <c r="S320" s="5">
        <v>485.77420000000001</v>
      </c>
      <c r="T320" s="5">
        <v>485.77420000000001</v>
      </c>
      <c r="U320" s="5">
        <v>485.77420000000001</v>
      </c>
      <c r="V320" s="5">
        <v>42196.066099999996</v>
      </c>
      <c r="W320" s="5">
        <v>42196.066099999996</v>
      </c>
      <c r="X320" s="5">
        <v>42196.066099999996</v>
      </c>
      <c r="Y320" s="5">
        <v>24618.837800000001</v>
      </c>
      <c r="Z320" s="5">
        <v>24618.837800000001</v>
      </c>
      <c r="AA320" s="5">
        <v>24618.837800000001</v>
      </c>
      <c r="AB320" s="5">
        <v>3781.6039999999998</v>
      </c>
      <c r="AC320" s="5">
        <v>3781.6039999999998</v>
      </c>
      <c r="AD320" s="5">
        <v>3781.6039999999998</v>
      </c>
      <c r="AE320" s="5">
        <v>13795.624299999999</v>
      </c>
      <c r="AF320" s="5">
        <v>13795.624299999999</v>
      </c>
      <c r="AG320" s="5">
        <v>13795.624299999999</v>
      </c>
      <c r="AH320" s="5">
        <v>7190.6523999999999</v>
      </c>
      <c r="AI320" s="5">
        <v>7190.6523999999999</v>
      </c>
      <c r="AJ320" s="5">
        <v>7190.6523999999999</v>
      </c>
      <c r="AK320" s="5">
        <v>754250.84450000001</v>
      </c>
      <c r="AL320" s="5">
        <v>754250.84450000001</v>
      </c>
      <c r="AM320" s="5">
        <v>754250.84450000001</v>
      </c>
      <c r="AN320" s="5">
        <v>1324374.9802000001</v>
      </c>
      <c r="AO320" s="5">
        <v>1324374.9802000001</v>
      </c>
      <c r="AP320" s="5">
        <v>1324374.9802000001</v>
      </c>
      <c r="AQ320" s="5">
        <v>34736.951800000003</v>
      </c>
      <c r="AR320" s="5">
        <v>34736.951800000003</v>
      </c>
      <c r="AS320" s="5">
        <v>34736.951800000003</v>
      </c>
      <c r="AT320" s="5">
        <v>9444.7451999999994</v>
      </c>
      <c r="AU320" s="5">
        <v>9444.7451999999994</v>
      </c>
      <c r="AV320" s="5">
        <v>9444.7451999999994</v>
      </c>
      <c r="AW320" s="5">
        <v>163159.40650000001</v>
      </c>
      <c r="AX320" s="5">
        <v>163159.40650000001</v>
      </c>
      <c r="AY320" s="5">
        <v>163159.40650000001</v>
      </c>
      <c r="AZ320" s="5">
        <v>2293157.5806999998</v>
      </c>
      <c r="BA320" s="5">
        <v>2293157.5806999998</v>
      </c>
      <c r="BB320" s="5">
        <v>2293157.5806999998</v>
      </c>
      <c r="BC320" s="5">
        <v>281474.82559999998</v>
      </c>
      <c r="BD320" s="5">
        <v>281474.82559999998</v>
      </c>
      <c r="BE320" s="5">
        <v>281474.82559999998</v>
      </c>
      <c r="BF320" s="5">
        <v>1672921.7634000001</v>
      </c>
      <c r="BG320" s="5">
        <v>1672921.7634000001</v>
      </c>
      <c r="BH320" s="5">
        <v>1672921.7634000001</v>
      </c>
      <c r="BI320" s="5">
        <v>0</v>
      </c>
      <c r="BJ320" s="5">
        <v>0</v>
      </c>
      <c r="BK320" s="5">
        <v>0</v>
      </c>
      <c r="BL320" s="5">
        <v>69538.941399999996</v>
      </c>
      <c r="BM320" s="5">
        <v>69538.941399999996</v>
      </c>
      <c r="BN320" s="5">
        <v>69538.941399999996</v>
      </c>
      <c r="BO320" s="5">
        <v>9029.2927999999993</v>
      </c>
      <c r="BP320" s="5">
        <v>9029.2927999999993</v>
      </c>
      <c r="BQ320" s="5">
        <v>9029.2927999999993</v>
      </c>
      <c r="BR320" s="5">
        <v>260192.75580000001</v>
      </c>
      <c r="BS320" s="5">
        <v>260192.75580000001</v>
      </c>
      <c r="BT320" s="5">
        <v>260192.75580000001</v>
      </c>
      <c r="BU320" s="5">
        <v>2293157.5789000001</v>
      </c>
      <c r="BV320" s="5">
        <v>2293157.5789000001</v>
      </c>
      <c r="BW320" s="5">
        <v>2293157.5789000001</v>
      </c>
      <c r="BX320" s="5">
        <v>203910.6655</v>
      </c>
      <c r="BY320" s="5">
        <v>203910.6655</v>
      </c>
      <c r="BZ320" s="5">
        <v>203910.6655</v>
      </c>
      <c r="CA320" s="6">
        <v>5.0590562238665343E-2</v>
      </c>
      <c r="CB320" s="6">
        <v>5.0590562238665343E-2</v>
      </c>
      <c r="CC320" s="6">
        <v>5.0590562238665343E-2</v>
      </c>
      <c r="CD320" s="6">
        <v>5.910003251389938E-3</v>
      </c>
      <c r="CE320" s="6">
        <v>5.910003251389938E-3</v>
      </c>
      <c r="CF320" s="6">
        <v>5.910003251389938E-3</v>
      </c>
      <c r="CG320" s="6">
        <v>0.54447817585823832</v>
      </c>
      <c r="CH320" s="6">
        <v>0.54447817585823832</v>
      </c>
      <c r="CI320" s="6">
        <v>0.54447817585823832</v>
      </c>
      <c r="CJ320" s="6">
        <v>1.9876847187720537E-2</v>
      </c>
      <c r="CK320" s="6">
        <v>1.9876847187720537E-2</v>
      </c>
      <c r="CL320" s="6">
        <v>1.9876847187720537E-2</v>
      </c>
      <c r="CM320" s="6">
        <v>0.12439418922326474</v>
      </c>
      <c r="CN320" s="6">
        <v>0.12439418922326474</v>
      </c>
      <c r="CO320" s="6">
        <v>0.12439418922326474</v>
      </c>
      <c r="CP320" s="5">
        <v>284186.56079999998</v>
      </c>
      <c r="CQ320" s="5">
        <v>284186.56079999998</v>
      </c>
      <c r="CR320" s="5">
        <v>284186.56079999998</v>
      </c>
      <c r="CS320" s="5">
        <v>284186.56079999998</v>
      </c>
      <c r="CT320" s="5">
        <v>284186.56079999998</v>
      </c>
      <c r="CU320" s="5">
        <v>0</v>
      </c>
      <c r="CV320" s="5">
        <v>0</v>
      </c>
      <c r="CW320" s="5">
        <v>0</v>
      </c>
      <c r="CX320" s="4">
        <v>0.42752197806520331</v>
      </c>
      <c r="CY320" s="4">
        <v>0.42752197806520331</v>
      </c>
      <c r="CZ320" s="4">
        <v>0.42752197806520331</v>
      </c>
      <c r="DA320" s="4">
        <v>0.42752197806520331</v>
      </c>
      <c r="DB320" s="4">
        <v>0.42752197806520331</v>
      </c>
      <c r="DC320" s="4">
        <v>0.42752197806520331</v>
      </c>
      <c r="DD320" s="4">
        <v>0.42752197806520331</v>
      </c>
      <c r="DE320" s="4">
        <v>0.42752197806520331</v>
      </c>
      <c r="DF320" s="4">
        <v>0.42752197806520331</v>
      </c>
      <c r="DG320" s="5">
        <v>664729.71070000005</v>
      </c>
      <c r="DH320" s="5">
        <v>664729.71070000005</v>
      </c>
      <c r="DI320" s="5">
        <v>664729.71070000005</v>
      </c>
      <c r="DJ320" s="5">
        <v>599912.63410000002</v>
      </c>
      <c r="DK320" s="5">
        <v>599912.63410000002</v>
      </c>
      <c r="DL320" s="5">
        <v>599912.63410000002</v>
      </c>
      <c r="DM320" s="5">
        <v>0</v>
      </c>
      <c r="DN320" s="5">
        <v>0</v>
      </c>
      <c r="DO320" s="5">
        <v>0</v>
      </c>
      <c r="DP320" s="5">
        <v>64817.076699999998</v>
      </c>
      <c r="DQ320" s="5">
        <v>64817.076699999998</v>
      </c>
      <c r="DR320" s="5">
        <v>64817.076699999998</v>
      </c>
      <c r="DS320" s="5">
        <v>0</v>
      </c>
      <c r="DT320" s="5">
        <v>0</v>
      </c>
      <c r="DU320" s="5">
        <v>0</v>
      </c>
      <c r="DV320" s="5">
        <v>284186.56079999998</v>
      </c>
      <c r="DW320" s="5">
        <v>0</v>
      </c>
      <c r="DX320" s="5">
        <v>0</v>
      </c>
      <c r="DY320" s="5">
        <v>0</v>
      </c>
      <c r="DZ320" s="5"/>
      <c r="EA320" s="5"/>
      <c r="EB320" s="5"/>
      <c r="EC320" s="5"/>
    </row>
    <row r="321" spans="1:133" x14ac:dyDescent="0.25">
      <c r="A321" t="s">
        <v>341</v>
      </c>
      <c r="B321" t="s">
        <v>471</v>
      </c>
      <c r="C321" s="3">
        <v>44926</v>
      </c>
      <c r="D321" s="5">
        <v>26994.8796</v>
      </c>
      <c r="E321" s="5">
        <v>26994.8796</v>
      </c>
      <c r="F321" s="5">
        <v>26994.8796</v>
      </c>
      <c r="G321" s="5">
        <v>14826.003000000001</v>
      </c>
      <c r="H321" s="5">
        <v>14826.003000000001</v>
      </c>
      <c r="I321" s="5">
        <v>14826.003000000001</v>
      </c>
      <c r="J321" s="5">
        <v>16161.8627</v>
      </c>
      <c r="K321" s="5">
        <v>16161.8627</v>
      </c>
      <c r="L321" s="5">
        <v>16161.8627</v>
      </c>
      <c r="M321" s="5">
        <v>1335.8597</v>
      </c>
      <c r="N321" s="5">
        <v>1335.8597</v>
      </c>
      <c r="O321" s="5">
        <v>1335.8597</v>
      </c>
      <c r="P321" s="5">
        <v>6365.3235999999997</v>
      </c>
      <c r="Q321" s="5">
        <v>6365.3235999999997</v>
      </c>
      <c r="R321" s="5">
        <v>6365.3235999999997</v>
      </c>
      <c r="S321" s="5">
        <v>373.19229999999999</v>
      </c>
      <c r="T321" s="5">
        <v>373.19229999999999</v>
      </c>
      <c r="U321" s="5">
        <v>373.19229999999999</v>
      </c>
      <c r="V321" s="5">
        <v>48559.398500000003</v>
      </c>
      <c r="W321" s="5">
        <v>48559.398500000003</v>
      </c>
      <c r="X321" s="5">
        <v>48559.398500000003</v>
      </c>
      <c r="Y321" s="5">
        <v>26628.721399999999</v>
      </c>
      <c r="Z321" s="5">
        <v>26628.721399999999</v>
      </c>
      <c r="AA321" s="5">
        <v>26628.721399999999</v>
      </c>
      <c r="AB321" s="5">
        <v>1597.6909000000001</v>
      </c>
      <c r="AC321" s="5">
        <v>1597.6909000000001</v>
      </c>
      <c r="AD321" s="5">
        <v>1597.6909000000001</v>
      </c>
      <c r="AE321" s="5">
        <v>20332.986099999998</v>
      </c>
      <c r="AF321" s="5">
        <v>20332.986099999998</v>
      </c>
      <c r="AG321" s="5">
        <v>20332.986099999998</v>
      </c>
      <c r="AH321" s="5">
        <v>10288.864100000001</v>
      </c>
      <c r="AI321" s="5">
        <v>10288.864100000001</v>
      </c>
      <c r="AJ321" s="5">
        <v>10288.864100000001</v>
      </c>
      <c r="AK321" s="5">
        <v>879204.22360000003</v>
      </c>
      <c r="AL321" s="5">
        <v>879204.22360000003</v>
      </c>
      <c r="AM321" s="5">
        <v>879204.22360000003</v>
      </c>
      <c r="AN321" s="5">
        <v>1332761.2047999999</v>
      </c>
      <c r="AO321" s="5">
        <v>1332761.2047999999</v>
      </c>
      <c r="AP321" s="5">
        <v>1332761.2047999999</v>
      </c>
      <c r="AQ321" s="5">
        <v>21095.1361</v>
      </c>
      <c r="AR321" s="5">
        <v>21095.1361</v>
      </c>
      <c r="AS321" s="5">
        <v>21095.1361</v>
      </c>
      <c r="AT321" s="5">
        <v>28153.0049</v>
      </c>
      <c r="AU321" s="5">
        <v>28153.0049</v>
      </c>
      <c r="AV321" s="5">
        <v>28153.0049</v>
      </c>
      <c r="AW321" s="5">
        <v>165250.96100000001</v>
      </c>
      <c r="AX321" s="5">
        <v>165250.96100000001</v>
      </c>
      <c r="AY321" s="5">
        <v>165250.96100000001</v>
      </c>
      <c r="AZ321" s="5">
        <v>2436753.3944999999</v>
      </c>
      <c r="BA321" s="5">
        <v>2436753.3944999999</v>
      </c>
      <c r="BB321" s="5">
        <v>2436753.3944999999</v>
      </c>
      <c r="BC321" s="5">
        <v>429538.53649999999</v>
      </c>
      <c r="BD321" s="5">
        <v>429538.53649999999</v>
      </c>
      <c r="BE321" s="5">
        <v>429538.53649999999</v>
      </c>
      <c r="BF321" s="5">
        <v>1654474.4493</v>
      </c>
      <c r="BG321" s="5">
        <v>1654474.4493</v>
      </c>
      <c r="BH321" s="5">
        <v>1654474.4493</v>
      </c>
      <c r="BI321" s="5">
        <v>0</v>
      </c>
      <c r="BJ321" s="5">
        <v>0</v>
      </c>
      <c r="BK321" s="5">
        <v>0</v>
      </c>
      <c r="BL321" s="5">
        <v>66743.826300000001</v>
      </c>
      <c r="BM321" s="5">
        <v>66743.826300000001</v>
      </c>
      <c r="BN321" s="5">
        <v>66743.826300000001</v>
      </c>
      <c r="BO321" s="5">
        <v>14796.1839</v>
      </c>
      <c r="BP321" s="5">
        <v>14796.1839</v>
      </c>
      <c r="BQ321" s="5">
        <v>14796.1839</v>
      </c>
      <c r="BR321" s="5">
        <v>271200.39649999997</v>
      </c>
      <c r="BS321" s="5">
        <v>271200.39649999997</v>
      </c>
      <c r="BT321" s="5">
        <v>271200.39649999997</v>
      </c>
      <c r="BU321" s="5">
        <v>2436753.3923999998</v>
      </c>
      <c r="BV321" s="5">
        <v>2436753.3923999998</v>
      </c>
      <c r="BW321" s="5">
        <v>2436753.3923999998</v>
      </c>
      <c r="BX321" s="5">
        <v>233573.41159999999</v>
      </c>
      <c r="BY321" s="5">
        <v>233573.41159999999</v>
      </c>
      <c r="BZ321" s="5">
        <v>233573.41159999999</v>
      </c>
      <c r="CA321" s="6">
        <v>5.8650661840371189E-2</v>
      </c>
      <c r="CB321" s="6">
        <v>5.8650661840371189E-2</v>
      </c>
      <c r="CC321" s="6">
        <v>5.8650661840371189E-2</v>
      </c>
      <c r="CD321" s="6">
        <v>6.6144370947517593E-3</v>
      </c>
      <c r="CE321" s="6">
        <v>6.6144370947517593E-3</v>
      </c>
      <c r="CF321" s="6">
        <v>6.6144370947517593E-3</v>
      </c>
      <c r="CG321" s="6">
        <v>0.49052704268529662</v>
      </c>
      <c r="CH321" s="6">
        <v>0.49052704268529662</v>
      </c>
      <c r="CI321" s="6">
        <v>0.49052704268529662</v>
      </c>
      <c r="CJ321" s="6">
        <v>2.065510725075663E-2</v>
      </c>
      <c r="CK321" s="6">
        <v>2.065510725075663E-2</v>
      </c>
      <c r="CL321" s="6">
        <v>2.065510725075663E-2</v>
      </c>
      <c r="CM321" s="6">
        <v>0.13189445027749835</v>
      </c>
      <c r="CN321" s="6">
        <v>0.13189445027749835</v>
      </c>
      <c r="CO321" s="6">
        <v>0.13189445027749835</v>
      </c>
      <c r="CP321" s="5">
        <v>313332.11690000002</v>
      </c>
      <c r="CQ321" s="5">
        <v>313332.11690000002</v>
      </c>
      <c r="CR321" s="5">
        <v>313332.11690000002</v>
      </c>
      <c r="CS321" s="5">
        <v>313332.11690000002</v>
      </c>
      <c r="CT321" s="5">
        <v>313332.11690000002</v>
      </c>
      <c r="CU321" s="5">
        <v>0</v>
      </c>
      <c r="CV321" s="5">
        <v>0</v>
      </c>
      <c r="CW321" s="5">
        <v>0</v>
      </c>
      <c r="CX321" s="4">
        <v>0.3843354736635613</v>
      </c>
      <c r="CY321" s="4">
        <v>0.3843354736635613</v>
      </c>
      <c r="CZ321" s="4">
        <v>0.3843354736635613</v>
      </c>
      <c r="DA321" s="4">
        <v>0.3843354736635613</v>
      </c>
      <c r="DB321" s="4">
        <v>0.3843354736635613</v>
      </c>
      <c r="DC321" s="4">
        <v>0.3843354736635613</v>
      </c>
      <c r="DD321" s="4">
        <v>0.3843354736635613</v>
      </c>
      <c r="DE321" s="4">
        <v>0.3843354736635613</v>
      </c>
      <c r="DF321" s="4">
        <v>0.3843354736635613</v>
      </c>
      <c r="DG321" s="5">
        <v>815256.82220000005</v>
      </c>
      <c r="DH321" s="5">
        <v>815256.82220000005</v>
      </c>
      <c r="DI321" s="5">
        <v>815256.82220000005</v>
      </c>
      <c r="DJ321" s="5">
        <v>552993.42460000003</v>
      </c>
      <c r="DK321" s="5">
        <v>552993.42460000003</v>
      </c>
      <c r="DL321" s="5">
        <v>552993.42460000003</v>
      </c>
      <c r="DM321" s="5">
        <v>0</v>
      </c>
      <c r="DN321" s="5">
        <v>0</v>
      </c>
      <c r="DO321" s="5">
        <v>0</v>
      </c>
      <c r="DP321" s="5">
        <v>71701.903099999996</v>
      </c>
      <c r="DQ321" s="5">
        <v>71701.903099999996</v>
      </c>
      <c r="DR321" s="5">
        <v>71701.903099999996</v>
      </c>
      <c r="DS321" s="5">
        <v>190561.4945</v>
      </c>
      <c r="DT321" s="5">
        <v>190561.4945</v>
      </c>
      <c r="DU321" s="5">
        <v>190561.4945</v>
      </c>
      <c r="DV321" s="5">
        <v>313332.11690000002</v>
      </c>
      <c r="DW321" s="5">
        <v>0</v>
      </c>
      <c r="DX321" s="5">
        <v>0</v>
      </c>
      <c r="DY321" s="5">
        <v>0</v>
      </c>
      <c r="DZ321" s="5"/>
      <c r="EA321" s="5"/>
      <c r="EB321" s="5"/>
      <c r="EC321" s="5"/>
    </row>
    <row r="322" spans="1:133" x14ac:dyDescent="0.25">
      <c r="A322" t="s">
        <v>341</v>
      </c>
      <c r="B322" t="s">
        <v>127</v>
      </c>
      <c r="C322" s="3">
        <v>43100</v>
      </c>
      <c r="D322" s="5">
        <v>18899.630099999998</v>
      </c>
      <c r="E322" s="5">
        <v>18899.630099999998</v>
      </c>
      <c r="F322" s="5">
        <v>18899.630099999998</v>
      </c>
      <c r="G322" s="5">
        <v>13237.005300000001</v>
      </c>
      <c r="H322" s="5">
        <v>13237.005300000001</v>
      </c>
      <c r="I322" s="5">
        <v>13237.005300000001</v>
      </c>
      <c r="J322" s="5">
        <v>14944.2785</v>
      </c>
      <c r="K322" s="5">
        <v>14944.2785</v>
      </c>
      <c r="L322" s="5">
        <v>14944.2785</v>
      </c>
      <c r="M322" s="5">
        <v>1707.2732000000001</v>
      </c>
      <c r="N322" s="5">
        <v>1707.2732000000001</v>
      </c>
      <c r="O322" s="5">
        <v>1707.2732000000001</v>
      </c>
      <c r="P322" s="5">
        <v>6754.3715000000002</v>
      </c>
      <c r="Q322" s="5">
        <v>6754.3715000000002</v>
      </c>
      <c r="R322" s="5">
        <v>6754.3715000000002</v>
      </c>
      <c r="S322" s="5">
        <v>1430.5358000000001</v>
      </c>
      <c r="T322" s="5">
        <v>1430.5358000000001</v>
      </c>
      <c r="U322" s="5">
        <v>1430.5358000000001</v>
      </c>
      <c r="V322" s="5">
        <v>40321.542800000003</v>
      </c>
      <c r="W322" s="5">
        <v>40321.542800000003</v>
      </c>
      <c r="X322" s="5">
        <v>40321.542800000003</v>
      </c>
      <c r="Y322" s="5">
        <v>24557.405699999999</v>
      </c>
      <c r="Z322" s="5">
        <v>24557.405699999999</v>
      </c>
      <c r="AA322" s="5">
        <v>24557.405699999999</v>
      </c>
      <c r="AB322" s="5">
        <v>1364.4096999999999</v>
      </c>
      <c r="AC322" s="5">
        <v>1364.4096999999999</v>
      </c>
      <c r="AD322" s="5">
        <v>1364.4096999999999</v>
      </c>
      <c r="AE322" s="5">
        <v>14399.7273</v>
      </c>
      <c r="AF322" s="5">
        <v>14399.7273</v>
      </c>
      <c r="AG322" s="5">
        <v>14399.7273</v>
      </c>
      <c r="AH322" s="5">
        <v>37750.126300000004</v>
      </c>
      <c r="AI322" s="5">
        <v>37750.126300000004</v>
      </c>
      <c r="AJ322" s="5">
        <v>37750.126300000004</v>
      </c>
      <c r="AK322" s="5">
        <v>341317.79249999998</v>
      </c>
      <c r="AL322" s="5">
        <v>341317.79249999998</v>
      </c>
      <c r="AM322" s="5">
        <v>341317.79249999998</v>
      </c>
      <c r="AN322" s="5">
        <v>1217902.4942999999</v>
      </c>
      <c r="AO322" s="5">
        <v>1217902.4942999999</v>
      </c>
      <c r="AP322" s="5">
        <v>1217902.4942999999</v>
      </c>
      <c r="AQ322" s="5">
        <v>14425.332700000001</v>
      </c>
      <c r="AR322" s="5">
        <v>14425.332700000001</v>
      </c>
      <c r="AS322" s="5">
        <v>14425.332700000001</v>
      </c>
      <c r="AT322" s="5">
        <v>7933.1998999999996</v>
      </c>
      <c r="AU322" s="5">
        <v>7933.1998999999996</v>
      </c>
      <c r="AV322" s="5">
        <v>7933.1998999999996</v>
      </c>
      <c r="AW322" s="5">
        <v>169140.758</v>
      </c>
      <c r="AX322" s="5">
        <v>169140.758</v>
      </c>
      <c r="AY322" s="5">
        <v>169140.758</v>
      </c>
      <c r="AZ322" s="5">
        <v>1788469.7037</v>
      </c>
      <c r="BA322" s="5">
        <v>1788469.7037</v>
      </c>
      <c r="BB322" s="5">
        <v>1788469.7037</v>
      </c>
      <c r="BC322" s="5">
        <v>130380.98699999999</v>
      </c>
      <c r="BD322" s="5">
        <v>130380.98699999999</v>
      </c>
      <c r="BE322" s="5">
        <v>130380.98699999999</v>
      </c>
      <c r="BF322" s="5">
        <v>1369920.4225000001</v>
      </c>
      <c r="BG322" s="5">
        <v>1369920.4225000001</v>
      </c>
      <c r="BH322" s="5">
        <v>1369920.4225000001</v>
      </c>
      <c r="BI322" s="5">
        <v>0.30759999999999998</v>
      </c>
      <c r="BJ322" s="5">
        <v>0.30759999999999998</v>
      </c>
      <c r="BK322" s="5">
        <v>0.30759999999999998</v>
      </c>
      <c r="BL322" s="5">
        <v>55695.991099999999</v>
      </c>
      <c r="BM322" s="5">
        <v>55695.991099999999</v>
      </c>
      <c r="BN322" s="5">
        <v>55695.991099999999</v>
      </c>
      <c r="BO322" s="5">
        <v>2121.7777999999998</v>
      </c>
      <c r="BP322" s="5">
        <v>2121.7777999999998</v>
      </c>
      <c r="BQ322" s="5">
        <v>2121.7777999999998</v>
      </c>
      <c r="BR322" s="5">
        <v>230350.2176</v>
      </c>
      <c r="BS322" s="5">
        <v>230350.2176</v>
      </c>
      <c r="BT322" s="5">
        <v>230350.2176</v>
      </c>
      <c r="BU322" s="5">
        <v>1788469.7037</v>
      </c>
      <c r="BV322" s="5">
        <v>1788469.7037</v>
      </c>
      <c r="BW322" s="5">
        <v>1788469.7037</v>
      </c>
      <c r="BX322" s="5">
        <v>134071.59080000001</v>
      </c>
      <c r="BY322" s="5">
        <v>134071.59080000001</v>
      </c>
      <c r="BZ322" s="5">
        <v>134071.59080000001</v>
      </c>
      <c r="CA322" s="6">
        <v>5.4008912730979367E-2</v>
      </c>
      <c r="CB322" s="6">
        <v>5.4008912730979367E-2</v>
      </c>
      <c r="CC322" s="6">
        <v>5.4008912730979367E-2</v>
      </c>
      <c r="CD322" s="6">
        <v>6.8365584443615245E-3</v>
      </c>
      <c r="CE322" s="6">
        <v>6.8365584443615245E-3</v>
      </c>
      <c r="CF322" s="6">
        <v>6.8365584443615245E-3</v>
      </c>
      <c r="CG322" s="6">
        <v>0.5147036264474788</v>
      </c>
      <c r="CH322" s="6">
        <v>0.5147036264474788</v>
      </c>
      <c r="CI322" s="6">
        <v>0.5147036264474788</v>
      </c>
      <c r="CJ322" s="6">
        <v>1.7776272823299889E-2</v>
      </c>
      <c r="CK322" s="6">
        <v>1.7776272823299889E-2</v>
      </c>
      <c r="CL322" s="6">
        <v>1.7776272823299889E-2</v>
      </c>
      <c r="CM322" s="6">
        <v>0.30264221229212079</v>
      </c>
      <c r="CN322" s="6">
        <v>0.30264221229212079</v>
      </c>
      <c r="CO322" s="6">
        <v>0.30264221229212079</v>
      </c>
      <c r="CP322" s="5">
        <v>243541.53890000001</v>
      </c>
      <c r="CQ322" s="5">
        <v>243541.53890000001</v>
      </c>
      <c r="CR322" s="5">
        <v>243541.53890000001</v>
      </c>
      <c r="CS322" s="5">
        <v>243541.53890000001</v>
      </c>
      <c r="CT322" s="5">
        <v>243541.53890000001</v>
      </c>
      <c r="CU322" s="5">
        <v>0</v>
      </c>
      <c r="CV322" s="5">
        <v>0</v>
      </c>
      <c r="CW322" s="5">
        <v>0</v>
      </c>
      <c r="CX322" s="4">
        <v>0.50489686788579147</v>
      </c>
      <c r="CY322" s="4">
        <v>0.50489686788579147</v>
      </c>
      <c r="CZ322" s="4">
        <v>0.50489686788579147</v>
      </c>
      <c r="DA322" s="4">
        <v>0.50489686788579147</v>
      </c>
      <c r="DB322" s="4">
        <v>0.50489686788579147</v>
      </c>
      <c r="DC322" s="4">
        <v>0.50489686788579147</v>
      </c>
      <c r="DD322" s="4">
        <v>0.50489686788579147</v>
      </c>
      <c r="DE322" s="4">
        <v>0.50489686788579147</v>
      </c>
      <c r="DF322" s="4">
        <v>0.50489686788579147</v>
      </c>
      <c r="DG322" s="5">
        <v>482358.98129999998</v>
      </c>
      <c r="DH322" s="5">
        <v>482358.98129999998</v>
      </c>
      <c r="DI322" s="5">
        <v>482358.98129999998</v>
      </c>
      <c r="DJ322" s="5">
        <v>416418.29220000003</v>
      </c>
      <c r="DK322" s="5">
        <v>416418.29220000003</v>
      </c>
      <c r="DL322" s="5">
        <v>416418.29220000003</v>
      </c>
      <c r="DM322" s="5">
        <v>0</v>
      </c>
      <c r="DN322" s="5">
        <v>0</v>
      </c>
      <c r="DO322" s="5">
        <v>0</v>
      </c>
      <c r="DP322" s="5">
        <v>65940.689100000003</v>
      </c>
      <c r="DQ322" s="5">
        <v>65940.689100000003</v>
      </c>
      <c r="DR322" s="5">
        <v>65940.689100000003</v>
      </c>
      <c r="DS322" s="5">
        <v>0</v>
      </c>
      <c r="DT322" s="5">
        <v>0</v>
      </c>
      <c r="DU322" s="5">
        <v>0</v>
      </c>
      <c r="DV322" s="5">
        <v>243541.53890000001</v>
      </c>
      <c r="DW322" s="5">
        <v>0</v>
      </c>
      <c r="DX322" s="5">
        <v>0</v>
      </c>
      <c r="DY322" s="5">
        <v>0</v>
      </c>
      <c r="DZ322" s="5"/>
      <c r="EA322" s="5"/>
      <c r="EB322" s="5"/>
      <c r="EC322" s="5"/>
    </row>
    <row r="323" spans="1:133" x14ac:dyDescent="0.25">
      <c r="A323" t="s">
        <v>324</v>
      </c>
      <c r="B323" t="s">
        <v>458</v>
      </c>
      <c r="C323" s="3">
        <v>44561</v>
      </c>
      <c r="D323" s="5">
        <v>1266.7349999999999</v>
      </c>
      <c r="E323" s="5">
        <v>1266.7349999999999</v>
      </c>
      <c r="F323" s="5">
        <v>1266.7349999999999</v>
      </c>
      <c r="G323" s="5">
        <v>547.07060000000001</v>
      </c>
      <c r="H323" s="5">
        <v>547.07060000000001</v>
      </c>
      <c r="I323" s="5">
        <v>547.07060000000001</v>
      </c>
      <c r="J323" s="5">
        <v>615.0557</v>
      </c>
      <c r="K323" s="5">
        <v>615.0557</v>
      </c>
      <c r="L323" s="5">
        <v>615.0557</v>
      </c>
      <c r="M323" s="5">
        <v>67.985100000000003</v>
      </c>
      <c r="N323" s="5">
        <v>67.985100000000003</v>
      </c>
      <c r="O323" s="5">
        <v>67.985100000000003</v>
      </c>
      <c r="P323" s="5">
        <v>246.36199999999999</v>
      </c>
      <c r="Q323" s="5">
        <v>246.36199999999999</v>
      </c>
      <c r="R323" s="5">
        <v>246.36199999999999</v>
      </c>
      <c r="S323" s="5">
        <v>143.5008</v>
      </c>
      <c r="T323" s="5">
        <v>143.5008</v>
      </c>
      <c r="U323" s="5">
        <v>143.5008</v>
      </c>
      <c r="V323" s="5">
        <v>2203.6684</v>
      </c>
      <c r="W323" s="5">
        <v>2203.6684</v>
      </c>
      <c r="X323" s="5">
        <v>2203.6684</v>
      </c>
      <c r="Y323" s="5">
        <v>1602.6501000000001</v>
      </c>
      <c r="Z323" s="5">
        <v>1602.6501000000001</v>
      </c>
      <c r="AA323" s="5">
        <v>1602.6501000000001</v>
      </c>
      <c r="AB323" s="5">
        <v>149.61500000000001</v>
      </c>
      <c r="AC323" s="5">
        <v>149.61500000000001</v>
      </c>
      <c r="AD323" s="5">
        <v>149.61500000000001</v>
      </c>
      <c r="AE323" s="5">
        <v>451.40339999999998</v>
      </c>
      <c r="AF323" s="5">
        <v>451.40339999999998</v>
      </c>
      <c r="AG323" s="5">
        <v>451.40339999999998</v>
      </c>
      <c r="AH323" s="5">
        <v>1326.4486999999999</v>
      </c>
      <c r="AI323" s="5">
        <v>1326.4486999999999</v>
      </c>
      <c r="AJ323" s="5">
        <v>1326.4486999999999</v>
      </c>
      <c r="AK323" s="5">
        <v>21408.211599999999</v>
      </c>
      <c r="AL323" s="5">
        <v>21408.211599999999</v>
      </c>
      <c r="AM323" s="5">
        <v>21408.211599999999</v>
      </c>
      <c r="AN323" s="5">
        <v>87528.400599999994</v>
      </c>
      <c r="AO323" s="5">
        <v>87528.400599999994</v>
      </c>
      <c r="AP323" s="5">
        <v>87528.400599999994</v>
      </c>
      <c r="AQ323" s="5">
        <v>0</v>
      </c>
      <c r="AR323" s="5">
        <v>0</v>
      </c>
      <c r="AS323" s="5">
        <v>0</v>
      </c>
      <c r="AT323" s="5">
        <v>293.16000000000003</v>
      </c>
      <c r="AU323" s="5">
        <v>293.16000000000003</v>
      </c>
      <c r="AV323" s="5">
        <v>293.16000000000003</v>
      </c>
      <c r="AW323" s="5">
        <v>7644.4570999999996</v>
      </c>
      <c r="AX323" s="5">
        <v>7644.4570999999996</v>
      </c>
      <c r="AY323" s="5">
        <v>7644.4570999999996</v>
      </c>
      <c r="AZ323" s="5">
        <v>118200.6779</v>
      </c>
      <c r="BA323" s="5">
        <v>118200.6779</v>
      </c>
      <c r="BB323" s="5">
        <v>118200.6779</v>
      </c>
      <c r="BC323" s="5">
        <v>20457.2729</v>
      </c>
      <c r="BD323" s="5">
        <v>20457.2729</v>
      </c>
      <c r="BE323" s="5">
        <v>20457.2729</v>
      </c>
      <c r="BF323" s="5">
        <v>79881.938999999998</v>
      </c>
      <c r="BG323" s="5">
        <v>79881.938999999998</v>
      </c>
      <c r="BH323" s="5">
        <v>79881.938999999998</v>
      </c>
      <c r="BI323" s="5">
        <v>0</v>
      </c>
      <c r="BJ323" s="5">
        <v>0</v>
      </c>
      <c r="BK323" s="5">
        <v>0</v>
      </c>
      <c r="BL323" s="5">
        <v>4112.5572000000002</v>
      </c>
      <c r="BM323" s="5">
        <v>4112.5572000000002</v>
      </c>
      <c r="BN323" s="5">
        <v>4112.5572000000002</v>
      </c>
      <c r="BO323" s="5">
        <v>278.8279</v>
      </c>
      <c r="BP323" s="5">
        <v>278.8279</v>
      </c>
      <c r="BQ323" s="5">
        <v>278.8279</v>
      </c>
      <c r="BR323" s="5">
        <v>13470.081</v>
      </c>
      <c r="BS323" s="5">
        <v>13470.081</v>
      </c>
      <c r="BT323" s="5">
        <v>13470.081</v>
      </c>
      <c r="BU323" s="5">
        <v>118200.6779</v>
      </c>
      <c r="BV323" s="5">
        <v>118200.6779</v>
      </c>
      <c r="BW323" s="5">
        <v>118200.6779</v>
      </c>
      <c r="BX323" s="5">
        <v>2671.7822999999999</v>
      </c>
      <c r="BY323" s="5">
        <v>2671.7822999999999</v>
      </c>
      <c r="BZ323" s="5">
        <v>2671.7822999999999</v>
      </c>
      <c r="CA323" s="6">
        <v>1.8501702901034759E-2</v>
      </c>
      <c r="CB323" s="6">
        <v>1.8501702901034759E-2</v>
      </c>
      <c r="CC323" s="6">
        <v>1.8501702901034759E-2</v>
      </c>
      <c r="CD323" s="6">
        <v>2.1582036049713261E-3</v>
      </c>
      <c r="CE323" s="6">
        <v>2.1582036049713261E-3</v>
      </c>
      <c r="CF323" s="6">
        <v>2.1582036049713261E-3</v>
      </c>
      <c r="CG323" s="6">
        <v>0.68532251453804927</v>
      </c>
      <c r="CH323" s="6">
        <v>0.68532251453804927</v>
      </c>
      <c r="CI323" s="6">
        <v>0.68532251453804927</v>
      </c>
      <c r="CJ323" s="6">
        <v>1.8912536962141464E-2</v>
      </c>
      <c r="CK323" s="6">
        <v>1.8912536962141464E-2</v>
      </c>
      <c r="CL323" s="6">
        <v>1.8912536962141464E-2</v>
      </c>
      <c r="CM323" s="6">
        <v>4.5534313455980739E-2</v>
      </c>
      <c r="CN323" s="6">
        <v>4.5534313455980739E-2</v>
      </c>
      <c r="CO323" s="6">
        <v>4.5534313455980739E-2</v>
      </c>
      <c r="CP323" s="5">
        <v>15626.241400000001</v>
      </c>
      <c r="CQ323" s="5">
        <v>15626.241400000001</v>
      </c>
      <c r="CR323" s="5">
        <v>15626.241400000001</v>
      </c>
      <c r="CS323" s="5">
        <v>15574.240900000001</v>
      </c>
      <c r="CT323" s="5">
        <v>15574.240900000001</v>
      </c>
      <c r="CU323" s="5">
        <v>0</v>
      </c>
      <c r="CV323" s="5">
        <v>52.000399999999999</v>
      </c>
      <c r="CW323" s="5">
        <v>52.000399999999999</v>
      </c>
      <c r="CX323" s="4">
        <v>0.4963243338977707</v>
      </c>
      <c r="CY323" s="4">
        <v>0.4963243338977707</v>
      </c>
      <c r="CZ323" s="4">
        <v>0.4963243338977707</v>
      </c>
      <c r="DA323" s="4">
        <v>0.49467268407440285</v>
      </c>
      <c r="DB323" s="4">
        <v>0.49467268407440285</v>
      </c>
      <c r="DC323" s="4">
        <v>0.49467268407440285</v>
      </c>
      <c r="DD323" s="4">
        <v>0.49467268407440285</v>
      </c>
      <c r="DE323" s="4">
        <v>0.49467268407440285</v>
      </c>
      <c r="DF323" s="4">
        <v>0.49467268407440285</v>
      </c>
      <c r="DG323" s="5">
        <v>31483.9316</v>
      </c>
      <c r="DH323" s="5">
        <v>31483.9316</v>
      </c>
      <c r="DI323" s="5">
        <v>31483.9316</v>
      </c>
      <c r="DJ323" s="5">
        <v>28316.1528</v>
      </c>
      <c r="DK323" s="5">
        <v>28316.1528</v>
      </c>
      <c r="DL323" s="5">
        <v>28316.1528</v>
      </c>
      <c r="DM323" s="5">
        <v>0</v>
      </c>
      <c r="DN323" s="5">
        <v>0</v>
      </c>
      <c r="DO323" s="5">
        <v>0</v>
      </c>
      <c r="DP323" s="5">
        <v>3167.7788</v>
      </c>
      <c r="DQ323" s="5">
        <v>3167.7788</v>
      </c>
      <c r="DR323" s="5">
        <v>3167.7788</v>
      </c>
      <c r="DS323" s="5">
        <v>0</v>
      </c>
      <c r="DT323" s="5">
        <v>0</v>
      </c>
      <c r="DU323" s="5">
        <v>0</v>
      </c>
      <c r="DV323" s="5">
        <v>15574.240900000001</v>
      </c>
      <c r="DW323" s="5">
        <v>0</v>
      </c>
      <c r="DX323" s="5">
        <v>0</v>
      </c>
      <c r="DY323" s="5">
        <v>52.000399999999999</v>
      </c>
      <c r="DZ323" s="5"/>
      <c r="EA323" s="5"/>
      <c r="EB323" s="5"/>
      <c r="EC323" s="5"/>
    </row>
    <row r="324" spans="1:133" x14ac:dyDescent="0.25">
      <c r="A324" t="s">
        <v>324</v>
      </c>
      <c r="B324" t="s">
        <v>129</v>
      </c>
      <c r="C324" s="3">
        <v>43830</v>
      </c>
      <c r="D324" s="5">
        <v>1163.7550000000001</v>
      </c>
      <c r="E324" s="5">
        <v>1163.7550000000001</v>
      </c>
      <c r="F324" s="5">
        <v>1163.7550000000001</v>
      </c>
      <c r="G324" s="5">
        <v>400.4975</v>
      </c>
      <c r="H324" s="5">
        <v>400.4975</v>
      </c>
      <c r="I324" s="5">
        <v>400.4975</v>
      </c>
      <c r="J324" s="5">
        <v>484.774</v>
      </c>
      <c r="K324" s="5">
        <v>484.774</v>
      </c>
      <c r="L324" s="5">
        <v>484.774</v>
      </c>
      <c r="M324" s="5">
        <v>84.276399999999995</v>
      </c>
      <c r="N324" s="5">
        <v>84.276399999999995</v>
      </c>
      <c r="O324" s="5">
        <v>84.276399999999995</v>
      </c>
      <c r="P324" s="5">
        <v>323.93599999999998</v>
      </c>
      <c r="Q324" s="5">
        <v>323.93599999999998</v>
      </c>
      <c r="R324" s="5">
        <v>323.93599999999998</v>
      </c>
      <c r="S324" s="5">
        <v>76.4178</v>
      </c>
      <c r="T324" s="5">
        <v>76.4178</v>
      </c>
      <c r="U324" s="5">
        <v>76.4178</v>
      </c>
      <c r="V324" s="5">
        <v>1964.6062999999999</v>
      </c>
      <c r="W324" s="5">
        <v>1964.6062999999999</v>
      </c>
      <c r="X324" s="5">
        <v>1964.6062999999999</v>
      </c>
      <c r="Y324" s="5">
        <v>1551.4492</v>
      </c>
      <c r="Z324" s="5">
        <v>1551.4492</v>
      </c>
      <c r="AA324" s="5">
        <v>1551.4492</v>
      </c>
      <c r="AB324" s="5">
        <v>49.713500000000003</v>
      </c>
      <c r="AC324" s="5">
        <v>49.713500000000003</v>
      </c>
      <c r="AD324" s="5">
        <v>49.713500000000003</v>
      </c>
      <c r="AE324" s="5">
        <v>363.4436</v>
      </c>
      <c r="AF324" s="5">
        <v>363.4436</v>
      </c>
      <c r="AG324" s="5">
        <v>363.4436</v>
      </c>
      <c r="AH324" s="5">
        <v>6463.0316000000003</v>
      </c>
      <c r="AI324" s="5">
        <v>6463.0316000000003</v>
      </c>
      <c r="AJ324" s="5">
        <v>6463.0316000000003</v>
      </c>
      <c r="AK324" s="5">
        <v>1648.5282999999999</v>
      </c>
      <c r="AL324" s="5">
        <v>1648.5282999999999</v>
      </c>
      <c r="AM324" s="5">
        <v>1648.5282999999999</v>
      </c>
      <c r="AN324" s="5">
        <v>92841.799100000004</v>
      </c>
      <c r="AO324" s="5">
        <v>92841.799100000004</v>
      </c>
      <c r="AP324" s="5">
        <v>92841.799100000004</v>
      </c>
      <c r="AQ324" s="5">
        <v>0</v>
      </c>
      <c r="AR324" s="5">
        <v>0</v>
      </c>
      <c r="AS324" s="5">
        <v>0</v>
      </c>
      <c r="AT324" s="5">
        <v>359.41969999999998</v>
      </c>
      <c r="AU324" s="5">
        <v>359.41969999999998</v>
      </c>
      <c r="AV324" s="5">
        <v>359.41969999999998</v>
      </c>
      <c r="AW324" s="5">
        <v>7713.1808000000001</v>
      </c>
      <c r="AX324" s="5">
        <v>7713.1808000000001</v>
      </c>
      <c r="AY324" s="5">
        <v>7713.1808000000001</v>
      </c>
      <c r="AZ324" s="5">
        <v>109025.9595</v>
      </c>
      <c r="BA324" s="5">
        <v>109025.9595</v>
      </c>
      <c r="BB324" s="5">
        <v>109025.9595</v>
      </c>
      <c r="BC324" s="5">
        <v>13487.992399999999</v>
      </c>
      <c r="BD324" s="5">
        <v>13487.992399999999</v>
      </c>
      <c r="BE324" s="5">
        <v>13487.992399999999</v>
      </c>
      <c r="BF324" s="5">
        <v>78585.513500000001</v>
      </c>
      <c r="BG324" s="5">
        <v>78585.513500000001</v>
      </c>
      <c r="BH324" s="5">
        <v>78585.513500000001</v>
      </c>
      <c r="BI324" s="5">
        <v>0</v>
      </c>
      <c r="BJ324" s="5">
        <v>0</v>
      </c>
      <c r="BK324" s="5">
        <v>0</v>
      </c>
      <c r="BL324" s="5">
        <v>3439.4454999999998</v>
      </c>
      <c r="BM324" s="5">
        <v>3439.4454999999998</v>
      </c>
      <c r="BN324" s="5">
        <v>3439.4454999999998</v>
      </c>
      <c r="BO324" s="5">
        <v>507.42559999999997</v>
      </c>
      <c r="BP324" s="5">
        <v>507.42559999999997</v>
      </c>
      <c r="BQ324" s="5">
        <v>507.42559999999997</v>
      </c>
      <c r="BR324" s="5">
        <v>13005.582399999999</v>
      </c>
      <c r="BS324" s="5">
        <v>13005.582399999999</v>
      </c>
      <c r="BT324" s="5">
        <v>13005.582399999999</v>
      </c>
      <c r="BU324" s="5">
        <v>109025.9595</v>
      </c>
      <c r="BV324" s="5">
        <v>109025.9595</v>
      </c>
      <c r="BW324" s="5">
        <v>109025.9595</v>
      </c>
      <c r="BX324" s="5">
        <v>2576.5684999999999</v>
      </c>
      <c r="BY324" s="5">
        <v>2576.5684999999999</v>
      </c>
      <c r="BZ324" s="5">
        <v>2576.5684999999999</v>
      </c>
      <c r="CA324" s="6">
        <v>2.7809922391697581E-2</v>
      </c>
      <c r="CB324" s="6">
        <v>2.7809922391697581E-2</v>
      </c>
      <c r="CC324" s="6">
        <v>2.7809922391697581E-2</v>
      </c>
      <c r="CD324" s="6">
        <v>3.2895622104711945E-3</v>
      </c>
      <c r="CE324" s="6">
        <v>3.2895622104711945E-3</v>
      </c>
      <c r="CF324" s="6">
        <v>3.2895622104711945E-3</v>
      </c>
      <c r="CG324" s="6">
        <v>0.7550010251946212</v>
      </c>
      <c r="CH324" s="6">
        <v>0.7550010251946212</v>
      </c>
      <c r="CI324" s="6">
        <v>0.7550010251946212</v>
      </c>
      <c r="CJ324" s="6">
        <v>1.5825308030180344E-2</v>
      </c>
      <c r="CK324" s="6">
        <v>1.5825308030180344E-2</v>
      </c>
      <c r="CL324" s="6">
        <v>1.5825308030180344E-2</v>
      </c>
      <c r="CM324" s="6">
        <v>3.846621421748514E-2</v>
      </c>
      <c r="CN324" s="6">
        <v>3.846621421748514E-2</v>
      </c>
      <c r="CO324" s="6">
        <v>3.846621421748514E-2</v>
      </c>
      <c r="CP324" s="5">
        <v>14243.519899999999</v>
      </c>
      <c r="CQ324" s="5">
        <v>14243.519899999999</v>
      </c>
      <c r="CR324" s="5">
        <v>14243.519899999999</v>
      </c>
      <c r="CS324" s="5">
        <v>14243.519899999999</v>
      </c>
      <c r="CT324" s="5">
        <v>14243.519899999999</v>
      </c>
      <c r="CU324" s="5">
        <v>0</v>
      </c>
      <c r="CV324" s="5">
        <v>0</v>
      </c>
      <c r="CW324" s="5">
        <v>0</v>
      </c>
      <c r="CX324" s="4">
        <v>0.43190747797215961</v>
      </c>
      <c r="CY324" s="4">
        <v>0.43190747797215961</v>
      </c>
      <c r="CZ324" s="4">
        <v>0.43190747797215961</v>
      </c>
      <c r="DA324" s="4">
        <v>0.43190747797215961</v>
      </c>
      <c r="DB324" s="4">
        <v>0.43190747797215961</v>
      </c>
      <c r="DC324" s="4">
        <v>0.43190747797215961</v>
      </c>
      <c r="DD324" s="4">
        <v>0.43190747797215961</v>
      </c>
      <c r="DE324" s="4">
        <v>0.43190747797215961</v>
      </c>
      <c r="DF324" s="4">
        <v>0.43190747797215961</v>
      </c>
      <c r="DG324" s="5">
        <v>32978.173900000002</v>
      </c>
      <c r="DH324" s="5">
        <v>32978.173900000002</v>
      </c>
      <c r="DI324" s="5">
        <v>32978.173900000002</v>
      </c>
      <c r="DJ324" s="5">
        <v>29800.2886</v>
      </c>
      <c r="DK324" s="5">
        <v>29800.2886</v>
      </c>
      <c r="DL324" s="5">
        <v>29800.2886</v>
      </c>
      <c r="DM324" s="5">
        <v>0</v>
      </c>
      <c r="DN324" s="5">
        <v>0</v>
      </c>
      <c r="DO324" s="5">
        <v>0</v>
      </c>
      <c r="DP324" s="5">
        <v>3177.8852999999999</v>
      </c>
      <c r="DQ324" s="5">
        <v>3177.8852999999999</v>
      </c>
      <c r="DR324" s="5">
        <v>3177.8852999999999</v>
      </c>
      <c r="DS324" s="5">
        <v>0</v>
      </c>
      <c r="DT324" s="5">
        <v>0</v>
      </c>
      <c r="DU324" s="5">
        <v>0</v>
      </c>
      <c r="DV324" s="5">
        <v>14243.519899999999</v>
      </c>
      <c r="DW324" s="5">
        <v>0</v>
      </c>
      <c r="DX324" s="5">
        <v>0</v>
      </c>
      <c r="DY324" s="5">
        <v>0</v>
      </c>
      <c r="DZ324" s="5"/>
      <c r="EA324" s="5"/>
      <c r="EB324" s="5"/>
      <c r="EC324" s="5"/>
    </row>
    <row r="325" spans="1:133" x14ac:dyDescent="0.25">
      <c r="A325" t="s">
        <v>324</v>
      </c>
      <c r="B325" t="s">
        <v>471</v>
      </c>
      <c r="C325" s="3">
        <v>44926</v>
      </c>
      <c r="D325" s="5">
        <v>1474.7260000000001</v>
      </c>
      <c r="E325" s="5">
        <v>1474.7260000000001</v>
      </c>
      <c r="F325" s="5">
        <v>1474.7260000000001</v>
      </c>
      <c r="G325" s="5">
        <v>523.80949999999996</v>
      </c>
      <c r="H325" s="5">
        <v>523.80949999999996</v>
      </c>
      <c r="I325" s="5">
        <v>523.80949999999996</v>
      </c>
      <c r="J325" s="5">
        <v>587.61950000000002</v>
      </c>
      <c r="K325" s="5">
        <v>587.61950000000002</v>
      </c>
      <c r="L325" s="5">
        <v>587.61950000000002</v>
      </c>
      <c r="M325" s="5">
        <v>63.81</v>
      </c>
      <c r="N325" s="5">
        <v>63.81</v>
      </c>
      <c r="O325" s="5">
        <v>63.81</v>
      </c>
      <c r="P325" s="5">
        <v>246.84229999999999</v>
      </c>
      <c r="Q325" s="5">
        <v>246.84229999999999</v>
      </c>
      <c r="R325" s="5">
        <v>246.84229999999999</v>
      </c>
      <c r="S325" s="5">
        <v>94.171700000000001</v>
      </c>
      <c r="T325" s="5">
        <v>94.171700000000001</v>
      </c>
      <c r="U325" s="5">
        <v>94.171700000000001</v>
      </c>
      <c r="V325" s="5">
        <v>2339.5495999999998</v>
      </c>
      <c r="W325" s="5">
        <v>2339.5495999999998</v>
      </c>
      <c r="X325" s="5">
        <v>2339.5495999999998</v>
      </c>
      <c r="Y325" s="5">
        <v>1740.4227000000001</v>
      </c>
      <c r="Z325" s="5">
        <v>1740.4227000000001</v>
      </c>
      <c r="AA325" s="5">
        <v>1740.4227000000001</v>
      </c>
      <c r="AB325" s="5">
        <v>96.020899999999997</v>
      </c>
      <c r="AC325" s="5">
        <v>96.020899999999997</v>
      </c>
      <c r="AD325" s="5">
        <v>96.020899999999997</v>
      </c>
      <c r="AE325" s="5">
        <v>503.10599999999999</v>
      </c>
      <c r="AF325" s="5">
        <v>503.10599999999999</v>
      </c>
      <c r="AG325" s="5">
        <v>503.10599999999999</v>
      </c>
      <c r="AH325" s="5">
        <v>4645.3136999999997</v>
      </c>
      <c r="AI325" s="5">
        <v>4645.3136999999997</v>
      </c>
      <c r="AJ325" s="5">
        <v>4645.3136999999997</v>
      </c>
      <c r="AK325" s="5">
        <v>29466.027999999998</v>
      </c>
      <c r="AL325" s="5">
        <v>29466.027999999998</v>
      </c>
      <c r="AM325" s="5">
        <v>29466.027999999998</v>
      </c>
      <c r="AN325" s="5">
        <v>83540.807700000005</v>
      </c>
      <c r="AO325" s="5">
        <v>83540.807700000005</v>
      </c>
      <c r="AP325" s="5">
        <v>83540.807700000005</v>
      </c>
      <c r="AQ325" s="5">
        <v>0</v>
      </c>
      <c r="AR325" s="5">
        <v>0</v>
      </c>
      <c r="AS325" s="5">
        <v>0</v>
      </c>
      <c r="AT325" s="5">
        <v>1586.4956999999999</v>
      </c>
      <c r="AU325" s="5">
        <v>1586.4956999999999</v>
      </c>
      <c r="AV325" s="5">
        <v>1586.4956999999999</v>
      </c>
      <c r="AW325" s="5">
        <v>7804.7175999999999</v>
      </c>
      <c r="AX325" s="5">
        <v>7804.7175999999999</v>
      </c>
      <c r="AY325" s="5">
        <v>7804.7175999999999</v>
      </c>
      <c r="AZ325" s="5">
        <v>127043.3627</v>
      </c>
      <c r="BA325" s="5">
        <v>127043.3627</v>
      </c>
      <c r="BB325" s="5">
        <v>127043.3627</v>
      </c>
      <c r="BC325" s="5">
        <v>24232.777600000001</v>
      </c>
      <c r="BD325" s="5">
        <v>24232.777600000001</v>
      </c>
      <c r="BE325" s="5">
        <v>24232.777600000001</v>
      </c>
      <c r="BF325" s="5">
        <v>84785.288700000005</v>
      </c>
      <c r="BG325" s="5">
        <v>84785.288700000005</v>
      </c>
      <c r="BH325" s="5">
        <v>84785.288700000005</v>
      </c>
      <c r="BI325" s="5">
        <v>0</v>
      </c>
      <c r="BJ325" s="5">
        <v>0</v>
      </c>
      <c r="BK325" s="5">
        <v>0</v>
      </c>
      <c r="BL325" s="5">
        <v>4108.4647999999997</v>
      </c>
      <c r="BM325" s="5">
        <v>4108.4647999999997</v>
      </c>
      <c r="BN325" s="5">
        <v>4108.4647999999997</v>
      </c>
      <c r="BO325" s="5">
        <v>936.51289999999995</v>
      </c>
      <c r="BP325" s="5">
        <v>936.51289999999995</v>
      </c>
      <c r="BQ325" s="5">
        <v>936.51289999999995</v>
      </c>
      <c r="BR325" s="5">
        <v>12980.3187</v>
      </c>
      <c r="BS325" s="5">
        <v>12980.3187</v>
      </c>
      <c r="BT325" s="5">
        <v>12980.3187</v>
      </c>
      <c r="BU325" s="5">
        <v>127043.3627</v>
      </c>
      <c r="BV325" s="5">
        <v>127043.3627</v>
      </c>
      <c r="BW325" s="5">
        <v>127043.3627</v>
      </c>
      <c r="BX325" s="5">
        <v>3973.9258</v>
      </c>
      <c r="BY325" s="5">
        <v>3973.9258</v>
      </c>
      <c r="BZ325" s="5">
        <v>3973.9258</v>
      </c>
      <c r="CA325" s="6">
        <v>2.4900775336790675E-2</v>
      </c>
      <c r="CB325" s="6">
        <v>2.4900775336790675E-2</v>
      </c>
      <c r="CC325" s="6">
        <v>2.4900775336790675E-2</v>
      </c>
      <c r="CD325" s="6">
        <v>2.685632883397268E-3</v>
      </c>
      <c r="CE325" s="6">
        <v>2.685632883397268E-3</v>
      </c>
      <c r="CF325" s="6">
        <v>2.685632883397268E-3</v>
      </c>
      <c r="CG325" s="6">
        <v>0.70037672326554135</v>
      </c>
      <c r="CH325" s="6">
        <v>0.70037672326554135</v>
      </c>
      <c r="CI325" s="6">
        <v>0.70037672326554135</v>
      </c>
      <c r="CJ325" s="6">
        <v>2.1218814501162548E-2</v>
      </c>
      <c r="CK325" s="6">
        <v>2.1218814501162548E-2</v>
      </c>
      <c r="CL325" s="6">
        <v>2.1218814501162548E-2</v>
      </c>
      <c r="CM325" s="6">
        <v>0.16576788602868808</v>
      </c>
      <c r="CN325" s="6">
        <v>0.16576788602868808</v>
      </c>
      <c r="CO325" s="6">
        <v>0.16576788602868808</v>
      </c>
      <c r="CP325" s="5">
        <v>15736.295899999999</v>
      </c>
      <c r="CQ325" s="5">
        <v>15736.295899999999</v>
      </c>
      <c r="CR325" s="5">
        <v>15736.295899999999</v>
      </c>
      <c r="CS325" s="5">
        <v>15662.596100000001</v>
      </c>
      <c r="CT325" s="5">
        <v>15662.596100000001</v>
      </c>
      <c r="CU325" s="5">
        <v>0</v>
      </c>
      <c r="CV325" s="5">
        <v>73.6999</v>
      </c>
      <c r="CW325" s="5">
        <v>73.6999</v>
      </c>
      <c r="CX325" s="4">
        <v>0.34515996841467533</v>
      </c>
      <c r="CY325" s="4">
        <v>0.34515996841467533</v>
      </c>
      <c r="CZ325" s="4">
        <v>0.34515996841467533</v>
      </c>
      <c r="DA325" s="4">
        <v>0.34354343543288257</v>
      </c>
      <c r="DB325" s="4">
        <v>0.34354343543288257</v>
      </c>
      <c r="DC325" s="4">
        <v>0.34354343543288257</v>
      </c>
      <c r="DD325" s="4">
        <v>0.34354343543288257</v>
      </c>
      <c r="DE325" s="4">
        <v>0.34354343543288257</v>
      </c>
      <c r="DF325" s="4">
        <v>0.34354343543288257</v>
      </c>
      <c r="DG325" s="5">
        <v>45591.312299999998</v>
      </c>
      <c r="DH325" s="5">
        <v>45591.312299999998</v>
      </c>
      <c r="DI325" s="5">
        <v>45591.312299999998</v>
      </c>
      <c r="DJ325" s="5">
        <v>26108.766100000001</v>
      </c>
      <c r="DK325" s="5">
        <v>26108.766100000001</v>
      </c>
      <c r="DL325" s="5">
        <v>26108.766100000001</v>
      </c>
      <c r="DM325" s="5">
        <v>0</v>
      </c>
      <c r="DN325" s="5">
        <v>0</v>
      </c>
      <c r="DO325" s="5">
        <v>0</v>
      </c>
      <c r="DP325" s="5">
        <v>3531.4310999999998</v>
      </c>
      <c r="DQ325" s="5">
        <v>3531.4310999999998</v>
      </c>
      <c r="DR325" s="5">
        <v>3531.4310999999998</v>
      </c>
      <c r="DS325" s="5">
        <v>15951.115100000001</v>
      </c>
      <c r="DT325" s="5">
        <v>15951.115100000001</v>
      </c>
      <c r="DU325" s="5">
        <v>15951.115100000001</v>
      </c>
      <c r="DV325" s="5">
        <v>15662.596100000001</v>
      </c>
      <c r="DW325" s="5">
        <v>0</v>
      </c>
      <c r="DX325" s="5">
        <v>0</v>
      </c>
      <c r="DY325" s="5">
        <v>73.6999</v>
      </c>
      <c r="DZ325" s="5"/>
      <c r="EA325" s="5"/>
      <c r="EB325" s="5"/>
      <c r="EC325" s="5"/>
    </row>
    <row r="326" spans="1:133" x14ac:dyDescent="0.25">
      <c r="A326" t="s">
        <v>324</v>
      </c>
      <c r="B326" t="s">
        <v>259</v>
      </c>
      <c r="C326" s="3">
        <v>44196</v>
      </c>
      <c r="D326" s="5">
        <v>1206.1097</v>
      </c>
      <c r="E326" s="5">
        <v>1206.1097</v>
      </c>
      <c r="F326" s="5">
        <v>1206.1097</v>
      </c>
      <c r="G326" s="5">
        <v>389.29480000000001</v>
      </c>
      <c r="H326" s="5">
        <v>389.29480000000001</v>
      </c>
      <c r="I326" s="5">
        <v>389.29480000000001</v>
      </c>
      <c r="J326" s="5">
        <v>446.48450000000003</v>
      </c>
      <c r="K326" s="5">
        <v>446.48450000000003</v>
      </c>
      <c r="L326" s="5">
        <v>446.48450000000003</v>
      </c>
      <c r="M326" s="5">
        <v>57.189700000000002</v>
      </c>
      <c r="N326" s="5">
        <v>57.189700000000002</v>
      </c>
      <c r="O326" s="5">
        <v>57.189700000000002</v>
      </c>
      <c r="P326" s="5">
        <v>320.71600000000001</v>
      </c>
      <c r="Q326" s="5">
        <v>320.71600000000001</v>
      </c>
      <c r="R326" s="5">
        <v>320.71600000000001</v>
      </c>
      <c r="S326" s="5">
        <v>73.846400000000003</v>
      </c>
      <c r="T326" s="5">
        <v>73.846400000000003</v>
      </c>
      <c r="U326" s="5">
        <v>73.846400000000003</v>
      </c>
      <c r="V326" s="5">
        <v>1989.9668999999999</v>
      </c>
      <c r="W326" s="5">
        <v>1989.9668999999999</v>
      </c>
      <c r="X326" s="5">
        <v>1989.9668999999999</v>
      </c>
      <c r="Y326" s="5">
        <v>1507.7931000000001</v>
      </c>
      <c r="Z326" s="5">
        <v>1507.7931000000001</v>
      </c>
      <c r="AA326" s="5">
        <v>1507.7931000000001</v>
      </c>
      <c r="AB326" s="5">
        <v>90.879000000000005</v>
      </c>
      <c r="AC326" s="5">
        <v>90.879000000000005</v>
      </c>
      <c r="AD326" s="5">
        <v>90.879000000000005</v>
      </c>
      <c r="AE326" s="5">
        <v>391.29480000000001</v>
      </c>
      <c r="AF326" s="5">
        <v>391.29480000000001</v>
      </c>
      <c r="AG326" s="5">
        <v>391.29480000000001</v>
      </c>
      <c r="AH326" s="5">
        <v>5203.8077999999996</v>
      </c>
      <c r="AI326" s="5">
        <v>5203.8077999999996</v>
      </c>
      <c r="AJ326" s="5">
        <v>5203.8077999999996</v>
      </c>
      <c r="AK326" s="5">
        <v>9840.3700000000008</v>
      </c>
      <c r="AL326" s="5">
        <v>9840.3700000000008</v>
      </c>
      <c r="AM326" s="5">
        <v>9840.3700000000008</v>
      </c>
      <c r="AN326" s="5">
        <v>88631.294500000004</v>
      </c>
      <c r="AO326" s="5">
        <v>88631.294500000004</v>
      </c>
      <c r="AP326" s="5">
        <v>88631.294500000004</v>
      </c>
      <c r="AQ326" s="5">
        <v>0</v>
      </c>
      <c r="AR326" s="5">
        <v>0</v>
      </c>
      <c r="AS326" s="5">
        <v>0</v>
      </c>
      <c r="AT326" s="5">
        <v>555.20150000000001</v>
      </c>
      <c r="AU326" s="5">
        <v>555.20150000000001</v>
      </c>
      <c r="AV326" s="5">
        <v>555.20150000000001</v>
      </c>
      <c r="AW326" s="5">
        <v>7661.3321999999998</v>
      </c>
      <c r="AX326" s="5">
        <v>7661.3321999999998</v>
      </c>
      <c r="AY326" s="5">
        <v>7661.3321999999998</v>
      </c>
      <c r="AZ326" s="5">
        <v>111892.00599999999</v>
      </c>
      <c r="BA326" s="5">
        <v>111892.00599999999</v>
      </c>
      <c r="BB326" s="5">
        <v>111892.00599999999</v>
      </c>
      <c r="BC326" s="5">
        <v>13474.178599999999</v>
      </c>
      <c r="BD326" s="5">
        <v>13474.178599999999</v>
      </c>
      <c r="BE326" s="5">
        <v>13474.178599999999</v>
      </c>
      <c r="BF326" s="5">
        <v>80636.902100000007</v>
      </c>
      <c r="BG326" s="5">
        <v>80636.902100000007</v>
      </c>
      <c r="BH326" s="5">
        <v>80636.902100000007</v>
      </c>
      <c r="BI326" s="5">
        <v>0</v>
      </c>
      <c r="BJ326" s="5">
        <v>0</v>
      </c>
      <c r="BK326" s="5">
        <v>0</v>
      </c>
      <c r="BL326" s="5">
        <v>3888.9146999999998</v>
      </c>
      <c r="BM326" s="5">
        <v>3888.9146999999998</v>
      </c>
      <c r="BN326" s="5">
        <v>3888.9146999999998</v>
      </c>
      <c r="BO326" s="5">
        <v>522.02930000000003</v>
      </c>
      <c r="BP326" s="5">
        <v>522.02930000000003</v>
      </c>
      <c r="BQ326" s="5">
        <v>522.02930000000003</v>
      </c>
      <c r="BR326" s="5">
        <v>13369.981400000001</v>
      </c>
      <c r="BS326" s="5">
        <v>13369.981400000001</v>
      </c>
      <c r="BT326" s="5">
        <v>13369.981400000001</v>
      </c>
      <c r="BU326" s="5">
        <v>111892.00599999999</v>
      </c>
      <c r="BV326" s="5">
        <v>111892.00599999999</v>
      </c>
      <c r="BW326" s="5">
        <v>111892.00599999999</v>
      </c>
      <c r="BX326" s="5">
        <v>3289.5167999999999</v>
      </c>
      <c r="BY326" s="5">
        <v>3289.5167999999999</v>
      </c>
      <c r="BZ326" s="5">
        <v>3289.5167999999999</v>
      </c>
      <c r="CA326" s="6">
        <v>2.5402737314372145E-2</v>
      </c>
      <c r="CB326" s="6">
        <v>2.5402737314372145E-2</v>
      </c>
      <c r="CC326" s="6">
        <v>2.5402737314372145E-2</v>
      </c>
      <c r="CD326" s="6">
        <v>3.0328521199422327E-3</v>
      </c>
      <c r="CE326" s="6">
        <v>3.0328521199422327E-3</v>
      </c>
      <c r="CF326" s="6">
        <v>3.0328521199422327E-3</v>
      </c>
      <c r="CG326" s="6">
        <v>0.72139474980316454</v>
      </c>
      <c r="CH326" s="6">
        <v>0.72139474980316454</v>
      </c>
      <c r="CI326" s="6">
        <v>0.72139474980316454</v>
      </c>
      <c r="CJ326" s="6">
        <v>2.6294733147358754E-2</v>
      </c>
      <c r="CK326" s="6">
        <v>2.6294733147358754E-2</v>
      </c>
      <c r="CL326" s="6">
        <v>2.6294733147358754E-2</v>
      </c>
      <c r="CM326" s="6">
        <v>4.3987866139598708E-2</v>
      </c>
      <c r="CN326" s="6">
        <v>4.3987866139598708E-2</v>
      </c>
      <c r="CO326" s="6">
        <v>4.3987866139598708E-2</v>
      </c>
      <c r="CP326" s="5">
        <v>14849.404699999999</v>
      </c>
      <c r="CQ326" s="5">
        <v>14849.404699999999</v>
      </c>
      <c r="CR326" s="5">
        <v>14849.404699999999</v>
      </c>
      <c r="CS326" s="5">
        <v>14849.404699999999</v>
      </c>
      <c r="CT326" s="5">
        <v>14849.404699999999</v>
      </c>
      <c r="CU326" s="5">
        <v>0</v>
      </c>
      <c r="CV326" s="5">
        <v>0</v>
      </c>
      <c r="CW326" s="5">
        <v>0</v>
      </c>
      <c r="CX326" s="4">
        <v>0.41787851945358162</v>
      </c>
      <c r="CY326" s="4">
        <v>0.41787851945358162</v>
      </c>
      <c r="CZ326" s="4">
        <v>0.41787851945358162</v>
      </c>
      <c r="DA326" s="4">
        <v>0.41787851945358162</v>
      </c>
      <c r="DB326" s="4">
        <v>0.41787851945358162</v>
      </c>
      <c r="DC326" s="4">
        <v>0.41787851945358162</v>
      </c>
      <c r="DD326" s="4">
        <v>0.41787851945358162</v>
      </c>
      <c r="DE326" s="4">
        <v>0.41787851945358162</v>
      </c>
      <c r="DF326" s="4">
        <v>0.41787851945358162</v>
      </c>
      <c r="DG326" s="5">
        <v>35535.218999999997</v>
      </c>
      <c r="DH326" s="5">
        <v>35535.218999999997</v>
      </c>
      <c r="DI326" s="5">
        <v>35535.218999999997</v>
      </c>
      <c r="DJ326" s="5">
        <v>32347.9679</v>
      </c>
      <c r="DK326" s="5">
        <v>32347.9679</v>
      </c>
      <c r="DL326" s="5">
        <v>32347.9679</v>
      </c>
      <c r="DM326" s="5">
        <v>0</v>
      </c>
      <c r="DN326" s="5">
        <v>0</v>
      </c>
      <c r="DO326" s="5">
        <v>0</v>
      </c>
      <c r="DP326" s="5">
        <v>3187.2511</v>
      </c>
      <c r="DQ326" s="5">
        <v>3187.2511</v>
      </c>
      <c r="DR326" s="5">
        <v>3187.2511</v>
      </c>
      <c r="DS326" s="5">
        <v>0</v>
      </c>
      <c r="DT326" s="5">
        <v>0</v>
      </c>
      <c r="DU326" s="5">
        <v>0</v>
      </c>
      <c r="DV326" s="5">
        <v>14849.404699999999</v>
      </c>
      <c r="DW326" s="5">
        <v>0</v>
      </c>
      <c r="DX326" s="5">
        <v>0</v>
      </c>
      <c r="DY326" s="5">
        <v>0</v>
      </c>
      <c r="DZ326" s="5"/>
      <c r="EA326" s="5"/>
      <c r="EB326" s="5"/>
      <c r="EC326" s="5"/>
    </row>
    <row r="327" spans="1:133" x14ac:dyDescent="0.25">
      <c r="A327" t="s">
        <v>324</v>
      </c>
      <c r="B327" t="s">
        <v>127</v>
      </c>
      <c r="C327" s="3">
        <v>43100</v>
      </c>
      <c r="D327" s="5">
        <v>1096.7922000000001</v>
      </c>
      <c r="E327" s="5">
        <v>1096.7922000000001</v>
      </c>
      <c r="F327" s="5">
        <v>1096.7922000000001</v>
      </c>
      <c r="G327" s="5">
        <v>518.04300000000001</v>
      </c>
      <c r="H327" s="5">
        <v>518.04300000000001</v>
      </c>
      <c r="I327" s="5">
        <v>518.04300000000001</v>
      </c>
      <c r="J327" s="5">
        <v>593.89940000000001</v>
      </c>
      <c r="K327" s="5">
        <v>593.89940000000001</v>
      </c>
      <c r="L327" s="5">
        <v>593.89940000000001</v>
      </c>
      <c r="M327" s="5">
        <v>75.856300000000005</v>
      </c>
      <c r="N327" s="5">
        <v>75.856300000000005</v>
      </c>
      <c r="O327" s="5">
        <v>75.856300000000005</v>
      </c>
      <c r="P327" s="5">
        <v>320.2192</v>
      </c>
      <c r="Q327" s="5">
        <v>320.2192</v>
      </c>
      <c r="R327" s="5">
        <v>320.2192</v>
      </c>
      <c r="S327" s="5">
        <v>109.2133</v>
      </c>
      <c r="T327" s="5">
        <v>109.2133</v>
      </c>
      <c r="U327" s="5">
        <v>109.2133</v>
      </c>
      <c r="V327" s="5">
        <v>2044.2677000000001</v>
      </c>
      <c r="W327" s="5">
        <v>2044.2677000000001</v>
      </c>
      <c r="X327" s="5">
        <v>2044.2677000000001</v>
      </c>
      <c r="Y327" s="5">
        <v>1322.9897000000001</v>
      </c>
      <c r="Z327" s="5">
        <v>1322.9897000000001</v>
      </c>
      <c r="AA327" s="5">
        <v>1322.9897000000001</v>
      </c>
      <c r="AB327" s="5">
        <v>-11.885999999999999</v>
      </c>
      <c r="AC327" s="5">
        <v>-11.885999999999999</v>
      </c>
      <c r="AD327" s="5">
        <v>-11.885999999999999</v>
      </c>
      <c r="AE327" s="5">
        <v>733.16399999999999</v>
      </c>
      <c r="AF327" s="5">
        <v>733.16399999999999</v>
      </c>
      <c r="AG327" s="5">
        <v>733.16399999999999</v>
      </c>
      <c r="AH327" s="5">
        <v>3989.1567</v>
      </c>
      <c r="AI327" s="5">
        <v>3989.1567</v>
      </c>
      <c r="AJ327" s="5">
        <v>3989.1567</v>
      </c>
      <c r="AK327" s="5">
        <v>535.07730000000004</v>
      </c>
      <c r="AL327" s="5">
        <v>535.07730000000004</v>
      </c>
      <c r="AM327" s="5">
        <v>535.07730000000004</v>
      </c>
      <c r="AN327" s="5">
        <v>85483.377999999997</v>
      </c>
      <c r="AO327" s="5">
        <v>85483.377999999997</v>
      </c>
      <c r="AP327" s="5">
        <v>85483.377999999997</v>
      </c>
      <c r="AQ327" s="5">
        <v>0</v>
      </c>
      <c r="AR327" s="5">
        <v>0</v>
      </c>
      <c r="AS327" s="5">
        <v>0</v>
      </c>
      <c r="AT327" s="5">
        <v>1.1026</v>
      </c>
      <c r="AU327" s="5">
        <v>1.1026</v>
      </c>
      <c r="AV327" s="5">
        <v>1.1026</v>
      </c>
      <c r="AW327" s="5">
        <v>7848.0832</v>
      </c>
      <c r="AX327" s="5">
        <v>7848.0832</v>
      </c>
      <c r="AY327" s="5">
        <v>7848.0832</v>
      </c>
      <c r="AZ327" s="5">
        <v>97856.797699999996</v>
      </c>
      <c r="BA327" s="5">
        <v>97856.797699999996</v>
      </c>
      <c r="BB327" s="5">
        <v>97856.797699999996</v>
      </c>
      <c r="BC327" s="5">
        <v>16500.531599999998</v>
      </c>
      <c r="BD327" s="5">
        <v>16500.531599999998</v>
      </c>
      <c r="BE327" s="5">
        <v>16500.531599999998</v>
      </c>
      <c r="BF327" s="5">
        <v>65804.863200000007</v>
      </c>
      <c r="BG327" s="5">
        <v>65804.863200000007</v>
      </c>
      <c r="BH327" s="5">
        <v>65804.863200000007</v>
      </c>
      <c r="BI327" s="5">
        <v>8.6699999999999999E-2</v>
      </c>
      <c r="BJ327" s="5">
        <v>8.6699999999999999E-2</v>
      </c>
      <c r="BK327" s="5">
        <v>8.6699999999999999E-2</v>
      </c>
      <c r="BL327" s="5">
        <v>3319.8728000000001</v>
      </c>
      <c r="BM327" s="5">
        <v>3319.8728000000001</v>
      </c>
      <c r="BN327" s="5">
        <v>3319.8728000000001</v>
      </c>
      <c r="BO327" s="5">
        <v>68.383399999999995</v>
      </c>
      <c r="BP327" s="5">
        <v>68.383399999999995</v>
      </c>
      <c r="BQ327" s="5">
        <v>68.383399999999995</v>
      </c>
      <c r="BR327" s="5">
        <v>12163.0599</v>
      </c>
      <c r="BS327" s="5">
        <v>12163.0599</v>
      </c>
      <c r="BT327" s="5">
        <v>12163.0599</v>
      </c>
      <c r="BU327" s="5">
        <v>97856.797699999996</v>
      </c>
      <c r="BV327" s="5">
        <v>97856.797699999996</v>
      </c>
      <c r="BW327" s="5">
        <v>97856.797699999996</v>
      </c>
      <c r="BX327" s="5">
        <v>3418.0920000000001</v>
      </c>
      <c r="BY327" s="5">
        <v>3418.0920000000001</v>
      </c>
      <c r="BZ327" s="5">
        <v>3418.0920000000001</v>
      </c>
      <c r="CA327" s="6">
        <v>4.7827164087818771E-2</v>
      </c>
      <c r="CB327" s="6">
        <v>4.7827164087818771E-2</v>
      </c>
      <c r="CC327" s="6">
        <v>4.7827164087818771E-2</v>
      </c>
      <c r="CD327" s="6">
        <v>6.0314759432988961E-3</v>
      </c>
      <c r="CE327" s="6">
        <v>6.0314759432988961E-3</v>
      </c>
      <c r="CF327" s="6">
        <v>6.0314759432988961E-3</v>
      </c>
      <c r="CG327" s="6">
        <v>0.60722255062375186</v>
      </c>
      <c r="CH327" s="6">
        <v>0.60722255062375186</v>
      </c>
      <c r="CI327" s="6">
        <v>0.60722255062375186</v>
      </c>
      <c r="CJ327" s="6">
        <v>2.6349752587162923E-2</v>
      </c>
      <c r="CK327" s="6">
        <v>2.6349752587162923E-2</v>
      </c>
      <c r="CL327" s="6">
        <v>2.6349752587162923E-2</v>
      </c>
      <c r="CM327" s="6">
        <v>0.11186275829793242</v>
      </c>
      <c r="CN327" s="6">
        <v>0.11186275829793242</v>
      </c>
      <c r="CO327" s="6">
        <v>0.11186275829793242</v>
      </c>
      <c r="CP327" s="5">
        <v>13308.3716</v>
      </c>
      <c r="CQ327" s="5">
        <v>13308.3716</v>
      </c>
      <c r="CR327" s="5">
        <v>13308.3716</v>
      </c>
      <c r="CS327" s="5">
        <v>13308.3716</v>
      </c>
      <c r="CT327" s="5">
        <v>13308.3716</v>
      </c>
      <c r="CU327" s="5">
        <v>0</v>
      </c>
      <c r="CV327" s="5">
        <v>0</v>
      </c>
      <c r="CW327" s="5">
        <v>0</v>
      </c>
      <c r="CX327" s="4">
        <v>0.5525962965065383</v>
      </c>
      <c r="CY327" s="4">
        <v>0.5525962965065383</v>
      </c>
      <c r="CZ327" s="4">
        <v>0.5525962965065383</v>
      </c>
      <c r="DA327" s="4">
        <v>0.5525962965065383</v>
      </c>
      <c r="DB327" s="4">
        <v>0.5525962965065383</v>
      </c>
      <c r="DC327" s="4">
        <v>0.5525962965065383</v>
      </c>
      <c r="DD327" s="4">
        <v>0.5525962965065383</v>
      </c>
      <c r="DE327" s="4">
        <v>0.5525962965065383</v>
      </c>
      <c r="DF327" s="4">
        <v>0.5525962965065383</v>
      </c>
      <c r="DG327" s="5">
        <v>24083.352900000002</v>
      </c>
      <c r="DH327" s="5">
        <v>24083.352900000002</v>
      </c>
      <c r="DI327" s="5">
        <v>24083.352900000002</v>
      </c>
      <c r="DJ327" s="5">
        <v>21021.325199999999</v>
      </c>
      <c r="DK327" s="5">
        <v>21021.325199999999</v>
      </c>
      <c r="DL327" s="5">
        <v>21021.325199999999</v>
      </c>
      <c r="DM327" s="5">
        <v>0</v>
      </c>
      <c r="DN327" s="5">
        <v>0</v>
      </c>
      <c r="DO327" s="5">
        <v>0</v>
      </c>
      <c r="DP327" s="5">
        <v>3062.0277000000001</v>
      </c>
      <c r="DQ327" s="5">
        <v>3062.0277000000001</v>
      </c>
      <c r="DR327" s="5">
        <v>3062.0277000000001</v>
      </c>
      <c r="DS327" s="5">
        <v>0</v>
      </c>
      <c r="DT327" s="5">
        <v>0</v>
      </c>
      <c r="DU327" s="5">
        <v>0</v>
      </c>
      <c r="DV327" s="5">
        <v>13308.3716</v>
      </c>
      <c r="DW327" s="5">
        <v>0</v>
      </c>
      <c r="DX327" s="5">
        <v>0</v>
      </c>
      <c r="DY327" s="5">
        <v>0</v>
      </c>
      <c r="DZ327" s="5"/>
      <c r="EA327" s="5"/>
      <c r="EB327" s="5"/>
      <c r="EC327" s="5"/>
    </row>
    <row r="328" spans="1:133" x14ac:dyDescent="0.25">
      <c r="A328" t="s">
        <v>324</v>
      </c>
      <c r="B328" t="s">
        <v>128</v>
      </c>
      <c r="C328" s="3">
        <v>43465</v>
      </c>
      <c r="D328" s="5">
        <v>1167.6496999999999</v>
      </c>
      <c r="E328" s="5">
        <v>1167.6496999999999</v>
      </c>
      <c r="F328" s="5">
        <v>1167.6496999999999</v>
      </c>
      <c r="G328" s="5">
        <v>495.28280000000001</v>
      </c>
      <c r="H328" s="5">
        <v>495.28280000000001</v>
      </c>
      <c r="I328" s="5">
        <v>495.28280000000001</v>
      </c>
      <c r="J328" s="5">
        <v>574.65380000000005</v>
      </c>
      <c r="K328" s="5">
        <v>574.65380000000005</v>
      </c>
      <c r="L328" s="5">
        <v>574.65380000000005</v>
      </c>
      <c r="M328" s="5">
        <v>79.370999999999995</v>
      </c>
      <c r="N328" s="5">
        <v>79.370999999999995</v>
      </c>
      <c r="O328" s="5">
        <v>79.370999999999995</v>
      </c>
      <c r="P328" s="5">
        <v>314.4522</v>
      </c>
      <c r="Q328" s="5">
        <v>314.4522</v>
      </c>
      <c r="R328" s="5">
        <v>314.4522</v>
      </c>
      <c r="S328" s="5">
        <v>76.398300000000006</v>
      </c>
      <c r="T328" s="5">
        <v>76.398300000000006</v>
      </c>
      <c r="U328" s="5">
        <v>76.398300000000006</v>
      </c>
      <c r="V328" s="5">
        <v>2053.7829999999999</v>
      </c>
      <c r="W328" s="5">
        <v>2053.7829999999999</v>
      </c>
      <c r="X328" s="5">
        <v>2053.7829999999999</v>
      </c>
      <c r="Y328" s="5">
        <v>1468.826</v>
      </c>
      <c r="Z328" s="5">
        <v>1468.826</v>
      </c>
      <c r="AA328" s="5">
        <v>1468.826</v>
      </c>
      <c r="AB328" s="5">
        <v>58.225700000000003</v>
      </c>
      <c r="AC328" s="5">
        <v>58.225700000000003</v>
      </c>
      <c r="AD328" s="5">
        <v>58.225700000000003</v>
      </c>
      <c r="AE328" s="5">
        <v>526.73130000000003</v>
      </c>
      <c r="AF328" s="5">
        <v>526.73130000000003</v>
      </c>
      <c r="AG328" s="5">
        <v>526.73130000000003</v>
      </c>
      <c r="AH328" s="5">
        <v>6376.8062</v>
      </c>
      <c r="AI328" s="5">
        <v>6376.8062</v>
      </c>
      <c r="AJ328" s="5">
        <v>6376.8062</v>
      </c>
      <c r="AK328" s="5">
        <v>593.44420000000002</v>
      </c>
      <c r="AL328" s="5">
        <v>593.44420000000002</v>
      </c>
      <c r="AM328" s="5">
        <v>593.44420000000002</v>
      </c>
      <c r="AN328" s="5">
        <v>90680.263800000001</v>
      </c>
      <c r="AO328" s="5">
        <v>90680.263800000001</v>
      </c>
      <c r="AP328" s="5">
        <v>90680.263800000001</v>
      </c>
      <c r="AQ328" s="5">
        <v>0</v>
      </c>
      <c r="AR328" s="5">
        <v>0</v>
      </c>
      <c r="AS328" s="5">
        <v>0</v>
      </c>
      <c r="AT328" s="5">
        <v>79.241799999999998</v>
      </c>
      <c r="AU328" s="5">
        <v>79.241799999999998</v>
      </c>
      <c r="AV328" s="5">
        <v>79.241799999999998</v>
      </c>
      <c r="AW328" s="5">
        <v>7813.3836000000001</v>
      </c>
      <c r="AX328" s="5">
        <v>7813.3836000000001</v>
      </c>
      <c r="AY328" s="5">
        <v>7813.3836000000001</v>
      </c>
      <c r="AZ328" s="5">
        <v>105543.13959999999</v>
      </c>
      <c r="BA328" s="5">
        <v>105543.13959999999</v>
      </c>
      <c r="BB328" s="5">
        <v>105543.13959999999</v>
      </c>
      <c r="BC328" s="5">
        <v>17983.663100000002</v>
      </c>
      <c r="BD328" s="5">
        <v>17983.663100000002</v>
      </c>
      <c r="BE328" s="5">
        <v>17983.663100000002</v>
      </c>
      <c r="BF328" s="5">
        <v>71442.6823</v>
      </c>
      <c r="BG328" s="5">
        <v>71442.6823</v>
      </c>
      <c r="BH328" s="5">
        <v>71442.6823</v>
      </c>
      <c r="BI328" s="5">
        <v>4.2299999999999997E-2</v>
      </c>
      <c r="BJ328" s="5">
        <v>4.2299999999999997E-2</v>
      </c>
      <c r="BK328" s="5">
        <v>4.2299999999999997E-2</v>
      </c>
      <c r="BL328" s="5">
        <v>3461.6417000000001</v>
      </c>
      <c r="BM328" s="5">
        <v>3461.6417000000001</v>
      </c>
      <c r="BN328" s="5">
        <v>3461.6417000000001</v>
      </c>
      <c r="BO328" s="5">
        <v>279.8811</v>
      </c>
      <c r="BP328" s="5">
        <v>279.8811</v>
      </c>
      <c r="BQ328" s="5">
        <v>279.8811</v>
      </c>
      <c r="BR328" s="5">
        <v>12375.2291</v>
      </c>
      <c r="BS328" s="5">
        <v>12375.2291</v>
      </c>
      <c r="BT328" s="5">
        <v>12375.2291</v>
      </c>
      <c r="BU328" s="5">
        <v>105543.13959999999</v>
      </c>
      <c r="BV328" s="5">
        <v>105543.13959999999</v>
      </c>
      <c r="BW328" s="5">
        <v>105543.13959999999</v>
      </c>
      <c r="BX328" s="5">
        <v>4454.6686</v>
      </c>
      <c r="BY328" s="5">
        <v>4454.6686</v>
      </c>
      <c r="BZ328" s="5">
        <v>4454.6686</v>
      </c>
      <c r="CA328" s="6">
        <v>3.2765338257475622E-2</v>
      </c>
      <c r="CB328" s="6">
        <v>3.2765338257475622E-2</v>
      </c>
      <c r="CC328" s="6">
        <v>3.2765338257475622E-2</v>
      </c>
      <c r="CD328" s="6">
        <v>3.9528298314840003E-3</v>
      </c>
      <c r="CE328" s="6">
        <v>3.9528298314840003E-3</v>
      </c>
      <c r="CF328" s="6">
        <v>3.9528298314840003E-3</v>
      </c>
      <c r="CG328" s="6">
        <v>0.67285801306292981</v>
      </c>
      <c r="CH328" s="6">
        <v>0.67285801306292981</v>
      </c>
      <c r="CI328" s="6">
        <v>0.67285801306292981</v>
      </c>
      <c r="CJ328" s="6">
        <v>2.3611531690380834E-2</v>
      </c>
      <c r="CK328" s="6">
        <v>2.3611531690380834E-2</v>
      </c>
      <c r="CL328" s="6">
        <v>2.3611531690380834E-2</v>
      </c>
      <c r="CM328" s="6">
        <v>0.14123938197449368</v>
      </c>
      <c r="CN328" s="6">
        <v>0.14123938197449368</v>
      </c>
      <c r="CO328" s="6">
        <v>0.14123938197449368</v>
      </c>
      <c r="CP328" s="5">
        <v>13942.302600000001</v>
      </c>
      <c r="CQ328" s="5">
        <v>13942.302600000001</v>
      </c>
      <c r="CR328" s="5">
        <v>13942.302600000001</v>
      </c>
      <c r="CS328" s="5">
        <v>13942.302600000001</v>
      </c>
      <c r="CT328" s="5">
        <v>13942.302600000001</v>
      </c>
      <c r="CU328" s="5">
        <v>0</v>
      </c>
      <c r="CV328" s="5">
        <v>0</v>
      </c>
      <c r="CW328" s="5">
        <v>0</v>
      </c>
      <c r="CX328" s="4">
        <v>0.47448860269389809</v>
      </c>
      <c r="CY328" s="4">
        <v>0.47448860269389809</v>
      </c>
      <c r="CZ328" s="4">
        <v>0.47448860269389809</v>
      </c>
      <c r="DA328" s="4">
        <v>0.47448860269389809</v>
      </c>
      <c r="DB328" s="4">
        <v>0.47448860269389809</v>
      </c>
      <c r="DC328" s="4">
        <v>0.47448860269389809</v>
      </c>
      <c r="DD328" s="4">
        <v>0.47448860269389809</v>
      </c>
      <c r="DE328" s="4">
        <v>0.47448860269389809</v>
      </c>
      <c r="DF328" s="4">
        <v>0.47448860269389809</v>
      </c>
      <c r="DG328" s="5">
        <v>29383.851500000001</v>
      </c>
      <c r="DH328" s="5">
        <v>29383.851500000001</v>
      </c>
      <c r="DI328" s="5">
        <v>29383.851500000001</v>
      </c>
      <c r="DJ328" s="5">
        <v>26126.086299999999</v>
      </c>
      <c r="DK328" s="5">
        <v>26126.086299999999</v>
      </c>
      <c r="DL328" s="5">
        <v>26126.086299999999</v>
      </c>
      <c r="DM328" s="5">
        <v>0</v>
      </c>
      <c r="DN328" s="5">
        <v>0</v>
      </c>
      <c r="DO328" s="5">
        <v>0</v>
      </c>
      <c r="DP328" s="5">
        <v>3257.7651999999998</v>
      </c>
      <c r="DQ328" s="5">
        <v>3257.7651999999998</v>
      </c>
      <c r="DR328" s="5">
        <v>3257.7651999999998</v>
      </c>
      <c r="DS328" s="5">
        <v>0</v>
      </c>
      <c r="DT328" s="5">
        <v>0</v>
      </c>
      <c r="DU328" s="5">
        <v>0</v>
      </c>
      <c r="DV328" s="5">
        <v>13942.302600000001</v>
      </c>
      <c r="DW328" s="5">
        <v>0</v>
      </c>
      <c r="DX328" s="5">
        <v>0</v>
      </c>
      <c r="DY328" s="5">
        <v>0</v>
      </c>
      <c r="DZ328" s="5"/>
      <c r="EA328" s="5"/>
      <c r="EB328" s="5"/>
      <c r="EC328" s="5"/>
    </row>
    <row r="329" spans="1:133" x14ac:dyDescent="0.25">
      <c r="A329" t="s">
        <v>324</v>
      </c>
      <c r="B329" t="s">
        <v>126</v>
      </c>
      <c r="C329" s="3">
        <v>42735</v>
      </c>
      <c r="D329" s="5">
        <v>1005.4148</v>
      </c>
      <c r="E329" s="5">
        <v>1005.4148</v>
      </c>
      <c r="F329" s="5">
        <v>1005.4148</v>
      </c>
      <c r="G329" s="5">
        <v>468.4359</v>
      </c>
      <c r="H329" s="5">
        <v>468.4359</v>
      </c>
      <c r="I329" s="5">
        <v>468.4359</v>
      </c>
      <c r="J329" s="5">
        <v>541.18859999999995</v>
      </c>
      <c r="K329" s="5">
        <v>541.18859999999995</v>
      </c>
      <c r="L329" s="5">
        <v>541.18859999999995</v>
      </c>
      <c r="M329" s="5">
        <v>72.752799999999993</v>
      </c>
      <c r="N329" s="5">
        <v>72.752799999999993</v>
      </c>
      <c r="O329" s="5">
        <v>72.752799999999993</v>
      </c>
      <c r="P329" s="5">
        <v>374.85820000000001</v>
      </c>
      <c r="Q329" s="5">
        <v>374.85820000000001</v>
      </c>
      <c r="R329" s="5">
        <v>374.85820000000001</v>
      </c>
      <c r="S329" s="5">
        <v>106.9665</v>
      </c>
      <c r="T329" s="5">
        <v>106.9665</v>
      </c>
      <c r="U329" s="5">
        <v>106.9665</v>
      </c>
      <c r="V329" s="5">
        <v>1955.6754000000001</v>
      </c>
      <c r="W329" s="5">
        <v>1955.6754000000001</v>
      </c>
      <c r="X329" s="5">
        <v>1955.6754000000001</v>
      </c>
      <c r="Y329" s="5">
        <v>1241.8784000000001</v>
      </c>
      <c r="Z329" s="5">
        <v>1241.8784000000001</v>
      </c>
      <c r="AA329" s="5">
        <v>1241.8784000000001</v>
      </c>
      <c r="AB329" s="5">
        <v>13.6714</v>
      </c>
      <c r="AC329" s="5">
        <v>13.6714</v>
      </c>
      <c r="AD329" s="5">
        <v>13.6714</v>
      </c>
      <c r="AE329" s="5">
        <v>700.12559999999996</v>
      </c>
      <c r="AF329" s="5">
        <v>700.12559999999996</v>
      </c>
      <c r="AG329" s="5">
        <v>700.12559999999996</v>
      </c>
      <c r="AH329" s="5">
        <v>3515.1966000000002</v>
      </c>
      <c r="AI329" s="5">
        <v>3515.1966000000002</v>
      </c>
      <c r="AJ329" s="5">
        <v>3515.1966000000002</v>
      </c>
      <c r="AK329" s="5">
        <v>514.98469999999998</v>
      </c>
      <c r="AL329" s="5">
        <v>514.98469999999998</v>
      </c>
      <c r="AM329" s="5">
        <v>514.98469999999998</v>
      </c>
      <c r="AN329" s="5">
        <v>79187.499899999995</v>
      </c>
      <c r="AO329" s="5">
        <v>79187.499899999995</v>
      </c>
      <c r="AP329" s="5">
        <v>79187.499899999995</v>
      </c>
      <c r="AQ329" s="5">
        <v>0</v>
      </c>
      <c r="AR329" s="5">
        <v>0</v>
      </c>
      <c r="AS329" s="5">
        <v>0</v>
      </c>
      <c r="AT329" s="5">
        <v>3.6105999999999998</v>
      </c>
      <c r="AU329" s="5">
        <v>3.6105999999999998</v>
      </c>
      <c r="AV329" s="5">
        <v>3.6105999999999998</v>
      </c>
      <c r="AW329" s="5">
        <v>7909.4902000000002</v>
      </c>
      <c r="AX329" s="5">
        <v>7909.4902000000002</v>
      </c>
      <c r="AY329" s="5">
        <v>7909.4902000000002</v>
      </c>
      <c r="AZ329" s="5">
        <v>91130.781900000002</v>
      </c>
      <c r="BA329" s="5">
        <v>91130.781900000002</v>
      </c>
      <c r="BB329" s="5">
        <v>91130.781900000002</v>
      </c>
      <c r="BC329" s="5">
        <v>12012.8909</v>
      </c>
      <c r="BD329" s="5">
        <v>12012.8909</v>
      </c>
      <c r="BE329" s="5">
        <v>12012.8909</v>
      </c>
      <c r="BF329" s="5">
        <v>64230.576300000001</v>
      </c>
      <c r="BG329" s="5">
        <v>64230.576300000001</v>
      </c>
      <c r="BH329" s="5">
        <v>64230.576300000001</v>
      </c>
      <c r="BI329" s="5">
        <v>0.20250000000000001</v>
      </c>
      <c r="BJ329" s="5">
        <v>0.20250000000000001</v>
      </c>
      <c r="BK329" s="5">
        <v>0.20250000000000001</v>
      </c>
      <c r="BL329" s="5">
        <v>3215.0095999999999</v>
      </c>
      <c r="BM329" s="5">
        <v>3215.0095999999999</v>
      </c>
      <c r="BN329" s="5">
        <v>3215.0095999999999</v>
      </c>
      <c r="BO329" s="5">
        <v>1.9693000000000001</v>
      </c>
      <c r="BP329" s="5">
        <v>1.9693000000000001</v>
      </c>
      <c r="BQ329" s="5">
        <v>1.9693000000000001</v>
      </c>
      <c r="BR329" s="5">
        <v>11670.1333</v>
      </c>
      <c r="BS329" s="5">
        <v>11670.1333</v>
      </c>
      <c r="BT329" s="5">
        <v>11670.1333</v>
      </c>
      <c r="BU329" s="5">
        <v>91130.781900000002</v>
      </c>
      <c r="BV329" s="5">
        <v>91130.781900000002</v>
      </c>
      <c r="BW329" s="5">
        <v>91130.781900000002</v>
      </c>
      <c r="BX329" s="5">
        <v>4705.9696999999996</v>
      </c>
      <c r="BY329" s="5">
        <v>4705.9696999999996</v>
      </c>
      <c r="BZ329" s="5">
        <v>4705.9696999999996</v>
      </c>
      <c r="CA329" s="6">
        <v>4.8130904824220298E-2</v>
      </c>
      <c r="CB329" s="6">
        <v>4.8130904824220298E-2</v>
      </c>
      <c r="CC329" s="6">
        <v>4.8130904824220298E-2</v>
      </c>
      <c r="CD329" s="6">
        <v>6.1890451328922846E-3</v>
      </c>
      <c r="CE329" s="6">
        <v>6.1890451328922846E-3</v>
      </c>
      <c r="CF329" s="6">
        <v>6.1890451328922846E-3</v>
      </c>
      <c r="CG329" s="6">
        <v>0.58902649012063601</v>
      </c>
      <c r="CH329" s="6">
        <v>0.58902649012063601</v>
      </c>
      <c r="CI329" s="6">
        <v>0.58902649012063601</v>
      </c>
      <c r="CJ329" s="6">
        <v>2.6619586321227608E-2</v>
      </c>
      <c r="CK329" s="6">
        <v>2.6619586321227608E-2</v>
      </c>
      <c r="CL329" s="6">
        <v>2.6619586321227608E-2</v>
      </c>
      <c r="CM329" s="6">
        <v>0.11991099237357151</v>
      </c>
      <c r="CN329" s="6">
        <v>0.11991099237357151</v>
      </c>
      <c r="CO329" s="6">
        <v>0.11991099237357151</v>
      </c>
      <c r="CP329" s="5">
        <v>12576.752200000001</v>
      </c>
      <c r="CQ329" s="5">
        <v>12576.752200000001</v>
      </c>
      <c r="CR329" s="5">
        <v>12576.752200000001</v>
      </c>
      <c r="CS329" s="5">
        <v>12576.752200000001</v>
      </c>
      <c r="CT329" s="5">
        <v>12576.752200000001</v>
      </c>
      <c r="CU329" s="5">
        <v>0</v>
      </c>
      <c r="CV329" s="5">
        <v>0</v>
      </c>
      <c r="CW329" s="5">
        <v>0</v>
      </c>
      <c r="CX329" s="4">
        <v>0.50800514458546642</v>
      </c>
      <c r="CY329" s="4">
        <v>0.50800514458546642</v>
      </c>
      <c r="CZ329" s="4">
        <v>0.50800514458546642</v>
      </c>
      <c r="DA329" s="4">
        <v>0.50800514458546642</v>
      </c>
      <c r="DB329" s="4">
        <v>0.50800514458546642</v>
      </c>
      <c r="DC329" s="4">
        <v>0.50800514458546642</v>
      </c>
      <c r="DD329" s="4">
        <v>0.50800514458546642</v>
      </c>
      <c r="DE329" s="4">
        <v>0.50800514458546642</v>
      </c>
      <c r="DF329" s="4">
        <v>0.50800514458546642</v>
      </c>
      <c r="DG329" s="5">
        <v>24757.135600000001</v>
      </c>
      <c r="DH329" s="5">
        <v>24757.135600000001</v>
      </c>
      <c r="DI329" s="5">
        <v>24757.135600000001</v>
      </c>
      <c r="DJ329" s="5">
        <v>21977.954399999999</v>
      </c>
      <c r="DK329" s="5">
        <v>21977.954399999999</v>
      </c>
      <c r="DL329" s="5">
        <v>21977.954399999999</v>
      </c>
      <c r="DM329" s="5">
        <v>0</v>
      </c>
      <c r="DN329" s="5">
        <v>0</v>
      </c>
      <c r="DO329" s="5">
        <v>0</v>
      </c>
      <c r="DP329" s="5">
        <v>2779.1812</v>
      </c>
      <c r="DQ329" s="5">
        <v>2779.1812</v>
      </c>
      <c r="DR329" s="5">
        <v>2779.1812</v>
      </c>
      <c r="DS329" s="5">
        <v>0</v>
      </c>
      <c r="DT329" s="5">
        <v>0</v>
      </c>
      <c r="DU329" s="5">
        <v>0</v>
      </c>
      <c r="DV329" s="5">
        <v>12576.752200000001</v>
      </c>
      <c r="DW329" s="5">
        <v>0</v>
      </c>
      <c r="DX329" s="5">
        <v>0</v>
      </c>
      <c r="DY329" s="5">
        <v>0</v>
      </c>
      <c r="DZ329" s="5"/>
      <c r="EA329" s="5"/>
      <c r="EB329" s="5"/>
      <c r="EC329" s="5"/>
    </row>
    <row r="330" spans="1:133" x14ac:dyDescent="0.25">
      <c r="A330" t="s">
        <v>436</v>
      </c>
      <c r="B330" t="s">
        <v>127</v>
      </c>
      <c r="C330" s="3">
        <v>43100</v>
      </c>
      <c r="D330" s="5">
        <v>285.40010000000001</v>
      </c>
      <c r="E330" s="5">
        <v>285.40010000000001</v>
      </c>
      <c r="F330" s="5">
        <v>285.40010000000001</v>
      </c>
      <c r="G330" s="5">
        <v>178.8903</v>
      </c>
      <c r="H330" s="5">
        <v>178.8903</v>
      </c>
      <c r="I330" s="5">
        <v>178.8903</v>
      </c>
      <c r="J330" s="5">
        <v>213.5127</v>
      </c>
      <c r="K330" s="5">
        <v>213.5127</v>
      </c>
      <c r="L330" s="5">
        <v>213.5127</v>
      </c>
      <c r="M330" s="5">
        <v>34.622300000000003</v>
      </c>
      <c r="N330" s="5">
        <v>34.622300000000003</v>
      </c>
      <c r="O330" s="5">
        <v>34.622300000000003</v>
      </c>
      <c r="P330" s="5">
        <v>137.255</v>
      </c>
      <c r="Q330" s="5">
        <v>137.255</v>
      </c>
      <c r="R330" s="5">
        <v>137.255</v>
      </c>
      <c r="S330" s="5">
        <v>14.4499</v>
      </c>
      <c r="T330" s="5">
        <v>14.4499</v>
      </c>
      <c r="U330" s="5">
        <v>14.4499</v>
      </c>
      <c r="V330" s="5">
        <v>615.99540000000002</v>
      </c>
      <c r="W330" s="5">
        <v>615.99540000000002</v>
      </c>
      <c r="X330" s="5">
        <v>615.99540000000002</v>
      </c>
      <c r="Y330" s="5">
        <v>530.83789999999999</v>
      </c>
      <c r="Z330" s="5">
        <v>530.83789999999999</v>
      </c>
      <c r="AA330" s="5">
        <v>530.83789999999999</v>
      </c>
      <c r="AB330" s="5">
        <v>58.022500000000001</v>
      </c>
      <c r="AC330" s="5">
        <v>58.022500000000001</v>
      </c>
      <c r="AD330" s="5">
        <v>58.022500000000001</v>
      </c>
      <c r="AE330" s="5">
        <v>27.134899999999998</v>
      </c>
      <c r="AF330" s="5">
        <v>27.134899999999998</v>
      </c>
      <c r="AG330" s="5">
        <v>27.134899999999998</v>
      </c>
      <c r="AH330" s="5">
        <v>1246.3098</v>
      </c>
      <c r="AI330" s="5">
        <v>1246.3098</v>
      </c>
      <c r="AJ330" s="5">
        <v>1246.3098</v>
      </c>
      <c r="AK330" s="5">
        <v>314.50409999999999</v>
      </c>
      <c r="AL330" s="5">
        <v>314.50409999999999</v>
      </c>
      <c r="AM330" s="5">
        <v>314.50409999999999</v>
      </c>
      <c r="AN330" s="5">
        <v>22204.5998</v>
      </c>
      <c r="AO330" s="5">
        <v>22204.5998</v>
      </c>
      <c r="AP330" s="5">
        <v>22204.5998</v>
      </c>
      <c r="AQ330" s="5">
        <v>0</v>
      </c>
      <c r="AR330" s="5">
        <v>0</v>
      </c>
      <c r="AS330" s="5">
        <v>0</v>
      </c>
      <c r="AT330" s="5">
        <v>0</v>
      </c>
      <c r="AU330" s="5">
        <v>0</v>
      </c>
      <c r="AV330" s="5">
        <v>0</v>
      </c>
      <c r="AW330" s="5">
        <v>3492.9331000000002</v>
      </c>
      <c r="AX330" s="5">
        <v>3492.9331000000002</v>
      </c>
      <c r="AY330" s="5">
        <v>3492.9331000000002</v>
      </c>
      <c r="AZ330" s="5">
        <v>27258.346799999999</v>
      </c>
      <c r="BA330" s="5">
        <v>27258.346799999999</v>
      </c>
      <c r="BB330" s="5">
        <v>27258.346799999999</v>
      </c>
      <c r="BC330" s="5">
        <v>600.67759999999998</v>
      </c>
      <c r="BD330" s="5">
        <v>600.67759999999998</v>
      </c>
      <c r="BE330" s="5">
        <v>600.67759999999998</v>
      </c>
      <c r="BF330" s="5">
        <v>21822.941500000001</v>
      </c>
      <c r="BG330" s="5">
        <v>21822.941500000001</v>
      </c>
      <c r="BH330" s="5">
        <v>21822.941500000001</v>
      </c>
      <c r="BI330" s="5">
        <v>0.21820000000000001</v>
      </c>
      <c r="BJ330" s="5">
        <v>0.21820000000000001</v>
      </c>
      <c r="BK330" s="5">
        <v>0.21820000000000001</v>
      </c>
      <c r="BL330" s="5">
        <v>544.59709999999995</v>
      </c>
      <c r="BM330" s="5">
        <v>544.59709999999995</v>
      </c>
      <c r="BN330" s="5">
        <v>544.59709999999995</v>
      </c>
      <c r="BO330" s="5">
        <v>18.092700000000001</v>
      </c>
      <c r="BP330" s="5">
        <v>18.092700000000001</v>
      </c>
      <c r="BQ330" s="5">
        <v>18.092700000000001</v>
      </c>
      <c r="BR330" s="5">
        <v>4271.8194999999996</v>
      </c>
      <c r="BS330" s="5">
        <v>4271.8194999999996</v>
      </c>
      <c r="BT330" s="5">
        <v>4271.8194999999996</v>
      </c>
      <c r="BU330" s="5">
        <v>27258.346799999999</v>
      </c>
      <c r="BV330" s="5">
        <v>27258.346799999999</v>
      </c>
      <c r="BW330" s="5">
        <v>27258.346799999999</v>
      </c>
      <c r="BX330" s="5">
        <v>1336.7763</v>
      </c>
      <c r="BY330" s="5">
        <v>1336.7763</v>
      </c>
      <c r="BZ330" s="5">
        <v>1336.7763</v>
      </c>
      <c r="CA330" s="6">
        <v>1.1529746370074168E-2</v>
      </c>
      <c r="CB330" s="6">
        <v>1.1529746370074168E-2</v>
      </c>
      <c r="CC330" s="6">
        <v>1.1529746370074168E-2</v>
      </c>
      <c r="CD330" s="6">
        <v>1.8121876205480453E-3</v>
      </c>
      <c r="CE330" s="6">
        <v>1.8121876205480453E-3</v>
      </c>
      <c r="CF330" s="6">
        <v>1.8121876205480453E-3</v>
      </c>
      <c r="CG330" s="6">
        <v>0.83702579269461608</v>
      </c>
      <c r="CH330" s="6">
        <v>0.83702579269461608</v>
      </c>
      <c r="CI330" s="6">
        <v>0.83702579269461608</v>
      </c>
      <c r="CJ330" s="6">
        <v>4.5495625953265437E-2</v>
      </c>
      <c r="CK330" s="6">
        <v>4.5495625953265437E-2</v>
      </c>
      <c r="CL330" s="6">
        <v>4.5495625953265437E-2</v>
      </c>
      <c r="CM330" s="6">
        <v>0.30550231146471329</v>
      </c>
      <c r="CN330" s="6">
        <v>0.30550231146471329</v>
      </c>
      <c r="CO330" s="6">
        <v>0.30550231146471329</v>
      </c>
      <c r="CP330" s="5">
        <v>4217.7906000000003</v>
      </c>
      <c r="CQ330" s="5">
        <v>4217.7906000000003</v>
      </c>
      <c r="CR330" s="5">
        <v>4217.7906000000003</v>
      </c>
      <c r="CS330" s="5">
        <v>4217.7906000000003</v>
      </c>
      <c r="CT330" s="5">
        <v>4217.7906000000003</v>
      </c>
      <c r="CU330" s="5">
        <v>0</v>
      </c>
      <c r="CV330" s="5">
        <v>0</v>
      </c>
      <c r="CW330" s="5">
        <v>0</v>
      </c>
      <c r="CX330" s="4">
        <v>0.5417382276459296</v>
      </c>
      <c r="CY330" s="4">
        <v>0.5417382276459296</v>
      </c>
      <c r="CZ330" s="4">
        <v>0.5417382276459296</v>
      </c>
      <c r="DA330" s="4">
        <v>0.5417382276459296</v>
      </c>
      <c r="DB330" s="4">
        <v>0.5417382276459296</v>
      </c>
      <c r="DC330" s="4">
        <v>0.5417382276459296</v>
      </c>
      <c r="DD330" s="4">
        <v>0.5417382276459296</v>
      </c>
      <c r="DE330" s="4">
        <v>0.5417382276459296</v>
      </c>
      <c r="DF330" s="4">
        <v>0.5417382276459296</v>
      </c>
      <c r="DG330" s="5">
        <v>7785.6617999999999</v>
      </c>
      <c r="DH330" s="5">
        <v>7785.6617999999999</v>
      </c>
      <c r="DI330" s="5">
        <v>7785.6617999999999</v>
      </c>
      <c r="DJ330" s="5">
        <v>6893.0825000000004</v>
      </c>
      <c r="DK330" s="5">
        <v>6893.0825000000004</v>
      </c>
      <c r="DL330" s="5">
        <v>6893.0825000000004</v>
      </c>
      <c r="DM330" s="5">
        <v>0</v>
      </c>
      <c r="DN330" s="5">
        <v>0</v>
      </c>
      <c r="DO330" s="5">
        <v>0</v>
      </c>
      <c r="DP330" s="5">
        <v>892.57929999999999</v>
      </c>
      <c r="DQ330" s="5">
        <v>892.57929999999999</v>
      </c>
      <c r="DR330" s="5">
        <v>892.57929999999999</v>
      </c>
      <c r="DS330" s="5">
        <v>0</v>
      </c>
      <c r="DT330" s="5">
        <v>0</v>
      </c>
      <c r="DU330" s="5">
        <v>0</v>
      </c>
      <c r="DV330" s="5">
        <v>4217.7906000000003</v>
      </c>
      <c r="DW330" s="5">
        <v>0</v>
      </c>
      <c r="DX330" s="5">
        <v>0</v>
      </c>
      <c r="DY330" s="5">
        <v>0</v>
      </c>
      <c r="DZ330" s="5"/>
      <c r="EA330" s="5"/>
      <c r="EB330" s="5"/>
      <c r="EC330" s="5"/>
    </row>
    <row r="331" spans="1:133" x14ac:dyDescent="0.25">
      <c r="A331" t="s">
        <v>436</v>
      </c>
      <c r="B331" t="s">
        <v>126</v>
      </c>
      <c r="C331" s="3">
        <v>42735</v>
      </c>
      <c r="D331" s="5">
        <v>307.82310000000001</v>
      </c>
      <c r="E331" s="5">
        <v>307.82310000000001</v>
      </c>
      <c r="F331" s="5">
        <v>307.82310000000001</v>
      </c>
      <c r="G331" s="5">
        <v>154.95750000000001</v>
      </c>
      <c r="H331" s="5">
        <v>154.95750000000001</v>
      </c>
      <c r="I331" s="5">
        <v>154.95750000000001</v>
      </c>
      <c r="J331" s="5">
        <v>193.6259</v>
      </c>
      <c r="K331" s="5">
        <v>193.6259</v>
      </c>
      <c r="L331" s="5">
        <v>193.6259</v>
      </c>
      <c r="M331" s="5">
        <v>38.668500000000002</v>
      </c>
      <c r="N331" s="5">
        <v>38.668500000000002</v>
      </c>
      <c r="O331" s="5">
        <v>38.668500000000002</v>
      </c>
      <c r="P331" s="5">
        <v>132.2944</v>
      </c>
      <c r="Q331" s="5">
        <v>132.2944</v>
      </c>
      <c r="R331" s="5">
        <v>132.2944</v>
      </c>
      <c r="S331" s="5">
        <v>7.3895</v>
      </c>
      <c r="T331" s="5">
        <v>7.3895</v>
      </c>
      <c r="U331" s="5">
        <v>7.3895</v>
      </c>
      <c r="V331" s="5">
        <v>602.46439999999996</v>
      </c>
      <c r="W331" s="5">
        <v>602.46439999999996</v>
      </c>
      <c r="X331" s="5">
        <v>602.46439999999996</v>
      </c>
      <c r="Y331" s="5">
        <v>476.1721</v>
      </c>
      <c r="Z331" s="5">
        <v>476.1721</v>
      </c>
      <c r="AA331" s="5">
        <v>476.1721</v>
      </c>
      <c r="AB331" s="5">
        <v>92.588399999999993</v>
      </c>
      <c r="AC331" s="5">
        <v>92.588399999999993</v>
      </c>
      <c r="AD331" s="5">
        <v>92.588399999999993</v>
      </c>
      <c r="AE331" s="5">
        <v>33.703899999999997</v>
      </c>
      <c r="AF331" s="5">
        <v>33.703899999999997</v>
      </c>
      <c r="AG331" s="5">
        <v>33.703899999999997</v>
      </c>
      <c r="AH331" s="5">
        <v>1270.2246</v>
      </c>
      <c r="AI331" s="5">
        <v>1270.2246</v>
      </c>
      <c r="AJ331" s="5">
        <v>1270.2246</v>
      </c>
      <c r="AK331" s="5">
        <v>291.88060000000002</v>
      </c>
      <c r="AL331" s="5">
        <v>291.88060000000002</v>
      </c>
      <c r="AM331" s="5">
        <v>291.88060000000002</v>
      </c>
      <c r="AN331" s="5">
        <v>21447.805899999999</v>
      </c>
      <c r="AO331" s="5">
        <v>21447.805899999999</v>
      </c>
      <c r="AP331" s="5">
        <v>21447.805899999999</v>
      </c>
      <c r="AQ331" s="5">
        <v>412.80709999999999</v>
      </c>
      <c r="AR331" s="5">
        <v>412.80709999999999</v>
      </c>
      <c r="AS331" s="5">
        <v>412.80709999999999</v>
      </c>
      <c r="AT331" s="5">
        <v>45.658000000000001</v>
      </c>
      <c r="AU331" s="5">
        <v>45.658000000000001</v>
      </c>
      <c r="AV331" s="5">
        <v>45.658000000000001</v>
      </c>
      <c r="AW331" s="5">
        <v>3555.3164999999999</v>
      </c>
      <c r="AX331" s="5">
        <v>3555.3164999999999</v>
      </c>
      <c r="AY331" s="5">
        <v>3555.3164999999999</v>
      </c>
      <c r="AZ331" s="5">
        <v>27023.6927</v>
      </c>
      <c r="BA331" s="5">
        <v>27023.6927</v>
      </c>
      <c r="BB331" s="5">
        <v>27023.6927</v>
      </c>
      <c r="BC331" s="5">
        <v>2350.3155000000002</v>
      </c>
      <c r="BD331" s="5">
        <v>2350.3155000000002</v>
      </c>
      <c r="BE331" s="5">
        <v>2350.3155000000002</v>
      </c>
      <c r="BF331" s="5">
        <v>19961.6463</v>
      </c>
      <c r="BG331" s="5">
        <v>19961.6463</v>
      </c>
      <c r="BH331" s="5">
        <v>19961.6463</v>
      </c>
      <c r="BI331" s="5">
        <v>0.1802</v>
      </c>
      <c r="BJ331" s="5">
        <v>0.1802</v>
      </c>
      <c r="BK331" s="5">
        <v>0.1802</v>
      </c>
      <c r="BL331" s="5">
        <v>451.59199999999998</v>
      </c>
      <c r="BM331" s="5">
        <v>451.59199999999998</v>
      </c>
      <c r="BN331" s="5">
        <v>451.59199999999998</v>
      </c>
      <c r="BO331" s="5">
        <v>0</v>
      </c>
      <c r="BP331" s="5">
        <v>0</v>
      </c>
      <c r="BQ331" s="5">
        <v>0</v>
      </c>
      <c r="BR331" s="5">
        <v>4259.9588000000003</v>
      </c>
      <c r="BS331" s="5">
        <v>4259.9588000000003</v>
      </c>
      <c r="BT331" s="5">
        <v>4259.9588000000003</v>
      </c>
      <c r="BU331" s="5">
        <v>27023.6927</v>
      </c>
      <c r="BV331" s="5">
        <v>27023.6927</v>
      </c>
      <c r="BW331" s="5">
        <v>27023.6927</v>
      </c>
      <c r="BX331" s="5">
        <v>1319.7673</v>
      </c>
      <c r="BY331" s="5">
        <v>1319.7673</v>
      </c>
      <c r="BZ331" s="5">
        <v>1319.7673</v>
      </c>
      <c r="CA331" s="6">
        <v>2.3189938574980765E-2</v>
      </c>
      <c r="CB331" s="6">
        <v>2.3189938574980765E-2</v>
      </c>
      <c r="CC331" s="6">
        <v>2.3189938574980765E-2</v>
      </c>
      <c r="CD331" s="6">
        <v>3.5831499421425071E-3</v>
      </c>
      <c r="CE331" s="6">
        <v>3.5831499421425071E-3</v>
      </c>
      <c r="CF331" s="6">
        <v>3.5831499421425071E-3</v>
      </c>
      <c r="CG331" s="6">
        <v>0.75551612774085408</v>
      </c>
      <c r="CH331" s="6">
        <v>0.75551612774085408</v>
      </c>
      <c r="CI331" s="6">
        <v>0.75551612774085408</v>
      </c>
      <c r="CJ331" s="6">
        <v>4.5347900292002349E-2</v>
      </c>
      <c r="CK331" s="6">
        <v>4.5347900292002349E-2</v>
      </c>
      <c r="CL331" s="6">
        <v>4.5347900292002349E-2</v>
      </c>
      <c r="CM331" s="6">
        <v>0.25921515730046979</v>
      </c>
      <c r="CN331" s="6">
        <v>0.25921515730046979</v>
      </c>
      <c r="CO331" s="6">
        <v>0.25921515730046979</v>
      </c>
      <c r="CP331" s="5">
        <v>4252.7731999999996</v>
      </c>
      <c r="CQ331" s="5">
        <v>4252.7731999999996</v>
      </c>
      <c r="CR331" s="5">
        <v>4252.7731999999996</v>
      </c>
      <c r="CS331" s="5">
        <v>4252.7731999999996</v>
      </c>
      <c r="CT331" s="5">
        <v>4252.7731999999996</v>
      </c>
      <c r="CU331" s="5">
        <v>0</v>
      </c>
      <c r="CV331" s="5">
        <v>0</v>
      </c>
      <c r="CW331" s="5">
        <v>0</v>
      </c>
      <c r="CX331" s="4">
        <v>0.60032053377414418</v>
      </c>
      <c r="CY331" s="4">
        <v>0.60032053377414418</v>
      </c>
      <c r="CZ331" s="4">
        <v>0.60032053377414418</v>
      </c>
      <c r="DA331" s="4">
        <v>0.60032053377414418</v>
      </c>
      <c r="DB331" s="4">
        <v>0.60032053377414418</v>
      </c>
      <c r="DC331" s="4">
        <v>0.60032053377414418</v>
      </c>
      <c r="DD331" s="4">
        <v>0.60032053377414418</v>
      </c>
      <c r="DE331" s="4">
        <v>0.60032053377414418</v>
      </c>
      <c r="DF331" s="4">
        <v>0.60032053377414418</v>
      </c>
      <c r="DG331" s="5">
        <v>7084.1707999999999</v>
      </c>
      <c r="DH331" s="5">
        <v>7084.1707999999999</v>
      </c>
      <c r="DI331" s="5">
        <v>7084.1707999999999</v>
      </c>
      <c r="DJ331" s="5">
        <v>6254.4812000000002</v>
      </c>
      <c r="DK331" s="5">
        <v>6254.4812000000002</v>
      </c>
      <c r="DL331" s="5">
        <v>6254.4812000000002</v>
      </c>
      <c r="DM331" s="5">
        <v>0</v>
      </c>
      <c r="DN331" s="5">
        <v>0</v>
      </c>
      <c r="DO331" s="5">
        <v>0</v>
      </c>
      <c r="DP331" s="5">
        <v>829.68960000000004</v>
      </c>
      <c r="DQ331" s="5">
        <v>829.68960000000004</v>
      </c>
      <c r="DR331" s="5">
        <v>829.68960000000004</v>
      </c>
      <c r="DS331" s="5">
        <v>0</v>
      </c>
      <c r="DT331" s="5">
        <v>0</v>
      </c>
      <c r="DU331" s="5">
        <v>0</v>
      </c>
      <c r="DV331" s="5">
        <v>4252.7731999999996</v>
      </c>
      <c r="DW331" s="5">
        <v>0</v>
      </c>
      <c r="DX331" s="5">
        <v>0</v>
      </c>
      <c r="DY331" s="5">
        <v>0</v>
      </c>
      <c r="DZ331" s="5"/>
      <c r="EA331" s="5"/>
      <c r="EB331" s="5"/>
      <c r="EC331" s="5"/>
    </row>
    <row r="332" spans="1:133" x14ac:dyDescent="0.25">
      <c r="A332" t="s">
        <v>338</v>
      </c>
      <c r="B332" t="s">
        <v>128</v>
      </c>
      <c r="C332" s="3">
        <v>43465</v>
      </c>
      <c r="D332" s="5">
        <v>705.66110000000003</v>
      </c>
      <c r="E332" s="5">
        <v>705.66110000000003</v>
      </c>
      <c r="F332" s="5">
        <v>705.66110000000003</v>
      </c>
      <c r="G332" s="5">
        <v>205.50800000000001</v>
      </c>
      <c r="H332" s="5">
        <v>205.50800000000001</v>
      </c>
      <c r="I332" s="5">
        <v>205.50800000000001</v>
      </c>
      <c r="J332" s="5">
        <v>251.03729999999999</v>
      </c>
      <c r="K332" s="5">
        <v>251.03729999999999</v>
      </c>
      <c r="L332" s="5">
        <v>251.03729999999999</v>
      </c>
      <c r="M332" s="5">
        <v>45.529299999999999</v>
      </c>
      <c r="N332" s="5">
        <v>45.529299999999999</v>
      </c>
      <c r="O332" s="5">
        <v>45.529299999999999</v>
      </c>
      <c r="P332" s="5">
        <v>238.6454</v>
      </c>
      <c r="Q332" s="5">
        <v>238.6454</v>
      </c>
      <c r="R332" s="5">
        <v>238.6454</v>
      </c>
      <c r="S332" s="5">
        <v>7.6437999999999997</v>
      </c>
      <c r="T332" s="5">
        <v>7.6437999999999997</v>
      </c>
      <c r="U332" s="5">
        <v>7.6437999999999997</v>
      </c>
      <c r="V332" s="5">
        <v>1157.4583</v>
      </c>
      <c r="W332" s="5">
        <v>1157.4583</v>
      </c>
      <c r="X332" s="5">
        <v>1157.4583</v>
      </c>
      <c r="Y332" s="5">
        <v>999.50260000000003</v>
      </c>
      <c r="Z332" s="5">
        <v>999.50260000000003</v>
      </c>
      <c r="AA332" s="5">
        <v>999.50260000000003</v>
      </c>
      <c r="AB332" s="5">
        <v>-38.705500000000001</v>
      </c>
      <c r="AC332" s="5">
        <v>-38.705500000000001</v>
      </c>
      <c r="AD332" s="5">
        <v>-38.705500000000001</v>
      </c>
      <c r="AE332" s="5">
        <v>196.66120000000001</v>
      </c>
      <c r="AF332" s="5">
        <v>196.66120000000001</v>
      </c>
      <c r="AG332" s="5">
        <v>196.66120000000001</v>
      </c>
      <c r="AH332" s="5">
        <v>3342.3899000000001</v>
      </c>
      <c r="AI332" s="5">
        <v>3342.3899000000001</v>
      </c>
      <c r="AJ332" s="5">
        <v>3342.3899000000001</v>
      </c>
      <c r="AK332" s="5">
        <v>12598.662</v>
      </c>
      <c r="AL332" s="5">
        <v>12598.662</v>
      </c>
      <c r="AM332" s="5">
        <v>12598.662</v>
      </c>
      <c r="AN332" s="5">
        <v>42103.205900000001</v>
      </c>
      <c r="AO332" s="5">
        <v>42103.205900000001</v>
      </c>
      <c r="AP332" s="5">
        <v>42103.205900000001</v>
      </c>
      <c r="AQ332" s="5">
        <v>3600.2325000000001</v>
      </c>
      <c r="AR332" s="5">
        <v>3600.2325000000001</v>
      </c>
      <c r="AS332" s="5">
        <v>3600.2325000000001</v>
      </c>
      <c r="AT332" s="5">
        <v>13.7775</v>
      </c>
      <c r="AU332" s="5">
        <v>13.7775</v>
      </c>
      <c r="AV332" s="5">
        <v>13.7775</v>
      </c>
      <c r="AW332" s="5">
        <v>6202.3163000000004</v>
      </c>
      <c r="AX332" s="5">
        <v>6202.3163000000004</v>
      </c>
      <c r="AY332" s="5">
        <v>6202.3163000000004</v>
      </c>
      <c r="AZ332" s="5">
        <v>67860.584199999998</v>
      </c>
      <c r="BA332" s="5">
        <v>67860.584199999998</v>
      </c>
      <c r="BB332" s="5">
        <v>67860.584199999998</v>
      </c>
      <c r="BC332" s="5">
        <v>0.53339999999999999</v>
      </c>
      <c r="BD332" s="5">
        <v>0.53339999999999999</v>
      </c>
      <c r="BE332" s="5">
        <v>0.53339999999999999</v>
      </c>
      <c r="BF332" s="5">
        <v>55134.086199999998</v>
      </c>
      <c r="BG332" s="5">
        <v>55134.086199999998</v>
      </c>
      <c r="BH332" s="5">
        <v>55134.086199999998</v>
      </c>
      <c r="BI332" s="5">
        <v>0.1331</v>
      </c>
      <c r="BJ332" s="5">
        <v>0.1331</v>
      </c>
      <c r="BK332" s="5">
        <v>0.1331</v>
      </c>
      <c r="BL332" s="5">
        <v>1143.5917999999999</v>
      </c>
      <c r="BM332" s="5">
        <v>1143.5917999999999</v>
      </c>
      <c r="BN332" s="5">
        <v>1143.5917999999999</v>
      </c>
      <c r="BO332" s="5">
        <v>78.389200000000002</v>
      </c>
      <c r="BP332" s="5">
        <v>78.389200000000002</v>
      </c>
      <c r="BQ332" s="5">
        <v>78.389200000000002</v>
      </c>
      <c r="BR332" s="5">
        <v>11503.850399999999</v>
      </c>
      <c r="BS332" s="5">
        <v>11503.850399999999</v>
      </c>
      <c r="BT332" s="5">
        <v>11503.850399999999</v>
      </c>
      <c r="BU332" s="5">
        <v>67860.584199999998</v>
      </c>
      <c r="BV332" s="5">
        <v>67860.584199999998</v>
      </c>
      <c r="BW332" s="5">
        <v>67860.584199999998</v>
      </c>
      <c r="BX332" s="5">
        <v>2998.4974999999999</v>
      </c>
      <c r="BY332" s="5">
        <v>2998.4974999999999</v>
      </c>
      <c r="BZ332" s="5">
        <v>2998.4974999999999</v>
      </c>
      <c r="CA332" s="6">
        <v>2.1579561002506565E-2</v>
      </c>
      <c r="CB332" s="6">
        <v>2.1579561002506565E-2</v>
      </c>
      <c r="CC332" s="6">
        <v>2.1579561002506565E-2</v>
      </c>
      <c r="CD332" s="6">
        <v>3.6133868536345455E-3</v>
      </c>
      <c r="CE332" s="6">
        <v>3.6133868536345455E-3</v>
      </c>
      <c r="CF332" s="6">
        <v>3.6133868536345455E-3</v>
      </c>
      <c r="CG332" s="6">
        <v>0.83841156752239643</v>
      </c>
      <c r="CH332" s="6">
        <v>0.83841156752239643</v>
      </c>
      <c r="CI332" s="6">
        <v>0.83841156752239643</v>
      </c>
      <c r="CJ332" s="6">
        <v>2.077637311787878E-2</v>
      </c>
      <c r="CK332" s="6">
        <v>2.077637311787878E-2</v>
      </c>
      <c r="CL332" s="6">
        <v>2.077637311787878E-2</v>
      </c>
      <c r="CM332" s="6">
        <v>0.41309611148057968</v>
      </c>
      <c r="CN332" s="6">
        <v>0.41309611148057968</v>
      </c>
      <c r="CO332" s="6">
        <v>0.41309611148057968</v>
      </c>
      <c r="CP332" s="5">
        <v>11846.3642</v>
      </c>
      <c r="CQ332" s="5">
        <v>11846.3642</v>
      </c>
      <c r="CR332" s="5">
        <v>11846.3642</v>
      </c>
      <c r="CS332" s="5">
        <v>11835.4282</v>
      </c>
      <c r="CT332" s="5">
        <v>11835.4282</v>
      </c>
      <c r="CU332" s="5">
        <v>0</v>
      </c>
      <c r="CV332" s="5">
        <v>10.936</v>
      </c>
      <c r="CW332" s="5">
        <v>10.936</v>
      </c>
      <c r="CX332" s="4">
        <v>0.7430590122585764</v>
      </c>
      <c r="CY332" s="4">
        <v>0.7430590122585764</v>
      </c>
      <c r="CZ332" s="4">
        <v>0.7430590122585764</v>
      </c>
      <c r="DA332" s="4">
        <v>0.74237305301096512</v>
      </c>
      <c r="DB332" s="4">
        <v>0.74237305301096512</v>
      </c>
      <c r="DC332" s="4">
        <v>0.74237305301096512</v>
      </c>
      <c r="DD332" s="4">
        <v>0.74237305301096512</v>
      </c>
      <c r="DE332" s="4">
        <v>0.74237305301096512</v>
      </c>
      <c r="DF332" s="4">
        <v>0.74237305301096512</v>
      </c>
      <c r="DG332" s="5">
        <v>15942.696400000001</v>
      </c>
      <c r="DH332" s="5">
        <v>15942.696400000001</v>
      </c>
      <c r="DI332" s="5">
        <v>15942.696400000001</v>
      </c>
      <c r="DJ332" s="5">
        <v>13808.9836</v>
      </c>
      <c r="DK332" s="5">
        <v>13808.9836</v>
      </c>
      <c r="DL332" s="5">
        <v>13808.9836</v>
      </c>
      <c r="DM332" s="5">
        <v>0</v>
      </c>
      <c r="DN332" s="5">
        <v>0</v>
      </c>
      <c r="DO332" s="5">
        <v>0</v>
      </c>
      <c r="DP332" s="5">
        <v>2133.7127999999998</v>
      </c>
      <c r="DQ332" s="5">
        <v>2133.7127999999998</v>
      </c>
      <c r="DR332" s="5">
        <v>2133.7127999999998</v>
      </c>
      <c r="DS332" s="5">
        <v>0</v>
      </c>
      <c r="DT332" s="5">
        <v>0</v>
      </c>
      <c r="DU332" s="5">
        <v>0</v>
      </c>
      <c r="DV332" s="5">
        <v>11835.4282</v>
      </c>
      <c r="DW332" s="5">
        <v>0</v>
      </c>
      <c r="DX332" s="5">
        <v>0</v>
      </c>
      <c r="DY332" s="5">
        <v>10.936</v>
      </c>
      <c r="DZ332" s="5"/>
      <c r="EA332" s="5"/>
      <c r="EB332" s="5"/>
      <c r="EC332" s="5"/>
    </row>
    <row r="333" spans="1:133" x14ac:dyDescent="0.25">
      <c r="A333" t="s">
        <v>338</v>
      </c>
      <c r="B333" t="s">
        <v>127</v>
      </c>
      <c r="C333" s="3">
        <v>43100</v>
      </c>
      <c r="D333" s="5">
        <v>754.31309999999996</v>
      </c>
      <c r="E333" s="5">
        <v>754.31309999999996</v>
      </c>
      <c r="F333" s="5">
        <v>754.31309999999996</v>
      </c>
      <c r="G333" s="5">
        <v>217.6003</v>
      </c>
      <c r="H333" s="5">
        <v>217.6003</v>
      </c>
      <c r="I333" s="5">
        <v>217.6003</v>
      </c>
      <c r="J333" s="5">
        <v>278.64659999999998</v>
      </c>
      <c r="K333" s="5">
        <v>278.64659999999998</v>
      </c>
      <c r="L333" s="5">
        <v>278.64659999999998</v>
      </c>
      <c r="M333" s="5">
        <v>61.046300000000002</v>
      </c>
      <c r="N333" s="5">
        <v>61.046300000000002</v>
      </c>
      <c r="O333" s="5">
        <v>61.046300000000002</v>
      </c>
      <c r="P333" s="5">
        <v>267.20150000000001</v>
      </c>
      <c r="Q333" s="5">
        <v>267.20150000000001</v>
      </c>
      <c r="R333" s="5">
        <v>267.20150000000001</v>
      </c>
      <c r="S333" s="5">
        <v>36.684699999999999</v>
      </c>
      <c r="T333" s="5">
        <v>36.684699999999999</v>
      </c>
      <c r="U333" s="5">
        <v>36.684699999999999</v>
      </c>
      <c r="V333" s="5">
        <v>1275.7995000000001</v>
      </c>
      <c r="W333" s="5">
        <v>1275.7995000000001</v>
      </c>
      <c r="X333" s="5">
        <v>1275.7995000000001</v>
      </c>
      <c r="Y333" s="5">
        <v>986.26369999999997</v>
      </c>
      <c r="Z333" s="5">
        <v>986.26369999999997</v>
      </c>
      <c r="AA333" s="5">
        <v>986.26369999999997</v>
      </c>
      <c r="AB333" s="5">
        <v>-87.105500000000006</v>
      </c>
      <c r="AC333" s="5">
        <v>-87.105500000000006</v>
      </c>
      <c r="AD333" s="5">
        <v>-87.105500000000006</v>
      </c>
      <c r="AE333" s="5">
        <v>376.6413</v>
      </c>
      <c r="AF333" s="5">
        <v>376.6413</v>
      </c>
      <c r="AG333" s="5">
        <v>376.6413</v>
      </c>
      <c r="AH333" s="5">
        <v>7800.1601000000001</v>
      </c>
      <c r="AI333" s="5">
        <v>7800.1601000000001</v>
      </c>
      <c r="AJ333" s="5">
        <v>7800.1601000000001</v>
      </c>
      <c r="AK333" s="5">
        <v>6446.1704</v>
      </c>
      <c r="AL333" s="5">
        <v>6446.1704</v>
      </c>
      <c r="AM333" s="5">
        <v>6446.1704</v>
      </c>
      <c r="AN333" s="5">
        <v>42186.054499999998</v>
      </c>
      <c r="AO333" s="5">
        <v>42186.054499999998</v>
      </c>
      <c r="AP333" s="5">
        <v>42186.054499999998</v>
      </c>
      <c r="AQ333" s="5">
        <v>4908.7843999999996</v>
      </c>
      <c r="AR333" s="5">
        <v>4908.7843999999996</v>
      </c>
      <c r="AS333" s="5">
        <v>4908.7843999999996</v>
      </c>
      <c r="AT333" s="5">
        <v>0</v>
      </c>
      <c r="AU333" s="5">
        <v>0</v>
      </c>
      <c r="AV333" s="5">
        <v>0</v>
      </c>
      <c r="AW333" s="5">
        <v>6269.9353000000001</v>
      </c>
      <c r="AX333" s="5">
        <v>6269.9353000000001</v>
      </c>
      <c r="AY333" s="5">
        <v>6269.9353000000001</v>
      </c>
      <c r="AZ333" s="5">
        <v>67611.104800000001</v>
      </c>
      <c r="BA333" s="5">
        <v>67611.104800000001</v>
      </c>
      <c r="BB333" s="5">
        <v>67611.104800000001</v>
      </c>
      <c r="BC333" s="5">
        <v>2.6876000000000002</v>
      </c>
      <c r="BD333" s="5">
        <v>2.6876000000000002</v>
      </c>
      <c r="BE333" s="5">
        <v>2.6876000000000002</v>
      </c>
      <c r="BF333" s="5">
        <v>55178.265299999999</v>
      </c>
      <c r="BG333" s="5">
        <v>55178.265299999999</v>
      </c>
      <c r="BH333" s="5">
        <v>55178.265299999999</v>
      </c>
      <c r="BI333" s="5">
        <v>0.19889999999999999</v>
      </c>
      <c r="BJ333" s="5">
        <v>0.19889999999999999</v>
      </c>
      <c r="BK333" s="5">
        <v>0.19889999999999999</v>
      </c>
      <c r="BL333" s="5">
        <v>1226.7689</v>
      </c>
      <c r="BM333" s="5">
        <v>1226.7689</v>
      </c>
      <c r="BN333" s="5">
        <v>1226.7689</v>
      </c>
      <c r="BO333" s="5">
        <v>22.994800000000001</v>
      </c>
      <c r="BP333" s="5">
        <v>22.994800000000001</v>
      </c>
      <c r="BQ333" s="5">
        <v>22.994800000000001</v>
      </c>
      <c r="BR333" s="5">
        <v>11180.1893</v>
      </c>
      <c r="BS333" s="5">
        <v>11180.1893</v>
      </c>
      <c r="BT333" s="5">
        <v>11180.1893</v>
      </c>
      <c r="BU333" s="5">
        <v>67611.104800000001</v>
      </c>
      <c r="BV333" s="5">
        <v>67611.104800000001</v>
      </c>
      <c r="BW333" s="5">
        <v>67611.104800000001</v>
      </c>
      <c r="BX333" s="5">
        <v>2367.7211000000002</v>
      </c>
      <c r="BY333" s="5">
        <v>2367.7211000000002</v>
      </c>
      <c r="BZ333" s="5">
        <v>2367.7211000000002</v>
      </c>
      <c r="CA333" s="6">
        <v>2.5408393999519989E-2</v>
      </c>
      <c r="CB333" s="6">
        <v>2.5408393999519989E-2</v>
      </c>
      <c r="CC333" s="6">
        <v>2.5408393999519989E-2</v>
      </c>
      <c r="CD333" s="6">
        <v>4.1843420459539375E-3</v>
      </c>
      <c r="CE333" s="6">
        <v>4.1843420459539375E-3</v>
      </c>
      <c r="CF333" s="6">
        <v>4.1843420459539375E-3</v>
      </c>
      <c r="CG333" s="6">
        <v>0.74353447285084606</v>
      </c>
      <c r="CH333" s="6">
        <v>0.74353447285084606</v>
      </c>
      <c r="CI333" s="6">
        <v>0.74353447285084606</v>
      </c>
      <c r="CJ333" s="6">
        <v>2.548155135599069E-2</v>
      </c>
      <c r="CK333" s="6">
        <v>2.548155135599069E-2</v>
      </c>
      <c r="CL333" s="6">
        <v>2.548155135599069E-2</v>
      </c>
      <c r="CM333" s="6">
        <v>0.57083961839074404</v>
      </c>
      <c r="CN333" s="6">
        <v>0.57083961839074404</v>
      </c>
      <c r="CO333" s="6">
        <v>0.57083961839074404</v>
      </c>
      <c r="CP333" s="5">
        <v>11417.367899999999</v>
      </c>
      <c r="CQ333" s="5">
        <v>11417.367899999999</v>
      </c>
      <c r="CR333" s="5">
        <v>11417.367899999999</v>
      </c>
      <c r="CS333" s="5">
        <v>11417.367899999999</v>
      </c>
      <c r="CT333" s="5">
        <v>11417.367899999999</v>
      </c>
      <c r="CU333" s="5">
        <v>0</v>
      </c>
      <c r="CV333" s="5">
        <v>0</v>
      </c>
      <c r="CW333" s="5">
        <v>0</v>
      </c>
      <c r="CX333" s="4">
        <v>0.71389932871270823</v>
      </c>
      <c r="CY333" s="4">
        <v>0.71389932871270823</v>
      </c>
      <c r="CZ333" s="4">
        <v>0.71389932871270823</v>
      </c>
      <c r="DA333" s="4">
        <v>0.71389932871270823</v>
      </c>
      <c r="DB333" s="4">
        <v>0.71389932871270823</v>
      </c>
      <c r="DC333" s="4">
        <v>0.71389932871270823</v>
      </c>
      <c r="DD333" s="4">
        <v>0.71389932871270823</v>
      </c>
      <c r="DE333" s="4">
        <v>0.71389932871270823</v>
      </c>
      <c r="DF333" s="4">
        <v>0.71389932871270823</v>
      </c>
      <c r="DG333" s="5">
        <v>15992.966200000001</v>
      </c>
      <c r="DH333" s="5">
        <v>15992.966200000001</v>
      </c>
      <c r="DI333" s="5">
        <v>15992.966200000001</v>
      </c>
      <c r="DJ333" s="5">
        <v>13869.3328</v>
      </c>
      <c r="DK333" s="5">
        <v>13869.3328</v>
      </c>
      <c r="DL333" s="5">
        <v>13869.3328</v>
      </c>
      <c r="DM333" s="5">
        <v>0</v>
      </c>
      <c r="DN333" s="5">
        <v>0</v>
      </c>
      <c r="DO333" s="5">
        <v>0</v>
      </c>
      <c r="DP333" s="5">
        <v>2123.6334999999999</v>
      </c>
      <c r="DQ333" s="5">
        <v>2123.6334999999999</v>
      </c>
      <c r="DR333" s="5">
        <v>2123.6334999999999</v>
      </c>
      <c r="DS333" s="5">
        <v>0</v>
      </c>
      <c r="DT333" s="5">
        <v>0</v>
      </c>
      <c r="DU333" s="5">
        <v>0</v>
      </c>
      <c r="DV333" s="5">
        <v>11417.367899999999</v>
      </c>
      <c r="DW333" s="5">
        <v>0</v>
      </c>
      <c r="DX333" s="5">
        <v>0</v>
      </c>
      <c r="DY333" s="5">
        <v>0</v>
      </c>
      <c r="DZ333" s="5"/>
      <c r="EA333" s="5"/>
      <c r="EB333" s="5"/>
      <c r="EC333" s="5"/>
    </row>
    <row r="334" spans="1:133" x14ac:dyDescent="0.25">
      <c r="A334" t="s">
        <v>338</v>
      </c>
      <c r="B334" t="s">
        <v>129</v>
      </c>
      <c r="C334" s="3">
        <v>43830</v>
      </c>
      <c r="D334" s="5">
        <v>782.58249999999998</v>
      </c>
      <c r="E334" s="5">
        <v>782.58249999999998</v>
      </c>
      <c r="F334" s="5">
        <v>782.58249999999998</v>
      </c>
      <c r="G334" s="5">
        <v>191.1883</v>
      </c>
      <c r="H334" s="5">
        <v>191.1883</v>
      </c>
      <c r="I334" s="5">
        <v>191.1883</v>
      </c>
      <c r="J334" s="5">
        <v>253.86529999999999</v>
      </c>
      <c r="K334" s="5">
        <v>253.86529999999999</v>
      </c>
      <c r="L334" s="5">
        <v>253.86529999999999</v>
      </c>
      <c r="M334" s="5">
        <v>62.677</v>
      </c>
      <c r="N334" s="5">
        <v>62.677</v>
      </c>
      <c r="O334" s="5">
        <v>62.677</v>
      </c>
      <c r="P334" s="5">
        <v>244.17910000000001</v>
      </c>
      <c r="Q334" s="5">
        <v>244.17910000000001</v>
      </c>
      <c r="R334" s="5">
        <v>244.17910000000001</v>
      </c>
      <c r="S334" s="5">
        <v>8.1102000000000007</v>
      </c>
      <c r="T334" s="5">
        <v>8.1102000000000007</v>
      </c>
      <c r="U334" s="5">
        <v>8.1102000000000007</v>
      </c>
      <c r="V334" s="5">
        <v>1226.0601999999999</v>
      </c>
      <c r="W334" s="5">
        <v>1226.0601999999999</v>
      </c>
      <c r="X334" s="5">
        <v>1226.0601999999999</v>
      </c>
      <c r="Y334" s="5">
        <v>1063.0443</v>
      </c>
      <c r="Z334" s="5">
        <v>1063.0443</v>
      </c>
      <c r="AA334" s="5">
        <v>1063.0443</v>
      </c>
      <c r="AB334" s="5">
        <v>-32.941899999999997</v>
      </c>
      <c r="AC334" s="5">
        <v>-32.941899999999997</v>
      </c>
      <c r="AD334" s="5">
        <v>-32.941899999999997</v>
      </c>
      <c r="AE334" s="5">
        <v>195.95779999999999</v>
      </c>
      <c r="AF334" s="5">
        <v>195.95779999999999</v>
      </c>
      <c r="AG334" s="5">
        <v>195.95779999999999</v>
      </c>
      <c r="AH334" s="5">
        <v>4909.2209000000003</v>
      </c>
      <c r="AI334" s="5">
        <v>4909.2209000000003</v>
      </c>
      <c r="AJ334" s="5">
        <v>4909.2209000000003</v>
      </c>
      <c r="AK334" s="5">
        <v>12621.4751</v>
      </c>
      <c r="AL334" s="5">
        <v>12621.4751</v>
      </c>
      <c r="AM334" s="5">
        <v>12621.4751</v>
      </c>
      <c r="AN334" s="5">
        <v>43183.293400000002</v>
      </c>
      <c r="AO334" s="5">
        <v>43183.293400000002</v>
      </c>
      <c r="AP334" s="5">
        <v>43183.293400000002</v>
      </c>
      <c r="AQ334" s="5">
        <v>3601.7791999999999</v>
      </c>
      <c r="AR334" s="5">
        <v>3601.7791999999999</v>
      </c>
      <c r="AS334" s="5">
        <v>3601.7791999999999</v>
      </c>
      <c r="AT334" s="5">
        <v>82.524900000000002</v>
      </c>
      <c r="AU334" s="5">
        <v>82.524900000000002</v>
      </c>
      <c r="AV334" s="5">
        <v>82.524900000000002</v>
      </c>
      <c r="AW334" s="5">
        <v>6089.1219000000001</v>
      </c>
      <c r="AX334" s="5">
        <v>6089.1219000000001</v>
      </c>
      <c r="AY334" s="5">
        <v>6089.1219000000001</v>
      </c>
      <c r="AZ334" s="5">
        <v>70487.415399999998</v>
      </c>
      <c r="BA334" s="5">
        <v>70487.415399999998</v>
      </c>
      <c r="BB334" s="5">
        <v>70487.415399999998</v>
      </c>
      <c r="BC334" s="5">
        <v>0.67169999999999996</v>
      </c>
      <c r="BD334" s="5">
        <v>0.67169999999999996</v>
      </c>
      <c r="BE334" s="5">
        <v>0.67169999999999996</v>
      </c>
      <c r="BF334" s="5">
        <v>57468.855300000003</v>
      </c>
      <c r="BG334" s="5">
        <v>57468.855300000003</v>
      </c>
      <c r="BH334" s="5">
        <v>57468.855300000003</v>
      </c>
      <c r="BI334" s="5">
        <v>0</v>
      </c>
      <c r="BJ334" s="5">
        <v>0</v>
      </c>
      <c r="BK334" s="5">
        <v>0</v>
      </c>
      <c r="BL334" s="5">
        <v>1104.7175</v>
      </c>
      <c r="BM334" s="5">
        <v>1104.7175</v>
      </c>
      <c r="BN334" s="5">
        <v>1104.7175</v>
      </c>
      <c r="BO334" s="5">
        <v>158.02090000000001</v>
      </c>
      <c r="BP334" s="5">
        <v>158.02090000000001</v>
      </c>
      <c r="BQ334" s="5">
        <v>158.02090000000001</v>
      </c>
      <c r="BR334" s="5">
        <v>11755.15</v>
      </c>
      <c r="BS334" s="5">
        <v>11755.15</v>
      </c>
      <c r="BT334" s="5">
        <v>11755.15</v>
      </c>
      <c r="BU334" s="5">
        <v>70487.415399999998</v>
      </c>
      <c r="BV334" s="5">
        <v>70487.415399999998</v>
      </c>
      <c r="BW334" s="5">
        <v>70487.415399999998</v>
      </c>
      <c r="BX334" s="5">
        <v>3870.0371</v>
      </c>
      <c r="BY334" s="5">
        <v>3870.0371</v>
      </c>
      <c r="BZ334" s="5">
        <v>3870.0371</v>
      </c>
      <c r="CA334" s="6">
        <v>2.1061489759306707E-2</v>
      </c>
      <c r="CB334" s="6">
        <v>2.1061489759306707E-2</v>
      </c>
      <c r="CC334" s="6">
        <v>2.1061489759306707E-2</v>
      </c>
      <c r="CD334" s="6">
        <v>3.5408477280998362E-3</v>
      </c>
      <c r="CE334" s="6">
        <v>3.5408477280998362E-3</v>
      </c>
      <c r="CF334" s="6">
        <v>3.5408477280998362E-3</v>
      </c>
      <c r="CG334" s="6">
        <v>0.84524658527671981</v>
      </c>
      <c r="CH334" s="6">
        <v>0.84524658527671981</v>
      </c>
      <c r="CI334" s="6">
        <v>0.84524658527671981</v>
      </c>
      <c r="CJ334" s="6">
        <v>1.853825290464502E-2</v>
      </c>
      <c r="CK334" s="6">
        <v>1.853825290464502E-2</v>
      </c>
      <c r="CL334" s="6">
        <v>1.853825290464502E-2</v>
      </c>
      <c r="CM334" s="6">
        <v>0.43434136443829374</v>
      </c>
      <c r="CN334" s="6">
        <v>0.43434136443829374</v>
      </c>
      <c r="CO334" s="6">
        <v>0.43434136443829374</v>
      </c>
      <c r="CP334" s="5">
        <v>11828.2592</v>
      </c>
      <c r="CQ334" s="5">
        <v>11828.2592</v>
      </c>
      <c r="CR334" s="5">
        <v>11828.2592</v>
      </c>
      <c r="CS334" s="5">
        <v>11793.1991</v>
      </c>
      <c r="CT334" s="5">
        <v>11793.1991</v>
      </c>
      <c r="CU334" s="5">
        <v>0</v>
      </c>
      <c r="CV334" s="5">
        <v>35.060099999999998</v>
      </c>
      <c r="CW334" s="5">
        <v>35.060099999999998</v>
      </c>
      <c r="CX334" s="4">
        <v>0.57522395640933621</v>
      </c>
      <c r="CY334" s="4">
        <v>0.57522395640933621</v>
      </c>
      <c r="CZ334" s="4">
        <v>0.57522395640933621</v>
      </c>
      <c r="DA334" s="4">
        <v>0.57351893669102494</v>
      </c>
      <c r="DB334" s="4">
        <v>0.57351893669102494</v>
      </c>
      <c r="DC334" s="4">
        <v>0.57351893669102494</v>
      </c>
      <c r="DD334" s="4">
        <v>0.57351893669102494</v>
      </c>
      <c r="DE334" s="4">
        <v>0.57351893669102494</v>
      </c>
      <c r="DF334" s="4">
        <v>0.57351893669102494</v>
      </c>
      <c r="DG334" s="5">
        <v>20562.8766</v>
      </c>
      <c r="DH334" s="5">
        <v>20562.8766</v>
      </c>
      <c r="DI334" s="5">
        <v>20562.8766</v>
      </c>
      <c r="DJ334" s="5">
        <v>18617.066599999998</v>
      </c>
      <c r="DK334" s="5">
        <v>18617.066599999998</v>
      </c>
      <c r="DL334" s="5">
        <v>18617.066599999998</v>
      </c>
      <c r="DM334" s="5">
        <v>0</v>
      </c>
      <c r="DN334" s="5">
        <v>0</v>
      </c>
      <c r="DO334" s="5">
        <v>0</v>
      </c>
      <c r="DP334" s="5">
        <v>1945.8099</v>
      </c>
      <c r="DQ334" s="5">
        <v>1945.8099</v>
      </c>
      <c r="DR334" s="5">
        <v>1945.8099</v>
      </c>
      <c r="DS334" s="5">
        <v>0</v>
      </c>
      <c r="DT334" s="5">
        <v>0</v>
      </c>
      <c r="DU334" s="5">
        <v>0</v>
      </c>
      <c r="DV334" s="5">
        <v>11793.1991</v>
      </c>
      <c r="DW334" s="5">
        <v>0</v>
      </c>
      <c r="DX334" s="5">
        <v>0</v>
      </c>
      <c r="DY334" s="5">
        <v>35.060099999999998</v>
      </c>
      <c r="DZ334" s="5"/>
      <c r="EA334" s="5"/>
      <c r="EB334" s="5"/>
      <c r="EC334" s="5"/>
    </row>
    <row r="335" spans="1:133" x14ac:dyDescent="0.25">
      <c r="A335" t="s">
        <v>338</v>
      </c>
      <c r="B335" t="s">
        <v>126</v>
      </c>
      <c r="C335" s="3">
        <v>42735</v>
      </c>
      <c r="D335" s="5">
        <v>777.79290000000003</v>
      </c>
      <c r="E335" s="5">
        <v>777.79290000000003</v>
      </c>
      <c r="F335" s="5">
        <v>777.79290000000003</v>
      </c>
      <c r="G335" s="5">
        <v>208.91659999999999</v>
      </c>
      <c r="H335" s="5">
        <v>208.91659999999999</v>
      </c>
      <c r="I335" s="5">
        <v>208.91659999999999</v>
      </c>
      <c r="J335" s="5">
        <v>281.5772</v>
      </c>
      <c r="K335" s="5">
        <v>281.5772</v>
      </c>
      <c r="L335" s="5">
        <v>281.5772</v>
      </c>
      <c r="M335" s="5">
        <v>72.660600000000002</v>
      </c>
      <c r="N335" s="5">
        <v>72.660600000000002</v>
      </c>
      <c r="O335" s="5">
        <v>72.660600000000002</v>
      </c>
      <c r="P335" s="5">
        <v>312.36970000000002</v>
      </c>
      <c r="Q335" s="5">
        <v>312.36970000000002</v>
      </c>
      <c r="R335" s="5">
        <v>312.36970000000002</v>
      </c>
      <c r="S335" s="5">
        <v>8.7887000000000004</v>
      </c>
      <c r="T335" s="5">
        <v>8.7887000000000004</v>
      </c>
      <c r="U335" s="5">
        <v>8.7887000000000004</v>
      </c>
      <c r="V335" s="5">
        <v>1307.8679999999999</v>
      </c>
      <c r="W335" s="5">
        <v>1307.8679999999999</v>
      </c>
      <c r="X335" s="5">
        <v>1307.8679999999999</v>
      </c>
      <c r="Y335" s="5">
        <v>944.17470000000003</v>
      </c>
      <c r="Z335" s="5">
        <v>944.17470000000003</v>
      </c>
      <c r="AA335" s="5">
        <v>944.17470000000003</v>
      </c>
      <c r="AB335" s="5">
        <v>-94.972399999999993</v>
      </c>
      <c r="AC335" s="5">
        <v>-94.972399999999993</v>
      </c>
      <c r="AD335" s="5">
        <v>-94.972399999999993</v>
      </c>
      <c r="AE335" s="5">
        <v>458.66570000000002</v>
      </c>
      <c r="AF335" s="5">
        <v>458.66570000000002</v>
      </c>
      <c r="AG335" s="5">
        <v>458.66570000000002</v>
      </c>
      <c r="AH335" s="5">
        <v>7592.5415000000003</v>
      </c>
      <c r="AI335" s="5">
        <v>7592.5415000000003</v>
      </c>
      <c r="AJ335" s="5">
        <v>7592.5415000000003</v>
      </c>
      <c r="AK335" s="5">
        <v>3417.4205999999999</v>
      </c>
      <c r="AL335" s="5">
        <v>3417.4205999999999</v>
      </c>
      <c r="AM335" s="5">
        <v>3417.4205999999999</v>
      </c>
      <c r="AN335" s="5">
        <v>42502.055</v>
      </c>
      <c r="AO335" s="5">
        <v>42502.055</v>
      </c>
      <c r="AP335" s="5">
        <v>42502.055</v>
      </c>
      <c r="AQ335" s="5">
        <v>4918.9525999999996</v>
      </c>
      <c r="AR335" s="5">
        <v>4918.9525999999996</v>
      </c>
      <c r="AS335" s="5">
        <v>4918.9525999999996</v>
      </c>
      <c r="AT335" s="5">
        <v>0</v>
      </c>
      <c r="AU335" s="5">
        <v>0</v>
      </c>
      <c r="AV335" s="5">
        <v>0</v>
      </c>
      <c r="AW335" s="5">
        <v>7305.0357999999997</v>
      </c>
      <c r="AX335" s="5">
        <v>7305.0357999999997</v>
      </c>
      <c r="AY335" s="5">
        <v>7305.0357999999997</v>
      </c>
      <c r="AZ335" s="5">
        <v>65736.005399999995</v>
      </c>
      <c r="BA335" s="5">
        <v>65736.005399999995</v>
      </c>
      <c r="BB335" s="5">
        <v>65736.005399999995</v>
      </c>
      <c r="BC335" s="5">
        <v>1.411</v>
      </c>
      <c r="BD335" s="5">
        <v>1.411</v>
      </c>
      <c r="BE335" s="5">
        <v>1.411</v>
      </c>
      <c r="BF335" s="5">
        <v>53743.183499999999</v>
      </c>
      <c r="BG335" s="5">
        <v>53743.183499999999</v>
      </c>
      <c r="BH335" s="5">
        <v>53743.183499999999</v>
      </c>
      <c r="BI335" s="5">
        <v>0.3337</v>
      </c>
      <c r="BJ335" s="5">
        <v>0.3337</v>
      </c>
      <c r="BK335" s="5">
        <v>0.3337</v>
      </c>
      <c r="BL335" s="5">
        <v>1211.2041999999999</v>
      </c>
      <c r="BM335" s="5">
        <v>1211.2041999999999</v>
      </c>
      <c r="BN335" s="5">
        <v>1211.2041999999999</v>
      </c>
      <c r="BO335" s="5">
        <v>0</v>
      </c>
      <c r="BP335" s="5">
        <v>0</v>
      </c>
      <c r="BQ335" s="5">
        <v>0</v>
      </c>
      <c r="BR335" s="5">
        <v>10779.8732</v>
      </c>
      <c r="BS335" s="5">
        <v>10779.8732</v>
      </c>
      <c r="BT335" s="5">
        <v>10779.8732</v>
      </c>
      <c r="BU335" s="5">
        <v>65736.005399999995</v>
      </c>
      <c r="BV335" s="5">
        <v>65736.005399999995</v>
      </c>
      <c r="BW335" s="5">
        <v>65736.005399999995</v>
      </c>
      <c r="BX335" s="5">
        <v>2364.6412</v>
      </c>
      <c r="BY335" s="5">
        <v>2364.6412</v>
      </c>
      <c r="BZ335" s="5">
        <v>2364.6412</v>
      </c>
      <c r="CA335" s="6">
        <v>4.0665311957896681E-2</v>
      </c>
      <c r="CB335" s="6">
        <v>4.0665311957896681E-2</v>
      </c>
      <c r="CC335" s="6">
        <v>4.0665311957896681E-2</v>
      </c>
      <c r="CD335" s="6">
        <v>6.6245490224940539E-3</v>
      </c>
      <c r="CE335" s="6">
        <v>6.6245490224940539E-3</v>
      </c>
      <c r="CF335" s="6">
        <v>6.6245490224940539E-3</v>
      </c>
      <c r="CG335" s="6">
        <v>0.68322766308254679</v>
      </c>
      <c r="CH335" s="6">
        <v>0.68322766308254679</v>
      </c>
      <c r="CI335" s="6">
        <v>0.68322766308254679</v>
      </c>
      <c r="CJ335" s="6">
        <v>3.9430144903728911E-2</v>
      </c>
      <c r="CK335" s="6">
        <v>3.9430144903728911E-2</v>
      </c>
      <c r="CL335" s="6">
        <v>3.9430144903728911E-2</v>
      </c>
      <c r="CM335" s="6">
        <v>0.4616565298583209</v>
      </c>
      <c r="CN335" s="6">
        <v>0.4616565298583209</v>
      </c>
      <c r="CO335" s="6">
        <v>0.4616565298583209</v>
      </c>
      <c r="CP335" s="5">
        <v>10932.811400000001</v>
      </c>
      <c r="CQ335" s="5">
        <v>10932.811400000001</v>
      </c>
      <c r="CR335" s="5">
        <v>10932.811400000001</v>
      </c>
      <c r="CS335" s="5">
        <v>10932.811400000001</v>
      </c>
      <c r="CT335" s="5">
        <v>10932.811400000001</v>
      </c>
      <c r="CU335" s="5">
        <v>0</v>
      </c>
      <c r="CV335" s="5">
        <v>0</v>
      </c>
      <c r="CW335" s="5">
        <v>0</v>
      </c>
      <c r="CX335" s="4">
        <v>0.53104191521586208</v>
      </c>
      <c r="CY335" s="4">
        <v>0.53104191521586208</v>
      </c>
      <c r="CZ335" s="4">
        <v>0.53104191521586208</v>
      </c>
      <c r="DA335" s="4">
        <v>0.53104191521586208</v>
      </c>
      <c r="DB335" s="4">
        <v>0.53104191521586208</v>
      </c>
      <c r="DC335" s="4">
        <v>0.53104191521586208</v>
      </c>
      <c r="DD335" s="4">
        <v>0.53104191521586208</v>
      </c>
      <c r="DE335" s="4">
        <v>0.53104191521586208</v>
      </c>
      <c r="DF335" s="4">
        <v>0.53104191521586208</v>
      </c>
      <c r="DG335" s="5">
        <v>20587.473600000001</v>
      </c>
      <c r="DH335" s="5">
        <v>20587.473600000001</v>
      </c>
      <c r="DI335" s="5">
        <v>20587.473600000001</v>
      </c>
      <c r="DJ335" s="5">
        <v>18536.919900000001</v>
      </c>
      <c r="DK335" s="5">
        <v>18536.919900000001</v>
      </c>
      <c r="DL335" s="5">
        <v>18536.919900000001</v>
      </c>
      <c r="DM335" s="5">
        <v>0</v>
      </c>
      <c r="DN335" s="5">
        <v>0</v>
      </c>
      <c r="DO335" s="5">
        <v>0</v>
      </c>
      <c r="DP335" s="5">
        <v>2050.5536999999999</v>
      </c>
      <c r="DQ335" s="5">
        <v>2050.5536999999999</v>
      </c>
      <c r="DR335" s="5">
        <v>2050.5536999999999</v>
      </c>
      <c r="DS335" s="5">
        <v>0</v>
      </c>
      <c r="DT335" s="5">
        <v>0</v>
      </c>
      <c r="DU335" s="5">
        <v>0</v>
      </c>
      <c r="DV335" s="5">
        <v>10932.811400000001</v>
      </c>
      <c r="DW335" s="5">
        <v>0</v>
      </c>
      <c r="DX335" s="5">
        <v>0</v>
      </c>
      <c r="DY335" s="5">
        <v>0</v>
      </c>
      <c r="DZ335" s="5"/>
      <c r="EA335" s="5"/>
      <c r="EB335" s="5"/>
      <c r="EC335" s="5"/>
    </row>
    <row r="336" spans="1:133" x14ac:dyDescent="0.25">
      <c r="A336" t="s">
        <v>351</v>
      </c>
      <c r="B336" t="s">
        <v>458</v>
      </c>
      <c r="C336" s="3">
        <v>44561</v>
      </c>
      <c r="D336" s="5">
        <v>1306.7723000000001</v>
      </c>
      <c r="E336" s="5">
        <v>1306.7723000000001</v>
      </c>
      <c r="F336" s="5">
        <v>1306.7723000000001</v>
      </c>
      <c r="G336" s="5">
        <v>365.1438</v>
      </c>
      <c r="H336" s="5">
        <v>365.1438</v>
      </c>
      <c r="I336" s="5">
        <v>365.1438</v>
      </c>
      <c r="J336" s="5">
        <v>434.70979999999997</v>
      </c>
      <c r="K336" s="5">
        <v>434.70979999999997</v>
      </c>
      <c r="L336" s="5">
        <v>434.70979999999997</v>
      </c>
      <c r="M336" s="5">
        <v>69.566000000000003</v>
      </c>
      <c r="N336" s="5">
        <v>69.566000000000003</v>
      </c>
      <c r="O336" s="5">
        <v>69.566000000000003</v>
      </c>
      <c r="P336" s="5">
        <v>394.93880000000001</v>
      </c>
      <c r="Q336" s="5">
        <v>394.93880000000001</v>
      </c>
      <c r="R336" s="5">
        <v>394.93880000000001</v>
      </c>
      <c r="S336" s="5">
        <v>154.24969999999999</v>
      </c>
      <c r="T336" s="5">
        <v>154.24969999999999</v>
      </c>
      <c r="U336" s="5">
        <v>154.24969999999999</v>
      </c>
      <c r="V336" s="5">
        <v>2221.1046999999999</v>
      </c>
      <c r="W336" s="5">
        <v>2221.1046999999999</v>
      </c>
      <c r="X336" s="5">
        <v>2221.1046999999999</v>
      </c>
      <c r="Y336" s="5">
        <v>1905.2927</v>
      </c>
      <c r="Z336" s="5">
        <v>1905.2927</v>
      </c>
      <c r="AA336" s="5">
        <v>1905.2927</v>
      </c>
      <c r="AB336" s="5">
        <v>87.7637</v>
      </c>
      <c r="AC336" s="5">
        <v>87.7637</v>
      </c>
      <c r="AD336" s="5">
        <v>87.7637</v>
      </c>
      <c r="AE336" s="5">
        <v>228.04820000000001</v>
      </c>
      <c r="AF336" s="5">
        <v>228.04820000000001</v>
      </c>
      <c r="AG336" s="5">
        <v>228.04820000000001</v>
      </c>
      <c r="AH336" s="5">
        <v>174.69839999999999</v>
      </c>
      <c r="AI336" s="5">
        <v>174.69839999999999</v>
      </c>
      <c r="AJ336" s="5">
        <v>174.69839999999999</v>
      </c>
      <c r="AK336" s="5">
        <v>34844.107400000001</v>
      </c>
      <c r="AL336" s="5">
        <v>34844.107400000001</v>
      </c>
      <c r="AM336" s="5">
        <v>34844.107400000001</v>
      </c>
      <c r="AN336" s="5">
        <v>88275.051699999996</v>
      </c>
      <c r="AO336" s="5">
        <v>88275.051699999996</v>
      </c>
      <c r="AP336" s="5">
        <v>88275.051699999996</v>
      </c>
      <c r="AQ336" s="5">
        <v>1000.1373</v>
      </c>
      <c r="AR336" s="5">
        <v>1000.1373</v>
      </c>
      <c r="AS336" s="5">
        <v>1000.1373</v>
      </c>
      <c r="AT336" s="5">
        <v>200.9838</v>
      </c>
      <c r="AU336" s="5">
        <v>200.9838</v>
      </c>
      <c r="AV336" s="5">
        <v>200.9838</v>
      </c>
      <c r="AW336" s="5">
        <v>11923.521199999999</v>
      </c>
      <c r="AX336" s="5">
        <v>11923.521199999999</v>
      </c>
      <c r="AY336" s="5">
        <v>11923.521199999999</v>
      </c>
      <c r="AZ336" s="5">
        <v>136418.49969999999</v>
      </c>
      <c r="BA336" s="5">
        <v>136418.49969999999</v>
      </c>
      <c r="BB336" s="5">
        <v>136418.49969999999</v>
      </c>
      <c r="BC336" s="5">
        <v>13257.515600000001</v>
      </c>
      <c r="BD336" s="5">
        <v>13257.515600000001</v>
      </c>
      <c r="BE336" s="5">
        <v>13257.515600000001</v>
      </c>
      <c r="BF336" s="5">
        <v>104218.7953</v>
      </c>
      <c r="BG336" s="5">
        <v>104218.7953</v>
      </c>
      <c r="BH336" s="5">
        <v>104218.7953</v>
      </c>
      <c r="BI336" s="5">
        <v>0</v>
      </c>
      <c r="BJ336" s="5">
        <v>0</v>
      </c>
      <c r="BK336" s="5">
        <v>0</v>
      </c>
      <c r="BL336" s="5">
        <v>3134.7948999999999</v>
      </c>
      <c r="BM336" s="5">
        <v>3134.7948999999999</v>
      </c>
      <c r="BN336" s="5">
        <v>3134.7948999999999</v>
      </c>
      <c r="BO336" s="5">
        <v>409.15390000000002</v>
      </c>
      <c r="BP336" s="5">
        <v>409.15390000000002</v>
      </c>
      <c r="BQ336" s="5">
        <v>409.15390000000002</v>
      </c>
      <c r="BR336" s="5">
        <v>15398.24</v>
      </c>
      <c r="BS336" s="5">
        <v>15398.24</v>
      </c>
      <c r="BT336" s="5">
        <v>15398.24</v>
      </c>
      <c r="BU336" s="5">
        <v>136418.49969999999</v>
      </c>
      <c r="BV336" s="5">
        <v>136418.49969999999</v>
      </c>
      <c r="BW336" s="5">
        <v>136418.49969999999</v>
      </c>
      <c r="BX336" s="5">
        <v>2768.5844999999999</v>
      </c>
      <c r="BY336" s="5">
        <v>2768.5844999999999</v>
      </c>
      <c r="BZ336" s="5">
        <v>2768.5844999999999</v>
      </c>
      <c r="CA336" s="6">
        <v>1.9329397996566983E-2</v>
      </c>
      <c r="CB336" s="6">
        <v>1.9329397996566983E-2</v>
      </c>
      <c r="CC336" s="6">
        <v>1.9329397996566983E-2</v>
      </c>
      <c r="CD336" s="6">
        <v>2.1843477817625693E-3</v>
      </c>
      <c r="CE336" s="6">
        <v>2.1843477817625693E-3</v>
      </c>
      <c r="CF336" s="6">
        <v>2.1843477817625693E-3</v>
      </c>
      <c r="CG336" s="6">
        <v>0.67362044137491073</v>
      </c>
      <c r="CH336" s="6">
        <v>0.67362044137491073</v>
      </c>
      <c r="CI336" s="6">
        <v>0.67362044137491073</v>
      </c>
      <c r="CJ336" s="6">
        <v>2.708818193379843E-2</v>
      </c>
      <c r="CK336" s="6">
        <v>2.708818193379843E-2</v>
      </c>
      <c r="CL336" s="6">
        <v>2.708818193379843E-2</v>
      </c>
      <c r="CM336" s="6">
        <v>0.10296254864780072</v>
      </c>
      <c r="CN336" s="6">
        <v>0.10296254864780072</v>
      </c>
      <c r="CO336" s="6">
        <v>0.10296254864780072</v>
      </c>
      <c r="CP336" s="5">
        <v>16425.087200000002</v>
      </c>
      <c r="CQ336" s="5">
        <v>16425.087200000002</v>
      </c>
      <c r="CR336" s="5">
        <v>16425.087200000002</v>
      </c>
      <c r="CS336" s="5">
        <v>16425.087200000002</v>
      </c>
      <c r="CT336" s="5">
        <v>16425.087200000002</v>
      </c>
      <c r="CU336" s="5">
        <v>0</v>
      </c>
      <c r="CV336" s="5">
        <v>0</v>
      </c>
      <c r="CW336" s="5">
        <v>0</v>
      </c>
      <c r="CX336" s="4">
        <v>0.42111558444530944</v>
      </c>
      <c r="CY336" s="4">
        <v>0.42111558444530944</v>
      </c>
      <c r="CZ336" s="4">
        <v>0.42111558444530944</v>
      </c>
      <c r="DA336" s="4">
        <v>0.42111558444530944</v>
      </c>
      <c r="DB336" s="4">
        <v>0.42111558444530944</v>
      </c>
      <c r="DC336" s="4">
        <v>0.42111558444530944</v>
      </c>
      <c r="DD336" s="4">
        <v>0.42111558444530944</v>
      </c>
      <c r="DE336" s="4">
        <v>0.42111558444530944</v>
      </c>
      <c r="DF336" s="4">
        <v>0.42111558444530944</v>
      </c>
      <c r="DG336" s="5">
        <v>39003.750500000002</v>
      </c>
      <c r="DH336" s="5">
        <v>39003.750500000002</v>
      </c>
      <c r="DI336" s="5">
        <v>39003.750500000002</v>
      </c>
      <c r="DJ336" s="5">
        <v>35618.790699999998</v>
      </c>
      <c r="DK336" s="5">
        <v>35618.790699999998</v>
      </c>
      <c r="DL336" s="5">
        <v>35618.790699999998</v>
      </c>
      <c r="DM336" s="5">
        <v>0</v>
      </c>
      <c r="DN336" s="5">
        <v>0</v>
      </c>
      <c r="DO336" s="5">
        <v>0</v>
      </c>
      <c r="DP336" s="5">
        <v>3384.9598000000001</v>
      </c>
      <c r="DQ336" s="5">
        <v>3384.9598000000001</v>
      </c>
      <c r="DR336" s="5">
        <v>3384.9598000000001</v>
      </c>
      <c r="DS336" s="5">
        <v>0</v>
      </c>
      <c r="DT336" s="5">
        <v>0</v>
      </c>
      <c r="DU336" s="5">
        <v>0</v>
      </c>
      <c r="DV336" s="5">
        <v>16425.087200000002</v>
      </c>
      <c r="DW336" s="5">
        <v>0</v>
      </c>
      <c r="DX336" s="5">
        <v>0</v>
      </c>
      <c r="DY336" s="5">
        <v>0</v>
      </c>
      <c r="DZ336" s="5"/>
      <c r="EA336" s="5"/>
      <c r="EB336" s="5"/>
      <c r="EC336" s="5"/>
    </row>
    <row r="337" spans="1:133" x14ac:dyDescent="0.25">
      <c r="A337" t="s">
        <v>351</v>
      </c>
      <c r="B337" t="s">
        <v>126</v>
      </c>
      <c r="C337" s="3">
        <v>42735</v>
      </c>
      <c r="D337" s="5">
        <v>1314.4186999999999</v>
      </c>
      <c r="E337" s="5">
        <v>1314.4186999999999</v>
      </c>
      <c r="F337" s="5">
        <v>1314.4186999999999</v>
      </c>
      <c r="G337" s="5">
        <v>573.94929999999999</v>
      </c>
      <c r="H337" s="5">
        <v>573.94929999999999</v>
      </c>
      <c r="I337" s="5">
        <v>573.94929999999999</v>
      </c>
      <c r="J337" s="5">
        <v>623.52679999999998</v>
      </c>
      <c r="K337" s="5">
        <v>623.52679999999998</v>
      </c>
      <c r="L337" s="5">
        <v>623.52679999999998</v>
      </c>
      <c r="M337" s="5">
        <v>49.577500000000001</v>
      </c>
      <c r="N337" s="5">
        <v>49.577500000000001</v>
      </c>
      <c r="O337" s="5">
        <v>49.577500000000001</v>
      </c>
      <c r="P337" s="5">
        <v>123.4842</v>
      </c>
      <c r="Q337" s="5">
        <v>123.4842</v>
      </c>
      <c r="R337" s="5">
        <v>123.4842</v>
      </c>
      <c r="S337" s="5">
        <v>423.3442</v>
      </c>
      <c r="T337" s="5">
        <v>423.3442</v>
      </c>
      <c r="U337" s="5">
        <v>423.3442</v>
      </c>
      <c r="V337" s="5">
        <v>2435.1963999999998</v>
      </c>
      <c r="W337" s="5">
        <v>2435.1963999999998</v>
      </c>
      <c r="X337" s="5">
        <v>2435.1963999999998</v>
      </c>
      <c r="Y337" s="5">
        <v>2307.5182</v>
      </c>
      <c r="Z337" s="5">
        <v>2307.5182</v>
      </c>
      <c r="AA337" s="5">
        <v>2307.5182</v>
      </c>
      <c r="AB337" s="5">
        <v>-36.854900000000001</v>
      </c>
      <c r="AC337" s="5">
        <v>-36.854900000000001</v>
      </c>
      <c r="AD337" s="5">
        <v>-36.854900000000001</v>
      </c>
      <c r="AE337" s="5">
        <v>164.53319999999999</v>
      </c>
      <c r="AF337" s="5">
        <v>164.53319999999999</v>
      </c>
      <c r="AG337" s="5">
        <v>164.53319999999999</v>
      </c>
      <c r="AH337" s="5">
        <v>11066.254300000001</v>
      </c>
      <c r="AI337" s="5">
        <v>11066.254300000001</v>
      </c>
      <c r="AJ337" s="5">
        <v>11066.254300000001</v>
      </c>
      <c r="AK337" s="5">
        <v>637.91750000000002</v>
      </c>
      <c r="AL337" s="5">
        <v>637.91750000000002</v>
      </c>
      <c r="AM337" s="5">
        <v>637.91750000000002</v>
      </c>
      <c r="AN337" s="5">
        <v>76484.854600000006</v>
      </c>
      <c r="AO337" s="5">
        <v>76484.854600000006</v>
      </c>
      <c r="AP337" s="5">
        <v>76484.854600000006</v>
      </c>
      <c r="AQ337" s="5">
        <v>1441.9087</v>
      </c>
      <c r="AR337" s="5">
        <v>1441.9087</v>
      </c>
      <c r="AS337" s="5">
        <v>1441.9087</v>
      </c>
      <c r="AT337" s="5">
        <v>0</v>
      </c>
      <c r="AU337" s="5">
        <v>0</v>
      </c>
      <c r="AV337" s="5">
        <v>0</v>
      </c>
      <c r="AW337" s="5">
        <v>13002.606</v>
      </c>
      <c r="AX337" s="5">
        <v>13002.606</v>
      </c>
      <c r="AY337" s="5">
        <v>13002.606</v>
      </c>
      <c r="AZ337" s="5">
        <v>102633.54120000001</v>
      </c>
      <c r="BA337" s="5">
        <v>102633.54120000001</v>
      </c>
      <c r="BB337" s="5">
        <v>102633.54120000001</v>
      </c>
      <c r="BC337" s="5">
        <v>4.3326000000000002</v>
      </c>
      <c r="BD337" s="5">
        <v>4.3326000000000002</v>
      </c>
      <c r="BE337" s="5">
        <v>4.3326000000000002</v>
      </c>
      <c r="BF337" s="5">
        <v>88013.882299999997</v>
      </c>
      <c r="BG337" s="5">
        <v>88013.882299999997</v>
      </c>
      <c r="BH337" s="5">
        <v>88013.882299999997</v>
      </c>
      <c r="BI337" s="5">
        <v>0</v>
      </c>
      <c r="BJ337" s="5">
        <v>0</v>
      </c>
      <c r="BK337" s="5">
        <v>0</v>
      </c>
      <c r="BL337" s="5">
        <v>4615.2599</v>
      </c>
      <c r="BM337" s="5">
        <v>4615.2599</v>
      </c>
      <c r="BN337" s="5">
        <v>4615.2599</v>
      </c>
      <c r="BO337" s="5">
        <v>0</v>
      </c>
      <c r="BP337" s="5">
        <v>0</v>
      </c>
      <c r="BQ337" s="5">
        <v>0</v>
      </c>
      <c r="BR337" s="5">
        <v>10000.0664</v>
      </c>
      <c r="BS337" s="5">
        <v>10000.0664</v>
      </c>
      <c r="BT337" s="5">
        <v>10000.0664</v>
      </c>
      <c r="BU337" s="5">
        <v>102633.54120000001</v>
      </c>
      <c r="BV337" s="5">
        <v>102633.54120000001</v>
      </c>
      <c r="BW337" s="5">
        <v>102633.54120000001</v>
      </c>
      <c r="BX337" s="5">
        <v>2719.4234999999999</v>
      </c>
      <c r="BY337" s="5">
        <v>2719.4234999999999</v>
      </c>
      <c r="BZ337" s="5">
        <v>2719.4234999999999</v>
      </c>
      <c r="CA337" s="6">
        <v>3.9754094191073445E-2</v>
      </c>
      <c r="CB337" s="6">
        <v>3.9754094191073445E-2</v>
      </c>
      <c r="CC337" s="6">
        <v>3.9754094191073445E-2</v>
      </c>
      <c r="CD337" s="6">
        <v>4.0554751675987164E-3</v>
      </c>
      <c r="CE337" s="6">
        <v>4.0554751675987164E-3</v>
      </c>
      <c r="CF337" s="6">
        <v>4.0554751675987164E-3</v>
      </c>
      <c r="CG337" s="6">
        <v>0.93192637359831698</v>
      </c>
      <c r="CH337" s="6">
        <v>0.93192637359831698</v>
      </c>
      <c r="CI337" s="6">
        <v>0.93192637359831698</v>
      </c>
      <c r="CJ337" s="6">
        <v>1.2001959863439028E-2</v>
      </c>
      <c r="CK337" s="6">
        <v>1.2001959863439028E-2</v>
      </c>
      <c r="CL337" s="6">
        <v>1.2001959863439028E-2</v>
      </c>
      <c r="CM337" s="6">
        <v>0.10350574853458444</v>
      </c>
      <c r="CN337" s="6">
        <v>0.10350574853458444</v>
      </c>
      <c r="CO337" s="6">
        <v>0.10350574853458444</v>
      </c>
      <c r="CP337" s="5">
        <v>12725.9661</v>
      </c>
      <c r="CQ337" s="5">
        <v>12725.9661</v>
      </c>
      <c r="CR337" s="5">
        <v>12725.9661</v>
      </c>
      <c r="CS337" s="5">
        <v>12725.9661</v>
      </c>
      <c r="CT337" s="5">
        <v>12725.9661</v>
      </c>
      <c r="CU337" s="5">
        <v>0</v>
      </c>
      <c r="CV337" s="5">
        <v>0</v>
      </c>
      <c r="CW337" s="5">
        <v>0</v>
      </c>
      <c r="CX337" s="4">
        <v>0.21719432091863802</v>
      </c>
      <c r="CY337" s="4">
        <v>0.21719432091863802</v>
      </c>
      <c r="CZ337" s="4">
        <v>0.21719432091863802</v>
      </c>
      <c r="DA337" s="4">
        <v>0.21719432091863802</v>
      </c>
      <c r="DB337" s="4">
        <v>0.21719432091863802</v>
      </c>
      <c r="DC337" s="4">
        <v>0.21719432091863802</v>
      </c>
      <c r="DD337" s="4">
        <v>0.21719432091863802</v>
      </c>
      <c r="DE337" s="4">
        <v>0.21719432091863802</v>
      </c>
      <c r="DF337" s="4">
        <v>0.21719432091863802</v>
      </c>
      <c r="DG337" s="5">
        <v>58592.536099999998</v>
      </c>
      <c r="DH337" s="5">
        <v>58592.536099999998</v>
      </c>
      <c r="DI337" s="5">
        <v>58592.536099999998</v>
      </c>
      <c r="DJ337" s="5">
        <v>49933.050999999999</v>
      </c>
      <c r="DK337" s="5">
        <v>49933.050999999999</v>
      </c>
      <c r="DL337" s="5">
        <v>49933.050999999999</v>
      </c>
      <c r="DM337" s="5">
        <v>4389.2601000000004</v>
      </c>
      <c r="DN337" s="5">
        <v>4389.2601000000004</v>
      </c>
      <c r="DO337" s="5">
        <v>4389.2601000000004</v>
      </c>
      <c r="DP337" s="5">
        <v>4270.2250000000004</v>
      </c>
      <c r="DQ337" s="5">
        <v>4270.2250000000004</v>
      </c>
      <c r="DR337" s="5">
        <v>4270.2250000000004</v>
      </c>
      <c r="DS337" s="5">
        <v>0</v>
      </c>
      <c r="DT337" s="5">
        <v>0</v>
      </c>
      <c r="DU337" s="5">
        <v>0</v>
      </c>
      <c r="DV337" s="5">
        <v>12725.9661</v>
      </c>
      <c r="DW337" s="5">
        <v>0</v>
      </c>
      <c r="DX337" s="5">
        <v>0</v>
      </c>
      <c r="DY337" s="5">
        <v>0</v>
      </c>
      <c r="DZ337" s="5"/>
      <c r="EA337" s="5"/>
      <c r="EB337" s="5"/>
      <c r="EC337" s="5"/>
    </row>
    <row r="338" spans="1:133" x14ac:dyDescent="0.25">
      <c r="A338" t="s">
        <v>351</v>
      </c>
      <c r="B338" t="s">
        <v>471</v>
      </c>
      <c r="C338" s="3">
        <v>44926</v>
      </c>
      <c r="D338" s="5">
        <v>1653.5166999999999</v>
      </c>
      <c r="E338" s="5">
        <v>1653.5166999999999</v>
      </c>
      <c r="F338" s="5">
        <v>1653.5166999999999</v>
      </c>
      <c r="G338" s="5">
        <v>381.32409999999999</v>
      </c>
      <c r="H338" s="5">
        <v>381.32409999999999</v>
      </c>
      <c r="I338" s="5">
        <v>381.32409999999999</v>
      </c>
      <c r="J338" s="5">
        <v>455.5865</v>
      </c>
      <c r="K338" s="5">
        <v>455.5865</v>
      </c>
      <c r="L338" s="5">
        <v>455.5865</v>
      </c>
      <c r="M338" s="5">
        <v>74.2624</v>
      </c>
      <c r="N338" s="5">
        <v>74.2624</v>
      </c>
      <c r="O338" s="5">
        <v>74.2624</v>
      </c>
      <c r="P338" s="5">
        <v>362.96</v>
      </c>
      <c r="Q338" s="5">
        <v>362.96</v>
      </c>
      <c r="R338" s="5">
        <v>362.96</v>
      </c>
      <c r="S338" s="5">
        <v>113.9665</v>
      </c>
      <c r="T338" s="5">
        <v>113.9665</v>
      </c>
      <c r="U338" s="5">
        <v>113.9665</v>
      </c>
      <c r="V338" s="5">
        <v>2511.7674000000002</v>
      </c>
      <c r="W338" s="5">
        <v>2511.7674000000002</v>
      </c>
      <c r="X338" s="5">
        <v>2511.7674000000002</v>
      </c>
      <c r="Y338" s="5">
        <v>1804.1071999999999</v>
      </c>
      <c r="Z338" s="5">
        <v>1804.1071999999999</v>
      </c>
      <c r="AA338" s="5">
        <v>1804.1071999999999</v>
      </c>
      <c r="AB338" s="5">
        <v>92.214600000000004</v>
      </c>
      <c r="AC338" s="5">
        <v>92.214600000000004</v>
      </c>
      <c r="AD338" s="5">
        <v>92.214600000000004</v>
      </c>
      <c r="AE338" s="5">
        <v>615.44550000000004</v>
      </c>
      <c r="AF338" s="5">
        <v>615.44550000000004</v>
      </c>
      <c r="AG338" s="5">
        <v>615.44550000000004</v>
      </c>
      <c r="AH338" s="5">
        <v>166.48500000000001</v>
      </c>
      <c r="AI338" s="5">
        <v>166.48500000000001</v>
      </c>
      <c r="AJ338" s="5">
        <v>166.48500000000001</v>
      </c>
      <c r="AK338" s="5">
        <v>32537.8475</v>
      </c>
      <c r="AL338" s="5">
        <v>32537.8475</v>
      </c>
      <c r="AM338" s="5">
        <v>32537.8475</v>
      </c>
      <c r="AN338" s="5">
        <v>88155.525500000003</v>
      </c>
      <c r="AO338" s="5">
        <v>88155.525500000003</v>
      </c>
      <c r="AP338" s="5">
        <v>88155.525500000003</v>
      </c>
      <c r="AQ338" s="5">
        <v>500.4708</v>
      </c>
      <c r="AR338" s="5">
        <v>500.4708</v>
      </c>
      <c r="AS338" s="5">
        <v>500.4708</v>
      </c>
      <c r="AT338" s="5">
        <v>2319.6446000000001</v>
      </c>
      <c r="AU338" s="5">
        <v>2319.6446000000001</v>
      </c>
      <c r="AV338" s="5">
        <v>2319.6446000000001</v>
      </c>
      <c r="AW338" s="5">
        <v>12013.8295</v>
      </c>
      <c r="AX338" s="5">
        <v>12013.8295</v>
      </c>
      <c r="AY338" s="5">
        <v>12013.8295</v>
      </c>
      <c r="AZ338" s="5">
        <v>135693.80309999999</v>
      </c>
      <c r="BA338" s="5">
        <v>135693.80309999999</v>
      </c>
      <c r="BB338" s="5">
        <v>135693.80309999999</v>
      </c>
      <c r="BC338" s="5">
        <v>10355.395699999999</v>
      </c>
      <c r="BD338" s="5">
        <v>10355.395699999999</v>
      </c>
      <c r="BE338" s="5">
        <v>10355.395699999999</v>
      </c>
      <c r="BF338" s="5">
        <v>106225.12760000001</v>
      </c>
      <c r="BG338" s="5">
        <v>106225.12760000001</v>
      </c>
      <c r="BH338" s="5">
        <v>106225.12760000001</v>
      </c>
      <c r="BI338" s="5">
        <v>0</v>
      </c>
      <c r="BJ338" s="5">
        <v>0</v>
      </c>
      <c r="BK338" s="5">
        <v>0</v>
      </c>
      <c r="BL338" s="5">
        <v>3192.7856999999999</v>
      </c>
      <c r="BM338" s="5">
        <v>3192.7856999999999</v>
      </c>
      <c r="BN338" s="5">
        <v>3192.7856999999999</v>
      </c>
      <c r="BO338" s="5">
        <v>540.52560000000005</v>
      </c>
      <c r="BP338" s="5">
        <v>540.52560000000005</v>
      </c>
      <c r="BQ338" s="5">
        <v>540.52560000000005</v>
      </c>
      <c r="BR338" s="5">
        <v>15379.968500000001</v>
      </c>
      <c r="BS338" s="5">
        <v>15379.968500000001</v>
      </c>
      <c r="BT338" s="5">
        <v>15379.968500000001</v>
      </c>
      <c r="BU338" s="5">
        <v>135693.80309999999</v>
      </c>
      <c r="BV338" s="5">
        <v>135693.80309999999</v>
      </c>
      <c r="BW338" s="5">
        <v>135693.80309999999</v>
      </c>
      <c r="BX338" s="5">
        <v>4830.5352000000003</v>
      </c>
      <c r="BY338" s="5">
        <v>4830.5352000000003</v>
      </c>
      <c r="BZ338" s="5">
        <v>4830.5352000000003</v>
      </c>
      <c r="CA338" s="6">
        <v>3.6868303694693114E-2</v>
      </c>
      <c r="CB338" s="6">
        <v>3.6868303694693114E-2</v>
      </c>
      <c r="CC338" s="6">
        <v>3.6868303694693114E-2</v>
      </c>
      <c r="CD338" s="6">
        <v>4.170117735822201E-3</v>
      </c>
      <c r="CE338" s="6">
        <v>4.170117735822201E-3</v>
      </c>
      <c r="CF338" s="6">
        <v>4.170117735822201E-3</v>
      </c>
      <c r="CG338" s="6">
        <v>0.66386157913197086</v>
      </c>
      <c r="CH338" s="6">
        <v>0.66386157913197086</v>
      </c>
      <c r="CI338" s="6">
        <v>0.66386157913197086</v>
      </c>
      <c r="CJ338" s="6">
        <v>2.9549887540409447E-2</v>
      </c>
      <c r="CK338" s="6">
        <v>2.9549887540409447E-2</v>
      </c>
      <c r="CL338" s="6">
        <v>2.9549887540409447E-2</v>
      </c>
      <c r="CM338" s="6">
        <v>0.12257350724728511</v>
      </c>
      <c r="CN338" s="6">
        <v>0.12257350724728511</v>
      </c>
      <c r="CO338" s="6">
        <v>0.12257350724728511</v>
      </c>
      <c r="CP338" s="5">
        <v>16863.326099999998</v>
      </c>
      <c r="CQ338" s="5">
        <v>16863.326099999998</v>
      </c>
      <c r="CR338" s="5">
        <v>16863.326099999998</v>
      </c>
      <c r="CS338" s="5">
        <v>16863.326099999998</v>
      </c>
      <c r="CT338" s="5">
        <v>16863.326099999998</v>
      </c>
      <c r="CU338" s="5">
        <v>0</v>
      </c>
      <c r="CV338" s="5">
        <v>0</v>
      </c>
      <c r="CW338" s="5">
        <v>0</v>
      </c>
      <c r="CX338" s="4">
        <v>0.31137232302148748</v>
      </c>
      <c r="CY338" s="4">
        <v>0.31137232302148748</v>
      </c>
      <c r="CZ338" s="4">
        <v>0.31137232302148748</v>
      </c>
      <c r="DA338" s="4">
        <v>0.31137232302148748</v>
      </c>
      <c r="DB338" s="4">
        <v>0.31137232302148748</v>
      </c>
      <c r="DC338" s="4">
        <v>0.31137232302148748</v>
      </c>
      <c r="DD338" s="4">
        <v>0.31137232302148748</v>
      </c>
      <c r="DE338" s="4">
        <v>0.31137232302148748</v>
      </c>
      <c r="DF338" s="4">
        <v>0.31137232302148748</v>
      </c>
      <c r="DG338" s="5">
        <v>54158.076699999998</v>
      </c>
      <c r="DH338" s="5">
        <v>54158.076699999998</v>
      </c>
      <c r="DI338" s="5">
        <v>54158.076699999998</v>
      </c>
      <c r="DJ338" s="5">
        <v>33641.874499999998</v>
      </c>
      <c r="DK338" s="5">
        <v>33641.874499999998</v>
      </c>
      <c r="DL338" s="5">
        <v>33641.874499999998</v>
      </c>
      <c r="DM338" s="5">
        <v>0</v>
      </c>
      <c r="DN338" s="5">
        <v>0</v>
      </c>
      <c r="DO338" s="5">
        <v>0</v>
      </c>
      <c r="DP338" s="5">
        <v>3700.4432000000002</v>
      </c>
      <c r="DQ338" s="5">
        <v>3700.4432000000002</v>
      </c>
      <c r="DR338" s="5">
        <v>3700.4432000000002</v>
      </c>
      <c r="DS338" s="5">
        <v>16815.758900000001</v>
      </c>
      <c r="DT338" s="5">
        <v>16815.758900000001</v>
      </c>
      <c r="DU338" s="5">
        <v>16815.758900000001</v>
      </c>
      <c r="DV338" s="5">
        <v>16863.326099999998</v>
      </c>
      <c r="DW338" s="5">
        <v>0</v>
      </c>
      <c r="DX338" s="5">
        <v>0</v>
      </c>
      <c r="DY338" s="5">
        <v>0</v>
      </c>
      <c r="DZ338" s="5"/>
      <c r="EA338" s="5"/>
      <c r="EB338" s="5"/>
      <c r="EC338" s="5"/>
    </row>
    <row r="339" spans="1:133" x14ac:dyDescent="0.25">
      <c r="A339" t="s">
        <v>351</v>
      </c>
      <c r="B339" t="s">
        <v>259</v>
      </c>
      <c r="C339" s="3">
        <v>44196</v>
      </c>
      <c r="D339" s="5">
        <v>1260.4770000000001</v>
      </c>
      <c r="E339" s="5">
        <v>1260.4770000000001</v>
      </c>
      <c r="F339" s="5">
        <v>1260.4770000000001</v>
      </c>
      <c r="G339" s="5">
        <v>266.02710000000002</v>
      </c>
      <c r="H339" s="5">
        <v>266.02710000000002</v>
      </c>
      <c r="I339" s="5">
        <v>266.02710000000002</v>
      </c>
      <c r="J339" s="5">
        <v>330.96089999999998</v>
      </c>
      <c r="K339" s="5">
        <v>330.96089999999998</v>
      </c>
      <c r="L339" s="5">
        <v>330.96089999999998</v>
      </c>
      <c r="M339" s="5">
        <v>64.933800000000005</v>
      </c>
      <c r="N339" s="5">
        <v>64.933800000000005</v>
      </c>
      <c r="O339" s="5">
        <v>64.933800000000005</v>
      </c>
      <c r="P339" s="5">
        <v>478.21199999999999</v>
      </c>
      <c r="Q339" s="5">
        <v>478.21199999999999</v>
      </c>
      <c r="R339" s="5">
        <v>478.21199999999999</v>
      </c>
      <c r="S339" s="5">
        <v>85.904600000000002</v>
      </c>
      <c r="T339" s="5">
        <v>85.904600000000002</v>
      </c>
      <c r="U339" s="5">
        <v>85.904600000000002</v>
      </c>
      <c r="V339" s="5">
        <v>2090.6208000000001</v>
      </c>
      <c r="W339" s="5">
        <v>2090.6208000000001</v>
      </c>
      <c r="X339" s="5">
        <v>2090.6208000000001</v>
      </c>
      <c r="Y339" s="5">
        <v>1889.5383999999999</v>
      </c>
      <c r="Z339" s="5">
        <v>1889.5383999999999</v>
      </c>
      <c r="AA339" s="5">
        <v>1889.5383999999999</v>
      </c>
      <c r="AB339" s="5">
        <v>221.3974</v>
      </c>
      <c r="AC339" s="5">
        <v>221.3974</v>
      </c>
      <c r="AD339" s="5">
        <v>221.3974</v>
      </c>
      <c r="AE339" s="5">
        <v>-20.314900000000002</v>
      </c>
      <c r="AF339" s="5">
        <v>-20.314900000000002</v>
      </c>
      <c r="AG339" s="5">
        <v>-20.314900000000002</v>
      </c>
      <c r="AH339" s="5">
        <v>184.80789999999999</v>
      </c>
      <c r="AI339" s="5">
        <v>184.80789999999999</v>
      </c>
      <c r="AJ339" s="5">
        <v>184.80789999999999</v>
      </c>
      <c r="AK339" s="5">
        <v>33899.923999999999</v>
      </c>
      <c r="AL339" s="5">
        <v>33899.923999999999</v>
      </c>
      <c r="AM339" s="5">
        <v>33899.923999999999</v>
      </c>
      <c r="AN339" s="5">
        <v>87628.284400000004</v>
      </c>
      <c r="AO339" s="5">
        <v>87628.284400000004</v>
      </c>
      <c r="AP339" s="5">
        <v>87628.284400000004</v>
      </c>
      <c r="AQ339" s="5">
        <v>1000.1365</v>
      </c>
      <c r="AR339" s="5">
        <v>1000.1365</v>
      </c>
      <c r="AS339" s="5">
        <v>1000.1365</v>
      </c>
      <c r="AT339" s="5">
        <v>357.5401</v>
      </c>
      <c r="AU339" s="5">
        <v>357.5401</v>
      </c>
      <c r="AV339" s="5">
        <v>357.5401</v>
      </c>
      <c r="AW339" s="5">
        <v>11942.1083</v>
      </c>
      <c r="AX339" s="5">
        <v>11942.1083</v>
      </c>
      <c r="AY339" s="5">
        <v>11942.1083</v>
      </c>
      <c r="AZ339" s="5">
        <v>135012.80119999999</v>
      </c>
      <c r="BA339" s="5">
        <v>135012.80119999999</v>
      </c>
      <c r="BB339" s="5">
        <v>135012.80119999999</v>
      </c>
      <c r="BC339" s="5">
        <v>13895.800499999999</v>
      </c>
      <c r="BD339" s="5">
        <v>13895.800499999999</v>
      </c>
      <c r="BE339" s="5">
        <v>13895.800499999999</v>
      </c>
      <c r="BF339" s="5">
        <v>101583.0147</v>
      </c>
      <c r="BG339" s="5">
        <v>101583.0147</v>
      </c>
      <c r="BH339" s="5">
        <v>101583.0147</v>
      </c>
      <c r="BI339" s="5">
        <v>0</v>
      </c>
      <c r="BJ339" s="5">
        <v>0</v>
      </c>
      <c r="BK339" s="5">
        <v>0</v>
      </c>
      <c r="BL339" s="5">
        <v>3482.7944000000002</v>
      </c>
      <c r="BM339" s="5">
        <v>3482.7944000000002</v>
      </c>
      <c r="BN339" s="5">
        <v>3482.7944000000002</v>
      </c>
      <c r="BO339" s="5">
        <v>775.928</v>
      </c>
      <c r="BP339" s="5">
        <v>775.928</v>
      </c>
      <c r="BQ339" s="5">
        <v>775.928</v>
      </c>
      <c r="BR339" s="5">
        <v>15275.2636</v>
      </c>
      <c r="BS339" s="5">
        <v>15275.2636</v>
      </c>
      <c r="BT339" s="5">
        <v>15275.2636</v>
      </c>
      <c r="BU339" s="5">
        <v>135012.80119999999</v>
      </c>
      <c r="BV339" s="5">
        <v>135012.80119999999</v>
      </c>
      <c r="BW339" s="5">
        <v>135012.80119999999</v>
      </c>
      <c r="BX339" s="5">
        <v>3663.8975</v>
      </c>
      <c r="BY339" s="5">
        <v>3663.8975</v>
      </c>
      <c r="BZ339" s="5">
        <v>3663.8975</v>
      </c>
      <c r="CA339" s="6">
        <v>3.2506724318253445E-2</v>
      </c>
      <c r="CB339" s="6">
        <v>3.2506724318253445E-2</v>
      </c>
      <c r="CC339" s="6">
        <v>3.2506724318253445E-2</v>
      </c>
      <c r="CD339" s="6">
        <v>3.8195557889908762E-3</v>
      </c>
      <c r="CE339" s="6">
        <v>3.8195557889908762E-3</v>
      </c>
      <c r="CF339" s="6">
        <v>3.8195557889908762E-3</v>
      </c>
      <c r="CG339" s="6">
        <v>0.80884627908087858</v>
      </c>
      <c r="CH339" s="6">
        <v>0.80884627908087858</v>
      </c>
      <c r="CI339" s="6">
        <v>0.80884627908087858</v>
      </c>
      <c r="CJ339" s="6">
        <v>1.6800021187197457E-2</v>
      </c>
      <c r="CK339" s="6">
        <v>1.6800021187197457E-2</v>
      </c>
      <c r="CL339" s="6">
        <v>1.6800021187197457E-2</v>
      </c>
      <c r="CM339" s="6">
        <v>0.13082414159863587</v>
      </c>
      <c r="CN339" s="6">
        <v>0.13082414159863587</v>
      </c>
      <c r="CO339" s="6">
        <v>0.13082414159863587</v>
      </c>
      <c r="CP339" s="5">
        <v>16182.152</v>
      </c>
      <c r="CQ339" s="5">
        <v>16182.152</v>
      </c>
      <c r="CR339" s="5">
        <v>16182.152</v>
      </c>
      <c r="CS339" s="5">
        <v>16182.152</v>
      </c>
      <c r="CT339" s="5">
        <v>16182.152</v>
      </c>
      <c r="CU339" s="5">
        <v>0</v>
      </c>
      <c r="CV339" s="5">
        <v>0</v>
      </c>
      <c r="CW339" s="5">
        <v>0</v>
      </c>
      <c r="CX339" s="4">
        <v>0.41398721239129621</v>
      </c>
      <c r="CY339" s="4">
        <v>0.41398721239129621</v>
      </c>
      <c r="CZ339" s="4">
        <v>0.41398721239129621</v>
      </c>
      <c r="DA339" s="4">
        <v>0.41398721239129621</v>
      </c>
      <c r="DB339" s="4">
        <v>0.41398721239129621</v>
      </c>
      <c r="DC339" s="4">
        <v>0.41398721239129621</v>
      </c>
      <c r="DD339" s="4">
        <v>0.41398721239129621</v>
      </c>
      <c r="DE339" s="4">
        <v>0.41398721239129621</v>
      </c>
      <c r="DF339" s="4">
        <v>0.41398721239129621</v>
      </c>
      <c r="DG339" s="5">
        <v>39088.5311</v>
      </c>
      <c r="DH339" s="5">
        <v>39088.5311</v>
      </c>
      <c r="DI339" s="5">
        <v>39088.5311</v>
      </c>
      <c r="DJ339" s="5">
        <v>35723.3338</v>
      </c>
      <c r="DK339" s="5">
        <v>35723.3338</v>
      </c>
      <c r="DL339" s="5">
        <v>35723.3338</v>
      </c>
      <c r="DM339" s="5">
        <v>0</v>
      </c>
      <c r="DN339" s="5">
        <v>0</v>
      </c>
      <c r="DO339" s="5">
        <v>0</v>
      </c>
      <c r="DP339" s="5">
        <v>3365.1972999999998</v>
      </c>
      <c r="DQ339" s="5">
        <v>3365.1972999999998</v>
      </c>
      <c r="DR339" s="5">
        <v>3365.1972999999998</v>
      </c>
      <c r="DS339" s="5">
        <v>0</v>
      </c>
      <c r="DT339" s="5">
        <v>0</v>
      </c>
      <c r="DU339" s="5">
        <v>0</v>
      </c>
      <c r="DV339" s="5">
        <v>16182.152</v>
      </c>
      <c r="DW339" s="5">
        <v>0</v>
      </c>
      <c r="DX339" s="5">
        <v>0</v>
      </c>
      <c r="DY339" s="5">
        <v>0</v>
      </c>
      <c r="DZ339" s="5"/>
      <c r="EA339" s="5"/>
      <c r="EB339" s="5"/>
      <c r="EC339" s="5"/>
    </row>
    <row r="340" spans="1:133" x14ac:dyDescent="0.25">
      <c r="A340" t="s">
        <v>351</v>
      </c>
      <c r="B340" t="s">
        <v>129</v>
      </c>
      <c r="C340" s="3">
        <v>43830</v>
      </c>
      <c r="D340" s="5">
        <v>1304.4299000000001</v>
      </c>
      <c r="E340" s="5">
        <v>1304.4299000000001</v>
      </c>
      <c r="F340" s="5">
        <v>1304.4299000000001</v>
      </c>
      <c r="G340" s="5">
        <v>381.9443</v>
      </c>
      <c r="H340" s="5">
        <v>381.9443</v>
      </c>
      <c r="I340" s="5">
        <v>381.9443</v>
      </c>
      <c r="J340" s="5">
        <v>482.97710000000001</v>
      </c>
      <c r="K340" s="5">
        <v>482.97710000000001</v>
      </c>
      <c r="L340" s="5">
        <v>482.97710000000001</v>
      </c>
      <c r="M340" s="5">
        <v>101.03270000000001</v>
      </c>
      <c r="N340" s="5">
        <v>101.03270000000001</v>
      </c>
      <c r="O340" s="5">
        <v>101.03270000000001</v>
      </c>
      <c r="P340" s="5">
        <v>632.49329999999998</v>
      </c>
      <c r="Q340" s="5">
        <v>632.49329999999998</v>
      </c>
      <c r="R340" s="5">
        <v>632.49329999999998</v>
      </c>
      <c r="S340" s="5">
        <v>95.588899999999995</v>
      </c>
      <c r="T340" s="5">
        <v>95.588899999999995</v>
      </c>
      <c r="U340" s="5">
        <v>95.588899999999995</v>
      </c>
      <c r="V340" s="5">
        <v>2414.4564999999998</v>
      </c>
      <c r="W340" s="5">
        <v>2414.4564999999998</v>
      </c>
      <c r="X340" s="5">
        <v>2414.4564999999998</v>
      </c>
      <c r="Y340" s="5">
        <v>1944.646</v>
      </c>
      <c r="Z340" s="5">
        <v>1944.646</v>
      </c>
      <c r="AA340" s="5">
        <v>1944.646</v>
      </c>
      <c r="AB340" s="5">
        <v>42.996200000000002</v>
      </c>
      <c r="AC340" s="5">
        <v>42.996200000000002</v>
      </c>
      <c r="AD340" s="5">
        <v>42.996200000000002</v>
      </c>
      <c r="AE340" s="5">
        <v>426.8143</v>
      </c>
      <c r="AF340" s="5">
        <v>426.8143</v>
      </c>
      <c r="AG340" s="5">
        <v>426.8143</v>
      </c>
      <c r="AH340" s="5">
        <v>213.6557</v>
      </c>
      <c r="AI340" s="5">
        <v>213.6557</v>
      </c>
      <c r="AJ340" s="5">
        <v>213.6557</v>
      </c>
      <c r="AK340" s="5">
        <v>21039.056700000001</v>
      </c>
      <c r="AL340" s="5">
        <v>21039.056700000001</v>
      </c>
      <c r="AM340" s="5">
        <v>21039.056700000001</v>
      </c>
      <c r="AN340" s="5">
        <v>85994.612099999998</v>
      </c>
      <c r="AO340" s="5">
        <v>85994.612099999998</v>
      </c>
      <c r="AP340" s="5">
        <v>85994.612099999998</v>
      </c>
      <c r="AQ340" s="5">
        <v>1000.1925</v>
      </c>
      <c r="AR340" s="5">
        <v>1000.1925</v>
      </c>
      <c r="AS340" s="5">
        <v>1000.1925</v>
      </c>
      <c r="AT340" s="5">
        <v>243.82130000000001</v>
      </c>
      <c r="AU340" s="5">
        <v>243.82130000000001</v>
      </c>
      <c r="AV340" s="5">
        <v>243.82130000000001</v>
      </c>
      <c r="AW340" s="5">
        <v>12122.5286</v>
      </c>
      <c r="AX340" s="5">
        <v>12122.5286</v>
      </c>
      <c r="AY340" s="5">
        <v>12122.5286</v>
      </c>
      <c r="AZ340" s="5">
        <v>120613.86689999999</v>
      </c>
      <c r="BA340" s="5">
        <v>120613.86689999999</v>
      </c>
      <c r="BB340" s="5">
        <v>120613.86689999999</v>
      </c>
      <c r="BC340" s="5">
        <v>5011.1104999999998</v>
      </c>
      <c r="BD340" s="5">
        <v>5011.1104999999998</v>
      </c>
      <c r="BE340" s="5">
        <v>5011.1104999999998</v>
      </c>
      <c r="BF340" s="5">
        <v>96598.059099999999</v>
      </c>
      <c r="BG340" s="5">
        <v>96598.059099999999</v>
      </c>
      <c r="BH340" s="5">
        <v>96598.059099999999</v>
      </c>
      <c r="BI340" s="5">
        <v>0</v>
      </c>
      <c r="BJ340" s="5">
        <v>0</v>
      </c>
      <c r="BK340" s="5">
        <v>0</v>
      </c>
      <c r="BL340" s="5">
        <v>3572.2316999999998</v>
      </c>
      <c r="BM340" s="5">
        <v>3572.2316999999998</v>
      </c>
      <c r="BN340" s="5">
        <v>3572.2316999999998</v>
      </c>
      <c r="BO340" s="5">
        <v>671.47239999999999</v>
      </c>
      <c r="BP340" s="5">
        <v>671.47239999999999</v>
      </c>
      <c r="BQ340" s="5">
        <v>671.47239999999999</v>
      </c>
      <c r="BR340" s="5">
        <v>14760.993200000001</v>
      </c>
      <c r="BS340" s="5">
        <v>14760.993200000001</v>
      </c>
      <c r="BT340" s="5">
        <v>14760.993200000001</v>
      </c>
      <c r="BU340" s="5">
        <v>120613.86689999999</v>
      </c>
      <c r="BV340" s="5">
        <v>120613.86689999999</v>
      </c>
      <c r="BW340" s="5">
        <v>120613.86689999999</v>
      </c>
      <c r="BX340" s="5">
        <v>4838.6111000000001</v>
      </c>
      <c r="BY340" s="5">
        <v>4838.6111000000001</v>
      </c>
      <c r="BZ340" s="5">
        <v>4838.6111000000001</v>
      </c>
      <c r="CA340" s="6">
        <v>3.7611781607861119E-2</v>
      </c>
      <c r="CB340" s="6">
        <v>3.7611781607861119E-2</v>
      </c>
      <c r="CC340" s="6">
        <v>3.7611781607861119E-2</v>
      </c>
      <c r="CD340" s="6">
        <v>4.7487440026048868E-3</v>
      </c>
      <c r="CE340" s="6">
        <v>4.7487440026048868E-3</v>
      </c>
      <c r="CF340" s="6">
        <v>4.7487440026048868E-3</v>
      </c>
      <c r="CG340" s="6">
        <v>0.770360207145523</v>
      </c>
      <c r="CH340" s="6">
        <v>0.770360207145523</v>
      </c>
      <c r="CI340" s="6">
        <v>0.770360207145523</v>
      </c>
      <c r="CJ340" s="6">
        <v>1.0618312679380789E-2</v>
      </c>
      <c r="CK340" s="6">
        <v>1.0618312679380789E-2</v>
      </c>
      <c r="CL340" s="6">
        <v>1.0618312679380789E-2</v>
      </c>
      <c r="CM340" s="6">
        <v>5.8359395393417585E-2</v>
      </c>
      <c r="CN340" s="6">
        <v>5.8359395393417585E-2</v>
      </c>
      <c r="CO340" s="6">
        <v>5.8359395393417585E-2</v>
      </c>
      <c r="CP340" s="5">
        <v>15567.699199999999</v>
      </c>
      <c r="CQ340" s="5">
        <v>15567.699199999999</v>
      </c>
      <c r="CR340" s="5">
        <v>15567.699199999999</v>
      </c>
      <c r="CS340" s="5">
        <v>15567.699199999999</v>
      </c>
      <c r="CT340" s="5">
        <v>15567.699199999999</v>
      </c>
      <c r="CU340" s="5">
        <v>0</v>
      </c>
      <c r="CV340" s="5">
        <v>0</v>
      </c>
      <c r="CW340" s="5">
        <v>0</v>
      </c>
      <c r="CX340" s="4">
        <v>0.41389429988849247</v>
      </c>
      <c r="CY340" s="4">
        <v>0.41389429988849247</v>
      </c>
      <c r="CZ340" s="4">
        <v>0.41389429988849247</v>
      </c>
      <c r="DA340" s="4">
        <v>0.41389429988849247</v>
      </c>
      <c r="DB340" s="4">
        <v>0.41389429988849247</v>
      </c>
      <c r="DC340" s="4">
        <v>0.41389429988849247</v>
      </c>
      <c r="DD340" s="4">
        <v>0.41389429988849247</v>
      </c>
      <c r="DE340" s="4">
        <v>0.41389429988849247</v>
      </c>
      <c r="DF340" s="4">
        <v>0.41389429988849247</v>
      </c>
      <c r="DG340" s="5">
        <v>37612.741199999997</v>
      </c>
      <c r="DH340" s="5">
        <v>37612.741199999997</v>
      </c>
      <c r="DI340" s="5">
        <v>37612.741199999997</v>
      </c>
      <c r="DJ340" s="5">
        <v>35494.060299999997</v>
      </c>
      <c r="DK340" s="5">
        <v>35494.060299999997</v>
      </c>
      <c r="DL340" s="5">
        <v>35494.060299999997</v>
      </c>
      <c r="DM340" s="5">
        <v>0</v>
      </c>
      <c r="DN340" s="5">
        <v>0</v>
      </c>
      <c r="DO340" s="5">
        <v>0</v>
      </c>
      <c r="DP340" s="5">
        <v>2118.6808999999998</v>
      </c>
      <c r="DQ340" s="5">
        <v>2118.6808999999998</v>
      </c>
      <c r="DR340" s="5">
        <v>2118.6808999999998</v>
      </c>
      <c r="DS340" s="5">
        <v>0</v>
      </c>
      <c r="DT340" s="5">
        <v>0</v>
      </c>
      <c r="DU340" s="5">
        <v>0</v>
      </c>
      <c r="DV340" s="5">
        <v>15567.699199999999</v>
      </c>
      <c r="DW340" s="5">
        <v>0</v>
      </c>
      <c r="DX340" s="5">
        <v>0</v>
      </c>
      <c r="DY340" s="5">
        <v>0</v>
      </c>
      <c r="DZ340" s="5"/>
      <c r="EA340" s="5"/>
      <c r="EB340" s="5"/>
      <c r="EC340" s="5"/>
    </row>
    <row r="341" spans="1:133" x14ac:dyDescent="0.25">
      <c r="A341" t="s">
        <v>351</v>
      </c>
      <c r="B341" t="s">
        <v>127</v>
      </c>
      <c r="C341" s="3">
        <v>43100</v>
      </c>
      <c r="D341" s="5">
        <v>1257.701</v>
      </c>
      <c r="E341" s="5">
        <v>1257.701</v>
      </c>
      <c r="F341" s="5">
        <v>1257.701</v>
      </c>
      <c r="G341" s="5">
        <v>324.36759999999998</v>
      </c>
      <c r="H341" s="5">
        <v>324.36759999999998</v>
      </c>
      <c r="I341" s="5">
        <v>324.36759999999998</v>
      </c>
      <c r="J341" s="5">
        <v>384.70400000000001</v>
      </c>
      <c r="K341" s="5">
        <v>384.70400000000001</v>
      </c>
      <c r="L341" s="5">
        <v>384.70400000000001</v>
      </c>
      <c r="M341" s="5">
        <v>60.336300000000001</v>
      </c>
      <c r="N341" s="5">
        <v>60.336300000000001</v>
      </c>
      <c r="O341" s="5">
        <v>60.336300000000001</v>
      </c>
      <c r="P341" s="5">
        <v>659.09519999999998</v>
      </c>
      <c r="Q341" s="5">
        <v>659.09519999999998</v>
      </c>
      <c r="R341" s="5">
        <v>659.09519999999998</v>
      </c>
      <c r="S341" s="5">
        <v>96.146699999999996</v>
      </c>
      <c r="T341" s="5">
        <v>96.146699999999996</v>
      </c>
      <c r="U341" s="5">
        <v>96.146699999999996</v>
      </c>
      <c r="V341" s="5">
        <v>2337.3105999999998</v>
      </c>
      <c r="W341" s="5">
        <v>2337.3105999999998</v>
      </c>
      <c r="X341" s="5">
        <v>2337.3105999999998</v>
      </c>
      <c r="Y341" s="5">
        <v>1735.2735</v>
      </c>
      <c r="Z341" s="5">
        <v>1735.2735</v>
      </c>
      <c r="AA341" s="5">
        <v>1735.2735</v>
      </c>
      <c r="AB341" s="5">
        <v>-36.603900000000003</v>
      </c>
      <c r="AC341" s="5">
        <v>-36.603900000000003</v>
      </c>
      <c r="AD341" s="5">
        <v>-36.603900000000003</v>
      </c>
      <c r="AE341" s="5">
        <v>638.64099999999996</v>
      </c>
      <c r="AF341" s="5">
        <v>638.64099999999996</v>
      </c>
      <c r="AG341" s="5">
        <v>638.64099999999996</v>
      </c>
      <c r="AH341" s="5">
        <v>11932.0939</v>
      </c>
      <c r="AI341" s="5">
        <v>11932.0939</v>
      </c>
      <c r="AJ341" s="5">
        <v>11932.0939</v>
      </c>
      <c r="AK341" s="5">
        <v>4785.1073999999999</v>
      </c>
      <c r="AL341" s="5">
        <v>4785.1073999999999</v>
      </c>
      <c r="AM341" s="5">
        <v>4785.1073999999999</v>
      </c>
      <c r="AN341" s="5">
        <v>77713.270300000004</v>
      </c>
      <c r="AO341" s="5">
        <v>77713.270300000004</v>
      </c>
      <c r="AP341" s="5">
        <v>77713.270300000004</v>
      </c>
      <c r="AQ341" s="5">
        <v>980.3501</v>
      </c>
      <c r="AR341" s="5">
        <v>980.3501</v>
      </c>
      <c r="AS341" s="5">
        <v>980.3501</v>
      </c>
      <c r="AT341" s="5">
        <v>2.0466000000000002</v>
      </c>
      <c r="AU341" s="5">
        <v>2.0466000000000002</v>
      </c>
      <c r="AV341" s="5">
        <v>2.0466000000000002</v>
      </c>
      <c r="AW341" s="5">
        <v>10763.6639</v>
      </c>
      <c r="AX341" s="5">
        <v>10763.6639</v>
      </c>
      <c r="AY341" s="5">
        <v>10763.6639</v>
      </c>
      <c r="AZ341" s="5">
        <v>106176.5321</v>
      </c>
      <c r="BA341" s="5">
        <v>106176.5321</v>
      </c>
      <c r="BB341" s="5">
        <v>106176.5321</v>
      </c>
      <c r="BC341" s="5">
        <v>33.914400000000001</v>
      </c>
      <c r="BD341" s="5">
        <v>33.914400000000001</v>
      </c>
      <c r="BE341" s="5">
        <v>33.914400000000001</v>
      </c>
      <c r="BF341" s="5">
        <v>89820.563800000004</v>
      </c>
      <c r="BG341" s="5">
        <v>89820.563800000004</v>
      </c>
      <c r="BH341" s="5">
        <v>89820.563800000004</v>
      </c>
      <c r="BI341" s="5">
        <v>0</v>
      </c>
      <c r="BJ341" s="5">
        <v>0</v>
      </c>
      <c r="BK341" s="5">
        <v>0</v>
      </c>
      <c r="BL341" s="5">
        <v>3457.9333000000001</v>
      </c>
      <c r="BM341" s="5">
        <v>3457.9333000000001</v>
      </c>
      <c r="BN341" s="5">
        <v>3457.9333000000001</v>
      </c>
      <c r="BO341" s="5">
        <v>55.428100000000001</v>
      </c>
      <c r="BP341" s="5">
        <v>55.428100000000001</v>
      </c>
      <c r="BQ341" s="5">
        <v>55.428100000000001</v>
      </c>
      <c r="BR341" s="5">
        <v>12808.692499999999</v>
      </c>
      <c r="BS341" s="5">
        <v>12808.692499999999</v>
      </c>
      <c r="BT341" s="5">
        <v>12808.692499999999</v>
      </c>
      <c r="BU341" s="5">
        <v>106176.5321</v>
      </c>
      <c r="BV341" s="5">
        <v>106176.5321</v>
      </c>
      <c r="BW341" s="5">
        <v>106176.5321</v>
      </c>
      <c r="BX341" s="5">
        <v>3469.9670999999998</v>
      </c>
      <c r="BY341" s="5">
        <v>3469.9670999999998</v>
      </c>
      <c r="BZ341" s="5">
        <v>3469.9670999999998</v>
      </c>
      <c r="CA341" s="6">
        <v>4.2786148300937278E-2</v>
      </c>
      <c r="CB341" s="6">
        <v>4.2786148300937278E-2</v>
      </c>
      <c r="CC341" s="6">
        <v>4.2786148300937278E-2</v>
      </c>
      <c r="CD341" s="6">
        <v>4.6736200259115792E-3</v>
      </c>
      <c r="CE341" s="6">
        <v>4.6736200259115792E-3</v>
      </c>
      <c r="CF341" s="6">
        <v>4.6736200259115792E-3</v>
      </c>
      <c r="CG341" s="6">
        <v>0.70595159622696602</v>
      </c>
      <c r="CH341" s="6">
        <v>0.70595159622696602</v>
      </c>
      <c r="CI341" s="6">
        <v>0.70595159622696602</v>
      </c>
      <c r="CJ341" s="6">
        <v>1.1637551030684005E-2</v>
      </c>
      <c r="CK341" s="6">
        <v>1.1637551030684005E-2</v>
      </c>
      <c r="CL341" s="6">
        <v>1.1637551030684005E-2</v>
      </c>
      <c r="CM341" s="6">
        <v>6.8717615773147361E-2</v>
      </c>
      <c r="CN341" s="6">
        <v>6.8717615773147361E-2</v>
      </c>
      <c r="CO341" s="6">
        <v>6.8717615773147361E-2</v>
      </c>
      <c r="CP341" s="5">
        <v>14699.63</v>
      </c>
      <c r="CQ341" s="5">
        <v>14699.63</v>
      </c>
      <c r="CR341" s="5">
        <v>14699.63</v>
      </c>
      <c r="CS341" s="5">
        <v>14699.63</v>
      </c>
      <c r="CT341" s="5">
        <v>14699.63</v>
      </c>
      <c r="CU341" s="5">
        <v>0</v>
      </c>
      <c r="CV341" s="5">
        <v>0</v>
      </c>
      <c r="CW341" s="5">
        <v>0</v>
      </c>
      <c r="CX341" s="4">
        <v>0.28148752356575452</v>
      </c>
      <c r="CY341" s="4">
        <v>0.28148752356575452</v>
      </c>
      <c r="CZ341" s="4">
        <v>0.28148752356575452</v>
      </c>
      <c r="DA341" s="4">
        <v>0.28148752356575452</v>
      </c>
      <c r="DB341" s="4">
        <v>0.28148752356575452</v>
      </c>
      <c r="DC341" s="4">
        <v>0.28148752356575452</v>
      </c>
      <c r="DD341" s="4">
        <v>0.28148752356575452</v>
      </c>
      <c r="DE341" s="4">
        <v>0.28148752356575452</v>
      </c>
      <c r="DF341" s="4">
        <v>0.28148752356575452</v>
      </c>
      <c r="DG341" s="5">
        <v>52221.248699999996</v>
      </c>
      <c r="DH341" s="5">
        <v>52221.248699999996</v>
      </c>
      <c r="DI341" s="5">
        <v>52221.248699999996</v>
      </c>
      <c r="DJ341" s="5">
        <v>48152.8361</v>
      </c>
      <c r="DK341" s="5">
        <v>48152.8361</v>
      </c>
      <c r="DL341" s="5">
        <v>48152.8361</v>
      </c>
      <c r="DM341" s="5">
        <v>0</v>
      </c>
      <c r="DN341" s="5">
        <v>0</v>
      </c>
      <c r="DO341" s="5">
        <v>0</v>
      </c>
      <c r="DP341" s="5">
        <v>4068.4124999999999</v>
      </c>
      <c r="DQ341" s="5">
        <v>4068.4124999999999</v>
      </c>
      <c r="DR341" s="5">
        <v>4068.4124999999999</v>
      </c>
      <c r="DS341" s="5">
        <v>0</v>
      </c>
      <c r="DT341" s="5">
        <v>0</v>
      </c>
      <c r="DU341" s="5">
        <v>0</v>
      </c>
      <c r="DV341" s="5">
        <v>14699.63</v>
      </c>
      <c r="DW341" s="5">
        <v>0</v>
      </c>
      <c r="DX341" s="5">
        <v>0</v>
      </c>
      <c r="DY341" s="5">
        <v>0</v>
      </c>
      <c r="DZ341" s="5"/>
      <c r="EA341" s="5"/>
      <c r="EB341" s="5"/>
      <c r="EC341" s="5"/>
    </row>
    <row r="342" spans="1:133" x14ac:dyDescent="0.25">
      <c r="A342" t="s">
        <v>351</v>
      </c>
      <c r="B342" t="s">
        <v>128</v>
      </c>
      <c r="C342" s="3">
        <v>43465</v>
      </c>
      <c r="D342" s="5">
        <v>1277.6709000000001</v>
      </c>
      <c r="E342" s="5">
        <v>1277.6709000000001</v>
      </c>
      <c r="F342" s="5">
        <v>1277.6709000000001</v>
      </c>
      <c r="G342" s="5">
        <v>331.685</v>
      </c>
      <c r="H342" s="5">
        <v>331.685</v>
      </c>
      <c r="I342" s="5">
        <v>331.685</v>
      </c>
      <c r="J342" s="5">
        <v>402.98809999999997</v>
      </c>
      <c r="K342" s="5">
        <v>402.98809999999997</v>
      </c>
      <c r="L342" s="5">
        <v>402.98809999999997</v>
      </c>
      <c r="M342" s="5">
        <v>71.303100000000001</v>
      </c>
      <c r="N342" s="5">
        <v>71.303100000000001</v>
      </c>
      <c r="O342" s="5">
        <v>71.303100000000001</v>
      </c>
      <c r="P342" s="5">
        <v>355.55829999999997</v>
      </c>
      <c r="Q342" s="5">
        <v>355.55829999999997</v>
      </c>
      <c r="R342" s="5">
        <v>355.55829999999997</v>
      </c>
      <c r="S342" s="5">
        <v>89.321600000000004</v>
      </c>
      <c r="T342" s="5">
        <v>89.321600000000004</v>
      </c>
      <c r="U342" s="5">
        <v>89.321600000000004</v>
      </c>
      <c r="V342" s="5">
        <v>2054.2357999999999</v>
      </c>
      <c r="W342" s="5">
        <v>2054.2357999999999</v>
      </c>
      <c r="X342" s="5">
        <v>2054.2357999999999</v>
      </c>
      <c r="Y342" s="5">
        <v>1973.9947</v>
      </c>
      <c r="Z342" s="5">
        <v>1973.9947</v>
      </c>
      <c r="AA342" s="5">
        <v>1973.9947</v>
      </c>
      <c r="AB342" s="5">
        <v>-17.708500000000001</v>
      </c>
      <c r="AC342" s="5">
        <v>-17.708500000000001</v>
      </c>
      <c r="AD342" s="5">
        <v>-17.708500000000001</v>
      </c>
      <c r="AE342" s="5">
        <v>97.949600000000004</v>
      </c>
      <c r="AF342" s="5">
        <v>97.949600000000004</v>
      </c>
      <c r="AG342" s="5">
        <v>97.949600000000004</v>
      </c>
      <c r="AH342" s="5">
        <v>299.0179</v>
      </c>
      <c r="AI342" s="5">
        <v>299.0179</v>
      </c>
      <c r="AJ342" s="5">
        <v>299.0179</v>
      </c>
      <c r="AK342" s="5">
        <v>13881.3809</v>
      </c>
      <c r="AL342" s="5">
        <v>13881.3809</v>
      </c>
      <c r="AM342" s="5">
        <v>13881.3809</v>
      </c>
      <c r="AN342" s="5">
        <v>81718.495699999999</v>
      </c>
      <c r="AO342" s="5">
        <v>81718.495699999999</v>
      </c>
      <c r="AP342" s="5">
        <v>81718.495699999999</v>
      </c>
      <c r="AQ342" s="5">
        <v>1000.2271</v>
      </c>
      <c r="AR342" s="5">
        <v>1000.2271</v>
      </c>
      <c r="AS342" s="5">
        <v>1000.2271</v>
      </c>
      <c r="AT342" s="5">
        <v>29.066700000000001</v>
      </c>
      <c r="AU342" s="5">
        <v>29.066700000000001</v>
      </c>
      <c r="AV342" s="5">
        <v>29.066700000000001</v>
      </c>
      <c r="AW342" s="5">
        <v>12223.053099999999</v>
      </c>
      <c r="AX342" s="5">
        <v>12223.053099999999</v>
      </c>
      <c r="AY342" s="5">
        <v>12223.053099999999</v>
      </c>
      <c r="AZ342" s="5">
        <v>109151.2414</v>
      </c>
      <c r="BA342" s="5">
        <v>109151.2414</v>
      </c>
      <c r="BB342" s="5">
        <v>109151.2414</v>
      </c>
      <c r="BC342" s="5">
        <v>101.1596</v>
      </c>
      <c r="BD342" s="5">
        <v>101.1596</v>
      </c>
      <c r="BE342" s="5">
        <v>101.1596</v>
      </c>
      <c r="BF342" s="5">
        <v>91096.499599999996</v>
      </c>
      <c r="BG342" s="5">
        <v>91096.499599999996</v>
      </c>
      <c r="BH342" s="5">
        <v>91096.499599999996</v>
      </c>
      <c r="BI342" s="5">
        <v>0</v>
      </c>
      <c r="BJ342" s="5">
        <v>0</v>
      </c>
      <c r="BK342" s="5">
        <v>0</v>
      </c>
      <c r="BL342" s="5">
        <v>3403.3890999999999</v>
      </c>
      <c r="BM342" s="5">
        <v>3403.3890999999999</v>
      </c>
      <c r="BN342" s="5">
        <v>3403.3890999999999</v>
      </c>
      <c r="BO342" s="5">
        <v>301.77390000000003</v>
      </c>
      <c r="BP342" s="5">
        <v>301.77390000000003</v>
      </c>
      <c r="BQ342" s="5">
        <v>301.77390000000003</v>
      </c>
      <c r="BR342" s="5">
        <v>14248.419099999999</v>
      </c>
      <c r="BS342" s="5">
        <v>14248.419099999999</v>
      </c>
      <c r="BT342" s="5">
        <v>14248.419099999999</v>
      </c>
      <c r="BU342" s="5">
        <v>109151.2414</v>
      </c>
      <c r="BV342" s="5">
        <v>109151.2414</v>
      </c>
      <c r="BW342" s="5">
        <v>109151.2414</v>
      </c>
      <c r="BX342" s="5">
        <v>3741.9441999999999</v>
      </c>
      <c r="BY342" s="5">
        <v>3741.9441999999999</v>
      </c>
      <c r="BZ342" s="5">
        <v>3741.9441999999999</v>
      </c>
      <c r="CA342" s="6">
        <v>1.8118583628684765E-2</v>
      </c>
      <c r="CB342" s="6">
        <v>1.8118583628684765E-2</v>
      </c>
      <c r="CC342" s="6">
        <v>1.8118583628684765E-2</v>
      </c>
      <c r="CD342" s="6">
        <v>2.2766990625494067E-3</v>
      </c>
      <c r="CE342" s="6">
        <v>2.2766990625494067E-3</v>
      </c>
      <c r="CF342" s="6">
        <v>2.2766990625494067E-3</v>
      </c>
      <c r="CG342" s="6">
        <v>0.83027226440055768</v>
      </c>
      <c r="CH342" s="6">
        <v>0.83027226440055768</v>
      </c>
      <c r="CI342" s="6">
        <v>0.83027226440055768</v>
      </c>
      <c r="CJ342" s="6">
        <v>1.3825401419480366E-2</v>
      </c>
      <c r="CK342" s="6">
        <v>1.3825401419480366E-2</v>
      </c>
      <c r="CL342" s="6">
        <v>1.3825401419480366E-2</v>
      </c>
      <c r="CM342" s="6">
        <v>2.7883870200391261E-2</v>
      </c>
      <c r="CN342" s="6">
        <v>2.7883870200391261E-2</v>
      </c>
      <c r="CO342" s="6">
        <v>2.7883870200391261E-2</v>
      </c>
      <c r="CP342" s="5">
        <v>15891.5339</v>
      </c>
      <c r="CQ342" s="5">
        <v>15891.5339</v>
      </c>
      <c r="CR342" s="5">
        <v>15891.5339</v>
      </c>
      <c r="CS342" s="5">
        <v>15891.5339</v>
      </c>
      <c r="CT342" s="5">
        <v>15891.5339</v>
      </c>
      <c r="CU342" s="5">
        <v>0</v>
      </c>
      <c r="CV342" s="5">
        <v>0</v>
      </c>
      <c r="CW342" s="5">
        <v>0</v>
      </c>
      <c r="CX342" s="4">
        <v>0.59859092332917663</v>
      </c>
      <c r="CY342" s="4">
        <v>0.59859092332917663</v>
      </c>
      <c r="CZ342" s="4">
        <v>0.59859092332917663</v>
      </c>
      <c r="DA342" s="4">
        <v>0.59859092332917663</v>
      </c>
      <c r="DB342" s="4">
        <v>0.59859092332917663</v>
      </c>
      <c r="DC342" s="4">
        <v>0.59859092332917663</v>
      </c>
      <c r="DD342" s="4">
        <v>0.59859092332917663</v>
      </c>
      <c r="DE342" s="4">
        <v>0.59859092332917663</v>
      </c>
      <c r="DF342" s="4">
        <v>0.59859092332917663</v>
      </c>
      <c r="DG342" s="5">
        <v>26548.237400000002</v>
      </c>
      <c r="DH342" s="5">
        <v>26548.237400000002</v>
      </c>
      <c r="DI342" s="5">
        <v>26548.237400000002</v>
      </c>
      <c r="DJ342" s="5">
        <v>23026.102999999999</v>
      </c>
      <c r="DK342" s="5">
        <v>23026.102999999999</v>
      </c>
      <c r="DL342" s="5">
        <v>23026.102999999999</v>
      </c>
      <c r="DM342" s="5">
        <v>0</v>
      </c>
      <c r="DN342" s="5">
        <v>0</v>
      </c>
      <c r="DO342" s="5">
        <v>0</v>
      </c>
      <c r="DP342" s="5">
        <v>3522.1343999999999</v>
      </c>
      <c r="DQ342" s="5">
        <v>3522.1343999999999</v>
      </c>
      <c r="DR342" s="5">
        <v>3522.1343999999999</v>
      </c>
      <c r="DS342" s="5">
        <v>0</v>
      </c>
      <c r="DT342" s="5">
        <v>0</v>
      </c>
      <c r="DU342" s="5">
        <v>0</v>
      </c>
      <c r="DV342" s="5">
        <v>15891.5339</v>
      </c>
      <c r="DW342" s="5">
        <v>0</v>
      </c>
      <c r="DX342" s="5">
        <v>0</v>
      </c>
      <c r="DY342" s="5">
        <v>0</v>
      </c>
      <c r="DZ342" s="5"/>
      <c r="EA342" s="5"/>
      <c r="EB342" s="5"/>
      <c r="EC342" s="5"/>
    </row>
    <row r="343" spans="1:133" x14ac:dyDescent="0.25">
      <c r="A343" t="s">
        <v>364</v>
      </c>
      <c r="B343" t="s">
        <v>471</v>
      </c>
      <c r="C343" s="3">
        <v>44926</v>
      </c>
      <c r="D343" s="5">
        <v>1703.6642999999999</v>
      </c>
      <c r="E343" s="5">
        <v>1703.6642999999999</v>
      </c>
      <c r="F343" s="5">
        <v>1703.6642999999999</v>
      </c>
      <c r="G343" s="5">
        <v>574.52139999999997</v>
      </c>
      <c r="H343" s="5">
        <v>574.52139999999997</v>
      </c>
      <c r="I343" s="5">
        <v>574.52139999999997</v>
      </c>
      <c r="J343" s="5">
        <v>638.4864</v>
      </c>
      <c r="K343" s="5">
        <v>638.4864</v>
      </c>
      <c r="L343" s="5">
        <v>638.4864</v>
      </c>
      <c r="M343" s="5">
        <v>63.965000000000003</v>
      </c>
      <c r="N343" s="5">
        <v>63.965000000000003</v>
      </c>
      <c r="O343" s="5">
        <v>63.965000000000003</v>
      </c>
      <c r="P343" s="5">
        <v>322.96719999999999</v>
      </c>
      <c r="Q343" s="5">
        <v>322.96719999999999</v>
      </c>
      <c r="R343" s="5">
        <v>322.96719999999999</v>
      </c>
      <c r="S343" s="5">
        <v>110.1084</v>
      </c>
      <c r="T343" s="5">
        <v>110.1084</v>
      </c>
      <c r="U343" s="5">
        <v>110.1084</v>
      </c>
      <c r="V343" s="5">
        <v>2711.2613000000001</v>
      </c>
      <c r="W343" s="5">
        <v>2711.2613000000001</v>
      </c>
      <c r="X343" s="5">
        <v>2711.2613000000001</v>
      </c>
      <c r="Y343" s="5">
        <v>1723.0262</v>
      </c>
      <c r="Z343" s="5">
        <v>1723.0262</v>
      </c>
      <c r="AA343" s="5">
        <v>1723.0262</v>
      </c>
      <c r="AB343" s="5">
        <v>-105.593</v>
      </c>
      <c r="AC343" s="5">
        <v>-105.593</v>
      </c>
      <c r="AD343" s="5">
        <v>-105.593</v>
      </c>
      <c r="AE343" s="5">
        <v>1093.8280999999999</v>
      </c>
      <c r="AF343" s="5">
        <v>1093.8280999999999</v>
      </c>
      <c r="AG343" s="5">
        <v>1093.8280999999999</v>
      </c>
      <c r="AH343" s="5">
        <v>5174.5056999999997</v>
      </c>
      <c r="AI343" s="5">
        <v>5174.5056999999997</v>
      </c>
      <c r="AJ343" s="5">
        <v>5174.5056999999997</v>
      </c>
      <c r="AK343" s="5">
        <v>24926.273799999999</v>
      </c>
      <c r="AL343" s="5">
        <v>24926.273799999999</v>
      </c>
      <c r="AM343" s="5">
        <v>24926.273799999999</v>
      </c>
      <c r="AN343" s="5">
        <v>84726.431299999997</v>
      </c>
      <c r="AO343" s="5">
        <v>84726.431299999997</v>
      </c>
      <c r="AP343" s="5">
        <v>84726.431299999997</v>
      </c>
      <c r="AQ343" s="5">
        <v>0</v>
      </c>
      <c r="AR343" s="5">
        <v>0</v>
      </c>
      <c r="AS343" s="5">
        <v>0</v>
      </c>
      <c r="AT343" s="5">
        <v>1613.2188000000001</v>
      </c>
      <c r="AU343" s="5">
        <v>1613.2188000000001</v>
      </c>
      <c r="AV343" s="5">
        <v>1613.2188000000001</v>
      </c>
      <c r="AW343" s="5">
        <v>10340.878500000001</v>
      </c>
      <c r="AX343" s="5">
        <v>10340.878500000001</v>
      </c>
      <c r="AY343" s="5">
        <v>10340.878500000001</v>
      </c>
      <c r="AZ343" s="5">
        <v>126781.308</v>
      </c>
      <c r="BA343" s="5">
        <v>126781.308</v>
      </c>
      <c r="BB343" s="5">
        <v>126781.308</v>
      </c>
      <c r="BC343" s="5">
        <v>20606.605100000001</v>
      </c>
      <c r="BD343" s="5">
        <v>20606.605100000001</v>
      </c>
      <c r="BE343" s="5">
        <v>20606.605100000001</v>
      </c>
      <c r="BF343" s="5">
        <v>83568.1296</v>
      </c>
      <c r="BG343" s="5">
        <v>83568.1296</v>
      </c>
      <c r="BH343" s="5">
        <v>83568.1296</v>
      </c>
      <c r="BI343" s="5">
        <v>0</v>
      </c>
      <c r="BJ343" s="5">
        <v>0</v>
      </c>
      <c r="BK343" s="5">
        <v>0</v>
      </c>
      <c r="BL343" s="5">
        <v>4512.5504000000001</v>
      </c>
      <c r="BM343" s="5">
        <v>4512.5504000000001</v>
      </c>
      <c r="BN343" s="5">
        <v>4512.5504000000001</v>
      </c>
      <c r="BO343" s="5">
        <v>157.3338</v>
      </c>
      <c r="BP343" s="5">
        <v>157.3338</v>
      </c>
      <c r="BQ343" s="5">
        <v>157.3338</v>
      </c>
      <c r="BR343" s="5">
        <v>17936.689200000001</v>
      </c>
      <c r="BS343" s="5">
        <v>17936.689200000001</v>
      </c>
      <c r="BT343" s="5">
        <v>17936.689200000001</v>
      </c>
      <c r="BU343" s="5">
        <v>126781.308</v>
      </c>
      <c r="BV343" s="5">
        <v>126781.308</v>
      </c>
      <c r="BW343" s="5">
        <v>126781.308</v>
      </c>
      <c r="BX343" s="5">
        <v>3914.6444000000001</v>
      </c>
      <c r="BY343" s="5">
        <v>3914.6444000000001</v>
      </c>
      <c r="BZ343" s="5">
        <v>3914.6444000000001</v>
      </c>
      <c r="CA343" s="6">
        <v>4.6244615717806387E-2</v>
      </c>
      <c r="CB343" s="6">
        <v>4.6244615717806387E-2</v>
      </c>
      <c r="CC343" s="6">
        <v>4.6244615717806387E-2</v>
      </c>
      <c r="CD343" s="6">
        <v>6.5627804302296313E-3</v>
      </c>
      <c r="CE343" s="6">
        <v>6.5627804302296313E-3</v>
      </c>
      <c r="CF343" s="6">
        <v>6.5627804302296313E-3</v>
      </c>
      <c r="CG343" s="6">
        <v>0.58401958370677598</v>
      </c>
      <c r="CH343" s="6">
        <v>0.58401958370677598</v>
      </c>
      <c r="CI343" s="6">
        <v>0.58401958370677598</v>
      </c>
      <c r="CJ343" s="6">
        <v>4.9294644818835311E-2</v>
      </c>
      <c r="CK343" s="6">
        <v>4.9294644818835311E-2</v>
      </c>
      <c r="CL343" s="6">
        <v>4.9294644818835311E-2</v>
      </c>
      <c r="CM343" s="6">
        <v>5.917402211730808E-2</v>
      </c>
      <c r="CN343" s="6">
        <v>5.917402211730808E-2</v>
      </c>
      <c r="CO343" s="6">
        <v>5.917402211730808E-2</v>
      </c>
      <c r="CP343" s="5">
        <v>20007.777999999998</v>
      </c>
      <c r="CQ343" s="5">
        <v>20007.777999999998</v>
      </c>
      <c r="CR343" s="5">
        <v>20007.777999999998</v>
      </c>
      <c r="CS343" s="5">
        <v>20007.777999999998</v>
      </c>
      <c r="CT343" s="5">
        <v>20007.777999999998</v>
      </c>
      <c r="CU343" s="5">
        <v>0</v>
      </c>
      <c r="CV343" s="5">
        <v>0</v>
      </c>
      <c r="CW343" s="5">
        <v>0</v>
      </c>
      <c r="CX343" s="4">
        <v>0.38483353751301863</v>
      </c>
      <c r="CY343" s="4">
        <v>0.38483353751301863</v>
      </c>
      <c r="CZ343" s="4">
        <v>0.38483353751301863</v>
      </c>
      <c r="DA343" s="4">
        <v>0.38483353751301863</v>
      </c>
      <c r="DB343" s="4">
        <v>0.38483353751301863</v>
      </c>
      <c r="DC343" s="4">
        <v>0.38483353751301863</v>
      </c>
      <c r="DD343" s="4">
        <v>0.38483353751301863</v>
      </c>
      <c r="DE343" s="4">
        <v>0.38483353751301863</v>
      </c>
      <c r="DF343" s="4">
        <v>0.38483353751301863</v>
      </c>
      <c r="DG343" s="5">
        <v>51990.733800000002</v>
      </c>
      <c r="DH343" s="5">
        <v>51990.733800000002</v>
      </c>
      <c r="DI343" s="5">
        <v>51990.733800000002</v>
      </c>
      <c r="DJ343" s="5">
        <v>32602.316599999998</v>
      </c>
      <c r="DK343" s="5">
        <v>32602.316599999998</v>
      </c>
      <c r="DL343" s="5">
        <v>32602.316599999998</v>
      </c>
      <c r="DM343" s="5">
        <v>0</v>
      </c>
      <c r="DN343" s="5">
        <v>0</v>
      </c>
      <c r="DO343" s="5">
        <v>0</v>
      </c>
      <c r="DP343" s="5">
        <v>3933.1747999999998</v>
      </c>
      <c r="DQ343" s="5">
        <v>3933.1747999999998</v>
      </c>
      <c r="DR343" s="5">
        <v>3933.1747999999998</v>
      </c>
      <c r="DS343" s="5">
        <v>15455.242399999999</v>
      </c>
      <c r="DT343" s="5">
        <v>15455.242399999999</v>
      </c>
      <c r="DU343" s="5">
        <v>15455.242399999999</v>
      </c>
      <c r="DV343" s="5">
        <v>20007.777999999998</v>
      </c>
      <c r="DW343" s="5">
        <v>0</v>
      </c>
      <c r="DX343" s="5">
        <v>0</v>
      </c>
      <c r="DY343" s="5">
        <v>0</v>
      </c>
      <c r="DZ343" s="5"/>
      <c r="EA343" s="5"/>
      <c r="EB343" s="5"/>
      <c r="EC343" s="5"/>
    </row>
    <row r="344" spans="1:133" x14ac:dyDescent="0.25">
      <c r="A344" t="s">
        <v>364</v>
      </c>
      <c r="B344" t="s">
        <v>127</v>
      </c>
      <c r="C344" s="3">
        <v>43100</v>
      </c>
      <c r="D344" s="5">
        <v>1197.1095</v>
      </c>
      <c r="E344" s="5">
        <v>1197.1095</v>
      </c>
      <c r="F344" s="5">
        <v>1197.1095</v>
      </c>
      <c r="G344" s="5">
        <v>489.08969999999999</v>
      </c>
      <c r="H344" s="5">
        <v>489.08969999999999</v>
      </c>
      <c r="I344" s="5">
        <v>489.08969999999999</v>
      </c>
      <c r="J344" s="5">
        <v>562.38459999999998</v>
      </c>
      <c r="K344" s="5">
        <v>562.38459999999998</v>
      </c>
      <c r="L344" s="5">
        <v>562.38459999999998</v>
      </c>
      <c r="M344" s="5">
        <v>73.294899999999998</v>
      </c>
      <c r="N344" s="5">
        <v>73.294899999999998</v>
      </c>
      <c r="O344" s="5">
        <v>73.294899999999998</v>
      </c>
      <c r="P344" s="5">
        <v>421.6902</v>
      </c>
      <c r="Q344" s="5">
        <v>421.6902</v>
      </c>
      <c r="R344" s="5">
        <v>421.6902</v>
      </c>
      <c r="S344" s="5">
        <v>148.81950000000001</v>
      </c>
      <c r="T344" s="5">
        <v>148.81950000000001</v>
      </c>
      <c r="U344" s="5">
        <v>148.81950000000001</v>
      </c>
      <c r="V344" s="5">
        <v>2256.7089999999998</v>
      </c>
      <c r="W344" s="5">
        <v>2256.7089999999998</v>
      </c>
      <c r="X344" s="5">
        <v>2256.7089999999998</v>
      </c>
      <c r="Y344" s="5">
        <v>1324.5464999999999</v>
      </c>
      <c r="Z344" s="5">
        <v>1324.5464999999999</v>
      </c>
      <c r="AA344" s="5">
        <v>1324.5464999999999</v>
      </c>
      <c r="AB344" s="5">
        <v>47.726900000000001</v>
      </c>
      <c r="AC344" s="5">
        <v>47.726900000000001</v>
      </c>
      <c r="AD344" s="5">
        <v>47.726900000000001</v>
      </c>
      <c r="AE344" s="5">
        <v>884.43560000000002</v>
      </c>
      <c r="AF344" s="5">
        <v>884.43560000000002</v>
      </c>
      <c r="AG344" s="5">
        <v>884.43560000000002</v>
      </c>
      <c r="AH344" s="5">
        <v>3829.127</v>
      </c>
      <c r="AI344" s="5">
        <v>3829.127</v>
      </c>
      <c r="AJ344" s="5">
        <v>3829.127</v>
      </c>
      <c r="AK344" s="5">
        <v>7097.4512000000004</v>
      </c>
      <c r="AL344" s="5">
        <v>7097.4512000000004</v>
      </c>
      <c r="AM344" s="5">
        <v>7097.4512000000004</v>
      </c>
      <c r="AN344" s="5">
        <v>80496.204599999997</v>
      </c>
      <c r="AO344" s="5">
        <v>80496.204599999997</v>
      </c>
      <c r="AP344" s="5">
        <v>80496.204599999997</v>
      </c>
      <c r="AQ344" s="5">
        <v>0</v>
      </c>
      <c r="AR344" s="5">
        <v>0</v>
      </c>
      <c r="AS344" s="5">
        <v>0</v>
      </c>
      <c r="AT344" s="5">
        <v>0</v>
      </c>
      <c r="AU344" s="5">
        <v>0</v>
      </c>
      <c r="AV344" s="5">
        <v>0</v>
      </c>
      <c r="AW344" s="5">
        <v>10761.9313</v>
      </c>
      <c r="AX344" s="5">
        <v>10761.9313</v>
      </c>
      <c r="AY344" s="5">
        <v>10761.9313</v>
      </c>
      <c r="AZ344" s="5">
        <v>102184.7141</v>
      </c>
      <c r="BA344" s="5">
        <v>102184.7141</v>
      </c>
      <c r="BB344" s="5">
        <v>102184.7141</v>
      </c>
      <c r="BC344" s="5">
        <v>10430.3357</v>
      </c>
      <c r="BD344" s="5">
        <v>10430.3357</v>
      </c>
      <c r="BE344" s="5">
        <v>10430.3357</v>
      </c>
      <c r="BF344" s="5">
        <v>72265.902300000002</v>
      </c>
      <c r="BG344" s="5">
        <v>72265.902300000002</v>
      </c>
      <c r="BH344" s="5">
        <v>72265.902300000002</v>
      </c>
      <c r="BI344" s="5">
        <v>0.1469</v>
      </c>
      <c r="BJ344" s="5">
        <v>0.1469</v>
      </c>
      <c r="BK344" s="5">
        <v>0.1469</v>
      </c>
      <c r="BL344" s="5">
        <v>3955.9508000000001</v>
      </c>
      <c r="BM344" s="5">
        <v>3955.9508000000001</v>
      </c>
      <c r="BN344" s="5">
        <v>3955.9508000000001</v>
      </c>
      <c r="BO344" s="5">
        <v>60.818399999999997</v>
      </c>
      <c r="BP344" s="5">
        <v>60.818399999999997</v>
      </c>
      <c r="BQ344" s="5">
        <v>60.818399999999997</v>
      </c>
      <c r="BR344" s="5">
        <v>15471.5599</v>
      </c>
      <c r="BS344" s="5">
        <v>15471.5599</v>
      </c>
      <c r="BT344" s="5">
        <v>15471.5599</v>
      </c>
      <c r="BU344" s="5">
        <v>102184.7141</v>
      </c>
      <c r="BV344" s="5">
        <v>102184.7141</v>
      </c>
      <c r="BW344" s="5">
        <v>102184.7141</v>
      </c>
      <c r="BX344" s="5">
        <v>3157.8780999999999</v>
      </c>
      <c r="BY344" s="5">
        <v>3157.8780999999999</v>
      </c>
      <c r="BZ344" s="5">
        <v>3157.8780999999999</v>
      </c>
      <c r="CA344" s="6">
        <v>4.7297369202384323E-2</v>
      </c>
      <c r="CB344" s="6">
        <v>4.7297369202384323E-2</v>
      </c>
      <c r="CC344" s="6">
        <v>4.7297369202384323E-2</v>
      </c>
      <c r="CD344" s="6">
        <v>7.2213171413495498E-3</v>
      </c>
      <c r="CE344" s="6">
        <v>7.2213171413495498E-3</v>
      </c>
      <c r="CF344" s="6">
        <v>7.2213171413495498E-3</v>
      </c>
      <c r="CG344" s="6">
        <v>0.52317206496580426</v>
      </c>
      <c r="CH344" s="6">
        <v>0.52317206496580426</v>
      </c>
      <c r="CI344" s="6">
        <v>0.52317206496580426</v>
      </c>
      <c r="CJ344" s="6">
        <v>2.1035246671892129E-2</v>
      </c>
      <c r="CK344" s="6">
        <v>2.1035246671892129E-2</v>
      </c>
      <c r="CL344" s="6">
        <v>2.1035246671892129E-2</v>
      </c>
      <c r="CM344" s="6">
        <v>0.12428426870294047</v>
      </c>
      <c r="CN344" s="6">
        <v>0.12428426870294047</v>
      </c>
      <c r="CO344" s="6">
        <v>0.12428426870294047</v>
      </c>
      <c r="CP344" s="5">
        <v>16649.541499999999</v>
      </c>
      <c r="CQ344" s="5">
        <v>16649.541499999999</v>
      </c>
      <c r="CR344" s="5">
        <v>16649.541499999999</v>
      </c>
      <c r="CS344" s="5">
        <v>16649.541499999999</v>
      </c>
      <c r="CT344" s="5">
        <v>16649.541499999999</v>
      </c>
      <c r="CU344" s="5">
        <v>0</v>
      </c>
      <c r="CV344" s="5">
        <v>0</v>
      </c>
      <c r="CW344" s="5">
        <v>0</v>
      </c>
      <c r="CX344" s="4">
        <v>0.60115775448260023</v>
      </c>
      <c r="CY344" s="4">
        <v>0.60115775448260023</v>
      </c>
      <c r="CZ344" s="4">
        <v>0.60115775448260023</v>
      </c>
      <c r="DA344" s="4">
        <v>0.60115775448260023</v>
      </c>
      <c r="DB344" s="4">
        <v>0.60115775448260023</v>
      </c>
      <c r="DC344" s="4">
        <v>0.60115775448260023</v>
      </c>
      <c r="DD344" s="4">
        <v>0.60115775448260023</v>
      </c>
      <c r="DE344" s="4">
        <v>0.60115775448260023</v>
      </c>
      <c r="DF344" s="4">
        <v>0.60115775448260023</v>
      </c>
      <c r="DG344" s="5">
        <v>27695.794300000001</v>
      </c>
      <c r="DH344" s="5">
        <v>27695.794300000001</v>
      </c>
      <c r="DI344" s="5">
        <v>27695.794300000001</v>
      </c>
      <c r="DJ344" s="5">
        <v>24474.686099999999</v>
      </c>
      <c r="DK344" s="5">
        <v>24474.686099999999</v>
      </c>
      <c r="DL344" s="5">
        <v>24474.686099999999</v>
      </c>
      <c r="DM344" s="5">
        <v>0</v>
      </c>
      <c r="DN344" s="5">
        <v>0</v>
      </c>
      <c r="DO344" s="5">
        <v>0</v>
      </c>
      <c r="DP344" s="5">
        <v>3221.1082000000001</v>
      </c>
      <c r="DQ344" s="5">
        <v>3221.1082000000001</v>
      </c>
      <c r="DR344" s="5">
        <v>3221.1082000000001</v>
      </c>
      <c r="DS344" s="5">
        <v>0</v>
      </c>
      <c r="DT344" s="5">
        <v>0</v>
      </c>
      <c r="DU344" s="5">
        <v>0</v>
      </c>
      <c r="DV344" s="5">
        <v>16649.541499999999</v>
      </c>
      <c r="DW344" s="5">
        <v>0</v>
      </c>
      <c r="DX344" s="5">
        <v>0</v>
      </c>
      <c r="DY344" s="5">
        <v>0</v>
      </c>
      <c r="DZ344" s="5"/>
      <c r="EA344" s="5"/>
      <c r="EB344" s="5"/>
      <c r="EC344" s="5"/>
    </row>
    <row r="345" spans="1:133" x14ac:dyDescent="0.25">
      <c r="A345" t="s">
        <v>364</v>
      </c>
      <c r="B345" t="s">
        <v>458</v>
      </c>
      <c r="C345" s="3">
        <v>44561</v>
      </c>
      <c r="D345" s="5">
        <v>1303.8715</v>
      </c>
      <c r="E345" s="5">
        <v>1303.8715</v>
      </c>
      <c r="F345" s="5">
        <v>1303.8715</v>
      </c>
      <c r="G345" s="5">
        <v>534.97209999999995</v>
      </c>
      <c r="H345" s="5">
        <v>534.97209999999995</v>
      </c>
      <c r="I345" s="5">
        <v>534.97209999999995</v>
      </c>
      <c r="J345" s="5">
        <v>599.75699999999995</v>
      </c>
      <c r="K345" s="5">
        <v>599.75699999999995</v>
      </c>
      <c r="L345" s="5">
        <v>599.75699999999995</v>
      </c>
      <c r="M345" s="5">
        <v>64.784899999999993</v>
      </c>
      <c r="N345" s="5">
        <v>64.784899999999993</v>
      </c>
      <c r="O345" s="5">
        <v>64.784899999999993</v>
      </c>
      <c r="P345" s="5">
        <v>317.48970000000003</v>
      </c>
      <c r="Q345" s="5">
        <v>317.48970000000003</v>
      </c>
      <c r="R345" s="5">
        <v>317.48970000000003</v>
      </c>
      <c r="S345" s="5">
        <v>190.11179999999999</v>
      </c>
      <c r="T345" s="5">
        <v>190.11179999999999</v>
      </c>
      <c r="U345" s="5">
        <v>190.11179999999999</v>
      </c>
      <c r="V345" s="5">
        <v>2346.4450999999999</v>
      </c>
      <c r="W345" s="5">
        <v>2346.4450999999999</v>
      </c>
      <c r="X345" s="5">
        <v>2346.4450999999999</v>
      </c>
      <c r="Y345" s="5">
        <v>1498.8050000000001</v>
      </c>
      <c r="Z345" s="5">
        <v>1498.8050000000001</v>
      </c>
      <c r="AA345" s="5">
        <v>1498.8050000000001</v>
      </c>
      <c r="AB345" s="5">
        <v>222.32310000000001</v>
      </c>
      <c r="AC345" s="5">
        <v>222.32310000000001</v>
      </c>
      <c r="AD345" s="5">
        <v>222.32310000000001</v>
      </c>
      <c r="AE345" s="5">
        <v>625.31700000000001</v>
      </c>
      <c r="AF345" s="5">
        <v>625.31700000000001</v>
      </c>
      <c r="AG345" s="5">
        <v>625.31700000000001</v>
      </c>
      <c r="AH345" s="5">
        <v>747.61440000000005</v>
      </c>
      <c r="AI345" s="5">
        <v>747.61440000000005</v>
      </c>
      <c r="AJ345" s="5">
        <v>747.61440000000005</v>
      </c>
      <c r="AK345" s="5">
        <v>20999.4905</v>
      </c>
      <c r="AL345" s="5">
        <v>20999.4905</v>
      </c>
      <c r="AM345" s="5">
        <v>20999.4905</v>
      </c>
      <c r="AN345" s="5">
        <v>89582.557199999996</v>
      </c>
      <c r="AO345" s="5">
        <v>89582.557199999996</v>
      </c>
      <c r="AP345" s="5">
        <v>89582.557199999996</v>
      </c>
      <c r="AQ345" s="5">
        <v>0</v>
      </c>
      <c r="AR345" s="5">
        <v>0</v>
      </c>
      <c r="AS345" s="5">
        <v>0</v>
      </c>
      <c r="AT345" s="5">
        <v>8.7547999999999995</v>
      </c>
      <c r="AU345" s="5">
        <v>8.7547999999999995</v>
      </c>
      <c r="AV345" s="5">
        <v>8.7547999999999995</v>
      </c>
      <c r="AW345" s="5">
        <v>10428.127200000001</v>
      </c>
      <c r="AX345" s="5">
        <v>10428.127200000001</v>
      </c>
      <c r="AY345" s="5">
        <v>10428.127200000001</v>
      </c>
      <c r="AZ345" s="5">
        <v>121766.5441</v>
      </c>
      <c r="BA345" s="5">
        <v>121766.5441</v>
      </c>
      <c r="BB345" s="5">
        <v>121766.5441</v>
      </c>
      <c r="BC345" s="5">
        <v>18061.671900000001</v>
      </c>
      <c r="BD345" s="5">
        <v>18061.671900000001</v>
      </c>
      <c r="BE345" s="5">
        <v>18061.671900000001</v>
      </c>
      <c r="BF345" s="5">
        <v>81740.143599999996</v>
      </c>
      <c r="BG345" s="5">
        <v>81740.143599999996</v>
      </c>
      <c r="BH345" s="5">
        <v>81740.143599999996</v>
      </c>
      <c r="BI345" s="5">
        <v>0</v>
      </c>
      <c r="BJ345" s="5">
        <v>0</v>
      </c>
      <c r="BK345" s="5">
        <v>0</v>
      </c>
      <c r="BL345" s="5">
        <v>4358.8945000000003</v>
      </c>
      <c r="BM345" s="5">
        <v>4358.8945000000003</v>
      </c>
      <c r="BN345" s="5">
        <v>4358.8945000000003</v>
      </c>
      <c r="BO345" s="5">
        <v>269.98489999999998</v>
      </c>
      <c r="BP345" s="5">
        <v>269.98489999999998</v>
      </c>
      <c r="BQ345" s="5">
        <v>269.98489999999998</v>
      </c>
      <c r="BR345" s="5">
        <v>17335.849099999999</v>
      </c>
      <c r="BS345" s="5">
        <v>17335.849099999999</v>
      </c>
      <c r="BT345" s="5">
        <v>17335.849099999999</v>
      </c>
      <c r="BU345" s="5">
        <v>121766.5441</v>
      </c>
      <c r="BV345" s="5">
        <v>121766.5441</v>
      </c>
      <c r="BW345" s="5">
        <v>121766.5441</v>
      </c>
      <c r="BX345" s="5">
        <v>4537.3604999999998</v>
      </c>
      <c r="BY345" s="5">
        <v>4537.3604999999998</v>
      </c>
      <c r="BZ345" s="5">
        <v>4537.3604999999998</v>
      </c>
      <c r="CA345" s="6">
        <v>3.8315706565704641E-2</v>
      </c>
      <c r="CB345" s="6">
        <v>3.8315706565704641E-2</v>
      </c>
      <c r="CC345" s="6">
        <v>3.8315706565704641E-2</v>
      </c>
      <c r="CD345" s="6">
        <v>5.6478891529676669E-3</v>
      </c>
      <c r="CE345" s="6">
        <v>5.6478891529676669E-3</v>
      </c>
      <c r="CF345" s="6">
        <v>5.6478891529676669E-3</v>
      </c>
      <c r="CG345" s="6">
        <v>0.58468609619851242</v>
      </c>
      <c r="CH345" s="6">
        <v>0.58468609619851242</v>
      </c>
      <c r="CI345" s="6">
        <v>0.58468609619851242</v>
      </c>
      <c r="CJ345" s="6">
        <v>5.5605726666487748E-2</v>
      </c>
      <c r="CK345" s="6">
        <v>5.5605726666487748E-2</v>
      </c>
      <c r="CL345" s="6">
        <v>5.5605726666487748E-2</v>
      </c>
      <c r="CM345" s="6">
        <v>0.10068948117757361</v>
      </c>
      <c r="CN345" s="6">
        <v>0.10068948117757361</v>
      </c>
      <c r="CO345" s="6">
        <v>0.10068948117757361</v>
      </c>
      <c r="CP345" s="5">
        <v>19218.179400000001</v>
      </c>
      <c r="CQ345" s="5">
        <v>19218.179400000001</v>
      </c>
      <c r="CR345" s="5">
        <v>19218.179400000001</v>
      </c>
      <c r="CS345" s="5">
        <v>19218.179400000001</v>
      </c>
      <c r="CT345" s="5">
        <v>19218.179400000001</v>
      </c>
      <c r="CU345" s="5">
        <v>0</v>
      </c>
      <c r="CV345" s="5">
        <v>0</v>
      </c>
      <c r="CW345" s="5">
        <v>0</v>
      </c>
      <c r="CX345" s="4">
        <v>0.44408253213944765</v>
      </c>
      <c r="CY345" s="4">
        <v>0.44408253213944765</v>
      </c>
      <c r="CZ345" s="4">
        <v>0.44408253213944765</v>
      </c>
      <c r="DA345" s="4">
        <v>0.44408253213944765</v>
      </c>
      <c r="DB345" s="4">
        <v>0.44408253213944765</v>
      </c>
      <c r="DC345" s="4">
        <v>0.44408253213944765</v>
      </c>
      <c r="DD345" s="4">
        <v>0.44408253213944765</v>
      </c>
      <c r="DE345" s="4">
        <v>0.44408253213944765</v>
      </c>
      <c r="DF345" s="4">
        <v>0.44408253213944765</v>
      </c>
      <c r="DG345" s="5">
        <v>43276.143600000003</v>
      </c>
      <c r="DH345" s="5">
        <v>43276.143600000003</v>
      </c>
      <c r="DI345" s="5">
        <v>43276.143600000003</v>
      </c>
      <c r="DJ345" s="5">
        <v>39681.548699999999</v>
      </c>
      <c r="DK345" s="5">
        <v>39681.548699999999</v>
      </c>
      <c r="DL345" s="5">
        <v>39681.548699999999</v>
      </c>
      <c r="DM345" s="5">
        <v>0</v>
      </c>
      <c r="DN345" s="5">
        <v>0</v>
      </c>
      <c r="DO345" s="5">
        <v>0</v>
      </c>
      <c r="DP345" s="5">
        <v>3594.5949000000001</v>
      </c>
      <c r="DQ345" s="5">
        <v>3594.5949000000001</v>
      </c>
      <c r="DR345" s="5">
        <v>3594.5949000000001</v>
      </c>
      <c r="DS345" s="5">
        <v>0</v>
      </c>
      <c r="DT345" s="5">
        <v>0</v>
      </c>
      <c r="DU345" s="5">
        <v>0</v>
      </c>
      <c r="DV345" s="5">
        <v>19218.179400000001</v>
      </c>
      <c r="DW345" s="5">
        <v>0</v>
      </c>
      <c r="DX345" s="5">
        <v>0</v>
      </c>
      <c r="DY345" s="5">
        <v>0</v>
      </c>
      <c r="DZ345" s="5"/>
      <c r="EA345" s="5"/>
      <c r="EB345" s="5"/>
      <c r="EC345" s="5"/>
    </row>
    <row r="346" spans="1:133" x14ac:dyDescent="0.25">
      <c r="A346" t="s">
        <v>364</v>
      </c>
      <c r="B346" t="s">
        <v>126</v>
      </c>
      <c r="C346" s="3">
        <v>42735</v>
      </c>
      <c r="D346" s="5">
        <v>1156.6559</v>
      </c>
      <c r="E346" s="5">
        <v>1156.6559</v>
      </c>
      <c r="F346" s="5">
        <v>1156.6559</v>
      </c>
      <c r="G346" s="5">
        <v>426.01929999999999</v>
      </c>
      <c r="H346" s="5">
        <v>426.01929999999999</v>
      </c>
      <c r="I346" s="5">
        <v>426.01929999999999</v>
      </c>
      <c r="J346" s="5">
        <v>499.2439</v>
      </c>
      <c r="K346" s="5">
        <v>499.2439</v>
      </c>
      <c r="L346" s="5">
        <v>499.2439</v>
      </c>
      <c r="M346" s="5">
        <v>73.224599999999995</v>
      </c>
      <c r="N346" s="5">
        <v>73.224599999999995</v>
      </c>
      <c r="O346" s="5">
        <v>73.224599999999995</v>
      </c>
      <c r="P346" s="5">
        <v>419.7373</v>
      </c>
      <c r="Q346" s="5">
        <v>419.7373</v>
      </c>
      <c r="R346" s="5">
        <v>419.7373</v>
      </c>
      <c r="S346" s="5">
        <v>196.2328</v>
      </c>
      <c r="T346" s="5">
        <v>196.2328</v>
      </c>
      <c r="U346" s="5">
        <v>196.2328</v>
      </c>
      <c r="V346" s="5">
        <v>2198.6453000000001</v>
      </c>
      <c r="W346" s="5">
        <v>2198.6453000000001</v>
      </c>
      <c r="X346" s="5">
        <v>2198.6453000000001</v>
      </c>
      <c r="Y346" s="5">
        <v>1138.0051000000001</v>
      </c>
      <c r="Z346" s="5">
        <v>1138.0051000000001</v>
      </c>
      <c r="AA346" s="5">
        <v>1138.0051000000001</v>
      </c>
      <c r="AB346" s="5">
        <v>41.844000000000001</v>
      </c>
      <c r="AC346" s="5">
        <v>41.844000000000001</v>
      </c>
      <c r="AD346" s="5">
        <v>41.844000000000001</v>
      </c>
      <c r="AE346" s="5">
        <v>1018.7962</v>
      </c>
      <c r="AF346" s="5">
        <v>1018.7962</v>
      </c>
      <c r="AG346" s="5">
        <v>1018.7962</v>
      </c>
      <c r="AH346" s="5">
        <v>3205.0241999999998</v>
      </c>
      <c r="AI346" s="5">
        <v>3205.0241999999998</v>
      </c>
      <c r="AJ346" s="5">
        <v>3205.0241999999998</v>
      </c>
      <c r="AK346" s="5">
        <v>3561.0313999999998</v>
      </c>
      <c r="AL346" s="5">
        <v>3561.0313999999998</v>
      </c>
      <c r="AM346" s="5">
        <v>3561.0313999999998</v>
      </c>
      <c r="AN346" s="5">
        <v>79143.371599999999</v>
      </c>
      <c r="AO346" s="5">
        <v>79143.371599999999</v>
      </c>
      <c r="AP346" s="5">
        <v>79143.371599999999</v>
      </c>
      <c r="AQ346" s="5">
        <v>205.63050000000001</v>
      </c>
      <c r="AR346" s="5">
        <v>205.63050000000001</v>
      </c>
      <c r="AS346" s="5">
        <v>205.63050000000001</v>
      </c>
      <c r="AT346" s="5">
        <v>4.7247000000000003</v>
      </c>
      <c r="AU346" s="5">
        <v>4.7247000000000003</v>
      </c>
      <c r="AV346" s="5">
        <v>4.7247000000000003</v>
      </c>
      <c r="AW346" s="5">
        <v>10704.220499999999</v>
      </c>
      <c r="AX346" s="5">
        <v>10704.220499999999</v>
      </c>
      <c r="AY346" s="5">
        <v>10704.220499999999</v>
      </c>
      <c r="AZ346" s="5">
        <v>96824.002999999997</v>
      </c>
      <c r="BA346" s="5">
        <v>96824.002999999997</v>
      </c>
      <c r="BB346" s="5">
        <v>96824.002999999997</v>
      </c>
      <c r="BC346" s="5">
        <v>10018.2989</v>
      </c>
      <c r="BD346" s="5">
        <v>10018.2989</v>
      </c>
      <c r="BE346" s="5">
        <v>10018.2989</v>
      </c>
      <c r="BF346" s="5">
        <v>67967.090899999996</v>
      </c>
      <c r="BG346" s="5">
        <v>67967.090899999996</v>
      </c>
      <c r="BH346" s="5">
        <v>67967.090899999996</v>
      </c>
      <c r="BI346" s="5">
        <v>0.20580000000000001</v>
      </c>
      <c r="BJ346" s="5">
        <v>0.20580000000000001</v>
      </c>
      <c r="BK346" s="5">
        <v>0.20580000000000001</v>
      </c>
      <c r="BL346" s="5">
        <v>3925.5065</v>
      </c>
      <c r="BM346" s="5">
        <v>3925.5065</v>
      </c>
      <c r="BN346" s="5">
        <v>3925.5065</v>
      </c>
      <c r="BO346" s="5">
        <v>0</v>
      </c>
      <c r="BP346" s="5">
        <v>0</v>
      </c>
      <c r="BQ346" s="5">
        <v>0</v>
      </c>
      <c r="BR346" s="5">
        <v>14912.900799999999</v>
      </c>
      <c r="BS346" s="5">
        <v>14912.900799999999</v>
      </c>
      <c r="BT346" s="5">
        <v>14912.900799999999</v>
      </c>
      <c r="BU346" s="5">
        <v>96824.002999999997</v>
      </c>
      <c r="BV346" s="5">
        <v>96824.002999999997</v>
      </c>
      <c r="BW346" s="5">
        <v>96824.002999999997</v>
      </c>
      <c r="BX346" s="5">
        <v>3243.5122000000001</v>
      </c>
      <c r="BY346" s="5">
        <v>3243.5122000000001</v>
      </c>
      <c r="BZ346" s="5">
        <v>3243.5122000000001</v>
      </c>
      <c r="CA346" s="6">
        <v>5.8517225207999082E-2</v>
      </c>
      <c r="CB346" s="6">
        <v>5.8517225207999082E-2</v>
      </c>
      <c r="CC346" s="6">
        <v>5.8517225207999082E-2</v>
      </c>
      <c r="CD346" s="6">
        <v>8.9337353615005551E-3</v>
      </c>
      <c r="CE346" s="6">
        <v>8.9337353615005551E-3</v>
      </c>
      <c r="CF346" s="6">
        <v>8.9337353615005551E-3</v>
      </c>
      <c r="CG346" s="6">
        <v>0.46935461315204674</v>
      </c>
      <c r="CH346" s="6">
        <v>0.46935461315204674</v>
      </c>
      <c r="CI346" s="6">
        <v>0.46935461315204674</v>
      </c>
      <c r="CJ346" s="6">
        <v>1.7108564166482324E-2</v>
      </c>
      <c r="CK346" s="6">
        <v>1.7108564166482324E-2</v>
      </c>
      <c r="CL346" s="6">
        <v>1.7108564166482324E-2</v>
      </c>
      <c r="CM346" s="6">
        <v>0.18702283844868367</v>
      </c>
      <c r="CN346" s="6">
        <v>0.18702283844868367</v>
      </c>
      <c r="CO346" s="6">
        <v>0.18702283844868367</v>
      </c>
      <c r="CP346" s="5">
        <v>16318.9782</v>
      </c>
      <c r="CQ346" s="5">
        <v>16318.9782</v>
      </c>
      <c r="CR346" s="5">
        <v>16318.9782</v>
      </c>
      <c r="CS346" s="5">
        <v>16318.9782</v>
      </c>
      <c r="CT346" s="5">
        <v>16318.9782</v>
      </c>
      <c r="CU346" s="5">
        <v>0</v>
      </c>
      <c r="CV346" s="5">
        <v>0</v>
      </c>
      <c r="CW346" s="5">
        <v>0</v>
      </c>
      <c r="CX346" s="4">
        <v>0.61606555617050485</v>
      </c>
      <c r="CY346" s="4">
        <v>0.61606555617050485</v>
      </c>
      <c r="CZ346" s="4">
        <v>0.61606555617050485</v>
      </c>
      <c r="DA346" s="4">
        <v>0.61606555617050485</v>
      </c>
      <c r="DB346" s="4">
        <v>0.61606555617050485</v>
      </c>
      <c r="DC346" s="4">
        <v>0.61606555617050485</v>
      </c>
      <c r="DD346" s="4">
        <v>0.61606555617050485</v>
      </c>
      <c r="DE346" s="4">
        <v>0.61606555617050485</v>
      </c>
      <c r="DF346" s="4">
        <v>0.61606555617050485</v>
      </c>
      <c r="DG346" s="5">
        <v>26489.028699999999</v>
      </c>
      <c r="DH346" s="5">
        <v>26489.028699999999</v>
      </c>
      <c r="DI346" s="5">
        <v>26489.028699999999</v>
      </c>
      <c r="DJ346" s="5">
        <v>23489.111400000002</v>
      </c>
      <c r="DK346" s="5">
        <v>23489.111400000002</v>
      </c>
      <c r="DL346" s="5">
        <v>23489.111400000002</v>
      </c>
      <c r="DM346" s="5">
        <v>0</v>
      </c>
      <c r="DN346" s="5">
        <v>0</v>
      </c>
      <c r="DO346" s="5">
        <v>0</v>
      </c>
      <c r="DP346" s="5">
        <v>2999.9173000000001</v>
      </c>
      <c r="DQ346" s="5">
        <v>2999.9173000000001</v>
      </c>
      <c r="DR346" s="5">
        <v>2999.9173000000001</v>
      </c>
      <c r="DS346" s="5">
        <v>0</v>
      </c>
      <c r="DT346" s="5">
        <v>0</v>
      </c>
      <c r="DU346" s="5">
        <v>0</v>
      </c>
      <c r="DV346" s="5">
        <v>16318.9782</v>
      </c>
      <c r="DW346" s="5">
        <v>0</v>
      </c>
      <c r="DX346" s="5">
        <v>0</v>
      </c>
      <c r="DY346" s="5">
        <v>0</v>
      </c>
      <c r="DZ346" s="5"/>
      <c r="EA346" s="5"/>
      <c r="EB346" s="5"/>
      <c r="EC346" s="5"/>
    </row>
    <row r="347" spans="1:133" x14ac:dyDescent="0.25">
      <c r="A347" t="s">
        <v>364</v>
      </c>
      <c r="B347" t="s">
        <v>259</v>
      </c>
      <c r="C347" s="3">
        <v>44196</v>
      </c>
      <c r="D347" s="5">
        <v>1289.0137</v>
      </c>
      <c r="E347" s="5">
        <v>1289.0137</v>
      </c>
      <c r="F347" s="5">
        <v>1289.0137</v>
      </c>
      <c r="G347" s="5">
        <v>466.36720000000003</v>
      </c>
      <c r="H347" s="5">
        <v>466.36720000000003</v>
      </c>
      <c r="I347" s="5">
        <v>466.36720000000003</v>
      </c>
      <c r="J347" s="5">
        <v>522.66849999999999</v>
      </c>
      <c r="K347" s="5">
        <v>522.66849999999999</v>
      </c>
      <c r="L347" s="5">
        <v>522.66849999999999</v>
      </c>
      <c r="M347" s="5">
        <v>56.301299999999998</v>
      </c>
      <c r="N347" s="5">
        <v>56.301299999999998</v>
      </c>
      <c r="O347" s="5">
        <v>56.301299999999998</v>
      </c>
      <c r="P347" s="5">
        <v>396.65780000000001</v>
      </c>
      <c r="Q347" s="5">
        <v>396.65780000000001</v>
      </c>
      <c r="R347" s="5">
        <v>396.65780000000001</v>
      </c>
      <c r="S347" s="5">
        <v>118.4207</v>
      </c>
      <c r="T347" s="5">
        <v>118.4207</v>
      </c>
      <c r="U347" s="5">
        <v>118.4207</v>
      </c>
      <c r="V347" s="5">
        <v>2270.4594000000002</v>
      </c>
      <c r="W347" s="5">
        <v>2270.4594000000002</v>
      </c>
      <c r="X347" s="5">
        <v>2270.4594000000002</v>
      </c>
      <c r="Y347" s="5">
        <v>1465.0252</v>
      </c>
      <c r="Z347" s="5">
        <v>1465.0252</v>
      </c>
      <c r="AA347" s="5">
        <v>1465.0252</v>
      </c>
      <c r="AB347" s="5">
        <v>111.3282</v>
      </c>
      <c r="AC347" s="5">
        <v>111.3282</v>
      </c>
      <c r="AD347" s="5">
        <v>111.3282</v>
      </c>
      <c r="AE347" s="5">
        <v>694.10599999999999</v>
      </c>
      <c r="AF347" s="5">
        <v>694.10599999999999</v>
      </c>
      <c r="AG347" s="5">
        <v>694.10599999999999</v>
      </c>
      <c r="AH347" s="5">
        <v>2756.7208000000001</v>
      </c>
      <c r="AI347" s="5">
        <v>2756.7208000000001</v>
      </c>
      <c r="AJ347" s="5">
        <v>2756.7208000000001</v>
      </c>
      <c r="AK347" s="5">
        <v>9246.7227000000003</v>
      </c>
      <c r="AL347" s="5">
        <v>9246.7227000000003</v>
      </c>
      <c r="AM347" s="5">
        <v>9246.7227000000003</v>
      </c>
      <c r="AN347" s="5">
        <v>87843.442200000005</v>
      </c>
      <c r="AO347" s="5">
        <v>87843.442200000005</v>
      </c>
      <c r="AP347" s="5">
        <v>87843.442200000005</v>
      </c>
      <c r="AQ347" s="5">
        <v>0</v>
      </c>
      <c r="AR347" s="5">
        <v>0</v>
      </c>
      <c r="AS347" s="5">
        <v>0</v>
      </c>
      <c r="AT347" s="5">
        <v>24.9694</v>
      </c>
      <c r="AU347" s="5">
        <v>24.9694</v>
      </c>
      <c r="AV347" s="5">
        <v>24.9694</v>
      </c>
      <c r="AW347" s="5">
        <v>10394.5329</v>
      </c>
      <c r="AX347" s="5">
        <v>10394.5329</v>
      </c>
      <c r="AY347" s="5">
        <v>10394.5329</v>
      </c>
      <c r="AZ347" s="5">
        <v>110266.3879</v>
      </c>
      <c r="BA347" s="5">
        <v>110266.3879</v>
      </c>
      <c r="BB347" s="5">
        <v>110266.3879</v>
      </c>
      <c r="BC347" s="5">
        <v>11473.457700000001</v>
      </c>
      <c r="BD347" s="5">
        <v>11473.457700000001</v>
      </c>
      <c r="BE347" s="5">
        <v>11473.457700000001</v>
      </c>
      <c r="BF347" s="5">
        <v>76867.429300000003</v>
      </c>
      <c r="BG347" s="5">
        <v>76867.429300000003</v>
      </c>
      <c r="BH347" s="5">
        <v>76867.429300000003</v>
      </c>
      <c r="BI347" s="5">
        <v>0</v>
      </c>
      <c r="BJ347" s="5">
        <v>0</v>
      </c>
      <c r="BK347" s="5">
        <v>0</v>
      </c>
      <c r="BL347" s="5">
        <v>4539.5847999999996</v>
      </c>
      <c r="BM347" s="5">
        <v>4539.5847999999996</v>
      </c>
      <c r="BN347" s="5">
        <v>4539.5847999999996</v>
      </c>
      <c r="BO347" s="5">
        <v>519.17840000000001</v>
      </c>
      <c r="BP347" s="5">
        <v>519.17840000000001</v>
      </c>
      <c r="BQ347" s="5">
        <v>519.17840000000001</v>
      </c>
      <c r="BR347" s="5">
        <v>16866.737700000001</v>
      </c>
      <c r="BS347" s="5">
        <v>16866.737700000001</v>
      </c>
      <c r="BT347" s="5">
        <v>16866.737700000001</v>
      </c>
      <c r="BU347" s="5">
        <v>110266.3879</v>
      </c>
      <c r="BV347" s="5">
        <v>110266.3879</v>
      </c>
      <c r="BW347" s="5">
        <v>110266.3879</v>
      </c>
      <c r="BX347" s="5">
        <v>4048.1172999999999</v>
      </c>
      <c r="BY347" s="5">
        <v>4048.1172999999999</v>
      </c>
      <c r="BZ347" s="5">
        <v>4048.1172999999999</v>
      </c>
      <c r="CA347" s="6">
        <v>3.8542204767541458E-2</v>
      </c>
      <c r="CB347" s="6">
        <v>3.8542204767541458E-2</v>
      </c>
      <c r="CC347" s="6">
        <v>3.8542204767541458E-2</v>
      </c>
      <c r="CD347" s="6">
        <v>5.9463380482361848E-3</v>
      </c>
      <c r="CE347" s="6">
        <v>5.9463380482361848E-3</v>
      </c>
      <c r="CF347" s="6">
        <v>5.9463380482361848E-3</v>
      </c>
      <c r="CG347" s="6">
        <v>0.5970363528110133</v>
      </c>
      <c r="CH347" s="6">
        <v>0.5970363528110133</v>
      </c>
      <c r="CI347" s="6">
        <v>0.5970363528110133</v>
      </c>
      <c r="CJ347" s="6">
        <v>5.3151070785778548E-2</v>
      </c>
      <c r="CK347" s="6">
        <v>5.3151070785778548E-2</v>
      </c>
      <c r="CL347" s="6">
        <v>5.3151070785778548E-2</v>
      </c>
      <c r="CM347" s="6">
        <v>7.2386383468837676E-2</v>
      </c>
      <c r="CN347" s="6">
        <v>7.2386383468837676E-2</v>
      </c>
      <c r="CO347" s="6">
        <v>7.2386383468837676E-2</v>
      </c>
      <c r="CP347" s="5">
        <v>18928.882300000001</v>
      </c>
      <c r="CQ347" s="5">
        <v>18928.882300000001</v>
      </c>
      <c r="CR347" s="5">
        <v>18928.882300000001</v>
      </c>
      <c r="CS347" s="5">
        <v>18928.882300000001</v>
      </c>
      <c r="CT347" s="5">
        <v>18928.882300000001</v>
      </c>
      <c r="CU347" s="5">
        <v>0</v>
      </c>
      <c r="CV347" s="5">
        <v>0</v>
      </c>
      <c r="CW347" s="5">
        <v>0</v>
      </c>
      <c r="CX347" s="4">
        <v>0.44029911487255496</v>
      </c>
      <c r="CY347" s="4">
        <v>0.44029911487255496</v>
      </c>
      <c r="CZ347" s="4">
        <v>0.44029911487255496</v>
      </c>
      <c r="DA347" s="4">
        <v>0.44029911487255496</v>
      </c>
      <c r="DB347" s="4">
        <v>0.44029911487255496</v>
      </c>
      <c r="DC347" s="4">
        <v>0.44029911487255496</v>
      </c>
      <c r="DD347" s="4">
        <v>0.44029911487255496</v>
      </c>
      <c r="DE347" s="4">
        <v>0.44029911487255496</v>
      </c>
      <c r="DF347" s="4">
        <v>0.44029911487255496</v>
      </c>
      <c r="DG347" s="5">
        <v>42990.961600000002</v>
      </c>
      <c r="DH347" s="5">
        <v>42990.961600000002</v>
      </c>
      <c r="DI347" s="5">
        <v>42990.961600000002</v>
      </c>
      <c r="DJ347" s="5">
        <v>39398.455800000003</v>
      </c>
      <c r="DK347" s="5">
        <v>39398.455800000003</v>
      </c>
      <c r="DL347" s="5">
        <v>39398.455800000003</v>
      </c>
      <c r="DM347" s="5">
        <v>0</v>
      </c>
      <c r="DN347" s="5">
        <v>0</v>
      </c>
      <c r="DO347" s="5">
        <v>0</v>
      </c>
      <c r="DP347" s="5">
        <v>3592.5057999999999</v>
      </c>
      <c r="DQ347" s="5">
        <v>3592.5057999999999</v>
      </c>
      <c r="DR347" s="5">
        <v>3592.5057999999999</v>
      </c>
      <c r="DS347" s="5">
        <v>0</v>
      </c>
      <c r="DT347" s="5">
        <v>0</v>
      </c>
      <c r="DU347" s="5">
        <v>0</v>
      </c>
      <c r="DV347" s="5">
        <v>18928.882300000001</v>
      </c>
      <c r="DW347" s="5">
        <v>0</v>
      </c>
      <c r="DX347" s="5">
        <v>0</v>
      </c>
      <c r="DY347" s="5">
        <v>0</v>
      </c>
      <c r="DZ347" s="5"/>
      <c r="EA347" s="5"/>
      <c r="EB347" s="5"/>
      <c r="EC347" s="5"/>
    </row>
    <row r="348" spans="1:133" x14ac:dyDescent="0.25">
      <c r="A348" t="s">
        <v>364</v>
      </c>
      <c r="B348" t="s">
        <v>128</v>
      </c>
      <c r="C348" s="3">
        <v>43465</v>
      </c>
      <c r="D348" s="5">
        <v>1213.4022</v>
      </c>
      <c r="E348" s="5">
        <v>1213.4022</v>
      </c>
      <c r="F348" s="5">
        <v>1213.4022</v>
      </c>
      <c r="G348" s="5">
        <v>537.98050000000001</v>
      </c>
      <c r="H348" s="5">
        <v>537.98050000000001</v>
      </c>
      <c r="I348" s="5">
        <v>537.98050000000001</v>
      </c>
      <c r="J348" s="5">
        <v>608.60199999999998</v>
      </c>
      <c r="K348" s="5">
        <v>608.60199999999998</v>
      </c>
      <c r="L348" s="5">
        <v>608.60199999999998</v>
      </c>
      <c r="M348" s="5">
        <v>70.621499999999997</v>
      </c>
      <c r="N348" s="5">
        <v>70.621499999999997</v>
      </c>
      <c r="O348" s="5">
        <v>70.621499999999997</v>
      </c>
      <c r="P348" s="5">
        <v>423.54700000000003</v>
      </c>
      <c r="Q348" s="5">
        <v>423.54700000000003</v>
      </c>
      <c r="R348" s="5">
        <v>423.54700000000003</v>
      </c>
      <c r="S348" s="5">
        <v>101.7162</v>
      </c>
      <c r="T348" s="5">
        <v>101.7162</v>
      </c>
      <c r="U348" s="5">
        <v>101.7162</v>
      </c>
      <c r="V348" s="5">
        <v>2276.6460000000002</v>
      </c>
      <c r="W348" s="5">
        <v>2276.6460000000002</v>
      </c>
      <c r="X348" s="5">
        <v>2276.6460000000002</v>
      </c>
      <c r="Y348" s="5">
        <v>1591.8394000000001</v>
      </c>
      <c r="Z348" s="5">
        <v>1591.8394000000001</v>
      </c>
      <c r="AA348" s="5">
        <v>1591.8394000000001</v>
      </c>
      <c r="AB348" s="5">
        <v>-40.612200000000001</v>
      </c>
      <c r="AC348" s="5">
        <v>-40.612200000000001</v>
      </c>
      <c r="AD348" s="5">
        <v>-40.612200000000001</v>
      </c>
      <c r="AE348" s="5">
        <v>725.41880000000003</v>
      </c>
      <c r="AF348" s="5">
        <v>725.41880000000003</v>
      </c>
      <c r="AG348" s="5">
        <v>725.41880000000003</v>
      </c>
      <c r="AH348" s="5">
        <v>3330.8013000000001</v>
      </c>
      <c r="AI348" s="5">
        <v>3330.8013000000001</v>
      </c>
      <c r="AJ348" s="5">
        <v>3330.8013000000001</v>
      </c>
      <c r="AK348" s="5">
        <v>6600.4517999999998</v>
      </c>
      <c r="AL348" s="5">
        <v>6600.4517999999998</v>
      </c>
      <c r="AM348" s="5">
        <v>6600.4517999999998</v>
      </c>
      <c r="AN348" s="5">
        <v>84614.300900000002</v>
      </c>
      <c r="AO348" s="5">
        <v>84614.300900000002</v>
      </c>
      <c r="AP348" s="5">
        <v>84614.300900000002</v>
      </c>
      <c r="AQ348" s="5">
        <v>0</v>
      </c>
      <c r="AR348" s="5">
        <v>0</v>
      </c>
      <c r="AS348" s="5">
        <v>0</v>
      </c>
      <c r="AT348" s="5">
        <v>0</v>
      </c>
      <c r="AU348" s="5">
        <v>0</v>
      </c>
      <c r="AV348" s="5">
        <v>0</v>
      </c>
      <c r="AW348" s="5">
        <v>10525.8107</v>
      </c>
      <c r="AX348" s="5">
        <v>10525.8107</v>
      </c>
      <c r="AY348" s="5">
        <v>10525.8107</v>
      </c>
      <c r="AZ348" s="5">
        <v>105071.36470000001</v>
      </c>
      <c r="BA348" s="5">
        <v>105071.36470000001</v>
      </c>
      <c r="BB348" s="5">
        <v>105071.36470000001</v>
      </c>
      <c r="BC348" s="5">
        <v>14055.9725</v>
      </c>
      <c r="BD348" s="5">
        <v>14055.9725</v>
      </c>
      <c r="BE348" s="5">
        <v>14055.9725</v>
      </c>
      <c r="BF348" s="5">
        <v>71218.604800000001</v>
      </c>
      <c r="BG348" s="5">
        <v>71218.604800000001</v>
      </c>
      <c r="BH348" s="5">
        <v>71218.604800000001</v>
      </c>
      <c r="BI348" s="5">
        <v>4.53E-2</v>
      </c>
      <c r="BJ348" s="5">
        <v>4.53E-2</v>
      </c>
      <c r="BK348" s="5">
        <v>4.53E-2</v>
      </c>
      <c r="BL348" s="5">
        <v>4115.3976000000002</v>
      </c>
      <c r="BM348" s="5">
        <v>4115.3976000000002</v>
      </c>
      <c r="BN348" s="5">
        <v>4115.3976000000002</v>
      </c>
      <c r="BO348" s="5">
        <v>232.2663</v>
      </c>
      <c r="BP348" s="5">
        <v>232.2663</v>
      </c>
      <c r="BQ348" s="5">
        <v>232.2663</v>
      </c>
      <c r="BR348" s="5">
        <v>15449.0782</v>
      </c>
      <c r="BS348" s="5">
        <v>15449.0782</v>
      </c>
      <c r="BT348" s="5">
        <v>15449.0782</v>
      </c>
      <c r="BU348" s="5">
        <v>105071.36470000001</v>
      </c>
      <c r="BV348" s="5">
        <v>105071.36470000001</v>
      </c>
      <c r="BW348" s="5">
        <v>105071.36470000001</v>
      </c>
      <c r="BX348" s="5">
        <v>3712.8719999999998</v>
      </c>
      <c r="BY348" s="5">
        <v>3712.8719999999998</v>
      </c>
      <c r="BZ348" s="5">
        <v>3712.8719999999998</v>
      </c>
      <c r="CA348" s="6">
        <v>2.9515406372528377E-2</v>
      </c>
      <c r="CB348" s="6">
        <v>2.9515406372528377E-2</v>
      </c>
      <c r="CC348" s="6">
        <v>2.9515406372528377E-2</v>
      </c>
      <c r="CD348" s="6">
        <v>4.4034182506977248E-3</v>
      </c>
      <c r="CE348" s="6">
        <v>4.4034182506977248E-3</v>
      </c>
      <c r="CF348" s="6">
        <v>4.4034182506977248E-3</v>
      </c>
      <c r="CG348" s="6">
        <v>0.53022657973071863</v>
      </c>
      <c r="CH348" s="6">
        <v>0.53022657973071863</v>
      </c>
      <c r="CI348" s="6">
        <v>0.53022657973071863</v>
      </c>
      <c r="CJ348" s="6">
        <v>2.6397318890674037E-2</v>
      </c>
      <c r="CK348" s="6">
        <v>2.6397318890674037E-2</v>
      </c>
      <c r="CL348" s="6">
        <v>2.6397318890674037E-2</v>
      </c>
      <c r="CM348" s="6">
        <v>6.5208819311750335E-2</v>
      </c>
      <c r="CN348" s="6">
        <v>6.5208819311750335E-2</v>
      </c>
      <c r="CO348" s="6">
        <v>6.5208819311750335E-2</v>
      </c>
      <c r="CP348" s="5">
        <v>17260.583600000002</v>
      </c>
      <c r="CQ348" s="5">
        <v>17260.583600000002</v>
      </c>
      <c r="CR348" s="5">
        <v>17260.583600000002</v>
      </c>
      <c r="CS348" s="5">
        <v>17260.583600000002</v>
      </c>
      <c r="CT348" s="5">
        <v>17260.583600000002</v>
      </c>
      <c r="CU348" s="5">
        <v>0</v>
      </c>
      <c r="CV348" s="5">
        <v>0</v>
      </c>
      <c r="CW348" s="5">
        <v>0</v>
      </c>
      <c r="CX348" s="4">
        <v>0.59959799508657241</v>
      </c>
      <c r="CY348" s="4">
        <v>0.59959799508657241</v>
      </c>
      <c r="CZ348" s="4">
        <v>0.59959799508657241</v>
      </c>
      <c r="DA348" s="4">
        <v>0.59959799508657241</v>
      </c>
      <c r="DB348" s="4">
        <v>0.59959799508657241</v>
      </c>
      <c r="DC348" s="4">
        <v>0.59959799508657241</v>
      </c>
      <c r="DD348" s="4">
        <v>0.59959799508657241</v>
      </c>
      <c r="DE348" s="4">
        <v>0.59959799508657241</v>
      </c>
      <c r="DF348" s="4">
        <v>0.59959799508657241</v>
      </c>
      <c r="DG348" s="5">
        <v>28786.926800000001</v>
      </c>
      <c r="DH348" s="5">
        <v>28786.926800000001</v>
      </c>
      <c r="DI348" s="5">
        <v>28786.926800000001</v>
      </c>
      <c r="DJ348" s="5">
        <v>25346.125599999999</v>
      </c>
      <c r="DK348" s="5">
        <v>25346.125599999999</v>
      </c>
      <c r="DL348" s="5">
        <v>25346.125599999999</v>
      </c>
      <c r="DM348" s="5">
        <v>0</v>
      </c>
      <c r="DN348" s="5">
        <v>0</v>
      </c>
      <c r="DO348" s="5">
        <v>0</v>
      </c>
      <c r="DP348" s="5">
        <v>3440.8011000000001</v>
      </c>
      <c r="DQ348" s="5">
        <v>3440.8011000000001</v>
      </c>
      <c r="DR348" s="5">
        <v>3440.8011000000001</v>
      </c>
      <c r="DS348" s="5">
        <v>0</v>
      </c>
      <c r="DT348" s="5">
        <v>0</v>
      </c>
      <c r="DU348" s="5">
        <v>0</v>
      </c>
      <c r="DV348" s="5">
        <v>17260.583600000002</v>
      </c>
      <c r="DW348" s="5">
        <v>0</v>
      </c>
      <c r="DX348" s="5">
        <v>0</v>
      </c>
      <c r="DY348" s="5">
        <v>0</v>
      </c>
      <c r="DZ348" s="5"/>
      <c r="EA348" s="5"/>
      <c r="EB348" s="5"/>
      <c r="EC348" s="5"/>
    </row>
    <row r="349" spans="1:133" x14ac:dyDescent="0.25">
      <c r="A349" t="s">
        <v>364</v>
      </c>
      <c r="B349" t="s">
        <v>129</v>
      </c>
      <c r="C349" s="3">
        <v>43830</v>
      </c>
      <c r="D349" s="5">
        <v>1285.3605</v>
      </c>
      <c r="E349" s="5">
        <v>1285.3605</v>
      </c>
      <c r="F349" s="5">
        <v>1285.3605</v>
      </c>
      <c r="G349" s="5">
        <v>498.28910000000002</v>
      </c>
      <c r="H349" s="5">
        <v>498.28910000000002</v>
      </c>
      <c r="I349" s="5">
        <v>498.28910000000002</v>
      </c>
      <c r="J349" s="5">
        <v>583.99969999999996</v>
      </c>
      <c r="K349" s="5">
        <v>583.99969999999996</v>
      </c>
      <c r="L349" s="5">
        <v>583.99969999999996</v>
      </c>
      <c r="M349" s="5">
        <v>85.710700000000003</v>
      </c>
      <c r="N349" s="5">
        <v>85.710700000000003</v>
      </c>
      <c r="O349" s="5">
        <v>85.710700000000003</v>
      </c>
      <c r="P349" s="5">
        <v>435.14729999999997</v>
      </c>
      <c r="Q349" s="5">
        <v>435.14729999999997</v>
      </c>
      <c r="R349" s="5">
        <v>435.14729999999997</v>
      </c>
      <c r="S349" s="5">
        <v>108.1802</v>
      </c>
      <c r="T349" s="5">
        <v>108.1802</v>
      </c>
      <c r="U349" s="5">
        <v>108.1802</v>
      </c>
      <c r="V349" s="5">
        <v>2326.9771000000001</v>
      </c>
      <c r="W349" s="5">
        <v>2326.9771000000001</v>
      </c>
      <c r="X349" s="5">
        <v>2326.9771000000001</v>
      </c>
      <c r="Y349" s="5">
        <v>1424.347</v>
      </c>
      <c r="Z349" s="5">
        <v>1424.347</v>
      </c>
      <c r="AA349" s="5">
        <v>1424.347</v>
      </c>
      <c r="AB349" s="5">
        <v>95.398399999999995</v>
      </c>
      <c r="AC349" s="5">
        <v>95.398399999999995</v>
      </c>
      <c r="AD349" s="5">
        <v>95.398399999999995</v>
      </c>
      <c r="AE349" s="5">
        <v>807.23180000000002</v>
      </c>
      <c r="AF349" s="5">
        <v>807.23180000000002</v>
      </c>
      <c r="AG349" s="5">
        <v>807.23180000000002</v>
      </c>
      <c r="AH349" s="5">
        <v>2180.1828</v>
      </c>
      <c r="AI349" s="5">
        <v>2180.1828</v>
      </c>
      <c r="AJ349" s="5">
        <v>2180.1828</v>
      </c>
      <c r="AK349" s="5">
        <v>6647.1273000000001</v>
      </c>
      <c r="AL349" s="5">
        <v>6647.1273000000001</v>
      </c>
      <c r="AM349" s="5">
        <v>6647.1273000000001</v>
      </c>
      <c r="AN349" s="5">
        <v>85607.093999999997</v>
      </c>
      <c r="AO349" s="5">
        <v>85607.093999999997</v>
      </c>
      <c r="AP349" s="5">
        <v>85607.093999999997</v>
      </c>
      <c r="AQ349" s="5">
        <v>0</v>
      </c>
      <c r="AR349" s="5">
        <v>0</v>
      </c>
      <c r="AS349" s="5">
        <v>0</v>
      </c>
      <c r="AT349" s="5">
        <v>9.1023999999999994</v>
      </c>
      <c r="AU349" s="5">
        <v>9.1023999999999994</v>
      </c>
      <c r="AV349" s="5">
        <v>9.1023999999999994</v>
      </c>
      <c r="AW349" s="5">
        <v>10495.986800000001</v>
      </c>
      <c r="AX349" s="5">
        <v>10495.986800000001</v>
      </c>
      <c r="AY349" s="5">
        <v>10495.986800000001</v>
      </c>
      <c r="AZ349" s="5">
        <v>104939.4933</v>
      </c>
      <c r="BA349" s="5">
        <v>104939.4933</v>
      </c>
      <c r="BB349" s="5">
        <v>104939.4933</v>
      </c>
      <c r="BC349" s="5">
        <v>9683.3768</v>
      </c>
      <c r="BD349" s="5">
        <v>9683.3768</v>
      </c>
      <c r="BE349" s="5">
        <v>9683.3768</v>
      </c>
      <c r="BF349" s="5">
        <v>74360.563800000004</v>
      </c>
      <c r="BG349" s="5">
        <v>74360.563800000004</v>
      </c>
      <c r="BH349" s="5">
        <v>74360.563800000004</v>
      </c>
      <c r="BI349" s="5">
        <v>0</v>
      </c>
      <c r="BJ349" s="5">
        <v>0</v>
      </c>
      <c r="BK349" s="5">
        <v>0</v>
      </c>
      <c r="BL349" s="5">
        <v>4104.1643999999997</v>
      </c>
      <c r="BM349" s="5">
        <v>4104.1643999999997</v>
      </c>
      <c r="BN349" s="5">
        <v>4104.1643999999997</v>
      </c>
      <c r="BO349" s="5">
        <v>455.90199999999999</v>
      </c>
      <c r="BP349" s="5">
        <v>455.90199999999999</v>
      </c>
      <c r="BQ349" s="5">
        <v>455.90199999999999</v>
      </c>
      <c r="BR349" s="5">
        <v>16335.4864</v>
      </c>
      <c r="BS349" s="5">
        <v>16335.4864</v>
      </c>
      <c r="BT349" s="5">
        <v>16335.4864</v>
      </c>
      <c r="BU349" s="5">
        <v>104939.4933</v>
      </c>
      <c r="BV349" s="5">
        <v>104939.4933</v>
      </c>
      <c r="BW349" s="5">
        <v>104939.4933</v>
      </c>
      <c r="BX349" s="5">
        <v>3168.3618999999999</v>
      </c>
      <c r="BY349" s="5">
        <v>3168.3618999999999</v>
      </c>
      <c r="BZ349" s="5">
        <v>3168.3618999999999</v>
      </c>
      <c r="CA349" s="6">
        <v>5.1915301067838225E-2</v>
      </c>
      <c r="CB349" s="6">
        <v>5.1915301067838225E-2</v>
      </c>
      <c r="CC349" s="6">
        <v>5.1915301067838225E-2</v>
      </c>
      <c r="CD349" s="6">
        <v>7.8572377422708433E-3</v>
      </c>
      <c r="CE349" s="6">
        <v>7.8572377422708433E-3</v>
      </c>
      <c r="CF349" s="6">
        <v>7.8572377422708433E-3</v>
      </c>
      <c r="CG349" s="6">
        <v>0.56226928704229773</v>
      </c>
      <c r="CH349" s="6">
        <v>0.56226928704229773</v>
      </c>
      <c r="CI349" s="6">
        <v>0.56226928704229773</v>
      </c>
      <c r="CJ349" s="6">
        <v>2.67519299429715E-2</v>
      </c>
      <c r="CK349" s="6">
        <v>2.67519299429715E-2</v>
      </c>
      <c r="CL349" s="6">
        <v>2.67519299429715E-2</v>
      </c>
      <c r="CM349" s="6">
        <v>8.6660859742025712E-2</v>
      </c>
      <c r="CN349" s="6">
        <v>8.6660859742025712E-2</v>
      </c>
      <c r="CO349" s="6">
        <v>8.6660859742025712E-2</v>
      </c>
      <c r="CP349" s="5">
        <v>17467.358199999999</v>
      </c>
      <c r="CQ349" s="5">
        <v>17467.358199999999</v>
      </c>
      <c r="CR349" s="5">
        <v>17467.358199999999</v>
      </c>
      <c r="CS349" s="5">
        <v>17467.358199999999</v>
      </c>
      <c r="CT349" s="5">
        <v>17467.358199999999</v>
      </c>
      <c r="CU349" s="5">
        <v>0</v>
      </c>
      <c r="CV349" s="5">
        <v>0</v>
      </c>
      <c r="CW349" s="5">
        <v>0</v>
      </c>
      <c r="CX349" s="4">
        <v>0.47682225873934964</v>
      </c>
      <c r="CY349" s="4">
        <v>0.47682225873934964</v>
      </c>
      <c r="CZ349" s="4">
        <v>0.47682225873934964</v>
      </c>
      <c r="DA349" s="4">
        <v>0.47682225873934964</v>
      </c>
      <c r="DB349" s="4">
        <v>0.47682225873934964</v>
      </c>
      <c r="DC349" s="4">
        <v>0.47682225873934964</v>
      </c>
      <c r="DD349" s="4">
        <v>0.47682225873934964</v>
      </c>
      <c r="DE349" s="4">
        <v>0.47682225873934964</v>
      </c>
      <c r="DF349" s="4">
        <v>0.47682225873934964</v>
      </c>
      <c r="DG349" s="5">
        <v>36632.849800000004</v>
      </c>
      <c r="DH349" s="5">
        <v>36632.849800000004</v>
      </c>
      <c r="DI349" s="5">
        <v>36632.849800000004</v>
      </c>
      <c r="DJ349" s="5">
        <v>33166.928699999997</v>
      </c>
      <c r="DK349" s="5">
        <v>33166.928699999997</v>
      </c>
      <c r="DL349" s="5">
        <v>33166.928699999997</v>
      </c>
      <c r="DM349" s="5">
        <v>0</v>
      </c>
      <c r="DN349" s="5">
        <v>0</v>
      </c>
      <c r="DO349" s="5">
        <v>0</v>
      </c>
      <c r="DP349" s="5">
        <v>3465.9212000000002</v>
      </c>
      <c r="DQ349" s="5">
        <v>3465.9212000000002</v>
      </c>
      <c r="DR349" s="5">
        <v>3465.9212000000002</v>
      </c>
      <c r="DS349" s="5">
        <v>0</v>
      </c>
      <c r="DT349" s="5">
        <v>0</v>
      </c>
      <c r="DU349" s="5">
        <v>0</v>
      </c>
      <c r="DV349" s="5">
        <v>17467.358199999999</v>
      </c>
      <c r="DW349" s="5">
        <v>0</v>
      </c>
      <c r="DX349" s="5">
        <v>0</v>
      </c>
      <c r="DY349" s="5">
        <v>0</v>
      </c>
      <c r="DZ349" s="5"/>
      <c r="EA349" s="5"/>
      <c r="EB349" s="5"/>
      <c r="EC349" s="5"/>
    </row>
    <row r="350" spans="1:133" x14ac:dyDescent="0.25">
      <c r="A350" t="s">
        <v>421</v>
      </c>
      <c r="B350" t="s">
        <v>259</v>
      </c>
      <c r="C350" s="3">
        <v>44196</v>
      </c>
      <c r="D350" s="5">
        <v>970.93730000000005</v>
      </c>
      <c r="E350" s="5">
        <v>970.93730000000005</v>
      </c>
      <c r="F350" s="5">
        <v>970.93730000000005</v>
      </c>
      <c r="G350" s="5">
        <v>162.1686</v>
      </c>
      <c r="H350" s="5">
        <v>162.1686</v>
      </c>
      <c r="I350" s="5">
        <v>162.1686</v>
      </c>
      <c r="J350" s="5">
        <v>192.6695</v>
      </c>
      <c r="K350" s="5">
        <v>192.6695</v>
      </c>
      <c r="L350" s="5">
        <v>192.6695</v>
      </c>
      <c r="M350" s="5">
        <v>30.501000000000001</v>
      </c>
      <c r="N350" s="5">
        <v>30.501000000000001</v>
      </c>
      <c r="O350" s="5">
        <v>30.501000000000001</v>
      </c>
      <c r="P350" s="5">
        <v>292.66329999999999</v>
      </c>
      <c r="Q350" s="5">
        <v>292.66329999999999</v>
      </c>
      <c r="R350" s="5">
        <v>292.66329999999999</v>
      </c>
      <c r="S350" s="5">
        <v>8.8520000000000003</v>
      </c>
      <c r="T350" s="5">
        <v>8.8520000000000003</v>
      </c>
      <c r="U350" s="5">
        <v>8.8520000000000003</v>
      </c>
      <c r="V350" s="5">
        <v>1434.6212</v>
      </c>
      <c r="W350" s="5">
        <v>1434.6212</v>
      </c>
      <c r="X350" s="5">
        <v>1434.6212</v>
      </c>
      <c r="Y350" s="5">
        <v>895.89260000000002</v>
      </c>
      <c r="Z350" s="5">
        <v>895.89260000000002</v>
      </c>
      <c r="AA350" s="5">
        <v>895.89260000000002</v>
      </c>
      <c r="AB350" s="5">
        <v>447.9006</v>
      </c>
      <c r="AC350" s="5">
        <v>447.9006</v>
      </c>
      <c r="AD350" s="5">
        <v>447.9006</v>
      </c>
      <c r="AE350" s="5">
        <v>90.828100000000006</v>
      </c>
      <c r="AF350" s="5">
        <v>90.828100000000006</v>
      </c>
      <c r="AG350" s="5">
        <v>90.828100000000006</v>
      </c>
      <c r="AH350" s="5">
        <v>1650.9567</v>
      </c>
      <c r="AI350" s="5">
        <v>1650.9567</v>
      </c>
      <c r="AJ350" s="5">
        <v>1650.9567</v>
      </c>
      <c r="AK350" s="5">
        <v>5141.0524999999998</v>
      </c>
      <c r="AL350" s="5">
        <v>5141.0524999999998</v>
      </c>
      <c r="AM350" s="5">
        <v>5141.0524999999998</v>
      </c>
      <c r="AN350" s="5">
        <v>65421.5821</v>
      </c>
      <c r="AO350" s="5">
        <v>65421.5821</v>
      </c>
      <c r="AP350" s="5">
        <v>65421.5821</v>
      </c>
      <c r="AQ350" s="5">
        <v>2.0000000000000001E-4</v>
      </c>
      <c r="AR350" s="5">
        <v>2.0000000000000001E-4</v>
      </c>
      <c r="AS350" s="5">
        <v>2.0000000000000001E-4</v>
      </c>
      <c r="AT350" s="5">
        <v>621.72850000000005</v>
      </c>
      <c r="AU350" s="5">
        <v>621.72850000000005</v>
      </c>
      <c r="AV350" s="5">
        <v>621.72850000000005</v>
      </c>
      <c r="AW350" s="5">
        <v>7096.6450000000004</v>
      </c>
      <c r="AX350" s="5">
        <v>7096.6450000000004</v>
      </c>
      <c r="AY350" s="5">
        <v>7096.6450000000004</v>
      </c>
      <c r="AZ350" s="5">
        <v>79931.964999999997</v>
      </c>
      <c r="BA350" s="5">
        <v>79931.964999999997</v>
      </c>
      <c r="BB350" s="5">
        <v>79931.964999999997</v>
      </c>
      <c r="BC350" s="5">
        <v>18113.248</v>
      </c>
      <c r="BD350" s="5">
        <v>18113.248</v>
      </c>
      <c r="BE350" s="5">
        <v>18113.248</v>
      </c>
      <c r="BF350" s="5">
        <v>51391.481</v>
      </c>
      <c r="BG350" s="5">
        <v>51391.481</v>
      </c>
      <c r="BH350" s="5">
        <v>51391.481</v>
      </c>
      <c r="BI350" s="5">
        <v>0</v>
      </c>
      <c r="BJ350" s="5">
        <v>0</v>
      </c>
      <c r="BK350" s="5">
        <v>0</v>
      </c>
      <c r="BL350" s="5">
        <v>3028.3746000000001</v>
      </c>
      <c r="BM350" s="5">
        <v>3028.3746000000001</v>
      </c>
      <c r="BN350" s="5">
        <v>3028.3746000000001</v>
      </c>
      <c r="BO350" s="5">
        <v>211.92619999999999</v>
      </c>
      <c r="BP350" s="5">
        <v>211.92619999999999</v>
      </c>
      <c r="BQ350" s="5">
        <v>211.92619999999999</v>
      </c>
      <c r="BR350" s="5">
        <v>7186.9350999999997</v>
      </c>
      <c r="BS350" s="5">
        <v>7186.9350999999997</v>
      </c>
      <c r="BT350" s="5">
        <v>7186.9350999999997</v>
      </c>
      <c r="BU350" s="5">
        <v>79931.964800000002</v>
      </c>
      <c r="BV350" s="5">
        <v>79931.964800000002</v>
      </c>
      <c r="BW350" s="5">
        <v>79931.964800000002</v>
      </c>
      <c r="BX350" s="5">
        <v>3232.6709000000001</v>
      </c>
      <c r="BY350" s="5">
        <v>3232.6709000000001</v>
      </c>
      <c r="BZ350" s="5">
        <v>3232.6709000000001</v>
      </c>
      <c r="CA350" s="6">
        <v>4.7981886867244541E-2</v>
      </c>
      <c r="CB350" s="6">
        <v>4.7981886867244541E-2</v>
      </c>
      <c r="CC350" s="6">
        <v>4.7981886867244541E-2</v>
      </c>
      <c r="CD350" s="6">
        <v>4.4222739513411699E-3</v>
      </c>
      <c r="CE350" s="6">
        <v>4.4222739513411699E-3</v>
      </c>
      <c r="CF350" s="6">
        <v>4.4222739513411699E-3</v>
      </c>
      <c r="CG350" s="6">
        <v>0.57295981784689021</v>
      </c>
      <c r="CH350" s="6">
        <v>0.57295981784689021</v>
      </c>
      <c r="CI350" s="6">
        <v>0.57295981784689021</v>
      </c>
      <c r="CJ350" s="6">
        <v>7.8842017214370452E-2</v>
      </c>
      <c r="CK350" s="6">
        <v>7.8842017214370452E-2</v>
      </c>
      <c r="CL350" s="6">
        <v>7.8842017214370452E-2</v>
      </c>
      <c r="CM350" s="6">
        <v>8.7439230833483442E-2</v>
      </c>
      <c r="CN350" s="6">
        <v>8.7439230833483442E-2</v>
      </c>
      <c r="CO350" s="6">
        <v>8.7439230833483442E-2</v>
      </c>
      <c r="CP350" s="5">
        <v>7761.3890000000001</v>
      </c>
      <c r="CQ350" s="5">
        <v>7761.3890000000001</v>
      </c>
      <c r="CR350" s="5">
        <v>7761.3890000000001</v>
      </c>
      <c r="CS350" s="5">
        <v>7761.3890000000001</v>
      </c>
      <c r="CT350" s="5">
        <v>7761.3890000000001</v>
      </c>
      <c r="CU350" s="5">
        <v>0</v>
      </c>
      <c r="CV350" s="5">
        <v>0</v>
      </c>
      <c r="CW350" s="5">
        <v>0</v>
      </c>
      <c r="CX350" s="4">
        <v>0.19507203411740556</v>
      </c>
      <c r="CY350" s="4">
        <v>0.19507203411740556</v>
      </c>
      <c r="CZ350" s="4">
        <v>0.19507203411740556</v>
      </c>
      <c r="DA350" s="4">
        <v>0.19507203411740556</v>
      </c>
      <c r="DB350" s="4">
        <v>0.19507203411740556</v>
      </c>
      <c r="DC350" s="4">
        <v>0.19507203411740556</v>
      </c>
      <c r="DD350" s="4">
        <v>0.19507203411740556</v>
      </c>
      <c r="DE350" s="4">
        <v>0.19507203411740556</v>
      </c>
      <c r="DF350" s="4">
        <v>0.19507203411740556</v>
      </c>
      <c r="DG350" s="5">
        <v>39787.297400000003</v>
      </c>
      <c r="DH350" s="5">
        <v>39787.297400000003</v>
      </c>
      <c r="DI350" s="5">
        <v>39787.297400000003</v>
      </c>
      <c r="DJ350" s="5">
        <v>37683.3626</v>
      </c>
      <c r="DK350" s="5">
        <v>37683.3626</v>
      </c>
      <c r="DL350" s="5">
        <v>37683.3626</v>
      </c>
      <c r="DM350" s="5">
        <v>0</v>
      </c>
      <c r="DN350" s="5">
        <v>0</v>
      </c>
      <c r="DO350" s="5">
        <v>0</v>
      </c>
      <c r="DP350" s="5">
        <v>2103.9348</v>
      </c>
      <c r="DQ350" s="5">
        <v>2103.9348</v>
      </c>
      <c r="DR350" s="5">
        <v>2103.9348</v>
      </c>
      <c r="DS350" s="5">
        <v>0</v>
      </c>
      <c r="DT350" s="5">
        <v>0</v>
      </c>
      <c r="DU350" s="5">
        <v>0</v>
      </c>
      <c r="DV350" s="5">
        <v>7761.3890000000001</v>
      </c>
      <c r="DW350" s="5">
        <v>0</v>
      </c>
      <c r="DX350" s="5">
        <v>0</v>
      </c>
      <c r="DY350" s="5">
        <v>0</v>
      </c>
      <c r="DZ350" s="5"/>
      <c r="EA350" s="5"/>
      <c r="EB350" s="5"/>
      <c r="EC350" s="5"/>
    </row>
    <row r="351" spans="1:133" x14ac:dyDescent="0.25">
      <c r="A351" t="s">
        <v>421</v>
      </c>
      <c r="B351" t="s">
        <v>458</v>
      </c>
      <c r="C351" s="3">
        <v>44561</v>
      </c>
      <c r="D351" s="5">
        <v>1024.2244000000001</v>
      </c>
      <c r="E351" s="5">
        <v>1024.2244000000001</v>
      </c>
      <c r="F351" s="5">
        <v>1024.2244000000001</v>
      </c>
      <c r="G351" s="5">
        <v>227.4169</v>
      </c>
      <c r="H351" s="5">
        <v>227.4169</v>
      </c>
      <c r="I351" s="5">
        <v>227.4169</v>
      </c>
      <c r="J351" s="5">
        <v>266.53309999999999</v>
      </c>
      <c r="K351" s="5">
        <v>266.53309999999999</v>
      </c>
      <c r="L351" s="5">
        <v>266.53309999999999</v>
      </c>
      <c r="M351" s="5">
        <v>39.116199999999999</v>
      </c>
      <c r="N351" s="5">
        <v>39.116199999999999</v>
      </c>
      <c r="O351" s="5">
        <v>39.116199999999999</v>
      </c>
      <c r="P351" s="5">
        <v>216.92</v>
      </c>
      <c r="Q351" s="5">
        <v>216.92</v>
      </c>
      <c r="R351" s="5">
        <v>216.92</v>
      </c>
      <c r="S351" s="5">
        <v>46.037300000000002</v>
      </c>
      <c r="T351" s="5">
        <v>46.037300000000002</v>
      </c>
      <c r="U351" s="5">
        <v>46.037300000000002</v>
      </c>
      <c r="V351" s="5">
        <v>1514.5986</v>
      </c>
      <c r="W351" s="5">
        <v>1514.5986</v>
      </c>
      <c r="X351" s="5">
        <v>1514.5986</v>
      </c>
      <c r="Y351" s="5">
        <v>1019.3534</v>
      </c>
      <c r="Z351" s="5">
        <v>1019.3534</v>
      </c>
      <c r="AA351" s="5">
        <v>1019.3534</v>
      </c>
      <c r="AB351" s="5">
        <v>106.0539</v>
      </c>
      <c r="AC351" s="5">
        <v>106.0539</v>
      </c>
      <c r="AD351" s="5">
        <v>106.0539</v>
      </c>
      <c r="AE351" s="5">
        <v>389.19130000000001</v>
      </c>
      <c r="AF351" s="5">
        <v>389.19130000000001</v>
      </c>
      <c r="AG351" s="5">
        <v>389.19130000000001</v>
      </c>
      <c r="AH351" s="5">
        <v>1638.9742000000001</v>
      </c>
      <c r="AI351" s="5">
        <v>1638.9742000000001</v>
      </c>
      <c r="AJ351" s="5">
        <v>1638.9742000000001</v>
      </c>
      <c r="AK351" s="5">
        <v>8380.7728000000006</v>
      </c>
      <c r="AL351" s="5">
        <v>8380.7728000000006</v>
      </c>
      <c r="AM351" s="5">
        <v>8380.7728000000006</v>
      </c>
      <c r="AN351" s="5">
        <v>67860.250799999994</v>
      </c>
      <c r="AO351" s="5">
        <v>67860.250799999994</v>
      </c>
      <c r="AP351" s="5">
        <v>67860.250799999994</v>
      </c>
      <c r="AQ351" s="5">
        <v>2.0000000000000001E-4</v>
      </c>
      <c r="AR351" s="5">
        <v>2.0000000000000001E-4</v>
      </c>
      <c r="AS351" s="5">
        <v>2.0000000000000001E-4</v>
      </c>
      <c r="AT351" s="5">
        <v>351.3347</v>
      </c>
      <c r="AU351" s="5">
        <v>351.3347</v>
      </c>
      <c r="AV351" s="5">
        <v>351.3347</v>
      </c>
      <c r="AW351" s="5">
        <v>7062.3609999999999</v>
      </c>
      <c r="AX351" s="5">
        <v>7062.3609999999999</v>
      </c>
      <c r="AY351" s="5">
        <v>7062.3609999999999</v>
      </c>
      <c r="AZ351" s="5">
        <v>85293.693700000003</v>
      </c>
      <c r="BA351" s="5">
        <v>85293.693700000003</v>
      </c>
      <c r="BB351" s="5">
        <v>85293.693700000003</v>
      </c>
      <c r="BC351" s="5">
        <v>20115.729299999999</v>
      </c>
      <c r="BD351" s="5">
        <v>20115.729299999999</v>
      </c>
      <c r="BE351" s="5">
        <v>20115.729299999999</v>
      </c>
      <c r="BF351" s="5">
        <v>53703.535199999998</v>
      </c>
      <c r="BG351" s="5">
        <v>53703.535199999998</v>
      </c>
      <c r="BH351" s="5">
        <v>53703.535199999998</v>
      </c>
      <c r="BI351" s="5">
        <v>0</v>
      </c>
      <c r="BJ351" s="5">
        <v>0</v>
      </c>
      <c r="BK351" s="5">
        <v>0</v>
      </c>
      <c r="BL351" s="5">
        <v>3021.6867000000002</v>
      </c>
      <c r="BM351" s="5">
        <v>3021.6867000000002</v>
      </c>
      <c r="BN351" s="5">
        <v>3021.6867000000002</v>
      </c>
      <c r="BO351" s="5">
        <v>117.6024</v>
      </c>
      <c r="BP351" s="5">
        <v>117.6024</v>
      </c>
      <c r="BQ351" s="5">
        <v>117.6024</v>
      </c>
      <c r="BR351" s="5">
        <v>8335.14</v>
      </c>
      <c r="BS351" s="5">
        <v>8335.14</v>
      </c>
      <c r="BT351" s="5">
        <v>8335.14</v>
      </c>
      <c r="BU351" s="5">
        <v>85293.693499999994</v>
      </c>
      <c r="BV351" s="5">
        <v>85293.693499999994</v>
      </c>
      <c r="BW351" s="5">
        <v>85293.693499999994</v>
      </c>
      <c r="BX351" s="5">
        <v>2899.5924</v>
      </c>
      <c r="BY351" s="5">
        <v>2899.5924</v>
      </c>
      <c r="BZ351" s="5">
        <v>2899.5924</v>
      </c>
      <c r="CA351" s="6">
        <v>4.213145970961437E-2</v>
      </c>
      <c r="CB351" s="6">
        <v>4.213145970961437E-2</v>
      </c>
      <c r="CC351" s="6">
        <v>4.213145970961437E-2</v>
      </c>
      <c r="CD351" s="6">
        <v>3.9580273741077259E-3</v>
      </c>
      <c r="CE351" s="6">
        <v>3.9580273741077259E-3</v>
      </c>
      <c r="CF351" s="6">
        <v>3.9580273741077259E-3</v>
      </c>
      <c r="CG351" s="6">
        <v>0.58716197564089478</v>
      </c>
      <c r="CH351" s="6">
        <v>0.58716197564089478</v>
      </c>
      <c r="CI351" s="6">
        <v>0.58716197564089478</v>
      </c>
      <c r="CJ351" s="6">
        <v>6.014656078114692E-2</v>
      </c>
      <c r="CK351" s="6">
        <v>6.014656078114692E-2</v>
      </c>
      <c r="CL351" s="6">
        <v>6.014656078114692E-2</v>
      </c>
      <c r="CM351" s="6">
        <v>0.12099979926085352</v>
      </c>
      <c r="CN351" s="6">
        <v>0.12099979926085352</v>
      </c>
      <c r="CO351" s="6">
        <v>0.12099979926085352</v>
      </c>
      <c r="CP351" s="5">
        <v>9218.4222000000009</v>
      </c>
      <c r="CQ351" s="5">
        <v>9218.4222000000009</v>
      </c>
      <c r="CR351" s="5">
        <v>9218.4222000000009</v>
      </c>
      <c r="CS351" s="5">
        <v>9218.4222000000009</v>
      </c>
      <c r="CT351" s="5">
        <v>9218.4222000000009</v>
      </c>
      <c r="CU351" s="5">
        <v>0</v>
      </c>
      <c r="CV351" s="5">
        <v>0</v>
      </c>
      <c r="CW351" s="5">
        <v>0</v>
      </c>
      <c r="CX351" s="4">
        <v>0.244344234074754</v>
      </c>
      <c r="CY351" s="4">
        <v>0.244344234074754</v>
      </c>
      <c r="CZ351" s="4">
        <v>0.244344234074754</v>
      </c>
      <c r="DA351" s="4">
        <v>0.244344234074754</v>
      </c>
      <c r="DB351" s="4">
        <v>0.244344234074754</v>
      </c>
      <c r="DC351" s="4">
        <v>0.244344234074754</v>
      </c>
      <c r="DD351" s="4">
        <v>0.244344234074754</v>
      </c>
      <c r="DE351" s="4">
        <v>0.244344234074754</v>
      </c>
      <c r="DF351" s="4">
        <v>0.244344234074754</v>
      </c>
      <c r="DG351" s="5">
        <v>37727.193399999996</v>
      </c>
      <c r="DH351" s="5">
        <v>37727.193399999996</v>
      </c>
      <c r="DI351" s="5">
        <v>37727.193399999996</v>
      </c>
      <c r="DJ351" s="5">
        <v>35576.332000000002</v>
      </c>
      <c r="DK351" s="5">
        <v>35576.332000000002</v>
      </c>
      <c r="DL351" s="5">
        <v>35576.332000000002</v>
      </c>
      <c r="DM351" s="5">
        <v>0</v>
      </c>
      <c r="DN351" s="5">
        <v>0</v>
      </c>
      <c r="DO351" s="5">
        <v>0</v>
      </c>
      <c r="DP351" s="5">
        <v>2150.8613999999998</v>
      </c>
      <c r="DQ351" s="5">
        <v>2150.8613999999998</v>
      </c>
      <c r="DR351" s="5">
        <v>2150.8613999999998</v>
      </c>
      <c r="DS351" s="5">
        <v>0</v>
      </c>
      <c r="DT351" s="5">
        <v>0</v>
      </c>
      <c r="DU351" s="5">
        <v>0</v>
      </c>
      <c r="DV351" s="5">
        <v>9218.4222000000009</v>
      </c>
      <c r="DW351" s="5">
        <v>0</v>
      </c>
      <c r="DX351" s="5">
        <v>0</v>
      </c>
      <c r="DY351" s="5">
        <v>0</v>
      </c>
      <c r="DZ351" s="5"/>
      <c r="EA351" s="5"/>
      <c r="EB351" s="5"/>
      <c r="EC351" s="5"/>
    </row>
    <row r="352" spans="1:133" x14ac:dyDescent="0.25">
      <c r="A352" t="s">
        <v>421</v>
      </c>
      <c r="B352" t="s">
        <v>129</v>
      </c>
      <c r="C352" s="3">
        <v>43830</v>
      </c>
      <c r="D352" s="5">
        <v>916.18899999999996</v>
      </c>
      <c r="E352" s="5">
        <v>916.18899999999996</v>
      </c>
      <c r="F352" s="5">
        <v>916.18899999999996</v>
      </c>
      <c r="G352" s="5">
        <v>178.1285</v>
      </c>
      <c r="H352" s="5">
        <v>178.1285</v>
      </c>
      <c r="I352" s="5">
        <v>178.1285</v>
      </c>
      <c r="J352" s="5">
        <v>212.63720000000001</v>
      </c>
      <c r="K352" s="5">
        <v>212.63720000000001</v>
      </c>
      <c r="L352" s="5">
        <v>212.63720000000001</v>
      </c>
      <c r="M352" s="5">
        <v>34.508699999999997</v>
      </c>
      <c r="N352" s="5">
        <v>34.508699999999997</v>
      </c>
      <c r="O352" s="5">
        <v>34.508699999999997</v>
      </c>
      <c r="P352" s="5">
        <v>293.75880000000001</v>
      </c>
      <c r="Q352" s="5">
        <v>293.75880000000001</v>
      </c>
      <c r="R352" s="5">
        <v>293.75880000000001</v>
      </c>
      <c r="S352" s="5">
        <v>36.043900000000001</v>
      </c>
      <c r="T352" s="5">
        <v>36.043900000000001</v>
      </c>
      <c r="U352" s="5">
        <v>36.043900000000001</v>
      </c>
      <c r="V352" s="5">
        <v>1424.1203</v>
      </c>
      <c r="W352" s="5">
        <v>1424.1203</v>
      </c>
      <c r="X352" s="5">
        <v>1424.1203</v>
      </c>
      <c r="Y352" s="5">
        <v>869.33230000000003</v>
      </c>
      <c r="Z352" s="5">
        <v>869.33230000000003</v>
      </c>
      <c r="AA352" s="5">
        <v>869.33230000000003</v>
      </c>
      <c r="AB352" s="5">
        <v>74.590900000000005</v>
      </c>
      <c r="AC352" s="5">
        <v>74.590900000000005</v>
      </c>
      <c r="AD352" s="5">
        <v>74.590900000000005</v>
      </c>
      <c r="AE352" s="5">
        <v>480.19720000000001</v>
      </c>
      <c r="AF352" s="5">
        <v>480.19720000000001</v>
      </c>
      <c r="AG352" s="5">
        <v>480.19720000000001</v>
      </c>
      <c r="AH352" s="5">
        <v>185.3193</v>
      </c>
      <c r="AI352" s="5">
        <v>185.3193</v>
      </c>
      <c r="AJ352" s="5">
        <v>185.3193</v>
      </c>
      <c r="AK352" s="5">
        <v>1872.979</v>
      </c>
      <c r="AL352" s="5">
        <v>1872.979</v>
      </c>
      <c r="AM352" s="5">
        <v>1872.979</v>
      </c>
      <c r="AN352" s="5">
        <v>61853.567000000003</v>
      </c>
      <c r="AO352" s="5">
        <v>61853.567000000003</v>
      </c>
      <c r="AP352" s="5">
        <v>61853.567000000003</v>
      </c>
      <c r="AQ352" s="5">
        <v>2.0000000000000001E-4</v>
      </c>
      <c r="AR352" s="5">
        <v>2.0000000000000001E-4</v>
      </c>
      <c r="AS352" s="5">
        <v>2.0000000000000001E-4</v>
      </c>
      <c r="AT352" s="5">
        <v>429.52690000000001</v>
      </c>
      <c r="AU352" s="5">
        <v>429.52690000000001</v>
      </c>
      <c r="AV352" s="5">
        <v>429.52690000000001</v>
      </c>
      <c r="AW352" s="5">
        <v>7125.1917000000003</v>
      </c>
      <c r="AX352" s="5">
        <v>7125.1917000000003</v>
      </c>
      <c r="AY352" s="5">
        <v>7125.1917000000003</v>
      </c>
      <c r="AZ352" s="5">
        <v>71466.584099999993</v>
      </c>
      <c r="BA352" s="5">
        <v>71466.584099999993</v>
      </c>
      <c r="BB352" s="5">
        <v>71466.584099999993</v>
      </c>
      <c r="BC352" s="5">
        <v>13122.3145</v>
      </c>
      <c r="BD352" s="5">
        <v>13122.3145</v>
      </c>
      <c r="BE352" s="5">
        <v>13122.3145</v>
      </c>
      <c r="BF352" s="5">
        <v>48290.468000000001</v>
      </c>
      <c r="BG352" s="5">
        <v>48290.468000000001</v>
      </c>
      <c r="BH352" s="5">
        <v>48290.468000000001</v>
      </c>
      <c r="BI352" s="5">
        <v>0</v>
      </c>
      <c r="BJ352" s="5">
        <v>0</v>
      </c>
      <c r="BK352" s="5">
        <v>0</v>
      </c>
      <c r="BL352" s="5">
        <v>3090.317</v>
      </c>
      <c r="BM352" s="5">
        <v>3090.317</v>
      </c>
      <c r="BN352" s="5">
        <v>3090.317</v>
      </c>
      <c r="BO352" s="5">
        <v>196.6985</v>
      </c>
      <c r="BP352" s="5">
        <v>196.6985</v>
      </c>
      <c r="BQ352" s="5">
        <v>196.6985</v>
      </c>
      <c r="BR352" s="5">
        <v>6766.7857999999997</v>
      </c>
      <c r="BS352" s="5">
        <v>6766.7857999999997</v>
      </c>
      <c r="BT352" s="5">
        <v>6766.7857999999997</v>
      </c>
      <c r="BU352" s="5">
        <v>71466.583899999998</v>
      </c>
      <c r="BV352" s="5">
        <v>71466.583899999998</v>
      </c>
      <c r="BW352" s="5">
        <v>71466.583899999998</v>
      </c>
      <c r="BX352" s="5">
        <v>2672.0578</v>
      </c>
      <c r="BY352" s="5">
        <v>2672.0578</v>
      </c>
      <c r="BZ352" s="5">
        <v>2672.0578</v>
      </c>
      <c r="CA352" s="6">
        <v>5.1858181564151791E-2</v>
      </c>
      <c r="CB352" s="6">
        <v>5.1858181564151791E-2</v>
      </c>
      <c r="CC352" s="6">
        <v>5.1858181564151791E-2</v>
      </c>
      <c r="CD352" s="6">
        <v>4.8398734684536515E-3</v>
      </c>
      <c r="CE352" s="6">
        <v>4.8398734684536515E-3</v>
      </c>
      <c r="CF352" s="6">
        <v>4.8398734684536515E-3</v>
      </c>
      <c r="CG352" s="6">
        <v>0.56066577073705837</v>
      </c>
      <c r="CH352" s="6">
        <v>0.56066577073705837</v>
      </c>
      <c r="CI352" s="6">
        <v>0.56066577073705837</v>
      </c>
      <c r="CJ352" s="6">
        <v>3.3764951132402451E-2</v>
      </c>
      <c r="CK352" s="6">
        <v>3.3764951132402451E-2</v>
      </c>
      <c r="CL352" s="6">
        <v>3.3764951132402451E-2</v>
      </c>
      <c r="CM352" s="6">
        <v>5.1621754410783975E-2</v>
      </c>
      <c r="CN352" s="6">
        <v>5.1621754410783975E-2</v>
      </c>
      <c r="CO352" s="6">
        <v>5.1621754410783975E-2</v>
      </c>
      <c r="CP352" s="5">
        <v>7546.384</v>
      </c>
      <c r="CQ352" s="5">
        <v>7546.384</v>
      </c>
      <c r="CR352" s="5">
        <v>7546.384</v>
      </c>
      <c r="CS352" s="5">
        <v>7546.384</v>
      </c>
      <c r="CT352" s="5">
        <v>7546.384</v>
      </c>
      <c r="CU352" s="5">
        <v>0</v>
      </c>
      <c r="CV352" s="5">
        <v>0</v>
      </c>
      <c r="CW352" s="5">
        <v>0</v>
      </c>
      <c r="CX352" s="4">
        <v>0.23664677612598378</v>
      </c>
      <c r="CY352" s="4">
        <v>0.23664677612598378</v>
      </c>
      <c r="CZ352" s="4">
        <v>0.23664677612598378</v>
      </c>
      <c r="DA352" s="4">
        <v>0.23664677612598378</v>
      </c>
      <c r="DB352" s="4">
        <v>0.23664677612598378</v>
      </c>
      <c r="DC352" s="4">
        <v>0.23664677612598378</v>
      </c>
      <c r="DD352" s="4">
        <v>0.23664677612598378</v>
      </c>
      <c r="DE352" s="4">
        <v>0.23664677612598378</v>
      </c>
      <c r="DF352" s="4">
        <v>0.23664677612598378</v>
      </c>
      <c r="DG352" s="5">
        <v>31888.809700000002</v>
      </c>
      <c r="DH352" s="5">
        <v>31888.809700000002</v>
      </c>
      <c r="DI352" s="5">
        <v>31888.809700000002</v>
      </c>
      <c r="DJ352" s="5">
        <v>29896.561699999998</v>
      </c>
      <c r="DK352" s="5">
        <v>29896.561699999998</v>
      </c>
      <c r="DL352" s="5">
        <v>29896.561699999998</v>
      </c>
      <c r="DM352" s="5">
        <v>0</v>
      </c>
      <c r="DN352" s="5">
        <v>0</v>
      </c>
      <c r="DO352" s="5">
        <v>0</v>
      </c>
      <c r="DP352" s="5">
        <v>1992.248</v>
      </c>
      <c r="DQ352" s="5">
        <v>1992.248</v>
      </c>
      <c r="DR352" s="5">
        <v>1992.248</v>
      </c>
      <c r="DS352" s="5">
        <v>0</v>
      </c>
      <c r="DT352" s="5">
        <v>0</v>
      </c>
      <c r="DU352" s="5">
        <v>0</v>
      </c>
      <c r="DV352" s="5">
        <v>7546.384</v>
      </c>
      <c r="DW352" s="5">
        <v>0</v>
      </c>
      <c r="DX352" s="5">
        <v>0</v>
      </c>
      <c r="DY352" s="5">
        <v>0</v>
      </c>
      <c r="DZ352" s="5"/>
      <c r="EA352" s="5"/>
      <c r="EB352" s="5"/>
      <c r="EC352" s="5"/>
    </row>
    <row r="353" spans="1:133" x14ac:dyDescent="0.25">
      <c r="A353" t="s">
        <v>421</v>
      </c>
      <c r="B353" t="s">
        <v>128</v>
      </c>
      <c r="C353" s="3">
        <v>43465</v>
      </c>
      <c r="D353" s="5">
        <v>812.17460000000005</v>
      </c>
      <c r="E353" s="5">
        <v>812.17460000000005</v>
      </c>
      <c r="F353" s="5">
        <v>812.17460000000005</v>
      </c>
      <c r="G353" s="5">
        <v>215.8477</v>
      </c>
      <c r="H353" s="5">
        <v>215.8477</v>
      </c>
      <c r="I353" s="5">
        <v>215.8477</v>
      </c>
      <c r="J353" s="5">
        <v>252.10409999999999</v>
      </c>
      <c r="K353" s="5">
        <v>252.10409999999999</v>
      </c>
      <c r="L353" s="5">
        <v>252.10409999999999</v>
      </c>
      <c r="M353" s="5">
        <v>36.256399999999999</v>
      </c>
      <c r="N353" s="5">
        <v>36.256399999999999</v>
      </c>
      <c r="O353" s="5">
        <v>36.256399999999999</v>
      </c>
      <c r="P353" s="5">
        <v>292.55500000000001</v>
      </c>
      <c r="Q353" s="5">
        <v>292.55500000000001</v>
      </c>
      <c r="R353" s="5">
        <v>292.55500000000001</v>
      </c>
      <c r="S353" s="5">
        <v>8.9050999999999991</v>
      </c>
      <c r="T353" s="5">
        <v>8.9050999999999991</v>
      </c>
      <c r="U353" s="5">
        <v>8.9050999999999991</v>
      </c>
      <c r="V353" s="5">
        <v>1329.4824000000001</v>
      </c>
      <c r="W353" s="5">
        <v>1329.4824000000001</v>
      </c>
      <c r="X353" s="5">
        <v>1329.4824000000001</v>
      </c>
      <c r="Y353" s="5">
        <v>827.28200000000004</v>
      </c>
      <c r="Z353" s="5">
        <v>827.28200000000004</v>
      </c>
      <c r="AA353" s="5">
        <v>827.28200000000004</v>
      </c>
      <c r="AB353" s="5">
        <v>26.262899999999998</v>
      </c>
      <c r="AC353" s="5">
        <v>26.262899999999998</v>
      </c>
      <c r="AD353" s="5">
        <v>26.262899999999998</v>
      </c>
      <c r="AE353" s="5">
        <v>475.9375</v>
      </c>
      <c r="AF353" s="5">
        <v>475.9375</v>
      </c>
      <c r="AG353" s="5">
        <v>475.9375</v>
      </c>
      <c r="AH353" s="5">
        <v>705.38930000000005</v>
      </c>
      <c r="AI353" s="5">
        <v>705.38930000000005</v>
      </c>
      <c r="AJ353" s="5">
        <v>705.38930000000005</v>
      </c>
      <c r="AK353" s="5">
        <v>1837.7429999999999</v>
      </c>
      <c r="AL353" s="5">
        <v>1837.7429999999999</v>
      </c>
      <c r="AM353" s="5">
        <v>1837.7429999999999</v>
      </c>
      <c r="AN353" s="5">
        <v>59260.721899999997</v>
      </c>
      <c r="AO353" s="5">
        <v>59260.721899999997</v>
      </c>
      <c r="AP353" s="5">
        <v>59260.721899999997</v>
      </c>
      <c r="AQ353" s="5">
        <v>2.0000000000000001E-4</v>
      </c>
      <c r="AR353" s="5">
        <v>2.0000000000000001E-4</v>
      </c>
      <c r="AS353" s="5">
        <v>2.0000000000000001E-4</v>
      </c>
      <c r="AT353" s="5">
        <v>73.637</v>
      </c>
      <c r="AU353" s="5">
        <v>73.637</v>
      </c>
      <c r="AV353" s="5">
        <v>73.637</v>
      </c>
      <c r="AW353" s="5">
        <v>7146.3658999999998</v>
      </c>
      <c r="AX353" s="5">
        <v>7146.3658999999998</v>
      </c>
      <c r="AY353" s="5">
        <v>7146.3658999999998</v>
      </c>
      <c r="AZ353" s="5">
        <v>69023.857300000003</v>
      </c>
      <c r="BA353" s="5">
        <v>69023.857300000003</v>
      </c>
      <c r="BB353" s="5">
        <v>69023.857300000003</v>
      </c>
      <c r="BC353" s="5">
        <v>14419.1078</v>
      </c>
      <c r="BD353" s="5">
        <v>14419.1078</v>
      </c>
      <c r="BE353" s="5">
        <v>14419.1078</v>
      </c>
      <c r="BF353" s="5">
        <v>45280.006800000003</v>
      </c>
      <c r="BG353" s="5">
        <v>45280.006800000003</v>
      </c>
      <c r="BH353" s="5">
        <v>45280.006800000003</v>
      </c>
      <c r="BI353" s="5">
        <v>0.1096</v>
      </c>
      <c r="BJ353" s="5">
        <v>0.1096</v>
      </c>
      <c r="BK353" s="5">
        <v>0.1096</v>
      </c>
      <c r="BL353" s="5">
        <v>2877.5751</v>
      </c>
      <c r="BM353" s="5">
        <v>2877.5751</v>
      </c>
      <c r="BN353" s="5">
        <v>2877.5751</v>
      </c>
      <c r="BO353" s="5">
        <v>102.00790000000001</v>
      </c>
      <c r="BP353" s="5">
        <v>102.00790000000001</v>
      </c>
      <c r="BQ353" s="5">
        <v>102.00790000000001</v>
      </c>
      <c r="BR353" s="5">
        <v>6345.0499</v>
      </c>
      <c r="BS353" s="5">
        <v>6345.0499</v>
      </c>
      <c r="BT353" s="5">
        <v>6345.0499</v>
      </c>
      <c r="BU353" s="5">
        <v>69023.857099999994</v>
      </c>
      <c r="BV353" s="5">
        <v>69023.857099999994</v>
      </c>
      <c r="BW353" s="5">
        <v>69023.857099999994</v>
      </c>
      <c r="BX353" s="5">
        <v>2562.154</v>
      </c>
      <c r="BY353" s="5">
        <v>2562.154</v>
      </c>
      <c r="BZ353" s="5">
        <v>2562.154</v>
      </c>
      <c r="CA353" s="6">
        <v>4.9541334855136447E-2</v>
      </c>
      <c r="CB353" s="6">
        <v>4.9541334855136447E-2</v>
      </c>
      <c r="CC353" s="6">
        <v>4.9541334855136447E-2</v>
      </c>
      <c r="CD353" s="6">
        <v>4.6069504966616617E-3</v>
      </c>
      <c r="CE353" s="6">
        <v>4.6069504966616617E-3</v>
      </c>
      <c r="CF353" s="6">
        <v>4.6069504966616617E-3</v>
      </c>
      <c r="CG353" s="6">
        <v>0.56965421487318901</v>
      </c>
      <c r="CH353" s="6">
        <v>0.56965421487318901</v>
      </c>
      <c r="CI353" s="6">
        <v>0.56965421487318901</v>
      </c>
      <c r="CJ353" s="6">
        <v>1.5142080351037002E-2</v>
      </c>
      <c r="CK353" s="6">
        <v>1.5142080351037002E-2</v>
      </c>
      <c r="CL353" s="6">
        <v>1.5142080351037002E-2</v>
      </c>
      <c r="CM353" s="6">
        <v>3.256501313669271E-2</v>
      </c>
      <c r="CN353" s="6">
        <v>3.256501313669271E-2</v>
      </c>
      <c r="CO353" s="6">
        <v>3.256501313669271E-2</v>
      </c>
      <c r="CP353" s="5">
        <v>7490.9233999999997</v>
      </c>
      <c r="CQ353" s="5">
        <v>7490.9233999999997</v>
      </c>
      <c r="CR353" s="5">
        <v>7490.9233999999997</v>
      </c>
      <c r="CS353" s="5">
        <v>7490.9233999999997</v>
      </c>
      <c r="CT353" s="5">
        <v>7490.9233999999997</v>
      </c>
      <c r="CU353" s="5">
        <v>0</v>
      </c>
      <c r="CV353" s="5">
        <v>0</v>
      </c>
      <c r="CW353" s="5">
        <v>0</v>
      </c>
      <c r="CX353" s="4">
        <v>0.34369146371779491</v>
      </c>
      <c r="CY353" s="4">
        <v>0.34369146371779491</v>
      </c>
      <c r="CZ353" s="4">
        <v>0.34369146371779491</v>
      </c>
      <c r="DA353" s="4">
        <v>0.34369146371779491</v>
      </c>
      <c r="DB353" s="4">
        <v>0.34369146371779491</v>
      </c>
      <c r="DC353" s="4">
        <v>0.34369146371779491</v>
      </c>
      <c r="DD353" s="4">
        <v>0.34369146371779491</v>
      </c>
      <c r="DE353" s="4">
        <v>0.34369146371779491</v>
      </c>
      <c r="DF353" s="4">
        <v>0.34369146371779491</v>
      </c>
      <c r="DG353" s="5">
        <v>21795.488700000002</v>
      </c>
      <c r="DH353" s="5">
        <v>21795.488700000002</v>
      </c>
      <c r="DI353" s="5">
        <v>21795.488700000002</v>
      </c>
      <c r="DJ353" s="5">
        <v>19879.345499999999</v>
      </c>
      <c r="DK353" s="5">
        <v>19879.345499999999</v>
      </c>
      <c r="DL353" s="5">
        <v>19879.345499999999</v>
      </c>
      <c r="DM353" s="5">
        <v>0</v>
      </c>
      <c r="DN353" s="5">
        <v>0</v>
      </c>
      <c r="DO353" s="5">
        <v>0</v>
      </c>
      <c r="DP353" s="5">
        <v>1916.1432</v>
      </c>
      <c r="DQ353" s="5">
        <v>1916.1432</v>
      </c>
      <c r="DR353" s="5">
        <v>1916.1432</v>
      </c>
      <c r="DS353" s="5">
        <v>0</v>
      </c>
      <c r="DT353" s="5">
        <v>0</v>
      </c>
      <c r="DU353" s="5">
        <v>0</v>
      </c>
      <c r="DV353" s="5">
        <v>7490.9233999999997</v>
      </c>
      <c r="DW353" s="5">
        <v>0</v>
      </c>
      <c r="DX353" s="5">
        <v>0</v>
      </c>
      <c r="DY353" s="5">
        <v>0</v>
      </c>
      <c r="DZ353" s="5"/>
      <c r="EA353" s="5"/>
      <c r="EB353" s="5"/>
      <c r="EC353" s="5"/>
    </row>
    <row r="354" spans="1:133" x14ac:dyDescent="0.25">
      <c r="A354" t="s">
        <v>421</v>
      </c>
      <c r="B354" t="s">
        <v>126</v>
      </c>
      <c r="C354" s="3">
        <v>42735</v>
      </c>
      <c r="D354" s="5">
        <v>674.23710000000005</v>
      </c>
      <c r="E354" s="5">
        <v>674.23710000000005</v>
      </c>
      <c r="F354" s="5">
        <v>674.23710000000005</v>
      </c>
      <c r="G354" s="5">
        <v>214.7252</v>
      </c>
      <c r="H354" s="5">
        <v>214.7252</v>
      </c>
      <c r="I354" s="5">
        <v>214.7252</v>
      </c>
      <c r="J354" s="5">
        <v>258.512</v>
      </c>
      <c r="K354" s="5">
        <v>258.512</v>
      </c>
      <c r="L354" s="5">
        <v>258.512</v>
      </c>
      <c r="M354" s="5">
        <v>43.786799999999999</v>
      </c>
      <c r="N354" s="5">
        <v>43.786799999999999</v>
      </c>
      <c r="O354" s="5">
        <v>43.786799999999999</v>
      </c>
      <c r="P354" s="5">
        <v>279.2559</v>
      </c>
      <c r="Q354" s="5">
        <v>279.2559</v>
      </c>
      <c r="R354" s="5">
        <v>279.2559</v>
      </c>
      <c r="S354" s="5">
        <v>31.925799999999999</v>
      </c>
      <c r="T354" s="5">
        <v>31.925799999999999</v>
      </c>
      <c r="U354" s="5">
        <v>31.925799999999999</v>
      </c>
      <c r="V354" s="5">
        <v>1200.1441</v>
      </c>
      <c r="W354" s="5">
        <v>1200.1441</v>
      </c>
      <c r="X354" s="5">
        <v>1200.1441</v>
      </c>
      <c r="Y354" s="5">
        <v>714.15660000000003</v>
      </c>
      <c r="Z354" s="5">
        <v>714.15660000000003</v>
      </c>
      <c r="AA354" s="5">
        <v>714.15660000000003</v>
      </c>
      <c r="AB354" s="5">
        <v>28.097799999999999</v>
      </c>
      <c r="AC354" s="5">
        <v>28.097799999999999</v>
      </c>
      <c r="AD354" s="5">
        <v>28.097799999999999</v>
      </c>
      <c r="AE354" s="5">
        <v>457.8897</v>
      </c>
      <c r="AF354" s="5">
        <v>457.8897</v>
      </c>
      <c r="AG354" s="5">
        <v>457.8897</v>
      </c>
      <c r="AH354" s="5">
        <v>928.94349999999997</v>
      </c>
      <c r="AI354" s="5">
        <v>928.94349999999997</v>
      </c>
      <c r="AJ354" s="5">
        <v>928.94349999999997</v>
      </c>
      <c r="AK354" s="5">
        <v>282.26729999999998</v>
      </c>
      <c r="AL354" s="5">
        <v>282.26729999999998</v>
      </c>
      <c r="AM354" s="5">
        <v>282.26729999999998</v>
      </c>
      <c r="AN354" s="5">
        <v>57155.590600000003</v>
      </c>
      <c r="AO354" s="5">
        <v>57155.590600000003</v>
      </c>
      <c r="AP354" s="5">
        <v>57155.590600000003</v>
      </c>
      <c r="AQ354" s="5">
        <v>0</v>
      </c>
      <c r="AR354" s="5">
        <v>0</v>
      </c>
      <c r="AS354" s="5">
        <v>0</v>
      </c>
      <c r="AT354" s="5">
        <v>0.15090000000000001</v>
      </c>
      <c r="AU354" s="5">
        <v>0.15090000000000001</v>
      </c>
      <c r="AV354" s="5">
        <v>0.15090000000000001</v>
      </c>
      <c r="AW354" s="5">
        <v>7215.2624999999998</v>
      </c>
      <c r="AX354" s="5">
        <v>7215.2624999999998</v>
      </c>
      <c r="AY354" s="5">
        <v>7215.2624999999998</v>
      </c>
      <c r="AZ354" s="5">
        <v>65582.214800000002</v>
      </c>
      <c r="BA354" s="5">
        <v>65582.214800000002</v>
      </c>
      <c r="BB354" s="5">
        <v>65582.214800000002</v>
      </c>
      <c r="BC354" s="5">
        <v>16397.5645</v>
      </c>
      <c r="BD354" s="5">
        <v>16397.5645</v>
      </c>
      <c r="BE354" s="5">
        <v>16397.5645</v>
      </c>
      <c r="BF354" s="5">
        <v>41085.742400000003</v>
      </c>
      <c r="BG354" s="5">
        <v>41085.742400000003</v>
      </c>
      <c r="BH354" s="5">
        <v>41085.742400000003</v>
      </c>
      <c r="BI354" s="5">
        <v>0.3503</v>
      </c>
      <c r="BJ354" s="5">
        <v>0.3503</v>
      </c>
      <c r="BK354" s="5">
        <v>0.3503</v>
      </c>
      <c r="BL354" s="5">
        <v>2411.6077</v>
      </c>
      <c r="BM354" s="5">
        <v>2411.6077</v>
      </c>
      <c r="BN354" s="5">
        <v>2411.6077</v>
      </c>
      <c r="BO354" s="5">
        <v>0.16320000000000001</v>
      </c>
      <c r="BP354" s="5">
        <v>0.16320000000000001</v>
      </c>
      <c r="BQ354" s="5">
        <v>0.16320000000000001</v>
      </c>
      <c r="BR354" s="5">
        <v>5686.7866999999997</v>
      </c>
      <c r="BS354" s="5">
        <v>5686.7866999999997</v>
      </c>
      <c r="BT354" s="5">
        <v>5686.7866999999997</v>
      </c>
      <c r="BU354" s="5">
        <v>65582.214800000002</v>
      </c>
      <c r="BV354" s="5">
        <v>65582.214800000002</v>
      </c>
      <c r="BW354" s="5">
        <v>65582.214800000002</v>
      </c>
      <c r="BX354" s="5">
        <v>1659.8434999999999</v>
      </c>
      <c r="BY354" s="5">
        <v>1659.8434999999999</v>
      </c>
      <c r="BZ354" s="5">
        <v>1659.8434999999999</v>
      </c>
      <c r="CA354" s="6">
        <v>5.123483813826276E-2</v>
      </c>
      <c r="CB354" s="6">
        <v>5.123483813826276E-2</v>
      </c>
      <c r="CC354" s="6">
        <v>5.123483813826276E-2</v>
      </c>
      <c r="CD354" s="6">
        <v>4.5576319950313172E-3</v>
      </c>
      <c r="CE354" s="6">
        <v>4.5576319950313172E-3</v>
      </c>
      <c r="CF354" s="6">
        <v>4.5576319950313172E-3</v>
      </c>
      <c r="CG354" s="6">
        <v>0.54537777728842785</v>
      </c>
      <c r="CH354" s="6">
        <v>0.54537777728842785</v>
      </c>
      <c r="CI354" s="6">
        <v>0.54537777728842785</v>
      </c>
      <c r="CJ354" s="6">
        <v>3.6493291288740072E-3</v>
      </c>
      <c r="CK354" s="6">
        <v>3.6493291288740072E-3</v>
      </c>
      <c r="CL354" s="6">
        <v>3.6493291288740072E-3</v>
      </c>
      <c r="CM354" s="6">
        <v>0.11817231116895932</v>
      </c>
      <c r="CN354" s="6">
        <v>0.11817231116895932</v>
      </c>
      <c r="CO354" s="6">
        <v>0.11817231116895932</v>
      </c>
      <c r="CP354" s="5">
        <v>6800.4</v>
      </c>
      <c r="CQ354" s="5">
        <v>6800.4</v>
      </c>
      <c r="CR354" s="5">
        <v>6800.4</v>
      </c>
      <c r="CS354" s="5">
        <v>6800.4</v>
      </c>
      <c r="CT354" s="5">
        <v>6800.4</v>
      </c>
      <c r="CU354" s="5">
        <v>0</v>
      </c>
      <c r="CV354" s="5">
        <v>0</v>
      </c>
      <c r="CW354" s="5">
        <v>0</v>
      </c>
      <c r="CX354" s="4">
        <v>0.36061491505515869</v>
      </c>
      <c r="CY354" s="4">
        <v>0.36061491505515869</v>
      </c>
      <c r="CZ354" s="4">
        <v>0.36061491505515869</v>
      </c>
      <c r="DA354" s="4">
        <v>0.36061491505515869</v>
      </c>
      <c r="DB354" s="4">
        <v>0.36061491505515869</v>
      </c>
      <c r="DC354" s="4">
        <v>0.36061491505515869</v>
      </c>
      <c r="DD354" s="4">
        <v>0.36061491505515869</v>
      </c>
      <c r="DE354" s="4">
        <v>0.36061491505515869</v>
      </c>
      <c r="DF354" s="4">
        <v>0.36061491505515869</v>
      </c>
      <c r="DG354" s="5">
        <v>18857.789100000002</v>
      </c>
      <c r="DH354" s="5">
        <v>18857.789100000002</v>
      </c>
      <c r="DI354" s="5">
        <v>18857.789100000002</v>
      </c>
      <c r="DJ354" s="5">
        <v>17401.304400000001</v>
      </c>
      <c r="DK354" s="5">
        <v>17401.304400000001</v>
      </c>
      <c r="DL354" s="5">
        <v>17401.304400000001</v>
      </c>
      <c r="DM354" s="5">
        <v>0</v>
      </c>
      <c r="DN354" s="5">
        <v>0</v>
      </c>
      <c r="DO354" s="5">
        <v>0</v>
      </c>
      <c r="DP354" s="5">
        <v>1456.4847</v>
      </c>
      <c r="DQ354" s="5">
        <v>1456.4847</v>
      </c>
      <c r="DR354" s="5">
        <v>1456.4847</v>
      </c>
      <c r="DS354" s="5">
        <v>0</v>
      </c>
      <c r="DT354" s="5">
        <v>0</v>
      </c>
      <c r="DU354" s="5">
        <v>0</v>
      </c>
      <c r="DV354" s="5">
        <v>6800.4</v>
      </c>
      <c r="DW354" s="5">
        <v>0</v>
      </c>
      <c r="DX354" s="5">
        <v>0</v>
      </c>
      <c r="DY354" s="5">
        <v>0</v>
      </c>
      <c r="DZ354" s="5"/>
      <c r="EA354" s="5"/>
      <c r="EB354" s="5"/>
      <c r="EC354" s="5"/>
    </row>
    <row r="355" spans="1:133" x14ac:dyDescent="0.25">
      <c r="A355" t="s">
        <v>421</v>
      </c>
      <c r="B355" t="s">
        <v>127</v>
      </c>
      <c r="C355" s="3">
        <v>43100</v>
      </c>
      <c r="D355" s="5">
        <v>776.58410000000003</v>
      </c>
      <c r="E355" s="5">
        <v>776.58410000000003</v>
      </c>
      <c r="F355" s="5">
        <v>776.58410000000003</v>
      </c>
      <c r="G355" s="5">
        <v>246.9837</v>
      </c>
      <c r="H355" s="5">
        <v>246.9837</v>
      </c>
      <c r="I355" s="5">
        <v>246.9837</v>
      </c>
      <c r="J355" s="5">
        <v>288.8956</v>
      </c>
      <c r="K355" s="5">
        <v>288.8956</v>
      </c>
      <c r="L355" s="5">
        <v>288.8956</v>
      </c>
      <c r="M355" s="5">
        <v>41.911900000000003</v>
      </c>
      <c r="N355" s="5">
        <v>41.911900000000003</v>
      </c>
      <c r="O355" s="5">
        <v>41.911900000000003</v>
      </c>
      <c r="P355" s="5">
        <v>300.56</v>
      </c>
      <c r="Q355" s="5">
        <v>300.56</v>
      </c>
      <c r="R355" s="5">
        <v>300.56</v>
      </c>
      <c r="S355" s="5">
        <v>21.866700000000002</v>
      </c>
      <c r="T355" s="5">
        <v>21.866700000000002</v>
      </c>
      <c r="U355" s="5">
        <v>21.866700000000002</v>
      </c>
      <c r="V355" s="5">
        <v>1345.9945</v>
      </c>
      <c r="W355" s="5">
        <v>1345.9945</v>
      </c>
      <c r="X355" s="5">
        <v>1345.9945</v>
      </c>
      <c r="Y355" s="5">
        <v>767.5575</v>
      </c>
      <c r="Z355" s="5">
        <v>767.5575</v>
      </c>
      <c r="AA355" s="5">
        <v>767.5575</v>
      </c>
      <c r="AB355" s="5">
        <v>19.501799999999999</v>
      </c>
      <c r="AC355" s="5">
        <v>19.501799999999999</v>
      </c>
      <c r="AD355" s="5">
        <v>19.501799999999999</v>
      </c>
      <c r="AE355" s="5">
        <v>558.93510000000003</v>
      </c>
      <c r="AF355" s="5">
        <v>558.93510000000003</v>
      </c>
      <c r="AG355" s="5">
        <v>558.93510000000003</v>
      </c>
      <c r="AH355" s="5">
        <v>469.63940000000002</v>
      </c>
      <c r="AI355" s="5">
        <v>469.63940000000002</v>
      </c>
      <c r="AJ355" s="5">
        <v>469.63940000000002</v>
      </c>
      <c r="AK355" s="5">
        <v>320.77629999999999</v>
      </c>
      <c r="AL355" s="5">
        <v>320.77629999999999</v>
      </c>
      <c r="AM355" s="5">
        <v>320.77629999999999</v>
      </c>
      <c r="AN355" s="5">
        <v>56059.468699999998</v>
      </c>
      <c r="AO355" s="5">
        <v>56059.468699999998</v>
      </c>
      <c r="AP355" s="5">
        <v>56059.468699999998</v>
      </c>
      <c r="AQ355" s="5">
        <v>0</v>
      </c>
      <c r="AR355" s="5">
        <v>0</v>
      </c>
      <c r="AS355" s="5">
        <v>0</v>
      </c>
      <c r="AT355" s="5">
        <v>4.3452999999999999</v>
      </c>
      <c r="AU355" s="5">
        <v>4.3452999999999999</v>
      </c>
      <c r="AV355" s="5">
        <v>4.3452999999999999</v>
      </c>
      <c r="AW355" s="5">
        <v>7184.6536999999998</v>
      </c>
      <c r="AX355" s="5">
        <v>7184.6536999999998</v>
      </c>
      <c r="AY355" s="5">
        <v>7184.6536999999998</v>
      </c>
      <c r="AZ355" s="5">
        <v>64038.883500000004</v>
      </c>
      <c r="BA355" s="5">
        <v>64038.883500000004</v>
      </c>
      <c r="BB355" s="5">
        <v>64038.883500000004</v>
      </c>
      <c r="BC355" s="5">
        <v>11997.836300000001</v>
      </c>
      <c r="BD355" s="5">
        <v>11997.836300000001</v>
      </c>
      <c r="BE355" s="5">
        <v>11997.836300000001</v>
      </c>
      <c r="BF355" s="5">
        <v>43231.816899999998</v>
      </c>
      <c r="BG355" s="5">
        <v>43231.816899999998</v>
      </c>
      <c r="BH355" s="5">
        <v>43231.816899999998</v>
      </c>
      <c r="BI355" s="5">
        <v>0.2228</v>
      </c>
      <c r="BJ355" s="5">
        <v>0.2228</v>
      </c>
      <c r="BK355" s="5">
        <v>0.2228</v>
      </c>
      <c r="BL355" s="5">
        <v>2733.6686</v>
      </c>
      <c r="BM355" s="5">
        <v>2733.6686</v>
      </c>
      <c r="BN355" s="5">
        <v>2733.6686</v>
      </c>
      <c r="BO355" s="5">
        <v>46.611199999999997</v>
      </c>
      <c r="BP355" s="5">
        <v>46.611199999999997</v>
      </c>
      <c r="BQ355" s="5">
        <v>46.611199999999997</v>
      </c>
      <c r="BR355" s="5">
        <v>6028.7277000000004</v>
      </c>
      <c r="BS355" s="5">
        <v>6028.7277000000004</v>
      </c>
      <c r="BT355" s="5">
        <v>6028.7277000000004</v>
      </c>
      <c r="BU355" s="5">
        <v>64038.883500000004</v>
      </c>
      <c r="BV355" s="5">
        <v>64038.883500000004</v>
      </c>
      <c r="BW355" s="5">
        <v>64038.883500000004</v>
      </c>
      <c r="BX355" s="5">
        <v>2880.3779</v>
      </c>
      <c r="BY355" s="5">
        <v>2880.3779</v>
      </c>
      <c r="BZ355" s="5">
        <v>2880.3779</v>
      </c>
      <c r="CA355" s="6">
        <v>5.1896077355073907E-2</v>
      </c>
      <c r="CB355" s="6">
        <v>5.1896077355073907E-2</v>
      </c>
      <c r="CC355" s="6">
        <v>5.1896077355073907E-2</v>
      </c>
      <c r="CD355" s="6">
        <v>4.690511405734633E-3</v>
      </c>
      <c r="CE355" s="6">
        <v>4.690511405734633E-3</v>
      </c>
      <c r="CF355" s="6">
        <v>4.690511405734633E-3</v>
      </c>
      <c r="CG355" s="6">
        <v>0.52199709223551394</v>
      </c>
      <c r="CH355" s="6">
        <v>0.52199709223551394</v>
      </c>
      <c r="CI355" s="6">
        <v>0.52199709223551394</v>
      </c>
      <c r="CJ355" s="6">
        <v>1.685026084498098E-2</v>
      </c>
      <c r="CK355" s="6">
        <v>1.685026084498098E-2</v>
      </c>
      <c r="CL355" s="6">
        <v>1.685026084498098E-2</v>
      </c>
      <c r="CM355" s="6">
        <v>5.0273623539088513E-2</v>
      </c>
      <c r="CN355" s="6">
        <v>5.0273623539088513E-2</v>
      </c>
      <c r="CO355" s="6">
        <v>5.0273623539088513E-2</v>
      </c>
      <c r="CP355" s="5">
        <v>7087.7834000000003</v>
      </c>
      <c r="CQ355" s="5">
        <v>7087.7834000000003</v>
      </c>
      <c r="CR355" s="5">
        <v>7087.7834000000003</v>
      </c>
      <c r="CS355" s="5">
        <v>7087.7834000000003</v>
      </c>
      <c r="CT355" s="5">
        <v>7087.7834000000003</v>
      </c>
      <c r="CU355" s="5">
        <v>0</v>
      </c>
      <c r="CV355" s="5">
        <v>0</v>
      </c>
      <c r="CW355" s="5">
        <v>0</v>
      </c>
      <c r="CX355" s="4">
        <v>0.38091870648750148</v>
      </c>
      <c r="CY355" s="4">
        <v>0.38091870648750148</v>
      </c>
      <c r="CZ355" s="4">
        <v>0.38091870648750148</v>
      </c>
      <c r="DA355" s="4">
        <v>0.38091870648750148</v>
      </c>
      <c r="DB355" s="4">
        <v>0.38091870648750148</v>
      </c>
      <c r="DC355" s="4">
        <v>0.38091870648750148</v>
      </c>
      <c r="DD355" s="4">
        <v>0.38091870648750148</v>
      </c>
      <c r="DE355" s="4">
        <v>0.38091870648750148</v>
      </c>
      <c r="DF355" s="4">
        <v>0.38091870648750148</v>
      </c>
      <c r="DG355" s="5">
        <v>18607.0762</v>
      </c>
      <c r="DH355" s="5">
        <v>18607.0762</v>
      </c>
      <c r="DI355" s="5">
        <v>18607.0762</v>
      </c>
      <c r="DJ355" s="5">
        <v>16970.705000000002</v>
      </c>
      <c r="DK355" s="5">
        <v>16970.705000000002</v>
      </c>
      <c r="DL355" s="5">
        <v>16970.705000000002</v>
      </c>
      <c r="DM355" s="5">
        <v>0</v>
      </c>
      <c r="DN355" s="5">
        <v>0</v>
      </c>
      <c r="DO355" s="5">
        <v>0</v>
      </c>
      <c r="DP355" s="5">
        <v>1636.3712</v>
      </c>
      <c r="DQ355" s="5">
        <v>1636.3712</v>
      </c>
      <c r="DR355" s="5">
        <v>1636.3712</v>
      </c>
      <c r="DS355" s="5">
        <v>0</v>
      </c>
      <c r="DT355" s="5">
        <v>0</v>
      </c>
      <c r="DU355" s="5">
        <v>0</v>
      </c>
      <c r="DV355" s="5">
        <v>7087.7834000000003</v>
      </c>
      <c r="DW355" s="5">
        <v>0</v>
      </c>
      <c r="DX355" s="5">
        <v>0</v>
      </c>
      <c r="DY355" s="5">
        <v>0</v>
      </c>
      <c r="DZ355" s="5"/>
      <c r="EA355" s="5"/>
      <c r="EB355" s="5"/>
      <c r="EC355" s="5"/>
    </row>
    <row r="356" spans="1:133" x14ac:dyDescent="0.25">
      <c r="A356" t="s">
        <v>421</v>
      </c>
      <c r="B356" t="s">
        <v>471</v>
      </c>
      <c r="C356" s="3">
        <v>44926</v>
      </c>
      <c r="D356" s="5">
        <v>1227.0630000000001</v>
      </c>
      <c r="E356" s="5">
        <v>1227.0630000000001</v>
      </c>
      <c r="F356" s="5">
        <v>1227.0630000000001</v>
      </c>
      <c r="G356" s="5">
        <v>202.75149999999999</v>
      </c>
      <c r="H356" s="5">
        <v>202.75149999999999</v>
      </c>
      <c r="I356" s="5">
        <v>202.75149999999999</v>
      </c>
      <c r="J356" s="5">
        <v>243.33189999999999</v>
      </c>
      <c r="K356" s="5">
        <v>243.33189999999999</v>
      </c>
      <c r="L356" s="5">
        <v>243.33189999999999</v>
      </c>
      <c r="M356" s="5">
        <v>40.580399999999997</v>
      </c>
      <c r="N356" s="5">
        <v>40.580399999999997</v>
      </c>
      <c r="O356" s="5">
        <v>40.580399999999997</v>
      </c>
      <c r="P356" s="5">
        <v>217.29509999999999</v>
      </c>
      <c r="Q356" s="5">
        <v>217.29509999999999</v>
      </c>
      <c r="R356" s="5">
        <v>217.29509999999999</v>
      </c>
      <c r="S356" s="5">
        <v>178.6542</v>
      </c>
      <c r="T356" s="5">
        <v>178.6542</v>
      </c>
      <c r="U356" s="5">
        <v>178.6542</v>
      </c>
      <c r="V356" s="5">
        <v>1825.7637999999999</v>
      </c>
      <c r="W356" s="5">
        <v>1825.7637999999999</v>
      </c>
      <c r="X356" s="5">
        <v>1825.7637999999999</v>
      </c>
      <c r="Y356" s="5">
        <v>1078.6457</v>
      </c>
      <c r="Z356" s="5">
        <v>1078.6457</v>
      </c>
      <c r="AA356" s="5">
        <v>1078.6457</v>
      </c>
      <c r="AB356" s="5">
        <v>258.12529999999998</v>
      </c>
      <c r="AC356" s="5">
        <v>258.12529999999998</v>
      </c>
      <c r="AD356" s="5">
        <v>258.12529999999998</v>
      </c>
      <c r="AE356" s="5">
        <v>488.99279999999999</v>
      </c>
      <c r="AF356" s="5">
        <v>488.99279999999999</v>
      </c>
      <c r="AG356" s="5">
        <v>488.99279999999999</v>
      </c>
      <c r="AH356" s="5">
        <v>2484.5992000000001</v>
      </c>
      <c r="AI356" s="5">
        <v>2484.5992000000001</v>
      </c>
      <c r="AJ356" s="5">
        <v>2484.5992000000001</v>
      </c>
      <c r="AK356" s="5">
        <v>11340.907999999999</v>
      </c>
      <c r="AL356" s="5">
        <v>11340.907999999999</v>
      </c>
      <c r="AM356" s="5">
        <v>11340.907999999999</v>
      </c>
      <c r="AN356" s="5">
        <v>67469.929199999999</v>
      </c>
      <c r="AO356" s="5">
        <v>67469.929199999999</v>
      </c>
      <c r="AP356" s="5">
        <v>67469.929199999999</v>
      </c>
      <c r="AQ356" s="5">
        <v>0</v>
      </c>
      <c r="AR356" s="5">
        <v>0</v>
      </c>
      <c r="AS356" s="5">
        <v>0</v>
      </c>
      <c r="AT356" s="5">
        <v>725.42880000000002</v>
      </c>
      <c r="AU356" s="5">
        <v>725.42880000000002</v>
      </c>
      <c r="AV356" s="5">
        <v>725.42880000000002</v>
      </c>
      <c r="AW356" s="5">
        <v>7117.1004000000003</v>
      </c>
      <c r="AX356" s="5">
        <v>7117.1004000000003</v>
      </c>
      <c r="AY356" s="5">
        <v>7117.1004000000003</v>
      </c>
      <c r="AZ356" s="5">
        <v>89137.965500000006</v>
      </c>
      <c r="BA356" s="5">
        <v>89137.965500000006</v>
      </c>
      <c r="BB356" s="5">
        <v>89137.965500000006</v>
      </c>
      <c r="BC356" s="5">
        <v>18990.8109</v>
      </c>
      <c r="BD356" s="5">
        <v>18990.8109</v>
      </c>
      <c r="BE356" s="5">
        <v>18990.8109</v>
      </c>
      <c r="BF356" s="5">
        <v>58556.712800000001</v>
      </c>
      <c r="BG356" s="5">
        <v>58556.712800000001</v>
      </c>
      <c r="BH356" s="5">
        <v>58556.712800000001</v>
      </c>
      <c r="BI356" s="5">
        <v>0</v>
      </c>
      <c r="BJ356" s="5">
        <v>0</v>
      </c>
      <c r="BK356" s="5">
        <v>0</v>
      </c>
      <c r="BL356" s="5">
        <v>2805.1655000000001</v>
      </c>
      <c r="BM356" s="5">
        <v>2805.1655000000001</v>
      </c>
      <c r="BN356" s="5">
        <v>2805.1655000000001</v>
      </c>
      <c r="BO356" s="5">
        <v>806.27239999999995</v>
      </c>
      <c r="BP356" s="5">
        <v>806.27239999999995</v>
      </c>
      <c r="BQ356" s="5">
        <v>806.27239999999995</v>
      </c>
      <c r="BR356" s="5">
        <v>7979.0039999999999</v>
      </c>
      <c r="BS356" s="5">
        <v>7979.0039999999999</v>
      </c>
      <c r="BT356" s="5">
        <v>7979.0039999999999</v>
      </c>
      <c r="BU356" s="5">
        <v>89137.965500000006</v>
      </c>
      <c r="BV356" s="5">
        <v>89137.965500000006</v>
      </c>
      <c r="BW356" s="5">
        <v>89137.965500000006</v>
      </c>
      <c r="BX356" s="5">
        <v>2210.9133999999999</v>
      </c>
      <c r="BY356" s="5">
        <v>2210.9133999999999</v>
      </c>
      <c r="BZ356" s="5">
        <v>2210.9133999999999</v>
      </c>
      <c r="CA356" s="6">
        <v>7.632488103574421E-2</v>
      </c>
      <c r="CB356" s="6">
        <v>7.632488103574421E-2</v>
      </c>
      <c r="CC356" s="6">
        <v>7.632488103574421E-2</v>
      </c>
      <c r="CD356" s="6">
        <v>7.1384696197891546E-3</v>
      </c>
      <c r="CE356" s="6">
        <v>7.1384696197891546E-3</v>
      </c>
      <c r="CF356" s="6">
        <v>7.1384696197891546E-3</v>
      </c>
      <c r="CG356" s="6">
        <v>0.5283510796070251</v>
      </c>
      <c r="CH356" s="6">
        <v>0.5283510796070251</v>
      </c>
      <c r="CI356" s="6">
        <v>0.5283510796070251</v>
      </c>
      <c r="CJ356" s="6">
        <v>7.391645777492617E-2</v>
      </c>
      <c r="CK356" s="6">
        <v>7.391645777492617E-2</v>
      </c>
      <c r="CL356" s="6">
        <v>7.391645777492617E-2</v>
      </c>
      <c r="CM356" s="6">
        <v>0.14930049485284269</v>
      </c>
      <c r="CN356" s="6">
        <v>0.14930049485284269</v>
      </c>
      <c r="CO356" s="6">
        <v>0.14930049485284269</v>
      </c>
      <c r="CP356" s="5">
        <v>9447.5975999999991</v>
      </c>
      <c r="CQ356" s="5">
        <v>9447.5975999999991</v>
      </c>
      <c r="CR356" s="5">
        <v>9447.5975999999991</v>
      </c>
      <c r="CS356" s="5">
        <v>9447.5975999999991</v>
      </c>
      <c r="CT356" s="5">
        <v>9447.5975999999991</v>
      </c>
      <c r="CU356" s="5">
        <v>0</v>
      </c>
      <c r="CV356" s="5">
        <v>0</v>
      </c>
      <c r="CW356" s="5">
        <v>0</v>
      </c>
      <c r="CX356" s="4">
        <v>0.23186052106203822</v>
      </c>
      <c r="CY356" s="4">
        <v>0.23186052106203822</v>
      </c>
      <c r="CZ356" s="4">
        <v>0.23186052106203822</v>
      </c>
      <c r="DA356" s="4">
        <v>0.23186052106203822</v>
      </c>
      <c r="DB356" s="4">
        <v>0.23186052106203822</v>
      </c>
      <c r="DC356" s="4">
        <v>0.23186052106203822</v>
      </c>
      <c r="DD356" s="4">
        <v>0.23186052106203822</v>
      </c>
      <c r="DE356" s="4">
        <v>0.23186052106203822</v>
      </c>
      <c r="DF356" s="4">
        <v>0.23186052106203822</v>
      </c>
      <c r="DG356" s="5">
        <v>40746.900500000003</v>
      </c>
      <c r="DH356" s="5">
        <v>40746.900500000003</v>
      </c>
      <c r="DI356" s="5">
        <v>40746.900500000003</v>
      </c>
      <c r="DJ356" s="5">
        <v>31183.007799999999</v>
      </c>
      <c r="DK356" s="5">
        <v>31183.007799999999</v>
      </c>
      <c r="DL356" s="5">
        <v>31183.007799999999</v>
      </c>
      <c r="DM356" s="5">
        <v>0</v>
      </c>
      <c r="DN356" s="5">
        <v>0</v>
      </c>
      <c r="DO356" s="5">
        <v>0</v>
      </c>
      <c r="DP356" s="5">
        <v>2401.0493999999999</v>
      </c>
      <c r="DQ356" s="5">
        <v>2401.0493999999999</v>
      </c>
      <c r="DR356" s="5">
        <v>2401.0493999999999</v>
      </c>
      <c r="DS356" s="5">
        <v>7162.8432000000003</v>
      </c>
      <c r="DT356" s="5">
        <v>7162.8432000000003</v>
      </c>
      <c r="DU356" s="5">
        <v>7162.8432000000003</v>
      </c>
      <c r="DV356" s="5">
        <v>9447.5975999999991</v>
      </c>
      <c r="DW356" s="5">
        <v>0</v>
      </c>
      <c r="DX356" s="5">
        <v>0</v>
      </c>
      <c r="DY356" s="5">
        <v>0</v>
      </c>
      <c r="DZ356" s="5"/>
      <c r="EA356" s="5"/>
      <c r="EB356" s="5"/>
      <c r="EC356" s="5"/>
    </row>
    <row r="357" spans="1:133" x14ac:dyDescent="0.25">
      <c r="A357" t="s">
        <v>309</v>
      </c>
      <c r="B357" t="s">
        <v>129</v>
      </c>
      <c r="C357" s="3">
        <v>43830</v>
      </c>
      <c r="D357" s="5">
        <v>1034.4911999999999</v>
      </c>
      <c r="E357" s="5">
        <v>1034.4911999999999</v>
      </c>
      <c r="F357" s="5">
        <v>1034.4911999999999</v>
      </c>
      <c r="G357" s="5">
        <v>233.77670000000001</v>
      </c>
      <c r="H357" s="5">
        <v>233.77670000000001</v>
      </c>
      <c r="I357" s="5">
        <v>233.77670000000001</v>
      </c>
      <c r="J357" s="5">
        <v>293.77379999999999</v>
      </c>
      <c r="K357" s="5">
        <v>293.77379999999999</v>
      </c>
      <c r="L357" s="5">
        <v>293.77379999999999</v>
      </c>
      <c r="M357" s="5">
        <v>59.997100000000003</v>
      </c>
      <c r="N357" s="5">
        <v>59.997100000000003</v>
      </c>
      <c r="O357" s="5">
        <v>59.997100000000003</v>
      </c>
      <c r="P357" s="5">
        <v>381.22320000000002</v>
      </c>
      <c r="Q357" s="5">
        <v>381.22320000000002</v>
      </c>
      <c r="R357" s="5">
        <v>381.22320000000002</v>
      </c>
      <c r="S357" s="5">
        <v>57.086300000000001</v>
      </c>
      <c r="T357" s="5">
        <v>57.086300000000001</v>
      </c>
      <c r="U357" s="5">
        <v>57.086300000000001</v>
      </c>
      <c r="V357" s="5">
        <v>1706.5772999999999</v>
      </c>
      <c r="W357" s="5">
        <v>1706.5772999999999</v>
      </c>
      <c r="X357" s="5">
        <v>1706.5772999999999</v>
      </c>
      <c r="Y357" s="5">
        <v>1204.7185999999999</v>
      </c>
      <c r="Z357" s="5">
        <v>1204.7185999999999</v>
      </c>
      <c r="AA357" s="5">
        <v>1204.7185999999999</v>
      </c>
      <c r="AB357" s="5">
        <v>49.974499999999999</v>
      </c>
      <c r="AC357" s="5">
        <v>49.974499999999999</v>
      </c>
      <c r="AD357" s="5">
        <v>49.974499999999999</v>
      </c>
      <c r="AE357" s="5">
        <v>451.88420000000002</v>
      </c>
      <c r="AF357" s="5">
        <v>451.88420000000002</v>
      </c>
      <c r="AG357" s="5">
        <v>451.88420000000002</v>
      </c>
      <c r="AH357" s="5">
        <v>221.54409999999999</v>
      </c>
      <c r="AI357" s="5">
        <v>221.54409999999999</v>
      </c>
      <c r="AJ357" s="5">
        <v>221.54409999999999</v>
      </c>
      <c r="AK357" s="5">
        <v>412.5</v>
      </c>
      <c r="AL357" s="5">
        <v>412.5</v>
      </c>
      <c r="AM357" s="5">
        <v>412.5</v>
      </c>
      <c r="AN357" s="5">
        <v>78521.162500000006</v>
      </c>
      <c r="AO357" s="5">
        <v>78521.162500000006</v>
      </c>
      <c r="AP357" s="5">
        <v>78521.162500000006</v>
      </c>
      <c r="AQ357" s="5">
        <v>0</v>
      </c>
      <c r="AR357" s="5">
        <v>0</v>
      </c>
      <c r="AS357" s="5">
        <v>0</v>
      </c>
      <c r="AT357" s="5">
        <v>257.6284</v>
      </c>
      <c r="AU357" s="5">
        <v>257.6284</v>
      </c>
      <c r="AV357" s="5">
        <v>257.6284</v>
      </c>
      <c r="AW357" s="5">
        <v>9574.2828000000009</v>
      </c>
      <c r="AX357" s="5">
        <v>9574.2828000000009</v>
      </c>
      <c r="AY357" s="5">
        <v>9574.2828000000009</v>
      </c>
      <c r="AZ357" s="5">
        <v>88987.117800000007</v>
      </c>
      <c r="BA357" s="5">
        <v>88987.117800000007</v>
      </c>
      <c r="BB357" s="5">
        <v>88987.117800000007</v>
      </c>
      <c r="BC357" s="5">
        <v>22702.752</v>
      </c>
      <c r="BD357" s="5">
        <v>22702.752</v>
      </c>
      <c r="BE357" s="5">
        <v>22702.752</v>
      </c>
      <c r="BF357" s="5">
        <v>51366.682500000003</v>
      </c>
      <c r="BG357" s="5">
        <v>51366.682500000003</v>
      </c>
      <c r="BH357" s="5">
        <v>51366.682500000003</v>
      </c>
      <c r="BI357" s="5">
        <v>0</v>
      </c>
      <c r="BJ357" s="5">
        <v>0</v>
      </c>
      <c r="BK357" s="5">
        <v>0</v>
      </c>
      <c r="BL357" s="5">
        <v>3095.0997000000002</v>
      </c>
      <c r="BM357" s="5">
        <v>3095.0997000000002</v>
      </c>
      <c r="BN357" s="5">
        <v>3095.0997000000002</v>
      </c>
      <c r="BO357" s="5">
        <v>339.75749999999999</v>
      </c>
      <c r="BP357" s="5">
        <v>339.75749999999999</v>
      </c>
      <c r="BQ357" s="5">
        <v>339.75749999999999</v>
      </c>
      <c r="BR357" s="5">
        <v>11482.8261</v>
      </c>
      <c r="BS357" s="5">
        <v>11482.8261</v>
      </c>
      <c r="BT357" s="5">
        <v>11482.8261</v>
      </c>
      <c r="BU357" s="5">
        <v>88987.117800000007</v>
      </c>
      <c r="BV357" s="5">
        <v>88987.117800000007</v>
      </c>
      <c r="BW357" s="5">
        <v>88987.117800000007</v>
      </c>
      <c r="BX357" s="5">
        <v>2612.8618000000001</v>
      </c>
      <c r="BY357" s="5">
        <v>2612.8618000000001</v>
      </c>
      <c r="BZ357" s="5">
        <v>2612.8618000000001</v>
      </c>
      <c r="CA357" s="6">
        <v>3.5243087167868101E-2</v>
      </c>
      <c r="CB357" s="6">
        <v>3.5243087167868101E-2</v>
      </c>
      <c r="CC357" s="6">
        <v>3.5243087167868101E-2</v>
      </c>
      <c r="CD357" s="6">
        <v>4.6083214630897752E-3</v>
      </c>
      <c r="CE357" s="6">
        <v>4.6083214630897752E-3</v>
      </c>
      <c r="CF357" s="6">
        <v>4.6083214630897752E-3</v>
      </c>
      <c r="CG357" s="6">
        <v>0.568055622214792</v>
      </c>
      <c r="CH357" s="6">
        <v>0.568055622214792</v>
      </c>
      <c r="CI357" s="6">
        <v>0.568055622214792</v>
      </c>
      <c r="CJ357" s="6">
        <v>1.9467495022408889E-2</v>
      </c>
      <c r="CK357" s="6">
        <v>1.9467495022408889E-2</v>
      </c>
      <c r="CL357" s="6">
        <v>1.9467495022408889E-2</v>
      </c>
      <c r="CM357" s="6">
        <v>7.4385485960072509E-2</v>
      </c>
      <c r="CN357" s="6">
        <v>7.4385485960072509E-2</v>
      </c>
      <c r="CO357" s="6">
        <v>7.4385485960072509E-2</v>
      </c>
      <c r="CP357" s="5">
        <v>12267.8058</v>
      </c>
      <c r="CQ357" s="5">
        <v>12267.8058</v>
      </c>
      <c r="CR357" s="5">
        <v>12267.8058</v>
      </c>
      <c r="CS357" s="5">
        <v>12267.8058</v>
      </c>
      <c r="CT357" s="5">
        <v>12267.8058</v>
      </c>
      <c r="CU357" s="5">
        <v>0</v>
      </c>
      <c r="CV357" s="5">
        <v>0</v>
      </c>
      <c r="CW357" s="5">
        <v>0</v>
      </c>
      <c r="CX357" s="4">
        <v>0.33299004722455855</v>
      </c>
      <c r="CY357" s="4">
        <v>0.33299004722455855</v>
      </c>
      <c r="CZ357" s="4">
        <v>0.33299004722455855</v>
      </c>
      <c r="DA357" s="4">
        <v>0.33299004722455855</v>
      </c>
      <c r="DB357" s="4">
        <v>0.33299004722455855</v>
      </c>
      <c r="DC357" s="4">
        <v>0.33299004722455855</v>
      </c>
      <c r="DD357" s="4">
        <v>0.33299004722455855</v>
      </c>
      <c r="DE357" s="4">
        <v>0.33299004722455855</v>
      </c>
      <c r="DF357" s="4">
        <v>0.33299004722455855</v>
      </c>
      <c r="DG357" s="5">
        <v>36841.358699999997</v>
      </c>
      <c r="DH357" s="5">
        <v>36841.358699999997</v>
      </c>
      <c r="DI357" s="5">
        <v>36841.358699999997</v>
      </c>
      <c r="DJ357" s="5">
        <v>34244.457499999997</v>
      </c>
      <c r="DK357" s="5">
        <v>34244.457499999997</v>
      </c>
      <c r="DL357" s="5">
        <v>34244.457499999997</v>
      </c>
      <c r="DM357" s="5">
        <v>0</v>
      </c>
      <c r="DN357" s="5">
        <v>0</v>
      </c>
      <c r="DO357" s="5">
        <v>0</v>
      </c>
      <c r="DP357" s="5">
        <v>2596.9011</v>
      </c>
      <c r="DQ357" s="5">
        <v>2596.9011</v>
      </c>
      <c r="DR357" s="5">
        <v>2596.9011</v>
      </c>
      <c r="DS357" s="5">
        <v>0</v>
      </c>
      <c r="DT357" s="5">
        <v>0</v>
      </c>
      <c r="DU357" s="5">
        <v>0</v>
      </c>
      <c r="DV357" s="5">
        <v>12267.8058</v>
      </c>
      <c r="DW357" s="5">
        <v>0</v>
      </c>
      <c r="DX357" s="5">
        <v>0</v>
      </c>
      <c r="DY357" s="5">
        <v>0</v>
      </c>
      <c r="DZ357" s="5"/>
      <c r="EA357" s="5"/>
      <c r="EB357" s="5"/>
      <c r="EC357" s="5"/>
    </row>
    <row r="358" spans="1:133" x14ac:dyDescent="0.25">
      <c r="A358" t="s">
        <v>309</v>
      </c>
      <c r="B358" t="s">
        <v>458</v>
      </c>
      <c r="C358" s="3">
        <v>44561</v>
      </c>
      <c r="D358" s="5">
        <v>1135.1758</v>
      </c>
      <c r="E358" s="5">
        <v>1135.1758</v>
      </c>
      <c r="F358" s="5">
        <v>1135.1758</v>
      </c>
      <c r="G358" s="5">
        <v>258.00299999999999</v>
      </c>
      <c r="H358" s="5">
        <v>258.00299999999999</v>
      </c>
      <c r="I358" s="5">
        <v>258.00299999999999</v>
      </c>
      <c r="J358" s="5">
        <v>305.42430000000002</v>
      </c>
      <c r="K358" s="5">
        <v>305.42430000000002</v>
      </c>
      <c r="L358" s="5">
        <v>305.42430000000002</v>
      </c>
      <c r="M358" s="5">
        <v>47.421300000000002</v>
      </c>
      <c r="N358" s="5">
        <v>47.421300000000002</v>
      </c>
      <c r="O358" s="5">
        <v>47.421300000000002</v>
      </c>
      <c r="P358" s="5">
        <v>285.92849999999999</v>
      </c>
      <c r="Q358" s="5">
        <v>285.92849999999999</v>
      </c>
      <c r="R358" s="5">
        <v>285.92849999999999</v>
      </c>
      <c r="S358" s="5">
        <v>121.5574</v>
      </c>
      <c r="T358" s="5">
        <v>121.5574</v>
      </c>
      <c r="U358" s="5">
        <v>121.5574</v>
      </c>
      <c r="V358" s="5">
        <v>1800.6647</v>
      </c>
      <c r="W358" s="5">
        <v>1800.6647</v>
      </c>
      <c r="X358" s="5">
        <v>1800.6647</v>
      </c>
      <c r="Y358" s="5">
        <v>1242.0628999999999</v>
      </c>
      <c r="Z358" s="5">
        <v>1242.0628999999999</v>
      </c>
      <c r="AA358" s="5">
        <v>1242.0628999999999</v>
      </c>
      <c r="AB358" s="5">
        <v>119.97069999999999</v>
      </c>
      <c r="AC358" s="5">
        <v>119.97069999999999</v>
      </c>
      <c r="AD358" s="5">
        <v>119.97069999999999</v>
      </c>
      <c r="AE358" s="5">
        <v>438.6311</v>
      </c>
      <c r="AF358" s="5">
        <v>438.6311</v>
      </c>
      <c r="AG358" s="5">
        <v>438.6311</v>
      </c>
      <c r="AH358" s="5">
        <v>210.53210000000001</v>
      </c>
      <c r="AI358" s="5">
        <v>210.53210000000001</v>
      </c>
      <c r="AJ358" s="5">
        <v>210.53210000000001</v>
      </c>
      <c r="AK358" s="5">
        <v>11405.013300000001</v>
      </c>
      <c r="AL358" s="5">
        <v>11405.013300000001</v>
      </c>
      <c r="AM358" s="5">
        <v>11405.013300000001</v>
      </c>
      <c r="AN358" s="5">
        <v>86769.821500000005</v>
      </c>
      <c r="AO358" s="5">
        <v>86769.821500000005</v>
      </c>
      <c r="AP358" s="5">
        <v>86769.821500000005</v>
      </c>
      <c r="AQ358" s="5">
        <v>0</v>
      </c>
      <c r="AR358" s="5">
        <v>0</v>
      </c>
      <c r="AS358" s="5">
        <v>0</v>
      </c>
      <c r="AT358" s="5">
        <v>196.4923</v>
      </c>
      <c r="AU358" s="5">
        <v>196.4923</v>
      </c>
      <c r="AV358" s="5">
        <v>196.4923</v>
      </c>
      <c r="AW358" s="5">
        <v>9548.3137999999999</v>
      </c>
      <c r="AX358" s="5">
        <v>9548.3137999999999</v>
      </c>
      <c r="AY358" s="5">
        <v>9548.3137999999999</v>
      </c>
      <c r="AZ358" s="5">
        <v>108130.17290000001</v>
      </c>
      <c r="BA358" s="5">
        <v>108130.17290000001</v>
      </c>
      <c r="BB358" s="5">
        <v>108130.17290000001</v>
      </c>
      <c r="BC358" s="5">
        <v>34257.329299999998</v>
      </c>
      <c r="BD358" s="5">
        <v>34257.329299999998</v>
      </c>
      <c r="BE358" s="5">
        <v>34257.329299999998</v>
      </c>
      <c r="BF358" s="5">
        <v>58391.283799999997</v>
      </c>
      <c r="BG358" s="5">
        <v>58391.283799999997</v>
      </c>
      <c r="BH358" s="5">
        <v>58391.283799999997</v>
      </c>
      <c r="BI358" s="5">
        <v>0</v>
      </c>
      <c r="BJ358" s="5">
        <v>0</v>
      </c>
      <c r="BK358" s="5">
        <v>0</v>
      </c>
      <c r="BL358" s="5">
        <v>3284.8894</v>
      </c>
      <c r="BM358" s="5">
        <v>3284.8894</v>
      </c>
      <c r="BN358" s="5">
        <v>3284.8894</v>
      </c>
      <c r="BO358" s="5">
        <v>251.59350000000001</v>
      </c>
      <c r="BP358" s="5">
        <v>251.59350000000001</v>
      </c>
      <c r="BQ358" s="5">
        <v>251.59350000000001</v>
      </c>
      <c r="BR358" s="5">
        <v>11945.076800000001</v>
      </c>
      <c r="BS358" s="5">
        <v>11945.076800000001</v>
      </c>
      <c r="BT358" s="5">
        <v>11945.076800000001</v>
      </c>
      <c r="BU358" s="5">
        <v>108130.17290000001</v>
      </c>
      <c r="BV358" s="5">
        <v>108130.17290000001</v>
      </c>
      <c r="BW358" s="5">
        <v>108130.17290000001</v>
      </c>
      <c r="BX358" s="5">
        <v>4485.1355000000003</v>
      </c>
      <c r="BY358" s="5">
        <v>4485.1355000000003</v>
      </c>
      <c r="BZ358" s="5">
        <v>4485.1355000000003</v>
      </c>
      <c r="CA358" s="6">
        <v>2.4531590935688168E-2</v>
      </c>
      <c r="CB358" s="6">
        <v>2.4531590935688168E-2</v>
      </c>
      <c r="CC358" s="6">
        <v>2.4531590935688168E-2</v>
      </c>
      <c r="CD358" s="6">
        <v>2.7579700234013228E-3</v>
      </c>
      <c r="CE358" s="6">
        <v>2.7579700234013228E-3</v>
      </c>
      <c r="CF358" s="6">
        <v>2.7579700234013228E-3</v>
      </c>
      <c r="CG358" s="6">
        <v>0.63917162350244217</v>
      </c>
      <c r="CH358" s="6">
        <v>0.63917162350244217</v>
      </c>
      <c r="CI358" s="6">
        <v>0.63917162350244217</v>
      </c>
      <c r="CJ358" s="6">
        <v>4.5480989979040522E-2</v>
      </c>
      <c r="CK358" s="6">
        <v>4.5480989979040522E-2</v>
      </c>
      <c r="CL358" s="6">
        <v>4.5480989979040522E-2</v>
      </c>
      <c r="CM358" s="6">
        <v>9.8965629289365628E-2</v>
      </c>
      <c r="CN358" s="6">
        <v>9.8965629289365628E-2</v>
      </c>
      <c r="CO358" s="6">
        <v>9.8965629289365628E-2</v>
      </c>
      <c r="CP358" s="5">
        <v>13243.5622</v>
      </c>
      <c r="CQ358" s="5">
        <v>13243.5622</v>
      </c>
      <c r="CR358" s="5">
        <v>13243.5622</v>
      </c>
      <c r="CS358" s="5">
        <v>13243.5622</v>
      </c>
      <c r="CT358" s="5">
        <v>13243.5622</v>
      </c>
      <c r="CU358" s="5">
        <v>0</v>
      </c>
      <c r="CV358" s="5">
        <v>0</v>
      </c>
      <c r="CW358" s="5">
        <v>0</v>
      </c>
      <c r="CX358" s="4">
        <v>0.32219968616961325</v>
      </c>
      <c r="CY358" s="4">
        <v>0.32219968616961325</v>
      </c>
      <c r="CZ358" s="4">
        <v>0.32219968616961325</v>
      </c>
      <c r="DA358" s="4">
        <v>0.32219968616961325</v>
      </c>
      <c r="DB358" s="4">
        <v>0.32219968616961325</v>
      </c>
      <c r="DC358" s="4">
        <v>0.32219968616961325</v>
      </c>
      <c r="DD358" s="4">
        <v>0.32219968616961325</v>
      </c>
      <c r="DE358" s="4">
        <v>0.32219968616961325</v>
      </c>
      <c r="DF358" s="4">
        <v>0.32219968616961325</v>
      </c>
      <c r="DG358" s="5">
        <v>41103.585099999997</v>
      </c>
      <c r="DH358" s="5">
        <v>41103.585099999997</v>
      </c>
      <c r="DI358" s="5">
        <v>41103.585099999997</v>
      </c>
      <c r="DJ358" s="5">
        <v>38468.404499999997</v>
      </c>
      <c r="DK358" s="5">
        <v>38468.404499999997</v>
      </c>
      <c r="DL358" s="5">
        <v>38468.404499999997</v>
      </c>
      <c r="DM358" s="5">
        <v>0</v>
      </c>
      <c r="DN358" s="5">
        <v>0</v>
      </c>
      <c r="DO358" s="5">
        <v>0</v>
      </c>
      <c r="DP358" s="5">
        <v>2635.1806000000001</v>
      </c>
      <c r="DQ358" s="5">
        <v>2635.1806000000001</v>
      </c>
      <c r="DR358" s="5">
        <v>2635.1806000000001</v>
      </c>
      <c r="DS358" s="5">
        <v>0</v>
      </c>
      <c r="DT358" s="5">
        <v>0</v>
      </c>
      <c r="DU358" s="5">
        <v>0</v>
      </c>
      <c r="DV358" s="5">
        <v>13243.5622</v>
      </c>
      <c r="DW358" s="5">
        <v>0</v>
      </c>
      <c r="DX358" s="5">
        <v>0</v>
      </c>
      <c r="DY358" s="5">
        <v>0</v>
      </c>
      <c r="DZ358" s="5"/>
      <c r="EA358" s="5"/>
      <c r="EB358" s="5"/>
      <c r="EC358" s="5"/>
    </row>
    <row r="359" spans="1:133" x14ac:dyDescent="0.25">
      <c r="A359" t="s">
        <v>309</v>
      </c>
      <c r="B359" t="s">
        <v>128</v>
      </c>
      <c r="C359" s="3">
        <v>43465</v>
      </c>
      <c r="D359" s="5">
        <v>950.71990000000005</v>
      </c>
      <c r="E359" s="5">
        <v>950.71990000000005</v>
      </c>
      <c r="F359" s="5">
        <v>950.71990000000005</v>
      </c>
      <c r="G359" s="5">
        <v>196.6703</v>
      </c>
      <c r="H359" s="5">
        <v>196.6703</v>
      </c>
      <c r="I359" s="5">
        <v>196.6703</v>
      </c>
      <c r="J359" s="5">
        <v>243.916</v>
      </c>
      <c r="K359" s="5">
        <v>243.916</v>
      </c>
      <c r="L359" s="5">
        <v>243.916</v>
      </c>
      <c r="M359" s="5">
        <v>47.245699999999999</v>
      </c>
      <c r="N359" s="5">
        <v>47.245699999999999</v>
      </c>
      <c r="O359" s="5">
        <v>47.245699999999999</v>
      </c>
      <c r="P359" s="5">
        <v>491.7869</v>
      </c>
      <c r="Q359" s="5">
        <v>491.7869</v>
      </c>
      <c r="R359" s="5">
        <v>491.7869</v>
      </c>
      <c r="S359" s="5">
        <v>62.0107</v>
      </c>
      <c r="T359" s="5">
        <v>62.0107</v>
      </c>
      <c r="U359" s="5">
        <v>62.0107</v>
      </c>
      <c r="V359" s="5">
        <v>1701.1876999999999</v>
      </c>
      <c r="W359" s="5">
        <v>1701.1876999999999</v>
      </c>
      <c r="X359" s="5">
        <v>1701.1876999999999</v>
      </c>
      <c r="Y359" s="5">
        <v>1300.1762000000001</v>
      </c>
      <c r="Z359" s="5">
        <v>1300.1762000000001</v>
      </c>
      <c r="AA359" s="5">
        <v>1300.1762000000001</v>
      </c>
      <c r="AB359" s="5">
        <v>181.04669999999999</v>
      </c>
      <c r="AC359" s="5">
        <v>181.04669999999999</v>
      </c>
      <c r="AD359" s="5">
        <v>181.04669999999999</v>
      </c>
      <c r="AE359" s="5">
        <v>219.9649</v>
      </c>
      <c r="AF359" s="5">
        <v>219.9649</v>
      </c>
      <c r="AG359" s="5">
        <v>219.9649</v>
      </c>
      <c r="AH359" s="5">
        <v>267.577</v>
      </c>
      <c r="AI359" s="5">
        <v>267.577</v>
      </c>
      <c r="AJ359" s="5">
        <v>267.577</v>
      </c>
      <c r="AK359" s="5">
        <v>360.61219999999997</v>
      </c>
      <c r="AL359" s="5">
        <v>360.61219999999997</v>
      </c>
      <c r="AM359" s="5">
        <v>360.61219999999997</v>
      </c>
      <c r="AN359" s="5">
        <v>73219.361699999994</v>
      </c>
      <c r="AO359" s="5">
        <v>73219.361699999994</v>
      </c>
      <c r="AP359" s="5">
        <v>73219.361699999994</v>
      </c>
      <c r="AQ359" s="5">
        <v>0</v>
      </c>
      <c r="AR359" s="5">
        <v>0</v>
      </c>
      <c r="AS359" s="5">
        <v>0</v>
      </c>
      <c r="AT359" s="5">
        <v>74.944000000000003</v>
      </c>
      <c r="AU359" s="5">
        <v>74.944000000000003</v>
      </c>
      <c r="AV359" s="5">
        <v>74.944000000000003</v>
      </c>
      <c r="AW359" s="5">
        <v>9776.7345000000005</v>
      </c>
      <c r="AX359" s="5">
        <v>9776.7345000000005</v>
      </c>
      <c r="AY359" s="5">
        <v>9776.7345000000005</v>
      </c>
      <c r="AZ359" s="5">
        <v>83699.229399999997</v>
      </c>
      <c r="BA359" s="5">
        <v>83699.229399999997</v>
      </c>
      <c r="BB359" s="5">
        <v>83699.229399999997</v>
      </c>
      <c r="BC359" s="5">
        <v>22192.797600000002</v>
      </c>
      <c r="BD359" s="5">
        <v>22192.797600000002</v>
      </c>
      <c r="BE359" s="5">
        <v>22192.797600000002</v>
      </c>
      <c r="BF359" s="5">
        <v>47238.709600000002</v>
      </c>
      <c r="BG359" s="5">
        <v>47238.709600000002</v>
      </c>
      <c r="BH359" s="5">
        <v>47238.709600000002</v>
      </c>
      <c r="BI359" s="5">
        <v>3.4799999999999998E-2</v>
      </c>
      <c r="BJ359" s="5">
        <v>3.4799999999999998E-2</v>
      </c>
      <c r="BK359" s="5">
        <v>3.4799999999999998E-2</v>
      </c>
      <c r="BL359" s="5">
        <v>3021.2406999999998</v>
      </c>
      <c r="BM359" s="5">
        <v>3021.2406999999998</v>
      </c>
      <c r="BN359" s="5">
        <v>3021.2406999999998</v>
      </c>
      <c r="BO359" s="5">
        <v>149.12260000000001</v>
      </c>
      <c r="BP359" s="5">
        <v>149.12260000000001</v>
      </c>
      <c r="BQ359" s="5">
        <v>149.12260000000001</v>
      </c>
      <c r="BR359" s="5">
        <v>11097.3241</v>
      </c>
      <c r="BS359" s="5">
        <v>11097.3241</v>
      </c>
      <c r="BT359" s="5">
        <v>11097.3241</v>
      </c>
      <c r="BU359" s="5">
        <v>83699.229399999997</v>
      </c>
      <c r="BV359" s="5">
        <v>83699.229399999997</v>
      </c>
      <c r="BW359" s="5">
        <v>83699.229399999997</v>
      </c>
      <c r="BX359" s="5">
        <v>3196.4209999999998</v>
      </c>
      <c r="BY359" s="5">
        <v>3196.4209999999998</v>
      </c>
      <c r="BZ359" s="5">
        <v>3196.4209999999998</v>
      </c>
      <c r="CA359" s="6">
        <v>7.5636856705081487E-3</v>
      </c>
      <c r="CB359" s="6">
        <v>7.5636856705081487E-3</v>
      </c>
      <c r="CC359" s="6">
        <v>7.5636856705081487E-3</v>
      </c>
      <c r="CD359" s="6">
        <v>9.9802972768465808E-4</v>
      </c>
      <c r="CE359" s="6">
        <v>9.9802972768465808E-4</v>
      </c>
      <c r="CF359" s="6">
        <v>9.9802972768465808E-4</v>
      </c>
      <c r="CG359" s="6">
        <v>0.5545192490678853</v>
      </c>
      <c r="CH359" s="6">
        <v>0.5545192490678853</v>
      </c>
      <c r="CI359" s="6">
        <v>0.5545192490678853</v>
      </c>
      <c r="CJ359" s="6">
        <v>2.7110788558885605E-2</v>
      </c>
      <c r="CK359" s="6">
        <v>2.7110788558885605E-2</v>
      </c>
      <c r="CL359" s="6">
        <v>2.7110788558885605E-2</v>
      </c>
      <c r="CM359" s="6">
        <v>7.6688052861307046E-2</v>
      </c>
      <c r="CN359" s="6">
        <v>7.6688052861307046E-2</v>
      </c>
      <c r="CO359" s="6">
        <v>7.6688052861307046E-2</v>
      </c>
      <c r="CP359" s="5">
        <v>12720.0532</v>
      </c>
      <c r="CQ359" s="5">
        <v>12720.0532</v>
      </c>
      <c r="CR359" s="5">
        <v>12720.0532</v>
      </c>
      <c r="CS359" s="5">
        <v>12720.0532</v>
      </c>
      <c r="CT359" s="5">
        <v>12720.0532</v>
      </c>
      <c r="CU359" s="5">
        <v>0</v>
      </c>
      <c r="CV359" s="5">
        <v>0</v>
      </c>
      <c r="CW359" s="5">
        <v>0</v>
      </c>
      <c r="CX359" s="4">
        <v>0.5370889628166986</v>
      </c>
      <c r="CY359" s="4">
        <v>0.5370889628166986</v>
      </c>
      <c r="CZ359" s="4">
        <v>0.5370889628166986</v>
      </c>
      <c r="DA359" s="4">
        <v>0.5370889628166986</v>
      </c>
      <c r="DB359" s="4">
        <v>0.5370889628166986</v>
      </c>
      <c r="DC359" s="4">
        <v>0.5370889628166986</v>
      </c>
      <c r="DD359" s="4">
        <v>0.5370889628166986</v>
      </c>
      <c r="DE359" s="4">
        <v>0.5370889628166986</v>
      </c>
      <c r="DF359" s="4">
        <v>0.5370889628166986</v>
      </c>
      <c r="DG359" s="5">
        <v>23683.326300000001</v>
      </c>
      <c r="DH359" s="5">
        <v>23683.326300000001</v>
      </c>
      <c r="DI359" s="5">
        <v>23683.326300000001</v>
      </c>
      <c r="DJ359" s="5">
        <v>21067.1865</v>
      </c>
      <c r="DK359" s="5">
        <v>21067.1865</v>
      </c>
      <c r="DL359" s="5">
        <v>21067.1865</v>
      </c>
      <c r="DM359" s="5">
        <v>0</v>
      </c>
      <c r="DN359" s="5">
        <v>0</v>
      </c>
      <c r="DO359" s="5">
        <v>0</v>
      </c>
      <c r="DP359" s="5">
        <v>2616.1397999999999</v>
      </c>
      <c r="DQ359" s="5">
        <v>2616.1397999999999</v>
      </c>
      <c r="DR359" s="5">
        <v>2616.1397999999999</v>
      </c>
      <c r="DS359" s="5">
        <v>0</v>
      </c>
      <c r="DT359" s="5">
        <v>0</v>
      </c>
      <c r="DU359" s="5">
        <v>0</v>
      </c>
      <c r="DV359" s="5">
        <v>12720.0532</v>
      </c>
      <c r="DW359" s="5">
        <v>0</v>
      </c>
      <c r="DX359" s="5">
        <v>0</v>
      </c>
      <c r="DY359" s="5">
        <v>0</v>
      </c>
      <c r="DZ359" s="5"/>
      <c r="EA359" s="5"/>
      <c r="EB359" s="5"/>
      <c r="EC359" s="5"/>
    </row>
    <row r="360" spans="1:133" x14ac:dyDescent="0.25">
      <c r="A360" t="s">
        <v>309</v>
      </c>
      <c r="B360" t="s">
        <v>471</v>
      </c>
      <c r="C360" s="3">
        <v>44926</v>
      </c>
      <c r="D360" s="5">
        <v>1451.1142</v>
      </c>
      <c r="E360" s="5">
        <v>1451.1142</v>
      </c>
      <c r="F360" s="5">
        <v>1451.1142</v>
      </c>
      <c r="G360" s="5">
        <v>265.50880000000001</v>
      </c>
      <c r="H360" s="5">
        <v>265.50880000000001</v>
      </c>
      <c r="I360" s="5">
        <v>265.50880000000001</v>
      </c>
      <c r="J360" s="5">
        <v>313.60320000000002</v>
      </c>
      <c r="K360" s="5">
        <v>313.60320000000002</v>
      </c>
      <c r="L360" s="5">
        <v>313.60320000000002</v>
      </c>
      <c r="M360" s="5">
        <v>48.0944</v>
      </c>
      <c r="N360" s="5">
        <v>48.0944</v>
      </c>
      <c r="O360" s="5">
        <v>48.0944</v>
      </c>
      <c r="P360" s="5">
        <v>285.92849999999999</v>
      </c>
      <c r="Q360" s="5">
        <v>285.92849999999999</v>
      </c>
      <c r="R360" s="5">
        <v>285.92849999999999</v>
      </c>
      <c r="S360" s="5">
        <v>60.578800000000001</v>
      </c>
      <c r="T360" s="5">
        <v>60.578800000000001</v>
      </c>
      <c r="U360" s="5">
        <v>60.578800000000001</v>
      </c>
      <c r="V360" s="5">
        <v>2063.1304</v>
      </c>
      <c r="W360" s="5">
        <v>2063.1304</v>
      </c>
      <c r="X360" s="5">
        <v>2063.1304</v>
      </c>
      <c r="Y360" s="5">
        <v>1332.192</v>
      </c>
      <c r="Z360" s="5">
        <v>1332.192</v>
      </c>
      <c r="AA360" s="5">
        <v>1332.192</v>
      </c>
      <c r="AB360" s="5">
        <v>10.0213</v>
      </c>
      <c r="AC360" s="5">
        <v>10.0213</v>
      </c>
      <c r="AD360" s="5">
        <v>10.0213</v>
      </c>
      <c r="AE360" s="5">
        <v>720.9171</v>
      </c>
      <c r="AF360" s="5">
        <v>720.9171</v>
      </c>
      <c r="AG360" s="5">
        <v>720.9171</v>
      </c>
      <c r="AH360" s="5">
        <v>139.34970000000001</v>
      </c>
      <c r="AI360" s="5">
        <v>139.34970000000001</v>
      </c>
      <c r="AJ360" s="5">
        <v>139.34970000000001</v>
      </c>
      <c r="AK360" s="5">
        <v>10944.868700000001</v>
      </c>
      <c r="AL360" s="5">
        <v>10944.868700000001</v>
      </c>
      <c r="AM360" s="5">
        <v>10944.868700000001</v>
      </c>
      <c r="AN360" s="5">
        <v>90053.8125</v>
      </c>
      <c r="AO360" s="5">
        <v>90053.8125</v>
      </c>
      <c r="AP360" s="5">
        <v>90053.8125</v>
      </c>
      <c r="AQ360" s="5">
        <v>0</v>
      </c>
      <c r="AR360" s="5">
        <v>0</v>
      </c>
      <c r="AS360" s="5">
        <v>0</v>
      </c>
      <c r="AT360" s="5">
        <v>1852.9235000000001</v>
      </c>
      <c r="AU360" s="5">
        <v>1852.9235000000001</v>
      </c>
      <c r="AV360" s="5">
        <v>1852.9235000000001</v>
      </c>
      <c r="AW360" s="5">
        <v>9601.1424000000006</v>
      </c>
      <c r="AX360" s="5">
        <v>9601.1424000000006</v>
      </c>
      <c r="AY360" s="5">
        <v>9601.1424000000006</v>
      </c>
      <c r="AZ360" s="5">
        <v>112592.0968</v>
      </c>
      <c r="BA360" s="5">
        <v>112592.0968</v>
      </c>
      <c r="BB360" s="5">
        <v>112592.0968</v>
      </c>
      <c r="BC360" s="5">
        <v>38074.053699999997</v>
      </c>
      <c r="BD360" s="5">
        <v>38074.053699999997</v>
      </c>
      <c r="BE360" s="5">
        <v>38074.053699999997</v>
      </c>
      <c r="BF360" s="5">
        <v>58629.140700000004</v>
      </c>
      <c r="BG360" s="5">
        <v>58629.140700000004</v>
      </c>
      <c r="BH360" s="5">
        <v>58629.140700000004</v>
      </c>
      <c r="BI360" s="5">
        <v>0</v>
      </c>
      <c r="BJ360" s="5">
        <v>0</v>
      </c>
      <c r="BK360" s="5">
        <v>0</v>
      </c>
      <c r="BL360" s="5">
        <v>3736.8877000000002</v>
      </c>
      <c r="BM360" s="5">
        <v>3736.8877000000002</v>
      </c>
      <c r="BN360" s="5">
        <v>3736.8877000000002</v>
      </c>
      <c r="BO360" s="5">
        <v>726.07320000000004</v>
      </c>
      <c r="BP360" s="5">
        <v>726.07320000000004</v>
      </c>
      <c r="BQ360" s="5">
        <v>726.07320000000004</v>
      </c>
      <c r="BR360" s="5">
        <v>11425.941500000001</v>
      </c>
      <c r="BS360" s="5">
        <v>11425.941500000001</v>
      </c>
      <c r="BT360" s="5">
        <v>11425.941500000001</v>
      </c>
      <c r="BU360" s="5">
        <v>112592.0968</v>
      </c>
      <c r="BV360" s="5">
        <v>112592.0968</v>
      </c>
      <c r="BW360" s="5">
        <v>112592.0968</v>
      </c>
      <c r="BX360" s="5">
        <v>3042.7935000000002</v>
      </c>
      <c r="BY360" s="5">
        <v>3042.7935000000002</v>
      </c>
      <c r="BZ360" s="5">
        <v>3042.7935000000002</v>
      </c>
      <c r="CA360" s="6">
        <v>2.3815375705256388E-2</v>
      </c>
      <c r="CB360" s="6">
        <v>2.3815375705256388E-2</v>
      </c>
      <c r="CC360" s="6">
        <v>2.3815375705256388E-2</v>
      </c>
      <c r="CD360" s="6">
        <v>2.5216738699802193E-3</v>
      </c>
      <c r="CE360" s="6">
        <v>2.5216738699802193E-3</v>
      </c>
      <c r="CF360" s="6">
        <v>2.5216738699802193E-3</v>
      </c>
      <c r="CG360" s="6">
        <v>0.59966033701089683</v>
      </c>
      <c r="CH360" s="6">
        <v>0.59966033701089683</v>
      </c>
      <c r="CI360" s="6">
        <v>0.59966033701089683</v>
      </c>
      <c r="CJ360" s="6">
        <v>4.0202904578120695E-2</v>
      </c>
      <c r="CK360" s="6">
        <v>4.0202904578120695E-2</v>
      </c>
      <c r="CL360" s="6">
        <v>4.0202904578120695E-2</v>
      </c>
      <c r="CM360" s="6">
        <v>0.1086578646327685</v>
      </c>
      <c r="CN360" s="6">
        <v>0.1086578646327685</v>
      </c>
      <c r="CO360" s="6">
        <v>0.1086578646327685</v>
      </c>
      <c r="CP360" s="5">
        <v>13887.1507</v>
      </c>
      <c r="CQ360" s="5">
        <v>13887.1507</v>
      </c>
      <c r="CR360" s="5">
        <v>13887.1507</v>
      </c>
      <c r="CS360" s="5">
        <v>13887.1507</v>
      </c>
      <c r="CT360" s="5">
        <v>13887.1507</v>
      </c>
      <c r="CU360" s="5">
        <v>0</v>
      </c>
      <c r="CV360" s="5">
        <v>0</v>
      </c>
      <c r="CW360" s="5">
        <v>0</v>
      </c>
      <c r="CX360" s="4">
        <v>0.26617884569979366</v>
      </c>
      <c r="CY360" s="4">
        <v>0.26617884569979366</v>
      </c>
      <c r="CZ360" s="4">
        <v>0.26617884569979366</v>
      </c>
      <c r="DA360" s="4">
        <v>0.26617884569979366</v>
      </c>
      <c r="DB360" s="4">
        <v>0.26617884569979366</v>
      </c>
      <c r="DC360" s="4">
        <v>0.26617884569979366</v>
      </c>
      <c r="DD360" s="4">
        <v>0.26617884569979366</v>
      </c>
      <c r="DE360" s="4">
        <v>0.26617884569979366</v>
      </c>
      <c r="DF360" s="4">
        <v>0.26617884569979366</v>
      </c>
      <c r="DG360" s="5">
        <v>52172.255299999997</v>
      </c>
      <c r="DH360" s="5">
        <v>52172.255299999997</v>
      </c>
      <c r="DI360" s="5">
        <v>52172.255299999997</v>
      </c>
      <c r="DJ360" s="5">
        <v>36741.395799999998</v>
      </c>
      <c r="DK360" s="5">
        <v>36741.395799999998</v>
      </c>
      <c r="DL360" s="5">
        <v>36741.395799999998</v>
      </c>
      <c r="DM360" s="5">
        <v>0</v>
      </c>
      <c r="DN360" s="5">
        <v>0</v>
      </c>
      <c r="DO360" s="5">
        <v>0</v>
      </c>
      <c r="DP360" s="5">
        <v>2920.1567</v>
      </c>
      <c r="DQ360" s="5">
        <v>2920.1567</v>
      </c>
      <c r="DR360" s="5">
        <v>2920.1567</v>
      </c>
      <c r="DS360" s="5">
        <v>12510.702799999999</v>
      </c>
      <c r="DT360" s="5">
        <v>12510.702799999999</v>
      </c>
      <c r="DU360" s="5">
        <v>12510.702799999999</v>
      </c>
      <c r="DV360" s="5">
        <v>13887.1507</v>
      </c>
      <c r="DW360" s="5">
        <v>0</v>
      </c>
      <c r="DX360" s="5">
        <v>0</v>
      </c>
      <c r="DY360" s="5">
        <v>0</v>
      </c>
      <c r="DZ360" s="5"/>
      <c r="EA360" s="5"/>
      <c r="EB360" s="5"/>
      <c r="EC360" s="5"/>
    </row>
    <row r="361" spans="1:133" x14ac:dyDescent="0.25">
      <c r="A361" t="s">
        <v>309</v>
      </c>
      <c r="B361" t="s">
        <v>127</v>
      </c>
      <c r="C361" s="3">
        <v>43100</v>
      </c>
      <c r="D361" s="5">
        <v>927.33780000000002</v>
      </c>
      <c r="E361" s="5">
        <v>927.33780000000002</v>
      </c>
      <c r="F361" s="5">
        <v>927.33780000000002</v>
      </c>
      <c r="G361" s="5">
        <v>381.76420000000002</v>
      </c>
      <c r="H361" s="5">
        <v>381.76420000000002</v>
      </c>
      <c r="I361" s="5">
        <v>381.76420000000002</v>
      </c>
      <c r="J361" s="5">
        <v>444.56450000000001</v>
      </c>
      <c r="K361" s="5">
        <v>444.56450000000001</v>
      </c>
      <c r="L361" s="5">
        <v>444.56450000000001</v>
      </c>
      <c r="M361" s="5">
        <v>62.800199999999997</v>
      </c>
      <c r="N361" s="5">
        <v>62.800199999999997</v>
      </c>
      <c r="O361" s="5">
        <v>62.800199999999997</v>
      </c>
      <c r="P361" s="5">
        <v>428.46100000000001</v>
      </c>
      <c r="Q361" s="5">
        <v>428.46100000000001</v>
      </c>
      <c r="R361" s="5">
        <v>428.46100000000001</v>
      </c>
      <c r="S361" s="5">
        <v>75.124200000000002</v>
      </c>
      <c r="T361" s="5">
        <v>75.124200000000002</v>
      </c>
      <c r="U361" s="5">
        <v>75.124200000000002</v>
      </c>
      <c r="V361" s="5">
        <v>1812.6872000000001</v>
      </c>
      <c r="W361" s="5">
        <v>1812.6872000000001</v>
      </c>
      <c r="X361" s="5">
        <v>1812.6872000000001</v>
      </c>
      <c r="Y361" s="5">
        <v>1167.8150000000001</v>
      </c>
      <c r="Z361" s="5">
        <v>1167.8150000000001</v>
      </c>
      <c r="AA361" s="5">
        <v>1167.8150000000001</v>
      </c>
      <c r="AB361" s="5">
        <v>-50.9617</v>
      </c>
      <c r="AC361" s="5">
        <v>-50.9617</v>
      </c>
      <c r="AD361" s="5">
        <v>-50.9617</v>
      </c>
      <c r="AE361" s="5">
        <v>695.83389999999997</v>
      </c>
      <c r="AF361" s="5">
        <v>695.83389999999997</v>
      </c>
      <c r="AG361" s="5">
        <v>695.83389999999997</v>
      </c>
      <c r="AH361" s="5">
        <v>4065.806</v>
      </c>
      <c r="AI361" s="5">
        <v>4065.806</v>
      </c>
      <c r="AJ361" s="5">
        <v>4065.806</v>
      </c>
      <c r="AK361" s="5">
        <v>355.57850000000002</v>
      </c>
      <c r="AL361" s="5">
        <v>355.57850000000002</v>
      </c>
      <c r="AM361" s="5">
        <v>355.57850000000002</v>
      </c>
      <c r="AN361" s="5">
        <v>69381.381800000003</v>
      </c>
      <c r="AO361" s="5">
        <v>69381.381800000003</v>
      </c>
      <c r="AP361" s="5">
        <v>69381.381800000003</v>
      </c>
      <c r="AQ361" s="5">
        <v>1.3295999999999999</v>
      </c>
      <c r="AR361" s="5">
        <v>1.3295999999999999</v>
      </c>
      <c r="AS361" s="5">
        <v>1.3295999999999999</v>
      </c>
      <c r="AT361" s="5">
        <v>41.380200000000002</v>
      </c>
      <c r="AU361" s="5">
        <v>41.380200000000002</v>
      </c>
      <c r="AV361" s="5">
        <v>41.380200000000002</v>
      </c>
      <c r="AW361" s="5">
        <v>10786.8737</v>
      </c>
      <c r="AX361" s="5">
        <v>10786.8737</v>
      </c>
      <c r="AY361" s="5">
        <v>10786.8737</v>
      </c>
      <c r="AZ361" s="5">
        <v>84632.349700000006</v>
      </c>
      <c r="BA361" s="5">
        <v>84632.349700000006</v>
      </c>
      <c r="BB361" s="5">
        <v>84632.349700000006</v>
      </c>
      <c r="BC361" s="5">
        <v>24112.2444</v>
      </c>
      <c r="BD361" s="5">
        <v>24112.2444</v>
      </c>
      <c r="BE361" s="5">
        <v>24112.2444</v>
      </c>
      <c r="BF361" s="5">
        <v>46477.1374</v>
      </c>
      <c r="BG361" s="5">
        <v>46477.1374</v>
      </c>
      <c r="BH361" s="5">
        <v>46477.1374</v>
      </c>
      <c r="BI361" s="5">
        <v>5.2200000000000003E-2</v>
      </c>
      <c r="BJ361" s="5">
        <v>5.2200000000000003E-2</v>
      </c>
      <c r="BK361" s="5">
        <v>5.2200000000000003E-2</v>
      </c>
      <c r="BL361" s="5">
        <v>2892.6059</v>
      </c>
      <c r="BM361" s="5">
        <v>2892.6059</v>
      </c>
      <c r="BN361" s="5">
        <v>2892.6059</v>
      </c>
      <c r="BO361" s="5">
        <v>36.250799999999998</v>
      </c>
      <c r="BP361" s="5">
        <v>36.250799999999998</v>
      </c>
      <c r="BQ361" s="5">
        <v>36.250799999999998</v>
      </c>
      <c r="BR361" s="5">
        <v>11114.058999999999</v>
      </c>
      <c r="BS361" s="5">
        <v>11114.058999999999</v>
      </c>
      <c r="BT361" s="5">
        <v>11114.058999999999</v>
      </c>
      <c r="BU361" s="5">
        <v>84632.349700000006</v>
      </c>
      <c r="BV361" s="5">
        <v>84632.349700000006</v>
      </c>
      <c r="BW361" s="5">
        <v>84632.349700000006</v>
      </c>
      <c r="BX361" s="5">
        <v>2155.3521999999998</v>
      </c>
      <c r="BY361" s="5">
        <v>2155.3521999999998</v>
      </c>
      <c r="BZ361" s="5">
        <v>2155.3521999999998</v>
      </c>
      <c r="CA361" s="6">
        <v>3.6614111883382781E-2</v>
      </c>
      <c r="CB361" s="6">
        <v>3.6614111883382781E-2</v>
      </c>
      <c r="CC361" s="6">
        <v>3.6614111883382781E-2</v>
      </c>
      <c r="CD361" s="6">
        <v>4.8205852672213367E-3</v>
      </c>
      <c r="CE361" s="6">
        <v>4.8205852672213367E-3</v>
      </c>
      <c r="CF361" s="6">
        <v>4.8205852672213367E-3</v>
      </c>
      <c r="CG361" s="6">
        <v>0.52376166106991451</v>
      </c>
      <c r="CH361" s="6">
        <v>0.52376166106991451</v>
      </c>
      <c r="CI361" s="6">
        <v>0.52376166106991451</v>
      </c>
      <c r="CJ361" s="6">
        <v>1.3713831021907553E-2</v>
      </c>
      <c r="CK361" s="6">
        <v>1.3713831021907553E-2</v>
      </c>
      <c r="CL361" s="6">
        <v>1.3713831021907553E-2</v>
      </c>
      <c r="CM361" s="6">
        <v>3.4553079248162262E-2</v>
      </c>
      <c r="CN361" s="6">
        <v>3.4553079248162262E-2</v>
      </c>
      <c r="CO361" s="6">
        <v>3.4553079248162262E-2</v>
      </c>
      <c r="CP361" s="5">
        <v>12281.2943</v>
      </c>
      <c r="CQ361" s="5">
        <v>12281.2943</v>
      </c>
      <c r="CR361" s="5">
        <v>12281.2943</v>
      </c>
      <c r="CS361" s="5">
        <v>12281.2943</v>
      </c>
      <c r="CT361" s="5">
        <v>12281.2943</v>
      </c>
      <c r="CU361" s="5">
        <v>0</v>
      </c>
      <c r="CV361" s="5">
        <v>0</v>
      </c>
      <c r="CW361" s="5">
        <v>0</v>
      </c>
      <c r="CX361" s="4">
        <v>0.50708204908536136</v>
      </c>
      <c r="CY361" s="4">
        <v>0.50708204908536136</v>
      </c>
      <c r="CZ361" s="4">
        <v>0.50708204908536136</v>
      </c>
      <c r="DA361" s="4">
        <v>0.50708204908536136</v>
      </c>
      <c r="DB361" s="4">
        <v>0.50708204908536136</v>
      </c>
      <c r="DC361" s="4">
        <v>0.50708204908536136</v>
      </c>
      <c r="DD361" s="4">
        <v>0.50708204908536136</v>
      </c>
      <c r="DE361" s="4">
        <v>0.50708204908536136</v>
      </c>
      <c r="DF361" s="4">
        <v>0.50708204908536136</v>
      </c>
      <c r="DG361" s="5">
        <v>24219.5406</v>
      </c>
      <c r="DH361" s="5">
        <v>24219.5406</v>
      </c>
      <c r="DI361" s="5">
        <v>24219.5406</v>
      </c>
      <c r="DJ361" s="5">
        <v>21821.424599999998</v>
      </c>
      <c r="DK361" s="5">
        <v>21821.424599999998</v>
      </c>
      <c r="DL361" s="5">
        <v>21821.424599999998</v>
      </c>
      <c r="DM361" s="5">
        <v>0</v>
      </c>
      <c r="DN361" s="5">
        <v>0</v>
      </c>
      <c r="DO361" s="5">
        <v>0</v>
      </c>
      <c r="DP361" s="5">
        <v>2398.1158999999998</v>
      </c>
      <c r="DQ361" s="5">
        <v>2398.1158999999998</v>
      </c>
      <c r="DR361" s="5">
        <v>2398.1158999999998</v>
      </c>
      <c r="DS361" s="5">
        <v>0</v>
      </c>
      <c r="DT361" s="5">
        <v>0</v>
      </c>
      <c r="DU361" s="5">
        <v>0</v>
      </c>
      <c r="DV361" s="5">
        <v>12281.2943</v>
      </c>
      <c r="DW361" s="5">
        <v>0</v>
      </c>
      <c r="DX361" s="5">
        <v>0</v>
      </c>
      <c r="DY361" s="5">
        <v>0</v>
      </c>
      <c r="DZ361" s="5"/>
      <c r="EA361" s="5"/>
      <c r="EB361" s="5"/>
      <c r="EC361" s="5"/>
    </row>
    <row r="362" spans="1:133" x14ac:dyDescent="0.25">
      <c r="A362" t="s">
        <v>309</v>
      </c>
      <c r="B362" t="s">
        <v>259</v>
      </c>
      <c r="C362" s="3">
        <v>44196</v>
      </c>
      <c r="D362" s="5">
        <v>1103.0065</v>
      </c>
      <c r="E362" s="5">
        <v>1103.0065</v>
      </c>
      <c r="F362" s="5">
        <v>1103.0065</v>
      </c>
      <c r="G362" s="5">
        <v>226.16829999999999</v>
      </c>
      <c r="H362" s="5">
        <v>226.16829999999999</v>
      </c>
      <c r="I362" s="5">
        <v>226.16829999999999</v>
      </c>
      <c r="J362" s="5">
        <v>266.52670000000001</v>
      </c>
      <c r="K362" s="5">
        <v>266.52670000000001</v>
      </c>
      <c r="L362" s="5">
        <v>266.52670000000001</v>
      </c>
      <c r="M362" s="5">
        <v>40.358400000000003</v>
      </c>
      <c r="N362" s="5">
        <v>40.358400000000003</v>
      </c>
      <c r="O362" s="5">
        <v>40.358400000000003</v>
      </c>
      <c r="P362" s="5">
        <v>380.88220000000001</v>
      </c>
      <c r="Q362" s="5">
        <v>380.88220000000001</v>
      </c>
      <c r="R362" s="5">
        <v>380.88220000000001</v>
      </c>
      <c r="S362" s="5">
        <v>56.887</v>
      </c>
      <c r="T362" s="5">
        <v>56.887</v>
      </c>
      <c r="U362" s="5">
        <v>56.887</v>
      </c>
      <c r="V362" s="5">
        <v>1766.9440999999999</v>
      </c>
      <c r="W362" s="5">
        <v>1766.9440999999999</v>
      </c>
      <c r="X362" s="5">
        <v>1766.9440999999999</v>
      </c>
      <c r="Y362" s="5">
        <v>1118.8266000000001</v>
      </c>
      <c r="Z362" s="5">
        <v>1118.8266000000001</v>
      </c>
      <c r="AA362" s="5">
        <v>1118.8266000000001</v>
      </c>
      <c r="AB362" s="5">
        <v>340.67270000000002</v>
      </c>
      <c r="AC362" s="5">
        <v>340.67270000000002</v>
      </c>
      <c r="AD362" s="5">
        <v>340.67270000000002</v>
      </c>
      <c r="AE362" s="5">
        <v>307.44479999999999</v>
      </c>
      <c r="AF362" s="5">
        <v>307.44479999999999</v>
      </c>
      <c r="AG362" s="5">
        <v>307.44479999999999</v>
      </c>
      <c r="AH362" s="5">
        <v>3301.4463000000001</v>
      </c>
      <c r="AI362" s="5">
        <v>3301.4463000000001</v>
      </c>
      <c r="AJ362" s="5">
        <v>3301.4463000000001</v>
      </c>
      <c r="AK362" s="5">
        <v>7677.5352999999996</v>
      </c>
      <c r="AL362" s="5">
        <v>7677.5352999999996</v>
      </c>
      <c r="AM362" s="5">
        <v>7677.5352999999996</v>
      </c>
      <c r="AN362" s="5">
        <v>82408.384000000005</v>
      </c>
      <c r="AO362" s="5">
        <v>82408.384000000005</v>
      </c>
      <c r="AP362" s="5">
        <v>82408.384000000005</v>
      </c>
      <c r="AQ362" s="5">
        <v>0</v>
      </c>
      <c r="AR362" s="5">
        <v>0</v>
      </c>
      <c r="AS362" s="5">
        <v>0</v>
      </c>
      <c r="AT362" s="5">
        <v>384.11660000000001</v>
      </c>
      <c r="AU362" s="5">
        <v>384.11660000000001</v>
      </c>
      <c r="AV362" s="5">
        <v>384.11660000000001</v>
      </c>
      <c r="AW362" s="5">
        <v>9540.3529999999992</v>
      </c>
      <c r="AX362" s="5">
        <v>9540.3529999999992</v>
      </c>
      <c r="AY362" s="5">
        <v>9540.3529999999992</v>
      </c>
      <c r="AZ362" s="5">
        <v>103311.8352</v>
      </c>
      <c r="BA362" s="5">
        <v>103311.8352</v>
      </c>
      <c r="BB362" s="5">
        <v>103311.8352</v>
      </c>
      <c r="BC362" s="5">
        <v>33267.060100000002</v>
      </c>
      <c r="BD362" s="5">
        <v>33267.060100000002</v>
      </c>
      <c r="BE362" s="5">
        <v>33267.060100000002</v>
      </c>
      <c r="BF362" s="5">
        <v>54426.635999999999</v>
      </c>
      <c r="BG362" s="5">
        <v>54426.635999999999</v>
      </c>
      <c r="BH362" s="5">
        <v>54426.635999999999</v>
      </c>
      <c r="BI362" s="5">
        <v>0</v>
      </c>
      <c r="BJ362" s="5">
        <v>0</v>
      </c>
      <c r="BK362" s="5">
        <v>0</v>
      </c>
      <c r="BL362" s="5">
        <v>3287.0126</v>
      </c>
      <c r="BM362" s="5">
        <v>3287.0126</v>
      </c>
      <c r="BN362" s="5">
        <v>3287.0126</v>
      </c>
      <c r="BO362" s="5">
        <v>504.78460000000001</v>
      </c>
      <c r="BP362" s="5">
        <v>504.78460000000001</v>
      </c>
      <c r="BQ362" s="5">
        <v>504.78460000000001</v>
      </c>
      <c r="BR362" s="5">
        <v>11826.342000000001</v>
      </c>
      <c r="BS362" s="5">
        <v>11826.342000000001</v>
      </c>
      <c r="BT362" s="5">
        <v>11826.342000000001</v>
      </c>
      <c r="BU362" s="5">
        <v>103311.8352</v>
      </c>
      <c r="BV362" s="5">
        <v>103311.8352</v>
      </c>
      <c r="BW362" s="5">
        <v>103311.8352</v>
      </c>
      <c r="BX362" s="5">
        <v>2796.1938</v>
      </c>
      <c r="BY362" s="5">
        <v>2796.1938</v>
      </c>
      <c r="BZ362" s="5">
        <v>2796.1938</v>
      </c>
      <c r="CA362" s="6">
        <v>3.2762087404610847E-2</v>
      </c>
      <c r="CB362" s="6">
        <v>3.2762087404610847E-2</v>
      </c>
      <c r="CC362" s="6">
        <v>3.2762087404610847E-2</v>
      </c>
      <c r="CD362" s="6">
        <v>3.9711968690720007E-3</v>
      </c>
      <c r="CE362" s="6">
        <v>3.9711968690720007E-3</v>
      </c>
      <c r="CF362" s="6">
        <v>3.9711968690720007E-3</v>
      </c>
      <c r="CG362" s="6">
        <v>0.5886941559861657</v>
      </c>
      <c r="CH362" s="6">
        <v>0.5886941559861657</v>
      </c>
      <c r="CI362" s="6">
        <v>0.5886941559861657</v>
      </c>
      <c r="CJ362" s="6">
        <v>4.4525749215432169E-2</v>
      </c>
      <c r="CK362" s="6">
        <v>4.4525749215432169E-2</v>
      </c>
      <c r="CL362" s="6">
        <v>4.4525749215432169E-2</v>
      </c>
      <c r="CM362" s="6">
        <v>8.2537073161585733E-2</v>
      </c>
      <c r="CN362" s="6">
        <v>8.2537073161585733E-2</v>
      </c>
      <c r="CO362" s="6">
        <v>8.2537073161585733E-2</v>
      </c>
      <c r="CP362" s="5">
        <v>12837.8367</v>
      </c>
      <c r="CQ362" s="5">
        <v>12837.8367</v>
      </c>
      <c r="CR362" s="5">
        <v>12837.8367</v>
      </c>
      <c r="CS362" s="5">
        <v>12837.8367</v>
      </c>
      <c r="CT362" s="5">
        <v>12837.8367</v>
      </c>
      <c r="CU362" s="5">
        <v>0</v>
      </c>
      <c r="CV362" s="5">
        <v>0</v>
      </c>
      <c r="CW362" s="5">
        <v>0</v>
      </c>
      <c r="CX362" s="4">
        <v>0.30744174211953068</v>
      </c>
      <c r="CY362" s="4">
        <v>0.30744174211953068</v>
      </c>
      <c r="CZ362" s="4">
        <v>0.30744174211953068</v>
      </c>
      <c r="DA362" s="4">
        <v>0.30744174211953068</v>
      </c>
      <c r="DB362" s="4">
        <v>0.30744174211953068</v>
      </c>
      <c r="DC362" s="4">
        <v>0.30744174211953068</v>
      </c>
      <c r="DD362" s="4">
        <v>0.30744174211953068</v>
      </c>
      <c r="DE362" s="4">
        <v>0.30744174211953068</v>
      </c>
      <c r="DF362" s="4">
        <v>0.30744174211953068</v>
      </c>
      <c r="DG362" s="5">
        <v>41756.973599999998</v>
      </c>
      <c r="DH362" s="5">
        <v>41756.973599999998</v>
      </c>
      <c r="DI362" s="5">
        <v>41756.973599999998</v>
      </c>
      <c r="DJ362" s="5">
        <v>39100.257100000003</v>
      </c>
      <c r="DK362" s="5">
        <v>39100.257100000003</v>
      </c>
      <c r="DL362" s="5">
        <v>39100.257100000003</v>
      </c>
      <c r="DM362" s="5">
        <v>0</v>
      </c>
      <c r="DN362" s="5">
        <v>0</v>
      </c>
      <c r="DO362" s="5">
        <v>0</v>
      </c>
      <c r="DP362" s="5">
        <v>2656.7163999999998</v>
      </c>
      <c r="DQ362" s="5">
        <v>2656.7163999999998</v>
      </c>
      <c r="DR362" s="5">
        <v>2656.7163999999998</v>
      </c>
      <c r="DS362" s="5">
        <v>0</v>
      </c>
      <c r="DT362" s="5">
        <v>0</v>
      </c>
      <c r="DU362" s="5">
        <v>0</v>
      </c>
      <c r="DV362" s="5">
        <v>12837.8367</v>
      </c>
      <c r="DW362" s="5">
        <v>0</v>
      </c>
      <c r="DX362" s="5">
        <v>0</v>
      </c>
      <c r="DY362" s="5">
        <v>0</v>
      </c>
      <c r="DZ362" s="5"/>
      <c r="EA362" s="5"/>
      <c r="EB362" s="5"/>
      <c r="EC362" s="5"/>
    </row>
    <row r="363" spans="1:133" x14ac:dyDescent="0.25">
      <c r="A363" t="s">
        <v>309</v>
      </c>
      <c r="B363" t="s">
        <v>126</v>
      </c>
      <c r="C363" s="3">
        <v>42735</v>
      </c>
      <c r="D363" s="5">
        <v>906.45039999999995</v>
      </c>
      <c r="E363" s="5">
        <v>906.45039999999995</v>
      </c>
      <c r="F363" s="5">
        <v>906.45039999999995</v>
      </c>
      <c r="G363" s="5">
        <v>206.42400000000001</v>
      </c>
      <c r="H363" s="5">
        <v>206.42400000000001</v>
      </c>
      <c r="I363" s="5">
        <v>206.42400000000001</v>
      </c>
      <c r="J363" s="5">
        <v>256.61070000000001</v>
      </c>
      <c r="K363" s="5">
        <v>256.61070000000001</v>
      </c>
      <c r="L363" s="5">
        <v>256.61070000000001</v>
      </c>
      <c r="M363" s="5">
        <v>50.186700000000002</v>
      </c>
      <c r="N363" s="5">
        <v>50.186700000000002</v>
      </c>
      <c r="O363" s="5">
        <v>50.186700000000002</v>
      </c>
      <c r="P363" s="5">
        <v>417.30279999999999</v>
      </c>
      <c r="Q363" s="5">
        <v>417.30279999999999</v>
      </c>
      <c r="R363" s="5">
        <v>417.30279999999999</v>
      </c>
      <c r="S363" s="5">
        <v>69.379099999999994</v>
      </c>
      <c r="T363" s="5">
        <v>69.379099999999994</v>
      </c>
      <c r="U363" s="5">
        <v>69.379099999999994</v>
      </c>
      <c r="V363" s="5">
        <v>1599.5563</v>
      </c>
      <c r="W363" s="5">
        <v>1599.5563</v>
      </c>
      <c r="X363" s="5">
        <v>1599.5563</v>
      </c>
      <c r="Y363" s="5">
        <v>1034.3844999999999</v>
      </c>
      <c r="Z363" s="5">
        <v>1034.3844999999999</v>
      </c>
      <c r="AA363" s="5">
        <v>1034.3844999999999</v>
      </c>
      <c r="AB363" s="5">
        <v>33.223399999999998</v>
      </c>
      <c r="AC363" s="5">
        <v>33.223399999999998</v>
      </c>
      <c r="AD363" s="5">
        <v>33.223399999999998</v>
      </c>
      <c r="AE363" s="5">
        <v>531.94839999999999</v>
      </c>
      <c r="AF363" s="5">
        <v>531.94839999999999</v>
      </c>
      <c r="AG363" s="5">
        <v>531.94839999999999</v>
      </c>
      <c r="AH363" s="5">
        <v>2686.2579999999998</v>
      </c>
      <c r="AI363" s="5">
        <v>2686.2579999999998</v>
      </c>
      <c r="AJ363" s="5">
        <v>2686.2579999999998</v>
      </c>
      <c r="AK363" s="5">
        <v>322.47030000000001</v>
      </c>
      <c r="AL363" s="5">
        <v>322.47030000000001</v>
      </c>
      <c r="AM363" s="5">
        <v>322.47030000000001</v>
      </c>
      <c r="AN363" s="5">
        <v>69050.146999999997</v>
      </c>
      <c r="AO363" s="5">
        <v>69050.146999999997</v>
      </c>
      <c r="AP363" s="5">
        <v>69050.146999999997</v>
      </c>
      <c r="AQ363" s="5">
        <v>0</v>
      </c>
      <c r="AR363" s="5">
        <v>0</v>
      </c>
      <c r="AS363" s="5">
        <v>0</v>
      </c>
      <c r="AT363" s="5">
        <v>164.69200000000001</v>
      </c>
      <c r="AU363" s="5">
        <v>164.69200000000001</v>
      </c>
      <c r="AV363" s="5">
        <v>164.69200000000001</v>
      </c>
      <c r="AW363" s="5">
        <v>11023.7065</v>
      </c>
      <c r="AX363" s="5">
        <v>11023.7065</v>
      </c>
      <c r="AY363" s="5">
        <v>11023.7065</v>
      </c>
      <c r="AZ363" s="5">
        <v>83247.2739</v>
      </c>
      <c r="BA363" s="5">
        <v>83247.2739</v>
      </c>
      <c r="BB363" s="5">
        <v>83247.2739</v>
      </c>
      <c r="BC363" s="5">
        <v>24024.624100000001</v>
      </c>
      <c r="BD363" s="5">
        <v>24024.624100000001</v>
      </c>
      <c r="BE363" s="5">
        <v>24024.624100000001</v>
      </c>
      <c r="BF363" s="5">
        <v>45557.639499999997</v>
      </c>
      <c r="BG363" s="5">
        <v>45557.639499999997</v>
      </c>
      <c r="BH363" s="5">
        <v>45557.639499999997</v>
      </c>
      <c r="BI363" s="5">
        <v>8.4400000000000003E-2</v>
      </c>
      <c r="BJ363" s="5">
        <v>8.4400000000000003E-2</v>
      </c>
      <c r="BK363" s="5">
        <v>8.4400000000000003E-2</v>
      </c>
      <c r="BL363" s="5">
        <v>2676.0853000000002</v>
      </c>
      <c r="BM363" s="5">
        <v>2676.0853000000002</v>
      </c>
      <c r="BN363" s="5">
        <v>2676.0853000000002</v>
      </c>
      <c r="BO363" s="5">
        <v>0</v>
      </c>
      <c r="BP363" s="5">
        <v>0</v>
      </c>
      <c r="BQ363" s="5">
        <v>0</v>
      </c>
      <c r="BR363" s="5">
        <v>10988.8406</v>
      </c>
      <c r="BS363" s="5">
        <v>10988.8406</v>
      </c>
      <c r="BT363" s="5">
        <v>10988.8406</v>
      </c>
      <c r="BU363" s="5">
        <v>83247.2739</v>
      </c>
      <c r="BV363" s="5">
        <v>83247.2739</v>
      </c>
      <c r="BW363" s="5">
        <v>83247.2739</v>
      </c>
      <c r="BX363" s="5">
        <v>1533.5716</v>
      </c>
      <c r="BY363" s="5">
        <v>1533.5716</v>
      </c>
      <c r="BZ363" s="5">
        <v>1533.5716</v>
      </c>
      <c r="CA363" s="6">
        <v>3.953118169561301E-2</v>
      </c>
      <c r="CB363" s="6">
        <v>3.953118169561301E-2</v>
      </c>
      <c r="CC363" s="6">
        <v>3.953118169561301E-2</v>
      </c>
      <c r="CD363" s="6">
        <v>5.1763740985168406E-3</v>
      </c>
      <c r="CE363" s="6">
        <v>5.1763740985168406E-3</v>
      </c>
      <c r="CF363" s="6">
        <v>5.1763740985168406E-3</v>
      </c>
      <c r="CG363" s="6">
        <v>0.6045091618460201</v>
      </c>
      <c r="CH363" s="6">
        <v>0.6045091618460201</v>
      </c>
      <c r="CI363" s="6">
        <v>0.6045091618460201</v>
      </c>
      <c r="CJ363" s="6">
        <v>7.9017165650313182E-3</v>
      </c>
      <c r="CK363" s="6">
        <v>7.9017165650313182E-3</v>
      </c>
      <c r="CL363" s="6">
        <v>7.9017165650313182E-3</v>
      </c>
      <c r="CM363" s="6">
        <v>0.13453390789441788</v>
      </c>
      <c r="CN363" s="6">
        <v>0.13453390789441788</v>
      </c>
      <c r="CO363" s="6">
        <v>0.13453390789441788</v>
      </c>
      <c r="CP363" s="5">
        <v>12026.918900000001</v>
      </c>
      <c r="CQ363" s="5">
        <v>12026.918900000001</v>
      </c>
      <c r="CR363" s="5">
        <v>12026.918900000001</v>
      </c>
      <c r="CS363" s="5">
        <v>12026.918900000001</v>
      </c>
      <c r="CT363" s="5">
        <v>12026.918900000001</v>
      </c>
      <c r="CU363" s="5">
        <v>0</v>
      </c>
      <c r="CV363" s="5">
        <v>0</v>
      </c>
      <c r="CW363" s="5">
        <v>0</v>
      </c>
      <c r="CX363" s="4">
        <v>0.4924635957845962</v>
      </c>
      <c r="CY363" s="4">
        <v>0.4924635957845962</v>
      </c>
      <c r="CZ363" s="4">
        <v>0.4924635957845962</v>
      </c>
      <c r="DA363" s="4">
        <v>0.4924635957845962</v>
      </c>
      <c r="DB363" s="4">
        <v>0.4924635957845962</v>
      </c>
      <c r="DC363" s="4">
        <v>0.4924635957845962</v>
      </c>
      <c r="DD363" s="4">
        <v>0.4924635957845962</v>
      </c>
      <c r="DE363" s="4">
        <v>0.4924635957845962</v>
      </c>
      <c r="DF363" s="4">
        <v>0.4924635957845962</v>
      </c>
      <c r="DG363" s="5">
        <v>24421.945100000001</v>
      </c>
      <c r="DH363" s="5">
        <v>24421.945100000001</v>
      </c>
      <c r="DI363" s="5">
        <v>24421.945100000001</v>
      </c>
      <c r="DJ363" s="5">
        <v>22266.441900000002</v>
      </c>
      <c r="DK363" s="5">
        <v>22266.441900000002</v>
      </c>
      <c r="DL363" s="5">
        <v>22266.441900000002</v>
      </c>
      <c r="DM363" s="5">
        <v>0</v>
      </c>
      <c r="DN363" s="5">
        <v>0</v>
      </c>
      <c r="DO363" s="5">
        <v>0</v>
      </c>
      <c r="DP363" s="5">
        <v>2155.5032000000001</v>
      </c>
      <c r="DQ363" s="5">
        <v>2155.5032000000001</v>
      </c>
      <c r="DR363" s="5">
        <v>2155.5032000000001</v>
      </c>
      <c r="DS363" s="5">
        <v>0</v>
      </c>
      <c r="DT363" s="5">
        <v>0</v>
      </c>
      <c r="DU363" s="5">
        <v>0</v>
      </c>
      <c r="DV363" s="5">
        <v>12026.918900000001</v>
      </c>
      <c r="DW363" s="5">
        <v>0</v>
      </c>
      <c r="DX363" s="5">
        <v>0</v>
      </c>
      <c r="DY363" s="5">
        <v>0</v>
      </c>
      <c r="DZ363" s="5"/>
      <c r="EA363" s="5"/>
      <c r="EB363" s="5"/>
      <c r="EC363" s="5"/>
    </row>
    <row r="364" spans="1:133" x14ac:dyDescent="0.25">
      <c r="A364" t="s">
        <v>344</v>
      </c>
      <c r="B364" t="s">
        <v>127</v>
      </c>
      <c r="C364" s="3">
        <v>43100</v>
      </c>
      <c r="D364" s="5">
        <v>1607.6786</v>
      </c>
      <c r="E364" s="5">
        <v>1607.6786</v>
      </c>
      <c r="F364" s="5">
        <v>1607.6786</v>
      </c>
      <c r="G364" s="5">
        <v>763.27279999999996</v>
      </c>
      <c r="H364" s="5">
        <v>763.27279999999996</v>
      </c>
      <c r="I364" s="5">
        <v>763.27279999999996</v>
      </c>
      <c r="J364" s="5">
        <v>922.01689999999996</v>
      </c>
      <c r="K364" s="5">
        <v>922.01689999999996</v>
      </c>
      <c r="L364" s="5">
        <v>922.01689999999996</v>
      </c>
      <c r="M364" s="5">
        <v>158.7441</v>
      </c>
      <c r="N364" s="5">
        <v>158.7441</v>
      </c>
      <c r="O364" s="5">
        <v>158.7441</v>
      </c>
      <c r="P364" s="5">
        <v>735.95989999999995</v>
      </c>
      <c r="Q364" s="5">
        <v>735.95989999999995</v>
      </c>
      <c r="R364" s="5">
        <v>735.95989999999995</v>
      </c>
      <c r="S364" s="5">
        <v>83.164900000000003</v>
      </c>
      <c r="T364" s="5">
        <v>83.164900000000003</v>
      </c>
      <c r="U364" s="5">
        <v>83.164900000000003</v>
      </c>
      <c r="V364" s="5">
        <v>3190.0763000000002</v>
      </c>
      <c r="W364" s="5">
        <v>3190.0763000000002</v>
      </c>
      <c r="X364" s="5">
        <v>3190.0763000000002</v>
      </c>
      <c r="Y364" s="5">
        <v>2881.4065999999998</v>
      </c>
      <c r="Z364" s="5">
        <v>2881.4065999999998</v>
      </c>
      <c r="AA364" s="5">
        <v>2881.4065999999998</v>
      </c>
      <c r="AB364" s="5">
        <v>-135.6721</v>
      </c>
      <c r="AC364" s="5">
        <v>-135.6721</v>
      </c>
      <c r="AD364" s="5">
        <v>-135.6721</v>
      </c>
      <c r="AE364" s="5">
        <v>444.3417</v>
      </c>
      <c r="AF364" s="5">
        <v>444.3417</v>
      </c>
      <c r="AG364" s="5">
        <v>444.3417</v>
      </c>
      <c r="AH364" s="5">
        <v>10368.5488</v>
      </c>
      <c r="AI364" s="5">
        <v>10368.5488</v>
      </c>
      <c r="AJ364" s="5">
        <v>10368.5488</v>
      </c>
      <c r="AK364" s="5">
        <v>13161.016600000001</v>
      </c>
      <c r="AL364" s="5">
        <v>13161.016600000001</v>
      </c>
      <c r="AM364" s="5">
        <v>13161.016600000001</v>
      </c>
      <c r="AN364" s="5">
        <v>118867.067</v>
      </c>
      <c r="AO364" s="5">
        <v>118867.067</v>
      </c>
      <c r="AP364" s="5">
        <v>118867.067</v>
      </c>
      <c r="AQ364" s="5">
        <v>6.4358000000000004</v>
      </c>
      <c r="AR364" s="5">
        <v>6.4358000000000004</v>
      </c>
      <c r="AS364" s="5">
        <v>6.4358000000000004</v>
      </c>
      <c r="AT364" s="5">
        <v>1.5162</v>
      </c>
      <c r="AU364" s="5">
        <v>1.5162</v>
      </c>
      <c r="AV364" s="5">
        <v>1.5162</v>
      </c>
      <c r="AW364" s="5">
        <v>18526.4588</v>
      </c>
      <c r="AX364" s="5">
        <v>18526.4588</v>
      </c>
      <c r="AY364" s="5">
        <v>18526.4588</v>
      </c>
      <c r="AZ364" s="5">
        <v>160931.04319999999</v>
      </c>
      <c r="BA364" s="5">
        <v>160931.04319999999</v>
      </c>
      <c r="BB364" s="5">
        <v>160931.04319999999</v>
      </c>
      <c r="BC364" s="5">
        <v>245.4769</v>
      </c>
      <c r="BD364" s="5">
        <v>245.4769</v>
      </c>
      <c r="BE364" s="5">
        <v>245.4769</v>
      </c>
      <c r="BF364" s="5">
        <v>126650.3296</v>
      </c>
      <c r="BG364" s="5">
        <v>126650.3296</v>
      </c>
      <c r="BH364" s="5">
        <v>126650.3296</v>
      </c>
      <c r="BI364" s="5">
        <v>1.24E-2</v>
      </c>
      <c r="BJ364" s="5">
        <v>1.24E-2</v>
      </c>
      <c r="BK364" s="5">
        <v>1.24E-2</v>
      </c>
      <c r="BL364" s="5">
        <v>4466.7812000000004</v>
      </c>
      <c r="BM364" s="5">
        <v>4466.7812000000004</v>
      </c>
      <c r="BN364" s="5">
        <v>4466.7812000000004</v>
      </c>
      <c r="BO364" s="5">
        <v>37.6036</v>
      </c>
      <c r="BP364" s="5">
        <v>37.6036</v>
      </c>
      <c r="BQ364" s="5">
        <v>37.6036</v>
      </c>
      <c r="BR364" s="5">
        <v>29530.839499999998</v>
      </c>
      <c r="BS364" s="5">
        <v>29530.839499999998</v>
      </c>
      <c r="BT364" s="5">
        <v>29530.839499999998</v>
      </c>
      <c r="BU364" s="5">
        <v>160931.04319999999</v>
      </c>
      <c r="BV364" s="5">
        <v>160931.04319999999</v>
      </c>
      <c r="BW364" s="5">
        <v>160931.04319999999</v>
      </c>
      <c r="BX364" s="5">
        <v>8462.2216000000008</v>
      </c>
      <c r="BY364" s="5">
        <v>8462.2216000000008</v>
      </c>
      <c r="BZ364" s="5">
        <v>8462.2216000000008</v>
      </c>
      <c r="CA364" s="6">
        <v>8.6256638777129253E-3</v>
      </c>
      <c r="CB364" s="6">
        <v>8.6256638777129253E-3</v>
      </c>
      <c r="CC364" s="6">
        <v>8.6256638777129253E-3</v>
      </c>
      <c r="CD364" s="6">
        <v>1.5840972302407369E-3</v>
      </c>
      <c r="CE364" s="6">
        <v>1.5840972302407369E-3</v>
      </c>
      <c r="CF364" s="6">
        <v>1.5840972302407369E-3</v>
      </c>
      <c r="CG364" s="6">
        <v>0.6732999739196287</v>
      </c>
      <c r="CH364" s="6">
        <v>0.6732999739196287</v>
      </c>
      <c r="CI364" s="6">
        <v>0.6732999739196287</v>
      </c>
      <c r="CJ364" s="6">
        <v>2.9297965805694354E-2</v>
      </c>
      <c r="CK364" s="6">
        <v>2.9297965805694354E-2</v>
      </c>
      <c r="CL364" s="6">
        <v>2.9297965805694354E-2</v>
      </c>
      <c r="CM364" s="6">
        <v>0.26106440828768435</v>
      </c>
      <c r="CN364" s="6">
        <v>0.26106440828768435</v>
      </c>
      <c r="CO364" s="6">
        <v>0.26106440828768435</v>
      </c>
      <c r="CP364" s="5">
        <v>31543.872200000002</v>
      </c>
      <c r="CQ364" s="5">
        <v>31543.872200000002</v>
      </c>
      <c r="CR364" s="5">
        <v>31543.872200000002</v>
      </c>
      <c r="CS364" s="5">
        <v>31543.872200000002</v>
      </c>
      <c r="CT364" s="5">
        <v>31543.872200000002</v>
      </c>
      <c r="CU364" s="5">
        <v>0</v>
      </c>
      <c r="CV364" s="5">
        <v>0</v>
      </c>
      <c r="CW364" s="5">
        <v>0</v>
      </c>
      <c r="CX364" s="4">
        <v>0.7115721405877542</v>
      </c>
      <c r="CY364" s="4">
        <v>0.7115721405877542</v>
      </c>
      <c r="CZ364" s="4">
        <v>0.7115721405877542</v>
      </c>
      <c r="DA364" s="4">
        <v>0.7115721405877542</v>
      </c>
      <c r="DB364" s="4">
        <v>0.7115721405877542</v>
      </c>
      <c r="DC364" s="4">
        <v>0.7115721405877542</v>
      </c>
      <c r="DD364" s="4">
        <v>0.7115721405877542</v>
      </c>
      <c r="DE364" s="4">
        <v>0.7115721405877542</v>
      </c>
      <c r="DF364" s="4">
        <v>0.7115721405877542</v>
      </c>
      <c r="DG364" s="5">
        <v>44329.830300000001</v>
      </c>
      <c r="DH364" s="5">
        <v>44329.830300000001</v>
      </c>
      <c r="DI364" s="5">
        <v>44329.830300000001</v>
      </c>
      <c r="DJ364" s="5">
        <v>39192.235699999997</v>
      </c>
      <c r="DK364" s="5">
        <v>39192.235699999997</v>
      </c>
      <c r="DL364" s="5">
        <v>39192.235699999997</v>
      </c>
      <c r="DM364" s="5">
        <v>0</v>
      </c>
      <c r="DN364" s="5">
        <v>0</v>
      </c>
      <c r="DO364" s="5">
        <v>0</v>
      </c>
      <c r="DP364" s="5">
        <v>5137.5945000000002</v>
      </c>
      <c r="DQ364" s="5">
        <v>5137.5945000000002</v>
      </c>
      <c r="DR364" s="5">
        <v>5137.5945000000002</v>
      </c>
      <c r="DS364" s="5">
        <v>0</v>
      </c>
      <c r="DT364" s="5">
        <v>0</v>
      </c>
      <c r="DU364" s="5">
        <v>0</v>
      </c>
      <c r="DV364" s="5">
        <v>31543.872200000002</v>
      </c>
      <c r="DW364" s="5">
        <v>0</v>
      </c>
      <c r="DX364" s="5">
        <v>0</v>
      </c>
      <c r="DY364" s="5">
        <v>0</v>
      </c>
      <c r="DZ364" s="5"/>
      <c r="EA364" s="5"/>
      <c r="EB364" s="5"/>
      <c r="EC364" s="5"/>
    </row>
    <row r="365" spans="1:133" x14ac:dyDescent="0.25">
      <c r="A365" t="s">
        <v>344</v>
      </c>
      <c r="B365" t="s">
        <v>126</v>
      </c>
      <c r="C365" s="3">
        <v>42735</v>
      </c>
      <c r="D365" s="5">
        <v>1623.4011</v>
      </c>
      <c r="E365" s="5">
        <v>1623.4011</v>
      </c>
      <c r="F365" s="5">
        <v>1623.4011</v>
      </c>
      <c r="G365" s="5">
        <v>842.54489999999998</v>
      </c>
      <c r="H365" s="5">
        <v>842.54489999999998</v>
      </c>
      <c r="I365" s="5">
        <v>842.54489999999998</v>
      </c>
      <c r="J365" s="5">
        <v>1045.8009</v>
      </c>
      <c r="K365" s="5">
        <v>1045.8009</v>
      </c>
      <c r="L365" s="5">
        <v>1045.8009</v>
      </c>
      <c r="M365" s="5">
        <v>203.256</v>
      </c>
      <c r="N365" s="5">
        <v>203.256</v>
      </c>
      <c r="O365" s="5">
        <v>203.256</v>
      </c>
      <c r="P365" s="5">
        <v>963.23159999999996</v>
      </c>
      <c r="Q365" s="5">
        <v>963.23159999999996</v>
      </c>
      <c r="R365" s="5">
        <v>963.23159999999996</v>
      </c>
      <c r="S365" s="5">
        <v>37.329700000000003</v>
      </c>
      <c r="T365" s="5">
        <v>37.329700000000003</v>
      </c>
      <c r="U365" s="5">
        <v>37.329700000000003</v>
      </c>
      <c r="V365" s="5">
        <v>3466.5075000000002</v>
      </c>
      <c r="W365" s="5">
        <v>3466.5075000000002</v>
      </c>
      <c r="X365" s="5">
        <v>3466.5075000000002</v>
      </c>
      <c r="Y365" s="5">
        <v>2136.3247999999999</v>
      </c>
      <c r="Z365" s="5">
        <v>2136.3247999999999</v>
      </c>
      <c r="AA365" s="5">
        <v>2136.3247999999999</v>
      </c>
      <c r="AB365" s="5">
        <v>128.88480000000001</v>
      </c>
      <c r="AC365" s="5">
        <v>128.88480000000001</v>
      </c>
      <c r="AD365" s="5">
        <v>128.88480000000001</v>
      </c>
      <c r="AE365" s="5">
        <v>1201.2978000000001</v>
      </c>
      <c r="AF365" s="5">
        <v>1201.2978000000001</v>
      </c>
      <c r="AG365" s="5">
        <v>1201.2978000000001</v>
      </c>
      <c r="AH365" s="5">
        <v>14375.5581</v>
      </c>
      <c r="AI365" s="5">
        <v>14375.5581</v>
      </c>
      <c r="AJ365" s="5">
        <v>14375.5581</v>
      </c>
      <c r="AK365" s="5">
        <v>7102.7924000000003</v>
      </c>
      <c r="AL365" s="5">
        <v>7102.7924000000003</v>
      </c>
      <c r="AM365" s="5">
        <v>7102.7924000000003</v>
      </c>
      <c r="AN365" s="5">
        <v>116003.5211</v>
      </c>
      <c r="AO365" s="5">
        <v>116003.5211</v>
      </c>
      <c r="AP365" s="5">
        <v>116003.5211</v>
      </c>
      <c r="AQ365" s="5">
        <v>0</v>
      </c>
      <c r="AR365" s="5">
        <v>0</v>
      </c>
      <c r="AS365" s="5">
        <v>0</v>
      </c>
      <c r="AT365" s="5">
        <v>11.702199999999999</v>
      </c>
      <c r="AU365" s="5">
        <v>11.702199999999999</v>
      </c>
      <c r="AV365" s="5">
        <v>11.702199999999999</v>
      </c>
      <c r="AW365" s="5">
        <v>18965.660899999999</v>
      </c>
      <c r="AX365" s="5">
        <v>18965.660899999999</v>
      </c>
      <c r="AY365" s="5">
        <v>18965.660899999999</v>
      </c>
      <c r="AZ365" s="5">
        <v>156459.2347</v>
      </c>
      <c r="BA365" s="5">
        <v>156459.2347</v>
      </c>
      <c r="BB365" s="5">
        <v>156459.2347</v>
      </c>
      <c r="BC365" s="5">
        <v>0</v>
      </c>
      <c r="BD365" s="5">
        <v>0</v>
      </c>
      <c r="BE365" s="5">
        <v>0</v>
      </c>
      <c r="BF365" s="5">
        <v>123671.8533</v>
      </c>
      <c r="BG365" s="5">
        <v>123671.8533</v>
      </c>
      <c r="BH365" s="5">
        <v>123671.8533</v>
      </c>
      <c r="BI365" s="5">
        <v>7.1900000000000006E-2</v>
      </c>
      <c r="BJ365" s="5">
        <v>7.1900000000000006E-2</v>
      </c>
      <c r="BK365" s="5">
        <v>7.1900000000000006E-2</v>
      </c>
      <c r="BL365" s="5">
        <v>4011.5963999999999</v>
      </c>
      <c r="BM365" s="5">
        <v>4011.5963999999999</v>
      </c>
      <c r="BN365" s="5">
        <v>4011.5963999999999</v>
      </c>
      <c r="BO365" s="5">
        <v>18.046700000000001</v>
      </c>
      <c r="BP365" s="5">
        <v>18.046700000000001</v>
      </c>
      <c r="BQ365" s="5">
        <v>18.046700000000001</v>
      </c>
      <c r="BR365" s="5">
        <v>28757.666399999998</v>
      </c>
      <c r="BS365" s="5">
        <v>28757.666399999998</v>
      </c>
      <c r="BT365" s="5">
        <v>28757.666399999998</v>
      </c>
      <c r="BU365" s="5">
        <v>156459.2347</v>
      </c>
      <c r="BV365" s="5">
        <v>156459.2347</v>
      </c>
      <c r="BW365" s="5">
        <v>156459.2347</v>
      </c>
      <c r="BX365" s="5">
        <v>8260.7455000000009</v>
      </c>
      <c r="BY365" s="5">
        <v>8260.7455000000009</v>
      </c>
      <c r="BZ365" s="5">
        <v>8260.7455000000009</v>
      </c>
      <c r="CA365" s="6">
        <v>3.8401180229632237E-2</v>
      </c>
      <c r="CB365" s="6">
        <v>3.8401180229632237E-2</v>
      </c>
      <c r="CC365" s="6">
        <v>3.8401180229632237E-2</v>
      </c>
      <c r="CD365" s="6">
        <v>7.1471432756971716E-3</v>
      </c>
      <c r="CE365" s="6">
        <v>7.1471432756971716E-3</v>
      </c>
      <c r="CF365" s="6">
        <v>7.1471432756971716E-3</v>
      </c>
      <c r="CG365" s="6">
        <v>0.57901155829764528</v>
      </c>
      <c r="CH365" s="6">
        <v>0.57901155829764528</v>
      </c>
      <c r="CI365" s="6">
        <v>0.57901155829764528</v>
      </c>
      <c r="CJ365" s="6">
        <v>2.7006862375706368E-2</v>
      </c>
      <c r="CK365" s="6">
        <v>2.7006862375706368E-2</v>
      </c>
      <c r="CL365" s="6">
        <v>2.7006862375706368E-2</v>
      </c>
      <c r="CM365" s="6">
        <v>0.34049189295582533</v>
      </c>
      <c r="CN365" s="6">
        <v>0.34049189295582533</v>
      </c>
      <c r="CO365" s="6">
        <v>0.34049189295582533</v>
      </c>
      <c r="CP365" s="5">
        <v>29657.797600000002</v>
      </c>
      <c r="CQ365" s="5">
        <v>29657.797600000002</v>
      </c>
      <c r="CR365" s="5">
        <v>29657.797600000002</v>
      </c>
      <c r="CS365" s="5">
        <v>29657.797600000002</v>
      </c>
      <c r="CT365" s="5">
        <v>29657.797600000002</v>
      </c>
      <c r="CU365" s="5">
        <v>0</v>
      </c>
      <c r="CV365" s="5">
        <v>0</v>
      </c>
      <c r="CW365" s="5">
        <v>0</v>
      </c>
      <c r="CX365" s="4">
        <v>0.66369901385292629</v>
      </c>
      <c r="CY365" s="4">
        <v>0.66369901385292629</v>
      </c>
      <c r="CZ365" s="4">
        <v>0.66369901385292629</v>
      </c>
      <c r="DA365" s="4">
        <v>0.66369901385292629</v>
      </c>
      <c r="DB365" s="4">
        <v>0.66369901385292629</v>
      </c>
      <c r="DC365" s="4">
        <v>0.66369901385292629</v>
      </c>
      <c r="DD365" s="4">
        <v>0.66369901385292629</v>
      </c>
      <c r="DE365" s="4">
        <v>0.66369901385292629</v>
      </c>
      <c r="DF365" s="4">
        <v>0.66369901385292629</v>
      </c>
      <c r="DG365" s="5">
        <v>44685.613499999999</v>
      </c>
      <c r="DH365" s="5">
        <v>44685.613499999999</v>
      </c>
      <c r="DI365" s="5">
        <v>44685.613499999999</v>
      </c>
      <c r="DJ365" s="5">
        <v>39907.227500000001</v>
      </c>
      <c r="DK365" s="5">
        <v>39907.227500000001</v>
      </c>
      <c r="DL365" s="5">
        <v>39907.227500000001</v>
      </c>
      <c r="DM365" s="5">
        <v>0</v>
      </c>
      <c r="DN365" s="5">
        <v>0</v>
      </c>
      <c r="DO365" s="5">
        <v>0</v>
      </c>
      <c r="DP365" s="5">
        <v>4778.3860000000004</v>
      </c>
      <c r="DQ365" s="5">
        <v>4778.3860000000004</v>
      </c>
      <c r="DR365" s="5">
        <v>4778.3860000000004</v>
      </c>
      <c r="DS365" s="5">
        <v>0</v>
      </c>
      <c r="DT365" s="5">
        <v>0</v>
      </c>
      <c r="DU365" s="5">
        <v>0</v>
      </c>
      <c r="DV365" s="5">
        <v>29657.797600000002</v>
      </c>
      <c r="DW365" s="5">
        <v>0</v>
      </c>
      <c r="DX365" s="5">
        <v>0</v>
      </c>
      <c r="DY365" s="5">
        <v>0</v>
      </c>
      <c r="DZ365" s="5"/>
      <c r="EA365" s="5"/>
      <c r="EB365" s="5"/>
      <c r="EC365" s="5"/>
    </row>
    <row r="366" spans="1:133" x14ac:dyDescent="0.25">
      <c r="A366" t="s">
        <v>329</v>
      </c>
      <c r="B366" t="s">
        <v>471</v>
      </c>
      <c r="C366" s="3">
        <v>44926</v>
      </c>
      <c r="D366" s="5">
        <v>2027.3489999999999</v>
      </c>
      <c r="E366" s="5">
        <v>2027.3489999999999</v>
      </c>
      <c r="F366" s="5">
        <v>2027.3489999999999</v>
      </c>
      <c r="G366" s="5">
        <v>777.73099999999999</v>
      </c>
      <c r="H366" s="5">
        <v>777.73099999999999</v>
      </c>
      <c r="I366" s="5">
        <v>777.73099999999999</v>
      </c>
      <c r="J366" s="5">
        <v>856.80880000000002</v>
      </c>
      <c r="K366" s="5">
        <v>856.80880000000002</v>
      </c>
      <c r="L366" s="5">
        <v>856.80880000000002</v>
      </c>
      <c r="M366" s="5">
        <v>79.077799999999996</v>
      </c>
      <c r="N366" s="5">
        <v>79.077799999999996</v>
      </c>
      <c r="O366" s="5">
        <v>79.077799999999996</v>
      </c>
      <c r="P366" s="5">
        <v>368.5874</v>
      </c>
      <c r="Q366" s="5">
        <v>368.5874</v>
      </c>
      <c r="R366" s="5">
        <v>368.5874</v>
      </c>
      <c r="S366" s="5">
        <v>52.790399999999998</v>
      </c>
      <c r="T366" s="5">
        <v>52.790399999999998</v>
      </c>
      <c r="U366" s="5">
        <v>52.790399999999998</v>
      </c>
      <c r="V366" s="5">
        <v>3226.4578000000001</v>
      </c>
      <c r="W366" s="5">
        <v>3226.4578000000001</v>
      </c>
      <c r="X366" s="5">
        <v>3226.4578000000001</v>
      </c>
      <c r="Y366" s="5">
        <v>2795.2435</v>
      </c>
      <c r="Z366" s="5">
        <v>2795.2435</v>
      </c>
      <c r="AA366" s="5">
        <v>2795.2435</v>
      </c>
      <c r="AB366" s="5">
        <v>17.216200000000001</v>
      </c>
      <c r="AC366" s="5">
        <v>17.216200000000001</v>
      </c>
      <c r="AD366" s="5">
        <v>17.216200000000001</v>
      </c>
      <c r="AE366" s="5">
        <v>413.99810000000002</v>
      </c>
      <c r="AF366" s="5">
        <v>413.99810000000002</v>
      </c>
      <c r="AG366" s="5">
        <v>413.99810000000002</v>
      </c>
      <c r="AH366" s="5">
        <v>1019.7849</v>
      </c>
      <c r="AI366" s="5">
        <v>1019.7849</v>
      </c>
      <c r="AJ366" s="5">
        <v>1019.7849</v>
      </c>
      <c r="AK366" s="5">
        <v>17329.872599999999</v>
      </c>
      <c r="AL366" s="5">
        <v>17329.872599999999</v>
      </c>
      <c r="AM366" s="5">
        <v>17329.872599999999</v>
      </c>
      <c r="AN366" s="5">
        <v>130093.7107</v>
      </c>
      <c r="AO366" s="5">
        <v>130093.7107</v>
      </c>
      <c r="AP366" s="5">
        <v>130093.7107</v>
      </c>
      <c r="AQ366" s="5">
        <v>0</v>
      </c>
      <c r="AR366" s="5">
        <v>0</v>
      </c>
      <c r="AS366" s="5">
        <v>0</v>
      </c>
      <c r="AT366" s="5">
        <v>1660.0589</v>
      </c>
      <c r="AU366" s="5">
        <v>1660.0589</v>
      </c>
      <c r="AV366" s="5">
        <v>1660.0589</v>
      </c>
      <c r="AW366" s="5">
        <v>12436.2893</v>
      </c>
      <c r="AX366" s="5">
        <v>12436.2893</v>
      </c>
      <c r="AY366" s="5">
        <v>12436.2893</v>
      </c>
      <c r="AZ366" s="5">
        <v>162539.7164</v>
      </c>
      <c r="BA366" s="5">
        <v>162539.7164</v>
      </c>
      <c r="BB366" s="5">
        <v>162539.7164</v>
      </c>
      <c r="BC366" s="5">
        <v>45213.292200000004</v>
      </c>
      <c r="BD366" s="5">
        <v>45213.292200000004</v>
      </c>
      <c r="BE366" s="5">
        <v>45213.292200000004</v>
      </c>
      <c r="BF366" s="5">
        <v>96841.227299999999</v>
      </c>
      <c r="BG366" s="5">
        <v>96841.227299999999</v>
      </c>
      <c r="BH366" s="5">
        <v>96841.227299999999</v>
      </c>
      <c r="BI366" s="5">
        <v>0</v>
      </c>
      <c r="BJ366" s="5">
        <v>0</v>
      </c>
      <c r="BK366" s="5">
        <v>0</v>
      </c>
      <c r="BL366" s="5">
        <v>5736.0707000000002</v>
      </c>
      <c r="BM366" s="5">
        <v>5736.0707000000002</v>
      </c>
      <c r="BN366" s="5">
        <v>5736.0707000000002</v>
      </c>
      <c r="BO366" s="5">
        <v>422.99799999999999</v>
      </c>
      <c r="BP366" s="5">
        <v>422.99799999999999</v>
      </c>
      <c r="BQ366" s="5">
        <v>422.99799999999999</v>
      </c>
      <c r="BR366" s="5">
        <v>14326.1281</v>
      </c>
      <c r="BS366" s="5">
        <v>14326.1281</v>
      </c>
      <c r="BT366" s="5">
        <v>14326.1281</v>
      </c>
      <c r="BU366" s="5">
        <v>162539.7164</v>
      </c>
      <c r="BV366" s="5">
        <v>162539.7164</v>
      </c>
      <c r="BW366" s="5">
        <v>162539.7164</v>
      </c>
      <c r="BX366" s="5">
        <v>5343.1647999999996</v>
      </c>
      <c r="BY366" s="5">
        <v>5343.1647999999996</v>
      </c>
      <c r="BZ366" s="5">
        <v>5343.1647999999996</v>
      </c>
      <c r="CA366" s="6">
        <v>4.0227241379196788E-4</v>
      </c>
      <c r="CB366" s="6">
        <v>4.0227241379196788E-4</v>
      </c>
      <c r="CC366" s="6">
        <v>4.0227241379196788E-4</v>
      </c>
      <c r="CD366" s="6">
        <v>3.6993772161561873E-5</v>
      </c>
      <c r="CE366" s="6">
        <v>3.6993772161561873E-5</v>
      </c>
      <c r="CF366" s="6">
        <v>3.6993772161561873E-5</v>
      </c>
      <c r="CG366" s="6">
        <v>0.64626123388912127</v>
      </c>
      <c r="CH366" s="6">
        <v>0.64626123388912127</v>
      </c>
      <c r="CI366" s="6">
        <v>0.64626123388912127</v>
      </c>
      <c r="CJ366" s="6">
        <v>3.3463867891249936E-2</v>
      </c>
      <c r="CK366" s="6">
        <v>3.3463867891249936E-2</v>
      </c>
      <c r="CL366" s="6">
        <v>3.3463867891249936E-2</v>
      </c>
      <c r="CM366" s="6">
        <v>5.799229838892267E-2</v>
      </c>
      <c r="CN366" s="6">
        <v>5.799229838892267E-2</v>
      </c>
      <c r="CO366" s="6">
        <v>5.799229838892267E-2</v>
      </c>
      <c r="CP366" s="5">
        <v>17847.505300000001</v>
      </c>
      <c r="CQ366" s="5">
        <v>17847.505300000001</v>
      </c>
      <c r="CR366" s="5">
        <v>17847.505300000001</v>
      </c>
      <c r="CS366" s="5">
        <v>17847.505300000001</v>
      </c>
      <c r="CT366" s="5">
        <v>17847.505300000001</v>
      </c>
      <c r="CU366" s="5">
        <v>0</v>
      </c>
      <c r="CV366" s="5">
        <v>0</v>
      </c>
      <c r="CW366" s="5">
        <v>0</v>
      </c>
      <c r="CX366" s="4">
        <v>0.26146276606868418</v>
      </c>
      <c r="CY366" s="4">
        <v>0.26146276606868418</v>
      </c>
      <c r="CZ366" s="4">
        <v>0.26146276606868418</v>
      </c>
      <c r="DA366" s="4">
        <v>0.26146276606868418</v>
      </c>
      <c r="DB366" s="4">
        <v>0.26146276606868418</v>
      </c>
      <c r="DC366" s="4">
        <v>0.26146276606868418</v>
      </c>
      <c r="DD366" s="4">
        <v>0.26146276606868418</v>
      </c>
      <c r="DE366" s="4">
        <v>0.26146276606868418</v>
      </c>
      <c r="DF366" s="4">
        <v>0.26146276606868418</v>
      </c>
      <c r="DG366" s="5">
        <v>68260.217499999999</v>
      </c>
      <c r="DH366" s="5">
        <v>68260.217499999999</v>
      </c>
      <c r="DI366" s="5">
        <v>68260.217499999999</v>
      </c>
      <c r="DJ366" s="5">
        <v>55877.311699999998</v>
      </c>
      <c r="DK366" s="5">
        <v>55877.311699999998</v>
      </c>
      <c r="DL366" s="5">
        <v>55877.311699999998</v>
      </c>
      <c r="DM366" s="5">
        <v>0</v>
      </c>
      <c r="DN366" s="5">
        <v>0</v>
      </c>
      <c r="DO366" s="5">
        <v>0</v>
      </c>
      <c r="DP366" s="5">
        <v>4710.2947999999997</v>
      </c>
      <c r="DQ366" s="5">
        <v>4710.2947999999997</v>
      </c>
      <c r="DR366" s="5">
        <v>4710.2947999999997</v>
      </c>
      <c r="DS366" s="5">
        <v>7672.6109999999999</v>
      </c>
      <c r="DT366" s="5">
        <v>7672.6109999999999</v>
      </c>
      <c r="DU366" s="5">
        <v>7672.6109999999999</v>
      </c>
      <c r="DV366" s="5">
        <v>17847.505300000001</v>
      </c>
      <c r="DW366" s="5">
        <v>0</v>
      </c>
      <c r="DX366" s="5">
        <v>0</v>
      </c>
      <c r="DY366" s="5">
        <v>0</v>
      </c>
      <c r="DZ366" s="5"/>
      <c r="EA366" s="5"/>
      <c r="EB366" s="5"/>
      <c r="EC366" s="5"/>
    </row>
    <row r="367" spans="1:133" x14ac:dyDescent="0.25">
      <c r="A367" t="s">
        <v>329</v>
      </c>
      <c r="B367" t="s">
        <v>259</v>
      </c>
      <c r="C367" s="3">
        <v>44196</v>
      </c>
      <c r="D367" s="5">
        <v>1605.8012000000001</v>
      </c>
      <c r="E367" s="5">
        <v>1605.8012000000001</v>
      </c>
      <c r="F367" s="5">
        <v>1605.8012000000001</v>
      </c>
      <c r="G367" s="5">
        <v>506.97399999999999</v>
      </c>
      <c r="H367" s="5">
        <v>506.97399999999999</v>
      </c>
      <c r="I367" s="5">
        <v>506.97399999999999</v>
      </c>
      <c r="J367" s="5">
        <v>581.11120000000005</v>
      </c>
      <c r="K367" s="5">
        <v>581.11120000000005</v>
      </c>
      <c r="L367" s="5">
        <v>581.11120000000005</v>
      </c>
      <c r="M367" s="5">
        <v>74.137200000000007</v>
      </c>
      <c r="N367" s="5">
        <v>74.137200000000007</v>
      </c>
      <c r="O367" s="5">
        <v>74.137200000000007</v>
      </c>
      <c r="P367" s="5">
        <v>490.71499999999997</v>
      </c>
      <c r="Q367" s="5">
        <v>490.71499999999997</v>
      </c>
      <c r="R367" s="5">
        <v>490.71499999999997</v>
      </c>
      <c r="S367" s="5">
        <v>42.069000000000003</v>
      </c>
      <c r="T367" s="5">
        <v>42.069000000000003</v>
      </c>
      <c r="U367" s="5">
        <v>42.069000000000003</v>
      </c>
      <c r="V367" s="5">
        <v>2645.5592000000001</v>
      </c>
      <c r="W367" s="5">
        <v>2645.5592000000001</v>
      </c>
      <c r="X367" s="5">
        <v>2645.5592000000001</v>
      </c>
      <c r="Y367" s="5">
        <v>1981.1759</v>
      </c>
      <c r="Z367" s="5">
        <v>1981.1759</v>
      </c>
      <c r="AA367" s="5">
        <v>1981.1759</v>
      </c>
      <c r="AB367" s="5">
        <v>210.62479999999999</v>
      </c>
      <c r="AC367" s="5">
        <v>210.62479999999999</v>
      </c>
      <c r="AD367" s="5">
        <v>210.62479999999999</v>
      </c>
      <c r="AE367" s="5">
        <v>453.75850000000003</v>
      </c>
      <c r="AF367" s="5">
        <v>453.75850000000003</v>
      </c>
      <c r="AG367" s="5">
        <v>453.75850000000003</v>
      </c>
      <c r="AH367" s="5">
        <v>7275.6016</v>
      </c>
      <c r="AI367" s="5">
        <v>7275.6016</v>
      </c>
      <c r="AJ367" s="5">
        <v>7275.6016</v>
      </c>
      <c r="AK367" s="5">
        <v>2635.3074000000001</v>
      </c>
      <c r="AL367" s="5">
        <v>2635.3074000000001</v>
      </c>
      <c r="AM367" s="5">
        <v>2635.3074000000001</v>
      </c>
      <c r="AN367" s="5">
        <v>121021.9344</v>
      </c>
      <c r="AO367" s="5">
        <v>121021.9344</v>
      </c>
      <c r="AP367" s="5">
        <v>121021.9344</v>
      </c>
      <c r="AQ367" s="5">
        <v>0</v>
      </c>
      <c r="AR367" s="5">
        <v>0</v>
      </c>
      <c r="AS367" s="5">
        <v>0</v>
      </c>
      <c r="AT367" s="5">
        <v>318.00209999999998</v>
      </c>
      <c r="AU367" s="5">
        <v>318.00209999999998</v>
      </c>
      <c r="AV367" s="5">
        <v>318.00209999999998</v>
      </c>
      <c r="AW367" s="5">
        <v>13322.683499999999</v>
      </c>
      <c r="AX367" s="5">
        <v>13322.683499999999</v>
      </c>
      <c r="AY367" s="5">
        <v>13322.683499999999</v>
      </c>
      <c r="AZ367" s="5">
        <v>144573.52900000001</v>
      </c>
      <c r="BA367" s="5">
        <v>144573.52900000001</v>
      </c>
      <c r="BB367" s="5">
        <v>144573.52900000001</v>
      </c>
      <c r="BC367" s="5">
        <v>40484.700599999996</v>
      </c>
      <c r="BD367" s="5">
        <v>40484.700599999996</v>
      </c>
      <c r="BE367" s="5">
        <v>40484.700599999996</v>
      </c>
      <c r="BF367" s="5">
        <v>82681.558199999999</v>
      </c>
      <c r="BG367" s="5">
        <v>82681.558199999999</v>
      </c>
      <c r="BH367" s="5">
        <v>82681.558199999999</v>
      </c>
      <c r="BI367" s="5">
        <v>0</v>
      </c>
      <c r="BJ367" s="5">
        <v>0</v>
      </c>
      <c r="BK367" s="5">
        <v>0</v>
      </c>
      <c r="BL367" s="5">
        <v>5774.2727000000004</v>
      </c>
      <c r="BM367" s="5">
        <v>5774.2727000000004</v>
      </c>
      <c r="BN367" s="5">
        <v>5774.2727000000004</v>
      </c>
      <c r="BO367" s="5">
        <v>480.14780000000002</v>
      </c>
      <c r="BP367" s="5">
        <v>480.14780000000002</v>
      </c>
      <c r="BQ367" s="5">
        <v>480.14780000000002</v>
      </c>
      <c r="BR367" s="5">
        <v>15152.8498</v>
      </c>
      <c r="BS367" s="5">
        <v>15152.8498</v>
      </c>
      <c r="BT367" s="5">
        <v>15152.8498</v>
      </c>
      <c r="BU367" s="5">
        <v>144573.52900000001</v>
      </c>
      <c r="BV367" s="5">
        <v>144573.52900000001</v>
      </c>
      <c r="BW367" s="5">
        <v>144573.52900000001</v>
      </c>
      <c r="BX367" s="5">
        <v>9176.8855000000003</v>
      </c>
      <c r="BY367" s="5">
        <v>9176.8855000000003</v>
      </c>
      <c r="BZ367" s="5">
        <v>9176.8855000000003</v>
      </c>
      <c r="CA367" s="6">
        <v>3.0660279317167277E-2</v>
      </c>
      <c r="CB367" s="6">
        <v>3.0660279317167277E-2</v>
      </c>
      <c r="CC367" s="6">
        <v>3.0660279317167277E-2</v>
      </c>
      <c r="CD367" s="6">
        <v>3.2554608080326152E-3</v>
      </c>
      <c r="CE367" s="6">
        <v>3.2554608080326152E-3</v>
      </c>
      <c r="CF367" s="6">
        <v>3.2554608080326152E-3</v>
      </c>
      <c r="CG367" s="6">
        <v>0.710913481199824</v>
      </c>
      <c r="CH367" s="6">
        <v>0.710913481199824</v>
      </c>
      <c r="CI367" s="6">
        <v>0.710913481199824</v>
      </c>
      <c r="CJ367" s="6">
        <v>2.1947253987217981E-2</v>
      </c>
      <c r="CK367" s="6">
        <v>2.1947253987217981E-2</v>
      </c>
      <c r="CL367" s="6">
        <v>2.1947253987217981E-2</v>
      </c>
      <c r="CM367" s="6">
        <v>4.4027151741846557E-2</v>
      </c>
      <c r="CN367" s="6">
        <v>4.4027151741846557E-2</v>
      </c>
      <c r="CO367" s="6">
        <v>4.4027151741846557E-2</v>
      </c>
      <c r="CP367" s="5">
        <v>17450.9035</v>
      </c>
      <c r="CQ367" s="5">
        <v>17450.9035</v>
      </c>
      <c r="CR367" s="5">
        <v>17450.9035</v>
      </c>
      <c r="CS367" s="5">
        <v>17450.9035</v>
      </c>
      <c r="CT367" s="5">
        <v>17450.9035</v>
      </c>
      <c r="CU367" s="5">
        <v>0</v>
      </c>
      <c r="CV367" s="5">
        <v>0</v>
      </c>
      <c r="CW367" s="5">
        <v>0</v>
      </c>
      <c r="CX367" s="4">
        <v>0.24376661552337681</v>
      </c>
      <c r="CY367" s="4">
        <v>0.24376661552337681</v>
      </c>
      <c r="CZ367" s="4">
        <v>0.24376661552337681</v>
      </c>
      <c r="DA367" s="4">
        <v>0.24376661552337681</v>
      </c>
      <c r="DB367" s="4">
        <v>0.24376661552337681</v>
      </c>
      <c r="DC367" s="4">
        <v>0.24376661552337681</v>
      </c>
      <c r="DD367" s="4">
        <v>0.24376661552337681</v>
      </c>
      <c r="DE367" s="4">
        <v>0.24376661552337681</v>
      </c>
      <c r="DF367" s="4">
        <v>0.24376661552337681</v>
      </c>
      <c r="DG367" s="5">
        <v>71588.570300000007</v>
      </c>
      <c r="DH367" s="5">
        <v>71588.570300000007</v>
      </c>
      <c r="DI367" s="5">
        <v>71588.570300000007</v>
      </c>
      <c r="DJ367" s="5">
        <v>67221.308999999994</v>
      </c>
      <c r="DK367" s="5">
        <v>67221.308999999994</v>
      </c>
      <c r="DL367" s="5">
        <v>67221.308999999994</v>
      </c>
      <c r="DM367" s="5">
        <v>0</v>
      </c>
      <c r="DN367" s="5">
        <v>0</v>
      </c>
      <c r="DO367" s="5">
        <v>0</v>
      </c>
      <c r="DP367" s="5">
        <v>4367.2611999999999</v>
      </c>
      <c r="DQ367" s="5">
        <v>4367.2611999999999</v>
      </c>
      <c r="DR367" s="5">
        <v>4367.2611999999999</v>
      </c>
      <c r="DS367" s="5">
        <v>0</v>
      </c>
      <c r="DT367" s="5">
        <v>0</v>
      </c>
      <c r="DU367" s="5">
        <v>0</v>
      </c>
      <c r="DV367" s="5">
        <v>17450.9035</v>
      </c>
      <c r="DW367" s="5">
        <v>0</v>
      </c>
      <c r="DX367" s="5">
        <v>0</v>
      </c>
      <c r="DY367" s="5">
        <v>0</v>
      </c>
      <c r="DZ367" s="5"/>
      <c r="EA367" s="5"/>
      <c r="EB367" s="5"/>
      <c r="EC367" s="5"/>
    </row>
    <row r="368" spans="1:133" x14ac:dyDescent="0.25">
      <c r="A368" t="s">
        <v>329</v>
      </c>
      <c r="B368" t="s">
        <v>458</v>
      </c>
      <c r="C368" s="3">
        <v>44561</v>
      </c>
      <c r="D368" s="5">
        <v>1680.3477</v>
      </c>
      <c r="E368" s="5">
        <v>1680.3477</v>
      </c>
      <c r="F368" s="5">
        <v>1680.3477</v>
      </c>
      <c r="G368" s="5">
        <v>642.07119999999998</v>
      </c>
      <c r="H368" s="5">
        <v>642.07119999999998</v>
      </c>
      <c r="I368" s="5">
        <v>642.07119999999998</v>
      </c>
      <c r="J368" s="5">
        <v>724.68579999999997</v>
      </c>
      <c r="K368" s="5">
        <v>724.68579999999997</v>
      </c>
      <c r="L368" s="5">
        <v>724.68579999999997</v>
      </c>
      <c r="M368" s="5">
        <v>82.614699999999999</v>
      </c>
      <c r="N368" s="5">
        <v>82.614699999999999</v>
      </c>
      <c r="O368" s="5">
        <v>82.614699999999999</v>
      </c>
      <c r="P368" s="5">
        <v>365.69709999999998</v>
      </c>
      <c r="Q368" s="5">
        <v>365.69709999999998</v>
      </c>
      <c r="R368" s="5">
        <v>365.69709999999998</v>
      </c>
      <c r="S368" s="5">
        <v>184.96510000000001</v>
      </c>
      <c r="T368" s="5">
        <v>184.96510000000001</v>
      </c>
      <c r="U368" s="5">
        <v>184.96510000000001</v>
      </c>
      <c r="V368" s="5">
        <v>2873.0810000000001</v>
      </c>
      <c r="W368" s="5">
        <v>2873.0810000000001</v>
      </c>
      <c r="X368" s="5">
        <v>2873.0810000000001</v>
      </c>
      <c r="Y368" s="5">
        <v>2572.6286</v>
      </c>
      <c r="Z368" s="5">
        <v>2572.6286</v>
      </c>
      <c r="AA368" s="5">
        <v>2572.6286</v>
      </c>
      <c r="AB368" s="5">
        <v>136.78829999999999</v>
      </c>
      <c r="AC368" s="5">
        <v>136.78829999999999</v>
      </c>
      <c r="AD368" s="5">
        <v>136.78829999999999</v>
      </c>
      <c r="AE368" s="5">
        <v>163.66419999999999</v>
      </c>
      <c r="AF368" s="5">
        <v>163.66419999999999</v>
      </c>
      <c r="AG368" s="5">
        <v>163.66419999999999</v>
      </c>
      <c r="AH368" s="5">
        <v>100.86920000000001</v>
      </c>
      <c r="AI368" s="5">
        <v>100.86920000000001</v>
      </c>
      <c r="AJ368" s="5">
        <v>100.86920000000001</v>
      </c>
      <c r="AK368" s="5">
        <v>15710.107</v>
      </c>
      <c r="AL368" s="5">
        <v>15710.107</v>
      </c>
      <c r="AM368" s="5">
        <v>15710.107</v>
      </c>
      <c r="AN368" s="5">
        <v>129130.25509999999</v>
      </c>
      <c r="AO368" s="5">
        <v>129130.25509999999</v>
      </c>
      <c r="AP368" s="5">
        <v>129130.25509999999</v>
      </c>
      <c r="AQ368" s="5">
        <v>0</v>
      </c>
      <c r="AR368" s="5">
        <v>0</v>
      </c>
      <c r="AS368" s="5">
        <v>0</v>
      </c>
      <c r="AT368" s="5">
        <v>177.39660000000001</v>
      </c>
      <c r="AU368" s="5">
        <v>177.39660000000001</v>
      </c>
      <c r="AV368" s="5">
        <v>177.39660000000001</v>
      </c>
      <c r="AW368" s="5">
        <v>12980.490400000001</v>
      </c>
      <c r="AX368" s="5">
        <v>12980.490400000001</v>
      </c>
      <c r="AY368" s="5">
        <v>12980.490400000001</v>
      </c>
      <c r="AZ368" s="5">
        <v>158099.11840000001</v>
      </c>
      <c r="BA368" s="5">
        <v>158099.11840000001</v>
      </c>
      <c r="BB368" s="5">
        <v>158099.11840000001</v>
      </c>
      <c r="BC368" s="5">
        <v>46897.487500000003</v>
      </c>
      <c r="BD368" s="5">
        <v>46897.487500000003</v>
      </c>
      <c r="BE368" s="5">
        <v>46897.487500000003</v>
      </c>
      <c r="BF368" s="5">
        <v>90201.047000000006</v>
      </c>
      <c r="BG368" s="5">
        <v>90201.047000000006</v>
      </c>
      <c r="BH368" s="5">
        <v>90201.047000000006</v>
      </c>
      <c r="BI368" s="5">
        <v>0</v>
      </c>
      <c r="BJ368" s="5">
        <v>0</v>
      </c>
      <c r="BK368" s="5">
        <v>0</v>
      </c>
      <c r="BL368" s="5">
        <v>5563.9317000000001</v>
      </c>
      <c r="BM368" s="5">
        <v>5563.9317000000001</v>
      </c>
      <c r="BN368" s="5">
        <v>5563.9317000000001</v>
      </c>
      <c r="BO368" s="5">
        <v>276.19470000000001</v>
      </c>
      <c r="BP368" s="5">
        <v>276.19470000000001</v>
      </c>
      <c r="BQ368" s="5">
        <v>276.19470000000001</v>
      </c>
      <c r="BR368" s="5">
        <v>15160.4576</v>
      </c>
      <c r="BS368" s="5">
        <v>15160.4576</v>
      </c>
      <c r="BT368" s="5">
        <v>15160.4576</v>
      </c>
      <c r="BU368" s="5">
        <v>158099.11840000001</v>
      </c>
      <c r="BV368" s="5">
        <v>158099.11840000001</v>
      </c>
      <c r="BW368" s="5">
        <v>158099.11840000001</v>
      </c>
      <c r="BX368" s="5">
        <v>10576.7552</v>
      </c>
      <c r="BY368" s="5">
        <v>10576.7552</v>
      </c>
      <c r="BZ368" s="5">
        <v>10576.7552</v>
      </c>
      <c r="CA368" s="6">
        <v>8.950962593628679E-3</v>
      </c>
      <c r="CB368" s="6">
        <v>8.950962593628679E-3</v>
      </c>
      <c r="CC368" s="6">
        <v>8.950962593628679E-3</v>
      </c>
      <c r="CD368" s="6">
        <v>8.9645788046898919E-4</v>
      </c>
      <c r="CE368" s="6">
        <v>8.9645788046898919E-4</v>
      </c>
      <c r="CF368" s="6">
        <v>8.9645788046898919E-4</v>
      </c>
      <c r="CG368" s="6">
        <v>0.72437311396311854</v>
      </c>
      <c r="CH368" s="6">
        <v>0.72437311396311854</v>
      </c>
      <c r="CI368" s="6">
        <v>0.72437311396311854</v>
      </c>
      <c r="CJ368" s="6">
        <v>3.0886907096190009E-2</v>
      </c>
      <c r="CK368" s="6">
        <v>3.0886907096190009E-2</v>
      </c>
      <c r="CL368" s="6">
        <v>3.0886907096190009E-2</v>
      </c>
      <c r="CM368" s="6">
        <v>6.2561759343874354E-2</v>
      </c>
      <c r="CN368" s="6">
        <v>6.2561759343874354E-2</v>
      </c>
      <c r="CO368" s="6">
        <v>6.2561759343874354E-2</v>
      </c>
      <c r="CP368" s="5">
        <v>17550.066200000001</v>
      </c>
      <c r="CQ368" s="5">
        <v>17550.066200000001</v>
      </c>
      <c r="CR368" s="5">
        <v>17550.066200000001</v>
      </c>
      <c r="CS368" s="5">
        <v>17550.066200000001</v>
      </c>
      <c r="CT368" s="5">
        <v>17550.066200000001</v>
      </c>
      <c r="CU368" s="5">
        <v>0</v>
      </c>
      <c r="CV368" s="5">
        <v>0</v>
      </c>
      <c r="CW368" s="5">
        <v>0</v>
      </c>
      <c r="CX368" s="4">
        <v>0.27375458377079126</v>
      </c>
      <c r="CY368" s="4">
        <v>0.27375458377079126</v>
      </c>
      <c r="CZ368" s="4">
        <v>0.27375458377079126</v>
      </c>
      <c r="DA368" s="4">
        <v>0.27375458377079126</v>
      </c>
      <c r="DB368" s="4">
        <v>0.27375458377079126</v>
      </c>
      <c r="DC368" s="4">
        <v>0.27375458377079126</v>
      </c>
      <c r="DD368" s="4">
        <v>0.27375458377079126</v>
      </c>
      <c r="DE368" s="4">
        <v>0.27375458377079126</v>
      </c>
      <c r="DF368" s="4">
        <v>0.27375458377079126</v>
      </c>
      <c r="DG368" s="5">
        <v>64108.7575</v>
      </c>
      <c r="DH368" s="5">
        <v>64108.7575</v>
      </c>
      <c r="DI368" s="5">
        <v>64108.7575</v>
      </c>
      <c r="DJ368" s="5">
        <v>59851.378199999999</v>
      </c>
      <c r="DK368" s="5">
        <v>59851.378199999999</v>
      </c>
      <c r="DL368" s="5">
        <v>59851.378199999999</v>
      </c>
      <c r="DM368" s="5">
        <v>0</v>
      </c>
      <c r="DN368" s="5">
        <v>0</v>
      </c>
      <c r="DO368" s="5">
        <v>0</v>
      </c>
      <c r="DP368" s="5">
        <v>4257.3792999999996</v>
      </c>
      <c r="DQ368" s="5">
        <v>4257.3792999999996</v>
      </c>
      <c r="DR368" s="5">
        <v>4257.3792999999996</v>
      </c>
      <c r="DS368" s="5">
        <v>0</v>
      </c>
      <c r="DT368" s="5">
        <v>0</v>
      </c>
      <c r="DU368" s="5">
        <v>0</v>
      </c>
      <c r="DV368" s="5">
        <v>17550.066200000001</v>
      </c>
      <c r="DW368" s="5">
        <v>0</v>
      </c>
      <c r="DX368" s="5">
        <v>0</v>
      </c>
      <c r="DY368" s="5">
        <v>0</v>
      </c>
      <c r="DZ368" s="5"/>
      <c r="EA368" s="5"/>
      <c r="EB368" s="5"/>
      <c r="EC368" s="5"/>
    </row>
    <row r="369" spans="1:133" x14ac:dyDescent="0.25">
      <c r="A369" t="s">
        <v>329</v>
      </c>
      <c r="B369" t="s">
        <v>127</v>
      </c>
      <c r="C369" s="3">
        <v>43100</v>
      </c>
      <c r="D369" s="5">
        <v>1553.3922</v>
      </c>
      <c r="E369" s="5">
        <v>1553.3922</v>
      </c>
      <c r="F369" s="5">
        <v>1553.3922</v>
      </c>
      <c r="G369" s="5">
        <v>730.66890000000001</v>
      </c>
      <c r="H369" s="5">
        <v>730.66890000000001</v>
      </c>
      <c r="I369" s="5">
        <v>730.66890000000001</v>
      </c>
      <c r="J369" s="5">
        <v>819.80359999999996</v>
      </c>
      <c r="K369" s="5">
        <v>819.80359999999996</v>
      </c>
      <c r="L369" s="5">
        <v>819.80359999999996</v>
      </c>
      <c r="M369" s="5">
        <v>89.134699999999995</v>
      </c>
      <c r="N369" s="5">
        <v>89.134699999999995</v>
      </c>
      <c r="O369" s="5">
        <v>89.134699999999995</v>
      </c>
      <c r="P369" s="5">
        <v>488.17509999999999</v>
      </c>
      <c r="Q369" s="5">
        <v>488.17509999999999</v>
      </c>
      <c r="R369" s="5">
        <v>488.17509999999999</v>
      </c>
      <c r="S369" s="5">
        <v>99.064800000000005</v>
      </c>
      <c r="T369" s="5">
        <v>99.064800000000005</v>
      </c>
      <c r="U369" s="5">
        <v>99.064800000000005</v>
      </c>
      <c r="V369" s="5">
        <v>2871.3009999999999</v>
      </c>
      <c r="W369" s="5">
        <v>2871.3009999999999</v>
      </c>
      <c r="X369" s="5">
        <v>2871.3009999999999</v>
      </c>
      <c r="Y369" s="5">
        <v>1764.1442999999999</v>
      </c>
      <c r="Z369" s="5">
        <v>1764.1442999999999</v>
      </c>
      <c r="AA369" s="5">
        <v>1764.1442999999999</v>
      </c>
      <c r="AB369" s="5">
        <v>-5.3E-3</v>
      </c>
      <c r="AC369" s="5">
        <v>-5.3E-3</v>
      </c>
      <c r="AD369" s="5">
        <v>-5.3E-3</v>
      </c>
      <c r="AE369" s="5">
        <v>1107.1621</v>
      </c>
      <c r="AF369" s="5">
        <v>1107.1621</v>
      </c>
      <c r="AG369" s="5">
        <v>1107.1621</v>
      </c>
      <c r="AH369" s="5">
        <v>121.5496</v>
      </c>
      <c r="AI369" s="5">
        <v>121.5496</v>
      </c>
      <c r="AJ369" s="5">
        <v>121.5496</v>
      </c>
      <c r="AK369" s="5">
        <v>526.29</v>
      </c>
      <c r="AL369" s="5">
        <v>526.29</v>
      </c>
      <c r="AM369" s="5">
        <v>526.29</v>
      </c>
      <c r="AN369" s="5">
        <v>109107.52039999999</v>
      </c>
      <c r="AO369" s="5">
        <v>109107.52039999999</v>
      </c>
      <c r="AP369" s="5">
        <v>109107.52039999999</v>
      </c>
      <c r="AQ369" s="5">
        <v>0</v>
      </c>
      <c r="AR369" s="5">
        <v>0</v>
      </c>
      <c r="AS369" s="5">
        <v>0</v>
      </c>
      <c r="AT369" s="5">
        <v>21.3279</v>
      </c>
      <c r="AU369" s="5">
        <v>21.3279</v>
      </c>
      <c r="AV369" s="5">
        <v>21.3279</v>
      </c>
      <c r="AW369" s="5">
        <v>13393.5064</v>
      </c>
      <c r="AX369" s="5">
        <v>13393.5064</v>
      </c>
      <c r="AY369" s="5">
        <v>13393.5064</v>
      </c>
      <c r="AZ369" s="5">
        <v>123170.1943</v>
      </c>
      <c r="BA369" s="5">
        <v>123170.1943</v>
      </c>
      <c r="BB369" s="5">
        <v>123170.1943</v>
      </c>
      <c r="BC369" s="5">
        <v>41787.555200000003</v>
      </c>
      <c r="BD369" s="5">
        <v>41787.555200000003</v>
      </c>
      <c r="BE369" s="5">
        <v>41787.555200000003</v>
      </c>
      <c r="BF369" s="5">
        <v>63123.112999999998</v>
      </c>
      <c r="BG369" s="5">
        <v>63123.112999999998</v>
      </c>
      <c r="BH369" s="5">
        <v>63123.112999999998</v>
      </c>
      <c r="BI369" s="5">
        <v>0</v>
      </c>
      <c r="BJ369" s="5">
        <v>0</v>
      </c>
      <c r="BK369" s="5">
        <v>0</v>
      </c>
      <c r="BL369" s="5">
        <v>4412.1066000000001</v>
      </c>
      <c r="BM369" s="5">
        <v>4412.1066000000001</v>
      </c>
      <c r="BN369" s="5">
        <v>4412.1066000000001</v>
      </c>
      <c r="BO369" s="5">
        <v>61.746699999999997</v>
      </c>
      <c r="BP369" s="5">
        <v>61.746699999999997</v>
      </c>
      <c r="BQ369" s="5">
        <v>61.746699999999997</v>
      </c>
      <c r="BR369" s="5">
        <v>13785.6728</v>
      </c>
      <c r="BS369" s="5">
        <v>13785.6728</v>
      </c>
      <c r="BT369" s="5">
        <v>13785.6728</v>
      </c>
      <c r="BU369" s="5">
        <v>123170.1943</v>
      </c>
      <c r="BV369" s="5">
        <v>123170.1943</v>
      </c>
      <c r="BW369" s="5">
        <v>123170.1943</v>
      </c>
      <c r="BX369" s="5">
        <v>4685.2610999999997</v>
      </c>
      <c r="BY369" s="5">
        <v>4685.2610999999997</v>
      </c>
      <c r="BZ369" s="5">
        <v>4685.2610999999997</v>
      </c>
      <c r="CA369" s="6">
        <v>3.7178778088263892E-2</v>
      </c>
      <c r="CB369" s="6">
        <v>3.7178778088263892E-2</v>
      </c>
      <c r="CC369" s="6">
        <v>3.7178778088263892E-2</v>
      </c>
      <c r="CD369" s="6">
        <v>4.3391813359826064E-3</v>
      </c>
      <c r="CE369" s="6">
        <v>4.3391813359826064E-3</v>
      </c>
      <c r="CF369" s="6">
        <v>4.3391813359826064E-3</v>
      </c>
      <c r="CG369" s="6">
        <v>0.56877140925018188</v>
      </c>
      <c r="CH369" s="6">
        <v>0.56877140925018188</v>
      </c>
      <c r="CI369" s="6">
        <v>0.56877140925018188</v>
      </c>
      <c r="CJ369" s="6">
        <v>1.1862794977715224E-2</v>
      </c>
      <c r="CK369" s="6">
        <v>1.1862794977715224E-2</v>
      </c>
      <c r="CL369" s="6">
        <v>1.1862794977715224E-2</v>
      </c>
      <c r="CM369" s="6">
        <v>0.1112870186249592</v>
      </c>
      <c r="CN369" s="6">
        <v>0.1112870186249592</v>
      </c>
      <c r="CO369" s="6">
        <v>0.1112870186249592</v>
      </c>
      <c r="CP369" s="5">
        <v>15856.181500000001</v>
      </c>
      <c r="CQ369" s="5">
        <v>15856.181500000001</v>
      </c>
      <c r="CR369" s="5">
        <v>15856.181500000001</v>
      </c>
      <c r="CS369" s="5">
        <v>15856.181500000001</v>
      </c>
      <c r="CT369" s="5">
        <v>15856.181500000001</v>
      </c>
      <c r="CU369" s="5">
        <v>0</v>
      </c>
      <c r="CV369" s="5">
        <v>0</v>
      </c>
      <c r="CW369" s="5">
        <v>0</v>
      </c>
      <c r="CX369" s="4">
        <v>0.41924169925646804</v>
      </c>
      <c r="CY369" s="4">
        <v>0.41924169925646804</v>
      </c>
      <c r="CZ369" s="4">
        <v>0.41924169925646804</v>
      </c>
      <c r="DA369" s="4">
        <v>0.41924169925646804</v>
      </c>
      <c r="DB369" s="4">
        <v>0.41924169925646804</v>
      </c>
      <c r="DC369" s="4">
        <v>0.41924169925646804</v>
      </c>
      <c r="DD369" s="4">
        <v>0.41924169925646804</v>
      </c>
      <c r="DE369" s="4">
        <v>0.41924169925646804</v>
      </c>
      <c r="DF369" s="4">
        <v>0.41924169925646804</v>
      </c>
      <c r="DG369" s="5">
        <v>37821.098400000003</v>
      </c>
      <c r="DH369" s="5">
        <v>37821.098400000003</v>
      </c>
      <c r="DI369" s="5">
        <v>37821.098400000003</v>
      </c>
      <c r="DJ369" s="5">
        <v>34021.335599999999</v>
      </c>
      <c r="DK369" s="5">
        <v>34021.335599999999</v>
      </c>
      <c r="DL369" s="5">
        <v>34021.335599999999</v>
      </c>
      <c r="DM369" s="5">
        <v>0</v>
      </c>
      <c r="DN369" s="5">
        <v>0</v>
      </c>
      <c r="DO369" s="5">
        <v>0</v>
      </c>
      <c r="DP369" s="5">
        <v>3799.7627000000002</v>
      </c>
      <c r="DQ369" s="5">
        <v>3799.7627000000002</v>
      </c>
      <c r="DR369" s="5">
        <v>3799.7627000000002</v>
      </c>
      <c r="DS369" s="5">
        <v>0</v>
      </c>
      <c r="DT369" s="5">
        <v>0</v>
      </c>
      <c r="DU369" s="5">
        <v>0</v>
      </c>
      <c r="DV369" s="5">
        <v>15856.181500000001</v>
      </c>
      <c r="DW369" s="5">
        <v>0</v>
      </c>
      <c r="DX369" s="5">
        <v>0</v>
      </c>
      <c r="DY369" s="5">
        <v>0</v>
      </c>
      <c r="DZ369" s="5"/>
      <c r="EA369" s="5"/>
      <c r="EB369" s="5"/>
      <c r="EC369" s="5"/>
    </row>
    <row r="370" spans="1:133" x14ac:dyDescent="0.25">
      <c r="A370" t="s">
        <v>329</v>
      </c>
      <c r="B370" t="s">
        <v>128</v>
      </c>
      <c r="C370" s="3">
        <v>43465</v>
      </c>
      <c r="D370" s="5">
        <v>1623.6613</v>
      </c>
      <c r="E370" s="5">
        <v>1623.6613</v>
      </c>
      <c r="F370" s="5">
        <v>1623.6613</v>
      </c>
      <c r="G370" s="5">
        <v>550.70770000000005</v>
      </c>
      <c r="H370" s="5">
        <v>550.70770000000005</v>
      </c>
      <c r="I370" s="5">
        <v>550.70770000000005</v>
      </c>
      <c r="J370" s="5">
        <v>627.56449999999995</v>
      </c>
      <c r="K370" s="5">
        <v>627.56449999999995</v>
      </c>
      <c r="L370" s="5">
        <v>627.56449999999995</v>
      </c>
      <c r="M370" s="5">
        <v>76.856700000000004</v>
      </c>
      <c r="N370" s="5">
        <v>76.856700000000004</v>
      </c>
      <c r="O370" s="5">
        <v>76.856700000000004</v>
      </c>
      <c r="P370" s="5">
        <v>491.3021</v>
      </c>
      <c r="Q370" s="5">
        <v>491.3021</v>
      </c>
      <c r="R370" s="5">
        <v>491.3021</v>
      </c>
      <c r="S370" s="5">
        <v>68.918000000000006</v>
      </c>
      <c r="T370" s="5">
        <v>68.918000000000006</v>
      </c>
      <c r="U370" s="5">
        <v>68.918000000000006</v>
      </c>
      <c r="V370" s="5">
        <v>2734.5891000000001</v>
      </c>
      <c r="W370" s="5">
        <v>2734.5891000000001</v>
      </c>
      <c r="X370" s="5">
        <v>2734.5891000000001</v>
      </c>
      <c r="Y370" s="5">
        <v>1819.2416000000001</v>
      </c>
      <c r="Z370" s="5">
        <v>1819.2416000000001</v>
      </c>
      <c r="AA370" s="5">
        <v>1819.2416000000001</v>
      </c>
      <c r="AB370" s="5">
        <v>33.344499999999996</v>
      </c>
      <c r="AC370" s="5">
        <v>33.344499999999996</v>
      </c>
      <c r="AD370" s="5">
        <v>33.344499999999996</v>
      </c>
      <c r="AE370" s="5">
        <v>882.00300000000004</v>
      </c>
      <c r="AF370" s="5">
        <v>882.00300000000004</v>
      </c>
      <c r="AG370" s="5">
        <v>882.00300000000004</v>
      </c>
      <c r="AH370" s="5">
        <v>1856.7294999999999</v>
      </c>
      <c r="AI370" s="5">
        <v>1856.7294999999999</v>
      </c>
      <c r="AJ370" s="5">
        <v>1856.7294999999999</v>
      </c>
      <c r="AK370" s="5">
        <v>545.15949999999998</v>
      </c>
      <c r="AL370" s="5">
        <v>545.15949999999998</v>
      </c>
      <c r="AM370" s="5">
        <v>545.15949999999998</v>
      </c>
      <c r="AN370" s="5">
        <v>112039.4173</v>
      </c>
      <c r="AO370" s="5">
        <v>112039.4173</v>
      </c>
      <c r="AP370" s="5">
        <v>112039.4173</v>
      </c>
      <c r="AQ370" s="5">
        <v>0</v>
      </c>
      <c r="AR370" s="5">
        <v>0</v>
      </c>
      <c r="AS370" s="5">
        <v>0</v>
      </c>
      <c r="AT370" s="5">
        <v>91.788799999999995</v>
      </c>
      <c r="AU370" s="5">
        <v>91.788799999999995</v>
      </c>
      <c r="AV370" s="5">
        <v>91.788799999999995</v>
      </c>
      <c r="AW370" s="5">
        <v>13341.4694</v>
      </c>
      <c r="AX370" s="5">
        <v>13341.4694</v>
      </c>
      <c r="AY370" s="5">
        <v>13341.4694</v>
      </c>
      <c r="AZ370" s="5">
        <v>127874.5646</v>
      </c>
      <c r="BA370" s="5">
        <v>127874.5646</v>
      </c>
      <c r="BB370" s="5">
        <v>127874.5646</v>
      </c>
      <c r="BC370" s="5">
        <v>40996.6829</v>
      </c>
      <c r="BD370" s="5">
        <v>40996.6829</v>
      </c>
      <c r="BE370" s="5">
        <v>40996.6829</v>
      </c>
      <c r="BF370" s="5">
        <v>67686.209900000002</v>
      </c>
      <c r="BG370" s="5">
        <v>67686.209900000002</v>
      </c>
      <c r="BH370" s="5">
        <v>67686.209900000002</v>
      </c>
      <c r="BI370" s="5">
        <v>0</v>
      </c>
      <c r="BJ370" s="5">
        <v>0</v>
      </c>
      <c r="BK370" s="5">
        <v>0</v>
      </c>
      <c r="BL370" s="5">
        <v>4722.1927999999998</v>
      </c>
      <c r="BM370" s="5">
        <v>4722.1927999999998</v>
      </c>
      <c r="BN370" s="5">
        <v>4722.1927999999998</v>
      </c>
      <c r="BO370" s="5">
        <v>194.44470000000001</v>
      </c>
      <c r="BP370" s="5">
        <v>194.44470000000001</v>
      </c>
      <c r="BQ370" s="5">
        <v>194.44470000000001</v>
      </c>
      <c r="BR370" s="5">
        <v>14275.034299999999</v>
      </c>
      <c r="BS370" s="5">
        <v>14275.034299999999</v>
      </c>
      <c r="BT370" s="5">
        <v>14275.034299999999</v>
      </c>
      <c r="BU370" s="5">
        <v>127874.5646</v>
      </c>
      <c r="BV370" s="5">
        <v>127874.5646</v>
      </c>
      <c r="BW370" s="5">
        <v>127874.5646</v>
      </c>
      <c r="BX370" s="5">
        <v>8130.0796</v>
      </c>
      <c r="BY370" s="5">
        <v>8130.0796</v>
      </c>
      <c r="BZ370" s="5">
        <v>8130.0796</v>
      </c>
      <c r="CA370" s="6">
        <v>4.0223905077334379E-2</v>
      </c>
      <c r="CB370" s="6">
        <v>4.0223905077334379E-2</v>
      </c>
      <c r="CC370" s="6">
        <v>4.0223905077334379E-2</v>
      </c>
      <c r="CD370" s="6">
        <v>4.4960557027987364E-3</v>
      </c>
      <c r="CE370" s="6">
        <v>4.4960557027987364E-3</v>
      </c>
      <c r="CF370" s="6">
        <v>4.4960557027987364E-3</v>
      </c>
      <c r="CG370" s="6">
        <v>0.61829660673924658</v>
      </c>
      <c r="CH370" s="6">
        <v>0.61829660673924658</v>
      </c>
      <c r="CI370" s="6">
        <v>0.61829660673924658</v>
      </c>
      <c r="CJ370" s="6">
        <v>9.1035548290863688E-3</v>
      </c>
      <c r="CK370" s="6">
        <v>9.1035548290863688E-3</v>
      </c>
      <c r="CL370" s="6">
        <v>9.1035548290863688E-3</v>
      </c>
      <c r="CM370" s="6">
        <v>0.10067077548349801</v>
      </c>
      <c r="CN370" s="6">
        <v>0.10067077548349801</v>
      </c>
      <c r="CO370" s="6">
        <v>0.10067077548349801</v>
      </c>
      <c r="CP370" s="5">
        <v>16450.0962</v>
      </c>
      <c r="CQ370" s="5">
        <v>16450.0962</v>
      </c>
      <c r="CR370" s="5">
        <v>16450.0962</v>
      </c>
      <c r="CS370" s="5">
        <v>16450.0962</v>
      </c>
      <c r="CT370" s="5">
        <v>16450.0962</v>
      </c>
      <c r="CU370" s="5">
        <v>0</v>
      </c>
      <c r="CV370" s="5">
        <v>0</v>
      </c>
      <c r="CW370" s="5">
        <v>0</v>
      </c>
      <c r="CX370" s="4">
        <v>0.41373815730436025</v>
      </c>
      <c r="CY370" s="4">
        <v>0.41373815730436025</v>
      </c>
      <c r="CZ370" s="4">
        <v>0.41373815730436025</v>
      </c>
      <c r="DA370" s="4">
        <v>0.41373815730436025</v>
      </c>
      <c r="DB370" s="4">
        <v>0.41373815730436025</v>
      </c>
      <c r="DC370" s="4">
        <v>0.41373815730436025</v>
      </c>
      <c r="DD370" s="4">
        <v>0.41373815730436025</v>
      </c>
      <c r="DE370" s="4">
        <v>0.41373815730436025</v>
      </c>
      <c r="DF370" s="4">
        <v>0.41373815730436025</v>
      </c>
      <c r="DG370" s="5">
        <v>39759.678800000002</v>
      </c>
      <c r="DH370" s="5">
        <v>39759.678800000002</v>
      </c>
      <c r="DI370" s="5">
        <v>39759.678800000002</v>
      </c>
      <c r="DJ370" s="5">
        <v>35470.360500000003</v>
      </c>
      <c r="DK370" s="5">
        <v>35470.360500000003</v>
      </c>
      <c r="DL370" s="5">
        <v>35470.360500000003</v>
      </c>
      <c r="DM370" s="5">
        <v>0</v>
      </c>
      <c r="DN370" s="5">
        <v>0</v>
      </c>
      <c r="DO370" s="5">
        <v>0</v>
      </c>
      <c r="DP370" s="5">
        <v>4289.3184000000001</v>
      </c>
      <c r="DQ370" s="5">
        <v>4289.3184000000001</v>
      </c>
      <c r="DR370" s="5">
        <v>4289.3184000000001</v>
      </c>
      <c r="DS370" s="5">
        <v>0</v>
      </c>
      <c r="DT370" s="5">
        <v>0</v>
      </c>
      <c r="DU370" s="5">
        <v>0</v>
      </c>
      <c r="DV370" s="5">
        <v>16450.0962</v>
      </c>
      <c r="DW370" s="5">
        <v>0</v>
      </c>
      <c r="DX370" s="5">
        <v>0</v>
      </c>
      <c r="DY370" s="5">
        <v>0</v>
      </c>
      <c r="DZ370" s="5"/>
      <c r="EA370" s="5"/>
      <c r="EB370" s="5"/>
      <c r="EC370" s="5"/>
    </row>
    <row r="371" spans="1:133" x14ac:dyDescent="0.25">
      <c r="A371" t="s">
        <v>329</v>
      </c>
      <c r="B371" t="s">
        <v>126</v>
      </c>
      <c r="C371" s="3">
        <v>42735</v>
      </c>
      <c r="D371" s="5">
        <v>1302.2704000000001</v>
      </c>
      <c r="E371" s="5">
        <v>1302.2704000000001</v>
      </c>
      <c r="F371" s="5">
        <v>1302.2704000000001</v>
      </c>
      <c r="G371" s="5">
        <v>759.33109999999999</v>
      </c>
      <c r="H371" s="5">
        <v>759.33109999999999</v>
      </c>
      <c r="I371" s="5">
        <v>759.33109999999999</v>
      </c>
      <c r="J371" s="5">
        <v>842.39499999999998</v>
      </c>
      <c r="K371" s="5">
        <v>842.39499999999998</v>
      </c>
      <c r="L371" s="5">
        <v>842.39499999999998</v>
      </c>
      <c r="M371" s="5">
        <v>83.063900000000004</v>
      </c>
      <c r="N371" s="5">
        <v>83.063900000000004</v>
      </c>
      <c r="O371" s="5">
        <v>83.063900000000004</v>
      </c>
      <c r="P371" s="5">
        <v>520.14620000000002</v>
      </c>
      <c r="Q371" s="5">
        <v>520.14620000000002</v>
      </c>
      <c r="R371" s="5">
        <v>520.14620000000002</v>
      </c>
      <c r="S371" s="5">
        <v>98.325199999999995</v>
      </c>
      <c r="T371" s="5">
        <v>98.325199999999995</v>
      </c>
      <c r="U371" s="5">
        <v>98.325199999999995</v>
      </c>
      <c r="V371" s="5">
        <v>2680.0729999999999</v>
      </c>
      <c r="W371" s="5">
        <v>2680.0729999999999</v>
      </c>
      <c r="X371" s="5">
        <v>2680.0729999999999</v>
      </c>
      <c r="Y371" s="5">
        <v>1616.7319</v>
      </c>
      <c r="Z371" s="5">
        <v>1616.7319</v>
      </c>
      <c r="AA371" s="5">
        <v>1616.7319</v>
      </c>
      <c r="AB371" s="5">
        <v>69.255300000000005</v>
      </c>
      <c r="AC371" s="5">
        <v>69.255300000000005</v>
      </c>
      <c r="AD371" s="5">
        <v>69.255300000000005</v>
      </c>
      <c r="AE371" s="5">
        <v>994.08579999999995</v>
      </c>
      <c r="AF371" s="5">
        <v>994.08579999999995</v>
      </c>
      <c r="AG371" s="5">
        <v>994.08579999999995</v>
      </c>
      <c r="AH371" s="5">
        <v>146.7439</v>
      </c>
      <c r="AI371" s="5">
        <v>146.7439</v>
      </c>
      <c r="AJ371" s="5">
        <v>146.7439</v>
      </c>
      <c r="AK371" s="5">
        <v>492.36489999999998</v>
      </c>
      <c r="AL371" s="5">
        <v>492.36489999999998</v>
      </c>
      <c r="AM371" s="5">
        <v>492.36489999999998</v>
      </c>
      <c r="AN371" s="5">
        <v>95801.864000000001</v>
      </c>
      <c r="AO371" s="5">
        <v>95801.864000000001</v>
      </c>
      <c r="AP371" s="5">
        <v>95801.864000000001</v>
      </c>
      <c r="AQ371" s="5">
        <v>0</v>
      </c>
      <c r="AR371" s="5">
        <v>0</v>
      </c>
      <c r="AS371" s="5">
        <v>0</v>
      </c>
      <c r="AT371" s="5">
        <v>17.326599999999999</v>
      </c>
      <c r="AU371" s="5">
        <v>17.326599999999999</v>
      </c>
      <c r="AV371" s="5">
        <v>17.326599999999999</v>
      </c>
      <c r="AW371" s="5">
        <v>13412.3179</v>
      </c>
      <c r="AX371" s="5">
        <v>13412.3179</v>
      </c>
      <c r="AY371" s="5">
        <v>13412.3179</v>
      </c>
      <c r="AZ371" s="5">
        <v>109870.61719999999</v>
      </c>
      <c r="BA371" s="5">
        <v>109870.61719999999</v>
      </c>
      <c r="BB371" s="5">
        <v>109870.61719999999</v>
      </c>
      <c r="BC371" s="5">
        <v>29864.388200000001</v>
      </c>
      <c r="BD371" s="5">
        <v>29864.388200000001</v>
      </c>
      <c r="BE371" s="5">
        <v>29864.388200000001</v>
      </c>
      <c r="BF371" s="5">
        <v>62750.317199999998</v>
      </c>
      <c r="BG371" s="5">
        <v>62750.317199999998</v>
      </c>
      <c r="BH371" s="5">
        <v>62750.317199999998</v>
      </c>
      <c r="BI371" s="5">
        <v>2.0299999999999999E-2</v>
      </c>
      <c r="BJ371" s="5">
        <v>2.0299999999999999E-2</v>
      </c>
      <c r="BK371" s="5">
        <v>2.0299999999999999E-2</v>
      </c>
      <c r="BL371" s="5">
        <v>3843.0819000000001</v>
      </c>
      <c r="BM371" s="5">
        <v>3843.0819000000001</v>
      </c>
      <c r="BN371" s="5">
        <v>3843.0819000000001</v>
      </c>
      <c r="BO371" s="5">
        <v>0</v>
      </c>
      <c r="BP371" s="5">
        <v>0</v>
      </c>
      <c r="BQ371" s="5">
        <v>0</v>
      </c>
      <c r="BR371" s="5">
        <v>13412.809600000001</v>
      </c>
      <c r="BS371" s="5">
        <v>13412.809600000001</v>
      </c>
      <c r="BT371" s="5">
        <v>13412.809600000001</v>
      </c>
      <c r="BU371" s="5">
        <v>109870.61719999999</v>
      </c>
      <c r="BV371" s="5">
        <v>109870.61719999999</v>
      </c>
      <c r="BW371" s="5">
        <v>109870.61719999999</v>
      </c>
      <c r="BX371" s="5">
        <v>7987.0061999999998</v>
      </c>
      <c r="BY371" s="5">
        <v>7987.0061999999998</v>
      </c>
      <c r="BZ371" s="5">
        <v>7987.0061999999998</v>
      </c>
      <c r="CA371" s="6">
        <v>4.4756299388293251E-2</v>
      </c>
      <c r="CB371" s="6">
        <v>4.4756299388293251E-2</v>
      </c>
      <c r="CC371" s="6">
        <v>4.4756299388293251E-2</v>
      </c>
      <c r="CD371" s="6">
        <v>5.8009836442960375E-3</v>
      </c>
      <c r="CE371" s="6">
        <v>5.8009836442960375E-3</v>
      </c>
      <c r="CF371" s="6">
        <v>5.8009836442960375E-3</v>
      </c>
      <c r="CG371" s="6">
        <v>0.55771822522204484</v>
      </c>
      <c r="CH371" s="6">
        <v>0.55771822522204484</v>
      </c>
      <c r="CI371" s="6">
        <v>0.55771822522204484</v>
      </c>
      <c r="CJ371" s="6">
        <v>9.6728449154453288E-3</v>
      </c>
      <c r="CK371" s="6">
        <v>9.6728449154453288E-3</v>
      </c>
      <c r="CL371" s="6">
        <v>9.6728449154453288E-3</v>
      </c>
      <c r="CM371" s="6">
        <v>0.15376828745763316</v>
      </c>
      <c r="CN371" s="6">
        <v>0.15376828745763316</v>
      </c>
      <c r="CO371" s="6">
        <v>0.15376828745763316</v>
      </c>
      <c r="CP371" s="5">
        <v>14893.3552</v>
      </c>
      <c r="CQ371" s="5">
        <v>14893.3552</v>
      </c>
      <c r="CR371" s="5">
        <v>14893.3552</v>
      </c>
      <c r="CS371" s="5">
        <v>14893.3552</v>
      </c>
      <c r="CT371" s="5">
        <v>14893.3552</v>
      </c>
      <c r="CU371" s="5">
        <v>0</v>
      </c>
      <c r="CV371" s="5">
        <v>0</v>
      </c>
      <c r="CW371" s="5">
        <v>0</v>
      </c>
      <c r="CX371" s="4">
        <v>0.42076182437289039</v>
      </c>
      <c r="CY371" s="4">
        <v>0.42076182437289039</v>
      </c>
      <c r="CZ371" s="4">
        <v>0.42076182437289039</v>
      </c>
      <c r="DA371" s="4">
        <v>0.42076182437289039</v>
      </c>
      <c r="DB371" s="4">
        <v>0.42076182437289039</v>
      </c>
      <c r="DC371" s="4">
        <v>0.42076182437289039</v>
      </c>
      <c r="DD371" s="4">
        <v>0.42076182437289039</v>
      </c>
      <c r="DE371" s="4">
        <v>0.42076182437289039</v>
      </c>
      <c r="DF371" s="4">
        <v>0.42076182437289039</v>
      </c>
      <c r="DG371" s="5">
        <v>35396.165500000003</v>
      </c>
      <c r="DH371" s="5">
        <v>35396.165500000003</v>
      </c>
      <c r="DI371" s="5">
        <v>35396.165500000003</v>
      </c>
      <c r="DJ371" s="5">
        <v>32035.5906</v>
      </c>
      <c r="DK371" s="5">
        <v>32035.5906</v>
      </c>
      <c r="DL371" s="5">
        <v>32035.5906</v>
      </c>
      <c r="DM371" s="5">
        <v>0</v>
      </c>
      <c r="DN371" s="5">
        <v>0</v>
      </c>
      <c r="DO371" s="5">
        <v>0</v>
      </c>
      <c r="DP371" s="5">
        <v>3360.5749999999998</v>
      </c>
      <c r="DQ371" s="5">
        <v>3360.5749999999998</v>
      </c>
      <c r="DR371" s="5">
        <v>3360.5749999999998</v>
      </c>
      <c r="DS371" s="5">
        <v>0</v>
      </c>
      <c r="DT371" s="5">
        <v>0</v>
      </c>
      <c r="DU371" s="5">
        <v>0</v>
      </c>
      <c r="DV371" s="5">
        <v>14893.3552</v>
      </c>
      <c r="DW371" s="5">
        <v>0</v>
      </c>
      <c r="DX371" s="5">
        <v>0</v>
      </c>
      <c r="DY371" s="5">
        <v>0</v>
      </c>
      <c r="DZ371" s="5"/>
      <c r="EA371" s="5"/>
      <c r="EB371" s="5"/>
      <c r="EC371" s="5"/>
    </row>
    <row r="372" spans="1:133" x14ac:dyDescent="0.25">
      <c r="A372" t="s">
        <v>329</v>
      </c>
      <c r="B372" t="s">
        <v>129</v>
      </c>
      <c r="C372" s="3">
        <v>43830</v>
      </c>
      <c r="D372" s="5">
        <v>1637.7764</v>
      </c>
      <c r="E372" s="5">
        <v>1637.7764</v>
      </c>
      <c r="F372" s="5">
        <v>1637.7764</v>
      </c>
      <c r="G372" s="5">
        <v>565.71849999999995</v>
      </c>
      <c r="H372" s="5">
        <v>565.71849999999995</v>
      </c>
      <c r="I372" s="5">
        <v>565.71849999999995</v>
      </c>
      <c r="J372" s="5">
        <v>655.40989999999999</v>
      </c>
      <c r="K372" s="5">
        <v>655.40989999999999</v>
      </c>
      <c r="L372" s="5">
        <v>655.40989999999999</v>
      </c>
      <c r="M372" s="5">
        <v>89.691400000000002</v>
      </c>
      <c r="N372" s="5">
        <v>89.691400000000002</v>
      </c>
      <c r="O372" s="5">
        <v>89.691400000000002</v>
      </c>
      <c r="P372" s="5">
        <v>490.76049999999998</v>
      </c>
      <c r="Q372" s="5">
        <v>490.76049999999998</v>
      </c>
      <c r="R372" s="5">
        <v>490.76049999999998</v>
      </c>
      <c r="S372" s="5">
        <v>54.831899999999997</v>
      </c>
      <c r="T372" s="5">
        <v>54.831899999999997</v>
      </c>
      <c r="U372" s="5">
        <v>54.831899999999997</v>
      </c>
      <c r="V372" s="5">
        <v>2749.0873000000001</v>
      </c>
      <c r="W372" s="5">
        <v>2749.0873000000001</v>
      </c>
      <c r="X372" s="5">
        <v>2749.0873000000001</v>
      </c>
      <c r="Y372" s="5">
        <v>1882.2317</v>
      </c>
      <c r="Z372" s="5">
        <v>1882.2317</v>
      </c>
      <c r="AA372" s="5">
        <v>1882.2317</v>
      </c>
      <c r="AB372" s="5">
        <v>-25.084199999999999</v>
      </c>
      <c r="AC372" s="5">
        <v>-25.084199999999999</v>
      </c>
      <c r="AD372" s="5">
        <v>-25.084199999999999</v>
      </c>
      <c r="AE372" s="5">
        <v>891.93970000000002</v>
      </c>
      <c r="AF372" s="5">
        <v>891.93970000000002</v>
      </c>
      <c r="AG372" s="5">
        <v>891.93970000000002</v>
      </c>
      <c r="AH372" s="5">
        <v>5188.8045000000002</v>
      </c>
      <c r="AI372" s="5">
        <v>5188.8045000000002</v>
      </c>
      <c r="AJ372" s="5">
        <v>5188.8045000000002</v>
      </c>
      <c r="AK372" s="5">
        <v>677.72829999999999</v>
      </c>
      <c r="AL372" s="5">
        <v>677.72829999999999</v>
      </c>
      <c r="AM372" s="5">
        <v>677.72829999999999</v>
      </c>
      <c r="AN372" s="5">
        <v>119260.8376</v>
      </c>
      <c r="AO372" s="5">
        <v>119260.8376</v>
      </c>
      <c r="AP372" s="5">
        <v>119260.8376</v>
      </c>
      <c r="AQ372" s="5">
        <v>0</v>
      </c>
      <c r="AR372" s="5">
        <v>0</v>
      </c>
      <c r="AS372" s="5">
        <v>0</v>
      </c>
      <c r="AT372" s="5">
        <v>221.16890000000001</v>
      </c>
      <c r="AU372" s="5">
        <v>221.16890000000001</v>
      </c>
      <c r="AV372" s="5">
        <v>221.16890000000001</v>
      </c>
      <c r="AW372" s="5">
        <v>13301.8297</v>
      </c>
      <c r="AX372" s="5">
        <v>13301.8297</v>
      </c>
      <c r="AY372" s="5">
        <v>13301.8297</v>
      </c>
      <c r="AZ372" s="5">
        <v>138650.36900000001</v>
      </c>
      <c r="BA372" s="5">
        <v>138650.36900000001</v>
      </c>
      <c r="BB372" s="5">
        <v>138650.36900000001</v>
      </c>
      <c r="BC372" s="5">
        <v>38502.209799999997</v>
      </c>
      <c r="BD372" s="5">
        <v>38502.209799999997</v>
      </c>
      <c r="BE372" s="5">
        <v>38502.209799999997</v>
      </c>
      <c r="BF372" s="5">
        <v>79744.8073</v>
      </c>
      <c r="BG372" s="5">
        <v>79744.8073</v>
      </c>
      <c r="BH372" s="5">
        <v>79744.8073</v>
      </c>
      <c r="BI372" s="5">
        <v>0</v>
      </c>
      <c r="BJ372" s="5">
        <v>0</v>
      </c>
      <c r="BK372" s="5">
        <v>0</v>
      </c>
      <c r="BL372" s="5">
        <v>5077.5420999999997</v>
      </c>
      <c r="BM372" s="5">
        <v>5077.5420999999997</v>
      </c>
      <c r="BN372" s="5">
        <v>5077.5420999999997</v>
      </c>
      <c r="BO372" s="5">
        <v>406.38619999999997</v>
      </c>
      <c r="BP372" s="5">
        <v>406.38619999999997</v>
      </c>
      <c r="BQ372" s="5">
        <v>406.38619999999997</v>
      </c>
      <c r="BR372" s="5">
        <v>14919.4236</v>
      </c>
      <c r="BS372" s="5">
        <v>14919.4236</v>
      </c>
      <c r="BT372" s="5">
        <v>14919.4236</v>
      </c>
      <c r="BU372" s="5">
        <v>138650.36900000001</v>
      </c>
      <c r="BV372" s="5">
        <v>138650.36900000001</v>
      </c>
      <c r="BW372" s="5">
        <v>138650.36900000001</v>
      </c>
      <c r="BX372" s="5">
        <v>8887.9385000000002</v>
      </c>
      <c r="BY372" s="5">
        <v>8887.9385000000002</v>
      </c>
      <c r="BZ372" s="5">
        <v>8887.9385000000002</v>
      </c>
      <c r="CA372" s="6">
        <v>3.9156698984295926E-2</v>
      </c>
      <c r="CB372" s="6">
        <v>3.9156698984295926E-2</v>
      </c>
      <c r="CC372" s="6">
        <v>3.9156698984295926E-2</v>
      </c>
      <c r="CD372" s="6">
        <v>4.2891244146939164E-3</v>
      </c>
      <c r="CE372" s="6">
        <v>4.2891244146939164E-3</v>
      </c>
      <c r="CF372" s="6">
        <v>4.2891244146939164E-3</v>
      </c>
      <c r="CG372" s="6">
        <v>0.64146589232837581</v>
      </c>
      <c r="CH372" s="6">
        <v>0.64146589232837581</v>
      </c>
      <c r="CI372" s="6">
        <v>0.64146589232837581</v>
      </c>
      <c r="CJ372" s="6">
        <v>7.2756362262633581E-3</v>
      </c>
      <c r="CK372" s="6">
        <v>7.2756362262633581E-3</v>
      </c>
      <c r="CL372" s="6">
        <v>7.2756362262633581E-3</v>
      </c>
      <c r="CM372" s="6">
        <v>3.24941298836572E-2</v>
      </c>
      <c r="CN372" s="6">
        <v>3.24941298836572E-2</v>
      </c>
      <c r="CO372" s="6">
        <v>3.24941298836572E-2</v>
      </c>
      <c r="CP372" s="5">
        <v>16993.044099999999</v>
      </c>
      <c r="CQ372" s="5">
        <v>16993.044099999999</v>
      </c>
      <c r="CR372" s="5">
        <v>16993.044099999999</v>
      </c>
      <c r="CS372" s="5">
        <v>16993.044099999999</v>
      </c>
      <c r="CT372" s="5">
        <v>16993.044099999999</v>
      </c>
      <c r="CU372" s="5">
        <v>0</v>
      </c>
      <c r="CV372" s="5">
        <v>0</v>
      </c>
      <c r="CW372" s="5">
        <v>0</v>
      </c>
      <c r="CX372" s="4">
        <v>0.29848305886274568</v>
      </c>
      <c r="CY372" s="4">
        <v>0.29848305886274568</v>
      </c>
      <c r="CZ372" s="4">
        <v>0.29848305886274568</v>
      </c>
      <c r="DA372" s="4">
        <v>0.29848305886274568</v>
      </c>
      <c r="DB372" s="4">
        <v>0.29848305886274568</v>
      </c>
      <c r="DC372" s="4">
        <v>0.29848305886274568</v>
      </c>
      <c r="DD372" s="4">
        <v>0.29848305886274568</v>
      </c>
      <c r="DE372" s="4">
        <v>0.29848305886274568</v>
      </c>
      <c r="DF372" s="4">
        <v>0.29848305886274568</v>
      </c>
      <c r="DG372" s="5">
        <v>56931.352099999996</v>
      </c>
      <c r="DH372" s="5">
        <v>56931.352099999996</v>
      </c>
      <c r="DI372" s="5">
        <v>56931.352099999996</v>
      </c>
      <c r="DJ372" s="5">
        <v>52612.3393</v>
      </c>
      <c r="DK372" s="5">
        <v>52612.3393</v>
      </c>
      <c r="DL372" s="5">
        <v>52612.3393</v>
      </c>
      <c r="DM372" s="5">
        <v>0</v>
      </c>
      <c r="DN372" s="5">
        <v>0</v>
      </c>
      <c r="DO372" s="5">
        <v>0</v>
      </c>
      <c r="DP372" s="5">
        <v>4319.0128000000004</v>
      </c>
      <c r="DQ372" s="5">
        <v>4319.0128000000004</v>
      </c>
      <c r="DR372" s="5">
        <v>4319.0128000000004</v>
      </c>
      <c r="DS372" s="5">
        <v>0</v>
      </c>
      <c r="DT372" s="5">
        <v>0</v>
      </c>
      <c r="DU372" s="5">
        <v>0</v>
      </c>
      <c r="DV372" s="5">
        <v>16993.044099999999</v>
      </c>
      <c r="DW372" s="5">
        <v>0</v>
      </c>
      <c r="DX372" s="5">
        <v>0</v>
      </c>
      <c r="DY372" s="5">
        <v>0</v>
      </c>
      <c r="DZ372" s="5"/>
      <c r="EA372" s="5"/>
      <c r="EB372" s="5"/>
      <c r="EC372" s="5"/>
    </row>
    <row r="373" spans="1:133" x14ac:dyDescent="0.25">
      <c r="A373" t="s">
        <v>418</v>
      </c>
      <c r="B373" t="s">
        <v>129</v>
      </c>
      <c r="C373" s="3">
        <v>43830</v>
      </c>
      <c r="D373" s="5">
        <v>2316.2613000000001</v>
      </c>
      <c r="E373" s="5">
        <v>2316.2613000000001</v>
      </c>
      <c r="F373" s="5">
        <v>2316.2613000000001</v>
      </c>
      <c r="G373" s="5">
        <v>933.65459999999996</v>
      </c>
      <c r="H373" s="5">
        <v>933.65459999999996</v>
      </c>
      <c r="I373" s="5">
        <v>933.65459999999996</v>
      </c>
      <c r="J373" s="5">
        <v>1115.3641</v>
      </c>
      <c r="K373" s="5">
        <v>1115.3641</v>
      </c>
      <c r="L373" s="5">
        <v>1115.3641</v>
      </c>
      <c r="M373" s="5">
        <v>181.70949999999999</v>
      </c>
      <c r="N373" s="5">
        <v>181.70949999999999</v>
      </c>
      <c r="O373" s="5">
        <v>181.70949999999999</v>
      </c>
      <c r="P373" s="5">
        <v>538.09619999999995</v>
      </c>
      <c r="Q373" s="5">
        <v>538.09619999999995</v>
      </c>
      <c r="R373" s="5">
        <v>538.09619999999995</v>
      </c>
      <c r="S373" s="5">
        <v>78.317700000000002</v>
      </c>
      <c r="T373" s="5">
        <v>78.317700000000002</v>
      </c>
      <c r="U373" s="5">
        <v>78.317700000000002</v>
      </c>
      <c r="V373" s="5">
        <v>3866.3296999999998</v>
      </c>
      <c r="W373" s="5">
        <v>3866.3296999999998</v>
      </c>
      <c r="X373" s="5">
        <v>3866.3296999999998</v>
      </c>
      <c r="Y373" s="5">
        <v>2773.9378999999999</v>
      </c>
      <c r="Z373" s="5">
        <v>2773.9378999999999</v>
      </c>
      <c r="AA373" s="5">
        <v>2773.9378999999999</v>
      </c>
      <c r="AB373" s="5">
        <v>244.06129999999999</v>
      </c>
      <c r="AC373" s="5">
        <v>244.06129999999999</v>
      </c>
      <c r="AD373" s="5">
        <v>244.06129999999999</v>
      </c>
      <c r="AE373" s="5">
        <v>848.33050000000003</v>
      </c>
      <c r="AF373" s="5">
        <v>848.33050000000003</v>
      </c>
      <c r="AG373" s="5">
        <v>848.33050000000003</v>
      </c>
      <c r="AH373" s="5">
        <v>683.32190000000003</v>
      </c>
      <c r="AI373" s="5">
        <v>683.32190000000003</v>
      </c>
      <c r="AJ373" s="5">
        <v>683.32190000000003</v>
      </c>
      <c r="AK373" s="5">
        <v>42043.455099999999</v>
      </c>
      <c r="AL373" s="5">
        <v>42043.455099999999</v>
      </c>
      <c r="AM373" s="5">
        <v>42043.455099999999</v>
      </c>
      <c r="AN373" s="5">
        <v>169228.71040000001</v>
      </c>
      <c r="AO373" s="5">
        <v>169228.71040000001</v>
      </c>
      <c r="AP373" s="5">
        <v>169228.71040000001</v>
      </c>
      <c r="AQ373" s="5">
        <v>0</v>
      </c>
      <c r="AR373" s="5">
        <v>0</v>
      </c>
      <c r="AS373" s="5">
        <v>0</v>
      </c>
      <c r="AT373" s="5">
        <v>738.5643</v>
      </c>
      <c r="AU373" s="5">
        <v>738.5643</v>
      </c>
      <c r="AV373" s="5">
        <v>738.5643</v>
      </c>
      <c r="AW373" s="5">
        <v>13807.3547</v>
      </c>
      <c r="AX373" s="5">
        <v>13807.3547</v>
      </c>
      <c r="AY373" s="5">
        <v>13807.3547</v>
      </c>
      <c r="AZ373" s="5">
        <v>226501.40640000001</v>
      </c>
      <c r="BA373" s="5">
        <v>226501.40640000001</v>
      </c>
      <c r="BB373" s="5">
        <v>226501.40640000001</v>
      </c>
      <c r="BC373" s="5">
        <v>16319.7657</v>
      </c>
      <c r="BD373" s="5">
        <v>16319.7657</v>
      </c>
      <c r="BE373" s="5">
        <v>16319.7657</v>
      </c>
      <c r="BF373" s="5">
        <v>175303.6275</v>
      </c>
      <c r="BG373" s="5">
        <v>175303.6275</v>
      </c>
      <c r="BH373" s="5">
        <v>175303.6275</v>
      </c>
      <c r="BI373" s="5">
        <v>0</v>
      </c>
      <c r="BJ373" s="5">
        <v>0</v>
      </c>
      <c r="BK373" s="5">
        <v>0</v>
      </c>
      <c r="BL373" s="5">
        <v>6791.9467000000004</v>
      </c>
      <c r="BM373" s="5">
        <v>6791.9467000000004</v>
      </c>
      <c r="BN373" s="5">
        <v>6791.9467000000004</v>
      </c>
      <c r="BO373" s="5">
        <v>962.90930000000003</v>
      </c>
      <c r="BP373" s="5">
        <v>962.90930000000003</v>
      </c>
      <c r="BQ373" s="5">
        <v>962.90930000000003</v>
      </c>
      <c r="BR373" s="5">
        <v>27123.157299999999</v>
      </c>
      <c r="BS373" s="5">
        <v>27123.157299999999</v>
      </c>
      <c r="BT373" s="5">
        <v>27123.157299999999</v>
      </c>
      <c r="BU373" s="5">
        <v>226501.40640000001</v>
      </c>
      <c r="BV373" s="5">
        <v>226501.40640000001</v>
      </c>
      <c r="BW373" s="5">
        <v>226501.40640000001</v>
      </c>
      <c r="BX373" s="5">
        <v>13313.458500000001</v>
      </c>
      <c r="BY373" s="5">
        <v>13313.458500000001</v>
      </c>
      <c r="BZ373" s="5">
        <v>13313.458500000001</v>
      </c>
      <c r="CA373" s="6">
        <v>2.6657761546592215E-2</v>
      </c>
      <c r="CB373" s="6">
        <v>2.6657761546592215E-2</v>
      </c>
      <c r="CC373" s="6">
        <v>2.6657761546592215E-2</v>
      </c>
      <c r="CD373" s="6">
        <v>3.1791874570616186E-3</v>
      </c>
      <c r="CE373" s="6">
        <v>3.1791874570616186E-3</v>
      </c>
      <c r="CF373" s="6">
        <v>3.1791874570616186E-3</v>
      </c>
      <c r="CG373" s="6">
        <v>0.67076492090243467</v>
      </c>
      <c r="CH373" s="6">
        <v>0.67076492090243467</v>
      </c>
      <c r="CI373" s="6">
        <v>0.67076492090243467</v>
      </c>
      <c r="CJ373" s="6">
        <v>2.3994757912054201E-2</v>
      </c>
      <c r="CK373" s="6">
        <v>2.3994757912054201E-2</v>
      </c>
      <c r="CL373" s="6">
        <v>2.3994757912054201E-2</v>
      </c>
      <c r="CM373" s="6">
        <v>0.1689478333237894</v>
      </c>
      <c r="CN373" s="6">
        <v>0.1689478333237894</v>
      </c>
      <c r="CO373" s="6">
        <v>0.1689478333237894</v>
      </c>
      <c r="CP373" s="5">
        <v>28847.711200000002</v>
      </c>
      <c r="CQ373" s="5">
        <v>28847.711200000002</v>
      </c>
      <c r="CR373" s="5">
        <v>28847.711200000002</v>
      </c>
      <c r="CS373" s="5">
        <v>28847.711200000002</v>
      </c>
      <c r="CT373" s="5">
        <v>28847.711200000002</v>
      </c>
      <c r="CU373" s="5">
        <v>0</v>
      </c>
      <c r="CV373" s="5">
        <v>0</v>
      </c>
      <c r="CW373" s="5">
        <v>0</v>
      </c>
      <c r="CX373" s="4">
        <v>0.4629739117158298</v>
      </c>
      <c r="CY373" s="4">
        <v>0.4629739117158298</v>
      </c>
      <c r="CZ373" s="4">
        <v>0.4629739117158298</v>
      </c>
      <c r="DA373" s="4">
        <v>0.4629739117158298</v>
      </c>
      <c r="DB373" s="4">
        <v>0.4629739117158298</v>
      </c>
      <c r="DC373" s="4">
        <v>0.4629739117158298</v>
      </c>
      <c r="DD373" s="4">
        <v>0.4629739117158298</v>
      </c>
      <c r="DE373" s="4">
        <v>0.4629739117158298</v>
      </c>
      <c r="DF373" s="4">
        <v>0.4629739117158298</v>
      </c>
      <c r="DG373" s="5">
        <v>62309.582699999999</v>
      </c>
      <c r="DH373" s="5">
        <v>62309.582699999999</v>
      </c>
      <c r="DI373" s="5">
        <v>62309.582699999999</v>
      </c>
      <c r="DJ373" s="5">
        <v>56252.620300000002</v>
      </c>
      <c r="DK373" s="5">
        <v>56252.620300000002</v>
      </c>
      <c r="DL373" s="5">
        <v>56252.620300000002</v>
      </c>
      <c r="DM373" s="5">
        <v>0</v>
      </c>
      <c r="DN373" s="5">
        <v>0</v>
      </c>
      <c r="DO373" s="5">
        <v>0</v>
      </c>
      <c r="DP373" s="5">
        <v>6056.9624000000003</v>
      </c>
      <c r="DQ373" s="5">
        <v>6056.9624000000003</v>
      </c>
      <c r="DR373" s="5">
        <v>6056.9624000000003</v>
      </c>
      <c r="DS373" s="5">
        <v>0</v>
      </c>
      <c r="DT373" s="5">
        <v>0</v>
      </c>
      <c r="DU373" s="5">
        <v>0</v>
      </c>
      <c r="DV373" s="5">
        <v>28847.711200000002</v>
      </c>
      <c r="DW373" s="5">
        <v>0</v>
      </c>
      <c r="DX373" s="5">
        <v>0</v>
      </c>
      <c r="DY373" s="5">
        <v>0</v>
      </c>
      <c r="DZ373" s="5"/>
      <c r="EA373" s="5"/>
      <c r="EB373" s="5"/>
      <c r="EC373" s="5"/>
    </row>
    <row r="374" spans="1:133" x14ac:dyDescent="0.25">
      <c r="A374" t="s">
        <v>418</v>
      </c>
      <c r="B374" t="s">
        <v>128</v>
      </c>
      <c r="C374" s="3">
        <v>43465</v>
      </c>
      <c r="D374" s="5">
        <v>1953.6998000000001</v>
      </c>
      <c r="E374" s="5">
        <v>1953.6998000000001</v>
      </c>
      <c r="F374" s="5">
        <v>1953.6998000000001</v>
      </c>
      <c r="G374" s="5">
        <v>1025.5730000000001</v>
      </c>
      <c r="H374" s="5">
        <v>1025.5730000000001</v>
      </c>
      <c r="I374" s="5">
        <v>1025.5730000000001</v>
      </c>
      <c r="J374" s="5">
        <v>1188.2889</v>
      </c>
      <c r="K374" s="5">
        <v>1188.2889</v>
      </c>
      <c r="L374" s="5">
        <v>1188.2889</v>
      </c>
      <c r="M374" s="5">
        <v>162.7159</v>
      </c>
      <c r="N374" s="5">
        <v>162.7159</v>
      </c>
      <c r="O374" s="5">
        <v>162.7159</v>
      </c>
      <c r="P374" s="5">
        <v>530.00149999999996</v>
      </c>
      <c r="Q374" s="5">
        <v>530.00149999999996</v>
      </c>
      <c r="R374" s="5">
        <v>530.00149999999996</v>
      </c>
      <c r="S374" s="5">
        <v>28.535799999999998</v>
      </c>
      <c r="T374" s="5">
        <v>28.535799999999998</v>
      </c>
      <c r="U374" s="5">
        <v>28.535799999999998</v>
      </c>
      <c r="V374" s="5">
        <v>3537.8101000000001</v>
      </c>
      <c r="W374" s="5">
        <v>3537.8101000000001</v>
      </c>
      <c r="X374" s="5">
        <v>3537.8101000000001</v>
      </c>
      <c r="Y374" s="5">
        <v>2729.1704</v>
      </c>
      <c r="Z374" s="5">
        <v>2729.1704</v>
      </c>
      <c r="AA374" s="5">
        <v>2729.1704</v>
      </c>
      <c r="AB374" s="5">
        <v>56.150399999999998</v>
      </c>
      <c r="AC374" s="5">
        <v>56.150399999999998</v>
      </c>
      <c r="AD374" s="5">
        <v>56.150399999999998</v>
      </c>
      <c r="AE374" s="5">
        <v>752.48929999999996</v>
      </c>
      <c r="AF374" s="5">
        <v>752.48929999999996</v>
      </c>
      <c r="AG374" s="5">
        <v>752.48929999999996</v>
      </c>
      <c r="AH374" s="5">
        <v>6075.1414999999997</v>
      </c>
      <c r="AI374" s="5">
        <v>6075.1414999999997</v>
      </c>
      <c r="AJ374" s="5">
        <v>6075.1414999999997</v>
      </c>
      <c r="AK374" s="5">
        <v>28851.939699999999</v>
      </c>
      <c r="AL374" s="5">
        <v>28851.939699999999</v>
      </c>
      <c r="AM374" s="5">
        <v>28851.939699999999</v>
      </c>
      <c r="AN374" s="5">
        <v>167210.92319999999</v>
      </c>
      <c r="AO374" s="5">
        <v>167210.92319999999</v>
      </c>
      <c r="AP374" s="5">
        <v>167210.92319999999</v>
      </c>
      <c r="AQ374" s="5">
        <v>0</v>
      </c>
      <c r="AR374" s="5">
        <v>0</v>
      </c>
      <c r="AS374" s="5">
        <v>0</v>
      </c>
      <c r="AT374" s="5">
        <v>176.47569999999999</v>
      </c>
      <c r="AU374" s="5">
        <v>176.47569999999999</v>
      </c>
      <c r="AV374" s="5">
        <v>176.47569999999999</v>
      </c>
      <c r="AW374" s="5">
        <v>13979.2551</v>
      </c>
      <c r="AX374" s="5">
        <v>13979.2551</v>
      </c>
      <c r="AY374" s="5">
        <v>13979.2551</v>
      </c>
      <c r="AZ374" s="5">
        <v>216293.73509999999</v>
      </c>
      <c r="BA374" s="5">
        <v>216293.73509999999</v>
      </c>
      <c r="BB374" s="5">
        <v>216293.73509999999</v>
      </c>
      <c r="BC374" s="5">
        <v>16287.442800000001</v>
      </c>
      <c r="BD374" s="5">
        <v>16287.442800000001</v>
      </c>
      <c r="BE374" s="5">
        <v>16287.442800000001</v>
      </c>
      <c r="BF374" s="5">
        <v>167234.84899999999</v>
      </c>
      <c r="BG374" s="5">
        <v>167234.84899999999</v>
      </c>
      <c r="BH374" s="5">
        <v>167234.84899999999</v>
      </c>
      <c r="BI374" s="5">
        <v>0.22389999999999999</v>
      </c>
      <c r="BJ374" s="5">
        <v>0.22389999999999999</v>
      </c>
      <c r="BK374" s="5">
        <v>0.22389999999999999</v>
      </c>
      <c r="BL374" s="5">
        <v>6537.9521999999997</v>
      </c>
      <c r="BM374" s="5">
        <v>6537.9521999999997</v>
      </c>
      <c r="BN374" s="5">
        <v>6537.9521999999997</v>
      </c>
      <c r="BO374" s="5">
        <v>548.96130000000005</v>
      </c>
      <c r="BP374" s="5">
        <v>548.96130000000005</v>
      </c>
      <c r="BQ374" s="5">
        <v>548.96130000000005</v>
      </c>
      <c r="BR374" s="5">
        <v>25684.305799999998</v>
      </c>
      <c r="BS374" s="5">
        <v>25684.305799999998</v>
      </c>
      <c r="BT374" s="5">
        <v>25684.305799999998</v>
      </c>
      <c r="BU374" s="5">
        <v>216293.73509999999</v>
      </c>
      <c r="BV374" s="5">
        <v>216293.73509999999</v>
      </c>
      <c r="BW374" s="5">
        <v>216293.73509999999</v>
      </c>
      <c r="BX374" s="5">
        <v>19655.2562</v>
      </c>
      <c r="BY374" s="5">
        <v>19655.2562</v>
      </c>
      <c r="BZ374" s="5">
        <v>19655.2562</v>
      </c>
      <c r="CA374" s="6">
        <v>2.686248059402967E-2</v>
      </c>
      <c r="CB374" s="6">
        <v>2.686248059402967E-2</v>
      </c>
      <c r="CC374" s="6">
        <v>2.686248059402967E-2</v>
      </c>
      <c r="CD374" s="6">
        <v>3.2817388014336072E-3</v>
      </c>
      <c r="CE374" s="6">
        <v>3.2817388014336072E-3</v>
      </c>
      <c r="CF374" s="6">
        <v>3.2817388014336072E-3</v>
      </c>
      <c r="CG374" s="6">
        <v>0.73543154370611563</v>
      </c>
      <c r="CH374" s="6">
        <v>0.73543154370611563</v>
      </c>
      <c r="CI374" s="6">
        <v>0.73543154370611563</v>
      </c>
      <c r="CJ374" s="6">
        <v>1.9432694130844013E-2</v>
      </c>
      <c r="CK374" s="6">
        <v>1.9432694130844013E-2</v>
      </c>
      <c r="CL374" s="6">
        <v>1.9432694130844013E-2</v>
      </c>
      <c r="CM374" s="6">
        <v>0.1775520995836315</v>
      </c>
      <c r="CN374" s="6">
        <v>0.1775520995836315</v>
      </c>
      <c r="CO374" s="6">
        <v>0.1775520995836315</v>
      </c>
      <c r="CP374" s="5">
        <v>28447.769100000001</v>
      </c>
      <c r="CQ374" s="5">
        <v>28447.769100000001</v>
      </c>
      <c r="CR374" s="5">
        <v>28447.769100000001</v>
      </c>
      <c r="CS374" s="5">
        <v>28447.769100000001</v>
      </c>
      <c r="CT374" s="5">
        <v>28447.769100000001</v>
      </c>
      <c r="CU374" s="5">
        <v>0</v>
      </c>
      <c r="CV374" s="5">
        <v>0</v>
      </c>
      <c r="CW374" s="5">
        <v>0</v>
      </c>
      <c r="CX374" s="4">
        <v>0.55597448044614661</v>
      </c>
      <c r="CY374" s="4">
        <v>0.55597448044614661</v>
      </c>
      <c r="CZ374" s="4">
        <v>0.55597448044614661</v>
      </c>
      <c r="DA374" s="4">
        <v>0.55597448044614661</v>
      </c>
      <c r="DB374" s="4">
        <v>0.55597448044614661</v>
      </c>
      <c r="DC374" s="4">
        <v>0.55597448044614661</v>
      </c>
      <c r="DD374" s="4">
        <v>0.55597448044614661</v>
      </c>
      <c r="DE374" s="4">
        <v>0.55597448044614661</v>
      </c>
      <c r="DF374" s="4">
        <v>0.55597448044614661</v>
      </c>
      <c r="DG374" s="5">
        <v>51167.400800000003</v>
      </c>
      <c r="DH374" s="5">
        <v>51167.400800000003</v>
      </c>
      <c r="DI374" s="5">
        <v>51167.400800000003</v>
      </c>
      <c r="DJ374" s="5">
        <v>44547.694000000003</v>
      </c>
      <c r="DK374" s="5">
        <v>44547.694000000003</v>
      </c>
      <c r="DL374" s="5">
        <v>44547.694000000003</v>
      </c>
      <c r="DM374" s="5">
        <v>0</v>
      </c>
      <c r="DN374" s="5">
        <v>0</v>
      </c>
      <c r="DO374" s="5">
        <v>0</v>
      </c>
      <c r="DP374" s="5">
        <v>6619.7067999999999</v>
      </c>
      <c r="DQ374" s="5">
        <v>6619.7067999999999</v>
      </c>
      <c r="DR374" s="5">
        <v>6619.7067999999999</v>
      </c>
      <c r="DS374" s="5">
        <v>0</v>
      </c>
      <c r="DT374" s="5">
        <v>0</v>
      </c>
      <c r="DU374" s="5">
        <v>0</v>
      </c>
      <c r="DV374" s="5">
        <v>28447.769100000001</v>
      </c>
      <c r="DW374" s="5">
        <v>0</v>
      </c>
      <c r="DX374" s="5">
        <v>0</v>
      </c>
      <c r="DY374" s="5">
        <v>0</v>
      </c>
      <c r="DZ374" s="5"/>
      <c r="EA374" s="5"/>
      <c r="EB374" s="5"/>
      <c r="EC374" s="5"/>
    </row>
    <row r="375" spans="1:133" x14ac:dyDescent="0.25">
      <c r="A375" t="s">
        <v>418</v>
      </c>
      <c r="B375" t="s">
        <v>126</v>
      </c>
      <c r="C375" s="3">
        <v>42735</v>
      </c>
      <c r="D375" s="5">
        <v>2232.0178000000001</v>
      </c>
      <c r="E375" s="5">
        <v>2232.0178000000001</v>
      </c>
      <c r="F375" s="5">
        <v>2232.0178000000001</v>
      </c>
      <c r="G375" s="5">
        <v>961.91819999999996</v>
      </c>
      <c r="H375" s="5">
        <v>961.91819999999996</v>
      </c>
      <c r="I375" s="5">
        <v>961.91819999999996</v>
      </c>
      <c r="J375" s="5">
        <v>1149.1044999999999</v>
      </c>
      <c r="K375" s="5">
        <v>1149.1044999999999</v>
      </c>
      <c r="L375" s="5">
        <v>1149.1044999999999</v>
      </c>
      <c r="M375" s="5">
        <v>187.18639999999999</v>
      </c>
      <c r="N375" s="5">
        <v>187.18639999999999</v>
      </c>
      <c r="O375" s="5">
        <v>187.18639999999999</v>
      </c>
      <c r="P375" s="5">
        <v>631.84969999999998</v>
      </c>
      <c r="Q375" s="5">
        <v>631.84969999999998</v>
      </c>
      <c r="R375" s="5">
        <v>631.84969999999998</v>
      </c>
      <c r="S375" s="5">
        <v>46.613199999999999</v>
      </c>
      <c r="T375" s="5">
        <v>46.613199999999999</v>
      </c>
      <c r="U375" s="5">
        <v>46.613199999999999</v>
      </c>
      <c r="V375" s="5">
        <v>3872.3989000000001</v>
      </c>
      <c r="W375" s="5">
        <v>3872.3989000000001</v>
      </c>
      <c r="X375" s="5">
        <v>3872.3989000000001</v>
      </c>
      <c r="Y375" s="5">
        <v>2583.9090999999999</v>
      </c>
      <c r="Z375" s="5">
        <v>2583.9090999999999</v>
      </c>
      <c r="AA375" s="5">
        <v>2583.9090999999999</v>
      </c>
      <c r="AB375" s="5">
        <v>6.5556999999999999</v>
      </c>
      <c r="AC375" s="5">
        <v>6.5556999999999999</v>
      </c>
      <c r="AD375" s="5">
        <v>6.5556999999999999</v>
      </c>
      <c r="AE375" s="5">
        <v>1281.9340999999999</v>
      </c>
      <c r="AF375" s="5">
        <v>1281.9340999999999</v>
      </c>
      <c r="AG375" s="5">
        <v>1281.9340999999999</v>
      </c>
      <c r="AH375" s="5">
        <v>3882.2811999999999</v>
      </c>
      <c r="AI375" s="5">
        <v>3882.2811999999999</v>
      </c>
      <c r="AJ375" s="5">
        <v>3882.2811999999999</v>
      </c>
      <c r="AK375" s="5">
        <v>1365.8686</v>
      </c>
      <c r="AL375" s="5">
        <v>1365.8686</v>
      </c>
      <c r="AM375" s="5">
        <v>1365.8686</v>
      </c>
      <c r="AN375" s="5">
        <v>170627.8567</v>
      </c>
      <c r="AO375" s="5">
        <v>170627.8567</v>
      </c>
      <c r="AP375" s="5">
        <v>170627.8567</v>
      </c>
      <c r="AQ375" s="5">
        <v>0</v>
      </c>
      <c r="AR375" s="5">
        <v>0</v>
      </c>
      <c r="AS375" s="5">
        <v>0</v>
      </c>
      <c r="AT375" s="5">
        <v>43.013800000000003</v>
      </c>
      <c r="AU375" s="5">
        <v>43.013800000000003</v>
      </c>
      <c r="AV375" s="5">
        <v>43.013800000000003</v>
      </c>
      <c r="AW375" s="5">
        <v>13784.706200000001</v>
      </c>
      <c r="AX375" s="5">
        <v>13784.706200000001</v>
      </c>
      <c r="AY375" s="5">
        <v>13784.706200000001</v>
      </c>
      <c r="AZ375" s="5">
        <v>189703.72649999999</v>
      </c>
      <c r="BA375" s="5">
        <v>189703.72649999999</v>
      </c>
      <c r="BB375" s="5">
        <v>189703.72649999999</v>
      </c>
      <c r="BC375" s="5">
        <v>6998.8302000000003</v>
      </c>
      <c r="BD375" s="5">
        <v>6998.8302000000003</v>
      </c>
      <c r="BE375" s="5">
        <v>6998.8302000000003</v>
      </c>
      <c r="BF375" s="5">
        <v>151867.59270000001</v>
      </c>
      <c r="BG375" s="5">
        <v>151867.59270000001</v>
      </c>
      <c r="BH375" s="5">
        <v>151867.59270000001</v>
      </c>
      <c r="BI375" s="5">
        <v>0.42009999999999997</v>
      </c>
      <c r="BJ375" s="5">
        <v>0.42009999999999997</v>
      </c>
      <c r="BK375" s="5">
        <v>0.42009999999999997</v>
      </c>
      <c r="BL375" s="5">
        <v>7266.7275</v>
      </c>
      <c r="BM375" s="5">
        <v>7266.7275</v>
      </c>
      <c r="BN375" s="5">
        <v>7266.7275</v>
      </c>
      <c r="BO375" s="5">
        <v>44.417400000000001</v>
      </c>
      <c r="BP375" s="5">
        <v>44.417400000000001</v>
      </c>
      <c r="BQ375" s="5">
        <v>44.417400000000001</v>
      </c>
      <c r="BR375" s="5">
        <v>23525.738600000001</v>
      </c>
      <c r="BS375" s="5">
        <v>23525.738600000001</v>
      </c>
      <c r="BT375" s="5">
        <v>23525.738600000001</v>
      </c>
      <c r="BU375" s="5">
        <v>189703.72649999999</v>
      </c>
      <c r="BV375" s="5">
        <v>189703.72649999999</v>
      </c>
      <c r="BW375" s="5">
        <v>189703.72649999999</v>
      </c>
      <c r="BX375" s="5">
        <v>10696.473599999999</v>
      </c>
      <c r="BY375" s="5">
        <v>10696.473599999999</v>
      </c>
      <c r="BZ375" s="5">
        <v>10696.473599999999</v>
      </c>
      <c r="CA375" s="6">
        <v>4.365502596088109E-2</v>
      </c>
      <c r="CB375" s="6">
        <v>4.365502596088109E-2</v>
      </c>
      <c r="CC375" s="6">
        <v>4.365502596088109E-2</v>
      </c>
      <c r="CD375" s="6">
        <v>5.356849363275921E-3</v>
      </c>
      <c r="CE375" s="6">
        <v>5.356849363275921E-3</v>
      </c>
      <c r="CF375" s="6">
        <v>5.356849363275921E-3</v>
      </c>
      <c r="CG375" s="6">
        <v>0.62886580008513027</v>
      </c>
      <c r="CH375" s="6">
        <v>0.62886580008513027</v>
      </c>
      <c r="CI375" s="6">
        <v>0.62886580008513027</v>
      </c>
      <c r="CJ375" s="6">
        <v>1.6872214207813326E-2</v>
      </c>
      <c r="CK375" s="6">
        <v>1.6872214207813326E-2</v>
      </c>
      <c r="CL375" s="6">
        <v>1.6872214207813326E-2</v>
      </c>
      <c r="CM375" s="6">
        <v>0.31166344243389904</v>
      </c>
      <c r="CN375" s="6">
        <v>0.31166344243389904</v>
      </c>
      <c r="CO375" s="6">
        <v>0.31166344243389904</v>
      </c>
      <c r="CP375" s="5">
        <v>26890.030500000001</v>
      </c>
      <c r="CQ375" s="5">
        <v>26890.030500000001</v>
      </c>
      <c r="CR375" s="5">
        <v>26890.030500000001</v>
      </c>
      <c r="CS375" s="5">
        <v>26890.030500000001</v>
      </c>
      <c r="CT375" s="5">
        <v>26890.030500000001</v>
      </c>
      <c r="CU375" s="5">
        <v>0</v>
      </c>
      <c r="CV375" s="5">
        <v>0</v>
      </c>
      <c r="CW375" s="5">
        <v>0</v>
      </c>
      <c r="CX375" s="4">
        <v>0.57548227245724004</v>
      </c>
      <c r="CY375" s="4">
        <v>0.57548227245724004</v>
      </c>
      <c r="CZ375" s="4">
        <v>0.57548227245724004</v>
      </c>
      <c r="DA375" s="4">
        <v>0.57548227245724004</v>
      </c>
      <c r="DB375" s="4">
        <v>0.57548227245724004</v>
      </c>
      <c r="DC375" s="4">
        <v>0.57548227245724004</v>
      </c>
      <c r="DD375" s="4">
        <v>0.57548227245724004</v>
      </c>
      <c r="DE375" s="4">
        <v>0.57548227245724004</v>
      </c>
      <c r="DF375" s="4">
        <v>0.57548227245724004</v>
      </c>
      <c r="DG375" s="5">
        <v>46726.079599999997</v>
      </c>
      <c r="DH375" s="5">
        <v>46726.079599999997</v>
      </c>
      <c r="DI375" s="5">
        <v>46726.079599999997</v>
      </c>
      <c r="DJ375" s="5">
        <v>40757.138800000001</v>
      </c>
      <c r="DK375" s="5">
        <v>40757.138800000001</v>
      </c>
      <c r="DL375" s="5">
        <v>40757.138800000001</v>
      </c>
      <c r="DM375" s="5">
        <v>0</v>
      </c>
      <c r="DN375" s="5">
        <v>0</v>
      </c>
      <c r="DO375" s="5">
        <v>0</v>
      </c>
      <c r="DP375" s="5">
        <v>5968.9408000000003</v>
      </c>
      <c r="DQ375" s="5">
        <v>5968.9408000000003</v>
      </c>
      <c r="DR375" s="5">
        <v>5968.9408000000003</v>
      </c>
      <c r="DS375" s="5">
        <v>0</v>
      </c>
      <c r="DT375" s="5">
        <v>0</v>
      </c>
      <c r="DU375" s="5">
        <v>0</v>
      </c>
      <c r="DV375" s="5">
        <v>26890.030500000001</v>
      </c>
      <c r="DW375" s="5">
        <v>0</v>
      </c>
      <c r="DX375" s="5">
        <v>0</v>
      </c>
      <c r="DY375" s="5">
        <v>0</v>
      </c>
      <c r="DZ375" s="5"/>
      <c r="EA375" s="5"/>
      <c r="EB375" s="5"/>
      <c r="EC375" s="5"/>
    </row>
    <row r="376" spans="1:133" x14ac:dyDescent="0.25">
      <c r="A376" t="s">
        <v>418</v>
      </c>
      <c r="B376" t="s">
        <v>259</v>
      </c>
      <c r="C376" s="3">
        <v>44196</v>
      </c>
      <c r="D376" s="5">
        <v>2495.7561000000001</v>
      </c>
      <c r="E376" s="5">
        <v>2495.7561000000001</v>
      </c>
      <c r="F376" s="5">
        <v>2495.7561000000001</v>
      </c>
      <c r="G376" s="5">
        <v>824.92349999999999</v>
      </c>
      <c r="H376" s="5">
        <v>824.92349999999999</v>
      </c>
      <c r="I376" s="5">
        <v>824.92349999999999</v>
      </c>
      <c r="J376" s="5">
        <v>970.67319999999995</v>
      </c>
      <c r="K376" s="5">
        <v>970.67319999999995</v>
      </c>
      <c r="L376" s="5">
        <v>970.67319999999995</v>
      </c>
      <c r="M376" s="5">
        <v>145.74969999999999</v>
      </c>
      <c r="N376" s="5">
        <v>145.74969999999999</v>
      </c>
      <c r="O376" s="5">
        <v>145.74969999999999</v>
      </c>
      <c r="P376" s="5">
        <v>534.86940000000004</v>
      </c>
      <c r="Q376" s="5">
        <v>534.86940000000004</v>
      </c>
      <c r="R376" s="5">
        <v>534.86940000000004</v>
      </c>
      <c r="S376" s="5">
        <v>62.308199999999999</v>
      </c>
      <c r="T376" s="5">
        <v>62.308199999999999</v>
      </c>
      <c r="U376" s="5">
        <v>62.308199999999999</v>
      </c>
      <c r="V376" s="5">
        <v>3917.8571999999999</v>
      </c>
      <c r="W376" s="5">
        <v>3917.8571999999999</v>
      </c>
      <c r="X376" s="5">
        <v>3917.8571999999999</v>
      </c>
      <c r="Y376" s="5">
        <v>2779.9756000000002</v>
      </c>
      <c r="Z376" s="5">
        <v>2779.9756000000002</v>
      </c>
      <c r="AA376" s="5">
        <v>2779.9756000000002</v>
      </c>
      <c r="AB376" s="5">
        <v>285.57119999999998</v>
      </c>
      <c r="AC376" s="5">
        <v>285.57119999999998</v>
      </c>
      <c r="AD376" s="5">
        <v>285.57119999999998</v>
      </c>
      <c r="AE376" s="5">
        <v>852.31039999999996</v>
      </c>
      <c r="AF376" s="5">
        <v>852.31039999999996</v>
      </c>
      <c r="AG376" s="5">
        <v>852.31039999999996</v>
      </c>
      <c r="AH376" s="5">
        <v>7773.1413000000002</v>
      </c>
      <c r="AI376" s="5">
        <v>7773.1413000000002</v>
      </c>
      <c r="AJ376" s="5">
        <v>7773.1413000000002</v>
      </c>
      <c r="AK376" s="5">
        <v>62514.471799999999</v>
      </c>
      <c r="AL376" s="5">
        <v>62514.471799999999</v>
      </c>
      <c r="AM376" s="5">
        <v>62514.471799999999</v>
      </c>
      <c r="AN376" s="5">
        <v>169584.09030000001</v>
      </c>
      <c r="AO376" s="5">
        <v>169584.09030000001</v>
      </c>
      <c r="AP376" s="5">
        <v>169584.09030000001</v>
      </c>
      <c r="AQ376" s="5">
        <v>0</v>
      </c>
      <c r="AR376" s="5">
        <v>0</v>
      </c>
      <c r="AS376" s="5">
        <v>0</v>
      </c>
      <c r="AT376" s="5">
        <v>1090.3480999999999</v>
      </c>
      <c r="AU376" s="5">
        <v>1090.3480999999999</v>
      </c>
      <c r="AV376" s="5">
        <v>1090.3480999999999</v>
      </c>
      <c r="AW376" s="5">
        <v>13517.402899999999</v>
      </c>
      <c r="AX376" s="5">
        <v>13517.402899999999</v>
      </c>
      <c r="AY376" s="5">
        <v>13517.402899999999</v>
      </c>
      <c r="AZ376" s="5">
        <v>254479.45430000001</v>
      </c>
      <c r="BA376" s="5">
        <v>254479.45430000001</v>
      </c>
      <c r="BB376" s="5">
        <v>254479.45430000001</v>
      </c>
      <c r="BC376" s="5">
        <v>29383.455600000001</v>
      </c>
      <c r="BD376" s="5">
        <v>29383.455600000001</v>
      </c>
      <c r="BE376" s="5">
        <v>29383.455600000001</v>
      </c>
      <c r="BF376" s="5">
        <v>188284.0073</v>
      </c>
      <c r="BG376" s="5">
        <v>188284.0073</v>
      </c>
      <c r="BH376" s="5">
        <v>188284.0073</v>
      </c>
      <c r="BI376" s="5">
        <v>0</v>
      </c>
      <c r="BJ376" s="5">
        <v>0</v>
      </c>
      <c r="BK376" s="5">
        <v>0</v>
      </c>
      <c r="BL376" s="5">
        <v>7811.7067999999999</v>
      </c>
      <c r="BM376" s="5">
        <v>7811.7067999999999</v>
      </c>
      <c r="BN376" s="5">
        <v>7811.7067999999999</v>
      </c>
      <c r="BO376" s="5">
        <v>1153.6120000000001</v>
      </c>
      <c r="BP376" s="5">
        <v>1153.6120000000001</v>
      </c>
      <c r="BQ376" s="5">
        <v>1153.6120000000001</v>
      </c>
      <c r="BR376" s="5">
        <v>27846.672500000001</v>
      </c>
      <c r="BS376" s="5">
        <v>27846.672500000001</v>
      </c>
      <c r="BT376" s="5">
        <v>27846.672500000001</v>
      </c>
      <c r="BU376" s="5">
        <v>254479.45439999999</v>
      </c>
      <c r="BV376" s="5">
        <v>254479.45439999999</v>
      </c>
      <c r="BW376" s="5">
        <v>254479.45439999999</v>
      </c>
      <c r="BX376" s="5">
        <v>17498.552299999999</v>
      </c>
      <c r="BY376" s="5">
        <v>17498.552299999999</v>
      </c>
      <c r="BZ376" s="5">
        <v>17498.552299999999</v>
      </c>
      <c r="CA376" s="6">
        <v>2.6344414094333312E-2</v>
      </c>
      <c r="CB376" s="6">
        <v>2.6344414094333312E-2</v>
      </c>
      <c r="CC376" s="6">
        <v>2.6344414094333312E-2</v>
      </c>
      <c r="CD376" s="6">
        <v>3.0108224216690593E-3</v>
      </c>
      <c r="CE376" s="6">
        <v>3.0108224216690593E-3</v>
      </c>
      <c r="CF376" s="6">
        <v>3.0108224216690593E-3</v>
      </c>
      <c r="CG376" s="6">
        <v>0.67488766078560003</v>
      </c>
      <c r="CH376" s="6">
        <v>0.67488766078560003</v>
      </c>
      <c r="CI376" s="6">
        <v>0.67488766078560003</v>
      </c>
      <c r="CJ376" s="6">
        <v>2.8106250689546773E-2</v>
      </c>
      <c r="CK376" s="6">
        <v>2.8106250689546773E-2</v>
      </c>
      <c r="CL376" s="6">
        <v>2.8106250689546773E-2</v>
      </c>
      <c r="CM376" s="6">
        <v>0.15584035575528482</v>
      </c>
      <c r="CN376" s="6">
        <v>0.15584035575528482</v>
      </c>
      <c r="CO376" s="6">
        <v>0.15584035575528482</v>
      </c>
      <c r="CP376" s="5">
        <v>30458.1564</v>
      </c>
      <c r="CQ376" s="5">
        <v>30458.1564</v>
      </c>
      <c r="CR376" s="5">
        <v>30458.1564</v>
      </c>
      <c r="CS376" s="5">
        <v>30458.1564</v>
      </c>
      <c r="CT376" s="5">
        <v>30458.1564</v>
      </c>
      <c r="CU376" s="5">
        <v>0</v>
      </c>
      <c r="CV376" s="5">
        <v>0</v>
      </c>
      <c r="CW376" s="5">
        <v>0</v>
      </c>
      <c r="CX376" s="4">
        <v>0.38705822411827578</v>
      </c>
      <c r="CY376" s="4">
        <v>0.38705822411827578</v>
      </c>
      <c r="CZ376" s="4">
        <v>0.38705822411827578</v>
      </c>
      <c r="DA376" s="4">
        <v>0.38705822411827578</v>
      </c>
      <c r="DB376" s="4">
        <v>0.38705822411827578</v>
      </c>
      <c r="DC376" s="4">
        <v>0.38705822411827578</v>
      </c>
      <c r="DD376" s="4">
        <v>0.38705822411827578</v>
      </c>
      <c r="DE376" s="4">
        <v>0.38705822411827578</v>
      </c>
      <c r="DF376" s="4">
        <v>0.38705822411827578</v>
      </c>
      <c r="DG376" s="5">
        <v>78691.407399999996</v>
      </c>
      <c r="DH376" s="5">
        <v>78691.407399999996</v>
      </c>
      <c r="DI376" s="5">
        <v>78691.407399999996</v>
      </c>
      <c r="DJ376" s="5">
        <v>72648.554999999993</v>
      </c>
      <c r="DK376" s="5">
        <v>72648.554999999993</v>
      </c>
      <c r="DL376" s="5">
        <v>72648.554999999993</v>
      </c>
      <c r="DM376" s="5">
        <v>0</v>
      </c>
      <c r="DN376" s="5">
        <v>0</v>
      </c>
      <c r="DO376" s="5">
        <v>0</v>
      </c>
      <c r="DP376" s="5">
        <v>6042.8522999999996</v>
      </c>
      <c r="DQ376" s="5">
        <v>6042.8522999999996</v>
      </c>
      <c r="DR376" s="5">
        <v>6042.8522999999996</v>
      </c>
      <c r="DS376" s="5">
        <v>0</v>
      </c>
      <c r="DT376" s="5">
        <v>0</v>
      </c>
      <c r="DU376" s="5">
        <v>0</v>
      </c>
      <c r="DV376" s="5">
        <v>30458.1564</v>
      </c>
      <c r="DW376" s="5">
        <v>0</v>
      </c>
      <c r="DX376" s="5">
        <v>0</v>
      </c>
      <c r="DY376" s="5">
        <v>0</v>
      </c>
      <c r="DZ376" s="5"/>
      <c r="EA376" s="5"/>
      <c r="EB376" s="5"/>
      <c r="EC376" s="5"/>
    </row>
    <row r="377" spans="1:133" x14ac:dyDescent="0.25">
      <c r="A377" t="s">
        <v>418</v>
      </c>
      <c r="B377" t="s">
        <v>471</v>
      </c>
      <c r="C377" s="3">
        <v>44926</v>
      </c>
      <c r="D377" s="5">
        <v>3377.4555999999998</v>
      </c>
      <c r="E377" s="5">
        <v>3377.4555999999998</v>
      </c>
      <c r="F377" s="5">
        <v>3377.4555999999998</v>
      </c>
      <c r="G377" s="5">
        <v>1062.1133</v>
      </c>
      <c r="H377" s="5">
        <v>1062.1133</v>
      </c>
      <c r="I377" s="5">
        <v>1062.1133</v>
      </c>
      <c r="J377" s="5">
        <v>1216.4689000000001</v>
      </c>
      <c r="K377" s="5">
        <v>1216.4689000000001</v>
      </c>
      <c r="L377" s="5">
        <v>1216.4689000000001</v>
      </c>
      <c r="M377" s="5">
        <v>154.35560000000001</v>
      </c>
      <c r="N377" s="5">
        <v>154.35560000000001</v>
      </c>
      <c r="O377" s="5">
        <v>154.35560000000001</v>
      </c>
      <c r="P377" s="5">
        <v>421.43579999999997</v>
      </c>
      <c r="Q377" s="5">
        <v>421.43579999999997</v>
      </c>
      <c r="R377" s="5">
        <v>421.43579999999997</v>
      </c>
      <c r="S377" s="5">
        <v>62.087800000000001</v>
      </c>
      <c r="T377" s="5">
        <v>62.087800000000001</v>
      </c>
      <c r="U377" s="5">
        <v>62.087800000000001</v>
      </c>
      <c r="V377" s="5">
        <v>4923.0924999999997</v>
      </c>
      <c r="W377" s="5">
        <v>4923.0924999999997</v>
      </c>
      <c r="X377" s="5">
        <v>4923.0924999999997</v>
      </c>
      <c r="Y377" s="5">
        <v>2870.9866000000002</v>
      </c>
      <c r="Z377" s="5">
        <v>2870.9866000000002</v>
      </c>
      <c r="AA377" s="5">
        <v>2870.9866000000002</v>
      </c>
      <c r="AB377" s="5">
        <v>123.3169</v>
      </c>
      <c r="AC377" s="5">
        <v>123.3169</v>
      </c>
      <c r="AD377" s="5">
        <v>123.3169</v>
      </c>
      <c r="AE377" s="5">
        <v>1928.789</v>
      </c>
      <c r="AF377" s="5">
        <v>1928.789</v>
      </c>
      <c r="AG377" s="5">
        <v>1928.789</v>
      </c>
      <c r="AH377" s="5">
        <v>2272.0025999999998</v>
      </c>
      <c r="AI377" s="5">
        <v>2272.0025999999998</v>
      </c>
      <c r="AJ377" s="5">
        <v>2272.0025999999998</v>
      </c>
      <c r="AK377" s="5">
        <v>94469.584300000002</v>
      </c>
      <c r="AL377" s="5">
        <v>94469.584300000002</v>
      </c>
      <c r="AM377" s="5">
        <v>94469.584300000002</v>
      </c>
      <c r="AN377" s="5">
        <v>184593.5117</v>
      </c>
      <c r="AO377" s="5">
        <v>184593.5117</v>
      </c>
      <c r="AP377" s="5">
        <v>184593.5117</v>
      </c>
      <c r="AQ377" s="5">
        <v>0</v>
      </c>
      <c r="AR377" s="5">
        <v>0</v>
      </c>
      <c r="AS377" s="5">
        <v>0</v>
      </c>
      <c r="AT377" s="5">
        <v>3500.2148000000002</v>
      </c>
      <c r="AU377" s="5">
        <v>3500.2148000000002</v>
      </c>
      <c r="AV377" s="5">
        <v>3500.2148000000002</v>
      </c>
      <c r="AW377" s="5">
        <v>13712.536599999999</v>
      </c>
      <c r="AX377" s="5">
        <v>13712.536599999999</v>
      </c>
      <c r="AY377" s="5">
        <v>13712.536599999999</v>
      </c>
      <c r="AZ377" s="5">
        <v>298547.84999999998</v>
      </c>
      <c r="BA377" s="5">
        <v>298547.84999999998</v>
      </c>
      <c r="BB377" s="5">
        <v>298547.84999999998</v>
      </c>
      <c r="BC377" s="5">
        <v>66389.445300000007</v>
      </c>
      <c r="BD377" s="5">
        <v>66389.445300000007</v>
      </c>
      <c r="BE377" s="5">
        <v>66389.445300000007</v>
      </c>
      <c r="BF377" s="5">
        <v>194408.7844</v>
      </c>
      <c r="BG377" s="5">
        <v>194408.7844</v>
      </c>
      <c r="BH377" s="5">
        <v>194408.7844</v>
      </c>
      <c r="BI377" s="5">
        <v>0</v>
      </c>
      <c r="BJ377" s="5">
        <v>0</v>
      </c>
      <c r="BK377" s="5">
        <v>0</v>
      </c>
      <c r="BL377" s="5">
        <v>8339.7633000000005</v>
      </c>
      <c r="BM377" s="5">
        <v>8339.7633000000005</v>
      </c>
      <c r="BN377" s="5">
        <v>8339.7633000000005</v>
      </c>
      <c r="BO377" s="5">
        <v>1452.4025999999999</v>
      </c>
      <c r="BP377" s="5">
        <v>1452.4025999999999</v>
      </c>
      <c r="BQ377" s="5">
        <v>1452.4025999999999</v>
      </c>
      <c r="BR377" s="5">
        <v>27957.454399999999</v>
      </c>
      <c r="BS377" s="5">
        <v>27957.454399999999</v>
      </c>
      <c r="BT377" s="5">
        <v>27957.454399999999</v>
      </c>
      <c r="BU377" s="5">
        <v>298547.84999999998</v>
      </c>
      <c r="BV377" s="5">
        <v>298547.84999999998</v>
      </c>
      <c r="BW377" s="5">
        <v>298547.84999999998</v>
      </c>
      <c r="BX377" s="5">
        <v>12594.934999999999</v>
      </c>
      <c r="BY377" s="5">
        <v>12594.934999999999</v>
      </c>
      <c r="BZ377" s="5">
        <v>12594.934999999999</v>
      </c>
      <c r="CA377" s="6">
        <v>5.8416350972400631E-2</v>
      </c>
      <c r="CB377" s="6">
        <v>5.8416350972400631E-2</v>
      </c>
      <c r="CC377" s="6">
        <v>5.8416350972400631E-2</v>
      </c>
      <c r="CD377" s="6">
        <v>5.6181799676110747E-3</v>
      </c>
      <c r="CE377" s="6">
        <v>5.6181799676110747E-3</v>
      </c>
      <c r="CF377" s="6">
        <v>5.6181799676110747E-3</v>
      </c>
      <c r="CG377" s="6">
        <v>0.53281012636130065</v>
      </c>
      <c r="CH377" s="6">
        <v>0.53281012636130065</v>
      </c>
      <c r="CI377" s="6">
        <v>0.53281012636130065</v>
      </c>
      <c r="CJ377" s="6">
        <v>2.4508972485024424E-2</v>
      </c>
      <c r="CK377" s="6">
        <v>2.4508972485024424E-2</v>
      </c>
      <c r="CL377" s="6">
        <v>2.4508972485024424E-2</v>
      </c>
      <c r="CM377" s="6">
        <v>0.16987863851219087</v>
      </c>
      <c r="CN377" s="6">
        <v>0.16987863851219087</v>
      </c>
      <c r="CO377" s="6">
        <v>0.16987863851219087</v>
      </c>
      <c r="CP377" s="5">
        <v>32972.523699999998</v>
      </c>
      <c r="CQ377" s="5">
        <v>32972.523699999998</v>
      </c>
      <c r="CR377" s="5">
        <v>32972.523699999998</v>
      </c>
      <c r="CS377" s="5">
        <v>32972.523699999998</v>
      </c>
      <c r="CT377" s="5">
        <v>32972.523699999998</v>
      </c>
      <c r="CU377" s="5">
        <v>0</v>
      </c>
      <c r="CV377" s="5">
        <v>0</v>
      </c>
      <c r="CW377" s="5">
        <v>0</v>
      </c>
      <c r="CX377" s="4">
        <v>0.32879292762225343</v>
      </c>
      <c r="CY377" s="4">
        <v>0.32879292762225343</v>
      </c>
      <c r="CZ377" s="4">
        <v>0.32879292762225343</v>
      </c>
      <c r="DA377" s="4">
        <v>0.32879292762225343</v>
      </c>
      <c r="DB377" s="4">
        <v>0.32879292762225343</v>
      </c>
      <c r="DC377" s="4">
        <v>0.32879292762225343</v>
      </c>
      <c r="DD377" s="4">
        <v>0.32879292762225343</v>
      </c>
      <c r="DE377" s="4">
        <v>0.32879292762225343</v>
      </c>
      <c r="DF377" s="4">
        <v>0.32879292762225343</v>
      </c>
      <c r="DG377" s="5">
        <v>100283.5552</v>
      </c>
      <c r="DH377" s="5">
        <v>100283.5552</v>
      </c>
      <c r="DI377" s="5">
        <v>100283.5552</v>
      </c>
      <c r="DJ377" s="5">
        <v>66443.913499999995</v>
      </c>
      <c r="DK377" s="5">
        <v>66443.913499999995</v>
      </c>
      <c r="DL377" s="5">
        <v>66443.913499999995</v>
      </c>
      <c r="DM377" s="5">
        <v>0</v>
      </c>
      <c r="DN377" s="5">
        <v>0</v>
      </c>
      <c r="DO377" s="5">
        <v>0</v>
      </c>
      <c r="DP377" s="5">
        <v>7030.3181999999997</v>
      </c>
      <c r="DQ377" s="5">
        <v>7030.3181999999997</v>
      </c>
      <c r="DR377" s="5">
        <v>7030.3181999999997</v>
      </c>
      <c r="DS377" s="5">
        <v>26809.323499999999</v>
      </c>
      <c r="DT377" s="5">
        <v>26809.323499999999</v>
      </c>
      <c r="DU377" s="5">
        <v>26809.323499999999</v>
      </c>
      <c r="DV377" s="5">
        <v>32972.523699999998</v>
      </c>
      <c r="DW377" s="5">
        <v>0</v>
      </c>
      <c r="DX377" s="5">
        <v>0</v>
      </c>
      <c r="DY377" s="5">
        <v>0</v>
      </c>
      <c r="DZ377" s="5"/>
      <c r="EA377" s="5"/>
      <c r="EB377" s="5"/>
      <c r="EC377" s="5"/>
    </row>
    <row r="378" spans="1:133" x14ac:dyDescent="0.25">
      <c r="A378" t="s">
        <v>418</v>
      </c>
      <c r="B378" t="s">
        <v>127</v>
      </c>
      <c r="C378" s="3">
        <v>43100</v>
      </c>
      <c r="D378" s="5">
        <v>2146.3742999999999</v>
      </c>
      <c r="E378" s="5">
        <v>2146.3742999999999</v>
      </c>
      <c r="F378" s="5">
        <v>2146.3742999999999</v>
      </c>
      <c r="G378" s="5">
        <v>1031.5282999999999</v>
      </c>
      <c r="H378" s="5">
        <v>1031.5282999999999</v>
      </c>
      <c r="I378" s="5">
        <v>1031.5282999999999</v>
      </c>
      <c r="J378" s="5">
        <v>1211.8371999999999</v>
      </c>
      <c r="K378" s="5">
        <v>1211.8371999999999</v>
      </c>
      <c r="L378" s="5">
        <v>1211.8371999999999</v>
      </c>
      <c r="M378" s="5">
        <v>180.30889999999999</v>
      </c>
      <c r="N378" s="5">
        <v>180.30889999999999</v>
      </c>
      <c r="O378" s="5">
        <v>180.30889999999999</v>
      </c>
      <c r="P378" s="5">
        <v>914.9973</v>
      </c>
      <c r="Q378" s="5">
        <v>914.9973</v>
      </c>
      <c r="R378" s="5">
        <v>914.9973</v>
      </c>
      <c r="S378" s="5">
        <v>81.557100000000005</v>
      </c>
      <c r="T378" s="5">
        <v>81.557100000000005</v>
      </c>
      <c r="U378" s="5">
        <v>81.557100000000005</v>
      </c>
      <c r="V378" s="5">
        <v>4174.4570000000003</v>
      </c>
      <c r="W378" s="5">
        <v>4174.4570000000003</v>
      </c>
      <c r="X378" s="5">
        <v>4174.4570000000003</v>
      </c>
      <c r="Y378" s="5">
        <v>2775.0608000000002</v>
      </c>
      <c r="Z378" s="5">
        <v>2775.0608000000002</v>
      </c>
      <c r="AA378" s="5">
        <v>2775.0608000000002</v>
      </c>
      <c r="AB378" s="5">
        <v>475.5222</v>
      </c>
      <c r="AC378" s="5">
        <v>475.5222</v>
      </c>
      <c r="AD378" s="5">
        <v>475.5222</v>
      </c>
      <c r="AE378" s="5">
        <v>923.87400000000002</v>
      </c>
      <c r="AF378" s="5">
        <v>923.87400000000002</v>
      </c>
      <c r="AG378" s="5">
        <v>923.87400000000002</v>
      </c>
      <c r="AH378" s="5">
        <v>4499.4476000000004</v>
      </c>
      <c r="AI378" s="5">
        <v>4499.4476000000004</v>
      </c>
      <c r="AJ378" s="5">
        <v>4499.4476000000004</v>
      </c>
      <c r="AK378" s="5">
        <v>21468.032200000001</v>
      </c>
      <c r="AL378" s="5">
        <v>21468.032200000001</v>
      </c>
      <c r="AM378" s="5">
        <v>21468.032200000001</v>
      </c>
      <c r="AN378" s="5">
        <v>157970.5681</v>
      </c>
      <c r="AO378" s="5">
        <v>157970.5681</v>
      </c>
      <c r="AP378" s="5">
        <v>157970.5681</v>
      </c>
      <c r="AQ378" s="5">
        <v>19.760100000000001</v>
      </c>
      <c r="AR378" s="5">
        <v>19.760100000000001</v>
      </c>
      <c r="AS378" s="5">
        <v>19.760100000000001</v>
      </c>
      <c r="AT378" s="5">
        <v>41.110999999999997</v>
      </c>
      <c r="AU378" s="5">
        <v>41.110999999999997</v>
      </c>
      <c r="AV378" s="5">
        <v>41.110999999999997</v>
      </c>
      <c r="AW378" s="5">
        <v>13489.1373</v>
      </c>
      <c r="AX378" s="5">
        <v>13489.1373</v>
      </c>
      <c r="AY378" s="5">
        <v>13489.1373</v>
      </c>
      <c r="AZ378" s="5">
        <v>197488.05619999999</v>
      </c>
      <c r="BA378" s="5">
        <v>197488.05619999999</v>
      </c>
      <c r="BB378" s="5">
        <v>197488.05619999999</v>
      </c>
      <c r="BC378" s="5">
        <v>5235.8981999999996</v>
      </c>
      <c r="BD378" s="5">
        <v>5235.8981999999996</v>
      </c>
      <c r="BE378" s="5">
        <v>5235.8981999999996</v>
      </c>
      <c r="BF378" s="5">
        <v>160628.0545</v>
      </c>
      <c r="BG378" s="5">
        <v>160628.0545</v>
      </c>
      <c r="BH378" s="5">
        <v>160628.0545</v>
      </c>
      <c r="BI378" s="5">
        <v>0.30609999999999998</v>
      </c>
      <c r="BJ378" s="5">
        <v>0.30609999999999998</v>
      </c>
      <c r="BK378" s="5">
        <v>0.30609999999999998</v>
      </c>
      <c r="BL378" s="5">
        <v>6558.8308999999999</v>
      </c>
      <c r="BM378" s="5">
        <v>6558.8308999999999</v>
      </c>
      <c r="BN378" s="5">
        <v>6558.8308999999999</v>
      </c>
      <c r="BO378" s="5">
        <v>198.32820000000001</v>
      </c>
      <c r="BP378" s="5">
        <v>198.32820000000001</v>
      </c>
      <c r="BQ378" s="5">
        <v>198.32820000000001</v>
      </c>
      <c r="BR378" s="5">
        <v>24866.6384</v>
      </c>
      <c r="BS378" s="5">
        <v>24866.6384</v>
      </c>
      <c r="BT378" s="5">
        <v>24866.6384</v>
      </c>
      <c r="BU378" s="5">
        <v>197488.05619999999</v>
      </c>
      <c r="BV378" s="5">
        <v>197488.05619999999</v>
      </c>
      <c r="BW378" s="5">
        <v>197488.05619999999</v>
      </c>
      <c r="BX378" s="5">
        <v>10916.236699999999</v>
      </c>
      <c r="BY378" s="5">
        <v>10916.236699999999</v>
      </c>
      <c r="BZ378" s="5">
        <v>10916.236699999999</v>
      </c>
      <c r="CA378" s="6">
        <v>5.8450910102265975E-2</v>
      </c>
      <c r="CB378" s="6">
        <v>5.8450910102265975E-2</v>
      </c>
      <c r="CC378" s="6">
        <v>5.8450910102265975E-2</v>
      </c>
      <c r="CD378" s="6">
        <v>7.3053680531553252E-3</v>
      </c>
      <c r="CE378" s="6">
        <v>7.3053680531553252E-3</v>
      </c>
      <c r="CF378" s="6">
        <v>7.3053680531553252E-3</v>
      </c>
      <c r="CG378" s="6">
        <v>0.57584425808332484</v>
      </c>
      <c r="CH378" s="6">
        <v>0.57584425808332484</v>
      </c>
      <c r="CI378" s="6">
        <v>0.57584425808332484</v>
      </c>
      <c r="CJ378" s="6">
        <v>2.5706262654502429E-2</v>
      </c>
      <c r="CK378" s="6">
        <v>2.5706262654502429E-2</v>
      </c>
      <c r="CL378" s="6">
        <v>2.5706262654502429E-2</v>
      </c>
      <c r="CM378" s="6">
        <v>0.21158601092554094</v>
      </c>
      <c r="CN378" s="6">
        <v>0.21158601092554094</v>
      </c>
      <c r="CO378" s="6">
        <v>0.21158601092554094</v>
      </c>
      <c r="CP378" s="5">
        <v>27119.218400000002</v>
      </c>
      <c r="CQ378" s="5">
        <v>27119.218400000002</v>
      </c>
      <c r="CR378" s="5">
        <v>27119.218400000002</v>
      </c>
      <c r="CS378" s="5">
        <v>27119.218400000002</v>
      </c>
      <c r="CT378" s="5">
        <v>27119.218400000002</v>
      </c>
      <c r="CU378" s="5">
        <v>0</v>
      </c>
      <c r="CV378" s="5">
        <v>0</v>
      </c>
      <c r="CW378" s="5">
        <v>0</v>
      </c>
      <c r="CX378" s="4">
        <v>0.56091679424118512</v>
      </c>
      <c r="CY378" s="4">
        <v>0.56091679424118512</v>
      </c>
      <c r="CZ378" s="4">
        <v>0.56091679424118512</v>
      </c>
      <c r="DA378" s="4">
        <v>0.56091679424118512</v>
      </c>
      <c r="DB378" s="4">
        <v>0.56091679424118512</v>
      </c>
      <c r="DC378" s="4">
        <v>0.56091679424118512</v>
      </c>
      <c r="DD378" s="4">
        <v>0.56091679424118512</v>
      </c>
      <c r="DE378" s="4">
        <v>0.56091679424118512</v>
      </c>
      <c r="DF378" s="4">
        <v>0.56091679424118512</v>
      </c>
      <c r="DG378" s="5">
        <v>48348.0236</v>
      </c>
      <c r="DH378" s="5">
        <v>48348.0236</v>
      </c>
      <c r="DI378" s="5">
        <v>48348.0236</v>
      </c>
      <c r="DJ378" s="5">
        <v>41959.316899999998</v>
      </c>
      <c r="DK378" s="5">
        <v>41959.316899999998</v>
      </c>
      <c r="DL378" s="5">
        <v>41959.316899999998</v>
      </c>
      <c r="DM378" s="5">
        <v>0</v>
      </c>
      <c r="DN378" s="5">
        <v>0</v>
      </c>
      <c r="DO378" s="5">
        <v>0</v>
      </c>
      <c r="DP378" s="5">
        <v>6388.7066999999997</v>
      </c>
      <c r="DQ378" s="5">
        <v>6388.7066999999997</v>
      </c>
      <c r="DR378" s="5">
        <v>6388.7066999999997</v>
      </c>
      <c r="DS378" s="5">
        <v>0</v>
      </c>
      <c r="DT378" s="5">
        <v>0</v>
      </c>
      <c r="DU378" s="5">
        <v>0</v>
      </c>
      <c r="DV378" s="5">
        <v>27119.218400000002</v>
      </c>
      <c r="DW378" s="5">
        <v>0</v>
      </c>
      <c r="DX378" s="5">
        <v>0</v>
      </c>
      <c r="DY378" s="5">
        <v>0</v>
      </c>
      <c r="DZ378" s="5"/>
      <c r="EA378" s="5"/>
      <c r="EB378" s="5"/>
      <c r="EC378" s="5"/>
    </row>
    <row r="379" spans="1:133" x14ac:dyDescent="0.25">
      <c r="A379" t="s">
        <v>418</v>
      </c>
      <c r="B379" t="s">
        <v>458</v>
      </c>
      <c r="C379" s="3">
        <v>44561</v>
      </c>
      <c r="D379" s="5">
        <v>2763.5344</v>
      </c>
      <c r="E379" s="5">
        <v>2763.5344</v>
      </c>
      <c r="F379" s="5">
        <v>2763.5344</v>
      </c>
      <c r="G379" s="5">
        <v>1097.1359</v>
      </c>
      <c r="H379" s="5">
        <v>1097.1359</v>
      </c>
      <c r="I379" s="5">
        <v>1097.1359</v>
      </c>
      <c r="J379" s="5">
        <v>1247.3615</v>
      </c>
      <c r="K379" s="5">
        <v>1247.3615</v>
      </c>
      <c r="L379" s="5">
        <v>1247.3615</v>
      </c>
      <c r="M379" s="5">
        <v>150.22559999999999</v>
      </c>
      <c r="N379" s="5">
        <v>150.22559999999999</v>
      </c>
      <c r="O379" s="5">
        <v>150.22559999999999</v>
      </c>
      <c r="P379" s="5">
        <v>416.33749999999998</v>
      </c>
      <c r="Q379" s="5">
        <v>416.33749999999998</v>
      </c>
      <c r="R379" s="5">
        <v>416.33749999999998</v>
      </c>
      <c r="S379" s="5">
        <v>193.54040000000001</v>
      </c>
      <c r="T379" s="5">
        <v>193.54040000000001</v>
      </c>
      <c r="U379" s="5">
        <v>193.54040000000001</v>
      </c>
      <c r="V379" s="5">
        <v>4470.5482000000002</v>
      </c>
      <c r="W379" s="5">
        <v>4470.5482000000002</v>
      </c>
      <c r="X379" s="5">
        <v>4470.5482000000002</v>
      </c>
      <c r="Y379" s="5">
        <v>2884.6718999999998</v>
      </c>
      <c r="Z379" s="5">
        <v>2884.6718999999998</v>
      </c>
      <c r="AA379" s="5">
        <v>2884.6718999999998</v>
      </c>
      <c r="AB379" s="5">
        <v>53.0809</v>
      </c>
      <c r="AC379" s="5">
        <v>53.0809</v>
      </c>
      <c r="AD379" s="5">
        <v>53.0809</v>
      </c>
      <c r="AE379" s="5">
        <v>1532.7954</v>
      </c>
      <c r="AF379" s="5">
        <v>1532.7954</v>
      </c>
      <c r="AG379" s="5">
        <v>1532.7954</v>
      </c>
      <c r="AH379" s="5">
        <v>203.8407</v>
      </c>
      <c r="AI379" s="5">
        <v>203.8407</v>
      </c>
      <c r="AJ379" s="5">
        <v>203.8407</v>
      </c>
      <c r="AK379" s="5">
        <v>84162.329299999998</v>
      </c>
      <c r="AL379" s="5">
        <v>84162.329299999998</v>
      </c>
      <c r="AM379" s="5">
        <v>84162.329299999998</v>
      </c>
      <c r="AN379" s="5">
        <v>185152.63159999999</v>
      </c>
      <c r="AO379" s="5">
        <v>185152.63159999999</v>
      </c>
      <c r="AP379" s="5">
        <v>185152.63159999999</v>
      </c>
      <c r="AQ379" s="5">
        <v>0</v>
      </c>
      <c r="AR379" s="5">
        <v>0</v>
      </c>
      <c r="AS379" s="5">
        <v>0</v>
      </c>
      <c r="AT379" s="5">
        <v>591.60950000000003</v>
      </c>
      <c r="AU379" s="5">
        <v>591.60950000000003</v>
      </c>
      <c r="AV379" s="5">
        <v>591.60950000000003</v>
      </c>
      <c r="AW379" s="5">
        <v>13594.1477</v>
      </c>
      <c r="AX379" s="5">
        <v>13594.1477</v>
      </c>
      <c r="AY379" s="5">
        <v>13594.1477</v>
      </c>
      <c r="AZ379" s="5">
        <v>283704.5589</v>
      </c>
      <c r="BA379" s="5">
        <v>283704.5589</v>
      </c>
      <c r="BB379" s="5">
        <v>283704.5589</v>
      </c>
      <c r="BC379" s="5">
        <v>54919.080099999999</v>
      </c>
      <c r="BD379" s="5">
        <v>54919.080099999999</v>
      </c>
      <c r="BE379" s="5">
        <v>54919.080099999999</v>
      </c>
      <c r="BF379" s="5">
        <v>191780.541</v>
      </c>
      <c r="BG379" s="5">
        <v>191780.541</v>
      </c>
      <c r="BH379" s="5">
        <v>191780.541</v>
      </c>
      <c r="BI379" s="5">
        <v>0</v>
      </c>
      <c r="BJ379" s="5">
        <v>0</v>
      </c>
      <c r="BK379" s="5">
        <v>0</v>
      </c>
      <c r="BL379" s="5">
        <v>8306.6057000000001</v>
      </c>
      <c r="BM379" s="5">
        <v>8306.6057000000001</v>
      </c>
      <c r="BN379" s="5">
        <v>8306.6057000000001</v>
      </c>
      <c r="BO379" s="5">
        <v>657.78660000000002</v>
      </c>
      <c r="BP379" s="5">
        <v>657.78660000000002</v>
      </c>
      <c r="BQ379" s="5">
        <v>657.78660000000002</v>
      </c>
      <c r="BR379" s="5">
        <v>28040.5455</v>
      </c>
      <c r="BS379" s="5">
        <v>28040.5455</v>
      </c>
      <c r="BT379" s="5">
        <v>28040.5455</v>
      </c>
      <c r="BU379" s="5">
        <v>283704.5589</v>
      </c>
      <c r="BV379" s="5">
        <v>283704.5589</v>
      </c>
      <c r="BW379" s="5">
        <v>283704.5589</v>
      </c>
      <c r="BX379" s="5">
        <v>19750.988799999999</v>
      </c>
      <c r="BY379" s="5">
        <v>19750.988799999999</v>
      </c>
      <c r="BZ379" s="5">
        <v>19750.988799999999</v>
      </c>
      <c r="CA379" s="6">
        <v>2.7002134505421396E-2</v>
      </c>
      <c r="CB379" s="6">
        <v>2.7002134505421396E-2</v>
      </c>
      <c r="CC379" s="6">
        <v>2.7002134505421396E-2</v>
      </c>
      <c r="CD379" s="6">
        <v>2.804011532945697E-3</v>
      </c>
      <c r="CE379" s="6">
        <v>2.804011532945697E-3</v>
      </c>
      <c r="CF379" s="6">
        <v>2.804011532945697E-3</v>
      </c>
      <c r="CG379" s="6">
        <v>0.59994170902900101</v>
      </c>
      <c r="CH379" s="6">
        <v>0.59994170902900101</v>
      </c>
      <c r="CI379" s="6">
        <v>0.59994170902900101</v>
      </c>
      <c r="CJ379" s="6">
        <v>2.4034663907704527E-2</v>
      </c>
      <c r="CK379" s="6">
        <v>2.4034663907704527E-2</v>
      </c>
      <c r="CL379" s="6">
        <v>2.4034663907704527E-2</v>
      </c>
      <c r="CM379" s="6">
        <v>0.16129712255474363</v>
      </c>
      <c r="CN379" s="6">
        <v>0.16129712255474363</v>
      </c>
      <c r="CO379" s="6">
        <v>0.16129712255474363</v>
      </c>
      <c r="CP379" s="5">
        <v>31437.837</v>
      </c>
      <c r="CQ379" s="5">
        <v>31437.837</v>
      </c>
      <c r="CR379" s="5">
        <v>31437.837</v>
      </c>
      <c r="CS379" s="5">
        <v>31437.837</v>
      </c>
      <c r="CT379" s="5">
        <v>31437.837</v>
      </c>
      <c r="CU379" s="5">
        <v>0</v>
      </c>
      <c r="CV379" s="5">
        <v>0</v>
      </c>
      <c r="CW379" s="5">
        <v>0</v>
      </c>
      <c r="CX379" s="4">
        <v>0.38675685314393526</v>
      </c>
      <c r="CY379" s="4">
        <v>0.38675685314393526</v>
      </c>
      <c r="CZ379" s="4">
        <v>0.38675685314393526</v>
      </c>
      <c r="DA379" s="4">
        <v>0.38675685314393526</v>
      </c>
      <c r="DB379" s="4">
        <v>0.38675685314393526</v>
      </c>
      <c r="DC379" s="4">
        <v>0.38675685314393526</v>
      </c>
      <c r="DD379" s="4">
        <v>0.38675685314393526</v>
      </c>
      <c r="DE379" s="4">
        <v>0.38675685314393526</v>
      </c>
      <c r="DF379" s="4">
        <v>0.38675685314393526</v>
      </c>
      <c r="DG379" s="5">
        <v>81285.791599999997</v>
      </c>
      <c r="DH379" s="5">
        <v>81285.791599999997</v>
      </c>
      <c r="DI379" s="5">
        <v>81285.791599999997</v>
      </c>
      <c r="DJ379" s="5">
        <v>75326.910900000003</v>
      </c>
      <c r="DK379" s="5">
        <v>75326.910900000003</v>
      </c>
      <c r="DL379" s="5">
        <v>75326.910900000003</v>
      </c>
      <c r="DM379" s="5">
        <v>0</v>
      </c>
      <c r="DN379" s="5">
        <v>0</v>
      </c>
      <c r="DO379" s="5">
        <v>0</v>
      </c>
      <c r="DP379" s="5">
        <v>5958.8806999999997</v>
      </c>
      <c r="DQ379" s="5">
        <v>5958.8806999999997</v>
      </c>
      <c r="DR379" s="5">
        <v>5958.8806999999997</v>
      </c>
      <c r="DS379" s="5">
        <v>0</v>
      </c>
      <c r="DT379" s="5">
        <v>0</v>
      </c>
      <c r="DU379" s="5">
        <v>0</v>
      </c>
      <c r="DV379" s="5">
        <v>31437.837</v>
      </c>
      <c r="DW379" s="5">
        <v>0</v>
      </c>
      <c r="DX379" s="5">
        <v>0</v>
      </c>
      <c r="DY379" s="5">
        <v>0</v>
      </c>
      <c r="DZ379" s="5"/>
      <c r="EA379" s="5"/>
      <c r="EB379" s="5"/>
      <c r="EC379" s="5"/>
    </row>
    <row r="380" spans="1:133" x14ac:dyDescent="0.25">
      <c r="A380" t="s">
        <v>370</v>
      </c>
      <c r="B380" t="s">
        <v>127</v>
      </c>
      <c r="C380" s="3">
        <v>43100</v>
      </c>
      <c r="D380" s="5">
        <v>2652.5862999999999</v>
      </c>
      <c r="E380" s="5">
        <v>2652.5862999999999</v>
      </c>
      <c r="F380" s="5">
        <v>2652.5862999999999</v>
      </c>
      <c r="G380" s="5">
        <v>1046.6577</v>
      </c>
      <c r="H380" s="5">
        <v>1046.6577</v>
      </c>
      <c r="I380" s="5">
        <v>1046.6577</v>
      </c>
      <c r="J380" s="5">
        <v>1257.6573000000001</v>
      </c>
      <c r="K380" s="5">
        <v>1257.6573000000001</v>
      </c>
      <c r="L380" s="5">
        <v>1257.6573000000001</v>
      </c>
      <c r="M380" s="5">
        <v>210.99959999999999</v>
      </c>
      <c r="N380" s="5">
        <v>210.99959999999999</v>
      </c>
      <c r="O380" s="5">
        <v>210.99959999999999</v>
      </c>
      <c r="P380" s="5">
        <v>1447.7021999999999</v>
      </c>
      <c r="Q380" s="5">
        <v>1447.7021999999999</v>
      </c>
      <c r="R380" s="5">
        <v>1447.7021999999999</v>
      </c>
      <c r="S380" s="5">
        <v>275.09399999999999</v>
      </c>
      <c r="T380" s="5">
        <v>275.09399999999999</v>
      </c>
      <c r="U380" s="5">
        <v>275.09399999999999</v>
      </c>
      <c r="V380" s="5">
        <v>5422.0402000000004</v>
      </c>
      <c r="W380" s="5">
        <v>5422.0402000000004</v>
      </c>
      <c r="X380" s="5">
        <v>5422.0402000000004</v>
      </c>
      <c r="Y380" s="5">
        <v>3287.42</v>
      </c>
      <c r="Z380" s="5">
        <v>3287.42</v>
      </c>
      <c r="AA380" s="5">
        <v>3287.42</v>
      </c>
      <c r="AB380" s="5">
        <v>26.124500000000001</v>
      </c>
      <c r="AC380" s="5">
        <v>26.124500000000001</v>
      </c>
      <c r="AD380" s="5">
        <v>26.124500000000001</v>
      </c>
      <c r="AE380" s="5">
        <v>2108.4956999999999</v>
      </c>
      <c r="AF380" s="5">
        <v>2108.4956999999999</v>
      </c>
      <c r="AG380" s="5">
        <v>2108.4956999999999</v>
      </c>
      <c r="AH380" s="5">
        <v>13764.990100000001</v>
      </c>
      <c r="AI380" s="5">
        <v>13764.990100000001</v>
      </c>
      <c r="AJ380" s="5">
        <v>13764.990100000001</v>
      </c>
      <c r="AK380" s="5">
        <v>57526.211799999997</v>
      </c>
      <c r="AL380" s="5">
        <v>57526.211799999997</v>
      </c>
      <c r="AM380" s="5">
        <v>57526.211799999997</v>
      </c>
      <c r="AN380" s="5">
        <v>168012.77040000001</v>
      </c>
      <c r="AO380" s="5">
        <v>168012.77040000001</v>
      </c>
      <c r="AP380" s="5">
        <v>168012.77040000001</v>
      </c>
      <c r="AQ380" s="5">
        <v>5747.6958999999997</v>
      </c>
      <c r="AR380" s="5">
        <v>5747.6958999999997</v>
      </c>
      <c r="AS380" s="5">
        <v>5747.6958999999997</v>
      </c>
      <c r="AT380" s="5">
        <v>488.71870000000001</v>
      </c>
      <c r="AU380" s="5">
        <v>488.71870000000001</v>
      </c>
      <c r="AV380" s="5">
        <v>488.71870000000001</v>
      </c>
      <c r="AW380" s="5">
        <v>33476.734600000003</v>
      </c>
      <c r="AX380" s="5">
        <v>33476.734600000003</v>
      </c>
      <c r="AY380" s="5">
        <v>33476.734600000003</v>
      </c>
      <c r="AZ380" s="5">
        <v>279017.12160000001</v>
      </c>
      <c r="BA380" s="5">
        <v>279017.12160000001</v>
      </c>
      <c r="BB380" s="5">
        <v>279017.12160000001</v>
      </c>
      <c r="BC380" s="5">
        <v>11041.846600000001</v>
      </c>
      <c r="BD380" s="5">
        <v>11041.846600000001</v>
      </c>
      <c r="BE380" s="5">
        <v>11041.846600000001</v>
      </c>
      <c r="BF380" s="5">
        <v>214389.35399999999</v>
      </c>
      <c r="BG380" s="5">
        <v>214389.35399999999</v>
      </c>
      <c r="BH380" s="5">
        <v>214389.35399999999</v>
      </c>
      <c r="BI380" s="5">
        <v>0.11210000000000001</v>
      </c>
      <c r="BJ380" s="5">
        <v>0.11210000000000001</v>
      </c>
      <c r="BK380" s="5">
        <v>0.11210000000000001</v>
      </c>
      <c r="BL380" s="5">
        <v>6748.2936</v>
      </c>
      <c r="BM380" s="5">
        <v>6748.2936</v>
      </c>
      <c r="BN380" s="5">
        <v>6748.2936</v>
      </c>
      <c r="BO380" s="5">
        <v>84.338899999999995</v>
      </c>
      <c r="BP380" s="5">
        <v>84.338899999999995</v>
      </c>
      <c r="BQ380" s="5">
        <v>84.338899999999995</v>
      </c>
      <c r="BR380" s="5">
        <v>46753.176299999999</v>
      </c>
      <c r="BS380" s="5">
        <v>46753.176299999999</v>
      </c>
      <c r="BT380" s="5">
        <v>46753.176299999999</v>
      </c>
      <c r="BU380" s="5">
        <v>279017.12160000001</v>
      </c>
      <c r="BV380" s="5">
        <v>279017.12160000001</v>
      </c>
      <c r="BW380" s="5">
        <v>279017.12160000001</v>
      </c>
      <c r="BX380" s="5">
        <v>16824.466100000001</v>
      </c>
      <c r="BY380" s="5">
        <v>16824.466100000001</v>
      </c>
      <c r="BZ380" s="5">
        <v>16824.466100000001</v>
      </c>
      <c r="CA380" s="6">
        <v>4.4572209810550545E-2</v>
      </c>
      <c r="CB380" s="6">
        <v>4.4572209810550545E-2</v>
      </c>
      <c r="CC380" s="6">
        <v>4.4572209810550545E-2</v>
      </c>
      <c r="CD380" s="6">
        <v>7.7606347057214281E-3</v>
      </c>
      <c r="CE380" s="6">
        <v>7.7606347057214281E-3</v>
      </c>
      <c r="CF380" s="6">
        <v>7.7606347057214281E-3</v>
      </c>
      <c r="CG380" s="6">
        <v>0.55984652734796558</v>
      </c>
      <c r="CH380" s="6">
        <v>0.55984652734796558</v>
      </c>
      <c r="CI380" s="6">
        <v>0.55984652734796558</v>
      </c>
      <c r="CJ380" s="6">
        <v>1.8461320500372146E-2</v>
      </c>
      <c r="CK380" s="6">
        <v>1.8461320500372146E-2</v>
      </c>
      <c r="CL380" s="6">
        <v>1.8461320500372146E-2</v>
      </c>
      <c r="CM380" s="6">
        <v>0.2103880520188092</v>
      </c>
      <c r="CN380" s="6">
        <v>0.2103880520188092</v>
      </c>
      <c r="CO380" s="6">
        <v>0.2103880520188092</v>
      </c>
      <c r="CP380" s="5">
        <v>47640.323299999996</v>
      </c>
      <c r="CQ380" s="5">
        <v>47640.323299999996</v>
      </c>
      <c r="CR380" s="5">
        <v>47640.323299999996</v>
      </c>
      <c r="CS380" s="5">
        <v>47640.323299999996</v>
      </c>
      <c r="CT380" s="5">
        <v>47640.323299999996</v>
      </c>
      <c r="CU380" s="5">
        <v>0</v>
      </c>
      <c r="CV380" s="5">
        <v>0</v>
      </c>
      <c r="CW380" s="5">
        <v>0</v>
      </c>
      <c r="CX380" s="4">
        <v>0.63587143046633277</v>
      </c>
      <c r="CY380" s="4">
        <v>0.63587143046633277</v>
      </c>
      <c r="CZ380" s="4">
        <v>0.63587143046633277</v>
      </c>
      <c r="DA380" s="4">
        <v>0.63587143046633277</v>
      </c>
      <c r="DB380" s="4">
        <v>0.63587143046633277</v>
      </c>
      <c r="DC380" s="4">
        <v>0.63587143046633277</v>
      </c>
      <c r="DD380" s="4">
        <v>0.63587143046633277</v>
      </c>
      <c r="DE380" s="4">
        <v>0.63587143046633277</v>
      </c>
      <c r="DF380" s="4">
        <v>0.63587143046633277</v>
      </c>
      <c r="DG380" s="5">
        <v>74921.314299999998</v>
      </c>
      <c r="DH380" s="5">
        <v>74921.314299999998</v>
      </c>
      <c r="DI380" s="5">
        <v>74921.314299999998</v>
      </c>
      <c r="DJ380" s="5">
        <v>66731.241500000004</v>
      </c>
      <c r="DK380" s="5">
        <v>66731.241500000004</v>
      </c>
      <c r="DL380" s="5">
        <v>66731.241500000004</v>
      </c>
      <c r="DM380" s="5">
        <v>0</v>
      </c>
      <c r="DN380" s="5">
        <v>0</v>
      </c>
      <c r="DO380" s="5">
        <v>0</v>
      </c>
      <c r="DP380" s="5">
        <v>8190.0727999999999</v>
      </c>
      <c r="DQ380" s="5">
        <v>8190.0727999999999</v>
      </c>
      <c r="DR380" s="5">
        <v>8190.0727999999999</v>
      </c>
      <c r="DS380" s="5">
        <v>0</v>
      </c>
      <c r="DT380" s="5">
        <v>0</v>
      </c>
      <c r="DU380" s="5">
        <v>0</v>
      </c>
      <c r="DV380" s="5">
        <v>47640.323299999996</v>
      </c>
      <c r="DW380" s="5">
        <v>0</v>
      </c>
      <c r="DX380" s="5">
        <v>0</v>
      </c>
      <c r="DY380" s="5">
        <v>0</v>
      </c>
      <c r="DZ380" s="5"/>
      <c r="EA380" s="5"/>
      <c r="EB380" s="5"/>
      <c r="EC380" s="5"/>
    </row>
    <row r="381" spans="1:133" x14ac:dyDescent="0.25">
      <c r="A381" t="s">
        <v>370</v>
      </c>
      <c r="B381" t="s">
        <v>259</v>
      </c>
      <c r="C381" s="3">
        <v>44196</v>
      </c>
      <c r="D381" s="5">
        <v>2890.1714999999999</v>
      </c>
      <c r="E381" s="5">
        <v>2890.1714999999999</v>
      </c>
      <c r="F381" s="5">
        <v>2890.1714999999999</v>
      </c>
      <c r="G381" s="5">
        <v>923.34349999999995</v>
      </c>
      <c r="H381" s="5">
        <v>923.34349999999995</v>
      </c>
      <c r="I381" s="5">
        <v>923.34349999999995</v>
      </c>
      <c r="J381" s="5">
        <v>1072.3027999999999</v>
      </c>
      <c r="K381" s="5">
        <v>1072.3027999999999</v>
      </c>
      <c r="L381" s="5">
        <v>1072.3027999999999</v>
      </c>
      <c r="M381" s="5">
        <v>148.95930000000001</v>
      </c>
      <c r="N381" s="5">
        <v>148.95930000000001</v>
      </c>
      <c r="O381" s="5">
        <v>148.95930000000001</v>
      </c>
      <c r="P381" s="5">
        <v>1354.3849</v>
      </c>
      <c r="Q381" s="5">
        <v>1354.3849</v>
      </c>
      <c r="R381" s="5">
        <v>1354.3849</v>
      </c>
      <c r="S381" s="5">
        <v>135.74299999999999</v>
      </c>
      <c r="T381" s="5">
        <v>135.74299999999999</v>
      </c>
      <c r="U381" s="5">
        <v>135.74299999999999</v>
      </c>
      <c r="V381" s="5">
        <v>5303.6428999999998</v>
      </c>
      <c r="W381" s="5">
        <v>5303.6428999999998</v>
      </c>
      <c r="X381" s="5">
        <v>5303.6428999999998</v>
      </c>
      <c r="Y381" s="5">
        <v>3550.6707000000001</v>
      </c>
      <c r="Z381" s="5">
        <v>3550.6707000000001</v>
      </c>
      <c r="AA381" s="5">
        <v>3550.6707000000001</v>
      </c>
      <c r="AB381" s="5">
        <v>230.42699999999999</v>
      </c>
      <c r="AC381" s="5">
        <v>230.42699999999999</v>
      </c>
      <c r="AD381" s="5">
        <v>230.42699999999999</v>
      </c>
      <c r="AE381" s="5">
        <v>1522.5451</v>
      </c>
      <c r="AF381" s="5">
        <v>1522.5451</v>
      </c>
      <c r="AG381" s="5">
        <v>1522.5451</v>
      </c>
      <c r="AH381" s="5">
        <v>18506.731599999999</v>
      </c>
      <c r="AI381" s="5">
        <v>18506.731599999999</v>
      </c>
      <c r="AJ381" s="5">
        <v>18506.731599999999</v>
      </c>
      <c r="AK381" s="5">
        <v>131763.72339999999</v>
      </c>
      <c r="AL381" s="5">
        <v>131763.72339999999</v>
      </c>
      <c r="AM381" s="5">
        <v>131763.72339999999</v>
      </c>
      <c r="AN381" s="5">
        <v>168829.26209999999</v>
      </c>
      <c r="AO381" s="5">
        <v>168829.26209999999</v>
      </c>
      <c r="AP381" s="5">
        <v>168829.26209999999</v>
      </c>
      <c r="AQ381" s="5">
        <v>8421.2585999999992</v>
      </c>
      <c r="AR381" s="5">
        <v>8421.2585999999992</v>
      </c>
      <c r="AS381" s="5">
        <v>8421.2585999999992</v>
      </c>
      <c r="AT381" s="5">
        <v>1986.1668999999999</v>
      </c>
      <c r="AU381" s="5">
        <v>1986.1668999999999</v>
      </c>
      <c r="AV381" s="5">
        <v>1986.1668999999999</v>
      </c>
      <c r="AW381" s="5">
        <v>32271.148099999999</v>
      </c>
      <c r="AX381" s="5">
        <v>32271.148099999999</v>
      </c>
      <c r="AY381" s="5">
        <v>32271.148099999999</v>
      </c>
      <c r="AZ381" s="5">
        <v>361778.29060000001</v>
      </c>
      <c r="BA381" s="5">
        <v>361778.29060000001</v>
      </c>
      <c r="BB381" s="5">
        <v>361778.29060000001</v>
      </c>
      <c r="BC381" s="5">
        <v>33050.179900000003</v>
      </c>
      <c r="BD381" s="5">
        <v>33050.179900000003</v>
      </c>
      <c r="BE381" s="5">
        <v>33050.179900000003</v>
      </c>
      <c r="BF381" s="5">
        <v>269463.61109999998</v>
      </c>
      <c r="BG381" s="5">
        <v>269463.61109999998</v>
      </c>
      <c r="BH381" s="5">
        <v>269463.61109999998</v>
      </c>
      <c r="BI381" s="5">
        <v>0</v>
      </c>
      <c r="BJ381" s="5">
        <v>0</v>
      </c>
      <c r="BK381" s="5">
        <v>0</v>
      </c>
      <c r="BL381" s="5">
        <v>7342.7507999999998</v>
      </c>
      <c r="BM381" s="5">
        <v>7342.7507999999998</v>
      </c>
      <c r="BN381" s="5">
        <v>7342.7507999999998</v>
      </c>
      <c r="BO381" s="5">
        <v>786.58820000000003</v>
      </c>
      <c r="BP381" s="5">
        <v>786.58820000000003</v>
      </c>
      <c r="BQ381" s="5">
        <v>786.58820000000003</v>
      </c>
      <c r="BR381" s="5">
        <v>51135.160499999998</v>
      </c>
      <c r="BS381" s="5">
        <v>51135.160499999998</v>
      </c>
      <c r="BT381" s="5">
        <v>51135.160499999998</v>
      </c>
      <c r="BU381" s="5">
        <v>361778.29060000001</v>
      </c>
      <c r="BV381" s="5">
        <v>361778.29060000001</v>
      </c>
      <c r="BW381" s="5">
        <v>361778.29060000001</v>
      </c>
      <c r="BX381" s="5">
        <v>14774.1978</v>
      </c>
      <c r="BY381" s="5">
        <v>14774.1978</v>
      </c>
      <c r="BZ381" s="5">
        <v>14774.1978</v>
      </c>
      <c r="CA381" s="6">
        <v>3.4623898740256509E-2</v>
      </c>
      <c r="CB381" s="6">
        <v>3.4623898740256509E-2</v>
      </c>
      <c r="CC381" s="6">
        <v>3.4623898740256509E-2</v>
      </c>
      <c r="CD381" s="6">
        <v>5.2444527518165605E-3</v>
      </c>
      <c r="CE381" s="6">
        <v>5.2444527518165605E-3</v>
      </c>
      <c r="CF381" s="6">
        <v>5.2444527518165605E-3</v>
      </c>
      <c r="CG381" s="6">
        <v>0.60976195699451263</v>
      </c>
      <c r="CH381" s="6">
        <v>0.60976195699451263</v>
      </c>
      <c r="CI381" s="6">
        <v>0.60976195699451263</v>
      </c>
      <c r="CJ381" s="6">
        <v>2.3562327346624074E-2</v>
      </c>
      <c r="CK381" s="6">
        <v>2.3562327346624074E-2</v>
      </c>
      <c r="CL381" s="6">
        <v>2.3562327346624074E-2</v>
      </c>
      <c r="CM381" s="6">
        <v>0.11222582551100359</v>
      </c>
      <c r="CN381" s="6">
        <v>0.11222582551100359</v>
      </c>
      <c r="CO381" s="6">
        <v>0.11222582551100359</v>
      </c>
      <c r="CP381" s="5">
        <v>52566.058299999997</v>
      </c>
      <c r="CQ381" s="5">
        <v>52566.058299999997</v>
      </c>
      <c r="CR381" s="5">
        <v>52566.058299999997</v>
      </c>
      <c r="CS381" s="5">
        <v>52566.058299999997</v>
      </c>
      <c r="CT381" s="5">
        <v>52566.058299999997</v>
      </c>
      <c r="CU381" s="5">
        <v>0</v>
      </c>
      <c r="CV381" s="5">
        <v>0</v>
      </c>
      <c r="CW381" s="5">
        <v>0</v>
      </c>
      <c r="CX381" s="4">
        <v>0.50325365535153166</v>
      </c>
      <c r="CY381" s="4">
        <v>0.50325365535153166</v>
      </c>
      <c r="CZ381" s="4">
        <v>0.50325365535153166</v>
      </c>
      <c r="DA381" s="4">
        <v>0.50325365535153166</v>
      </c>
      <c r="DB381" s="4">
        <v>0.50325365535153166</v>
      </c>
      <c r="DC381" s="4">
        <v>0.50325365535153166</v>
      </c>
      <c r="DD381" s="4">
        <v>0.50325365535153166</v>
      </c>
      <c r="DE381" s="4">
        <v>0.50325365535153166</v>
      </c>
      <c r="DF381" s="4">
        <v>0.50325365535153166</v>
      </c>
      <c r="DG381" s="5">
        <v>104452.41220000001</v>
      </c>
      <c r="DH381" s="5">
        <v>104452.41220000001</v>
      </c>
      <c r="DI381" s="5">
        <v>104452.41220000001</v>
      </c>
      <c r="DJ381" s="5">
        <v>96120.952799999999</v>
      </c>
      <c r="DK381" s="5">
        <v>96120.952799999999</v>
      </c>
      <c r="DL381" s="5">
        <v>96120.952799999999</v>
      </c>
      <c r="DM381" s="5">
        <v>0</v>
      </c>
      <c r="DN381" s="5">
        <v>0</v>
      </c>
      <c r="DO381" s="5">
        <v>0</v>
      </c>
      <c r="DP381" s="5">
        <v>8331.4593999999997</v>
      </c>
      <c r="DQ381" s="5">
        <v>8331.4593999999997</v>
      </c>
      <c r="DR381" s="5">
        <v>8331.4593999999997</v>
      </c>
      <c r="DS381" s="5">
        <v>0</v>
      </c>
      <c r="DT381" s="5">
        <v>0</v>
      </c>
      <c r="DU381" s="5">
        <v>0</v>
      </c>
      <c r="DV381" s="5">
        <v>52566.058299999997</v>
      </c>
      <c r="DW381" s="5">
        <v>0</v>
      </c>
      <c r="DX381" s="5">
        <v>0</v>
      </c>
      <c r="DY381" s="5">
        <v>0</v>
      </c>
      <c r="DZ381" s="5"/>
      <c r="EA381" s="5"/>
      <c r="EB381" s="5"/>
      <c r="EC381" s="5"/>
    </row>
    <row r="382" spans="1:133" x14ac:dyDescent="0.25">
      <c r="A382" t="s">
        <v>370</v>
      </c>
      <c r="B382" t="s">
        <v>458</v>
      </c>
      <c r="C382" s="3">
        <v>44561</v>
      </c>
      <c r="D382" s="5">
        <v>2985.9164999999998</v>
      </c>
      <c r="E382" s="5">
        <v>2985.9164999999998</v>
      </c>
      <c r="F382" s="5">
        <v>2985.9164999999998</v>
      </c>
      <c r="G382" s="5">
        <v>1044.0402999999999</v>
      </c>
      <c r="H382" s="5">
        <v>1044.0402999999999</v>
      </c>
      <c r="I382" s="5">
        <v>1044.0402999999999</v>
      </c>
      <c r="J382" s="5">
        <v>1189.1729</v>
      </c>
      <c r="K382" s="5">
        <v>1189.1729</v>
      </c>
      <c r="L382" s="5">
        <v>1189.1729</v>
      </c>
      <c r="M382" s="5">
        <v>145.13249999999999</v>
      </c>
      <c r="N382" s="5">
        <v>145.13249999999999</v>
      </c>
      <c r="O382" s="5">
        <v>145.13249999999999</v>
      </c>
      <c r="P382" s="5">
        <v>1137.3813</v>
      </c>
      <c r="Q382" s="5">
        <v>1137.3813</v>
      </c>
      <c r="R382" s="5">
        <v>1137.3813</v>
      </c>
      <c r="S382" s="5">
        <v>319.30650000000003</v>
      </c>
      <c r="T382" s="5">
        <v>319.30650000000003</v>
      </c>
      <c r="U382" s="5">
        <v>319.30650000000003</v>
      </c>
      <c r="V382" s="5">
        <v>5486.6445999999996</v>
      </c>
      <c r="W382" s="5">
        <v>5486.6445999999996</v>
      </c>
      <c r="X382" s="5">
        <v>5486.6445999999996</v>
      </c>
      <c r="Y382" s="5">
        <v>4594.6043</v>
      </c>
      <c r="Z382" s="5">
        <v>4594.6043</v>
      </c>
      <c r="AA382" s="5">
        <v>4594.6043</v>
      </c>
      <c r="AB382" s="5">
        <v>82.908900000000003</v>
      </c>
      <c r="AC382" s="5">
        <v>82.908900000000003</v>
      </c>
      <c r="AD382" s="5">
        <v>82.908900000000003</v>
      </c>
      <c r="AE382" s="5">
        <v>809.13139999999999</v>
      </c>
      <c r="AF382" s="5">
        <v>809.13139999999999</v>
      </c>
      <c r="AG382" s="5">
        <v>809.13139999999999</v>
      </c>
      <c r="AH382" s="5">
        <v>10104.843000000001</v>
      </c>
      <c r="AI382" s="5">
        <v>10104.843000000001</v>
      </c>
      <c r="AJ382" s="5">
        <v>10104.843000000001</v>
      </c>
      <c r="AK382" s="5">
        <v>165681.367</v>
      </c>
      <c r="AL382" s="5">
        <v>165681.367</v>
      </c>
      <c r="AM382" s="5">
        <v>165681.367</v>
      </c>
      <c r="AN382" s="5">
        <v>160991.4172</v>
      </c>
      <c r="AO382" s="5">
        <v>160991.4172</v>
      </c>
      <c r="AP382" s="5">
        <v>160991.4172</v>
      </c>
      <c r="AQ382" s="5">
        <v>8423.7590999999993</v>
      </c>
      <c r="AR382" s="5">
        <v>8423.7590999999993</v>
      </c>
      <c r="AS382" s="5">
        <v>8423.7590999999993</v>
      </c>
      <c r="AT382" s="5">
        <v>1158.3942999999999</v>
      </c>
      <c r="AU382" s="5">
        <v>1158.3942999999999</v>
      </c>
      <c r="AV382" s="5">
        <v>1158.3942999999999</v>
      </c>
      <c r="AW382" s="5">
        <v>31292.649799999999</v>
      </c>
      <c r="AX382" s="5">
        <v>31292.649799999999</v>
      </c>
      <c r="AY382" s="5">
        <v>31292.649799999999</v>
      </c>
      <c r="AZ382" s="5">
        <v>377652.43040000001</v>
      </c>
      <c r="BA382" s="5">
        <v>377652.43040000001</v>
      </c>
      <c r="BB382" s="5">
        <v>377652.43040000001</v>
      </c>
      <c r="BC382" s="5">
        <v>47831.003900000003</v>
      </c>
      <c r="BD382" s="5">
        <v>47831.003900000003</v>
      </c>
      <c r="BE382" s="5">
        <v>47831.003900000003</v>
      </c>
      <c r="BF382" s="5">
        <v>270257.59580000001</v>
      </c>
      <c r="BG382" s="5">
        <v>270257.59580000001</v>
      </c>
      <c r="BH382" s="5">
        <v>270257.59580000001</v>
      </c>
      <c r="BI382" s="5">
        <v>0</v>
      </c>
      <c r="BJ382" s="5">
        <v>0</v>
      </c>
      <c r="BK382" s="5">
        <v>0</v>
      </c>
      <c r="BL382" s="5">
        <v>6817.2605999999996</v>
      </c>
      <c r="BM382" s="5">
        <v>6817.2605999999996</v>
      </c>
      <c r="BN382" s="5">
        <v>6817.2605999999996</v>
      </c>
      <c r="BO382" s="5">
        <v>329.39280000000002</v>
      </c>
      <c r="BP382" s="5">
        <v>329.39280000000002</v>
      </c>
      <c r="BQ382" s="5">
        <v>329.39280000000002</v>
      </c>
      <c r="BR382" s="5">
        <v>52417.177300000003</v>
      </c>
      <c r="BS382" s="5">
        <v>52417.177300000003</v>
      </c>
      <c r="BT382" s="5">
        <v>52417.177300000003</v>
      </c>
      <c r="BU382" s="5">
        <v>377652.43040000001</v>
      </c>
      <c r="BV382" s="5">
        <v>377652.43040000001</v>
      </c>
      <c r="BW382" s="5">
        <v>377652.43040000001</v>
      </c>
      <c r="BX382" s="5">
        <v>14673.9067</v>
      </c>
      <c r="BY382" s="5">
        <v>14673.9067</v>
      </c>
      <c r="BZ382" s="5">
        <v>14673.9067</v>
      </c>
      <c r="CA382" s="6">
        <v>2.0048314146289617E-2</v>
      </c>
      <c r="CB382" s="6">
        <v>2.0048314146289617E-2</v>
      </c>
      <c r="CC382" s="6">
        <v>2.0048314146289617E-2</v>
      </c>
      <c r="CD382" s="6">
        <v>2.8076326028921086E-3</v>
      </c>
      <c r="CE382" s="6">
        <v>2.8076326028921086E-3</v>
      </c>
      <c r="CF382" s="6">
        <v>2.8076326028921086E-3</v>
      </c>
      <c r="CG382" s="6">
        <v>0.60555193319092215</v>
      </c>
      <c r="CH382" s="6">
        <v>0.60555193319092215</v>
      </c>
      <c r="CI382" s="6">
        <v>0.60555193319092215</v>
      </c>
      <c r="CJ382" s="6">
        <v>2.1467647605164147E-2</v>
      </c>
      <c r="CK382" s="6">
        <v>2.1467647605164147E-2</v>
      </c>
      <c r="CL382" s="6">
        <v>2.1467647605164147E-2</v>
      </c>
      <c r="CM382" s="6">
        <v>0.11762184031955357</v>
      </c>
      <c r="CN382" s="6">
        <v>0.11762184031955357</v>
      </c>
      <c r="CO382" s="6">
        <v>0.11762184031955357</v>
      </c>
      <c r="CP382" s="5">
        <v>53867.198499999999</v>
      </c>
      <c r="CQ382" s="5">
        <v>53867.198499999999</v>
      </c>
      <c r="CR382" s="5">
        <v>53867.198499999999</v>
      </c>
      <c r="CS382" s="5">
        <v>53867.198499999999</v>
      </c>
      <c r="CT382" s="5">
        <v>53867.198499999999</v>
      </c>
      <c r="CU382" s="5">
        <v>0</v>
      </c>
      <c r="CV382" s="5">
        <v>0</v>
      </c>
      <c r="CW382" s="5">
        <v>0</v>
      </c>
      <c r="CX382" s="4">
        <v>0.60719999005055525</v>
      </c>
      <c r="CY382" s="4">
        <v>0.60719999005055525</v>
      </c>
      <c r="CZ382" s="4">
        <v>0.60719999005055525</v>
      </c>
      <c r="DA382" s="4">
        <v>0.60719999005055525</v>
      </c>
      <c r="DB382" s="4">
        <v>0.60719999005055525</v>
      </c>
      <c r="DC382" s="4">
        <v>0.60719999005055525</v>
      </c>
      <c r="DD382" s="4">
        <v>0.60719999005055525</v>
      </c>
      <c r="DE382" s="4">
        <v>0.60719999005055525</v>
      </c>
      <c r="DF382" s="4">
        <v>0.60719999005055525</v>
      </c>
      <c r="DG382" s="5">
        <v>88714.0965</v>
      </c>
      <c r="DH382" s="5">
        <v>88714.0965</v>
      </c>
      <c r="DI382" s="5">
        <v>88714.0965</v>
      </c>
      <c r="DJ382" s="5">
        <v>80396.1584</v>
      </c>
      <c r="DK382" s="5">
        <v>80396.1584</v>
      </c>
      <c r="DL382" s="5">
        <v>80396.1584</v>
      </c>
      <c r="DM382" s="5">
        <v>0</v>
      </c>
      <c r="DN382" s="5">
        <v>0</v>
      </c>
      <c r="DO382" s="5">
        <v>0</v>
      </c>
      <c r="DP382" s="5">
        <v>8317.9380999999994</v>
      </c>
      <c r="DQ382" s="5">
        <v>8317.9380999999994</v>
      </c>
      <c r="DR382" s="5">
        <v>8317.9380999999994</v>
      </c>
      <c r="DS382" s="5">
        <v>0</v>
      </c>
      <c r="DT382" s="5">
        <v>0</v>
      </c>
      <c r="DU382" s="5">
        <v>0</v>
      </c>
      <c r="DV382" s="5">
        <v>53867.198499999999</v>
      </c>
      <c r="DW382" s="5">
        <v>0</v>
      </c>
      <c r="DX382" s="5">
        <v>0</v>
      </c>
      <c r="DY382" s="5">
        <v>0</v>
      </c>
      <c r="DZ382" s="5"/>
      <c r="EA382" s="5"/>
      <c r="EB382" s="5"/>
      <c r="EC382" s="5"/>
    </row>
    <row r="383" spans="1:133" x14ac:dyDescent="0.25">
      <c r="A383" t="s">
        <v>370</v>
      </c>
      <c r="B383" t="s">
        <v>126</v>
      </c>
      <c r="C383" s="3">
        <v>42735</v>
      </c>
      <c r="D383" s="5">
        <v>2617.4205000000002</v>
      </c>
      <c r="E383" s="5">
        <v>2617.4205000000002</v>
      </c>
      <c r="F383" s="5">
        <v>2617.4205000000002</v>
      </c>
      <c r="G383" s="5">
        <v>926.09500000000003</v>
      </c>
      <c r="H383" s="5">
        <v>926.09500000000003</v>
      </c>
      <c r="I383" s="5">
        <v>926.09500000000003</v>
      </c>
      <c r="J383" s="5">
        <v>1158.0295000000001</v>
      </c>
      <c r="K383" s="5">
        <v>1158.0295000000001</v>
      </c>
      <c r="L383" s="5">
        <v>1158.0295000000001</v>
      </c>
      <c r="M383" s="5">
        <v>231.93459999999999</v>
      </c>
      <c r="N383" s="5">
        <v>231.93459999999999</v>
      </c>
      <c r="O383" s="5">
        <v>231.93459999999999</v>
      </c>
      <c r="P383" s="5">
        <v>1399.15</v>
      </c>
      <c r="Q383" s="5">
        <v>1399.15</v>
      </c>
      <c r="R383" s="5">
        <v>1399.15</v>
      </c>
      <c r="S383" s="5">
        <v>190.875</v>
      </c>
      <c r="T383" s="5">
        <v>190.875</v>
      </c>
      <c r="U383" s="5">
        <v>190.875</v>
      </c>
      <c r="V383" s="5">
        <v>5133.5403999999999</v>
      </c>
      <c r="W383" s="5">
        <v>5133.5403999999999</v>
      </c>
      <c r="X383" s="5">
        <v>5133.5403999999999</v>
      </c>
      <c r="Y383" s="5">
        <v>3231.5743000000002</v>
      </c>
      <c r="Z383" s="5">
        <v>3231.5743000000002</v>
      </c>
      <c r="AA383" s="5">
        <v>3231.5743000000002</v>
      </c>
      <c r="AB383" s="5">
        <v>-52.353099999999998</v>
      </c>
      <c r="AC383" s="5">
        <v>-52.353099999999998</v>
      </c>
      <c r="AD383" s="5">
        <v>-52.353099999999998</v>
      </c>
      <c r="AE383" s="5">
        <v>1954.3191999999999</v>
      </c>
      <c r="AF383" s="5">
        <v>1954.3191999999999</v>
      </c>
      <c r="AG383" s="5">
        <v>1954.3191999999999</v>
      </c>
      <c r="AH383" s="5">
        <v>3610.9850999999999</v>
      </c>
      <c r="AI383" s="5">
        <v>3610.9850999999999</v>
      </c>
      <c r="AJ383" s="5">
        <v>3610.9850999999999</v>
      </c>
      <c r="AK383" s="5">
        <v>33351.181299999997</v>
      </c>
      <c r="AL383" s="5">
        <v>33351.181299999997</v>
      </c>
      <c r="AM383" s="5">
        <v>33351.181299999997</v>
      </c>
      <c r="AN383" s="5">
        <v>169864.75159999999</v>
      </c>
      <c r="AO383" s="5">
        <v>169864.75159999999</v>
      </c>
      <c r="AP383" s="5">
        <v>169864.75159999999</v>
      </c>
      <c r="AQ383" s="5">
        <v>8741.8233999999993</v>
      </c>
      <c r="AR383" s="5">
        <v>8741.8233999999993</v>
      </c>
      <c r="AS383" s="5">
        <v>8741.8233999999993</v>
      </c>
      <c r="AT383" s="5">
        <v>611.95569999999998</v>
      </c>
      <c r="AU383" s="5">
        <v>611.95569999999998</v>
      </c>
      <c r="AV383" s="5">
        <v>611.95569999999998</v>
      </c>
      <c r="AW383" s="5">
        <v>33623.5671</v>
      </c>
      <c r="AX383" s="5">
        <v>33623.5671</v>
      </c>
      <c r="AY383" s="5">
        <v>33623.5671</v>
      </c>
      <c r="AZ383" s="5">
        <v>249804.26430000001</v>
      </c>
      <c r="BA383" s="5">
        <v>249804.26430000001</v>
      </c>
      <c r="BB383" s="5">
        <v>249804.26430000001</v>
      </c>
      <c r="BC383" s="5">
        <v>0.60399999999999998</v>
      </c>
      <c r="BD383" s="5">
        <v>0.60399999999999998</v>
      </c>
      <c r="BE383" s="5">
        <v>0.60399999999999998</v>
      </c>
      <c r="BF383" s="5">
        <v>197086.93090000001</v>
      </c>
      <c r="BG383" s="5">
        <v>197086.93090000001</v>
      </c>
      <c r="BH383" s="5">
        <v>197086.93090000001</v>
      </c>
      <c r="BI383" s="5">
        <v>0.23119999999999999</v>
      </c>
      <c r="BJ383" s="5">
        <v>0.23119999999999999</v>
      </c>
      <c r="BK383" s="5">
        <v>0.23119999999999999</v>
      </c>
      <c r="BL383" s="5">
        <v>7342.3006999999998</v>
      </c>
      <c r="BM383" s="5">
        <v>7342.3006999999998</v>
      </c>
      <c r="BN383" s="5">
        <v>7342.3006999999998</v>
      </c>
      <c r="BO383" s="5">
        <v>52.298000000000002</v>
      </c>
      <c r="BP383" s="5">
        <v>52.298000000000002</v>
      </c>
      <c r="BQ383" s="5">
        <v>52.298000000000002</v>
      </c>
      <c r="BR383" s="5">
        <v>45321.899599999997</v>
      </c>
      <c r="BS383" s="5">
        <v>45321.899599999997</v>
      </c>
      <c r="BT383" s="5">
        <v>45321.899599999997</v>
      </c>
      <c r="BU383" s="5">
        <v>249804.26430000001</v>
      </c>
      <c r="BV383" s="5">
        <v>249804.26430000001</v>
      </c>
      <c r="BW383" s="5">
        <v>249804.26430000001</v>
      </c>
      <c r="BX383" s="5">
        <v>13730.7595</v>
      </c>
      <c r="BY383" s="5">
        <v>13730.7595</v>
      </c>
      <c r="BZ383" s="5">
        <v>13730.7595</v>
      </c>
      <c r="CA383" s="6">
        <v>3.4484713641444793E-2</v>
      </c>
      <c r="CB383" s="6">
        <v>3.4484713641444793E-2</v>
      </c>
      <c r="CC383" s="6">
        <v>3.4484713641444793E-2</v>
      </c>
      <c r="CD383" s="6">
        <v>6.2757006918090618E-3</v>
      </c>
      <c r="CE383" s="6">
        <v>6.2757006918090618E-3</v>
      </c>
      <c r="CF383" s="6">
        <v>6.2757006918090618E-3</v>
      </c>
      <c r="CG383" s="6">
        <v>0.57552912400752565</v>
      </c>
      <c r="CH383" s="6">
        <v>0.57552912400752565</v>
      </c>
      <c r="CI383" s="6">
        <v>0.57552912400752565</v>
      </c>
      <c r="CJ383" s="6">
        <v>1.7952136496869796E-2</v>
      </c>
      <c r="CK383" s="6">
        <v>1.7952136496869796E-2</v>
      </c>
      <c r="CL383" s="6">
        <v>1.7952136496869796E-2</v>
      </c>
      <c r="CM383" s="6">
        <v>0.24133383242412793</v>
      </c>
      <c r="CN383" s="6">
        <v>0.24133383242412793</v>
      </c>
      <c r="CO383" s="6">
        <v>0.24133383242412793</v>
      </c>
      <c r="CP383" s="5">
        <v>47285.4715</v>
      </c>
      <c r="CQ383" s="5">
        <v>47285.4715</v>
      </c>
      <c r="CR383" s="5">
        <v>47285.4715</v>
      </c>
      <c r="CS383" s="5">
        <v>47285.4715</v>
      </c>
      <c r="CT383" s="5">
        <v>47285.4715</v>
      </c>
      <c r="CU383" s="5">
        <v>0</v>
      </c>
      <c r="CV383" s="5">
        <v>0</v>
      </c>
      <c r="CW383" s="5">
        <v>0</v>
      </c>
      <c r="CX383" s="4">
        <v>0.6336109174265161</v>
      </c>
      <c r="CY383" s="4">
        <v>0.6336109174265161</v>
      </c>
      <c r="CZ383" s="4">
        <v>0.6336109174265161</v>
      </c>
      <c r="DA383" s="4">
        <v>0.6336109174265161</v>
      </c>
      <c r="DB383" s="4">
        <v>0.6336109174265161</v>
      </c>
      <c r="DC383" s="4">
        <v>0.6336109174265161</v>
      </c>
      <c r="DD383" s="4">
        <v>0.6336109174265161</v>
      </c>
      <c r="DE383" s="4">
        <v>0.6336109174265161</v>
      </c>
      <c r="DF383" s="4">
        <v>0.6336109174265161</v>
      </c>
      <c r="DG383" s="5">
        <v>74628.561799999996</v>
      </c>
      <c r="DH383" s="5">
        <v>74628.561799999996</v>
      </c>
      <c r="DI383" s="5">
        <v>74628.561799999996</v>
      </c>
      <c r="DJ383" s="5">
        <v>67007.767000000007</v>
      </c>
      <c r="DK383" s="5">
        <v>67007.767000000007</v>
      </c>
      <c r="DL383" s="5">
        <v>67007.767000000007</v>
      </c>
      <c r="DM383" s="5">
        <v>0</v>
      </c>
      <c r="DN383" s="5">
        <v>0</v>
      </c>
      <c r="DO383" s="5">
        <v>0</v>
      </c>
      <c r="DP383" s="5">
        <v>7620.7948999999999</v>
      </c>
      <c r="DQ383" s="5">
        <v>7620.7948999999999</v>
      </c>
      <c r="DR383" s="5">
        <v>7620.7948999999999</v>
      </c>
      <c r="DS383" s="5">
        <v>0</v>
      </c>
      <c r="DT383" s="5">
        <v>0</v>
      </c>
      <c r="DU383" s="5">
        <v>0</v>
      </c>
      <c r="DV383" s="5">
        <v>47285.4715</v>
      </c>
      <c r="DW383" s="5">
        <v>0</v>
      </c>
      <c r="DX383" s="5">
        <v>0</v>
      </c>
      <c r="DY383" s="5">
        <v>0</v>
      </c>
      <c r="DZ383" s="5"/>
      <c r="EA383" s="5"/>
      <c r="EB383" s="5"/>
      <c r="EC383" s="5"/>
    </row>
    <row r="384" spans="1:133" x14ac:dyDescent="0.25">
      <c r="A384" t="s">
        <v>370</v>
      </c>
      <c r="B384" t="s">
        <v>128</v>
      </c>
      <c r="C384" s="3">
        <v>43465</v>
      </c>
      <c r="D384" s="5">
        <v>2649.8314999999998</v>
      </c>
      <c r="E384" s="5">
        <v>2649.8314999999998</v>
      </c>
      <c r="F384" s="5">
        <v>2649.8314999999998</v>
      </c>
      <c r="G384" s="5">
        <v>966.61159999999995</v>
      </c>
      <c r="H384" s="5">
        <v>966.61159999999995</v>
      </c>
      <c r="I384" s="5">
        <v>966.61159999999995</v>
      </c>
      <c r="J384" s="5">
        <v>1132.8943999999999</v>
      </c>
      <c r="K384" s="5">
        <v>1132.8943999999999</v>
      </c>
      <c r="L384" s="5">
        <v>1132.8943999999999</v>
      </c>
      <c r="M384" s="5">
        <v>166.28280000000001</v>
      </c>
      <c r="N384" s="5">
        <v>166.28280000000001</v>
      </c>
      <c r="O384" s="5">
        <v>166.28280000000001</v>
      </c>
      <c r="P384" s="5">
        <v>1444.2915</v>
      </c>
      <c r="Q384" s="5">
        <v>1444.2915</v>
      </c>
      <c r="R384" s="5">
        <v>1444.2915</v>
      </c>
      <c r="S384" s="5">
        <v>145.14189999999999</v>
      </c>
      <c r="T384" s="5">
        <v>145.14189999999999</v>
      </c>
      <c r="U384" s="5">
        <v>145.14189999999999</v>
      </c>
      <c r="V384" s="5">
        <v>5205.8765000000003</v>
      </c>
      <c r="W384" s="5">
        <v>5205.8765000000003</v>
      </c>
      <c r="X384" s="5">
        <v>5205.8765000000003</v>
      </c>
      <c r="Y384" s="5">
        <v>3699.0877</v>
      </c>
      <c r="Z384" s="5">
        <v>3699.0877</v>
      </c>
      <c r="AA384" s="5">
        <v>3699.0877</v>
      </c>
      <c r="AB384" s="5">
        <v>118.22709999999999</v>
      </c>
      <c r="AC384" s="5">
        <v>118.22709999999999</v>
      </c>
      <c r="AD384" s="5">
        <v>118.22709999999999</v>
      </c>
      <c r="AE384" s="5">
        <v>1388.5617</v>
      </c>
      <c r="AF384" s="5">
        <v>1388.5617</v>
      </c>
      <c r="AG384" s="5">
        <v>1388.5617</v>
      </c>
      <c r="AH384" s="5">
        <v>5190.7888000000003</v>
      </c>
      <c r="AI384" s="5">
        <v>5190.7888000000003</v>
      </c>
      <c r="AJ384" s="5">
        <v>5190.7888000000003</v>
      </c>
      <c r="AK384" s="5">
        <v>70142.555999999997</v>
      </c>
      <c r="AL384" s="5">
        <v>70142.555999999997</v>
      </c>
      <c r="AM384" s="5">
        <v>70142.555999999997</v>
      </c>
      <c r="AN384" s="5">
        <v>166715.90539999999</v>
      </c>
      <c r="AO384" s="5">
        <v>166715.90539999999</v>
      </c>
      <c r="AP384" s="5">
        <v>166715.90539999999</v>
      </c>
      <c r="AQ384" s="5">
        <v>8515.7404000000006</v>
      </c>
      <c r="AR384" s="5">
        <v>8515.7404000000006</v>
      </c>
      <c r="AS384" s="5">
        <v>8515.7404000000006</v>
      </c>
      <c r="AT384" s="5">
        <v>774.71410000000003</v>
      </c>
      <c r="AU384" s="5">
        <v>774.71410000000003</v>
      </c>
      <c r="AV384" s="5">
        <v>774.71410000000003</v>
      </c>
      <c r="AW384" s="5">
        <v>33062.8577</v>
      </c>
      <c r="AX384" s="5">
        <v>33062.8577</v>
      </c>
      <c r="AY384" s="5">
        <v>33062.8577</v>
      </c>
      <c r="AZ384" s="5">
        <v>284402.5624</v>
      </c>
      <c r="BA384" s="5">
        <v>284402.5624</v>
      </c>
      <c r="BB384" s="5">
        <v>284402.5624</v>
      </c>
      <c r="BC384" s="5">
        <v>10040.1484</v>
      </c>
      <c r="BD384" s="5">
        <v>10040.1484</v>
      </c>
      <c r="BE384" s="5">
        <v>10040.1484</v>
      </c>
      <c r="BF384" s="5">
        <v>220116.54250000001</v>
      </c>
      <c r="BG384" s="5">
        <v>220116.54250000001</v>
      </c>
      <c r="BH384" s="5">
        <v>220116.54250000001</v>
      </c>
      <c r="BI384" s="5">
        <v>4.4400000000000002E-2</v>
      </c>
      <c r="BJ384" s="5">
        <v>4.4400000000000002E-2</v>
      </c>
      <c r="BK384" s="5">
        <v>4.4400000000000002E-2</v>
      </c>
      <c r="BL384" s="5">
        <v>6801.1998000000003</v>
      </c>
      <c r="BM384" s="5">
        <v>6801.1998000000003</v>
      </c>
      <c r="BN384" s="5">
        <v>6801.1998000000003</v>
      </c>
      <c r="BO384" s="5">
        <v>241.5025</v>
      </c>
      <c r="BP384" s="5">
        <v>241.5025</v>
      </c>
      <c r="BQ384" s="5">
        <v>241.5025</v>
      </c>
      <c r="BR384" s="5">
        <v>47203.124799999998</v>
      </c>
      <c r="BS384" s="5">
        <v>47203.124799999998</v>
      </c>
      <c r="BT384" s="5">
        <v>47203.124799999998</v>
      </c>
      <c r="BU384" s="5">
        <v>284402.5624</v>
      </c>
      <c r="BV384" s="5">
        <v>284402.5624</v>
      </c>
      <c r="BW384" s="5">
        <v>284402.5624</v>
      </c>
      <c r="BX384" s="5">
        <v>16847.089199999999</v>
      </c>
      <c r="BY384" s="5">
        <v>16847.089199999999</v>
      </c>
      <c r="BZ384" s="5">
        <v>16847.089199999999</v>
      </c>
      <c r="CA384" s="6">
        <v>2.7087714086401295E-2</v>
      </c>
      <c r="CB384" s="6">
        <v>2.7087714086401295E-2</v>
      </c>
      <c r="CC384" s="6">
        <v>2.7087714086401295E-2</v>
      </c>
      <c r="CD384" s="6">
        <v>4.5171680944703614E-3</v>
      </c>
      <c r="CE384" s="6">
        <v>4.5171680944703614E-3</v>
      </c>
      <c r="CF384" s="6">
        <v>4.5171680944703614E-3</v>
      </c>
      <c r="CG384" s="6">
        <v>0.56402756537630738</v>
      </c>
      <c r="CH384" s="6">
        <v>0.56402756537630738</v>
      </c>
      <c r="CI384" s="6">
        <v>0.56402756537630738</v>
      </c>
      <c r="CJ384" s="6">
        <v>1.2290858036537301E-2</v>
      </c>
      <c r="CK384" s="6">
        <v>1.2290858036537301E-2</v>
      </c>
      <c r="CL384" s="6">
        <v>1.2290858036537301E-2</v>
      </c>
      <c r="CM384" s="6">
        <v>0.20777405348193886</v>
      </c>
      <c r="CN384" s="6">
        <v>0.20777405348193886</v>
      </c>
      <c r="CO384" s="6">
        <v>0.20777405348193886</v>
      </c>
      <c r="CP384" s="5">
        <v>48920.450199999999</v>
      </c>
      <c r="CQ384" s="5">
        <v>48920.450199999999</v>
      </c>
      <c r="CR384" s="5">
        <v>48920.450199999999</v>
      </c>
      <c r="CS384" s="5">
        <v>48920.450199999999</v>
      </c>
      <c r="CT384" s="5">
        <v>48920.450199999999</v>
      </c>
      <c r="CU384" s="5">
        <v>0</v>
      </c>
      <c r="CV384" s="5">
        <v>0</v>
      </c>
      <c r="CW384" s="5">
        <v>0</v>
      </c>
      <c r="CX384" s="4">
        <v>0.64364152161330312</v>
      </c>
      <c r="CY384" s="4">
        <v>0.64364152161330312</v>
      </c>
      <c r="CZ384" s="4">
        <v>0.64364152161330312</v>
      </c>
      <c r="DA384" s="4">
        <v>0.64364152161330312</v>
      </c>
      <c r="DB384" s="4">
        <v>0.64364152161330312</v>
      </c>
      <c r="DC384" s="4">
        <v>0.64364152161330312</v>
      </c>
      <c r="DD384" s="4">
        <v>0.64364152161330312</v>
      </c>
      <c r="DE384" s="4">
        <v>0.64364152161330312</v>
      </c>
      <c r="DF384" s="4">
        <v>0.64364152161330312</v>
      </c>
      <c r="DG384" s="5">
        <v>76005.740099999995</v>
      </c>
      <c r="DH384" s="5">
        <v>76005.740099999995</v>
      </c>
      <c r="DI384" s="5">
        <v>76005.740099999995</v>
      </c>
      <c r="DJ384" s="5">
        <v>67412.048800000004</v>
      </c>
      <c r="DK384" s="5">
        <v>67412.048800000004</v>
      </c>
      <c r="DL384" s="5">
        <v>67412.048800000004</v>
      </c>
      <c r="DM384" s="5">
        <v>0</v>
      </c>
      <c r="DN384" s="5">
        <v>0</v>
      </c>
      <c r="DO384" s="5">
        <v>0</v>
      </c>
      <c r="DP384" s="5">
        <v>8593.6913000000004</v>
      </c>
      <c r="DQ384" s="5">
        <v>8593.6913000000004</v>
      </c>
      <c r="DR384" s="5">
        <v>8593.6913000000004</v>
      </c>
      <c r="DS384" s="5">
        <v>0</v>
      </c>
      <c r="DT384" s="5">
        <v>0</v>
      </c>
      <c r="DU384" s="5">
        <v>0</v>
      </c>
      <c r="DV384" s="5">
        <v>48920.450199999999</v>
      </c>
      <c r="DW384" s="5">
        <v>0</v>
      </c>
      <c r="DX384" s="5">
        <v>0</v>
      </c>
      <c r="DY384" s="5">
        <v>0</v>
      </c>
      <c r="DZ384" s="5"/>
      <c r="EA384" s="5"/>
      <c r="EB384" s="5"/>
      <c r="EC384" s="5"/>
    </row>
    <row r="385" spans="1:133" x14ac:dyDescent="0.25">
      <c r="A385" t="s">
        <v>370</v>
      </c>
      <c r="B385" t="s">
        <v>129</v>
      </c>
      <c r="C385" s="3">
        <v>43830</v>
      </c>
      <c r="D385" s="5">
        <v>2826.8710000000001</v>
      </c>
      <c r="E385" s="5">
        <v>2826.8710000000001</v>
      </c>
      <c r="F385" s="5">
        <v>2826.8710000000001</v>
      </c>
      <c r="G385" s="5">
        <v>963.22180000000003</v>
      </c>
      <c r="H385" s="5">
        <v>963.22180000000003</v>
      </c>
      <c r="I385" s="5">
        <v>963.22180000000003</v>
      </c>
      <c r="J385" s="5">
        <v>1160.9538</v>
      </c>
      <c r="K385" s="5">
        <v>1160.9538</v>
      </c>
      <c r="L385" s="5">
        <v>1160.9538</v>
      </c>
      <c r="M385" s="5">
        <v>197.7319</v>
      </c>
      <c r="N385" s="5">
        <v>197.7319</v>
      </c>
      <c r="O385" s="5">
        <v>197.7319</v>
      </c>
      <c r="P385" s="5">
        <v>1297.9367999999999</v>
      </c>
      <c r="Q385" s="5">
        <v>1297.9367999999999</v>
      </c>
      <c r="R385" s="5">
        <v>1297.9367999999999</v>
      </c>
      <c r="S385" s="5">
        <v>137.29130000000001</v>
      </c>
      <c r="T385" s="5">
        <v>137.29130000000001</v>
      </c>
      <c r="U385" s="5">
        <v>137.29130000000001</v>
      </c>
      <c r="V385" s="5">
        <v>5225.3208999999997</v>
      </c>
      <c r="W385" s="5">
        <v>5225.3208999999997</v>
      </c>
      <c r="X385" s="5">
        <v>5225.3208999999997</v>
      </c>
      <c r="Y385" s="5">
        <v>3424.8647000000001</v>
      </c>
      <c r="Z385" s="5">
        <v>3424.8647000000001</v>
      </c>
      <c r="AA385" s="5">
        <v>3424.8647000000001</v>
      </c>
      <c r="AB385" s="5">
        <v>16.1129</v>
      </c>
      <c r="AC385" s="5">
        <v>16.1129</v>
      </c>
      <c r="AD385" s="5">
        <v>16.1129</v>
      </c>
      <c r="AE385" s="5">
        <v>1784.3433</v>
      </c>
      <c r="AF385" s="5">
        <v>1784.3433</v>
      </c>
      <c r="AG385" s="5">
        <v>1784.3433</v>
      </c>
      <c r="AH385" s="5">
        <v>6062.8971000000001</v>
      </c>
      <c r="AI385" s="5">
        <v>6062.8971000000001</v>
      </c>
      <c r="AJ385" s="5">
        <v>6062.8971000000001</v>
      </c>
      <c r="AK385" s="5">
        <v>78188.726800000004</v>
      </c>
      <c r="AL385" s="5">
        <v>78188.726800000004</v>
      </c>
      <c r="AM385" s="5">
        <v>78188.726800000004</v>
      </c>
      <c r="AN385" s="5">
        <v>170500.12849999999</v>
      </c>
      <c r="AO385" s="5">
        <v>170500.12849999999</v>
      </c>
      <c r="AP385" s="5">
        <v>170500.12849999999</v>
      </c>
      <c r="AQ385" s="5">
        <v>8518.0365999999995</v>
      </c>
      <c r="AR385" s="5">
        <v>8518.0365999999995</v>
      </c>
      <c r="AS385" s="5">
        <v>8518.0365999999995</v>
      </c>
      <c r="AT385" s="5">
        <v>1630.9885999999999</v>
      </c>
      <c r="AU385" s="5">
        <v>1630.9885999999999</v>
      </c>
      <c r="AV385" s="5">
        <v>1630.9885999999999</v>
      </c>
      <c r="AW385" s="5">
        <v>32824.045599999998</v>
      </c>
      <c r="AX385" s="5">
        <v>32824.045599999998</v>
      </c>
      <c r="AY385" s="5">
        <v>32824.045599999998</v>
      </c>
      <c r="AZ385" s="5">
        <v>297724.82319999998</v>
      </c>
      <c r="BA385" s="5">
        <v>297724.82319999998</v>
      </c>
      <c r="BB385" s="5">
        <v>297724.82319999998</v>
      </c>
      <c r="BC385" s="5">
        <v>15040.356900000001</v>
      </c>
      <c r="BD385" s="5">
        <v>15040.356900000001</v>
      </c>
      <c r="BE385" s="5">
        <v>15040.356900000001</v>
      </c>
      <c r="BF385" s="5">
        <v>226064.0165</v>
      </c>
      <c r="BG385" s="5">
        <v>226064.0165</v>
      </c>
      <c r="BH385" s="5">
        <v>226064.0165</v>
      </c>
      <c r="BI385" s="5">
        <v>0</v>
      </c>
      <c r="BJ385" s="5">
        <v>0</v>
      </c>
      <c r="BK385" s="5">
        <v>0</v>
      </c>
      <c r="BL385" s="5">
        <v>7235.7106999999996</v>
      </c>
      <c r="BM385" s="5">
        <v>7235.7106999999996</v>
      </c>
      <c r="BN385" s="5">
        <v>7235.7106999999996</v>
      </c>
      <c r="BO385" s="5">
        <v>625.51890000000003</v>
      </c>
      <c r="BP385" s="5">
        <v>625.51890000000003</v>
      </c>
      <c r="BQ385" s="5">
        <v>625.51890000000003</v>
      </c>
      <c r="BR385" s="5">
        <v>48759.220099999999</v>
      </c>
      <c r="BS385" s="5">
        <v>48759.220099999999</v>
      </c>
      <c r="BT385" s="5">
        <v>48759.220099999999</v>
      </c>
      <c r="BU385" s="5">
        <v>297724.82319999998</v>
      </c>
      <c r="BV385" s="5">
        <v>297724.82319999998</v>
      </c>
      <c r="BW385" s="5">
        <v>297724.82319999998</v>
      </c>
      <c r="BX385" s="5">
        <v>16683.507799999999</v>
      </c>
      <c r="BY385" s="5">
        <v>16683.507799999999</v>
      </c>
      <c r="BZ385" s="5">
        <v>16683.507799999999</v>
      </c>
      <c r="CA385" s="6">
        <v>3.1197169095270236E-2</v>
      </c>
      <c r="CB385" s="6">
        <v>3.1197169095270236E-2</v>
      </c>
      <c r="CC385" s="6">
        <v>3.1197169095270236E-2</v>
      </c>
      <c r="CD385" s="6">
        <v>5.1427807286054256E-3</v>
      </c>
      <c r="CE385" s="6">
        <v>5.1427807286054256E-3</v>
      </c>
      <c r="CF385" s="6">
        <v>5.1427807286054256E-3</v>
      </c>
      <c r="CG385" s="6">
        <v>0.60175967062998925</v>
      </c>
      <c r="CH385" s="6">
        <v>0.60175967062998925</v>
      </c>
      <c r="CI385" s="6">
        <v>0.60175967062998925</v>
      </c>
      <c r="CJ385" s="6">
        <v>1.0403057731220633E-2</v>
      </c>
      <c r="CK385" s="6">
        <v>1.0403057731220633E-2</v>
      </c>
      <c r="CL385" s="6">
        <v>1.0403057731220633E-2</v>
      </c>
      <c r="CM385" s="6">
        <v>0.24469383459486879</v>
      </c>
      <c r="CN385" s="6">
        <v>0.24469383459486879</v>
      </c>
      <c r="CO385" s="6">
        <v>0.24469383459486879</v>
      </c>
      <c r="CP385" s="5">
        <v>49590.835599999999</v>
      </c>
      <c r="CQ385" s="5">
        <v>49590.835599999999</v>
      </c>
      <c r="CR385" s="5">
        <v>49590.835599999999</v>
      </c>
      <c r="CS385" s="5">
        <v>49474.432000000001</v>
      </c>
      <c r="CT385" s="5">
        <v>49474.432000000001</v>
      </c>
      <c r="CU385" s="5">
        <v>0</v>
      </c>
      <c r="CV385" s="5">
        <v>116.4036</v>
      </c>
      <c r="CW385" s="5">
        <v>116.4036</v>
      </c>
      <c r="CX385" s="4">
        <v>0.51040504767055161</v>
      </c>
      <c r="CY385" s="4">
        <v>0.51040504767055161</v>
      </c>
      <c r="CZ385" s="4">
        <v>0.51040504767055161</v>
      </c>
      <c r="DA385" s="4">
        <v>0.50920698376732609</v>
      </c>
      <c r="DB385" s="4">
        <v>0.50920698376732609</v>
      </c>
      <c r="DC385" s="4">
        <v>0.50920698376732609</v>
      </c>
      <c r="DD385" s="4">
        <v>0.50920698376732609</v>
      </c>
      <c r="DE385" s="4">
        <v>0.50920698376732609</v>
      </c>
      <c r="DF385" s="4">
        <v>0.50920698376732609</v>
      </c>
      <c r="DG385" s="5">
        <v>97159.767300000007</v>
      </c>
      <c r="DH385" s="5">
        <v>97159.767300000007</v>
      </c>
      <c r="DI385" s="5">
        <v>97159.767300000007</v>
      </c>
      <c r="DJ385" s="5">
        <v>88887.342300000004</v>
      </c>
      <c r="DK385" s="5">
        <v>88887.342300000004</v>
      </c>
      <c r="DL385" s="5">
        <v>88887.342300000004</v>
      </c>
      <c r="DM385" s="5">
        <v>0</v>
      </c>
      <c r="DN385" s="5">
        <v>0</v>
      </c>
      <c r="DO385" s="5">
        <v>0</v>
      </c>
      <c r="DP385" s="5">
        <v>8272.4249999999993</v>
      </c>
      <c r="DQ385" s="5">
        <v>8272.4249999999993</v>
      </c>
      <c r="DR385" s="5">
        <v>8272.4249999999993</v>
      </c>
      <c r="DS385" s="5">
        <v>0</v>
      </c>
      <c r="DT385" s="5">
        <v>0</v>
      </c>
      <c r="DU385" s="5">
        <v>0</v>
      </c>
      <c r="DV385" s="5">
        <v>49474.432000000001</v>
      </c>
      <c r="DW385" s="5">
        <v>0</v>
      </c>
      <c r="DX385" s="5">
        <v>0</v>
      </c>
      <c r="DY385" s="5">
        <v>116.4036</v>
      </c>
      <c r="DZ385" s="5"/>
      <c r="EA385" s="5"/>
      <c r="EB385" s="5"/>
      <c r="EC385" s="5"/>
    </row>
    <row r="386" spans="1:133" x14ac:dyDescent="0.25">
      <c r="A386" t="s">
        <v>391</v>
      </c>
      <c r="B386" t="s">
        <v>127</v>
      </c>
      <c r="C386" s="3">
        <v>43100</v>
      </c>
      <c r="D386" s="5">
        <v>421.23500000000001</v>
      </c>
      <c r="E386" s="5">
        <v>421.23500000000001</v>
      </c>
      <c r="F386" s="5">
        <v>421.23500000000001</v>
      </c>
      <c r="G386" s="5">
        <v>161.77529999999999</v>
      </c>
      <c r="H386" s="5">
        <v>161.77529999999999</v>
      </c>
      <c r="I386" s="5">
        <v>161.77529999999999</v>
      </c>
      <c r="J386" s="5">
        <v>193.49279999999999</v>
      </c>
      <c r="K386" s="5">
        <v>193.49279999999999</v>
      </c>
      <c r="L386" s="5">
        <v>193.49279999999999</v>
      </c>
      <c r="M386" s="5">
        <v>31.717500000000001</v>
      </c>
      <c r="N386" s="5">
        <v>31.717500000000001</v>
      </c>
      <c r="O386" s="5">
        <v>31.717500000000001</v>
      </c>
      <c r="P386" s="5">
        <v>242.18700000000001</v>
      </c>
      <c r="Q386" s="5">
        <v>242.18700000000001</v>
      </c>
      <c r="R386" s="5">
        <v>242.18700000000001</v>
      </c>
      <c r="S386" s="5">
        <v>29.322800000000001</v>
      </c>
      <c r="T386" s="5">
        <v>29.322800000000001</v>
      </c>
      <c r="U386" s="5">
        <v>29.322800000000001</v>
      </c>
      <c r="V386" s="5">
        <v>854.52009999999996</v>
      </c>
      <c r="W386" s="5">
        <v>854.52009999999996</v>
      </c>
      <c r="X386" s="5">
        <v>854.52009999999996</v>
      </c>
      <c r="Y386" s="5">
        <v>581.95420000000001</v>
      </c>
      <c r="Z386" s="5">
        <v>581.95420000000001</v>
      </c>
      <c r="AA386" s="5">
        <v>581.95420000000001</v>
      </c>
      <c r="AB386" s="5">
        <v>2.0049999999999999</v>
      </c>
      <c r="AC386" s="5">
        <v>2.0049999999999999</v>
      </c>
      <c r="AD386" s="5">
        <v>2.0049999999999999</v>
      </c>
      <c r="AE386" s="5">
        <v>270.56079999999997</v>
      </c>
      <c r="AF386" s="5">
        <v>270.56079999999997</v>
      </c>
      <c r="AG386" s="5">
        <v>270.56079999999997</v>
      </c>
      <c r="AH386" s="5">
        <v>2359.9681</v>
      </c>
      <c r="AI386" s="5">
        <v>2359.9681</v>
      </c>
      <c r="AJ386" s="5">
        <v>2359.9681</v>
      </c>
      <c r="AK386" s="5">
        <v>1123.2134000000001</v>
      </c>
      <c r="AL386" s="5">
        <v>1123.2134000000001</v>
      </c>
      <c r="AM386" s="5">
        <v>1123.2134000000001</v>
      </c>
      <c r="AN386" s="5">
        <v>32061.206600000001</v>
      </c>
      <c r="AO386" s="5">
        <v>32061.206600000001</v>
      </c>
      <c r="AP386" s="5">
        <v>32061.206600000001</v>
      </c>
      <c r="AQ386" s="5">
        <v>0</v>
      </c>
      <c r="AR386" s="5">
        <v>0</v>
      </c>
      <c r="AS386" s="5">
        <v>0</v>
      </c>
      <c r="AT386" s="5">
        <v>1.2435</v>
      </c>
      <c r="AU386" s="5">
        <v>1.2435</v>
      </c>
      <c r="AV386" s="5">
        <v>1.2435</v>
      </c>
      <c r="AW386" s="5">
        <v>4722.3784999999998</v>
      </c>
      <c r="AX386" s="5">
        <v>4722.3784999999998</v>
      </c>
      <c r="AY386" s="5">
        <v>4722.3784999999998</v>
      </c>
      <c r="AZ386" s="5">
        <v>40268.0101</v>
      </c>
      <c r="BA386" s="5">
        <v>40268.0101</v>
      </c>
      <c r="BB386" s="5">
        <v>40268.0101</v>
      </c>
      <c r="BC386" s="5">
        <v>9105.5242999999991</v>
      </c>
      <c r="BD386" s="5">
        <v>9105.5242999999991</v>
      </c>
      <c r="BE386" s="5">
        <v>9105.5242999999991</v>
      </c>
      <c r="BF386" s="5">
        <v>23206.565399999999</v>
      </c>
      <c r="BG386" s="5">
        <v>23206.565399999999</v>
      </c>
      <c r="BH386" s="5">
        <v>23206.565399999999</v>
      </c>
      <c r="BI386" s="5">
        <v>0.26619999999999999</v>
      </c>
      <c r="BJ386" s="5">
        <v>0.26619999999999999</v>
      </c>
      <c r="BK386" s="5">
        <v>0.26619999999999999</v>
      </c>
      <c r="BL386" s="5">
        <v>1585.6684</v>
      </c>
      <c r="BM386" s="5">
        <v>1585.6684</v>
      </c>
      <c r="BN386" s="5">
        <v>1585.6684</v>
      </c>
      <c r="BO386" s="5">
        <v>42.7224</v>
      </c>
      <c r="BP386" s="5">
        <v>42.7224</v>
      </c>
      <c r="BQ386" s="5">
        <v>42.7224</v>
      </c>
      <c r="BR386" s="5">
        <v>6327.2633999999998</v>
      </c>
      <c r="BS386" s="5">
        <v>6327.2633999999998</v>
      </c>
      <c r="BT386" s="5">
        <v>6327.2633999999998</v>
      </c>
      <c r="BU386" s="5">
        <v>40268.0101</v>
      </c>
      <c r="BV386" s="5">
        <v>40268.0101</v>
      </c>
      <c r="BW386" s="5">
        <v>40268.0101</v>
      </c>
      <c r="BX386" s="5">
        <v>927.71109999999999</v>
      </c>
      <c r="BY386" s="5">
        <v>927.71109999999999</v>
      </c>
      <c r="BZ386" s="5">
        <v>927.71109999999999</v>
      </c>
      <c r="CA386" s="6">
        <v>3.8406810877198778E-2</v>
      </c>
      <c r="CB386" s="6">
        <v>3.8406810877198778E-2</v>
      </c>
      <c r="CC386" s="6">
        <v>3.8406810877198778E-2</v>
      </c>
      <c r="CD386" s="6">
        <v>5.933363204812683E-3</v>
      </c>
      <c r="CE386" s="6">
        <v>5.933363204812683E-3</v>
      </c>
      <c r="CF386" s="6">
        <v>5.933363204812683E-3</v>
      </c>
      <c r="CG386" s="6">
        <v>0.63988678821801992</v>
      </c>
      <c r="CH386" s="6">
        <v>0.63988678821801992</v>
      </c>
      <c r="CI386" s="6">
        <v>0.63988678821801992</v>
      </c>
      <c r="CJ386" s="6">
        <v>1.3043252330499319E-2</v>
      </c>
      <c r="CK386" s="6">
        <v>1.3043252330499319E-2</v>
      </c>
      <c r="CL386" s="6">
        <v>1.3043252330499319E-2</v>
      </c>
      <c r="CM386" s="6">
        <v>8.9442123495292528E-3</v>
      </c>
      <c r="CN386" s="6">
        <v>8.9442123495292528E-3</v>
      </c>
      <c r="CO386" s="6">
        <v>8.9442123495292528E-3</v>
      </c>
      <c r="CP386" s="5">
        <v>7013.0960999999998</v>
      </c>
      <c r="CQ386" s="5">
        <v>7013.0960999999998</v>
      </c>
      <c r="CR386" s="5">
        <v>7013.0960999999998</v>
      </c>
      <c r="CS386" s="5">
        <v>7013.0960999999998</v>
      </c>
      <c r="CT386" s="5">
        <v>7013.0960999999998</v>
      </c>
      <c r="CU386" s="5">
        <v>0</v>
      </c>
      <c r="CV386" s="5">
        <v>0</v>
      </c>
      <c r="CW386" s="5">
        <v>0</v>
      </c>
      <c r="CX386" s="4">
        <v>0.76378185222905404</v>
      </c>
      <c r="CY386" s="4">
        <v>0.76378185222905404</v>
      </c>
      <c r="CZ386" s="4">
        <v>0.76378185222905404</v>
      </c>
      <c r="DA386" s="4">
        <v>0.76378185222905404</v>
      </c>
      <c r="DB386" s="4">
        <v>0.76378185222905404</v>
      </c>
      <c r="DC386" s="4">
        <v>0.76378185222905404</v>
      </c>
      <c r="DD386" s="4">
        <v>0.76378185222905404</v>
      </c>
      <c r="DE386" s="4">
        <v>0.76378185222905404</v>
      </c>
      <c r="DF386" s="4">
        <v>0.76378185222905404</v>
      </c>
      <c r="DG386" s="5">
        <v>9182.0669999999991</v>
      </c>
      <c r="DH386" s="5">
        <v>9182.0669999999991</v>
      </c>
      <c r="DI386" s="5">
        <v>9182.0669999999991</v>
      </c>
      <c r="DJ386" s="5">
        <v>7929.0397000000003</v>
      </c>
      <c r="DK386" s="5">
        <v>7929.0397000000003</v>
      </c>
      <c r="DL386" s="5">
        <v>7929.0397000000003</v>
      </c>
      <c r="DM386" s="5">
        <v>0</v>
      </c>
      <c r="DN386" s="5">
        <v>0</v>
      </c>
      <c r="DO386" s="5">
        <v>0</v>
      </c>
      <c r="DP386" s="5">
        <v>1253.0273</v>
      </c>
      <c r="DQ386" s="5">
        <v>1253.0273</v>
      </c>
      <c r="DR386" s="5">
        <v>1253.0273</v>
      </c>
      <c r="DS386" s="5">
        <v>0</v>
      </c>
      <c r="DT386" s="5">
        <v>0</v>
      </c>
      <c r="DU386" s="5">
        <v>0</v>
      </c>
      <c r="DV386" s="5">
        <v>7013.0960999999998</v>
      </c>
      <c r="DW386" s="5">
        <v>0</v>
      </c>
      <c r="DX386" s="5">
        <v>0</v>
      </c>
      <c r="DY386" s="5">
        <v>0</v>
      </c>
      <c r="DZ386" s="5"/>
      <c r="EA386" s="5"/>
      <c r="EB386" s="5"/>
      <c r="EC386" s="5"/>
    </row>
    <row r="387" spans="1:133" x14ac:dyDescent="0.25">
      <c r="A387" t="s">
        <v>391</v>
      </c>
      <c r="B387" t="s">
        <v>259</v>
      </c>
      <c r="C387" s="3">
        <v>44196</v>
      </c>
      <c r="D387" s="5">
        <v>423.2679</v>
      </c>
      <c r="E387" s="5">
        <v>423.2679</v>
      </c>
      <c r="F387" s="5">
        <v>423.2679</v>
      </c>
      <c r="G387" s="5">
        <v>109.9842</v>
      </c>
      <c r="H387" s="5">
        <v>109.9842</v>
      </c>
      <c r="I387" s="5">
        <v>109.9842</v>
      </c>
      <c r="J387" s="5">
        <v>135.1277</v>
      </c>
      <c r="K387" s="5">
        <v>135.1277</v>
      </c>
      <c r="L387" s="5">
        <v>135.1277</v>
      </c>
      <c r="M387" s="5">
        <v>25.143599999999999</v>
      </c>
      <c r="N387" s="5">
        <v>25.143599999999999</v>
      </c>
      <c r="O387" s="5">
        <v>25.143599999999999</v>
      </c>
      <c r="P387" s="5">
        <v>194.57300000000001</v>
      </c>
      <c r="Q387" s="5">
        <v>194.57300000000001</v>
      </c>
      <c r="R387" s="5">
        <v>194.57300000000001</v>
      </c>
      <c r="S387" s="5">
        <v>11.1082</v>
      </c>
      <c r="T387" s="5">
        <v>11.1082</v>
      </c>
      <c r="U387" s="5">
        <v>11.1082</v>
      </c>
      <c r="V387" s="5">
        <v>738.93320000000006</v>
      </c>
      <c r="W387" s="5">
        <v>738.93320000000006</v>
      </c>
      <c r="X387" s="5">
        <v>738.93320000000006</v>
      </c>
      <c r="Y387" s="5">
        <v>634.18129999999996</v>
      </c>
      <c r="Z387" s="5">
        <v>634.18129999999996</v>
      </c>
      <c r="AA387" s="5">
        <v>634.18129999999996</v>
      </c>
      <c r="AB387" s="5">
        <v>23.4985</v>
      </c>
      <c r="AC387" s="5">
        <v>23.4985</v>
      </c>
      <c r="AD387" s="5">
        <v>23.4985</v>
      </c>
      <c r="AE387" s="5">
        <v>81.253399999999999</v>
      </c>
      <c r="AF387" s="5">
        <v>81.253399999999999</v>
      </c>
      <c r="AG387" s="5">
        <v>81.253399999999999</v>
      </c>
      <c r="AH387" s="5">
        <v>2955.6963999999998</v>
      </c>
      <c r="AI387" s="5">
        <v>2955.6963999999998</v>
      </c>
      <c r="AJ387" s="5">
        <v>2955.6963999999998</v>
      </c>
      <c r="AK387" s="5">
        <v>1661.3040000000001</v>
      </c>
      <c r="AL387" s="5">
        <v>1661.3040000000001</v>
      </c>
      <c r="AM387" s="5">
        <v>1661.3040000000001</v>
      </c>
      <c r="AN387" s="5">
        <v>31660.552100000001</v>
      </c>
      <c r="AO387" s="5">
        <v>31660.552100000001</v>
      </c>
      <c r="AP387" s="5">
        <v>31660.552100000001</v>
      </c>
      <c r="AQ387" s="5">
        <v>0</v>
      </c>
      <c r="AR387" s="5">
        <v>0</v>
      </c>
      <c r="AS387" s="5">
        <v>0</v>
      </c>
      <c r="AT387" s="5">
        <v>263.63780000000003</v>
      </c>
      <c r="AU387" s="5">
        <v>263.63780000000003</v>
      </c>
      <c r="AV387" s="5">
        <v>263.63780000000003</v>
      </c>
      <c r="AW387" s="5">
        <v>4613.1785</v>
      </c>
      <c r="AX387" s="5">
        <v>4613.1785</v>
      </c>
      <c r="AY387" s="5">
        <v>4613.1785</v>
      </c>
      <c r="AZ387" s="5">
        <v>41154.368799999997</v>
      </c>
      <c r="BA387" s="5">
        <v>41154.368799999997</v>
      </c>
      <c r="BB387" s="5">
        <v>41154.368799999997</v>
      </c>
      <c r="BC387" s="5">
        <v>4500.9044000000004</v>
      </c>
      <c r="BD387" s="5">
        <v>4500.9044000000004</v>
      </c>
      <c r="BE387" s="5">
        <v>4500.9044000000004</v>
      </c>
      <c r="BF387" s="5">
        <v>27942.642199999998</v>
      </c>
      <c r="BG387" s="5">
        <v>27942.642199999998</v>
      </c>
      <c r="BH387" s="5">
        <v>27942.642199999998</v>
      </c>
      <c r="BI387" s="5">
        <v>0</v>
      </c>
      <c r="BJ387" s="5">
        <v>0</v>
      </c>
      <c r="BK387" s="5">
        <v>0</v>
      </c>
      <c r="BL387" s="5">
        <v>1723.6221</v>
      </c>
      <c r="BM387" s="5">
        <v>1723.6221</v>
      </c>
      <c r="BN387" s="5">
        <v>1723.6221</v>
      </c>
      <c r="BO387" s="5">
        <v>227.4872</v>
      </c>
      <c r="BP387" s="5">
        <v>227.4872</v>
      </c>
      <c r="BQ387" s="5">
        <v>227.4872</v>
      </c>
      <c r="BR387" s="5">
        <v>6759.7129000000004</v>
      </c>
      <c r="BS387" s="5">
        <v>6759.7129000000004</v>
      </c>
      <c r="BT387" s="5">
        <v>6759.7129000000004</v>
      </c>
      <c r="BU387" s="5">
        <v>41154.368799999997</v>
      </c>
      <c r="BV387" s="5">
        <v>41154.368799999997</v>
      </c>
      <c r="BW387" s="5">
        <v>41154.368799999997</v>
      </c>
      <c r="BX387" s="5">
        <v>782.38220000000001</v>
      </c>
      <c r="BY387" s="5">
        <v>782.38220000000001</v>
      </c>
      <c r="BZ387" s="5">
        <v>782.38220000000001</v>
      </c>
      <c r="CA387" s="6">
        <v>1.5524915132623782E-2</v>
      </c>
      <c r="CB387" s="6">
        <v>1.5524915132623782E-2</v>
      </c>
      <c r="CC387" s="6">
        <v>1.5524915132623782E-2</v>
      </c>
      <c r="CD387" s="6">
        <v>2.573798451463855E-3</v>
      </c>
      <c r="CE387" s="6">
        <v>2.573798451463855E-3</v>
      </c>
      <c r="CF387" s="6">
        <v>2.573798451463855E-3</v>
      </c>
      <c r="CG387" s="6">
        <v>0.83074689486894682</v>
      </c>
      <c r="CH387" s="6">
        <v>0.83074689486894682</v>
      </c>
      <c r="CI387" s="6">
        <v>0.83074689486894682</v>
      </c>
      <c r="CJ387" s="6">
        <v>3.5383590742997149E-2</v>
      </c>
      <c r="CK387" s="6">
        <v>3.5383590742997149E-2</v>
      </c>
      <c r="CL387" s="6">
        <v>3.5383590742997149E-2</v>
      </c>
      <c r="CM387" s="6">
        <v>5.864900403234808E-2</v>
      </c>
      <c r="CN387" s="6">
        <v>5.864900403234808E-2</v>
      </c>
      <c r="CO387" s="6">
        <v>5.864900403234808E-2</v>
      </c>
      <c r="CP387" s="5">
        <v>7335.7786999999998</v>
      </c>
      <c r="CQ387" s="5">
        <v>7335.7786999999998</v>
      </c>
      <c r="CR387" s="5">
        <v>7335.7786999999998</v>
      </c>
      <c r="CS387" s="5">
        <v>7328.2254000000003</v>
      </c>
      <c r="CT387" s="5">
        <v>7328.2254000000003</v>
      </c>
      <c r="CU387" s="5">
        <v>0</v>
      </c>
      <c r="CV387" s="5">
        <v>7.5533000000000001</v>
      </c>
      <c r="CW387" s="5">
        <v>7.5533000000000001</v>
      </c>
      <c r="CX387" s="4">
        <v>0.52564387064955753</v>
      </c>
      <c r="CY387" s="4">
        <v>0.52564387064955753</v>
      </c>
      <c r="CZ387" s="4">
        <v>0.52564387064955753</v>
      </c>
      <c r="DA387" s="4">
        <v>0.52510263961222536</v>
      </c>
      <c r="DB387" s="4">
        <v>0.52510263961222536</v>
      </c>
      <c r="DC387" s="4">
        <v>0.52510263961222536</v>
      </c>
      <c r="DD387" s="4">
        <v>0.52510263961222536</v>
      </c>
      <c r="DE387" s="4">
        <v>0.52510263961222536</v>
      </c>
      <c r="DF387" s="4">
        <v>0.52510263961222536</v>
      </c>
      <c r="DG387" s="5">
        <v>13955.7961</v>
      </c>
      <c r="DH387" s="5">
        <v>13955.7961</v>
      </c>
      <c r="DI387" s="5">
        <v>13955.7961</v>
      </c>
      <c r="DJ387" s="5">
        <v>12750.071400000001</v>
      </c>
      <c r="DK387" s="5">
        <v>12750.071400000001</v>
      </c>
      <c r="DL387" s="5">
        <v>12750.071400000001</v>
      </c>
      <c r="DM387" s="5">
        <v>0</v>
      </c>
      <c r="DN387" s="5">
        <v>0</v>
      </c>
      <c r="DO387" s="5">
        <v>0</v>
      </c>
      <c r="DP387" s="5">
        <v>1205.7247</v>
      </c>
      <c r="DQ387" s="5">
        <v>1205.7247</v>
      </c>
      <c r="DR387" s="5">
        <v>1205.7247</v>
      </c>
      <c r="DS387" s="5">
        <v>0</v>
      </c>
      <c r="DT387" s="5">
        <v>0</v>
      </c>
      <c r="DU387" s="5">
        <v>0</v>
      </c>
      <c r="DV387" s="5">
        <v>7328.2254000000003</v>
      </c>
      <c r="DW387" s="5">
        <v>0</v>
      </c>
      <c r="DX387" s="5">
        <v>0</v>
      </c>
      <c r="DY387" s="5">
        <v>7.5533000000000001</v>
      </c>
      <c r="DZ387" s="5"/>
      <c r="EA387" s="5"/>
      <c r="EB387" s="5"/>
      <c r="EC387" s="5"/>
    </row>
    <row r="388" spans="1:133" x14ac:dyDescent="0.25">
      <c r="A388" t="s">
        <v>391</v>
      </c>
      <c r="B388" t="s">
        <v>129</v>
      </c>
      <c r="C388" s="3">
        <v>43830</v>
      </c>
      <c r="D388" s="5">
        <v>429.68680000000001</v>
      </c>
      <c r="E388" s="5">
        <v>429.68680000000001</v>
      </c>
      <c r="F388" s="5">
        <v>429.68680000000001</v>
      </c>
      <c r="G388" s="5">
        <v>138.0942</v>
      </c>
      <c r="H388" s="5">
        <v>138.0942</v>
      </c>
      <c r="I388" s="5">
        <v>138.0942</v>
      </c>
      <c r="J388" s="5">
        <v>175.41569999999999</v>
      </c>
      <c r="K388" s="5">
        <v>175.41569999999999</v>
      </c>
      <c r="L388" s="5">
        <v>175.41569999999999</v>
      </c>
      <c r="M388" s="5">
        <v>37.321599999999997</v>
      </c>
      <c r="N388" s="5">
        <v>37.321599999999997</v>
      </c>
      <c r="O388" s="5">
        <v>37.321599999999997</v>
      </c>
      <c r="P388" s="5">
        <v>194.57300000000001</v>
      </c>
      <c r="Q388" s="5">
        <v>194.57300000000001</v>
      </c>
      <c r="R388" s="5">
        <v>194.57300000000001</v>
      </c>
      <c r="S388" s="5">
        <v>16.6554</v>
      </c>
      <c r="T388" s="5">
        <v>16.6554</v>
      </c>
      <c r="U388" s="5">
        <v>16.6554</v>
      </c>
      <c r="V388" s="5">
        <v>779.00940000000003</v>
      </c>
      <c r="W388" s="5">
        <v>779.00940000000003</v>
      </c>
      <c r="X388" s="5">
        <v>779.00940000000003</v>
      </c>
      <c r="Y388" s="5">
        <v>619.35609999999997</v>
      </c>
      <c r="Z388" s="5">
        <v>619.35609999999997</v>
      </c>
      <c r="AA388" s="5">
        <v>619.35609999999997</v>
      </c>
      <c r="AB388" s="5">
        <v>18.6374</v>
      </c>
      <c r="AC388" s="5">
        <v>18.6374</v>
      </c>
      <c r="AD388" s="5">
        <v>18.6374</v>
      </c>
      <c r="AE388" s="5">
        <v>141.01580000000001</v>
      </c>
      <c r="AF388" s="5">
        <v>141.01580000000001</v>
      </c>
      <c r="AG388" s="5">
        <v>141.01580000000001</v>
      </c>
      <c r="AH388" s="5">
        <v>1162.4299000000001</v>
      </c>
      <c r="AI388" s="5">
        <v>1162.4299000000001</v>
      </c>
      <c r="AJ388" s="5">
        <v>1162.4299000000001</v>
      </c>
      <c r="AK388" s="5">
        <v>1156.7379000000001</v>
      </c>
      <c r="AL388" s="5">
        <v>1156.7379000000001</v>
      </c>
      <c r="AM388" s="5">
        <v>1156.7379000000001</v>
      </c>
      <c r="AN388" s="5">
        <v>32586.4689</v>
      </c>
      <c r="AO388" s="5">
        <v>32586.4689</v>
      </c>
      <c r="AP388" s="5">
        <v>32586.4689</v>
      </c>
      <c r="AQ388" s="5">
        <v>0</v>
      </c>
      <c r="AR388" s="5">
        <v>0</v>
      </c>
      <c r="AS388" s="5">
        <v>0</v>
      </c>
      <c r="AT388" s="5">
        <v>192.85659999999999</v>
      </c>
      <c r="AU388" s="5">
        <v>192.85659999999999</v>
      </c>
      <c r="AV388" s="5">
        <v>192.85659999999999</v>
      </c>
      <c r="AW388" s="5">
        <v>4628.9800999999998</v>
      </c>
      <c r="AX388" s="5">
        <v>4628.9800999999998</v>
      </c>
      <c r="AY388" s="5">
        <v>4628.9800999999998</v>
      </c>
      <c r="AZ388" s="5">
        <v>39727.473400000003</v>
      </c>
      <c r="BA388" s="5">
        <v>39727.473400000003</v>
      </c>
      <c r="BB388" s="5">
        <v>39727.473400000003</v>
      </c>
      <c r="BC388" s="5">
        <v>5501.8334999999997</v>
      </c>
      <c r="BD388" s="5">
        <v>5501.8334999999997</v>
      </c>
      <c r="BE388" s="5">
        <v>5501.8334999999997</v>
      </c>
      <c r="BF388" s="5">
        <v>25907.983100000001</v>
      </c>
      <c r="BG388" s="5">
        <v>25907.983100000001</v>
      </c>
      <c r="BH388" s="5">
        <v>25907.983100000001</v>
      </c>
      <c r="BI388" s="5">
        <v>0</v>
      </c>
      <c r="BJ388" s="5">
        <v>0</v>
      </c>
      <c r="BK388" s="5">
        <v>0</v>
      </c>
      <c r="BL388" s="5">
        <v>1464.9775</v>
      </c>
      <c r="BM388" s="5">
        <v>1464.9775</v>
      </c>
      <c r="BN388" s="5">
        <v>1464.9775</v>
      </c>
      <c r="BO388" s="5">
        <v>203.3939</v>
      </c>
      <c r="BP388" s="5">
        <v>203.3939</v>
      </c>
      <c r="BQ388" s="5">
        <v>203.3939</v>
      </c>
      <c r="BR388" s="5">
        <v>6649.2853999999998</v>
      </c>
      <c r="BS388" s="5">
        <v>6649.2853999999998</v>
      </c>
      <c r="BT388" s="5">
        <v>6649.2853999999998</v>
      </c>
      <c r="BU388" s="5">
        <v>39727.473400000003</v>
      </c>
      <c r="BV388" s="5">
        <v>39727.473400000003</v>
      </c>
      <c r="BW388" s="5">
        <v>39727.473400000003</v>
      </c>
      <c r="BX388" s="5">
        <v>890.99270000000001</v>
      </c>
      <c r="BY388" s="5">
        <v>890.99270000000001</v>
      </c>
      <c r="BZ388" s="5">
        <v>890.99270000000001</v>
      </c>
      <c r="CA388" s="6">
        <v>3.0370470534142831E-2</v>
      </c>
      <c r="CB388" s="6">
        <v>3.0370470534142831E-2</v>
      </c>
      <c r="CC388" s="6">
        <v>3.0370470534142831E-2</v>
      </c>
      <c r="CD388" s="6">
        <v>5.0175007633281327E-3</v>
      </c>
      <c r="CE388" s="6">
        <v>5.0175007633281327E-3</v>
      </c>
      <c r="CF388" s="6">
        <v>5.0175007633281327E-3</v>
      </c>
      <c r="CG388" s="6">
        <v>0.76043366248710853</v>
      </c>
      <c r="CH388" s="6">
        <v>0.76043366248710853</v>
      </c>
      <c r="CI388" s="6">
        <v>0.76043366248710853</v>
      </c>
      <c r="CJ388" s="6">
        <v>3.0674248095796056E-2</v>
      </c>
      <c r="CK388" s="6">
        <v>3.0674248095796056E-2</v>
      </c>
      <c r="CL388" s="6">
        <v>3.0674248095796056E-2</v>
      </c>
      <c r="CM388" s="6">
        <v>5.1568980946680866E-2</v>
      </c>
      <c r="CN388" s="6">
        <v>5.1568980946680866E-2</v>
      </c>
      <c r="CO388" s="6">
        <v>5.1568980946680866E-2</v>
      </c>
      <c r="CP388" s="5">
        <v>7087.0744999999997</v>
      </c>
      <c r="CQ388" s="5">
        <v>7087.0744999999997</v>
      </c>
      <c r="CR388" s="5">
        <v>7087.0744999999997</v>
      </c>
      <c r="CS388" s="5">
        <v>7076.3969999999999</v>
      </c>
      <c r="CT388" s="5">
        <v>7076.3969999999999</v>
      </c>
      <c r="CU388" s="5">
        <v>0</v>
      </c>
      <c r="CV388" s="5">
        <v>10.6776</v>
      </c>
      <c r="CW388" s="5">
        <v>10.6776</v>
      </c>
      <c r="CX388" s="4">
        <v>0.54643554391308069</v>
      </c>
      <c r="CY388" s="4">
        <v>0.54643554391308069</v>
      </c>
      <c r="CZ388" s="4">
        <v>0.54643554391308069</v>
      </c>
      <c r="DA388" s="4">
        <v>0.54561226843344979</v>
      </c>
      <c r="DB388" s="4">
        <v>0.54561226843344979</v>
      </c>
      <c r="DC388" s="4">
        <v>0.54561226843344979</v>
      </c>
      <c r="DD388" s="4">
        <v>0.54561226843344979</v>
      </c>
      <c r="DE388" s="4">
        <v>0.54561226843344979</v>
      </c>
      <c r="DF388" s="4">
        <v>0.54561226843344979</v>
      </c>
      <c r="DG388" s="5">
        <v>12969.6441</v>
      </c>
      <c r="DH388" s="5">
        <v>12969.6441</v>
      </c>
      <c r="DI388" s="5">
        <v>12969.6441</v>
      </c>
      <c r="DJ388" s="5">
        <v>11741.7273</v>
      </c>
      <c r="DK388" s="5">
        <v>11741.7273</v>
      </c>
      <c r="DL388" s="5">
        <v>11741.7273</v>
      </c>
      <c r="DM388" s="5">
        <v>0</v>
      </c>
      <c r="DN388" s="5">
        <v>0</v>
      </c>
      <c r="DO388" s="5">
        <v>0</v>
      </c>
      <c r="DP388" s="5">
        <v>1227.9168</v>
      </c>
      <c r="DQ388" s="5">
        <v>1227.9168</v>
      </c>
      <c r="DR388" s="5">
        <v>1227.9168</v>
      </c>
      <c r="DS388" s="5">
        <v>0</v>
      </c>
      <c r="DT388" s="5">
        <v>0</v>
      </c>
      <c r="DU388" s="5">
        <v>0</v>
      </c>
      <c r="DV388" s="5">
        <v>7076.3969999999999</v>
      </c>
      <c r="DW388" s="5">
        <v>0</v>
      </c>
      <c r="DX388" s="5">
        <v>0</v>
      </c>
      <c r="DY388" s="5">
        <v>10.6776</v>
      </c>
      <c r="DZ388" s="5"/>
      <c r="EA388" s="5"/>
      <c r="EB388" s="5"/>
      <c r="EC388" s="5"/>
    </row>
    <row r="389" spans="1:133" x14ac:dyDescent="0.25">
      <c r="A389" t="s">
        <v>391</v>
      </c>
      <c r="B389" t="s">
        <v>126</v>
      </c>
      <c r="C389" s="3">
        <v>42735</v>
      </c>
      <c r="D389" s="5">
        <v>451.64909999999998</v>
      </c>
      <c r="E389" s="5">
        <v>451.64909999999998</v>
      </c>
      <c r="F389" s="5">
        <v>451.64909999999998</v>
      </c>
      <c r="G389" s="5">
        <v>146.54239999999999</v>
      </c>
      <c r="H389" s="5">
        <v>146.54239999999999</v>
      </c>
      <c r="I389" s="5">
        <v>146.54239999999999</v>
      </c>
      <c r="J389" s="5">
        <v>178.7304</v>
      </c>
      <c r="K389" s="5">
        <v>178.7304</v>
      </c>
      <c r="L389" s="5">
        <v>178.7304</v>
      </c>
      <c r="M389" s="5">
        <v>32.188000000000002</v>
      </c>
      <c r="N389" s="5">
        <v>32.188000000000002</v>
      </c>
      <c r="O389" s="5">
        <v>32.188000000000002</v>
      </c>
      <c r="P389" s="5">
        <v>206.36619999999999</v>
      </c>
      <c r="Q389" s="5">
        <v>206.36619999999999</v>
      </c>
      <c r="R389" s="5">
        <v>206.36619999999999</v>
      </c>
      <c r="S389" s="5">
        <v>16.181699999999999</v>
      </c>
      <c r="T389" s="5">
        <v>16.181699999999999</v>
      </c>
      <c r="U389" s="5">
        <v>16.181699999999999</v>
      </c>
      <c r="V389" s="5">
        <v>820.73940000000005</v>
      </c>
      <c r="W389" s="5">
        <v>820.73940000000005</v>
      </c>
      <c r="X389" s="5">
        <v>820.73940000000005</v>
      </c>
      <c r="Y389" s="5">
        <v>537.15009999999995</v>
      </c>
      <c r="Z389" s="5">
        <v>537.15009999999995</v>
      </c>
      <c r="AA389" s="5">
        <v>537.15009999999995</v>
      </c>
      <c r="AB389" s="5">
        <v>-3.7252999999999998</v>
      </c>
      <c r="AC389" s="5">
        <v>-3.7252999999999998</v>
      </c>
      <c r="AD389" s="5">
        <v>-3.7252999999999998</v>
      </c>
      <c r="AE389" s="5">
        <v>287.31470000000002</v>
      </c>
      <c r="AF389" s="5">
        <v>287.31470000000002</v>
      </c>
      <c r="AG389" s="5">
        <v>287.31470000000002</v>
      </c>
      <c r="AH389" s="5">
        <v>801.19219999999996</v>
      </c>
      <c r="AI389" s="5">
        <v>801.19219999999996</v>
      </c>
      <c r="AJ389" s="5">
        <v>801.19219999999996</v>
      </c>
      <c r="AK389" s="5">
        <v>1129.5730000000001</v>
      </c>
      <c r="AL389" s="5">
        <v>1129.5730000000001</v>
      </c>
      <c r="AM389" s="5">
        <v>1129.5730000000001</v>
      </c>
      <c r="AN389" s="5">
        <v>32840.078999999998</v>
      </c>
      <c r="AO389" s="5">
        <v>32840.078999999998</v>
      </c>
      <c r="AP389" s="5">
        <v>32840.078999999998</v>
      </c>
      <c r="AQ389" s="5">
        <v>0</v>
      </c>
      <c r="AR389" s="5">
        <v>0</v>
      </c>
      <c r="AS389" s="5">
        <v>0</v>
      </c>
      <c r="AT389" s="5">
        <v>4.8696999999999999</v>
      </c>
      <c r="AU389" s="5">
        <v>4.8696999999999999</v>
      </c>
      <c r="AV389" s="5">
        <v>4.8696999999999999</v>
      </c>
      <c r="AW389" s="5">
        <v>4939.5037000000002</v>
      </c>
      <c r="AX389" s="5">
        <v>4939.5037000000002</v>
      </c>
      <c r="AY389" s="5">
        <v>4939.5037000000002</v>
      </c>
      <c r="AZ389" s="5">
        <v>39715.217499999999</v>
      </c>
      <c r="BA389" s="5">
        <v>39715.217499999999</v>
      </c>
      <c r="BB389" s="5">
        <v>39715.217499999999</v>
      </c>
      <c r="BC389" s="5">
        <v>9709.5972999999994</v>
      </c>
      <c r="BD389" s="5">
        <v>9709.5972999999994</v>
      </c>
      <c r="BE389" s="5">
        <v>9709.5972999999994</v>
      </c>
      <c r="BF389" s="5">
        <v>22432.984400000001</v>
      </c>
      <c r="BG389" s="5">
        <v>22432.984400000001</v>
      </c>
      <c r="BH389" s="5">
        <v>22432.984400000001</v>
      </c>
      <c r="BI389" s="5">
        <v>0.3211</v>
      </c>
      <c r="BJ389" s="5">
        <v>0.3211</v>
      </c>
      <c r="BK389" s="5">
        <v>0.3211</v>
      </c>
      <c r="BL389" s="5">
        <v>1543.0193999999999</v>
      </c>
      <c r="BM389" s="5">
        <v>1543.0193999999999</v>
      </c>
      <c r="BN389" s="5">
        <v>1543.0193999999999</v>
      </c>
      <c r="BO389" s="5">
        <v>0.1686</v>
      </c>
      <c r="BP389" s="5">
        <v>0.1686</v>
      </c>
      <c r="BQ389" s="5">
        <v>0.1686</v>
      </c>
      <c r="BR389" s="5">
        <v>6029.1266999999998</v>
      </c>
      <c r="BS389" s="5">
        <v>6029.1266999999998</v>
      </c>
      <c r="BT389" s="5">
        <v>6029.1266999999998</v>
      </c>
      <c r="BU389" s="5">
        <v>39715.217499999999</v>
      </c>
      <c r="BV389" s="5">
        <v>39715.217499999999</v>
      </c>
      <c r="BW389" s="5">
        <v>39715.217499999999</v>
      </c>
      <c r="BX389" s="5">
        <v>1266.2272</v>
      </c>
      <c r="BY389" s="5">
        <v>1266.2272</v>
      </c>
      <c r="BZ389" s="5">
        <v>1266.2272</v>
      </c>
      <c r="CA389" s="6">
        <v>3.664635243278367E-2</v>
      </c>
      <c r="CB389" s="6">
        <v>3.664635243278367E-2</v>
      </c>
      <c r="CC389" s="6">
        <v>3.664635243278367E-2</v>
      </c>
      <c r="CD389" s="6">
        <v>5.6820859724007943E-3</v>
      </c>
      <c r="CE389" s="6">
        <v>5.6820859724007943E-3</v>
      </c>
      <c r="CF389" s="6">
        <v>5.6820859724007943E-3</v>
      </c>
      <c r="CG389" s="6">
        <v>0.60973511410916281</v>
      </c>
      <c r="CH389" s="6">
        <v>0.60973511410916281</v>
      </c>
      <c r="CI389" s="6">
        <v>0.60973511410916281</v>
      </c>
      <c r="CJ389" s="6">
        <v>1.8507744849671876E-3</v>
      </c>
      <c r="CK389" s="6">
        <v>1.8507744849671876E-3</v>
      </c>
      <c r="CL389" s="6">
        <v>1.8507744849671876E-3</v>
      </c>
      <c r="CM389" s="6">
        <v>8.6173554620826674E-3</v>
      </c>
      <c r="CN389" s="6">
        <v>8.6173554620826674E-3</v>
      </c>
      <c r="CO389" s="6">
        <v>8.6173554620826674E-3</v>
      </c>
      <c r="CP389" s="5">
        <v>6733.8546999999999</v>
      </c>
      <c r="CQ389" s="5">
        <v>6733.8546999999999</v>
      </c>
      <c r="CR389" s="5">
        <v>6733.8546999999999</v>
      </c>
      <c r="CS389" s="5">
        <v>6733.8546999999999</v>
      </c>
      <c r="CT389" s="5">
        <v>6733.8546999999999</v>
      </c>
      <c r="CU389" s="5">
        <v>0</v>
      </c>
      <c r="CV389" s="5">
        <v>0</v>
      </c>
      <c r="CW389" s="5">
        <v>0</v>
      </c>
      <c r="CX389" s="4">
        <v>0.7146658946325517</v>
      </c>
      <c r="CY389" s="4">
        <v>0.7146658946325517</v>
      </c>
      <c r="CZ389" s="4">
        <v>0.7146658946325517</v>
      </c>
      <c r="DA389" s="4">
        <v>0.7146658946325517</v>
      </c>
      <c r="DB389" s="4">
        <v>0.7146658946325517</v>
      </c>
      <c r="DC389" s="4">
        <v>0.7146658946325517</v>
      </c>
      <c r="DD389" s="4">
        <v>0.7146658946325517</v>
      </c>
      <c r="DE389" s="4">
        <v>0.7146658946325517</v>
      </c>
      <c r="DF389" s="4">
        <v>0.7146658946325517</v>
      </c>
      <c r="DG389" s="5">
        <v>9422.3816000000006</v>
      </c>
      <c r="DH389" s="5">
        <v>9422.3816000000006</v>
      </c>
      <c r="DI389" s="5">
        <v>9422.3816000000006</v>
      </c>
      <c r="DJ389" s="5">
        <v>8284.2713000000003</v>
      </c>
      <c r="DK389" s="5">
        <v>8284.2713000000003</v>
      </c>
      <c r="DL389" s="5">
        <v>8284.2713000000003</v>
      </c>
      <c r="DM389" s="5">
        <v>0</v>
      </c>
      <c r="DN389" s="5">
        <v>0</v>
      </c>
      <c r="DO389" s="5">
        <v>0</v>
      </c>
      <c r="DP389" s="5">
        <v>1138.1103000000001</v>
      </c>
      <c r="DQ389" s="5">
        <v>1138.1103000000001</v>
      </c>
      <c r="DR389" s="5">
        <v>1138.1103000000001</v>
      </c>
      <c r="DS389" s="5">
        <v>0</v>
      </c>
      <c r="DT389" s="5">
        <v>0</v>
      </c>
      <c r="DU389" s="5">
        <v>0</v>
      </c>
      <c r="DV389" s="5">
        <v>6733.8546999999999</v>
      </c>
      <c r="DW389" s="5">
        <v>0</v>
      </c>
      <c r="DX389" s="5">
        <v>0</v>
      </c>
      <c r="DY389" s="5">
        <v>0</v>
      </c>
      <c r="DZ389" s="5"/>
      <c r="EA389" s="5"/>
      <c r="EB389" s="5"/>
      <c r="EC389" s="5"/>
    </row>
    <row r="390" spans="1:133" x14ac:dyDescent="0.25">
      <c r="A390" t="s">
        <v>391</v>
      </c>
      <c r="B390" t="s">
        <v>128</v>
      </c>
      <c r="C390" s="3">
        <v>43465</v>
      </c>
      <c r="D390" s="5">
        <v>429.94760000000002</v>
      </c>
      <c r="E390" s="5">
        <v>429.94760000000002</v>
      </c>
      <c r="F390" s="5">
        <v>429.94760000000002</v>
      </c>
      <c r="G390" s="5">
        <v>139.9357</v>
      </c>
      <c r="H390" s="5">
        <v>139.9357</v>
      </c>
      <c r="I390" s="5">
        <v>139.9357</v>
      </c>
      <c r="J390" s="5">
        <v>167.09280000000001</v>
      </c>
      <c r="K390" s="5">
        <v>167.09280000000001</v>
      </c>
      <c r="L390" s="5">
        <v>167.09280000000001</v>
      </c>
      <c r="M390" s="5">
        <v>27.157</v>
      </c>
      <c r="N390" s="5">
        <v>27.157</v>
      </c>
      <c r="O390" s="5">
        <v>27.157</v>
      </c>
      <c r="P390" s="5">
        <v>194.57300000000001</v>
      </c>
      <c r="Q390" s="5">
        <v>194.57300000000001</v>
      </c>
      <c r="R390" s="5">
        <v>194.57300000000001</v>
      </c>
      <c r="S390" s="5">
        <v>17.8157</v>
      </c>
      <c r="T390" s="5">
        <v>17.8157</v>
      </c>
      <c r="U390" s="5">
        <v>17.8157</v>
      </c>
      <c r="V390" s="5">
        <v>782.27200000000005</v>
      </c>
      <c r="W390" s="5">
        <v>782.27200000000005</v>
      </c>
      <c r="X390" s="5">
        <v>782.27200000000005</v>
      </c>
      <c r="Y390" s="5">
        <v>609.44129999999996</v>
      </c>
      <c r="Z390" s="5">
        <v>609.44129999999996</v>
      </c>
      <c r="AA390" s="5">
        <v>609.44129999999996</v>
      </c>
      <c r="AB390" s="5">
        <v>21.585899999999999</v>
      </c>
      <c r="AC390" s="5">
        <v>21.585899999999999</v>
      </c>
      <c r="AD390" s="5">
        <v>21.585899999999999</v>
      </c>
      <c r="AE390" s="5">
        <v>151.2448</v>
      </c>
      <c r="AF390" s="5">
        <v>151.2448</v>
      </c>
      <c r="AG390" s="5">
        <v>151.2448</v>
      </c>
      <c r="AH390" s="5">
        <v>2158.0886</v>
      </c>
      <c r="AI390" s="5">
        <v>2158.0886</v>
      </c>
      <c r="AJ390" s="5">
        <v>2158.0886</v>
      </c>
      <c r="AK390" s="5">
        <v>1139.675</v>
      </c>
      <c r="AL390" s="5">
        <v>1139.675</v>
      </c>
      <c r="AM390" s="5">
        <v>1139.675</v>
      </c>
      <c r="AN390" s="5">
        <v>31560.906200000001</v>
      </c>
      <c r="AO390" s="5">
        <v>31560.906200000001</v>
      </c>
      <c r="AP390" s="5">
        <v>31560.906200000001</v>
      </c>
      <c r="AQ390" s="5">
        <v>5.9999999999999995E-4</v>
      </c>
      <c r="AR390" s="5">
        <v>5.9999999999999995E-4</v>
      </c>
      <c r="AS390" s="5">
        <v>5.9999999999999995E-4</v>
      </c>
      <c r="AT390" s="5">
        <v>53.116300000000003</v>
      </c>
      <c r="AU390" s="5">
        <v>53.116300000000003</v>
      </c>
      <c r="AV390" s="5">
        <v>53.116300000000003</v>
      </c>
      <c r="AW390" s="5">
        <v>4635.1990999999998</v>
      </c>
      <c r="AX390" s="5">
        <v>4635.1990999999998</v>
      </c>
      <c r="AY390" s="5">
        <v>4635.1990999999998</v>
      </c>
      <c r="AZ390" s="5">
        <v>39546.9859</v>
      </c>
      <c r="BA390" s="5">
        <v>39546.9859</v>
      </c>
      <c r="BB390" s="5">
        <v>39546.9859</v>
      </c>
      <c r="BC390" s="5">
        <v>7599.1013000000003</v>
      </c>
      <c r="BD390" s="5">
        <v>7599.1013000000003</v>
      </c>
      <c r="BE390" s="5">
        <v>7599.1013000000003</v>
      </c>
      <c r="BF390" s="5">
        <v>23898.120599999998</v>
      </c>
      <c r="BG390" s="5">
        <v>23898.120599999998</v>
      </c>
      <c r="BH390" s="5">
        <v>23898.120599999998</v>
      </c>
      <c r="BI390" s="5">
        <v>0.2114</v>
      </c>
      <c r="BJ390" s="5">
        <v>0.2114</v>
      </c>
      <c r="BK390" s="5">
        <v>0.2114</v>
      </c>
      <c r="BL390" s="5">
        <v>1517.9213</v>
      </c>
      <c r="BM390" s="5">
        <v>1517.9213</v>
      </c>
      <c r="BN390" s="5">
        <v>1517.9213</v>
      </c>
      <c r="BO390" s="5">
        <v>83.994900000000001</v>
      </c>
      <c r="BP390" s="5">
        <v>83.994900000000001</v>
      </c>
      <c r="BQ390" s="5">
        <v>83.994900000000001</v>
      </c>
      <c r="BR390" s="5">
        <v>6447.6358</v>
      </c>
      <c r="BS390" s="5">
        <v>6447.6358</v>
      </c>
      <c r="BT390" s="5">
        <v>6447.6358</v>
      </c>
      <c r="BU390" s="5">
        <v>39546.985399999998</v>
      </c>
      <c r="BV390" s="5">
        <v>39546.985399999998</v>
      </c>
      <c r="BW390" s="5">
        <v>39546.985399999998</v>
      </c>
      <c r="BX390" s="5">
        <v>1497.3132000000001</v>
      </c>
      <c r="BY390" s="5">
        <v>1497.3132000000001</v>
      </c>
      <c r="BZ390" s="5">
        <v>1497.3132000000001</v>
      </c>
      <c r="CA390" s="6">
        <v>3.0527364065534499E-2</v>
      </c>
      <c r="CB390" s="6">
        <v>3.0527364065534499E-2</v>
      </c>
      <c r="CC390" s="6">
        <v>3.0527364065534499E-2</v>
      </c>
      <c r="CD390" s="6">
        <v>4.8860993447643981E-3</v>
      </c>
      <c r="CE390" s="6">
        <v>4.8860993447643981E-3</v>
      </c>
      <c r="CF390" s="6">
        <v>4.8860993447643981E-3</v>
      </c>
      <c r="CG390" s="6">
        <v>0.73720855073198688</v>
      </c>
      <c r="CH390" s="6">
        <v>0.73720855073198688</v>
      </c>
      <c r="CI390" s="6">
        <v>0.73720855073198688</v>
      </c>
      <c r="CJ390" s="6">
        <v>1.9638331767720587E-2</v>
      </c>
      <c r="CK390" s="6">
        <v>1.9638331767720587E-2</v>
      </c>
      <c r="CL390" s="6">
        <v>1.9638331767720587E-2</v>
      </c>
      <c r="CM390" s="6">
        <v>5.3046837558435041E-2</v>
      </c>
      <c r="CN390" s="6">
        <v>5.3046837558435041E-2</v>
      </c>
      <c r="CO390" s="6">
        <v>5.3046837558435041E-2</v>
      </c>
      <c r="CP390" s="5">
        <v>7085.5394999999999</v>
      </c>
      <c r="CQ390" s="5">
        <v>7085.5394999999999</v>
      </c>
      <c r="CR390" s="5">
        <v>7085.5394999999999</v>
      </c>
      <c r="CS390" s="5">
        <v>7076.5402000000004</v>
      </c>
      <c r="CT390" s="5">
        <v>7076.5402000000004</v>
      </c>
      <c r="CU390" s="5">
        <v>0</v>
      </c>
      <c r="CV390" s="5">
        <v>8.9992999999999999</v>
      </c>
      <c r="CW390" s="5">
        <v>8.9992999999999999</v>
      </c>
      <c r="CX390" s="4">
        <v>0.74334864844730231</v>
      </c>
      <c r="CY390" s="4">
        <v>0.74334864844730231</v>
      </c>
      <c r="CZ390" s="4">
        <v>0.74334864844730231</v>
      </c>
      <c r="DA390" s="4">
        <v>0.74240452381328292</v>
      </c>
      <c r="DB390" s="4">
        <v>0.74240452381328292</v>
      </c>
      <c r="DC390" s="4">
        <v>0.74240452381328292</v>
      </c>
      <c r="DD390" s="4">
        <v>0.74240452381328292</v>
      </c>
      <c r="DE390" s="4">
        <v>0.74240452381328292</v>
      </c>
      <c r="DF390" s="4">
        <v>0.74240452381328292</v>
      </c>
      <c r="DG390" s="5">
        <v>9531.9195</v>
      </c>
      <c r="DH390" s="5">
        <v>9531.9195</v>
      </c>
      <c r="DI390" s="5">
        <v>9531.9195</v>
      </c>
      <c r="DJ390" s="5">
        <v>8244.0707000000002</v>
      </c>
      <c r="DK390" s="5">
        <v>8244.0707000000002</v>
      </c>
      <c r="DL390" s="5">
        <v>8244.0707000000002</v>
      </c>
      <c r="DM390" s="5">
        <v>0</v>
      </c>
      <c r="DN390" s="5">
        <v>0</v>
      </c>
      <c r="DO390" s="5">
        <v>0</v>
      </c>
      <c r="DP390" s="5">
        <v>1287.8488</v>
      </c>
      <c r="DQ390" s="5">
        <v>1287.8488</v>
      </c>
      <c r="DR390" s="5">
        <v>1287.8488</v>
      </c>
      <c r="DS390" s="5">
        <v>0</v>
      </c>
      <c r="DT390" s="5">
        <v>0</v>
      </c>
      <c r="DU390" s="5">
        <v>0</v>
      </c>
      <c r="DV390" s="5">
        <v>7076.5402000000004</v>
      </c>
      <c r="DW390" s="5">
        <v>0</v>
      </c>
      <c r="DX390" s="5">
        <v>0</v>
      </c>
      <c r="DY390" s="5">
        <v>8.9992999999999999</v>
      </c>
      <c r="DZ390" s="5"/>
      <c r="EA390" s="5"/>
      <c r="EB390" s="5"/>
      <c r="EC390" s="5"/>
    </row>
    <row r="391" spans="1:133" x14ac:dyDescent="0.25">
      <c r="A391" t="s">
        <v>403</v>
      </c>
      <c r="B391" t="s">
        <v>129</v>
      </c>
      <c r="C391" s="3">
        <v>43830</v>
      </c>
      <c r="D391" s="5">
        <v>17850.540300000001</v>
      </c>
      <c r="E391" s="5">
        <v>17850.540300000001</v>
      </c>
      <c r="F391" s="5">
        <v>17850.540300000001</v>
      </c>
      <c r="G391" s="5">
        <v>10760.5093</v>
      </c>
      <c r="H391" s="5">
        <v>10760.5093</v>
      </c>
      <c r="I391" s="5">
        <v>10760.5093</v>
      </c>
      <c r="J391" s="5">
        <v>12196.2078</v>
      </c>
      <c r="K391" s="5">
        <v>12196.2078</v>
      </c>
      <c r="L391" s="5">
        <v>12196.2078</v>
      </c>
      <c r="M391" s="5">
        <v>1435.6985</v>
      </c>
      <c r="N391" s="5">
        <v>1435.6985</v>
      </c>
      <c r="O391" s="5">
        <v>1435.6985</v>
      </c>
      <c r="P391" s="5">
        <v>8017.5551999999998</v>
      </c>
      <c r="Q391" s="5">
        <v>8017.5551999999998</v>
      </c>
      <c r="R391" s="5">
        <v>8017.5551999999998</v>
      </c>
      <c r="S391" s="5">
        <v>2518.6284999999998</v>
      </c>
      <c r="T391" s="5">
        <v>2518.6284999999998</v>
      </c>
      <c r="U391" s="5">
        <v>2518.6284999999998</v>
      </c>
      <c r="V391" s="5">
        <v>39147.2333</v>
      </c>
      <c r="W391" s="5">
        <v>39147.2333</v>
      </c>
      <c r="X391" s="5">
        <v>39147.2333</v>
      </c>
      <c r="Y391" s="5">
        <v>21294.402999999998</v>
      </c>
      <c r="Z391" s="5">
        <v>21294.402999999998</v>
      </c>
      <c r="AA391" s="5">
        <v>21294.402999999998</v>
      </c>
      <c r="AB391" s="5">
        <v>859.82500000000005</v>
      </c>
      <c r="AC391" s="5">
        <v>859.82500000000005</v>
      </c>
      <c r="AD391" s="5">
        <v>859.82500000000005</v>
      </c>
      <c r="AE391" s="5">
        <v>16993.005399999998</v>
      </c>
      <c r="AF391" s="5">
        <v>16993.005399999998</v>
      </c>
      <c r="AG391" s="5">
        <v>16993.005399999998</v>
      </c>
      <c r="AH391" s="5">
        <v>5529.1657999999998</v>
      </c>
      <c r="AI391" s="5">
        <v>5529.1657999999998</v>
      </c>
      <c r="AJ391" s="5">
        <v>5529.1657999999998</v>
      </c>
      <c r="AK391" s="5">
        <v>251596.23920000001</v>
      </c>
      <c r="AL391" s="5">
        <v>251596.23920000001</v>
      </c>
      <c r="AM391" s="5">
        <v>251596.23920000001</v>
      </c>
      <c r="AN391" s="5">
        <v>1245615.2871999999</v>
      </c>
      <c r="AO391" s="5">
        <v>1245615.2871999999</v>
      </c>
      <c r="AP391" s="5">
        <v>1245615.2871999999</v>
      </c>
      <c r="AQ391" s="5">
        <v>12201.177</v>
      </c>
      <c r="AR391" s="5">
        <v>12201.177</v>
      </c>
      <c r="AS391" s="5">
        <v>12201.177</v>
      </c>
      <c r="AT391" s="5">
        <v>7068.0787</v>
      </c>
      <c r="AU391" s="5">
        <v>7068.0787</v>
      </c>
      <c r="AV391" s="5">
        <v>7068.0787</v>
      </c>
      <c r="AW391" s="5">
        <v>188938.17929999999</v>
      </c>
      <c r="AX391" s="5">
        <v>188938.17929999999</v>
      </c>
      <c r="AY391" s="5">
        <v>188938.17929999999</v>
      </c>
      <c r="AZ391" s="5">
        <v>1710948.1270999999</v>
      </c>
      <c r="BA391" s="5">
        <v>1710948.1270999999</v>
      </c>
      <c r="BB391" s="5">
        <v>1710948.1270999999</v>
      </c>
      <c r="BC391" s="5">
        <v>209795.486</v>
      </c>
      <c r="BD391" s="5">
        <v>209795.486</v>
      </c>
      <c r="BE391" s="5">
        <v>209795.486</v>
      </c>
      <c r="BF391" s="5">
        <v>1185729.3377</v>
      </c>
      <c r="BG391" s="5">
        <v>1185729.3377</v>
      </c>
      <c r="BH391" s="5">
        <v>1185729.3377</v>
      </c>
      <c r="BI391" s="5">
        <v>0</v>
      </c>
      <c r="BJ391" s="5">
        <v>0</v>
      </c>
      <c r="BK391" s="5">
        <v>0</v>
      </c>
      <c r="BL391" s="5">
        <v>56058.130700000002</v>
      </c>
      <c r="BM391" s="5">
        <v>56058.130700000002</v>
      </c>
      <c r="BN391" s="5">
        <v>56058.130700000002</v>
      </c>
      <c r="BO391" s="5">
        <v>6207.3356999999996</v>
      </c>
      <c r="BP391" s="5">
        <v>6207.3356999999996</v>
      </c>
      <c r="BQ391" s="5">
        <v>6207.3356999999996</v>
      </c>
      <c r="BR391" s="5">
        <v>253157.83679999999</v>
      </c>
      <c r="BS391" s="5">
        <v>253157.83679999999</v>
      </c>
      <c r="BT391" s="5">
        <v>253157.83679999999</v>
      </c>
      <c r="BU391" s="5">
        <v>1710948.1269</v>
      </c>
      <c r="BV391" s="5">
        <v>1710948.1269</v>
      </c>
      <c r="BW391" s="5">
        <v>1710948.1269</v>
      </c>
      <c r="BX391" s="5">
        <v>144223.90969999999</v>
      </c>
      <c r="BY391" s="5">
        <v>144223.90969999999</v>
      </c>
      <c r="BZ391" s="5">
        <v>144223.90969999999</v>
      </c>
      <c r="CA391" s="6">
        <v>4.1913588276956293E-2</v>
      </c>
      <c r="CB391" s="6">
        <v>4.1913588276956293E-2</v>
      </c>
      <c r="CC391" s="6">
        <v>4.1913588276956293E-2</v>
      </c>
      <c r="CD391" s="6">
        <v>6.3702433343637305E-3</v>
      </c>
      <c r="CE391" s="6">
        <v>6.3702433343637305E-3</v>
      </c>
      <c r="CF391" s="6">
        <v>6.3702433343637305E-3</v>
      </c>
      <c r="CG391" s="6">
        <v>0.48719453559507203</v>
      </c>
      <c r="CH391" s="6">
        <v>0.48719453559507203</v>
      </c>
      <c r="CI391" s="6">
        <v>0.48719453559507203</v>
      </c>
      <c r="CJ391" s="6">
        <v>2.0574455755900903E-2</v>
      </c>
      <c r="CK391" s="6">
        <v>2.0574455755900903E-2</v>
      </c>
      <c r="CL391" s="6">
        <v>2.0574455755900903E-2</v>
      </c>
      <c r="CM391" s="6">
        <v>0.21672499334337639</v>
      </c>
      <c r="CN391" s="6">
        <v>0.21672499334337639</v>
      </c>
      <c r="CO391" s="6">
        <v>0.21672499334337639</v>
      </c>
      <c r="CP391" s="5">
        <v>265311.63270000002</v>
      </c>
      <c r="CQ391" s="5">
        <v>265311.63270000002</v>
      </c>
      <c r="CR391" s="5">
        <v>265311.63270000002</v>
      </c>
      <c r="CS391" s="5">
        <v>265311.63270000002</v>
      </c>
      <c r="CT391" s="5">
        <v>265311.63270000002</v>
      </c>
      <c r="CU391" s="5">
        <v>0</v>
      </c>
      <c r="CV391" s="5">
        <v>0</v>
      </c>
      <c r="CW391" s="5">
        <v>0</v>
      </c>
      <c r="CX391" s="4">
        <v>0.40830368312040705</v>
      </c>
      <c r="CY391" s="4">
        <v>0.40830368312040705</v>
      </c>
      <c r="CZ391" s="4">
        <v>0.40830368312040705</v>
      </c>
      <c r="DA391" s="4">
        <v>0.40830368312040705</v>
      </c>
      <c r="DB391" s="4">
        <v>0.40830368312040705</v>
      </c>
      <c r="DC391" s="4">
        <v>0.40830368312040705</v>
      </c>
      <c r="DD391" s="4">
        <v>0.40830368312040705</v>
      </c>
      <c r="DE391" s="4">
        <v>0.40830368312040705</v>
      </c>
      <c r="DF391" s="4">
        <v>0.40830368312040705</v>
      </c>
      <c r="DG391" s="5">
        <v>649789.95700000005</v>
      </c>
      <c r="DH391" s="5">
        <v>649789.95700000005</v>
      </c>
      <c r="DI391" s="5">
        <v>649789.95700000005</v>
      </c>
      <c r="DJ391" s="5">
        <v>590233.86060000001</v>
      </c>
      <c r="DK391" s="5">
        <v>590233.86060000001</v>
      </c>
      <c r="DL391" s="5">
        <v>590233.86060000001</v>
      </c>
      <c r="DM391" s="5">
        <v>0</v>
      </c>
      <c r="DN391" s="5">
        <v>0</v>
      </c>
      <c r="DO391" s="5">
        <v>0</v>
      </c>
      <c r="DP391" s="5">
        <v>59556.096400000002</v>
      </c>
      <c r="DQ391" s="5">
        <v>59556.096400000002</v>
      </c>
      <c r="DR391" s="5">
        <v>59556.096400000002</v>
      </c>
      <c r="DS391" s="5">
        <v>0</v>
      </c>
      <c r="DT391" s="5">
        <v>0</v>
      </c>
      <c r="DU391" s="5">
        <v>0</v>
      </c>
      <c r="DV391" s="5">
        <v>265311.63270000002</v>
      </c>
      <c r="DW391" s="5">
        <v>0</v>
      </c>
      <c r="DX391" s="5">
        <v>0</v>
      </c>
      <c r="DY391" s="5">
        <v>0</v>
      </c>
      <c r="DZ391" s="5"/>
      <c r="EA391" s="5"/>
      <c r="EB391" s="5"/>
      <c r="EC391" s="5"/>
    </row>
    <row r="392" spans="1:133" x14ac:dyDescent="0.25">
      <c r="A392" t="s">
        <v>403</v>
      </c>
      <c r="B392" t="s">
        <v>259</v>
      </c>
      <c r="C392" s="3">
        <v>44196</v>
      </c>
      <c r="D392" s="5">
        <v>18173.966400000001</v>
      </c>
      <c r="E392" s="5">
        <v>18173.966400000001</v>
      </c>
      <c r="F392" s="5">
        <v>18173.966400000001</v>
      </c>
      <c r="G392" s="5">
        <v>9618.0791000000008</v>
      </c>
      <c r="H392" s="5">
        <v>9618.0791000000008</v>
      </c>
      <c r="I392" s="5">
        <v>9618.0791000000008</v>
      </c>
      <c r="J392" s="5">
        <v>10518.414199999999</v>
      </c>
      <c r="K392" s="5">
        <v>10518.414199999999</v>
      </c>
      <c r="L392" s="5">
        <v>10518.414199999999</v>
      </c>
      <c r="M392" s="5">
        <v>900.33500000000004</v>
      </c>
      <c r="N392" s="5">
        <v>900.33500000000004</v>
      </c>
      <c r="O392" s="5">
        <v>900.33500000000004</v>
      </c>
      <c r="P392" s="5">
        <v>7804.0873000000001</v>
      </c>
      <c r="Q392" s="5">
        <v>7804.0873000000001</v>
      </c>
      <c r="R392" s="5">
        <v>7804.0873000000001</v>
      </c>
      <c r="S392" s="5">
        <v>1147.252</v>
      </c>
      <c r="T392" s="5">
        <v>1147.252</v>
      </c>
      <c r="U392" s="5">
        <v>1147.252</v>
      </c>
      <c r="V392" s="5">
        <v>36743.384899999997</v>
      </c>
      <c r="W392" s="5">
        <v>36743.384899999997</v>
      </c>
      <c r="X392" s="5">
        <v>36743.384899999997</v>
      </c>
      <c r="Y392" s="5">
        <v>21904.072100000001</v>
      </c>
      <c r="Z392" s="5">
        <v>21904.072100000001</v>
      </c>
      <c r="AA392" s="5">
        <v>21904.072100000001</v>
      </c>
      <c r="AB392" s="5">
        <v>3165.9069</v>
      </c>
      <c r="AC392" s="5">
        <v>3165.9069</v>
      </c>
      <c r="AD392" s="5">
        <v>3165.9069</v>
      </c>
      <c r="AE392" s="5">
        <v>11673.4059</v>
      </c>
      <c r="AF392" s="5">
        <v>11673.4059</v>
      </c>
      <c r="AG392" s="5">
        <v>11673.4059</v>
      </c>
      <c r="AH392" s="5">
        <v>77285.757400000002</v>
      </c>
      <c r="AI392" s="5">
        <v>77285.757400000002</v>
      </c>
      <c r="AJ392" s="5">
        <v>77285.757400000002</v>
      </c>
      <c r="AK392" s="5">
        <v>304027.6605</v>
      </c>
      <c r="AL392" s="5">
        <v>304027.6605</v>
      </c>
      <c r="AM392" s="5">
        <v>304027.6605</v>
      </c>
      <c r="AN392" s="5">
        <v>1292720.422</v>
      </c>
      <c r="AO392" s="5">
        <v>1292720.422</v>
      </c>
      <c r="AP392" s="5">
        <v>1292720.422</v>
      </c>
      <c r="AQ392" s="5">
        <v>10031.092699999999</v>
      </c>
      <c r="AR392" s="5">
        <v>10031.092699999999</v>
      </c>
      <c r="AS392" s="5">
        <v>10031.092699999999</v>
      </c>
      <c r="AT392" s="5">
        <v>10003.328</v>
      </c>
      <c r="AU392" s="5">
        <v>10003.328</v>
      </c>
      <c r="AV392" s="5">
        <v>10003.328</v>
      </c>
      <c r="AW392" s="5">
        <v>187536.0889</v>
      </c>
      <c r="AX392" s="5">
        <v>187536.0889</v>
      </c>
      <c r="AY392" s="5">
        <v>187536.0889</v>
      </c>
      <c r="AZ392" s="5">
        <v>1881604.3495</v>
      </c>
      <c r="BA392" s="5">
        <v>1881604.3495</v>
      </c>
      <c r="BB392" s="5">
        <v>1881604.3495</v>
      </c>
      <c r="BC392" s="5">
        <v>235870.02499999999</v>
      </c>
      <c r="BD392" s="5">
        <v>235870.02499999999</v>
      </c>
      <c r="BE392" s="5">
        <v>235870.02499999999</v>
      </c>
      <c r="BF392" s="5">
        <v>1314585.3565</v>
      </c>
      <c r="BG392" s="5">
        <v>1314585.3565</v>
      </c>
      <c r="BH392" s="5">
        <v>1314585.3565</v>
      </c>
      <c r="BI392" s="5">
        <v>0</v>
      </c>
      <c r="BJ392" s="5">
        <v>0</v>
      </c>
      <c r="BK392" s="5">
        <v>0</v>
      </c>
      <c r="BL392" s="5">
        <v>63019.700599999996</v>
      </c>
      <c r="BM392" s="5">
        <v>63019.700599999996</v>
      </c>
      <c r="BN392" s="5">
        <v>63019.700599999996</v>
      </c>
      <c r="BO392" s="5">
        <v>7682.0273999999999</v>
      </c>
      <c r="BP392" s="5">
        <v>7682.0273999999999</v>
      </c>
      <c r="BQ392" s="5">
        <v>7682.0273999999999</v>
      </c>
      <c r="BR392" s="5">
        <v>260447.23970000001</v>
      </c>
      <c r="BS392" s="5">
        <v>260447.23970000001</v>
      </c>
      <c r="BT392" s="5">
        <v>260447.23970000001</v>
      </c>
      <c r="BU392" s="5">
        <v>1881604.3492000001</v>
      </c>
      <c r="BV392" s="5">
        <v>1881604.3492000001</v>
      </c>
      <c r="BW392" s="5">
        <v>1881604.3492000001</v>
      </c>
      <c r="BX392" s="5">
        <v>156723.0975</v>
      </c>
      <c r="BY392" s="5">
        <v>156723.0975</v>
      </c>
      <c r="BZ392" s="5">
        <v>156723.0975</v>
      </c>
      <c r="CA392" s="6">
        <v>4.3276982675688469E-2</v>
      </c>
      <c r="CB392" s="6">
        <v>4.3276982675688469E-2</v>
      </c>
      <c r="CC392" s="6">
        <v>4.3276982675688469E-2</v>
      </c>
      <c r="CD392" s="6">
        <v>6.1870433749835509E-3</v>
      </c>
      <c r="CE392" s="6">
        <v>6.1870433749835509E-3</v>
      </c>
      <c r="CF392" s="6">
        <v>6.1870433749835509E-3</v>
      </c>
      <c r="CG392" s="6">
        <v>0.54996948944495549</v>
      </c>
      <c r="CH392" s="6">
        <v>0.54996948944495549</v>
      </c>
      <c r="CI392" s="6">
        <v>0.54996948944495549</v>
      </c>
      <c r="CJ392" s="6">
        <v>3.1528502573494099E-2</v>
      </c>
      <c r="CK392" s="6">
        <v>3.1528502573494099E-2</v>
      </c>
      <c r="CL392" s="6">
        <v>3.1528502573494099E-2</v>
      </c>
      <c r="CM392" s="6">
        <v>0.14296598470297792</v>
      </c>
      <c r="CN392" s="6">
        <v>0.14296598470297792</v>
      </c>
      <c r="CO392" s="6">
        <v>0.14296598470297792</v>
      </c>
      <c r="CP392" s="5">
        <v>279417.8947</v>
      </c>
      <c r="CQ392" s="5">
        <v>279417.8947</v>
      </c>
      <c r="CR392" s="5">
        <v>279417.8947</v>
      </c>
      <c r="CS392" s="5">
        <v>279417.8947</v>
      </c>
      <c r="CT392" s="5">
        <v>279417.8947</v>
      </c>
      <c r="CU392" s="5">
        <v>0</v>
      </c>
      <c r="CV392" s="5">
        <v>0</v>
      </c>
      <c r="CW392" s="5">
        <v>0</v>
      </c>
      <c r="CX392" s="4">
        <v>0.39446729397908509</v>
      </c>
      <c r="CY392" s="4">
        <v>0.39446729397908509</v>
      </c>
      <c r="CZ392" s="4">
        <v>0.39446729397908509</v>
      </c>
      <c r="DA392" s="4">
        <v>0.39446729397908509</v>
      </c>
      <c r="DB392" s="4">
        <v>0.39446729397908509</v>
      </c>
      <c r="DC392" s="4">
        <v>0.39446729397908509</v>
      </c>
      <c r="DD392" s="4">
        <v>0.39446729397908509</v>
      </c>
      <c r="DE392" s="4">
        <v>0.39446729397908509</v>
      </c>
      <c r="DF392" s="4">
        <v>0.39446729397908509</v>
      </c>
      <c r="DG392" s="5">
        <v>708342.36179999996</v>
      </c>
      <c r="DH392" s="5">
        <v>708342.36179999996</v>
      </c>
      <c r="DI392" s="5">
        <v>708342.36179999996</v>
      </c>
      <c r="DJ392" s="5">
        <v>648206.61670000001</v>
      </c>
      <c r="DK392" s="5">
        <v>648206.61670000001</v>
      </c>
      <c r="DL392" s="5">
        <v>648206.61670000001</v>
      </c>
      <c r="DM392" s="5">
        <v>0</v>
      </c>
      <c r="DN392" s="5">
        <v>0</v>
      </c>
      <c r="DO392" s="5">
        <v>0</v>
      </c>
      <c r="DP392" s="5">
        <v>60135.7451</v>
      </c>
      <c r="DQ392" s="5">
        <v>60135.7451</v>
      </c>
      <c r="DR392" s="5">
        <v>60135.7451</v>
      </c>
      <c r="DS392" s="5">
        <v>0</v>
      </c>
      <c r="DT392" s="5">
        <v>0</v>
      </c>
      <c r="DU392" s="5">
        <v>0</v>
      </c>
      <c r="DV392" s="5">
        <v>279417.8947</v>
      </c>
      <c r="DW392" s="5">
        <v>0</v>
      </c>
      <c r="DX392" s="5">
        <v>0</v>
      </c>
      <c r="DY392" s="5">
        <v>0</v>
      </c>
      <c r="DZ392" s="5"/>
      <c r="EA392" s="5"/>
      <c r="EB392" s="5"/>
      <c r="EC392" s="5"/>
    </row>
    <row r="393" spans="1:133" x14ac:dyDescent="0.25">
      <c r="A393" t="s">
        <v>403</v>
      </c>
      <c r="B393" t="s">
        <v>458</v>
      </c>
      <c r="C393" s="3">
        <v>44561</v>
      </c>
      <c r="D393" s="5">
        <v>18504.632000000001</v>
      </c>
      <c r="E393" s="5">
        <v>18504.632000000001</v>
      </c>
      <c r="F393" s="5">
        <v>18504.632000000001</v>
      </c>
      <c r="G393" s="5">
        <v>12053.064</v>
      </c>
      <c r="H393" s="5">
        <v>12053.064</v>
      </c>
      <c r="I393" s="5">
        <v>12053.064</v>
      </c>
      <c r="J393" s="5">
        <v>13001.994500000001</v>
      </c>
      <c r="K393" s="5">
        <v>13001.994500000001</v>
      </c>
      <c r="L393" s="5">
        <v>13001.994500000001</v>
      </c>
      <c r="M393" s="5">
        <v>948.93050000000005</v>
      </c>
      <c r="N393" s="5">
        <v>948.93050000000005</v>
      </c>
      <c r="O393" s="5">
        <v>948.93050000000005</v>
      </c>
      <c r="P393" s="5">
        <v>6575.7569000000003</v>
      </c>
      <c r="Q393" s="5">
        <v>6575.7569000000003</v>
      </c>
      <c r="R393" s="5">
        <v>6575.7569000000003</v>
      </c>
      <c r="S393" s="5">
        <v>2026.5671</v>
      </c>
      <c r="T393" s="5">
        <v>2026.5671</v>
      </c>
      <c r="U393" s="5">
        <v>2026.5671</v>
      </c>
      <c r="V393" s="5">
        <v>39160.019899999999</v>
      </c>
      <c r="W393" s="5">
        <v>39160.019899999999</v>
      </c>
      <c r="X393" s="5">
        <v>39160.019899999999</v>
      </c>
      <c r="Y393" s="5">
        <v>24387.155599999998</v>
      </c>
      <c r="Z393" s="5">
        <v>24387.155599999998</v>
      </c>
      <c r="AA393" s="5">
        <v>24387.155599999998</v>
      </c>
      <c r="AB393" s="5">
        <v>-2194.3717999999999</v>
      </c>
      <c r="AC393" s="5">
        <v>-2194.3717999999999</v>
      </c>
      <c r="AD393" s="5">
        <v>-2194.3717999999999</v>
      </c>
      <c r="AE393" s="5">
        <v>16967.236199999999</v>
      </c>
      <c r="AF393" s="5">
        <v>16967.236199999999</v>
      </c>
      <c r="AG393" s="5">
        <v>16967.236199999999</v>
      </c>
      <c r="AH393" s="5">
        <v>13554.2269</v>
      </c>
      <c r="AI393" s="5">
        <v>13554.2269</v>
      </c>
      <c r="AJ393" s="5">
        <v>13554.2269</v>
      </c>
      <c r="AK393" s="5">
        <v>437215.69170000002</v>
      </c>
      <c r="AL393" s="5">
        <v>437215.69170000002</v>
      </c>
      <c r="AM393" s="5">
        <v>437215.69170000002</v>
      </c>
      <c r="AN393" s="5">
        <v>1357417.7361000001</v>
      </c>
      <c r="AO393" s="5">
        <v>1357417.7361000001</v>
      </c>
      <c r="AP393" s="5">
        <v>1357417.7361000001</v>
      </c>
      <c r="AQ393" s="5">
        <v>10031.094499999999</v>
      </c>
      <c r="AR393" s="5">
        <v>10031.094499999999</v>
      </c>
      <c r="AS393" s="5">
        <v>10031.094499999999</v>
      </c>
      <c r="AT393" s="5">
        <v>5539.2361000000001</v>
      </c>
      <c r="AU393" s="5">
        <v>5539.2361000000001</v>
      </c>
      <c r="AV393" s="5">
        <v>5539.2361000000001</v>
      </c>
      <c r="AW393" s="5">
        <v>186693.68350000001</v>
      </c>
      <c r="AX393" s="5">
        <v>186693.68350000001</v>
      </c>
      <c r="AY393" s="5">
        <v>186693.68350000001</v>
      </c>
      <c r="AZ393" s="5">
        <v>2010451.6688000001</v>
      </c>
      <c r="BA393" s="5">
        <v>2010451.6688000001</v>
      </c>
      <c r="BB393" s="5">
        <v>2010451.6688000001</v>
      </c>
      <c r="BC393" s="5">
        <v>329162.85259999998</v>
      </c>
      <c r="BD393" s="5">
        <v>329162.85259999998</v>
      </c>
      <c r="BE393" s="5">
        <v>329162.85259999998</v>
      </c>
      <c r="BF393" s="5">
        <v>1345937.0145</v>
      </c>
      <c r="BG393" s="5">
        <v>1345937.0145</v>
      </c>
      <c r="BH393" s="5">
        <v>1345937.0145</v>
      </c>
      <c r="BI393" s="5">
        <v>0</v>
      </c>
      <c r="BJ393" s="5">
        <v>0</v>
      </c>
      <c r="BK393" s="5">
        <v>0</v>
      </c>
      <c r="BL393" s="5">
        <v>64346.509700000002</v>
      </c>
      <c r="BM393" s="5">
        <v>64346.509700000002</v>
      </c>
      <c r="BN393" s="5">
        <v>64346.509700000002</v>
      </c>
      <c r="BO393" s="5">
        <v>4366.7703000000001</v>
      </c>
      <c r="BP393" s="5">
        <v>4366.7703000000001</v>
      </c>
      <c r="BQ393" s="5">
        <v>4366.7703000000001</v>
      </c>
      <c r="BR393" s="5">
        <v>266638.5196</v>
      </c>
      <c r="BS393" s="5">
        <v>266638.5196</v>
      </c>
      <c r="BT393" s="5">
        <v>266638.5196</v>
      </c>
      <c r="BU393" s="5">
        <v>2010451.6666999999</v>
      </c>
      <c r="BV393" s="5">
        <v>2010451.6666999999</v>
      </c>
      <c r="BW393" s="5">
        <v>2010451.6666999999</v>
      </c>
      <c r="BX393" s="5">
        <v>158958.47760000001</v>
      </c>
      <c r="BY393" s="5">
        <v>158958.47760000001</v>
      </c>
      <c r="BZ393" s="5">
        <v>158958.47760000001</v>
      </c>
      <c r="CA393" s="6">
        <v>3.7581198785708335E-2</v>
      </c>
      <c r="CB393" s="6">
        <v>3.7581198785708335E-2</v>
      </c>
      <c r="CC393" s="6">
        <v>3.7581198785708335E-2</v>
      </c>
      <c r="CD393" s="6">
        <v>5.0894731748111124E-3</v>
      </c>
      <c r="CE393" s="6">
        <v>5.0894731748111124E-3</v>
      </c>
      <c r="CF393" s="6">
        <v>5.0894731748111124E-3</v>
      </c>
      <c r="CG393" s="6">
        <v>0.54503500867158539</v>
      </c>
      <c r="CH393" s="6">
        <v>0.54503500867158539</v>
      </c>
      <c r="CI393" s="6">
        <v>0.54503500867158539</v>
      </c>
      <c r="CJ393" s="6">
        <v>2.4806341647350127E-2</v>
      </c>
      <c r="CK393" s="6">
        <v>2.4806341647350127E-2</v>
      </c>
      <c r="CL393" s="6">
        <v>2.4806341647350127E-2</v>
      </c>
      <c r="CM393" s="6">
        <v>0.13448220887706108</v>
      </c>
      <c r="CN393" s="6">
        <v>0.13448220887706108</v>
      </c>
      <c r="CO393" s="6">
        <v>0.13448220887706108</v>
      </c>
      <c r="CP393" s="5">
        <v>292325.49089999998</v>
      </c>
      <c r="CQ393" s="5">
        <v>292325.49089999998</v>
      </c>
      <c r="CR393" s="5">
        <v>292325.49089999998</v>
      </c>
      <c r="CS393" s="5">
        <v>292325.49089999998</v>
      </c>
      <c r="CT393" s="5">
        <v>292325.49089999998</v>
      </c>
      <c r="CU393" s="5">
        <v>0</v>
      </c>
      <c r="CV393" s="5">
        <v>0</v>
      </c>
      <c r="CW393" s="5">
        <v>0</v>
      </c>
      <c r="CX393" s="4">
        <v>0.41635002565103957</v>
      </c>
      <c r="CY393" s="4">
        <v>0.41635002565103957</v>
      </c>
      <c r="CZ393" s="4">
        <v>0.41635002565103957</v>
      </c>
      <c r="DA393" s="4">
        <v>0.41635002565103957</v>
      </c>
      <c r="DB393" s="4">
        <v>0.41635002565103957</v>
      </c>
      <c r="DC393" s="4">
        <v>0.41635002565103957</v>
      </c>
      <c r="DD393" s="4">
        <v>0.41635002565103957</v>
      </c>
      <c r="DE393" s="4">
        <v>0.41635002565103957</v>
      </c>
      <c r="DF393" s="4">
        <v>0.41635002565103957</v>
      </c>
      <c r="DG393" s="5">
        <v>702114.74199999997</v>
      </c>
      <c r="DH393" s="5">
        <v>702114.74199999997</v>
      </c>
      <c r="DI393" s="5">
        <v>702114.74199999997</v>
      </c>
      <c r="DJ393" s="5">
        <v>642334.32010000001</v>
      </c>
      <c r="DK393" s="5">
        <v>642334.32010000001</v>
      </c>
      <c r="DL393" s="5">
        <v>642334.32010000001</v>
      </c>
      <c r="DM393" s="5">
        <v>0</v>
      </c>
      <c r="DN393" s="5">
        <v>0</v>
      </c>
      <c r="DO393" s="5">
        <v>0</v>
      </c>
      <c r="DP393" s="5">
        <v>59780.421900000001</v>
      </c>
      <c r="DQ393" s="5">
        <v>59780.421900000001</v>
      </c>
      <c r="DR393" s="5">
        <v>59780.421900000001</v>
      </c>
      <c r="DS393" s="5">
        <v>0</v>
      </c>
      <c r="DT393" s="5">
        <v>0</v>
      </c>
      <c r="DU393" s="5">
        <v>0</v>
      </c>
      <c r="DV393" s="5">
        <v>292325.49089999998</v>
      </c>
      <c r="DW393" s="5">
        <v>0</v>
      </c>
      <c r="DX393" s="5">
        <v>0</v>
      </c>
      <c r="DY393" s="5">
        <v>0</v>
      </c>
      <c r="DZ393" s="5"/>
      <c r="EA393" s="5"/>
      <c r="EB393" s="5"/>
      <c r="EC393" s="5"/>
    </row>
    <row r="394" spans="1:133" x14ac:dyDescent="0.25">
      <c r="A394" t="s">
        <v>403</v>
      </c>
      <c r="B394" t="s">
        <v>471</v>
      </c>
      <c r="C394" s="3">
        <v>44926</v>
      </c>
      <c r="D394" s="5">
        <v>22477.0321</v>
      </c>
      <c r="E394" s="5">
        <v>22477.0321</v>
      </c>
      <c r="F394" s="5">
        <v>22477.0321</v>
      </c>
      <c r="G394" s="5">
        <v>13012.4467</v>
      </c>
      <c r="H394" s="5">
        <v>13012.4467</v>
      </c>
      <c r="I394" s="5">
        <v>13012.4467</v>
      </c>
      <c r="J394" s="5">
        <v>14041.5533</v>
      </c>
      <c r="K394" s="5">
        <v>14041.5533</v>
      </c>
      <c r="L394" s="5">
        <v>14041.5533</v>
      </c>
      <c r="M394" s="5">
        <v>1029.1066000000001</v>
      </c>
      <c r="N394" s="5">
        <v>1029.1066000000001</v>
      </c>
      <c r="O394" s="5">
        <v>1029.1066000000001</v>
      </c>
      <c r="P394" s="5">
        <v>5906.4462999999996</v>
      </c>
      <c r="Q394" s="5">
        <v>5906.4462999999996</v>
      </c>
      <c r="R394" s="5">
        <v>5906.4462999999996</v>
      </c>
      <c r="S394" s="5">
        <v>942.56119999999999</v>
      </c>
      <c r="T394" s="5">
        <v>942.56119999999999</v>
      </c>
      <c r="U394" s="5">
        <v>942.56119999999999</v>
      </c>
      <c r="V394" s="5">
        <v>42338.486299999997</v>
      </c>
      <c r="W394" s="5">
        <v>42338.486299999997</v>
      </c>
      <c r="X394" s="5">
        <v>42338.486299999997</v>
      </c>
      <c r="Y394" s="5">
        <v>23790.966899999999</v>
      </c>
      <c r="Z394" s="5">
        <v>23790.966899999999</v>
      </c>
      <c r="AA394" s="5">
        <v>23790.966899999999</v>
      </c>
      <c r="AB394" s="5">
        <v>693.06569999999999</v>
      </c>
      <c r="AC394" s="5">
        <v>693.06569999999999</v>
      </c>
      <c r="AD394" s="5">
        <v>693.06569999999999</v>
      </c>
      <c r="AE394" s="5">
        <v>17854.453600000001</v>
      </c>
      <c r="AF394" s="5">
        <v>17854.453600000001</v>
      </c>
      <c r="AG394" s="5">
        <v>17854.453600000001</v>
      </c>
      <c r="AH394" s="5">
        <v>56257.657899999998</v>
      </c>
      <c r="AI394" s="5">
        <v>56257.657899999998</v>
      </c>
      <c r="AJ394" s="5">
        <v>56257.657899999998</v>
      </c>
      <c r="AK394" s="5">
        <v>442948.6948</v>
      </c>
      <c r="AL394" s="5">
        <v>442948.6948</v>
      </c>
      <c r="AM394" s="5">
        <v>442948.6948</v>
      </c>
      <c r="AN394" s="5">
        <v>1354180.6639</v>
      </c>
      <c r="AO394" s="5">
        <v>1354180.6639</v>
      </c>
      <c r="AP394" s="5">
        <v>1354180.6639</v>
      </c>
      <c r="AQ394" s="5">
        <v>4.0000000000000002E-4</v>
      </c>
      <c r="AR394" s="5">
        <v>4.0000000000000002E-4</v>
      </c>
      <c r="AS394" s="5">
        <v>4.0000000000000002E-4</v>
      </c>
      <c r="AT394" s="5">
        <v>22315.605200000002</v>
      </c>
      <c r="AU394" s="5">
        <v>22315.605200000002</v>
      </c>
      <c r="AV394" s="5">
        <v>22315.605200000002</v>
      </c>
      <c r="AW394" s="5">
        <v>188632.47829999999</v>
      </c>
      <c r="AX394" s="5">
        <v>188632.47829999999</v>
      </c>
      <c r="AY394" s="5">
        <v>188632.47829999999</v>
      </c>
      <c r="AZ394" s="5">
        <v>2064335.1004999999</v>
      </c>
      <c r="BA394" s="5">
        <v>2064335.1004999999</v>
      </c>
      <c r="BB394" s="5">
        <v>2064335.1004999999</v>
      </c>
      <c r="BC394" s="5">
        <v>348188.02299999999</v>
      </c>
      <c r="BD394" s="5">
        <v>348188.02299999999</v>
      </c>
      <c r="BE394" s="5">
        <v>348188.02299999999</v>
      </c>
      <c r="BF394" s="5">
        <v>1370571.8647</v>
      </c>
      <c r="BG394" s="5">
        <v>1370571.8647</v>
      </c>
      <c r="BH394" s="5">
        <v>1370571.8647</v>
      </c>
      <c r="BI394" s="5">
        <v>0</v>
      </c>
      <c r="BJ394" s="5">
        <v>0</v>
      </c>
      <c r="BK394" s="5">
        <v>0</v>
      </c>
      <c r="BL394" s="5">
        <v>65483.061600000001</v>
      </c>
      <c r="BM394" s="5">
        <v>65483.061600000001</v>
      </c>
      <c r="BN394" s="5">
        <v>65483.061600000001</v>
      </c>
      <c r="BO394" s="5">
        <v>14354.9468</v>
      </c>
      <c r="BP394" s="5">
        <v>14354.9468</v>
      </c>
      <c r="BQ394" s="5">
        <v>14354.9468</v>
      </c>
      <c r="BR394" s="5">
        <v>265737.20400000003</v>
      </c>
      <c r="BS394" s="5">
        <v>265737.20400000003</v>
      </c>
      <c r="BT394" s="5">
        <v>265737.20400000003</v>
      </c>
      <c r="BU394" s="5">
        <v>2064335.1000999999</v>
      </c>
      <c r="BV394" s="5">
        <v>2064335.1000999999</v>
      </c>
      <c r="BW394" s="5">
        <v>2064335.1000999999</v>
      </c>
      <c r="BX394" s="5">
        <v>134297.7064</v>
      </c>
      <c r="BY394" s="5">
        <v>134297.7064</v>
      </c>
      <c r="BZ394" s="5">
        <v>134297.7064</v>
      </c>
      <c r="CA394" s="6">
        <v>5.7502043881701895E-2</v>
      </c>
      <c r="CB394" s="6">
        <v>5.7502043881701895E-2</v>
      </c>
      <c r="CC394" s="6">
        <v>5.7502043881701895E-2</v>
      </c>
      <c r="CD394" s="6">
        <v>7.5127102233704156E-3</v>
      </c>
      <c r="CE394" s="6">
        <v>7.5127102233704156E-3</v>
      </c>
      <c r="CF394" s="6">
        <v>7.5127102233704156E-3</v>
      </c>
      <c r="CG394" s="6">
        <v>0.51005915550547354</v>
      </c>
      <c r="CH394" s="6">
        <v>0.51005915550547354</v>
      </c>
      <c r="CI394" s="6">
        <v>0.51005915550547354</v>
      </c>
      <c r="CJ394" s="6">
        <v>2.5411585832635378E-2</v>
      </c>
      <c r="CK394" s="6">
        <v>2.5411585832635378E-2</v>
      </c>
      <c r="CL394" s="6">
        <v>2.5411585832635378E-2</v>
      </c>
      <c r="CM394" s="6">
        <v>0.13255242162428008</v>
      </c>
      <c r="CN394" s="6">
        <v>0.13255242162428008</v>
      </c>
      <c r="CO394" s="6">
        <v>0.13255242162428008</v>
      </c>
      <c r="CP394" s="5">
        <v>304931.42560000002</v>
      </c>
      <c r="CQ394" s="5">
        <v>304931.42560000002</v>
      </c>
      <c r="CR394" s="5">
        <v>304931.42560000002</v>
      </c>
      <c r="CS394" s="5">
        <v>304931.42560000002</v>
      </c>
      <c r="CT394" s="5">
        <v>304931.42560000002</v>
      </c>
      <c r="CU394" s="5">
        <v>0</v>
      </c>
      <c r="CV394" s="5">
        <v>0</v>
      </c>
      <c r="CW394" s="5">
        <v>0</v>
      </c>
      <c r="CX394" s="4">
        <v>0.35314443518158323</v>
      </c>
      <c r="CY394" s="4">
        <v>0.35314443518158323</v>
      </c>
      <c r="CZ394" s="4">
        <v>0.35314443518158323</v>
      </c>
      <c r="DA394" s="4">
        <v>0.35314443518158323</v>
      </c>
      <c r="DB394" s="4">
        <v>0.35314443518158323</v>
      </c>
      <c r="DC394" s="4">
        <v>0.35314443518158323</v>
      </c>
      <c r="DD394" s="4">
        <v>0.35314443518158323</v>
      </c>
      <c r="DE394" s="4">
        <v>0.35314443518158323</v>
      </c>
      <c r="DF394" s="4">
        <v>0.35314443518158323</v>
      </c>
      <c r="DG394" s="5">
        <v>863475.09750000003</v>
      </c>
      <c r="DH394" s="5">
        <v>863475.09750000003</v>
      </c>
      <c r="DI394" s="5">
        <v>863475.09750000003</v>
      </c>
      <c r="DJ394" s="5">
        <v>605374.05969999998</v>
      </c>
      <c r="DK394" s="5">
        <v>605374.05969999998</v>
      </c>
      <c r="DL394" s="5">
        <v>605374.05969999998</v>
      </c>
      <c r="DM394" s="5">
        <v>0</v>
      </c>
      <c r="DN394" s="5">
        <v>0</v>
      </c>
      <c r="DO394" s="5">
        <v>0</v>
      </c>
      <c r="DP394" s="5">
        <v>65487.623099999997</v>
      </c>
      <c r="DQ394" s="5">
        <v>65487.623099999997</v>
      </c>
      <c r="DR394" s="5">
        <v>65487.623099999997</v>
      </c>
      <c r="DS394" s="5">
        <v>192613.41469999999</v>
      </c>
      <c r="DT394" s="5">
        <v>192613.41469999999</v>
      </c>
      <c r="DU394" s="5">
        <v>192613.41469999999</v>
      </c>
      <c r="DV394" s="5">
        <v>304931.42560000002</v>
      </c>
      <c r="DW394" s="5">
        <v>0</v>
      </c>
      <c r="DX394" s="5">
        <v>0</v>
      </c>
      <c r="DY394" s="5">
        <v>0</v>
      </c>
      <c r="DZ394" s="5"/>
      <c r="EA394" s="5"/>
      <c r="EB394" s="5"/>
      <c r="EC394" s="5"/>
    </row>
    <row r="395" spans="1:133" x14ac:dyDescent="0.25">
      <c r="A395" t="s">
        <v>403</v>
      </c>
      <c r="B395" t="s">
        <v>126</v>
      </c>
      <c r="C395" s="3">
        <v>42735</v>
      </c>
      <c r="D395" s="5">
        <v>16638.1803</v>
      </c>
      <c r="E395" s="5">
        <v>16638.1803</v>
      </c>
      <c r="F395" s="5">
        <v>16638.1803</v>
      </c>
      <c r="G395" s="5">
        <v>10618.7219</v>
      </c>
      <c r="H395" s="5">
        <v>10618.7219</v>
      </c>
      <c r="I395" s="5">
        <v>10618.7219</v>
      </c>
      <c r="J395" s="5">
        <v>12028.661700000001</v>
      </c>
      <c r="K395" s="5">
        <v>12028.661700000001</v>
      </c>
      <c r="L395" s="5">
        <v>12028.661700000001</v>
      </c>
      <c r="M395" s="5">
        <v>1409.9398000000001</v>
      </c>
      <c r="N395" s="5">
        <v>1409.9398000000001</v>
      </c>
      <c r="O395" s="5">
        <v>1409.9398000000001</v>
      </c>
      <c r="P395" s="5">
        <v>8683.7358000000004</v>
      </c>
      <c r="Q395" s="5">
        <v>8683.7358000000004</v>
      </c>
      <c r="R395" s="5">
        <v>8683.7358000000004</v>
      </c>
      <c r="S395" s="5">
        <v>1376.1427000000001</v>
      </c>
      <c r="T395" s="5">
        <v>1376.1427000000001</v>
      </c>
      <c r="U395" s="5">
        <v>1376.1427000000001</v>
      </c>
      <c r="V395" s="5">
        <v>37316.780700000003</v>
      </c>
      <c r="W395" s="5">
        <v>37316.780700000003</v>
      </c>
      <c r="X395" s="5">
        <v>37316.780700000003</v>
      </c>
      <c r="Y395" s="5">
        <v>20619.8446</v>
      </c>
      <c r="Z395" s="5">
        <v>20619.8446</v>
      </c>
      <c r="AA395" s="5">
        <v>20619.8446</v>
      </c>
      <c r="AB395" s="5">
        <v>1174.0968</v>
      </c>
      <c r="AC395" s="5">
        <v>1174.0968</v>
      </c>
      <c r="AD395" s="5">
        <v>1174.0968</v>
      </c>
      <c r="AE395" s="5">
        <v>15522.8393</v>
      </c>
      <c r="AF395" s="5">
        <v>15522.8393</v>
      </c>
      <c r="AG395" s="5">
        <v>15522.8393</v>
      </c>
      <c r="AH395" s="5">
        <v>7468.4642999999996</v>
      </c>
      <c r="AI395" s="5">
        <v>7468.4642999999996</v>
      </c>
      <c r="AJ395" s="5">
        <v>7468.4642999999996</v>
      </c>
      <c r="AK395" s="5">
        <v>91297.544200000004</v>
      </c>
      <c r="AL395" s="5">
        <v>91297.544200000004</v>
      </c>
      <c r="AM395" s="5">
        <v>91297.544200000004</v>
      </c>
      <c r="AN395" s="5">
        <v>1130109.6664</v>
      </c>
      <c r="AO395" s="5">
        <v>1130109.6664</v>
      </c>
      <c r="AP395" s="5">
        <v>1130109.6664</v>
      </c>
      <c r="AQ395" s="5">
        <v>18054.088899999999</v>
      </c>
      <c r="AR395" s="5">
        <v>18054.088899999999</v>
      </c>
      <c r="AS395" s="5">
        <v>18054.088899999999</v>
      </c>
      <c r="AT395" s="5">
        <v>2892.5241999999998</v>
      </c>
      <c r="AU395" s="5">
        <v>2892.5241999999998</v>
      </c>
      <c r="AV395" s="5">
        <v>2892.5241999999998</v>
      </c>
      <c r="AW395" s="5">
        <v>193000.5747</v>
      </c>
      <c r="AX395" s="5">
        <v>193000.5747</v>
      </c>
      <c r="AY395" s="5">
        <v>193000.5747</v>
      </c>
      <c r="AZ395" s="5">
        <v>1442822.8626000001</v>
      </c>
      <c r="BA395" s="5">
        <v>1442822.8626000001</v>
      </c>
      <c r="BB395" s="5">
        <v>1442822.8626000001</v>
      </c>
      <c r="BC395" s="5">
        <v>123533.092</v>
      </c>
      <c r="BD395" s="5">
        <v>123533.092</v>
      </c>
      <c r="BE395" s="5">
        <v>123533.092</v>
      </c>
      <c r="BF395" s="5">
        <v>1037240.7301</v>
      </c>
      <c r="BG395" s="5">
        <v>1037240.7301</v>
      </c>
      <c r="BH395" s="5">
        <v>1037240.7301</v>
      </c>
      <c r="BI395" s="5">
        <v>3.8866000000000001</v>
      </c>
      <c r="BJ395" s="5">
        <v>3.8866000000000001</v>
      </c>
      <c r="BK395" s="5">
        <v>3.8866000000000001</v>
      </c>
      <c r="BL395" s="5">
        <v>49156.029799999997</v>
      </c>
      <c r="BM395" s="5">
        <v>49156.029799999997</v>
      </c>
      <c r="BN395" s="5">
        <v>49156.029799999997</v>
      </c>
      <c r="BO395" s="5">
        <v>2140.0293000000001</v>
      </c>
      <c r="BP395" s="5">
        <v>2140.0293000000001</v>
      </c>
      <c r="BQ395" s="5">
        <v>2140.0293000000001</v>
      </c>
      <c r="BR395" s="5">
        <v>230749.09479999999</v>
      </c>
      <c r="BS395" s="5">
        <v>230749.09479999999</v>
      </c>
      <c r="BT395" s="5">
        <v>230749.09479999999</v>
      </c>
      <c r="BU395" s="5">
        <v>1442822.8626000001</v>
      </c>
      <c r="BV395" s="5">
        <v>1442822.8626000001</v>
      </c>
      <c r="BW395" s="5">
        <v>1442822.8626000001</v>
      </c>
      <c r="BX395" s="5">
        <v>84676.355899999995</v>
      </c>
      <c r="BY395" s="5">
        <v>84676.355899999995</v>
      </c>
      <c r="BZ395" s="5">
        <v>84676.355899999995</v>
      </c>
      <c r="CA395" s="6">
        <v>5.5579665728809798E-2</v>
      </c>
      <c r="CB395" s="6">
        <v>5.5579665728809798E-2</v>
      </c>
      <c r="CC395" s="6">
        <v>5.5579665728809798E-2</v>
      </c>
      <c r="CD395" s="6">
        <v>8.8516063268177635E-3</v>
      </c>
      <c r="CE395" s="6">
        <v>8.8516063268177635E-3</v>
      </c>
      <c r="CF395" s="6">
        <v>8.8516063268177635E-3</v>
      </c>
      <c r="CG395" s="6">
        <v>0.49169050992429719</v>
      </c>
      <c r="CH395" s="6">
        <v>0.49169050992429719</v>
      </c>
      <c r="CI395" s="6">
        <v>0.49169050992429719</v>
      </c>
      <c r="CJ395" s="6">
        <v>2.4317393878343946E-2</v>
      </c>
      <c r="CK395" s="6">
        <v>2.4317393878343946E-2</v>
      </c>
      <c r="CL395" s="6">
        <v>2.4317393878343946E-2</v>
      </c>
      <c r="CM395" s="6">
        <v>0.25756321792350684</v>
      </c>
      <c r="CN395" s="6">
        <v>0.25756321792350684</v>
      </c>
      <c r="CO395" s="6">
        <v>0.25756321792350684</v>
      </c>
      <c r="CP395" s="5">
        <v>238430.2513</v>
      </c>
      <c r="CQ395" s="5">
        <v>238430.2513</v>
      </c>
      <c r="CR395" s="5">
        <v>238430.2513</v>
      </c>
      <c r="CS395" s="5">
        <v>238430.2513</v>
      </c>
      <c r="CT395" s="5">
        <v>238430.2513</v>
      </c>
      <c r="CU395" s="5">
        <v>0</v>
      </c>
      <c r="CV395" s="5">
        <v>0</v>
      </c>
      <c r="CW395" s="5">
        <v>0</v>
      </c>
      <c r="CX395" s="4">
        <v>0.44641534127193866</v>
      </c>
      <c r="CY395" s="4">
        <v>0.44641534127193866</v>
      </c>
      <c r="CZ395" s="4">
        <v>0.44641534127193866</v>
      </c>
      <c r="DA395" s="4">
        <v>0.44641534127193866</v>
      </c>
      <c r="DB395" s="4">
        <v>0.44641534127193866</v>
      </c>
      <c r="DC395" s="4">
        <v>0.44641534127193866</v>
      </c>
      <c r="DD395" s="4">
        <v>0.44641534127193866</v>
      </c>
      <c r="DE395" s="4">
        <v>0.44641534127193866</v>
      </c>
      <c r="DF395" s="4">
        <v>0.44641534127193866</v>
      </c>
      <c r="DG395" s="5">
        <v>534099.59129999997</v>
      </c>
      <c r="DH395" s="5">
        <v>534099.59129999997</v>
      </c>
      <c r="DI395" s="5">
        <v>534099.59129999997</v>
      </c>
      <c r="DJ395" s="5">
        <v>482011.41720000003</v>
      </c>
      <c r="DK395" s="5">
        <v>482011.41720000003</v>
      </c>
      <c r="DL395" s="5">
        <v>482011.41720000003</v>
      </c>
      <c r="DM395" s="5">
        <v>0</v>
      </c>
      <c r="DN395" s="5">
        <v>0</v>
      </c>
      <c r="DO395" s="5">
        <v>0</v>
      </c>
      <c r="DP395" s="5">
        <v>52088.173999999999</v>
      </c>
      <c r="DQ395" s="5">
        <v>52088.173999999999</v>
      </c>
      <c r="DR395" s="5">
        <v>52088.173999999999</v>
      </c>
      <c r="DS395" s="5">
        <v>0</v>
      </c>
      <c r="DT395" s="5">
        <v>0</v>
      </c>
      <c r="DU395" s="5">
        <v>0</v>
      </c>
      <c r="DV395" s="5">
        <v>238430.2513</v>
      </c>
      <c r="DW395" s="5">
        <v>0</v>
      </c>
      <c r="DX395" s="5">
        <v>0</v>
      </c>
      <c r="DY395" s="5">
        <v>0</v>
      </c>
      <c r="DZ395" s="5"/>
      <c r="EA395" s="5"/>
      <c r="EB395" s="5"/>
      <c r="EC395" s="5"/>
    </row>
    <row r="396" spans="1:133" x14ac:dyDescent="0.25">
      <c r="A396" t="s">
        <v>403</v>
      </c>
      <c r="B396" t="s">
        <v>128</v>
      </c>
      <c r="C396" s="3">
        <v>43465</v>
      </c>
      <c r="D396" s="5">
        <v>16770.620500000001</v>
      </c>
      <c r="E396" s="5">
        <v>16770.620500000001</v>
      </c>
      <c r="F396" s="5">
        <v>16770.620500000001</v>
      </c>
      <c r="G396" s="5">
        <v>9869.9107000000004</v>
      </c>
      <c r="H396" s="5">
        <v>9869.9107000000004</v>
      </c>
      <c r="I396" s="5">
        <v>9869.9107000000004</v>
      </c>
      <c r="J396" s="5">
        <v>10940.228300000001</v>
      </c>
      <c r="K396" s="5">
        <v>10940.228300000001</v>
      </c>
      <c r="L396" s="5">
        <v>10940.228300000001</v>
      </c>
      <c r="M396" s="5">
        <v>1070.3177000000001</v>
      </c>
      <c r="N396" s="5">
        <v>1070.3177000000001</v>
      </c>
      <c r="O396" s="5">
        <v>1070.3177000000001</v>
      </c>
      <c r="P396" s="5">
        <v>8172.99</v>
      </c>
      <c r="Q396" s="5">
        <v>8172.99</v>
      </c>
      <c r="R396" s="5">
        <v>8172.99</v>
      </c>
      <c r="S396" s="5">
        <v>1357.4628</v>
      </c>
      <c r="T396" s="5">
        <v>1357.4628</v>
      </c>
      <c r="U396" s="5">
        <v>1357.4628</v>
      </c>
      <c r="V396" s="5">
        <v>36170.983899999999</v>
      </c>
      <c r="W396" s="5">
        <v>36170.983899999999</v>
      </c>
      <c r="X396" s="5">
        <v>36170.983899999999</v>
      </c>
      <c r="Y396" s="5">
        <v>22802.053899999999</v>
      </c>
      <c r="Z396" s="5">
        <v>22802.053899999999</v>
      </c>
      <c r="AA396" s="5">
        <v>22802.053899999999</v>
      </c>
      <c r="AB396" s="5">
        <v>820.45920000000001</v>
      </c>
      <c r="AC396" s="5">
        <v>820.45920000000001</v>
      </c>
      <c r="AD396" s="5">
        <v>820.45920000000001</v>
      </c>
      <c r="AE396" s="5">
        <v>12548.470799999999</v>
      </c>
      <c r="AF396" s="5">
        <v>12548.470799999999</v>
      </c>
      <c r="AG396" s="5">
        <v>12548.470799999999</v>
      </c>
      <c r="AH396" s="5">
        <v>23885.194299999999</v>
      </c>
      <c r="AI396" s="5">
        <v>23885.194299999999</v>
      </c>
      <c r="AJ396" s="5">
        <v>23885.194299999999</v>
      </c>
      <c r="AK396" s="5">
        <v>180825.69390000001</v>
      </c>
      <c r="AL396" s="5">
        <v>180825.69390000001</v>
      </c>
      <c r="AM396" s="5">
        <v>180825.69390000001</v>
      </c>
      <c r="AN396" s="5">
        <v>1136536.5427999999</v>
      </c>
      <c r="AO396" s="5">
        <v>1136536.5427999999</v>
      </c>
      <c r="AP396" s="5">
        <v>1136536.5427999999</v>
      </c>
      <c r="AQ396" s="5">
        <v>12351.248600000001</v>
      </c>
      <c r="AR396" s="5">
        <v>12351.248600000001</v>
      </c>
      <c r="AS396" s="5">
        <v>12351.248600000001</v>
      </c>
      <c r="AT396" s="5">
        <v>2805.6903000000002</v>
      </c>
      <c r="AU396" s="5">
        <v>2805.6903000000002</v>
      </c>
      <c r="AV396" s="5">
        <v>2805.6903000000002</v>
      </c>
      <c r="AW396" s="5">
        <v>189959.08919999999</v>
      </c>
      <c r="AX396" s="5">
        <v>189959.08919999999</v>
      </c>
      <c r="AY396" s="5">
        <v>189959.08919999999</v>
      </c>
      <c r="AZ396" s="5">
        <v>1546363.4591000001</v>
      </c>
      <c r="BA396" s="5">
        <v>1546363.4591000001</v>
      </c>
      <c r="BB396" s="5">
        <v>1546363.4591000001</v>
      </c>
      <c r="BC396" s="5">
        <v>141299.69149999999</v>
      </c>
      <c r="BD396" s="5">
        <v>141299.69149999999</v>
      </c>
      <c r="BE396" s="5">
        <v>141299.69149999999</v>
      </c>
      <c r="BF396" s="5">
        <v>1111332.0304</v>
      </c>
      <c r="BG396" s="5">
        <v>1111332.0304</v>
      </c>
      <c r="BH396" s="5">
        <v>1111332.0304</v>
      </c>
      <c r="BI396" s="5">
        <v>0</v>
      </c>
      <c r="BJ396" s="5">
        <v>0</v>
      </c>
      <c r="BK396" s="5">
        <v>0</v>
      </c>
      <c r="BL396" s="5">
        <v>49074.519099999998</v>
      </c>
      <c r="BM396" s="5">
        <v>49074.519099999998</v>
      </c>
      <c r="BN396" s="5">
        <v>49074.519099999998</v>
      </c>
      <c r="BO396" s="5">
        <v>2752.0387000000001</v>
      </c>
      <c r="BP396" s="5">
        <v>2752.0387000000001</v>
      </c>
      <c r="BQ396" s="5">
        <v>2752.0387000000001</v>
      </c>
      <c r="BR396" s="5">
        <v>241905.17910000001</v>
      </c>
      <c r="BS396" s="5">
        <v>241905.17910000001</v>
      </c>
      <c r="BT396" s="5">
        <v>241905.17910000001</v>
      </c>
      <c r="BU396" s="5">
        <v>1546363.4587999999</v>
      </c>
      <c r="BV396" s="5">
        <v>1546363.4587999999</v>
      </c>
      <c r="BW396" s="5">
        <v>1546363.4587999999</v>
      </c>
      <c r="BX396" s="5">
        <v>104868.7429</v>
      </c>
      <c r="BY396" s="5">
        <v>104868.7429</v>
      </c>
      <c r="BZ396" s="5">
        <v>104868.7429</v>
      </c>
      <c r="CA396" s="6">
        <v>4.234858565164696E-2</v>
      </c>
      <c r="CB396" s="6">
        <v>4.234858565164696E-2</v>
      </c>
      <c r="CC396" s="6">
        <v>4.234858565164696E-2</v>
      </c>
      <c r="CD396" s="6">
        <v>6.6565129569401008E-3</v>
      </c>
      <c r="CE396" s="6">
        <v>6.6565129569401008E-3</v>
      </c>
      <c r="CF396" s="6">
        <v>6.6565129569401008E-3</v>
      </c>
      <c r="CG396" s="6">
        <v>0.49698941544174713</v>
      </c>
      <c r="CH396" s="6">
        <v>0.49698941544174713</v>
      </c>
      <c r="CI396" s="6">
        <v>0.49698941544174713</v>
      </c>
      <c r="CJ396" s="6">
        <v>2.1296814348796385E-2</v>
      </c>
      <c r="CK396" s="6">
        <v>2.1296814348796385E-2</v>
      </c>
      <c r="CL396" s="6">
        <v>2.1296814348796385E-2</v>
      </c>
      <c r="CM396" s="6">
        <v>0.2593647105044391</v>
      </c>
      <c r="CN396" s="6">
        <v>0.2593647105044391</v>
      </c>
      <c r="CO396" s="6">
        <v>0.2593647105044391</v>
      </c>
      <c r="CP396" s="5">
        <v>254963.72820000001</v>
      </c>
      <c r="CQ396" s="5">
        <v>254963.72820000001</v>
      </c>
      <c r="CR396" s="5">
        <v>254963.72820000001</v>
      </c>
      <c r="CS396" s="5">
        <v>254868.5367</v>
      </c>
      <c r="CT396" s="5">
        <v>254868.5367</v>
      </c>
      <c r="CU396" s="5">
        <v>0</v>
      </c>
      <c r="CV396" s="5">
        <v>95.191400000000002</v>
      </c>
      <c r="CW396" s="5">
        <v>95.191400000000002</v>
      </c>
      <c r="CX396" s="4">
        <v>0.49025654579344391</v>
      </c>
      <c r="CY396" s="4">
        <v>0.49025654579344391</v>
      </c>
      <c r="CZ396" s="4">
        <v>0.49025654579344391</v>
      </c>
      <c r="DA396" s="4">
        <v>0.49007350710439268</v>
      </c>
      <c r="DB396" s="4">
        <v>0.49007350710439268</v>
      </c>
      <c r="DC396" s="4">
        <v>0.49007350710439268</v>
      </c>
      <c r="DD396" s="4">
        <v>0.49007350710439268</v>
      </c>
      <c r="DE396" s="4">
        <v>0.49007350710439268</v>
      </c>
      <c r="DF396" s="4">
        <v>0.49007350710439268</v>
      </c>
      <c r="DG396" s="5">
        <v>520061.8541</v>
      </c>
      <c r="DH396" s="5">
        <v>520061.8541</v>
      </c>
      <c r="DI396" s="5">
        <v>520061.8541</v>
      </c>
      <c r="DJ396" s="5">
        <v>458808.65769999998</v>
      </c>
      <c r="DK396" s="5">
        <v>458808.65769999998</v>
      </c>
      <c r="DL396" s="5">
        <v>458808.65769999998</v>
      </c>
      <c r="DM396" s="5">
        <v>0</v>
      </c>
      <c r="DN396" s="5">
        <v>0</v>
      </c>
      <c r="DO396" s="5">
        <v>0</v>
      </c>
      <c r="DP396" s="5">
        <v>61253.196400000001</v>
      </c>
      <c r="DQ396" s="5">
        <v>61253.196400000001</v>
      </c>
      <c r="DR396" s="5">
        <v>61253.196400000001</v>
      </c>
      <c r="DS396" s="5">
        <v>0</v>
      </c>
      <c r="DT396" s="5">
        <v>0</v>
      </c>
      <c r="DU396" s="5">
        <v>0</v>
      </c>
      <c r="DV396" s="5">
        <v>254868.5367</v>
      </c>
      <c r="DW396" s="5">
        <v>0</v>
      </c>
      <c r="DX396" s="5">
        <v>0</v>
      </c>
      <c r="DY396" s="5">
        <v>95.191400000000002</v>
      </c>
      <c r="DZ396" s="5"/>
      <c r="EA396" s="5"/>
      <c r="EB396" s="5"/>
      <c r="EC396" s="5"/>
    </row>
    <row r="397" spans="1:133" x14ac:dyDescent="0.25">
      <c r="A397" t="s">
        <v>403</v>
      </c>
      <c r="B397" t="s">
        <v>127</v>
      </c>
      <c r="C397" s="3">
        <v>43100</v>
      </c>
      <c r="D397" s="5">
        <v>16760.798699999999</v>
      </c>
      <c r="E397" s="5">
        <v>16760.798699999999</v>
      </c>
      <c r="F397" s="5">
        <v>16760.798699999999</v>
      </c>
      <c r="G397" s="5">
        <v>10486.4925</v>
      </c>
      <c r="H397" s="5">
        <v>10486.4925</v>
      </c>
      <c r="I397" s="5">
        <v>10486.4925</v>
      </c>
      <c r="J397" s="5">
        <v>11803.288200000001</v>
      </c>
      <c r="K397" s="5">
        <v>11803.288200000001</v>
      </c>
      <c r="L397" s="5">
        <v>11803.288200000001</v>
      </c>
      <c r="M397" s="5">
        <v>1316.7956999999999</v>
      </c>
      <c r="N397" s="5">
        <v>1316.7956999999999</v>
      </c>
      <c r="O397" s="5">
        <v>1316.7956999999999</v>
      </c>
      <c r="P397" s="5">
        <v>7993.2533000000003</v>
      </c>
      <c r="Q397" s="5">
        <v>7993.2533000000003</v>
      </c>
      <c r="R397" s="5">
        <v>7993.2533000000003</v>
      </c>
      <c r="S397" s="5">
        <v>2146.8856000000001</v>
      </c>
      <c r="T397" s="5">
        <v>2146.8856000000001</v>
      </c>
      <c r="U397" s="5">
        <v>2146.8856000000001</v>
      </c>
      <c r="V397" s="5">
        <v>37387.430200000003</v>
      </c>
      <c r="W397" s="5">
        <v>37387.430200000003</v>
      </c>
      <c r="X397" s="5">
        <v>37387.430200000003</v>
      </c>
      <c r="Y397" s="5">
        <v>21673.620900000002</v>
      </c>
      <c r="Z397" s="5">
        <v>21673.620900000002</v>
      </c>
      <c r="AA397" s="5">
        <v>21673.620900000002</v>
      </c>
      <c r="AB397" s="5">
        <v>147.7944</v>
      </c>
      <c r="AC397" s="5">
        <v>147.7944</v>
      </c>
      <c r="AD397" s="5">
        <v>147.7944</v>
      </c>
      <c r="AE397" s="5">
        <v>15566.014800000001</v>
      </c>
      <c r="AF397" s="5">
        <v>15566.014800000001</v>
      </c>
      <c r="AG397" s="5">
        <v>15566.014800000001</v>
      </c>
      <c r="AH397" s="5">
        <v>7599.6763000000001</v>
      </c>
      <c r="AI397" s="5">
        <v>7599.6763000000001</v>
      </c>
      <c r="AJ397" s="5">
        <v>7599.6763000000001</v>
      </c>
      <c r="AK397" s="5">
        <v>164423.4486</v>
      </c>
      <c r="AL397" s="5">
        <v>164423.4486</v>
      </c>
      <c r="AM397" s="5">
        <v>164423.4486</v>
      </c>
      <c r="AN397" s="5">
        <v>1100359.7464000001</v>
      </c>
      <c r="AO397" s="5">
        <v>1100359.7464000001</v>
      </c>
      <c r="AP397" s="5">
        <v>1100359.7464000001</v>
      </c>
      <c r="AQ397" s="5">
        <v>17870.537199999999</v>
      </c>
      <c r="AR397" s="5">
        <v>17870.537199999999</v>
      </c>
      <c r="AS397" s="5">
        <v>17870.537199999999</v>
      </c>
      <c r="AT397" s="5">
        <v>1968.3031000000001</v>
      </c>
      <c r="AU397" s="5">
        <v>1968.3031000000001</v>
      </c>
      <c r="AV397" s="5">
        <v>1968.3031000000001</v>
      </c>
      <c r="AW397" s="5">
        <v>192308.9191</v>
      </c>
      <c r="AX397" s="5">
        <v>192308.9191</v>
      </c>
      <c r="AY397" s="5">
        <v>192308.9191</v>
      </c>
      <c r="AZ397" s="5">
        <v>1484530.6307999999</v>
      </c>
      <c r="BA397" s="5">
        <v>1484530.6307999999</v>
      </c>
      <c r="BB397" s="5">
        <v>1484530.6307999999</v>
      </c>
      <c r="BC397" s="5">
        <v>137251.81779999999</v>
      </c>
      <c r="BD397" s="5">
        <v>137251.81779999999</v>
      </c>
      <c r="BE397" s="5">
        <v>137251.81779999999</v>
      </c>
      <c r="BF397" s="5">
        <v>1063056.1673000001</v>
      </c>
      <c r="BG397" s="5">
        <v>1063056.1673000001</v>
      </c>
      <c r="BH397" s="5">
        <v>1063056.1673000001</v>
      </c>
      <c r="BI397" s="5">
        <v>2.8323999999999998</v>
      </c>
      <c r="BJ397" s="5">
        <v>2.8323999999999998</v>
      </c>
      <c r="BK397" s="5">
        <v>2.8323999999999998</v>
      </c>
      <c r="BL397" s="5">
        <v>47759.0389</v>
      </c>
      <c r="BM397" s="5">
        <v>47759.0389</v>
      </c>
      <c r="BN397" s="5">
        <v>47759.0389</v>
      </c>
      <c r="BO397" s="5">
        <v>1958.4069999999999</v>
      </c>
      <c r="BP397" s="5">
        <v>1958.4069999999999</v>
      </c>
      <c r="BQ397" s="5">
        <v>1958.4069999999999</v>
      </c>
      <c r="BR397" s="5">
        <v>234502.36720000001</v>
      </c>
      <c r="BS397" s="5">
        <v>234502.36720000001</v>
      </c>
      <c r="BT397" s="5">
        <v>234502.36720000001</v>
      </c>
      <c r="BU397" s="5">
        <v>1484530.6307999999</v>
      </c>
      <c r="BV397" s="5">
        <v>1484530.6307999999</v>
      </c>
      <c r="BW397" s="5">
        <v>1484530.6307999999</v>
      </c>
      <c r="BX397" s="5">
        <v>102384.77159999999</v>
      </c>
      <c r="BY397" s="5">
        <v>102384.77159999999</v>
      </c>
      <c r="BZ397" s="5">
        <v>102384.77159999999</v>
      </c>
      <c r="CA397" s="6">
        <v>6.1440846920570343E-2</v>
      </c>
      <c r="CB397" s="6">
        <v>6.1440846920570343E-2</v>
      </c>
      <c r="CC397" s="6">
        <v>6.1440846920570343E-2</v>
      </c>
      <c r="CD397" s="6">
        <v>9.7649443173643304E-3</v>
      </c>
      <c r="CE397" s="6">
        <v>9.7649443173643304E-3</v>
      </c>
      <c r="CF397" s="6">
        <v>9.7649443173643304E-3</v>
      </c>
      <c r="CG397" s="6">
        <v>0.49319902816374894</v>
      </c>
      <c r="CH397" s="6">
        <v>0.49319902816374894</v>
      </c>
      <c r="CI397" s="6">
        <v>0.49319902816374894</v>
      </c>
      <c r="CJ397" s="6">
        <v>2.6751552904627329E-2</v>
      </c>
      <c r="CK397" s="6">
        <v>2.6751552904627329E-2</v>
      </c>
      <c r="CL397" s="6">
        <v>2.6751552904627329E-2</v>
      </c>
      <c r="CM397" s="6">
        <v>0.23067758542094377</v>
      </c>
      <c r="CN397" s="6">
        <v>0.23067758542094377</v>
      </c>
      <c r="CO397" s="6">
        <v>0.23067758542094377</v>
      </c>
      <c r="CP397" s="5">
        <v>240770.47279999999</v>
      </c>
      <c r="CQ397" s="5">
        <v>240770.47279999999</v>
      </c>
      <c r="CR397" s="5">
        <v>240770.47279999999</v>
      </c>
      <c r="CS397" s="5">
        <v>240770.47279999999</v>
      </c>
      <c r="CT397" s="5">
        <v>240770.47279999999</v>
      </c>
      <c r="CU397" s="5">
        <v>0</v>
      </c>
      <c r="CV397" s="5">
        <v>0</v>
      </c>
      <c r="CW397" s="5">
        <v>0</v>
      </c>
      <c r="CX397" s="4">
        <v>0.46778367826742812</v>
      </c>
      <c r="CY397" s="4">
        <v>0.46778367826742812</v>
      </c>
      <c r="CZ397" s="4">
        <v>0.46778367826742812</v>
      </c>
      <c r="DA397" s="4">
        <v>0.46778367826742812</v>
      </c>
      <c r="DB397" s="4">
        <v>0.46778367826742812</v>
      </c>
      <c r="DC397" s="4">
        <v>0.46778367826742812</v>
      </c>
      <c r="DD397" s="4">
        <v>0.46778367826742812</v>
      </c>
      <c r="DE397" s="4">
        <v>0.46778367826742812</v>
      </c>
      <c r="DF397" s="4">
        <v>0.46778367826742812</v>
      </c>
      <c r="DG397" s="5">
        <v>514704.73200000002</v>
      </c>
      <c r="DH397" s="5">
        <v>514704.73200000002</v>
      </c>
      <c r="DI397" s="5">
        <v>514704.73200000002</v>
      </c>
      <c r="DJ397" s="5">
        <v>456972.99300000002</v>
      </c>
      <c r="DK397" s="5">
        <v>456972.99300000002</v>
      </c>
      <c r="DL397" s="5">
        <v>456972.99300000002</v>
      </c>
      <c r="DM397" s="5">
        <v>0</v>
      </c>
      <c r="DN397" s="5">
        <v>0</v>
      </c>
      <c r="DO397" s="5">
        <v>0</v>
      </c>
      <c r="DP397" s="5">
        <v>57731.739000000001</v>
      </c>
      <c r="DQ397" s="5">
        <v>57731.739000000001</v>
      </c>
      <c r="DR397" s="5">
        <v>57731.739000000001</v>
      </c>
      <c r="DS397" s="5">
        <v>0</v>
      </c>
      <c r="DT397" s="5">
        <v>0</v>
      </c>
      <c r="DU397" s="5">
        <v>0</v>
      </c>
      <c r="DV397" s="5">
        <v>240770.47279999999</v>
      </c>
      <c r="DW397" s="5">
        <v>0</v>
      </c>
      <c r="DX397" s="5">
        <v>0</v>
      </c>
      <c r="DY397" s="5">
        <v>0</v>
      </c>
      <c r="DZ397" s="5"/>
      <c r="EA397" s="5"/>
      <c r="EB397" s="5"/>
      <c r="EC397" s="5"/>
    </row>
    <row r="398" spans="1:133" x14ac:dyDescent="0.25">
      <c r="A398" t="s">
        <v>416</v>
      </c>
      <c r="B398" t="s">
        <v>129</v>
      </c>
      <c r="C398" s="3">
        <v>43830</v>
      </c>
      <c r="D398" s="5">
        <v>6424.1181999999999</v>
      </c>
      <c r="E398" s="5">
        <v>6424.1181999999999</v>
      </c>
      <c r="F398" s="5">
        <v>6424.1181999999999</v>
      </c>
      <c r="G398" s="5">
        <v>4126.7722000000003</v>
      </c>
      <c r="H398" s="5">
        <v>4126.7722000000003</v>
      </c>
      <c r="I398" s="5">
        <v>4126.7722000000003</v>
      </c>
      <c r="J398" s="5">
        <v>4637.2964000000002</v>
      </c>
      <c r="K398" s="5">
        <v>4637.2964000000002</v>
      </c>
      <c r="L398" s="5">
        <v>4637.2964000000002</v>
      </c>
      <c r="M398" s="5">
        <v>510.52420000000001</v>
      </c>
      <c r="N398" s="5">
        <v>510.52420000000001</v>
      </c>
      <c r="O398" s="5">
        <v>510.52420000000001</v>
      </c>
      <c r="P398" s="5">
        <v>2773.7606999999998</v>
      </c>
      <c r="Q398" s="5">
        <v>2773.7606999999998</v>
      </c>
      <c r="R398" s="5">
        <v>2773.7606999999998</v>
      </c>
      <c r="S398" s="5">
        <v>974.98699999999997</v>
      </c>
      <c r="T398" s="5">
        <v>974.98699999999997</v>
      </c>
      <c r="U398" s="5">
        <v>974.98699999999997</v>
      </c>
      <c r="V398" s="5">
        <v>14299.638199999999</v>
      </c>
      <c r="W398" s="5">
        <v>14299.638199999999</v>
      </c>
      <c r="X398" s="5">
        <v>14299.638199999999</v>
      </c>
      <c r="Y398" s="5">
        <v>8833.5422999999992</v>
      </c>
      <c r="Z398" s="5">
        <v>8833.5422999999992</v>
      </c>
      <c r="AA398" s="5">
        <v>8833.5422999999992</v>
      </c>
      <c r="AB398" s="5">
        <v>477.64060000000001</v>
      </c>
      <c r="AC398" s="5">
        <v>477.64060000000001</v>
      </c>
      <c r="AD398" s="5">
        <v>477.64060000000001</v>
      </c>
      <c r="AE398" s="5">
        <v>4988.4552999999996</v>
      </c>
      <c r="AF398" s="5">
        <v>4988.4552999999996</v>
      </c>
      <c r="AG398" s="5">
        <v>4988.4552999999996</v>
      </c>
      <c r="AH398" s="5">
        <v>25561.9234</v>
      </c>
      <c r="AI398" s="5">
        <v>25561.9234</v>
      </c>
      <c r="AJ398" s="5">
        <v>25561.9234</v>
      </c>
      <c r="AK398" s="5">
        <v>19176.0501</v>
      </c>
      <c r="AL398" s="5">
        <v>19176.0501</v>
      </c>
      <c r="AM398" s="5">
        <v>19176.0501</v>
      </c>
      <c r="AN398" s="5">
        <v>523196.2219</v>
      </c>
      <c r="AO398" s="5">
        <v>523196.2219</v>
      </c>
      <c r="AP398" s="5">
        <v>523196.2219</v>
      </c>
      <c r="AQ398" s="5">
        <v>5.9999999999999995E-4</v>
      </c>
      <c r="AR398" s="5">
        <v>5.9999999999999995E-4</v>
      </c>
      <c r="AS398" s="5">
        <v>5.9999999999999995E-4</v>
      </c>
      <c r="AT398" s="5">
        <v>0</v>
      </c>
      <c r="AU398" s="5">
        <v>0</v>
      </c>
      <c r="AV398" s="5">
        <v>0</v>
      </c>
      <c r="AW398" s="5">
        <v>69019.692800000004</v>
      </c>
      <c r="AX398" s="5">
        <v>69019.692800000004</v>
      </c>
      <c r="AY398" s="5">
        <v>69019.692800000004</v>
      </c>
      <c r="AZ398" s="5">
        <v>636953.88879999996</v>
      </c>
      <c r="BA398" s="5">
        <v>636953.88879999996</v>
      </c>
      <c r="BB398" s="5">
        <v>636953.88879999996</v>
      </c>
      <c r="BC398" s="5">
        <v>102515.5506</v>
      </c>
      <c r="BD398" s="5">
        <v>102515.5506</v>
      </c>
      <c r="BE398" s="5">
        <v>102515.5506</v>
      </c>
      <c r="BF398" s="5">
        <v>429274.20159999997</v>
      </c>
      <c r="BG398" s="5">
        <v>429274.20159999997</v>
      </c>
      <c r="BH398" s="5">
        <v>429274.20159999997</v>
      </c>
      <c r="BI398" s="5">
        <v>0</v>
      </c>
      <c r="BJ398" s="5">
        <v>0</v>
      </c>
      <c r="BK398" s="5">
        <v>0</v>
      </c>
      <c r="BL398" s="5">
        <v>23837.098399999999</v>
      </c>
      <c r="BM398" s="5">
        <v>23837.098399999999</v>
      </c>
      <c r="BN398" s="5">
        <v>23837.098399999999</v>
      </c>
      <c r="BO398" s="5">
        <v>3162.3539000000001</v>
      </c>
      <c r="BP398" s="5">
        <v>3162.3539000000001</v>
      </c>
      <c r="BQ398" s="5">
        <v>3162.3539000000001</v>
      </c>
      <c r="BR398" s="5">
        <v>78164.683699999994</v>
      </c>
      <c r="BS398" s="5">
        <v>78164.683699999994</v>
      </c>
      <c r="BT398" s="5">
        <v>78164.683699999994</v>
      </c>
      <c r="BU398" s="5">
        <v>636953.88809999998</v>
      </c>
      <c r="BV398" s="5">
        <v>636953.88809999998</v>
      </c>
      <c r="BW398" s="5">
        <v>636953.88809999998</v>
      </c>
      <c r="BX398" s="5">
        <v>60534.686399999999</v>
      </c>
      <c r="BY398" s="5">
        <v>60534.686399999999</v>
      </c>
      <c r="BZ398" s="5">
        <v>60534.686399999999</v>
      </c>
      <c r="CA398" s="6">
        <v>4.3937010375920543E-2</v>
      </c>
      <c r="CB398" s="6">
        <v>4.3937010375920543E-2</v>
      </c>
      <c r="CC398" s="6">
        <v>4.3937010375920543E-2</v>
      </c>
      <c r="CD398" s="6">
        <v>5.4247578119359314E-3</v>
      </c>
      <c r="CE398" s="6">
        <v>5.4247578119359314E-3</v>
      </c>
      <c r="CF398" s="6">
        <v>5.4247578119359314E-3</v>
      </c>
      <c r="CG398" s="6">
        <v>0.56279629045288226</v>
      </c>
      <c r="CH398" s="6">
        <v>0.56279629045288226</v>
      </c>
      <c r="CI398" s="6">
        <v>0.56279629045288226</v>
      </c>
      <c r="CJ398" s="6">
        <v>1.2441837663539974E-2</v>
      </c>
      <c r="CK398" s="6">
        <v>1.2441837663539974E-2</v>
      </c>
      <c r="CL398" s="6">
        <v>1.2441837663539974E-2</v>
      </c>
      <c r="CM398" s="6">
        <v>0.22963142072557222</v>
      </c>
      <c r="CN398" s="6">
        <v>0.22963142072557222</v>
      </c>
      <c r="CO398" s="6">
        <v>0.22963142072557222</v>
      </c>
      <c r="CP398" s="5">
        <v>87511.168699999995</v>
      </c>
      <c r="CQ398" s="5">
        <v>87511.168699999995</v>
      </c>
      <c r="CR398" s="5">
        <v>87511.168699999995</v>
      </c>
      <c r="CS398" s="5">
        <v>87511.168699999995</v>
      </c>
      <c r="CT398" s="5">
        <v>87511.168699999995</v>
      </c>
      <c r="CU398" s="5">
        <v>0</v>
      </c>
      <c r="CV398" s="5">
        <v>0</v>
      </c>
      <c r="CW398" s="5">
        <v>0</v>
      </c>
      <c r="CX398" s="4">
        <v>0.34186166959874226</v>
      </c>
      <c r="CY398" s="4">
        <v>0.34186166959874226</v>
      </c>
      <c r="CZ398" s="4">
        <v>0.34186166959874226</v>
      </c>
      <c r="DA398" s="4">
        <v>0.34186166959874226</v>
      </c>
      <c r="DB398" s="4">
        <v>0.34186166959874226</v>
      </c>
      <c r="DC398" s="4">
        <v>0.34186166959874226</v>
      </c>
      <c r="DD398" s="4">
        <v>0.34186166959874226</v>
      </c>
      <c r="DE398" s="4">
        <v>0.34186166959874226</v>
      </c>
      <c r="DF398" s="4">
        <v>0.34186166959874226</v>
      </c>
      <c r="DG398" s="5">
        <v>255984.14920000001</v>
      </c>
      <c r="DH398" s="5">
        <v>255984.14920000001</v>
      </c>
      <c r="DI398" s="5">
        <v>255984.14920000001</v>
      </c>
      <c r="DJ398" s="5">
        <v>232656.72719999999</v>
      </c>
      <c r="DK398" s="5">
        <v>232656.72719999999</v>
      </c>
      <c r="DL398" s="5">
        <v>232656.72719999999</v>
      </c>
      <c r="DM398" s="5">
        <v>0</v>
      </c>
      <c r="DN398" s="5">
        <v>0</v>
      </c>
      <c r="DO398" s="5">
        <v>0</v>
      </c>
      <c r="DP398" s="5">
        <v>23327.421999999999</v>
      </c>
      <c r="DQ398" s="5">
        <v>23327.421999999999</v>
      </c>
      <c r="DR398" s="5">
        <v>23327.421999999999</v>
      </c>
      <c r="DS398" s="5">
        <v>0</v>
      </c>
      <c r="DT398" s="5">
        <v>0</v>
      </c>
      <c r="DU398" s="5">
        <v>0</v>
      </c>
      <c r="DV398" s="5">
        <v>87511.168699999995</v>
      </c>
      <c r="DW398" s="5">
        <v>0</v>
      </c>
      <c r="DX398" s="5">
        <v>0</v>
      </c>
      <c r="DY398" s="5">
        <v>0</v>
      </c>
      <c r="DZ398" s="5"/>
      <c r="EA398" s="5"/>
      <c r="EB398" s="5"/>
      <c r="EC398" s="5"/>
    </row>
    <row r="399" spans="1:133" x14ac:dyDescent="0.25">
      <c r="A399" t="s">
        <v>416</v>
      </c>
      <c r="B399" t="s">
        <v>471</v>
      </c>
      <c r="C399" s="3">
        <v>44926</v>
      </c>
      <c r="D399" s="5">
        <v>10597.0625</v>
      </c>
      <c r="E399" s="5">
        <v>10597.0625</v>
      </c>
      <c r="F399" s="5">
        <v>10597.0625</v>
      </c>
      <c r="G399" s="5">
        <v>5562.7124999999996</v>
      </c>
      <c r="H399" s="5">
        <v>5562.7124999999996</v>
      </c>
      <c r="I399" s="5">
        <v>5562.7124999999996</v>
      </c>
      <c r="J399" s="5">
        <v>6000.0393999999997</v>
      </c>
      <c r="K399" s="5">
        <v>6000.0393999999997</v>
      </c>
      <c r="L399" s="5">
        <v>6000.0393999999997</v>
      </c>
      <c r="M399" s="5">
        <v>437.32679999999999</v>
      </c>
      <c r="N399" s="5">
        <v>437.32679999999999</v>
      </c>
      <c r="O399" s="5">
        <v>437.32679999999999</v>
      </c>
      <c r="P399" s="5">
        <v>2454.5421000000001</v>
      </c>
      <c r="Q399" s="5">
        <v>2454.5421000000001</v>
      </c>
      <c r="R399" s="5">
        <v>2454.5421000000001</v>
      </c>
      <c r="S399" s="5">
        <v>1067.3514</v>
      </c>
      <c r="T399" s="5">
        <v>1067.3514</v>
      </c>
      <c r="U399" s="5">
        <v>1067.3514</v>
      </c>
      <c r="V399" s="5">
        <v>19681.668399999999</v>
      </c>
      <c r="W399" s="5">
        <v>19681.668399999999</v>
      </c>
      <c r="X399" s="5">
        <v>19681.668399999999</v>
      </c>
      <c r="Y399" s="5">
        <v>11211.019399999999</v>
      </c>
      <c r="Z399" s="5">
        <v>11211.019399999999</v>
      </c>
      <c r="AA399" s="5">
        <v>11211.019399999999</v>
      </c>
      <c r="AB399" s="5">
        <v>601.125</v>
      </c>
      <c r="AC399" s="5">
        <v>601.125</v>
      </c>
      <c r="AD399" s="5">
        <v>601.125</v>
      </c>
      <c r="AE399" s="5">
        <v>7869.5240000000003</v>
      </c>
      <c r="AF399" s="5">
        <v>7869.5240000000003</v>
      </c>
      <c r="AG399" s="5">
        <v>7869.5240000000003</v>
      </c>
      <c r="AH399" s="5">
        <v>4402.3597</v>
      </c>
      <c r="AI399" s="5">
        <v>4402.3597</v>
      </c>
      <c r="AJ399" s="5">
        <v>4402.3597</v>
      </c>
      <c r="AK399" s="5">
        <v>142067.12549999999</v>
      </c>
      <c r="AL399" s="5">
        <v>142067.12549999999</v>
      </c>
      <c r="AM399" s="5">
        <v>142067.12549999999</v>
      </c>
      <c r="AN399" s="5">
        <v>681709.36600000004</v>
      </c>
      <c r="AO399" s="5">
        <v>681709.36600000004</v>
      </c>
      <c r="AP399" s="5">
        <v>681709.36600000004</v>
      </c>
      <c r="AQ399" s="5">
        <v>0</v>
      </c>
      <c r="AR399" s="5">
        <v>0</v>
      </c>
      <c r="AS399" s="5">
        <v>0</v>
      </c>
      <c r="AT399" s="5">
        <v>15608.0514</v>
      </c>
      <c r="AU399" s="5">
        <v>15608.0514</v>
      </c>
      <c r="AV399" s="5">
        <v>15608.0514</v>
      </c>
      <c r="AW399" s="5">
        <v>75081.060599999997</v>
      </c>
      <c r="AX399" s="5">
        <v>75081.060599999997</v>
      </c>
      <c r="AY399" s="5">
        <v>75081.060599999997</v>
      </c>
      <c r="AZ399" s="5">
        <v>918867.9632</v>
      </c>
      <c r="BA399" s="5">
        <v>918867.9632</v>
      </c>
      <c r="BB399" s="5">
        <v>918867.9632</v>
      </c>
      <c r="BC399" s="5">
        <v>199858.35759999999</v>
      </c>
      <c r="BD399" s="5">
        <v>199858.35759999999</v>
      </c>
      <c r="BE399" s="5">
        <v>199858.35759999999</v>
      </c>
      <c r="BF399" s="5">
        <v>592265.14619999996</v>
      </c>
      <c r="BG399" s="5">
        <v>592265.14619999996</v>
      </c>
      <c r="BH399" s="5">
        <v>592265.14619999996</v>
      </c>
      <c r="BI399" s="5">
        <v>0</v>
      </c>
      <c r="BJ399" s="5">
        <v>0</v>
      </c>
      <c r="BK399" s="5">
        <v>0</v>
      </c>
      <c r="BL399" s="5">
        <v>28051.932499999999</v>
      </c>
      <c r="BM399" s="5">
        <v>28051.932499999999</v>
      </c>
      <c r="BN399" s="5">
        <v>28051.932499999999</v>
      </c>
      <c r="BO399" s="5">
        <v>1348.4753000000001</v>
      </c>
      <c r="BP399" s="5">
        <v>1348.4753000000001</v>
      </c>
      <c r="BQ399" s="5">
        <v>1348.4753000000001</v>
      </c>
      <c r="BR399" s="5">
        <v>97344.051600000006</v>
      </c>
      <c r="BS399" s="5">
        <v>97344.051600000006</v>
      </c>
      <c r="BT399" s="5">
        <v>97344.051600000006</v>
      </c>
      <c r="BU399" s="5">
        <v>918867.9632</v>
      </c>
      <c r="BV399" s="5">
        <v>918867.9632</v>
      </c>
      <c r="BW399" s="5">
        <v>918867.9632</v>
      </c>
      <c r="BX399" s="5">
        <v>84362.017999999996</v>
      </c>
      <c r="BY399" s="5">
        <v>84362.017999999996</v>
      </c>
      <c r="BZ399" s="5">
        <v>84362.017999999996</v>
      </c>
      <c r="CA399" s="6">
        <v>3.6956707272620411E-2</v>
      </c>
      <c r="CB399" s="6">
        <v>3.6956707272620411E-2</v>
      </c>
      <c r="CC399" s="6">
        <v>3.6956707272620411E-2</v>
      </c>
      <c r="CD399" s="6">
        <v>3.9341624837654111E-3</v>
      </c>
      <c r="CE399" s="6">
        <v>3.9341624837654111E-3</v>
      </c>
      <c r="CF399" s="6">
        <v>3.9341624837654111E-3</v>
      </c>
      <c r="CG399" s="6">
        <v>0.48884965184516682</v>
      </c>
      <c r="CH399" s="6">
        <v>0.48884965184516682</v>
      </c>
      <c r="CI399" s="6">
        <v>0.48884965184516682</v>
      </c>
      <c r="CJ399" s="6">
        <v>3.1085186198577391E-2</v>
      </c>
      <c r="CK399" s="6">
        <v>3.1085186198577391E-2</v>
      </c>
      <c r="CL399" s="6">
        <v>3.1085186198577391E-2</v>
      </c>
      <c r="CM399" s="6">
        <v>0.12547378675290091</v>
      </c>
      <c r="CN399" s="6">
        <v>0.12547378675290091</v>
      </c>
      <c r="CO399" s="6">
        <v>0.12547378675290091</v>
      </c>
      <c r="CP399" s="5">
        <v>110201.43210000001</v>
      </c>
      <c r="CQ399" s="5">
        <v>110201.43210000001</v>
      </c>
      <c r="CR399" s="5">
        <v>110201.43210000001</v>
      </c>
      <c r="CS399" s="5">
        <v>110201.43210000001</v>
      </c>
      <c r="CT399" s="5">
        <v>110201.43210000001</v>
      </c>
      <c r="CU399" s="5">
        <v>0</v>
      </c>
      <c r="CV399" s="5">
        <v>0</v>
      </c>
      <c r="CW399" s="5">
        <v>0</v>
      </c>
      <c r="CX399" s="4">
        <v>0.27097149531133091</v>
      </c>
      <c r="CY399" s="4">
        <v>0.27097149531133091</v>
      </c>
      <c r="CZ399" s="4">
        <v>0.27097149531133091</v>
      </c>
      <c r="DA399" s="4">
        <v>0.27097149531133091</v>
      </c>
      <c r="DB399" s="4">
        <v>0.27097149531133091</v>
      </c>
      <c r="DC399" s="4">
        <v>0.27097149531133091</v>
      </c>
      <c r="DD399" s="4">
        <v>0.27097149531133091</v>
      </c>
      <c r="DE399" s="4">
        <v>0.27097149531133091</v>
      </c>
      <c r="DF399" s="4">
        <v>0.27097149531133091</v>
      </c>
      <c r="DG399" s="5">
        <v>406690.12790000002</v>
      </c>
      <c r="DH399" s="5">
        <v>406690.12790000002</v>
      </c>
      <c r="DI399" s="5">
        <v>406690.12790000002</v>
      </c>
      <c r="DJ399" s="5">
        <v>322022.95309999998</v>
      </c>
      <c r="DK399" s="5">
        <v>322022.95309999998</v>
      </c>
      <c r="DL399" s="5">
        <v>322022.95309999998</v>
      </c>
      <c r="DM399" s="5">
        <v>0</v>
      </c>
      <c r="DN399" s="5">
        <v>0</v>
      </c>
      <c r="DO399" s="5">
        <v>0</v>
      </c>
      <c r="DP399" s="5">
        <v>29130.5121</v>
      </c>
      <c r="DQ399" s="5">
        <v>29130.5121</v>
      </c>
      <c r="DR399" s="5">
        <v>29130.5121</v>
      </c>
      <c r="DS399" s="5">
        <v>55536.662700000001</v>
      </c>
      <c r="DT399" s="5">
        <v>55536.662700000001</v>
      </c>
      <c r="DU399" s="5">
        <v>55536.662700000001</v>
      </c>
      <c r="DV399" s="5">
        <v>110201.43210000001</v>
      </c>
      <c r="DW399" s="5">
        <v>0</v>
      </c>
      <c r="DX399" s="5">
        <v>0</v>
      </c>
      <c r="DY399" s="5">
        <v>0</v>
      </c>
      <c r="DZ399" s="5"/>
      <c r="EA399" s="5"/>
      <c r="EB399" s="5"/>
      <c r="EC399" s="5"/>
    </row>
    <row r="400" spans="1:133" x14ac:dyDescent="0.25">
      <c r="A400" t="s">
        <v>416</v>
      </c>
      <c r="B400" t="s">
        <v>126</v>
      </c>
      <c r="C400" s="3">
        <v>42735</v>
      </c>
      <c r="D400" s="5">
        <v>5315.8395</v>
      </c>
      <c r="E400" s="5">
        <v>5315.8395</v>
      </c>
      <c r="F400" s="5">
        <v>5315.8395</v>
      </c>
      <c r="G400" s="5">
        <v>4725.4669999999996</v>
      </c>
      <c r="H400" s="5">
        <v>4725.4669999999996</v>
      </c>
      <c r="I400" s="5">
        <v>4725.4669999999996</v>
      </c>
      <c r="J400" s="5">
        <v>5224.0847000000003</v>
      </c>
      <c r="K400" s="5">
        <v>5224.0847000000003</v>
      </c>
      <c r="L400" s="5">
        <v>5224.0847000000003</v>
      </c>
      <c r="M400" s="5">
        <v>498.61759999999998</v>
      </c>
      <c r="N400" s="5">
        <v>498.61759999999998</v>
      </c>
      <c r="O400" s="5">
        <v>498.61759999999998</v>
      </c>
      <c r="P400" s="5">
        <v>3042.0733</v>
      </c>
      <c r="Q400" s="5">
        <v>3042.0733</v>
      </c>
      <c r="R400" s="5">
        <v>3042.0733</v>
      </c>
      <c r="S400" s="5">
        <v>993.84939999999995</v>
      </c>
      <c r="T400" s="5">
        <v>993.84939999999995</v>
      </c>
      <c r="U400" s="5">
        <v>993.84939999999995</v>
      </c>
      <c r="V400" s="5">
        <v>14077.229300000001</v>
      </c>
      <c r="W400" s="5">
        <v>14077.229300000001</v>
      </c>
      <c r="X400" s="5">
        <v>14077.229300000001</v>
      </c>
      <c r="Y400" s="5">
        <v>8758.1759000000002</v>
      </c>
      <c r="Z400" s="5">
        <v>8758.1759000000002</v>
      </c>
      <c r="AA400" s="5">
        <v>8758.1759000000002</v>
      </c>
      <c r="AB400" s="5">
        <v>342.81400000000002</v>
      </c>
      <c r="AC400" s="5">
        <v>342.81400000000002</v>
      </c>
      <c r="AD400" s="5">
        <v>342.81400000000002</v>
      </c>
      <c r="AE400" s="5">
        <v>4976.2394000000004</v>
      </c>
      <c r="AF400" s="5">
        <v>4976.2394000000004</v>
      </c>
      <c r="AG400" s="5">
        <v>4976.2394000000004</v>
      </c>
      <c r="AH400" s="5">
        <v>5912.0901999999996</v>
      </c>
      <c r="AI400" s="5">
        <v>5912.0901999999996</v>
      </c>
      <c r="AJ400" s="5">
        <v>5912.0901999999996</v>
      </c>
      <c r="AK400" s="5">
        <v>24638.3861</v>
      </c>
      <c r="AL400" s="5">
        <v>24638.3861</v>
      </c>
      <c r="AM400" s="5">
        <v>24638.3861</v>
      </c>
      <c r="AN400" s="5">
        <v>423187.4657</v>
      </c>
      <c r="AO400" s="5">
        <v>423187.4657</v>
      </c>
      <c r="AP400" s="5">
        <v>423187.4657</v>
      </c>
      <c r="AQ400" s="5">
        <v>75</v>
      </c>
      <c r="AR400" s="5">
        <v>75</v>
      </c>
      <c r="AS400" s="5">
        <v>75</v>
      </c>
      <c r="AT400" s="5">
        <v>378.24860000000001</v>
      </c>
      <c r="AU400" s="5">
        <v>378.24860000000001</v>
      </c>
      <c r="AV400" s="5">
        <v>378.24860000000001</v>
      </c>
      <c r="AW400" s="5">
        <v>72165.164799999999</v>
      </c>
      <c r="AX400" s="5">
        <v>72165.164799999999</v>
      </c>
      <c r="AY400" s="5">
        <v>72165.164799999999</v>
      </c>
      <c r="AZ400" s="5">
        <v>526356.35549999995</v>
      </c>
      <c r="BA400" s="5">
        <v>526356.35549999995</v>
      </c>
      <c r="BB400" s="5">
        <v>526356.35549999995</v>
      </c>
      <c r="BC400" s="5">
        <v>88177.404299999995</v>
      </c>
      <c r="BD400" s="5">
        <v>88177.404299999995</v>
      </c>
      <c r="BE400" s="5">
        <v>88177.404299999995</v>
      </c>
      <c r="BF400" s="5">
        <v>347747.42070000002</v>
      </c>
      <c r="BG400" s="5">
        <v>347747.42070000002</v>
      </c>
      <c r="BH400" s="5">
        <v>347747.42070000002</v>
      </c>
      <c r="BI400" s="5">
        <v>0.55069999999999997</v>
      </c>
      <c r="BJ400" s="5">
        <v>0.55069999999999997</v>
      </c>
      <c r="BK400" s="5">
        <v>0.55069999999999997</v>
      </c>
      <c r="BL400" s="5">
        <v>18278.5612</v>
      </c>
      <c r="BM400" s="5">
        <v>18278.5612</v>
      </c>
      <c r="BN400" s="5">
        <v>18278.5612</v>
      </c>
      <c r="BO400" s="5">
        <v>201.35429999999999</v>
      </c>
      <c r="BP400" s="5">
        <v>201.35429999999999</v>
      </c>
      <c r="BQ400" s="5">
        <v>201.35429999999999</v>
      </c>
      <c r="BR400" s="5">
        <v>71951.064299999998</v>
      </c>
      <c r="BS400" s="5">
        <v>71951.064299999998</v>
      </c>
      <c r="BT400" s="5">
        <v>71951.064299999998</v>
      </c>
      <c r="BU400" s="5">
        <v>526356.35549999995</v>
      </c>
      <c r="BV400" s="5">
        <v>526356.35549999995</v>
      </c>
      <c r="BW400" s="5">
        <v>526356.35549999995</v>
      </c>
      <c r="BX400" s="5">
        <v>51623.043400000002</v>
      </c>
      <c r="BY400" s="5">
        <v>51623.043400000002</v>
      </c>
      <c r="BZ400" s="5">
        <v>51623.043400000002</v>
      </c>
      <c r="CA400" s="6">
        <v>4.3371910484026499E-2</v>
      </c>
      <c r="CB400" s="6">
        <v>4.3371910484026499E-2</v>
      </c>
      <c r="CC400" s="6">
        <v>4.3371910484026499E-2</v>
      </c>
      <c r="CD400" s="6">
        <v>6.040407503805854E-3</v>
      </c>
      <c r="CE400" s="6">
        <v>6.040407503805854E-3</v>
      </c>
      <c r="CF400" s="6">
        <v>6.040407503805854E-3</v>
      </c>
      <c r="CG400" s="6">
        <v>0.51922256629669483</v>
      </c>
      <c r="CH400" s="6">
        <v>0.51922256629669483</v>
      </c>
      <c r="CI400" s="6">
        <v>0.51922256629669483</v>
      </c>
      <c r="CJ400" s="6">
        <v>2.2113266985569358E-2</v>
      </c>
      <c r="CK400" s="6">
        <v>2.2113266985569358E-2</v>
      </c>
      <c r="CL400" s="6">
        <v>2.2113266985569358E-2</v>
      </c>
      <c r="CM400" s="6">
        <v>0.25575278596775575</v>
      </c>
      <c r="CN400" s="6">
        <v>0.25575278596775575</v>
      </c>
      <c r="CO400" s="6">
        <v>0.25575278596775575</v>
      </c>
      <c r="CP400" s="5">
        <v>77862.170800000007</v>
      </c>
      <c r="CQ400" s="5">
        <v>77862.170800000007</v>
      </c>
      <c r="CR400" s="5">
        <v>77862.170800000007</v>
      </c>
      <c r="CS400" s="5">
        <v>77862.170800000007</v>
      </c>
      <c r="CT400" s="5">
        <v>77862.170800000007</v>
      </c>
      <c r="CU400" s="5">
        <v>0</v>
      </c>
      <c r="CV400" s="5">
        <v>0</v>
      </c>
      <c r="CW400" s="5">
        <v>0</v>
      </c>
      <c r="CX400" s="4">
        <v>0.34682388200417746</v>
      </c>
      <c r="CY400" s="4">
        <v>0.34682388200417746</v>
      </c>
      <c r="CZ400" s="4">
        <v>0.34682388200417746</v>
      </c>
      <c r="DA400" s="4">
        <v>0.34682388200417746</v>
      </c>
      <c r="DB400" s="4">
        <v>0.34682388200417746</v>
      </c>
      <c r="DC400" s="4">
        <v>0.34682388200417746</v>
      </c>
      <c r="DD400" s="4">
        <v>0.34682388200417746</v>
      </c>
      <c r="DE400" s="4">
        <v>0.34682388200417746</v>
      </c>
      <c r="DF400" s="4">
        <v>0.34682388200417746</v>
      </c>
      <c r="DG400" s="5">
        <v>224500.60339999999</v>
      </c>
      <c r="DH400" s="5">
        <v>224500.60339999999</v>
      </c>
      <c r="DI400" s="5">
        <v>224500.60339999999</v>
      </c>
      <c r="DJ400" s="5">
        <v>204879.639</v>
      </c>
      <c r="DK400" s="5">
        <v>204879.639</v>
      </c>
      <c r="DL400" s="5">
        <v>204879.639</v>
      </c>
      <c r="DM400" s="5">
        <v>0</v>
      </c>
      <c r="DN400" s="5">
        <v>0</v>
      </c>
      <c r="DO400" s="5">
        <v>0</v>
      </c>
      <c r="DP400" s="5">
        <v>19620.964400000001</v>
      </c>
      <c r="DQ400" s="5">
        <v>19620.964400000001</v>
      </c>
      <c r="DR400" s="5">
        <v>19620.964400000001</v>
      </c>
      <c r="DS400" s="5">
        <v>0</v>
      </c>
      <c r="DT400" s="5">
        <v>0</v>
      </c>
      <c r="DU400" s="5">
        <v>0</v>
      </c>
      <c r="DV400" s="5">
        <v>77862.170800000007</v>
      </c>
      <c r="DW400" s="5">
        <v>0</v>
      </c>
      <c r="DX400" s="5">
        <v>0</v>
      </c>
      <c r="DY400" s="5">
        <v>0</v>
      </c>
      <c r="DZ400" s="5"/>
      <c r="EA400" s="5"/>
      <c r="EB400" s="5"/>
      <c r="EC400" s="5"/>
    </row>
    <row r="401" spans="1:133" x14ac:dyDescent="0.25">
      <c r="A401" t="s">
        <v>416</v>
      </c>
      <c r="B401" t="s">
        <v>458</v>
      </c>
      <c r="C401" s="3">
        <v>44561</v>
      </c>
      <c r="D401" s="5">
        <v>7983.2268000000004</v>
      </c>
      <c r="E401" s="5">
        <v>7983.2268000000004</v>
      </c>
      <c r="F401" s="5">
        <v>7983.2268000000004</v>
      </c>
      <c r="G401" s="5">
        <v>4907.9053999999996</v>
      </c>
      <c r="H401" s="5">
        <v>4907.9053999999996</v>
      </c>
      <c r="I401" s="5">
        <v>4907.9053999999996</v>
      </c>
      <c r="J401" s="5">
        <v>5350.2624999999998</v>
      </c>
      <c r="K401" s="5">
        <v>5350.2624999999998</v>
      </c>
      <c r="L401" s="5">
        <v>5350.2624999999998</v>
      </c>
      <c r="M401" s="5">
        <v>442.3571</v>
      </c>
      <c r="N401" s="5">
        <v>442.3571</v>
      </c>
      <c r="O401" s="5">
        <v>442.3571</v>
      </c>
      <c r="P401" s="5">
        <v>640.29250000000002</v>
      </c>
      <c r="Q401" s="5">
        <v>640.29250000000002</v>
      </c>
      <c r="R401" s="5">
        <v>640.29250000000002</v>
      </c>
      <c r="S401" s="5">
        <v>1492.7357</v>
      </c>
      <c r="T401" s="5">
        <v>1492.7357</v>
      </c>
      <c r="U401" s="5">
        <v>1492.7357</v>
      </c>
      <c r="V401" s="5">
        <v>15024.160400000001</v>
      </c>
      <c r="W401" s="5">
        <v>15024.160400000001</v>
      </c>
      <c r="X401" s="5">
        <v>15024.160400000001</v>
      </c>
      <c r="Y401" s="5">
        <v>18196.392899999999</v>
      </c>
      <c r="Z401" s="5">
        <v>18196.392899999999</v>
      </c>
      <c r="AA401" s="5">
        <v>18196.392899999999</v>
      </c>
      <c r="AB401" s="5">
        <v>963.53240000000005</v>
      </c>
      <c r="AC401" s="5">
        <v>963.53240000000005</v>
      </c>
      <c r="AD401" s="5">
        <v>963.53240000000005</v>
      </c>
      <c r="AE401" s="5">
        <v>-4135.7647999999999</v>
      </c>
      <c r="AF401" s="5">
        <v>-4135.7647999999999</v>
      </c>
      <c r="AG401" s="5">
        <v>-4135.7647999999999</v>
      </c>
      <c r="AH401" s="5">
        <v>2329.0909000000001</v>
      </c>
      <c r="AI401" s="5">
        <v>2329.0909000000001</v>
      </c>
      <c r="AJ401" s="5">
        <v>2329.0909000000001</v>
      </c>
      <c r="AK401" s="5">
        <v>130656.77830000001</v>
      </c>
      <c r="AL401" s="5">
        <v>130656.77830000001</v>
      </c>
      <c r="AM401" s="5">
        <v>130656.77830000001</v>
      </c>
      <c r="AN401" s="5">
        <v>656726.83349999995</v>
      </c>
      <c r="AO401" s="5">
        <v>656726.83349999995</v>
      </c>
      <c r="AP401" s="5">
        <v>656726.83349999995</v>
      </c>
      <c r="AQ401" s="5">
        <v>0</v>
      </c>
      <c r="AR401" s="5">
        <v>0</v>
      </c>
      <c r="AS401" s="5">
        <v>0</v>
      </c>
      <c r="AT401" s="5">
        <v>350.61529999999999</v>
      </c>
      <c r="AU401" s="5">
        <v>350.61529999999999</v>
      </c>
      <c r="AV401" s="5">
        <v>350.61529999999999</v>
      </c>
      <c r="AW401" s="5">
        <v>74617.296000000002</v>
      </c>
      <c r="AX401" s="5">
        <v>74617.296000000002</v>
      </c>
      <c r="AY401" s="5">
        <v>74617.296000000002</v>
      </c>
      <c r="AZ401" s="5">
        <v>864680.6139</v>
      </c>
      <c r="BA401" s="5">
        <v>864680.6139</v>
      </c>
      <c r="BB401" s="5">
        <v>864680.6139</v>
      </c>
      <c r="BC401" s="5">
        <v>183645.9302</v>
      </c>
      <c r="BD401" s="5">
        <v>183645.9302</v>
      </c>
      <c r="BE401" s="5">
        <v>183645.9302</v>
      </c>
      <c r="BF401" s="5">
        <v>561304.35580000002</v>
      </c>
      <c r="BG401" s="5">
        <v>561304.35580000002</v>
      </c>
      <c r="BH401" s="5">
        <v>561304.35580000002</v>
      </c>
      <c r="BI401" s="5">
        <v>0</v>
      </c>
      <c r="BJ401" s="5">
        <v>0</v>
      </c>
      <c r="BK401" s="5">
        <v>0</v>
      </c>
      <c r="BL401" s="5">
        <v>24067.6803</v>
      </c>
      <c r="BM401" s="5">
        <v>24067.6803</v>
      </c>
      <c r="BN401" s="5">
        <v>24067.6803</v>
      </c>
      <c r="BO401" s="5">
        <v>3142.1138000000001</v>
      </c>
      <c r="BP401" s="5">
        <v>3142.1138000000001</v>
      </c>
      <c r="BQ401" s="5">
        <v>3142.1138000000001</v>
      </c>
      <c r="BR401" s="5">
        <v>92520.5337</v>
      </c>
      <c r="BS401" s="5">
        <v>92520.5337</v>
      </c>
      <c r="BT401" s="5">
        <v>92520.5337</v>
      </c>
      <c r="BU401" s="5">
        <v>864680.6139</v>
      </c>
      <c r="BV401" s="5">
        <v>864680.6139</v>
      </c>
      <c r="BW401" s="5">
        <v>864680.6139</v>
      </c>
      <c r="BX401" s="5">
        <v>91780.7929</v>
      </c>
      <c r="BY401" s="5">
        <v>91780.7929</v>
      </c>
      <c r="BZ401" s="5">
        <v>91780.7929</v>
      </c>
      <c r="CA401" s="6">
        <v>1.1779401836250593E-2</v>
      </c>
      <c r="CB401" s="6">
        <v>1.1779401836250593E-2</v>
      </c>
      <c r="CC401" s="6">
        <v>1.1779401836250593E-2</v>
      </c>
      <c r="CD401" s="6">
        <v>1.3166375656908146E-3</v>
      </c>
      <c r="CE401" s="6">
        <v>1.3166375656908146E-3</v>
      </c>
      <c r="CF401" s="6">
        <v>1.3166375656908146E-3</v>
      </c>
      <c r="CG401" s="6">
        <v>0.59451489310875705</v>
      </c>
      <c r="CH401" s="6">
        <v>0.59451489310875705</v>
      </c>
      <c r="CI401" s="6">
        <v>0.59451489310875705</v>
      </c>
      <c r="CJ401" s="6">
        <v>3.4017568070018836E-2</v>
      </c>
      <c r="CK401" s="6">
        <v>3.4017568070018836E-2</v>
      </c>
      <c r="CL401" s="6">
        <v>3.4017568070018836E-2</v>
      </c>
      <c r="CM401" s="6">
        <v>0.11051085865352604</v>
      </c>
      <c r="CN401" s="6">
        <v>0.11051085865352604</v>
      </c>
      <c r="CO401" s="6">
        <v>0.11051085865352604</v>
      </c>
      <c r="CP401" s="5">
        <v>100996.8836</v>
      </c>
      <c r="CQ401" s="5">
        <v>100996.8836</v>
      </c>
      <c r="CR401" s="5">
        <v>100996.8836</v>
      </c>
      <c r="CS401" s="5">
        <v>100996.8836</v>
      </c>
      <c r="CT401" s="5">
        <v>100996.8836</v>
      </c>
      <c r="CU401" s="5">
        <v>0</v>
      </c>
      <c r="CV401" s="5">
        <v>0</v>
      </c>
      <c r="CW401" s="5">
        <v>0</v>
      </c>
      <c r="CX401" s="4">
        <v>0.28668941386904589</v>
      </c>
      <c r="CY401" s="4">
        <v>0.28668941386904589</v>
      </c>
      <c r="CZ401" s="4">
        <v>0.28668941386904589</v>
      </c>
      <c r="DA401" s="4">
        <v>0.28668941386904589</v>
      </c>
      <c r="DB401" s="4">
        <v>0.28668941386904589</v>
      </c>
      <c r="DC401" s="4">
        <v>0.28668941386904589</v>
      </c>
      <c r="DD401" s="4">
        <v>0.28668941386904589</v>
      </c>
      <c r="DE401" s="4">
        <v>0.28668941386904589</v>
      </c>
      <c r="DF401" s="4">
        <v>0.28668941386904589</v>
      </c>
      <c r="DG401" s="5">
        <v>352286.75599999999</v>
      </c>
      <c r="DH401" s="5">
        <v>352286.75599999999</v>
      </c>
      <c r="DI401" s="5">
        <v>352286.75599999999</v>
      </c>
      <c r="DJ401" s="5">
        <v>325522.30800000002</v>
      </c>
      <c r="DK401" s="5">
        <v>325522.30800000002</v>
      </c>
      <c r="DL401" s="5">
        <v>325522.30800000002</v>
      </c>
      <c r="DM401" s="5">
        <v>0</v>
      </c>
      <c r="DN401" s="5">
        <v>0</v>
      </c>
      <c r="DO401" s="5">
        <v>0</v>
      </c>
      <c r="DP401" s="5">
        <v>26764.448</v>
      </c>
      <c r="DQ401" s="5">
        <v>26764.448</v>
      </c>
      <c r="DR401" s="5">
        <v>26764.448</v>
      </c>
      <c r="DS401" s="5">
        <v>0</v>
      </c>
      <c r="DT401" s="5">
        <v>0</v>
      </c>
      <c r="DU401" s="5">
        <v>0</v>
      </c>
      <c r="DV401" s="5">
        <v>100996.8836</v>
      </c>
      <c r="DW401" s="5">
        <v>0</v>
      </c>
      <c r="DX401" s="5">
        <v>0</v>
      </c>
      <c r="DY401" s="5">
        <v>0</v>
      </c>
      <c r="DZ401" s="5"/>
      <c r="EA401" s="5"/>
      <c r="EB401" s="5"/>
      <c r="EC401" s="5"/>
    </row>
    <row r="402" spans="1:133" x14ac:dyDescent="0.25">
      <c r="A402" t="s">
        <v>416</v>
      </c>
      <c r="B402" t="s">
        <v>259</v>
      </c>
      <c r="C402" s="3">
        <v>44196</v>
      </c>
      <c r="D402" s="5">
        <v>6656.1698999999999</v>
      </c>
      <c r="E402" s="5">
        <v>6656.1698999999999</v>
      </c>
      <c r="F402" s="5">
        <v>6656.1698999999999</v>
      </c>
      <c r="G402" s="5">
        <v>4578.8810999999996</v>
      </c>
      <c r="H402" s="5">
        <v>4578.8810999999996</v>
      </c>
      <c r="I402" s="5">
        <v>4578.8810999999996</v>
      </c>
      <c r="J402" s="5">
        <v>4943.2532000000001</v>
      </c>
      <c r="K402" s="5">
        <v>4943.2532000000001</v>
      </c>
      <c r="L402" s="5">
        <v>4943.2532000000001</v>
      </c>
      <c r="M402" s="5">
        <v>364.37209999999999</v>
      </c>
      <c r="N402" s="5">
        <v>364.37209999999999</v>
      </c>
      <c r="O402" s="5">
        <v>364.37209999999999</v>
      </c>
      <c r="P402" s="5">
        <v>2713.1957000000002</v>
      </c>
      <c r="Q402" s="5">
        <v>2713.1957000000002</v>
      </c>
      <c r="R402" s="5">
        <v>2713.1957000000002</v>
      </c>
      <c r="S402" s="5">
        <v>1367.0315000000001</v>
      </c>
      <c r="T402" s="5">
        <v>1367.0315000000001</v>
      </c>
      <c r="U402" s="5">
        <v>1367.0315000000001</v>
      </c>
      <c r="V402" s="5">
        <v>15315.278200000001</v>
      </c>
      <c r="W402" s="5">
        <v>15315.278200000001</v>
      </c>
      <c r="X402" s="5">
        <v>15315.278200000001</v>
      </c>
      <c r="Y402" s="5">
        <v>9446.4639000000006</v>
      </c>
      <c r="Z402" s="5">
        <v>9446.4639000000006</v>
      </c>
      <c r="AA402" s="5">
        <v>9446.4639000000006</v>
      </c>
      <c r="AB402" s="5">
        <v>879.75850000000003</v>
      </c>
      <c r="AC402" s="5">
        <v>879.75850000000003</v>
      </c>
      <c r="AD402" s="5">
        <v>879.75850000000003</v>
      </c>
      <c r="AE402" s="5">
        <v>4989.0558000000001</v>
      </c>
      <c r="AF402" s="5">
        <v>4989.0558000000001</v>
      </c>
      <c r="AG402" s="5">
        <v>4989.0558000000001</v>
      </c>
      <c r="AH402" s="5">
        <v>30111.120699999999</v>
      </c>
      <c r="AI402" s="5">
        <v>30111.120699999999</v>
      </c>
      <c r="AJ402" s="5">
        <v>30111.120699999999</v>
      </c>
      <c r="AK402" s="5">
        <v>43214.328699999998</v>
      </c>
      <c r="AL402" s="5">
        <v>43214.328699999998</v>
      </c>
      <c r="AM402" s="5">
        <v>43214.328699999998</v>
      </c>
      <c r="AN402" s="5">
        <v>540489.13150000002</v>
      </c>
      <c r="AO402" s="5">
        <v>540489.13150000002</v>
      </c>
      <c r="AP402" s="5">
        <v>540489.13150000002</v>
      </c>
      <c r="AQ402" s="5">
        <v>5.9999999999999995E-4</v>
      </c>
      <c r="AR402" s="5">
        <v>5.9999999999999995E-4</v>
      </c>
      <c r="AS402" s="5">
        <v>5.9999999999999995E-4</v>
      </c>
      <c r="AT402" s="5">
        <v>0</v>
      </c>
      <c r="AU402" s="5">
        <v>0</v>
      </c>
      <c r="AV402" s="5">
        <v>0</v>
      </c>
      <c r="AW402" s="5">
        <v>68821.965400000001</v>
      </c>
      <c r="AX402" s="5">
        <v>68821.965400000001</v>
      </c>
      <c r="AY402" s="5">
        <v>68821.965400000001</v>
      </c>
      <c r="AZ402" s="5">
        <v>682636.54689999996</v>
      </c>
      <c r="BA402" s="5">
        <v>682636.54689999996</v>
      </c>
      <c r="BB402" s="5">
        <v>682636.54689999996</v>
      </c>
      <c r="BC402" s="5">
        <v>100992.7144</v>
      </c>
      <c r="BD402" s="5">
        <v>100992.7144</v>
      </c>
      <c r="BE402" s="5">
        <v>100992.7144</v>
      </c>
      <c r="BF402" s="5">
        <v>470185.05290000001</v>
      </c>
      <c r="BG402" s="5">
        <v>470185.05290000001</v>
      </c>
      <c r="BH402" s="5">
        <v>470185.05290000001</v>
      </c>
      <c r="BI402" s="5">
        <v>0</v>
      </c>
      <c r="BJ402" s="5">
        <v>0</v>
      </c>
      <c r="BK402" s="5">
        <v>0</v>
      </c>
      <c r="BL402" s="5">
        <v>26161.660599999999</v>
      </c>
      <c r="BM402" s="5">
        <v>26161.660599999999</v>
      </c>
      <c r="BN402" s="5">
        <v>26161.660599999999</v>
      </c>
      <c r="BO402" s="5">
        <v>4866.9431000000004</v>
      </c>
      <c r="BP402" s="5">
        <v>4866.9431000000004</v>
      </c>
      <c r="BQ402" s="5">
        <v>4866.9431000000004</v>
      </c>
      <c r="BR402" s="5">
        <v>80430.175399999993</v>
      </c>
      <c r="BS402" s="5">
        <v>80430.175399999993</v>
      </c>
      <c r="BT402" s="5">
        <v>80430.175399999993</v>
      </c>
      <c r="BU402" s="5">
        <v>682636.54630000005</v>
      </c>
      <c r="BV402" s="5">
        <v>682636.54630000005</v>
      </c>
      <c r="BW402" s="5">
        <v>682636.54630000005</v>
      </c>
      <c r="BX402" s="5">
        <v>103073.9697</v>
      </c>
      <c r="BY402" s="5">
        <v>103073.9697</v>
      </c>
      <c r="BZ402" s="5">
        <v>103073.9697</v>
      </c>
      <c r="CA402" s="6">
        <v>5.4887895932098571E-2</v>
      </c>
      <c r="CB402" s="6">
        <v>5.4887895932098571E-2</v>
      </c>
      <c r="CC402" s="6">
        <v>5.4887895932098571E-2</v>
      </c>
      <c r="CD402" s="6">
        <v>6.5966968874826256E-3</v>
      </c>
      <c r="CE402" s="6">
        <v>6.5966968874826256E-3</v>
      </c>
      <c r="CF402" s="6">
        <v>6.5966968874826256E-3</v>
      </c>
      <c r="CG402" s="6">
        <v>0.56431856715732343</v>
      </c>
      <c r="CH402" s="6">
        <v>0.56431856715732343</v>
      </c>
      <c r="CI402" s="6">
        <v>0.56431856715732343</v>
      </c>
      <c r="CJ402" s="6">
        <v>2.7313112395612384E-2</v>
      </c>
      <c r="CK402" s="6">
        <v>2.7313112395612384E-2</v>
      </c>
      <c r="CL402" s="6">
        <v>2.7313112395612384E-2</v>
      </c>
      <c r="CM402" s="6">
        <v>0.11484724963647684</v>
      </c>
      <c r="CN402" s="6">
        <v>0.11484724963647684</v>
      </c>
      <c r="CO402" s="6">
        <v>0.11484724963647684</v>
      </c>
      <c r="CP402" s="5">
        <v>92224.811300000001</v>
      </c>
      <c r="CQ402" s="5">
        <v>92224.811300000001</v>
      </c>
      <c r="CR402" s="5">
        <v>92224.811300000001</v>
      </c>
      <c r="CS402" s="5">
        <v>92224.811300000001</v>
      </c>
      <c r="CT402" s="5">
        <v>92224.811300000001</v>
      </c>
      <c r="CU402" s="5">
        <v>0</v>
      </c>
      <c r="CV402" s="5">
        <v>0</v>
      </c>
      <c r="CW402" s="5">
        <v>0</v>
      </c>
      <c r="CX402" s="4">
        <v>0.30324459007605475</v>
      </c>
      <c r="CY402" s="4">
        <v>0.30324459007605475</v>
      </c>
      <c r="CZ402" s="4">
        <v>0.30324459007605475</v>
      </c>
      <c r="DA402" s="4">
        <v>0.30324459007605475</v>
      </c>
      <c r="DB402" s="4">
        <v>0.30324459007605475</v>
      </c>
      <c r="DC402" s="4">
        <v>0.30324459007605475</v>
      </c>
      <c r="DD402" s="4">
        <v>0.30324459007605475</v>
      </c>
      <c r="DE402" s="4">
        <v>0.30324459007605475</v>
      </c>
      <c r="DF402" s="4">
        <v>0.30324459007605475</v>
      </c>
      <c r="DG402" s="5">
        <v>304126.81479999999</v>
      </c>
      <c r="DH402" s="5">
        <v>304126.81479999999</v>
      </c>
      <c r="DI402" s="5">
        <v>304126.81479999999</v>
      </c>
      <c r="DJ402" s="5">
        <v>280737.08140000002</v>
      </c>
      <c r="DK402" s="5">
        <v>280737.08140000002</v>
      </c>
      <c r="DL402" s="5">
        <v>280737.08140000002</v>
      </c>
      <c r="DM402" s="5">
        <v>0</v>
      </c>
      <c r="DN402" s="5">
        <v>0</v>
      </c>
      <c r="DO402" s="5">
        <v>0</v>
      </c>
      <c r="DP402" s="5">
        <v>23389.7333</v>
      </c>
      <c r="DQ402" s="5">
        <v>23389.7333</v>
      </c>
      <c r="DR402" s="5">
        <v>23389.7333</v>
      </c>
      <c r="DS402" s="5">
        <v>0</v>
      </c>
      <c r="DT402" s="5">
        <v>0</v>
      </c>
      <c r="DU402" s="5">
        <v>0</v>
      </c>
      <c r="DV402" s="5">
        <v>92224.811300000001</v>
      </c>
      <c r="DW402" s="5">
        <v>0</v>
      </c>
      <c r="DX402" s="5">
        <v>0</v>
      </c>
      <c r="DY402" s="5">
        <v>0</v>
      </c>
      <c r="DZ402" s="5"/>
      <c r="EA402" s="5"/>
      <c r="EB402" s="5"/>
      <c r="EC402" s="5"/>
    </row>
    <row r="403" spans="1:133" x14ac:dyDescent="0.25">
      <c r="A403" t="s">
        <v>416</v>
      </c>
      <c r="B403" t="s">
        <v>127</v>
      </c>
      <c r="C403" s="3">
        <v>43100</v>
      </c>
      <c r="D403" s="5">
        <v>5517.4214000000002</v>
      </c>
      <c r="E403" s="5">
        <v>5517.4214000000002</v>
      </c>
      <c r="F403" s="5">
        <v>5517.4214000000002</v>
      </c>
      <c r="G403" s="5">
        <v>4612.6867000000002</v>
      </c>
      <c r="H403" s="5">
        <v>4612.6867000000002</v>
      </c>
      <c r="I403" s="5">
        <v>4612.6867000000002</v>
      </c>
      <c r="J403" s="5">
        <v>5076.9651000000003</v>
      </c>
      <c r="K403" s="5">
        <v>5076.9651000000003</v>
      </c>
      <c r="L403" s="5">
        <v>5076.9651000000003</v>
      </c>
      <c r="M403" s="5">
        <v>464.27839999999998</v>
      </c>
      <c r="N403" s="5">
        <v>464.27839999999998</v>
      </c>
      <c r="O403" s="5">
        <v>464.27839999999998</v>
      </c>
      <c r="P403" s="5">
        <v>2730.3240999999998</v>
      </c>
      <c r="Q403" s="5">
        <v>2730.3240999999998</v>
      </c>
      <c r="R403" s="5">
        <v>2730.3240999999998</v>
      </c>
      <c r="S403" s="5">
        <v>1570.4065000000001</v>
      </c>
      <c r="T403" s="5">
        <v>1570.4065000000001</v>
      </c>
      <c r="U403" s="5">
        <v>1570.4065000000001</v>
      </c>
      <c r="V403" s="5">
        <v>14430.8388</v>
      </c>
      <c r="W403" s="5">
        <v>14430.8388</v>
      </c>
      <c r="X403" s="5">
        <v>14430.8388</v>
      </c>
      <c r="Y403" s="5">
        <v>8149.4079000000002</v>
      </c>
      <c r="Z403" s="5">
        <v>8149.4079000000002</v>
      </c>
      <c r="AA403" s="5">
        <v>8149.4079000000002</v>
      </c>
      <c r="AB403" s="5">
        <v>197.27549999999999</v>
      </c>
      <c r="AC403" s="5">
        <v>197.27549999999999</v>
      </c>
      <c r="AD403" s="5">
        <v>197.27549999999999</v>
      </c>
      <c r="AE403" s="5">
        <v>6084.1554999999998</v>
      </c>
      <c r="AF403" s="5">
        <v>6084.1554999999998</v>
      </c>
      <c r="AG403" s="5">
        <v>6084.1554999999998</v>
      </c>
      <c r="AH403" s="5">
        <v>29256.103599999999</v>
      </c>
      <c r="AI403" s="5">
        <v>29256.103599999999</v>
      </c>
      <c r="AJ403" s="5">
        <v>29256.103599999999</v>
      </c>
      <c r="AK403" s="5">
        <v>29916.858</v>
      </c>
      <c r="AL403" s="5">
        <v>29916.858</v>
      </c>
      <c r="AM403" s="5">
        <v>29916.858</v>
      </c>
      <c r="AN403" s="5">
        <v>438424.45929999999</v>
      </c>
      <c r="AO403" s="5">
        <v>438424.45929999999</v>
      </c>
      <c r="AP403" s="5">
        <v>438424.45929999999</v>
      </c>
      <c r="AQ403" s="5">
        <v>65</v>
      </c>
      <c r="AR403" s="5">
        <v>65</v>
      </c>
      <c r="AS403" s="5">
        <v>65</v>
      </c>
      <c r="AT403" s="5">
        <v>328.08569999999997</v>
      </c>
      <c r="AU403" s="5">
        <v>328.08569999999997</v>
      </c>
      <c r="AV403" s="5">
        <v>328.08569999999997</v>
      </c>
      <c r="AW403" s="5">
        <v>71589.385800000004</v>
      </c>
      <c r="AX403" s="5">
        <v>71589.385800000004</v>
      </c>
      <c r="AY403" s="5">
        <v>71589.385800000004</v>
      </c>
      <c r="AZ403" s="5">
        <v>569579.89229999995</v>
      </c>
      <c r="BA403" s="5">
        <v>569579.89229999995</v>
      </c>
      <c r="BB403" s="5">
        <v>569579.89229999995</v>
      </c>
      <c r="BC403" s="5">
        <v>92516.421499999997</v>
      </c>
      <c r="BD403" s="5">
        <v>92516.421499999997</v>
      </c>
      <c r="BE403" s="5">
        <v>92516.421499999997</v>
      </c>
      <c r="BF403" s="5">
        <v>381902.29269999999</v>
      </c>
      <c r="BG403" s="5">
        <v>381902.29269999999</v>
      </c>
      <c r="BH403" s="5">
        <v>381902.29269999999</v>
      </c>
      <c r="BI403" s="5">
        <v>0.31869999999999998</v>
      </c>
      <c r="BJ403" s="5">
        <v>0.31869999999999998</v>
      </c>
      <c r="BK403" s="5">
        <v>0.31869999999999998</v>
      </c>
      <c r="BL403" s="5">
        <v>19354.607100000001</v>
      </c>
      <c r="BM403" s="5">
        <v>19354.607100000001</v>
      </c>
      <c r="BN403" s="5">
        <v>19354.607100000001</v>
      </c>
      <c r="BO403" s="5">
        <v>419.96800000000002</v>
      </c>
      <c r="BP403" s="5">
        <v>419.96800000000002</v>
      </c>
      <c r="BQ403" s="5">
        <v>419.96800000000002</v>
      </c>
      <c r="BR403" s="5">
        <v>75386.284299999999</v>
      </c>
      <c r="BS403" s="5">
        <v>75386.284299999999</v>
      </c>
      <c r="BT403" s="5">
        <v>75386.284299999999</v>
      </c>
      <c r="BU403" s="5">
        <v>569579.89229999995</v>
      </c>
      <c r="BV403" s="5">
        <v>569579.89229999995</v>
      </c>
      <c r="BW403" s="5">
        <v>569579.89229999995</v>
      </c>
      <c r="BX403" s="5">
        <v>56290.8387</v>
      </c>
      <c r="BY403" s="5">
        <v>56290.8387</v>
      </c>
      <c r="BZ403" s="5">
        <v>56290.8387</v>
      </c>
      <c r="CA403" s="6">
        <v>4.7901336144419077E-2</v>
      </c>
      <c r="CB403" s="6">
        <v>4.7901336144419077E-2</v>
      </c>
      <c r="CC403" s="6">
        <v>4.7901336144419077E-2</v>
      </c>
      <c r="CD403" s="6">
        <v>6.4398416183252087E-3</v>
      </c>
      <c r="CE403" s="6">
        <v>6.4398416183252087E-3</v>
      </c>
      <c r="CF403" s="6">
        <v>6.4398416183252087E-3</v>
      </c>
      <c r="CG403" s="6">
        <v>0.5042856114872919</v>
      </c>
      <c r="CH403" s="6">
        <v>0.5042856114872919</v>
      </c>
      <c r="CI403" s="6">
        <v>0.5042856114872919</v>
      </c>
      <c r="CJ403" s="6">
        <v>1.9525300430825693E-2</v>
      </c>
      <c r="CK403" s="6">
        <v>1.9525300430825693E-2</v>
      </c>
      <c r="CL403" s="6">
        <v>1.9525300430825693E-2</v>
      </c>
      <c r="CM403" s="6">
        <v>0.23558424412912393</v>
      </c>
      <c r="CN403" s="6">
        <v>0.23558424412912393</v>
      </c>
      <c r="CO403" s="6">
        <v>0.23558424412912393</v>
      </c>
      <c r="CP403" s="5">
        <v>82152.829500000007</v>
      </c>
      <c r="CQ403" s="5">
        <v>82152.829500000007</v>
      </c>
      <c r="CR403" s="5">
        <v>82152.829500000007</v>
      </c>
      <c r="CS403" s="5">
        <v>82152.829500000007</v>
      </c>
      <c r="CT403" s="5">
        <v>82152.829500000007</v>
      </c>
      <c r="CU403" s="5">
        <v>0</v>
      </c>
      <c r="CV403" s="5">
        <v>0</v>
      </c>
      <c r="CW403" s="5">
        <v>0</v>
      </c>
      <c r="CX403" s="4">
        <v>0.39733143791281456</v>
      </c>
      <c r="CY403" s="4">
        <v>0.39733143791281456</v>
      </c>
      <c r="CZ403" s="4">
        <v>0.39733143791281456</v>
      </c>
      <c r="DA403" s="4">
        <v>0.39733143791281456</v>
      </c>
      <c r="DB403" s="4">
        <v>0.39733143791281456</v>
      </c>
      <c r="DC403" s="4">
        <v>0.39733143791281456</v>
      </c>
      <c r="DD403" s="4">
        <v>0.39733143791281456</v>
      </c>
      <c r="DE403" s="4">
        <v>0.39733143791281456</v>
      </c>
      <c r="DF403" s="4">
        <v>0.39733143791281456</v>
      </c>
      <c r="DG403" s="5">
        <v>206761.4633</v>
      </c>
      <c r="DH403" s="5">
        <v>206761.4633</v>
      </c>
      <c r="DI403" s="5">
        <v>206761.4633</v>
      </c>
      <c r="DJ403" s="5">
        <v>184801.87640000001</v>
      </c>
      <c r="DK403" s="5">
        <v>184801.87640000001</v>
      </c>
      <c r="DL403" s="5">
        <v>184801.87640000001</v>
      </c>
      <c r="DM403" s="5">
        <v>0</v>
      </c>
      <c r="DN403" s="5">
        <v>0</v>
      </c>
      <c r="DO403" s="5">
        <v>0</v>
      </c>
      <c r="DP403" s="5">
        <v>21959.586899999998</v>
      </c>
      <c r="DQ403" s="5">
        <v>21959.586899999998</v>
      </c>
      <c r="DR403" s="5">
        <v>21959.586899999998</v>
      </c>
      <c r="DS403" s="5">
        <v>0</v>
      </c>
      <c r="DT403" s="5">
        <v>0</v>
      </c>
      <c r="DU403" s="5">
        <v>0</v>
      </c>
      <c r="DV403" s="5">
        <v>82152.829500000007</v>
      </c>
      <c r="DW403" s="5">
        <v>0</v>
      </c>
      <c r="DX403" s="5">
        <v>0</v>
      </c>
      <c r="DY403" s="5">
        <v>0</v>
      </c>
      <c r="DZ403" s="5"/>
      <c r="EA403" s="5"/>
      <c r="EB403" s="5"/>
      <c r="EC403" s="5"/>
    </row>
    <row r="404" spans="1:133" x14ac:dyDescent="0.25">
      <c r="A404" t="s">
        <v>416</v>
      </c>
      <c r="B404" t="s">
        <v>128</v>
      </c>
      <c r="C404" s="3">
        <v>43465</v>
      </c>
      <c r="D404" s="5">
        <v>5968.8319000000001</v>
      </c>
      <c r="E404" s="5">
        <v>5968.8319000000001</v>
      </c>
      <c r="F404" s="5">
        <v>5968.8319000000001</v>
      </c>
      <c r="G404" s="5">
        <v>4159.5146999999997</v>
      </c>
      <c r="H404" s="5">
        <v>4159.5146999999997</v>
      </c>
      <c r="I404" s="5">
        <v>4159.5146999999997</v>
      </c>
      <c r="J404" s="5">
        <v>4560.9777999999997</v>
      </c>
      <c r="K404" s="5">
        <v>4560.9777999999997</v>
      </c>
      <c r="L404" s="5">
        <v>4560.9777999999997</v>
      </c>
      <c r="M404" s="5">
        <v>401.4631</v>
      </c>
      <c r="N404" s="5">
        <v>401.4631</v>
      </c>
      <c r="O404" s="5">
        <v>401.4631</v>
      </c>
      <c r="P404" s="5">
        <v>2958.4113000000002</v>
      </c>
      <c r="Q404" s="5">
        <v>2958.4113000000002</v>
      </c>
      <c r="R404" s="5">
        <v>2958.4113000000002</v>
      </c>
      <c r="S404" s="5">
        <v>1561.6647</v>
      </c>
      <c r="T404" s="5">
        <v>1561.6647</v>
      </c>
      <c r="U404" s="5">
        <v>1561.6647</v>
      </c>
      <c r="V404" s="5">
        <v>14648.4226</v>
      </c>
      <c r="W404" s="5">
        <v>14648.4226</v>
      </c>
      <c r="X404" s="5">
        <v>14648.4226</v>
      </c>
      <c r="Y404" s="5">
        <v>8417.0008999999991</v>
      </c>
      <c r="Z404" s="5">
        <v>8417.0008999999991</v>
      </c>
      <c r="AA404" s="5">
        <v>8417.0008999999991</v>
      </c>
      <c r="AB404" s="5">
        <v>261.98590000000002</v>
      </c>
      <c r="AC404" s="5">
        <v>261.98590000000002</v>
      </c>
      <c r="AD404" s="5">
        <v>261.98590000000002</v>
      </c>
      <c r="AE404" s="5">
        <v>5969.4357</v>
      </c>
      <c r="AF404" s="5">
        <v>5969.4357</v>
      </c>
      <c r="AG404" s="5">
        <v>5969.4357</v>
      </c>
      <c r="AH404" s="5">
        <v>2466.3000999999999</v>
      </c>
      <c r="AI404" s="5">
        <v>2466.3000999999999</v>
      </c>
      <c r="AJ404" s="5">
        <v>2466.3000999999999</v>
      </c>
      <c r="AK404" s="5">
        <v>30181.517100000001</v>
      </c>
      <c r="AL404" s="5">
        <v>30181.517100000001</v>
      </c>
      <c r="AM404" s="5">
        <v>30181.517100000001</v>
      </c>
      <c r="AN404" s="5">
        <v>494525.66590000002</v>
      </c>
      <c r="AO404" s="5">
        <v>494525.66590000002</v>
      </c>
      <c r="AP404" s="5">
        <v>494525.66590000002</v>
      </c>
      <c r="AQ404" s="5">
        <v>5.9999999999999995E-4</v>
      </c>
      <c r="AR404" s="5">
        <v>5.9999999999999995E-4</v>
      </c>
      <c r="AS404" s="5">
        <v>5.9999999999999995E-4</v>
      </c>
      <c r="AT404" s="5">
        <v>569.21069999999997</v>
      </c>
      <c r="AU404" s="5">
        <v>569.21069999999997</v>
      </c>
      <c r="AV404" s="5">
        <v>569.21069999999997</v>
      </c>
      <c r="AW404" s="5">
        <v>69464.168600000005</v>
      </c>
      <c r="AX404" s="5">
        <v>69464.168600000005</v>
      </c>
      <c r="AY404" s="5">
        <v>69464.168600000005</v>
      </c>
      <c r="AZ404" s="5">
        <v>597206.86309999996</v>
      </c>
      <c r="BA404" s="5">
        <v>597206.86309999996</v>
      </c>
      <c r="BB404" s="5">
        <v>597206.86309999996</v>
      </c>
      <c r="BC404" s="5">
        <v>106558.118</v>
      </c>
      <c r="BD404" s="5">
        <v>106558.118</v>
      </c>
      <c r="BE404" s="5">
        <v>106558.118</v>
      </c>
      <c r="BF404" s="5">
        <v>392876.5466</v>
      </c>
      <c r="BG404" s="5">
        <v>392876.5466</v>
      </c>
      <c r="BH404" s="5">
        <v>392876.5466</v>
      </c>
      <c r="BI404" s="5">
        <v>0.09</v>
      </c>
      <c r="BJ404" s="5">
        <v>0.09</v>
      </c>
      <c r="BK404" s="5">
        <v>0.09</v>
      </c>
      <c r="BL404" s="5">
        <v>22219.4211</v>
      </c>
      <c r="BM404" s="5">
        <v>22219.4211</v>
      </c>
      <c r="BN404" s="5">
        <v>22219.4211</v>
      </c>
      <c r="BO404" s="5">
        <v>1339.6114</v>
      </c>
      <c r="BP404" s="5">
        <v>1339.6114</v>
      </c>
      <c r="BQ404" s="5">
        <v>1339.6114</v>
      </c>
      <c r="BR404" s="5">
        <v>74213.075299999997</v>
      </c>
      <c r="BS404" s="5">
        <v>74213.075299999997</v>
      </c>
      <c r="BT404" s="5">
        <v>74213.075299999997</v>
      </c>
      <c r="BU404" s="5">
        <v>597206.86250000005</v>
      </c>
      <c r="BV404" s="5">
        <v>597206.86250000005</v>
      </c>
      <c r="BW404" s="5">
        <v>597206.86250000005</v>
      </c>
      <c r="BX404" s="5">
        <v>53679.094799999999</v>
      </c>
      <c r="BY404" s="5">
        <v>53679.094799999999</v>
      </c>
      <c r="BZ404" s="5">
        <v>53679.094799999999</v>
      </c>
      <c r="CA404" s="6">
        <v>4.0405853435081872E-2</v>
      </c>
      <c r="CB404" s="6">
        <v>4.0405853435081872E-2</v>
      </c>
      <c r="CC404" s="6">
        <v>4.0405853435081872E-2</v>
      </c>
      <c r="CD404" s="6">
        <v>5.1806294267717516E-3</v>
      </c>
      <c r="CE404" s="6">
        <v>5.1806294267717516E-3</v>
      </c>
      <c r="CF404" s="6">
        <v>5.1806294267717516E-3</v>
      </c>
      <c r="CG404" s="6">
        <v>0.51314279763936355</v>
      </c>
      <c r="CH404" s="6">
        <v>0.51314279763936355</v>
      </c>
      <c r="CI404" s="6">
        <v>0.51314279763936355</v>
      </c>
      <c r="CJ404" s="6">
        <v>1.5475751822708512E-2</v>
      </c>
      <c r="CK404" s="6">
        <v>1.5475751822708512E-2</v>
      </c>
      <c r="CL404" s="6">
        <v>1.5475751822708512E-2</v>
      </c>
      <c r="CM404" s="6">
        <v>0.23373571242670879</v>
      </c>
      <c r="CN404" s="6">
        <v>0.23373571242670879</v>
      </c>
      <c r="CO404" s="6">
        <v>0.23373571242670879</v>
      </c>
      <c r="CP404" s="5">
        <v>83101.845100000006</v>
      </c>
      <c r="CQ404" s="5">
        <v>83101.845100000006</v>
      </c>
      <c r="CR404" s="5">
        <v>83101.845100000006</v>
      </c>
      <c r="CS404" s="5">
        <v>83101.845100000006</v>
      </c>
      <c r="CT404" s="5">
        <v>83101.845100000006</v>
      </c>
      <c r="CU404" s="5">
        <v>0</v>
      </c>
      <c r="CV404" s="5">
        <v>0</v>
      </c>
      <c r="CW404" s="5">
        <v>0</v>
      </c>
      <c r="CX404" s="4">
        <v>0.39261644600089496</v>
      </c>
      <c r="CY404" s="4">
        <v>0.39261644600089496</v>
      </c>
      <c r="CZ404" s="4">
        <v>0.39261644600089496</v>
      </c>
      <c r="DA404" s="4">
        <v>0.39261644600089496</v>
      </c>
      <c r="DB404" s="4">
        <v>0.39261644600089496</v>
      </c>
      <c r="DC404" s="4">
        <v>0.39261644600089496</v>
      </c>
      <c r="DD404" s="4">
        <v>0.39261644600089496</v>
      </c>
      <c r="DE404" s="4">
        <v>0.39261644600089496</v>
      </c>
      <c r="DF404" s="4">
        <v>0.39261644600089496</v>
      </c>
      <c r="DG404" s="5">
        <v>211661.6508</v>
      </c>
      <c r="DH404" s="5">
        <v>211661.6508</v>
      </c>
      <c r="DI404" s="5">
        <v>211661.6508</v>
      </c>
      <c r="DJ404" s="5">
        <v>188034.95060000001</v>
      </c>
      <c r="DK404" s="5">
        <v>188034.95060000001</v>
      </c>
      <c r="DL404" s="5">
        <v>188034.95060000001</v>
      </c>
      <c r="DM404" s="5">
        <v>0</v>
      </c>
      <c r="DN404" s="5">
        <v>0</v>
      </c>
      <c r="DO404" s="5">
        <v>0</v>
      </c>
      <c r="DP404" s="5">
        <v>23626.700199999999</v>
      </c>
      <c r="DQ404" s="5">
        <v>23626.700199999999</v>
      </c>
      <c r="DR404" s="5">
        <v>23626.700199999999</v>
      </c>
      <c r="DS404" s="5">
        <v>0</v>
      </c>
      <c r="DT404" s="5">
        <v>0</v>
      </c>
      <c r="DU404" s="5">
        <v>0</v>
      </c>
      <c r="DV404" s="5">
        <v>83101.845100000006</v>
      </c>
      <c r="DW404" s="5">
        <v>0</v>
      </c>
      <c r="DX404" s="5">
        <v>0</v>
      </c>
      <c r="DY404" s="5">
        <v>0</v>
      </c>
      <c r="DZ404" s="5"/>
      <c r="EA404" s="5"/>
      <c r="EB404" s="5"/>
      <c r="EC404" s="5"/>
    </row>
    <row r="405" spans="1:133" x14ac:dyDescent="0.25">
      <c r="A405" t="s">
        <v>316</v>
      </c>
      <c r="B405" t="s">
        <v>127</v>
      </c>
      <c r="C405" s="3">
        <v>43100</v>
      </c>
      <c r="D405" s="5">
        <v>2823.4369999999999</v>
      </c>
      <c r="E405" s="5">
        <v>2823.4369999999999</v>
      </c>
      <c r="F405" s="5">
        <v>2823.4369999999999</v>
      </c>
      <c r="G405" s="5">
        <v>1304.0632000000001</v>
      </c>
      <c r="H405" s="5">
        <v>1304.0632000000001</v>
      </c>
      <c r="I405" s="5">
        <v>1304.0632000000001</v>
      </c>
      <c r="J405" s="5">
        <v>1563.6197999999999</v>
      </c>
      <c r="K405" s="5">
        <v>1563.6197999999999</v>
      </c>
      <c r="L405" s="5">
        <v>1563.6197999999999</v>
      </c>
      <c r="M405" s="5">
        <v>259.5566</v>
      </c>
      <c r="N405" s="5">
        <v>259.5566</v>
      </c>
      <c r="O405" s="5">
        <v>259.5566</v>
      </c>
      <c r="P405" s="5">
        <v>1680.7701</v>
      </c>
      <c r="Q405" s="5">
        <v>1680.7701</v>
      </c>
      <c r="R405" s="5">
        <v>1680.7701</v>
      </c>
      <c r="S405" s="5">
        <v>577.51020000000005</v>
      </c>
      <c r="T405" s="5">
        <v>577.51020000000005</v>
      </c>
      <c r="U405" s="5">
        <v>577.51020000000005</v>
      </c>
      <c r="V405" s="5">
        <v>6385.7804999999998</v>
      </c>
      <c r="W405" s="5">
        <v>6385.7804999999998</v>
      </c>
      <c r="X405" s="5">
        <v>6385.7804999999998</v>
      </c>
      <c r="Y405" s="5">
        <v>4059.8543</v>
      </c>
      <c r="Z405" s="5">
        <v>4059.8543</v>
      </c>
      <c r="AA405" s="5">
        <v>4059.8543</v>
      </c>
      <c r="AB405" s="5">
        <v>66.257199999999997</v>
      </c>
      <c r="AC405" s="5">
        <v>66.257199999999997</v>
      </c>
      <c r="AD405" s="5">
        <v>66.257199999999997</v>
      </c>
      <c r="AE405" s="5">
        <v>2259.6689999999999</v>
      </c>
      <c r="AF405" s="5">
        <v>2259.6689999999999</v>
      </c>
      <c r="AG405" s="5">
        <v>2259.6689999999999</v>
      </c>
      <c r="AH405" s="5">
        <v>23956.218199999999</v>
      </c>
      <c r="AI405" s="5">
        <v>23956.218199999999</v>
      </c>
      <c r="AJ405" s="5">
        <v>23956.218199999999</v>
      </c>
      <c r="AK405" s="5">
        <v>62208.337299999999</v>
      </c>
      <c r="AL405" s="5">
        <v>62208.337299999999</v>
      </c>
      <c r="AM405" s="5">
        <v>62208.337299999999</v>
      </c>
      <c r="AN405" s="5">
        <v>173603.97330000001</v>
      </c>
      <c r="AO405" s="5">
        <v>173603.97330000001</v>
      </c>
      <c r="AP405" s="5">
        <v>173603.97330000001</v>
      </c>
      <c r="AQ405" s="5">
        <v>0</v>
      </c>
      <c r="AR405" s="5">
        <v>0</v>
      </c>
      <c r="AS405" s="5">
        <v>0</v>
      </c>
      <c r="AT405" s="5">
        <v>16.4557</v>
      </c>
      <c r="AU405" s="5">
        <v>16.4557</v>
      </c>
      <c r="AV405" s="5">
        <v>16.4557</v>
      </c>
      <c r="AW405" s="5">
        <v>41259.179900000003</v>
      </c>
      <c r="AX405" s="5">
        <v>41259.179900000003</v>
      </c>
      <c r="AY405" s="5">
        <v>41259.179900000003</v>
      </c>
      <c r="AZ405" s="5">
        <v>301044.16450000001</v>
      </c>
      <c r="BA405" s="5">
        <v>301044.16450000001</v>
      </c>
      <c r="BB405" s="5">
        <v>301044.16450000001</v>
      </c>
      <c r="BC405" s="5">
        <v>0.71099999999999997</v>
      </c>
      <c r="BD405" s="5">
        <v>0.71099999999999997</v>
      </c>
      <c r="BE405" s="5">
        <v>0.71099999999999997</v>
      </c>
      <c r="BF405" s="5">
        <v>239530.25109999999</v>
      </c>
      <c r="BG405" s="5">
        <v>239530.25109999999</v>
      </c>
      <c r="BH405" s="5">
        <v>239530.25109999999</v>
      </c>
      <c r="BI405" s="5">
        <v>8.3699999999999997E-2</v>
      </c>
      <c r="BJ405" s="5">
        <v>8.3699999999999997E-2</v>
      </c>
      <c r="BK405" s="5">
        <v>8.3699999999999997E-2</v>
      </c>
      <c r="BL405" s="5">
        <v>7383.9472999999998</v>
      </c>
      <c r="BM405" s="5">
        <v>7383.9472999999998</v>
      </c>
      <c r="BN405" s="5">
        <v>7383.9472999999998</v>
      </c>
      <c r="BO405" s="5">
        <v>43.688400000000001</v>
      </c>
      <c r="BP405" s="5">
        <v>43.688400000000001</v>
      </c>
      <c r="BQ405" s="5">
        <v>43.688400000000001</v>
      </c>
      <c r="BR405" s="5">
        <v>54085.483</v>
      </c>
      <c r="BS405" s="5">
        <v>54085.483</v>
      </c>
      <c r="BT405" s="5">
        <v>54085.483</v>
      </c>
      <c r="BU405" s="5">
        <v>301044.16450000001</v>
      </c>
      <c r="BV405" s="5">
        <v>301044.16450000001</v>
      </c>
      <c r="BW405" s="5">
        <v>301044.16450000001</v>
      </c>
      <c r="BX405" s="5">
        <v>13078.352800000001</v>
      </c>
      <c r="BY405" s="5">
        <v>13078.352800000001</v>
      </c>
      <c r="BZ405" s="5">
        <v>13078.352800000001</v>
      </c>
      <c r="CA405" s="6">
        <v>3.4630668769214945E-2</v>
      </c>
      <c r="CB405" s="6">
        <v>3.4630668769214945E-2</v>
      </c>
      <c r="CC405" s="6">
        <v>3.4630668769214945E-2</v>
      </c>
      <c r="CD405" s="6">
        <v>6.3159218892478199E-3</v>
      </c>
      <c r="CE405" s="6">
        <v>6.3159218892478199E-3</v>
      </c>
      <c r="CF405" s="6">
        <v>6.3159218892478199E-3</v>
      </c>
      <c r="CG405" s="6">
        <v>0.52245399279665095</v>
      </c>
      <c r="CH405" s="6">
        <v>0.52245399279665095</v>
      </c>
      <c r="CI405" s="6">
        <v>0.52245399279665095</v>
      </c>
      <c r="CJ405" s="6">
        <v>1.0850697740849104E-2</v>
      </c>
      <c r="CK405" s="6">
        <v>1.0850697740849104E-2</v>
      </c>
      <c r="CL405" s="6">
        <v>1.0850697740849104E-2</v>
      </c>
      <c r="CM405" s="6">
        <v>0.17237643990996002</v>
      </c>
      <c r="CN405" s="6">
        <v>0.17237643990996002</v>
      </c>
      <c r="CO405" s="6">
        <v>0.17237643990996002</v>
      </c>
      <c r="CP405" s="5">
        <v>55252.742700000003</v>
      </c>
      <c r="CQ405" s="5">
        <v>55252.742700000003</v>
      </c>
      <c r="CR405" s="5">
        <v>55252.742700000003</v>
      </c>
      <c r="CS405" s="5">
        <v>55252.742700000003</v>
      </c>
      <c r="CT405" s="5">
        <v>55252.742700000003</v>
      </c>
      <c r="CU405" s="5">
        <v>0</v>
      </c>
      <c r="CV405" s="5">
        <v>0</v>
      </c>
      <c r="CW405" s="5">
        <v>0</v>
      </c>
      <c r="CX405" s="4">
        <v>0.74745021150691859</v>
      </c>
      <c r="CY405" s="4">
        <v>0.74745021150691859</v>
      </c>
      <c r="CZ405" s="4">
        <v>0.74745021150691859</v>
      </c>
      <c r="DA405" s="4">
        <v>0.74745021150691859</v>
      </c>
      <c r="DB405" s="4">
        <v>0.74745021150691859</v>
      </c>
      <c r="DC405" s="4">
        <v>0.74745021150691859</v>
      </c>
      <c r="DD405" s="4">
        <v>0.74745021150691859</v>
      </c>
      <c r="DE405" s="4">
        <v>0.74745021150691859</v>
      </c>
      <c r="DF405" s="4">
        <v>0.74745021150691859</v>
      </c>
      <c r="DG405" s="5">
        <v>73921.636199999994</v>
      </c>
      <c r="DH405" s="5">
        <v>73921.636199999994</v>
      </c>
      <c r="DI405" s="5">
        <v>73921.636199999994</v>
      </c>
      <c r="DJ405" s="5">
        <v>64050.021099999998</v>
      </c>
      <c r="DK405" s="5">
        <v>64050.021099999998</v>
      </c>
      <c r="DL405" s="5">
        <v>64050.021099999998</v>
      </c>
      <c r="DM405" s="5">
        <v>0</v>
      </c>
      <c r="DN405" s="5">
        <v>0</v>
      </c>
      <c r="DO405" s="5">
        <v>0</v>
      </c>
      <c r="DP405" s="5">
        <v>9871.6152000000002</v>
      </c>
      <c r="DQ405" s="5">
        <v>9871.6152000000002</v>
      </c>
      <c r="DR405" s="5">
        <v>9871.6152000000002</v>
      </c>
      <c r="DS405" s="5">
        <v>0</v>
      </c>
      <c r="DT405" s="5">
        <v>0</v>
      </c>
      <c r="DU405" s="5">
        <v>0</v>
      </c>
      <c r="DV405" s="5">
        <v>55252.742700000003</v>
      </c>
      <c r="DW405" s="5">
        <v>0</v>
      </c>
      <c r="DX405" s="5">
        <v>0</v>
      </c>
      <c r="DY405" s="5">
        <v>0</v>
      </c>
      <c r="DZ405" s="5"/>
      <c r="EA405" s="5"/>
      <c r="EB405" s="5"/>
      <c r="EC405" s="5"/>
    </row>
    <row r="406" spans="1:133" x14ac:dyDescent="0.25">
      <c r="A406" t="s">
        <v>316</v>
      </c>
      <c r="B406" t="s">
        <v>471</v>
      </c>
      <c r="C406" s="3">
        <v>44926</v>
      </c>
      <c r="D406" s="5">
        <v>8179.424</v>
      </c>
      <c r="E406" s="5">
        <v>8179.424</v>
      </c>
      <c r="F406" s="5">
        <v>8179.424</v>
      </c>
      <c r="G406" s="5">
        <v>2703.4132</v>
      </c>
      <c r="H406" s="5">
        <v>2703.4132</v>
      </c>
      <c r="I406" s="5">
        <v>2703.4132</v>
      </c>
      <c r="J406" s="5">
        <v>3019.7682</v>
      </c>
      <c r="K406" s="5">
        <v>3019.7682</v>
      </c>
      <c r="L406" s="5">
        <v>3019.7682</v>
      </c>
      <c r="M406" s="5">
        <v>316.35500000000002</v>
      </c>
      <c r="N406" s="5">
        <v>316.35500000000002</v>
      </c>
      <c r="O406" s="5">
        <v>316.35500000000002</v>
      </c>
      <c r="P406" s="5">
        <v>2200.3056999999999</v>
      </c>
      <c r="Q406" s="5">
        <v>2200.3056999999999</v>
      </c>
      <c r="R406" s="5">
        <v>2200.3056999999999</v>
      </c>
      <c r="S406" s="5">
        <v>157.8492</v>
      </c>
      <c r="T406" s="5">
        <v>157.8492</v>
      </c>
      <c r="U406" s="5">
        <v>157.8492</v>
      </c>
      <c r="V406" s="5">
        <v>13240.992099999999</v>
      </c>
      <c r="W406" s="5">
        <v>13240.992099999999</v>
      </c>
      <c r="X406" s="5">
        <v>13240.992099999999</v>
      </c>
      <c r="Y406" s="5">
        <v>7684.6367</v>
      </c>
      <c r="Z406" s="5">
        <v>7684.6367</v>
      </c>
      <c r="AA406" s="5">
        <v>7684.6367</v>
      </c>
      <c r="AB406" s="5">
        <v>117.17359999999999</v>
      </c>
      <c r="AC406" s="5">
        <v>117.17359999999999</v>
      </c>
      <c r="AD406" s="5">
        <v>117.17359999999999</v>
      </c>
      <c r="AE406" s="5">
        <v>5439.1818000000003</v>
      </c>
      <c r="AF406" s="5">
        <v>5439.1818000000003</v>
      </c>
      <c r="AG406" s="5">
        <v>5439.1818000000003</v>
      </c>
      <c r="AH406" s="5">
        <v>1582.3061</v>
      </c>
      <c r="AI406" s="5">
        <v>1582.3061</v>
      </c>
      <c r="AJ406" s="5">
        <v>1582.3061</v>
      </c>
      <c r="AK406" s="5">
        <v>347001.89360000001</v>
      </c>
      <c r="AL406" s="5">
        <v>347001.89360000001</v>
      </c>
      <c r="AM406" s="5">
        <v>347001.89360000001</v>
      </c>
      <c r="AN406" s="5">
        <v>402650.62900000002</v>
      </c>
      <c r="AO406" s="5">
        <v>402650.62900000002</v>
      </c>
      <c r="AP406" s="5">
        <v>402650.62900000002</v>
      </c>
      <c r="AQ406" s="5">
        <v>5525.1221999999998</v>
      </c>
      <c r="AR406" s="5">
        <v>5525.1221999999998</v>
      </c>
      <c r="AS406" s="5">
        <v>5525.1221999999998</v>
      </c>
      <c r="AT406" s="5">
        <v>10713.311900000001</v>
      </c>
      <c r="AU406" s="5">
        <v>10713.311900000001</v>
      </c>
      <c r="AV406" s="5">
        <v>10713.311900000001</v>
      </c>
      <c r="AW406" s="5">
        <v>70399.259000000005</v>
      </c>
      <c r="AX406" s="5">
        <v>70399.259000000005</v>
      </c>
      <c r="AY406" s="5">
        <v>70399.259000000005</v>
      </c>
      <c r="AZ406" s="5">
        <v>837872.52190000005</v>
      </c>
      <c r="BA406" s="5">
        <v>837872.52190000005</v>
      </c>
      <c r="BB406" s="5">
        <v>837872.52190000005</v>
      </c>
      <c r="BC406" s="5">
        <v>140939.6588</v>
      </c>
      <c r="BD406" s="5">
        <v>140939.6588</v>
      </c>
      <c r="BE406" s="5">
        <v>140939.6588</v>
      </c>
      <c r="BF406" s="5">
        <v>564109.23210000002</v>
      </c>
      <c r="BG406" s="5">
        <v>564109.23210000002</v>
      </c>
      <c r="BH406" s="5">
        <v>564109.23210000002</v>
      </c>
      <c r="BI406" s="5">
        <v>0</v>
      </c>
      <c r="BJ406" s="5">
        <v>0</v>
      </c>
      <c r="BK406" s="5">
        <v>0</v>
      </c>
      <c r="BL406" s="5">
        <v>18886.356899999999</v>
      </c>
      <c r="BM406" s="5">
        <v>18886.356899999999</v>
      </c>
      <c r="BN406" s="5">
        <v>18886.356899999999</v>
      </c>
      <c r="BO406" s="5">
        <v>3471.0792999999999</v>
      </c>
      <c r="BP406" s="5">
        <v>3471.0792999999999</v>
      </c>
      <c r="BQ406" s="5">
        <v>3471.0792999999999</v>
      </c>
      <c r="BR406" s="5">
        <v>110466.19839999999</v>
      </c>
      <c r="BS406" s="5">
        <v>110466.19839999999</v>
      </c>
      <c r="BT406" s="5">
        <v>110466.19839999999</v>
      </c>
      <c r="BU406" s="5">
        <v>837872.52549999999</v>
      </c>
      <c r="BV406" s="5">
        <v>837872.52549999999</v>
      </c>
      <c r="BW406" s="5">
        <v>837872.52549999999</v>
      </c>
      <c r="BX406" s="5">
        <v>31062.176899999999</v>
      </c>
      <c r="BY406" s="5">
        <v>31062.176899999999</v>
      </c>
      <c r="BZ406" s="5">
        <v>31062.176899999999</v>
      </c>
      <c r="CA406" s="6">
        <v>4.2600945741633159E-2</v>
      </c>
      <c r="CB406" s="6">
        <v>4.2600945741633159E-2</v>
      </c>
      <c r="CC406" s="6">
        <v>4.2600945741633159E-2</v>
      </c>
      <c r="CD406" s="6">
        <v>5.6536661252384142E-3</v>
      </c>
      <c r="CE406" s="6">
        <v>5.6536661252384142E-3</v>
      </c>
      <c r="CF406" s="6">
        <v>5.6536661252384142E-3</v>
      </c>
      <c r="CG406" s="6">
        <v>0.52480822977611175</v>
      </c>
      <c r="CH406" s="6">
        <v>0.52480822977611175</v>
      </c>
      <c r="CI406" s="6">
        <v>0.52480822977611175</v>
      </c>
      <c r="CJ406" s="6">
        <v>1.938673553864886E-2</v>
      </c>
      <c r="CK406" s="6">
        <v>1.938673553864886E-2</v>
      </c>
      <c r="CL406" s="6">
        <v>1.938673553864886E-2</v>
      </c>
      <c r="CM406" s="6">
        <v>9.6238519598033326E-2</v>
      </c>
      <c r="CN406" s="6">
        <v>9.6238519598033326E-2</v>
      </c>
      <c r="CO406" s="6">
        <v>9.6238519598033326E-2</v>
      </c>
      <c r="CP406" s="5">
        <v>121046.05710000001</v>
      </c>
      <c r="CQ406" s="5">
        <v>121046.05710000001</v>
      </c>
      <c r="CR406" s="5">
        <v>121046.05710000001</v>
      </c>
      <c r="CS406" s="5">
        <v>121046.05710000001</v>
      </c>
      <c r="CT406" s="5">
        <v>121046.05710000001</v>
      </c>
      <c r="CU406" s="5">
        <v>0</v>
      </c>
      <c r="CV406" s="5">
        <v>0</v>
      </c>
      <c r="CW406" s="5">
        <v>0</v>
      </c>
      <c r="CX406" s="4">
        <v>0.46128931908957066</v>
      </c>
      <c r="CY406" s="4">
        <v>0.46128931908957066</v>
      </c>
      <c r="CZ406" s="4">
        <v>0.46128931908957066</v>
      </c>
      <c r="DA406" s="4">
        <v>0.46128931908957066</v>
      </c>
      <c r="DB406" s="4">
        <v>0.46128931908957066</v>
      </c>
      <c r="DC406" s="4">
        <v>0.46128931908957066</v>
      </c>
      <c r="DD406" s="4">
        <v>0.46128931908957066</v>
      </c>
      <c r="DE406" s="4">
        <v>0.46128931908957066</v>
      </c>
      <c r="DF406" s="4">
        <v>0.46128931908957066</v>
      </c>
      <c r="DG406" s="5">
        <v>262408.10729999997</v>
      </c>
      <c r="DH406" s="5">
        <v>262408.10729999997</v>
      </c>
      <c r="DI406" s="5">
        <v>262408.10729999997</v>
      </c>
      <c r="DJ406" s="5">
        <v>175710.0508</v>
      </c>
      <c r="DK406" s="5">
        <v>175710.0508</v>
      </c>
      <c r="DL406" s="5">
        <v>175710.0508</v>
      </c>
      <c r="DM406" s="5">
        <v>0</v>
      </c>
      <c r="DN406" s="5">
        <v>0</v>
      </c>
      <c r="DO406" s="5">
        <v>0</v>
      </c>
      <c r="DP406" s="5">
        <v>19922.863499999999</v>
      </c>
      <c r="DQ406" s="5">
        <v>19922.863499999999</v>
      </c>
      <c r="DR406" s="5">
        <v>19922.863499999999</v>
      </c>
      <c r="DS406" s="5">
        <v>66775.192999999999</v>
      </c>
      <c r="DT406" s="5">
        <v>66775.192999999999</v>
      </c>
      <c r="DU406" s="5">
        <v>66775.192999999999</v>
      </c>
      <c r="DV406" s="5">
        <v>121046.05710000001</v>
      </c>
      <c r="DW406" s="5">
        <v>0</v>
      </c>
      <c r="DX406" s="5">
        <v>0</v>
      </c>
      <c r="DY406" s="5">
        <v>0</v>
      </c>
      <c r="DZ406" s="5"/>
      <c r="EA406" s="5"/>
      <c r="EB406" s="5"/>
      <c r="EC406" s="5"/>
    </row>
    <row r="407" spans="1:133" x14ac:dyDescent="0.25">
      <c r="A407" t="s">
        <v>316</v>
      </c>
      <c r="B407" t="s">
        <v>128</v>
      </c>
      <c r="C407" s="3">
        <v>43465</v>
      </c>
      <c r="D407" s="5">
        <v>2490.3887</v>
      </c>
      <c r="E407" s="5">
        <v>2490.3887</v>
      </c>
      <c r="F407" s="5">
        <v>2490.3887</v>
      </c>
      <c r="G407" s="5">
        <v>1008.1675</v>
      </c>
      <c r="H407" s="5">
        <v>1008.1675</v>
      </c>
      <c r="I407" s="5">
        <v>1008.1675</v>
      </c>
      <c r="J407" s="5">
        <v>1256.1657</v>
      </c>
      <c r="K407" s="5">
        <v>1256.1657</v>
      </c>
      <c r="L407" s="5">
        <v>1256.1657</v>
      </c>
      <c r="M407" s="5">
        <v>247.9982</v>
      </c>
      <c r="N407" s="5">
        <v>247.9982</v>
      </c>
      <c r="O407" s="5">
        <v>247.9982</v>
      </c>
      <c r="P407" s="5">
        <v>1658.9221</v>
      </c>
      <c r="Q407" s="5">
        <v>1658.9221</v>
      </c>
      <c r="R407" s="5">
        <v>1658.9221</v>
      </c>
      <c r="S407" s="5">
        <v>87.951499999999996</v>
      </c>
      <c r="T407" s="5">
        <v>87.951499999999996</v>
      </c>
      <c r="U407" s="5">
        <v>87.951499999999996</v>
      </c>
      <c r="V407" s="5">
        <v>5245.4297999999999</v>
      </c>
      <c r="W407" s="5">
        <v>5245.4297999999999</v>
      </c>
      <c r="X407" s="5">
        <v>5245.4297999999999</v>
      </c>
      <c r="Y407" s="5">
        <v>4060.9632000000001</v>
      </c>
      <c r="Z407" s="5">
        <v>4060.9632000000001</v>
      </c>
      <c r="AA407" s="5">
        <v>4060.9632000000001</v>
      </c>
      <c r="AB407" s="5">
        <v>17.743200000000002</v>
      </c>
      <c r="AC407" s="5">
        <v>17.743200000000002</v>
      </c>
      <c r="AD407" s="5">
        <v>17.743200000000002</v>
      </c>
      <c r="AE407" s="5">
        <v>1166.7234000000001</v>
      </c>
      <c r="AF407" s="5">
        <v>1166.7234000000001</v>
      </c>
      <c r="AG407" s="5">
        <v>1166.7234000000001</v>
      </c>
      <c r="AH407" s="5">
        <v>9833.5059000000001</v>
      </c>
      <c r="AI407" s="5">
        <v>9833.5059000000001</v>
      </c>
      <c r="AJ407" s="5">
        <v>9833.5059000000001</v>
      </c>
      <c r="AK407" s="5">
        <v>87259.970400000006</v>
      </c>
      <c r="AL407" s="5">
        <v>87259.970400000006</v>
      </c>
      <c r="AM407" s="5">
        <v>87259.970400000006</v>
      </c>
      <c r="AN407" s="5">
        <v>185350.00760000001</v>
      </c>
      <c r="AO407" s="5">
        <v>185350.00760000001</v>
      </c>
      <c r="AP407" s="5">
        <v>185350.00760000001</v>
      </c>
      <c r="AQ407" s="5">
        <v>0</v>
      </c>
      <c r="AR407" s="5">
        <v>0</v>
      </c>
      <c r="AS407" s="5">
        <v>0</v>
      </c>
      <c r="AT407" s="5">
        <v>16.042200000000001</v>
      </c>
      <c r="AU407" s="5">
        <v>16.042200000000001</v>
      </c>
      <c r="AV407" s="5">
        <v>16.042200000000001</v>
      </c>
      <c r="AW407" s="5">
        <v>40194.2621</v>
      </c>
      <c r="AX407" s="5">
        <v>40194.2621</v>
      </c>
      <c r="AY407" s="5">
        <v>40194.2621</v>
      </c>
      <c r="AZ407" s="5">
        <v>322653.78820000001</v>
      </c>
      <c r="BA407" s="5">
        <v>322653.78820000001</v>
      </c>
      <c r="BB407" s="5">
        <v>322653.78820000001</v>
      </c>
      <c r="BC407" s="5">
        <v>14597.9342</v>
      </c>
      <c r="BD407" s="5">
        <v>14597.9342</v>
      </c>
      <c r="BE407" s="5">
        <v>14597.9342</v>
      </c>
      <c r="BF407" s="5">
        <v>245563.0448</v>
      </c>
      <c r="BG407" s="5">
        <v>245563.0448</v>
      </c>
      <c r="BH407" s="5">
        <v>245563.0448</v>
      </c>
      <c r="BI407" s="5">
        <v>9.5999999999999992E-3</v>
      </c>
      <c r="BJ407" s="5">
        <v>9.5999999999999992E-3</v>
      </c>
      <c r="BK407" s="5">
        <v>9.5999999999999992E-3</v>
      </c>
      <c r="BL407" s="5">
        <v>7254.9247999999998</v>
      </c>
      <c r="BM407" s="5">
        <v>7254.9247999999998</v>
      </c>
      <c r="BN407" s="5">
        <v>7254.9247999999998</v>
      </c>
      <c r="BO407" s="5">
        <v>138.6739</v>
      </c>
      <c r="BP407" s="5">
        <v>138.6739</v>
      </c>
      <c r="BQ407" s="5">
        <v>138.6739</v>
      </c>
      <c r="BR407" s="5">
        <v>55099.200900000003</v>
      </c>
      <c r="BS407" s="5">
        <v>55099.200900000003</v>
      </c>
      <c r="BT407" s="5">
        <v>55099.200900000003</v>
      </c>
      <c r="BU407" s="5">
        <v>322653.78820000001</v>
      </c>
      <c r="BV407" s="5">
        <v>322653.78820000001</v>
      </c>
      <c r="BW407" s="5">
        <v>322653.78820000001</v>
      </c>
      <c r="BX407" s="5">
        <v>14301.5774</v>
      </c>
      <c r="BY407" s="5">
        <v>14301.5774</v>
      </c>
      <c r="BZ407" s="5">
        <v>14301.5774</v>
      </c>
      <c r="CA407" s="6">
        <v>2.3159618265257514E-2</v>
      </c>
      <c r="CB407" s="6">
        <v>2.3159618265257514E-2</v>
      </c>
      <c r="CC407" s="6">
        <v>2.3159618265257514E-2</v>
      </c>
      <c r="CD407" s="6">
        <v>4.0543272411456329E-3</v>
      </c>
      <c r="CE407" s="6">
        <v>4.0543272411456329E-3</v>
      </c>
      <c r="CF407" s="6">
        <v>4.0543272411456329E-3</v>
      </c>
      <c r="CG407" s="6">
        <v>0.61324951775259939</v>
      </c>
      <c r="CH407" s="6">
        <v>0.61324951775259939</v>
      </c>
      <c r="CI407" s="6">
        <v>0.61324951775259939</v>
      </c>
      <c r="CJ407" s="6">
        <v>9.42563125600554E-3</v>
      </c>
      <c r="CK407" s="6">
        <v>9.42563125600554E-3</v>
      </c>
      <c r="CL407" s="6">
        <v>9.42563125600554E-3</v>
      </c>
      <c r="CM407" s="6">
        <v>0.13854153748314144</v>
      </c>
      <c r="CN407" s="6">
        <v>0.13854153748314144</v>
      </c>
      <c r="CO407" s="6">
        <v>0.13854153748314144</v>
      </c>
      <c r="CP407" s="5">
        <v>57348.696100000001</v>
      </c>
      <c r="CQ407" s="5">
        <v>57348.696100000001</v>
      </c>
      <c r="CR407" s="5">
        <v>57348.696100000001</v>
      </c>
      <c r="CS407" s="5">
        <v>57348.696100000001</v>
      </c>
      <c r="CT407" s="5">
        <v>57348.696100000001</v>
      </c>
      <c r="CU407" s="5">
        <v>0</v>
      </c>
      <c r="CV407" s="5">
        <v>0</v>
      </c>
      <c r="CW407" s="5">
        <v>0</v>
      </c>
      <c r="CX407" s="4">
        <v>0.77621993609451045</v>
      </c>
      <c r="CY407" s="4">
        <v>0.77621993609451045</v>
      </c>
      <c r="CZ407" s="4">
        <v>0.77621993609451045</v>
      </c>
      <c r="DA407" s="4">
        <v>0.77621993609451045</v>
      </c>
      <c r="DB407" s="4">
        <v>0.77621993609451045</v>
      </c>
      <c r="DC407" s="4">
        <v>0.77621993609451045</v>
      </c>
      <c r="DD407" s="4">
        <v>0.77621993609451045</v>
      </c>
      <c r="DE407" s="4">
        <v>0.77621993609451045</v>
      </c>
      <c r="DF407" s="4">
        <v>0.77621993609451045</v>
      </c>
      <c r="DG407" s="5">
        <v>73882.019</v>
      </c>
      <c r="DH407" s="5">
        <v>73882.019</v>
      </c>
      <c r="DI407" s="5">
        <v>73882.019</v>
      </c>
      <c r="DJ407" s="5">
        <v>63626.805399999997</v>
      </c>
      <c r="DK407" s="5">
        <v>63626.805399999997</v>
      </c>
      <c r="DL407" s="5">
        <v>63626.805399999997</v>
      </c>
      <c r="DM407" s="5">
        <v>0</v>
      </c>
      <c r="DN407" s="5">
        <v>0</v>
      </c>
      <c r="DO407" s="5">
        <v>0</v>
      </c>
      <c r="DP407" s="5">
        <v>10255.213599999999</v>
      </c>
      <c r="DQ407" s="5">
        <v>10255.213599999999</v>
      </c>
      <c r="DR407" s="5">
        <v>10255.213599999999</v>
      </c>
      <c r="DS407" s="5">
        <v>0</v>
      </c>
      <c r="DT407" s="5">
        <v>0</v>
      </c>
      <c r="DU407" s="5">
        <v>0</v>
      </c>
      <c r="DV407" s="5">
        <v>57348.696100000001</v>
      </c>
      <c r="DW407" s="5">
        <v>0</v>
      </c>
      <c r="DX407" s="5">
        <v>0</v>
      </c>
      <c r="DY407" s="5">
        <v>0</v>
      </c>
      <c r="DZ407" s="5"/>
      <c r="EA407" s="5"/>
      <c r="EB407" s="5"/>
      <c r="EC407" s="5"/>
    </row>
    <row r="408" spans="1:133" x14ac:dyDescent="0.25">
      <c r="A408" t="s">
        <v>316</v>
      </c>
      <c r="B408" t="s">
        <v>129</v>
      </c>
      <c r="C408" s="3">
        <v>43830</v>
      </c>
      <c r="D408" s="5">
        <v>3086.4623999999999</v>
      </c>
      <c r="E408" s="5">
        <v>3086.4623999999999</v>
      </c>
      <c r="F408" s="5">
        <v>3086.4623999999999</v>
      </c>
      <c r="G408" s="5">
        <v>1202.4639999999999</v>
      </c>
      <c r="H408" s="5">
        <v>1202.4639999999999</v>
      </c>
      <c r="I408" s="5">
        <v>1202.4639999999999</v>
      </c>
      <c r="J408" s="5">
        <v>1436.8275000000001</v>
      </c>
      <c r="K408" s="5">
        <v>1436.8275000000001</v>
      </c>
      <c r="L408" s="5">
        <v>1436.8275000000001</v>
      </c>
      <c r="M408" s="5">
        <v>234.36349999999999</v>
      </c>
      <c r="N408" s="5">
        <v>234.36349999999999</v>
      </c>
      <c r="O408" s="5">
        <v>234.36349999999999</v>
      </c>
      <c r="P408" s="5">
        <v>1599.9699000000001</v>
      </c>
      <c r="Q408" s="5">
        <v>1599.9699000000001</v>
      </c>
      <c r="R408" s="5">
        <v>1599.9699000000001</v>
      </c>
      <c r="S408" s="5">
        <v>69.645099999999999</v>
      </c>
      <c r="T408" s="5">
        <v>69.645099999999999</v>
      </c>
      <c r="U408" s="5">
        <v>69.645099999999999</v>
      </c>
      <c r="V408" s="5">
        <v>5958.5412999999999</v>
      </c>
      <c r="W408" s="5">
        <v>5958.5412999999999</v>
      </c>
      <c r="X408" s="5">
        <v>5958.5412999999999</v>
      </c>
      <c r="Y408" s="5">
        <v>3184.7203</v>
      </c>
      <c r="Z408" s="5">
        <v>3184.7203</v>
      </c>
      <c r="AA408" s="5">
        <v>3184.7203</v>
      </c>
      <c r="AB408" s="5">
        <v>96.224699999999999</v>
      </c>
      <c r="AC408" s="5">
        <v>96.224699999999999</v>
      </c>
      <c r="AD408" s="5">
        <v>96.224699999999999</v>
      </c>
      <c r="AE408" s="5">
        <v>2677.5963999999999</v>
      </c>
      <c r="AF408" s="5">
        <v>2677.5963999999999</v>
      </c>
      <c r="AG408" s="5">
        <v>2677.5963999999999</v>
      </c>
      <c r="AH408" s="5">
        <v>6537.8834999999999</v>
      </c>
      <c r="AI408" s="5">
        <v>6537.8834999999999</v>
      </c>
      <c r="AJ408" s="5">
        <v>6537.8834999999999</v>
      </c>
      <c r="AK408" s="5">
        <v>123115.8</v>
      </c>
      <c r="AL408" s="5">
        <v>123115.8</v>
      </c>
      <c r="AM408" s="5">
        <v>123115.8</v>
      </c>
      <c r="AN408" s="5">
        <v>212006.652</v>
      </c>
      <c r="AO408" s="5">
        <v>212006.652</v>
      </c>
      <c r="AP408" s="5">
        <v>212006.652</v>
      </c>
      <c r="AQ408" s="5">
        <v>0</v>
      </c>
      <c r="AR408" s="5">
        <v>0</v>
      </c>
      <c r="AS408" s="5">
        <v>0</v>
      </c>
      <c r="AT408" s="5">
        <v>613.42039999999997</v>
      </c>
      <c r="AU408" s="5">
        <v>613.42039999999997</v>
      </c>
      <c r="AV408" s="5">
        <v>613.42039999999997</v>
      </c>
      <c r="AW408" s="5">
        <v>39627.527999999998</v>
      </c>
      <c r="AX408" s="5">
        <v>39627.527999999998</v>
      </c>
      <c r="AY408" s="5">
        <v>39627.527999999998</v>
      </c>
      <c r="AZ408" s="5">
        <v>381901.28389999998</v>
      </c>
      <c r="BA408" s="5">
        <v>381901.28389999998</v>
      </c>
      <c r="BB408" s="5">
        <v>381901.28389999998</v>
      </c>
      <c r="BC408" s="5">
        <v>49976.595600000001</v>
      </c>
      <c r="BD408" s="5">
        <v>49976.595600000001</v>
      </c>
      <c r="BE408" s="5">
        <v>49976.595600000001</v>
      </c>
      <c r="BF408" s="5">
        <v>267229.52639999997</v>
      </c>
      <c r="BG408" s="5">
        <v>267229.52639999997</v>
      </c>
      <c r="BH408" s="5">
        <v>267229.52639999997</v>
      </c>
      <c r="BI408" s="5">
        <v>0</v>
      </c>
      <c r="BJ408" s="5">
        <v>0</v>
      </c>
      <c r="BK408" s="5">
        <v>0</v>
      </c>
      <c r="BL408" s="5">
        <v>7614.4206000000004</v>
      </c>
      <c r="BM408" s="5">
        <v>7614.4206000000004</v>
      </c>
      <c r="BN408" s="5">
        <v>7614.4206000000004</v>
      </c>
      <c r="BO408" s="5">
        <v>699.18330000000003</v>
      </c>
      <c r="BP408" s="5">
        <v>699.18330000000003</v>
      </c>
      <c r="BQ408" s="5">
        <v>699.18330000000003</v>
      </c>
      <c r="BR408" s="5">
        <v>56381.557999999997</v>
      </c>
      <c r="BS408" s="5">
        <v>56381.557999999997</v>
      </c>
      <c r="BT408" s="5">
        <v>56381.557999999997</v>
      </c>
      <c r="BU408" s="5">
        <v>381901.28389999998</v>
      </c>
      <c r="BV408" s="5">
        <v>381901.28389999998</v>
      </c>
      <c r="BW408" s="5">
        <v>381901.28389999998</v>
      </c>
      <c r="BX408" s="5">
        <v>12358.5162</v>
      </c>
      <c r="BY408" s="5">
        <v>12358.5162</v>
      </c>
      <c r="BZ408" s="5">
        <v>12358.5162</v>
      </c>
      <c r="CA408" s="6">
        <v>3.7084007510921606E-2</v>
      </c>
      <c r="CB408" s="6">
        <v>3.7084007510921606E-2</v>
      </c>
      <c r="CC408" s="6">
        <v>3.7084007510921606E-2</v>
      </c>
      <c r="CD408" s="6">
        <v>5.8677503913731003E-3</v>
      </c>
      <c r="CE408" s="6">
        <v>5.8677503913731003E-3</v>
      </c>
      <c r="CF408" s="6">
        <v>5.8677503913731003E-3</v>
      </c>
      <c r="CG408" s="6">
        <v>0.48768553924386876</v>
      </c>
      <c r="CH408" s="6">
        <v>0.48768553924386876</v>
      </c>
      <c r="CI408" s="6">
        <v>0.48768553924386876</v>
      </c>
      <c r="CJ408" s="6">
        <v>6.1298035072921645E-3</v>
      </c>
      <c r="CK408" s="6">
        <v>6.1298035072921645E-3</v>
      </c>
      <c r="CL408" s="6">
        <v>6.1298035072921645E-3</v>
      </c>
      <c r="CM408" s="6">
        <v>0.12466699186802203</v>
      </c>
      <c r="CN408" s="6">
        <v>0.12466699186802203</v>
      </c>
      <c r="CO408" s="6">
        <v>0.12466699186802203</v>
      </c>
      <c r="CP408" s="5">
        <v>56814.856</v>
      </c>
      <c r="CQ408" s="5">
        <v>56814.856</v>
      </c>
      <c r="CR408" s="5">
        <v>56814.856</v>
      </c>
      <c r="CS408" s="5">
        <v>56814.856</v>
      </c>
      <c r="CT408" s="5">
        <v>56814.856</v>
      </c>
      <c r="CU408" s="5">
        <v>0</v>
      </c>
      <c r="CV408" s="5">
        <v>0</v>
      </c>
      <c r="CW408" s="5">
        <v>0</v>
      </c>
      <c r="CX408" s="4">
        <v>0.577848127864386</v>
      </c>
      <c r="CY408" s="4">
        <v>0.577848127864386</v>
      </c>
      <c r="CZ408" s="4">
        <v>0.577848127864386</v>
      </c>
      <c r="DA408" s="4">
        <v>0.577848127864386</v>
      </c>
      <c r="DB408" s="4">
        <v>0.577848127864386</v>
      </c>
      <c r="DC408" s="4">
        <v>0.577848127864386</v>
      </c>
      <c r="DD408" s="4">
        <v>0.577848127864386</v>
      </c>
      <c r="DE408" s="4">
        <v>0.577848127864386</v>
      </c>
      <c r="DF408" s="4">
        <v>0.577848127864386</v>
      </c>
      <c r="DG408" s="5">
        <v>98321.433099999995</v>
      </c>
      <c r="DH408" s="5">
        <v>98321.433099999995</v>
      </c>
      <c r="DI408" s="5">
        <v>98321.433099999995</v>
      </c>
      <c r="DJ408" s="5">
        <v>88959.360799999995</v>
      </c>
      <c r="DK408" s="5">
        <v>88959.360799999995</v>
      </c>
      <c r="DL408" s="5">
        <v>88959.360799999995</v>
      </c>
      <c r="DM408" s="5">
        <v>0</v>
      </c>
      <c r="DN408" s="5">
        <v>0</v>
      </c>
      <c r="DO408" s="5">
        <v>0</v>
      </c>
      <c r="DP408" s="5">
        <v>9362.0722000000005</v>
      </c>
      <c r="DQ408" s="5">
        <v>9362.0722000000005</v>
      </c>
      <c r="DR408" s="5">
        <v>9362.0722000000005</v>
      </c>
      <c r="DS408" s="5">
        <v>0</v>
      </c>
      <c r="DT408" s="5">
        <v>0</v>
      </c>
      <c r="DU408" s="5">
        <v>0</v>
      </c>
      <c r="DV408" s="5">
        <v>56814.856</v>
      </c>
      <c r="DW408" s="5">
        <v>0</v>
      </c>
      <c r="DX408" s="5">
        <v>0</v>
      </c>
      <c r="DY408" s="5">
        <v>0</v>
      </c>
      <c r="DZ408" s="5"/>
      <c r="EA408" s="5"/>
      <c r="EB408" s="5"/>
      <c r="EC408" s="5"/>
    </row>
    <row r="409" spans="1:133" x14ac:dyDescent="0.25">
      <c r="A409" t="s">
        <v>316</v>
      </c>
      <c r="B409" t="s">
        <v>126</v>
      </c>
      <c r="C409" s="3">
        <v>42735</v>
      </c>
      <c r="D409" s="5">
        <v>3095.4241000000002</v>
      </c>
      <c r="E409" s="5">
        <v>3095.4241000000002</v>
      </c>
      <c r="F409" s="5">
        <v>3095.4241000000002</v>
      </c>
      <c r="G409" s="5">
        <v>1344.8200999999999</v>
      </c>
      <c r="H409" s="5">
        <v>1344.8200999999999</v>
      </c>
      <c r="I409" s="5">
        <v>1344.8200999999999</v>
      </c>
      <c r="J409" s="5">
        <v>1613.5070000000001</v>
      </c>
      <c r="K409" s="5">
        <v>1613.5070000000001</v>
      </c>
      <c r="L409" s="5">
        <v>1613.5070000000001</v>
      </c>
      <c r="M409" s="5">
        <v>268.68700000000001</v>
      </c>
      <c r="N409" s="5">
        <v>268.68700000000001</v>
      </c>
      <c r="O409" s="5">
        <v>268.68700000000001</v>
      </c>
      <c r="P409" s="5">
        <v>1606.9626000000001</v>
      </c>
      <c r="Q409" s="5">
        <v>1606.9626000000001</v>
      </c>
      <c r="R409" s="5">
        <v>1606.9626000000001</v>
      </c>
      <c r="S409" s="5">
        <v>224.51259999999999</v>
      </c>
      <c r="T409" s="5">
        <v>224.51259999999999</v>
      </c>
      <c r="U409" s="5">
        <v>224.51259999999999</v>
      </c>
      <c r="V409" s="5">
        <v>6271.7194</v>
      </c>
      <c r="W409" s="5">
        <v>6271.7194</v>
      </c>
      <c r="X409" s="5">
        <v>6271.7194</v>
      </c>
      <c r="Y409" s="5">
        <v>3760.9951999999998</v>
      </c>
      <c r="Z409" s="5">
        <v>3760.9951999999998</v>
      </c>
      <c r="AA409" s="5">
        <v>3760.9951999999998</v>
      </c>
      <c r="AB409" s="5">
        <v>372.04880000000003</v>
      </c>
      <c r="AC409" s="5">
        <v>372.04880000000003</v>
      </c>
      <c r="AD409" s="5">
        <v>372.04880000000003</v>
      </c>
      <c r="AE409" s="5">
        <v>2138.6754000000001</v>
      </c>
      <c r="AF409" s="5">
        <v>2138.6754000000001</v>
      </c>
      <c r="AG409" s="5">
        <v>2138.6754000000001</v>
      </c>
      <c r="AH409" s="5">
        <v>25151.720700000002</v>
      </c>
      <c r="AI409" s="5">
        <v>25151.720700000002</v>
      </c>
      <c r="AJ409" s="5">
        <v>25151.720700000002</v>
      </c>
      <c r="AK409" s="5">
        <v>45124.168299999998</v>
      </c>
      <c r="AL409" s="5">
        <v>45124.168299999998</v>
      </c>
      <c r="AM409" s="5">
        <v>45124.168299999998</v>
      </c>
      <c r="AN409" s="5">
        <v>174704.24040000001</v>
      </c>
      <c r="AO409" s="5">
        <v>174704.24040000001</v>
      </c>
      <c r="AP409" s="5">
        <v>174704.24040000001</v>
      </c>
      <c r="AQ409" s="5">
        <v>514.07629999999995</v>
      </c>
      <c r="AR409" s="5">
        <v>514.07629999999995</v>
      </c>
      <c r="AS409" s="5">
        <v>514.07629999999995</v>
      </c>
      <c r="AT409" s="5">
        <v>42.594799999999999</v>
      </c>
      <c r="AU409" s="5">
        <v>42.594799999999999</v>
      </c>
      <c r="AV409" s="5">
        <v>42.594799999999999</v>
      </c>
      <c r="AW409" s="5">
        <v>41543.572399999997</v>
      </c>
      <c r="AX409" s="5">
        <v>41543.572399999997</v>
      </c>
      <c r="AY409" s="5">
        <v>41543.572399999997</v>
      </c>
      <c r="AZ409" s="5">
        <v>287080.37300000002</v>
      </c>
      <c r="BA409" s="5">
        <v>287080.37300000002</v>
      </c>
      <c r="BB409" s="5">
        <v>287080.37300000002</v>
      </c>
      <c r="BC409" s="5">
        <v>0</v>
      </c>
      <c r="BD409" s="5">
        <v>0</v>
      </c>
      <c r="BE409" s="5">
        <v>0</v>
      </c>
      <c r="BF409" s="5">
        <v>225888.4578</v>
      </c>
      <c r="BG409" s="5">
        <v>225888.4578</v>
      </c>
      <c r="BH409" s="5">
        <v>225888.4578</v>
      </c>
      <c r="BI409" s="5">
        <v>0.24260000000000001</v>
      </c>
      <c r="BJ409" s="5">
        <v>0.24260000000000001</v>
      </c>
      <c r="BK409" s="5">
        <v>0.24260000000000001</v>
      </c>
      <c r="BL409" s="5">
        <v>7970.1705000000002</v>
      </c>
      <c r="BM409" s="5">
        <v>7970.1705000000002</v>
      </c>
      <c r="BN409" s="5">
        <v>7970.1705000000002</v>
      </c>
      <c r="BO409" s="5">
        <v>45.162799999999997</v>
      </c>
      <c r="BP409" s="5">
        <v>45.162799999999997</v>
      </c>
      <c r="BQ409" s="5">
        <v>45.162799999999997</v>
      </c>
      <c r="BR409" s="5">
        <v>53176.3393</v>
      </c>
      <c r="BS409" s="5">
        <v>53176.3393</v>
      </c>
      <c r="BT409" s="5">
        <v>53176.3393</v>
      </c>
      <c r="BU409" s="5">
        <v>287080.37300000002</v>
      </c>
      <c r="BV409" s="5">
        <v>287080.37300000002</v>
      </c>
      <c r="BW409" s="5">
        <v>287080.37300000002</v>
      </c>
      <c r="BX409" s="5">
        <v>10470.917799999999</v>
      </c>
      <c r="BY409" s="5">
        <v>10470.917799999999</v>
      </c>
      <c r="BZ409" s="5">
        <v>10470.917799999999</v>
      </c>
      <c r="CA409" s="6">
        <v>5.3955949146126697E-2</v>
      </c>
      <c r="CB409" s="6">
        <v>5.3955949146126697E-2</v>
      </c>
      <c r="CC409" s="6">
        <v>5.3955949146126697E-2</v>
      </c>
      <c r="CD409" s="6">
        <v>1.0027230612981461E-2</v>
      </c>
      <c r="CE409" s="6">
        <v>1.0027230612981461E-2</v>
      </c>
      <c r="CF409" s="6">
        <v>1.0027230612981461E-2</v>
      </c>
      <c r="CG409" s="6">
        <v>0.53630699417409999</v>
      </c>
      <c r="CH409" s="6">
        <v>0.53630699417409999</v>
      </c>
      <c r="CI409" s="6">
        <v>0.53630699417409999</v>
      </c>
      <c r="CJ409" s="6">
        <v>1.2166259805934403E-2</v>
      </c>
      <c r="CK409" s="6">
        <v>1.2166259805934403E-2</v>
      </c>
      <c r="CL409" s="6">
        <v>1.2166259805934403E-2</v>
      </c>
      <c r="CM409" s="6">
        <v>0.18490190891317937</v>
      </c>
      <c r="CN409" s="6">
        <v>0.18490190891317937</v>
      </c>
      <c r="CO409" s="6">
        <v>0.18490190891317937</v>
      </c>
      <c r="CP409" s="5">
        <v>53701.9516</v>
      </c>
      <c r="CQ409" s="5">
        <v>53701.9516</v>
      </c>
      <c r="CR409" s="5">
        <v>53701.9516</v>
      </c>
      <c r="CS409" s="5">
        <v>53701.9516</v>
      </c>
      <c r="CT409" s="5">
        <v>53701.9516</v>
      </c>
      <c r="CU409" s="5">
        <v>0</v>
      </c>
      <c r="CV409" s="5">
        <v>0</v>
      </c>
      <c r="CW409" s="5">
        <v>0</v>
      </c>
      <c r="CX409" s="4">
        <v>0.69270964165536553</v>
      </c>
      <c r="CY409" s="4">
        <v>0.69270964165536553</v>
      </c>
      <c r="CZ409" s="4">
        <v>0.69270964165536553</v>
      </c>
      <c r="DA409" s="4">
        <v>0.69270964165536553</v>
      </c>
      <c r="DB409" s="4">
        <v>0.69270964165536553</v>
      </c>
      <c r="DC409" s="4">
        <v>0.69270964165536553</v>
      </c>
      <c r="DD409" s="4">
        <v>0.69270964165536553</v>
      </c>
      <c r="DE409" s="4">
        <v>0.69270964165536553</v>
      </c>
      <c r="DF409" s="4">
        <v>0.69270964165536553</v>
      </c>
      <c r="DG409" s="5">
        <v>77524.475399999996</v>
      </c>
      <c r="DH409" s="5">
        <v>77524.475399999996</v>
      </c>
      <c r="DI409" s="5">
        <v>77524.475399999996</v>
      </c>
      <c r="DJ409" s="5">
        <v>68351.139800000004</v>
      </c>
      <c r="DK409" s="5">
        <v>68351.139800000004</v>
      </c>
      <c r="DL409" s="5">
        <v>68351.139800000004</v>
      </c>
      <c r="DM409" s="5">
        <v>0</v>
      </c>
      <c r="DN409" s="5">
        <v>0</v>
      </c>
      <c r="DO409" s="5">
        <v>0</v>
      </c>
      <c r="DP409" s="5">
        <v>9173.3356000000003</v>
      </c>
      <c r="DQ409" s="5">
        <v>9173.3356000000003</v>
      </c>
      <c r="DR409" s="5">
        <v>9173.3356000000003</v>
      </c>
      <c r="DS409" s="5">
        <v>0</v>
      </c>
      <c r="DT409" s="5">
        <v>0</v>
      </c>
      <c r="DU409" s="5">
        <v>0</v>
      </c>
      <c r="DV409" s="5">
        <v>53701.9516</v>
      </c>
      <c r="DW409" s="5">
        <v>0</v>
      </c>
      <c r="DX409" s="5">
        <v>0</v>
      </c>
      <c r="DY409" s="5">
        <v>0</v>
      </c>
      <c r="DZ409" s="5"/>
      <c r="EA409" s="5"/>
      <c r="EB409" s="5"/>
      <c r="EC409" s="5"/>
    </row>
    <row r="410" spans="1:133" x14ac:dyDescent="0.25">
      <c r="A410" t="s">
        <v>316</v>
      </c>
      <c r="B410" t="s">
        <v>458</v>
      </c>
      <c r="C410" s="3">
        <v>44561</v>
      </c>
      <c r="D410" s="5">
        <v>3459.7206000000001</v>
      </c>
      <c r="E410" s="5">
        <v>3459.7206000000001</v>
      </c>
      <c r="F410" s="5">
        <v>3459.7206000000001</v>
      </c>
      <c r="G410" s="5">
        <v>1513.2692</v>
      </c>
      <c r="H410" s="5">
        <v>1513.2692</v>
      </c>
      <c r="I410" s="5">
        <v>1513.2692</v>
      </c>
      <c r="J410" s="5">
        <v>1667.8496</v>
      </c>
      <c r="K410" s="5">
        <v>1667.8496</v>
      </c>
      <c r="L410" s="5">
        <v>1667.8496</v>
      </c>
      <c r="M410" s="5">
        <v>154.5804</v>
      </c>
      <c r="N410" s="5">
        <v>154.5804</v>
      </c>
      <c r="O410" s="5">
        <v>154.5804</v>
      </c>
      <c r="P410" s="5">
        <v>1247.4010000000001</v>
      </c>
      <c r="Q410" s="5">
        <v>1247.4010000000001</v>
      </c>
      <c r="R410" s="5">
        <v>1247.4010000000001</v>
      </c>
      <c r="S410" s="5">
        <v>296.92169999999999</v>
      </c>
      <c r="T410" s="5">
        <v>296.92169999999999</v>
      </c>
      <c r="U410" s="5">
        <v>296.92169999999999</v>
      </c>
      <c r="V410" s="5">
        <v>6517.3125</v>
      </c>
      <c r="W410" s="5">
        <v>6517.3125</v>
      </c>
      <c r="X410" s="5">
        <v>6517.3125</v>
      </c>
      <c r="Y410" s="5">
        <v>4560.9234999999999</v>
      </c>
      <c r="Z410" s="5">
        <v>4560.9234999999999</v>
      </c>
      <c r="AA410" s="5">
        <v>4560.9234999999999</v>
      </c>
      <c r="AB410" s="5">
        <v>67.001900000000006</v>
      </c>
      <c r="AC410" s="5">
        <v>67.001900000000006</v>
      </c>
      <c r="AD410" s="5">
        <v>67.001900000000006</v>
      </c>
      <c r="AE410" s="5">
        <v>1889.3870999999999</v>
      </c>
      <c r="AF410" s="5">
        <v>1889.3870999999999</v>
      </c>
      <c r="AG410" s="5">
        <v>1889.3870999999999</v>
      </c>
      <c r="AH410" s="5">
        <v>1535.2512999999999</v>
      </c>
      <c r="AI410" s="5">
        <v>1535.2512999999999</v>
      </c>
      <c r="AJ410" s="5">
        <v>1535.2512999999999</v>
      </c>
      <c r="AK410" s="5">
        <v>154312.41990000001</v>
      </c>
      <c r="AL410" s="5">
        <v>154312.41990000001</v>
      </c>
      <c r="AM410" s="5">
        <v>154312.41990000001</v>
      </c>
      <c r="AN410" s="5">
        <v>239884.66260000001</v>
      </c>
      <c r="AO410" s="5">
        <v>239884.66260000001</v>
      </c>
      <c r="AP410" s="5">
        <v>239884.66260000001</v>
      </c>
      <c r="AQ410" s="5">
        <v>0</v>
      </c>
      <c r="AR410" s="5">
        <v>0</v>
      </c>
      <c r="AS410" s="5">
        <v>0</v>
      </c>
      <c r="AT410" s="5">
        <v>504.6549</v>
      </c>
      <c r="AU410" s="5">
        <v>504.6549</v>
      </c>
      <c r="AV410" s="5">
        <v>504.6549</v>
      </c>
      <c r="AW410" s="5">
        <v>38959.705199999997</v>
      </c>
      <c r="AX410" s="5">
        <v>38959.705199999997</v>
      </c>
      <c r="AY410" s="5">
        <v>38959.705199999997</v>
      </c>
      <c r="AZ410" s="5">
        <v>435196.69380000001</v>
      </c>
      <c r="BA410" s="5">
        <v>435196.69380000001</v>
      </c>
      <c r="BB410" s="5">
        <v>435196.69380000001</v>
      </c>
      <c r="BC410" s="5">
        <v>78545.829700000002</v>
      </c>
      <c r="BD410" s="5">
        <v>78545.829700000002</v>
      </c>
      <c r="BE410" s="5">
        <v>78545.829700000002</v>
      </c>
      <c r="BF410" s="5">
        <v>287175.54460000002</v>
      </c>
      <c r="BG410" s="5">
        <v>287175.54460000002</v>
      </c>
      <c r="BH410" s="5">
        <v>287175.54460000002</v>
      </c>
      <c r="BI410" s="5">
        <v>0</v>
      </c>
      <c r="BJ410" s="5">
        <v>0</v>
      </c>
      <c r="BK410" s="5">
        <v>0</v>
      </c>
      <c r="BL410" s="5">
        <v>10347.501899999999</v>
      </c>
      <c r="BM410" s="5">
        <v>10347.501899999999</v>
      </c>
      <c r="BN410" s="5">
        <v>10347.501899999999</v>
      </c>
      <c r="BO410" s="5">
        <v>642.17290000000003</v>
      </c>
      <c r="BP410" s="5">
        <v>642.17290000000003</v>
      </c>
      <c r="BQ410" s="5">
        <v>642.17290000000003</v>
      </c>
      <c r="BR410" s="5">
        <v>58485.6446</v>
      </c>
      <c r="BS410" s="5">
        <v>58485.6446</v>
      </c>
      <c r="BT410" s="5">
        <v>58485.6446</v>
      </c>
      <c r="BU410" s="5">
        <v>435196.69380000001</v>
      </c>
      <c r="BV410" s="5">
        <v>435196.69380000001</v>
      </c>
      <c r="BW410" s="5">
        <v>435196.69380000001</v>
      </c>
      <c r="BX410" s="5">
        <v>14499.14</v>
      </c>
      <c r="BY410" s="5">
        <v>14499.14</v>
      </c>
      <c r="BZ410" s="5">
        <v>14499.14</v>
      </c>
      <c r="CA410" s="6">
        <v>1.0465223881572953E-2</v>
      </c>
      <c r="CB410" s="6">
        <v>1.0465223881572953E-2</v>
      </c>
      <c r="CC410" s="6">
        <v>1.0465223881572953E-2</v>
      </c>
      <c r="CD410" s="6">
        <v>1.4240093580146118E-3</v>
      </c>
      <c r="CE410" s="6">
        <v>1.4240093580146118E-3</v>
      </c>
      <c r="CF410" s="6">
        <v>1.4240093580146118E-3</v>
      </c>
      <c r="CG410" s="6">
        <v>0.55683837845740725</v>
      </c>
      <c r="CH410" s="6">
        <v>0.55683837845740725</v>
      </c>
      <c r="CI410" s="6">
        <v>0.55683837845740725</v>
      </c>
      <c r="CJ410" s="6">
        <v>1.6550579852303779E-2</v>
      </c>
      <c r="CK410" s="6">
        <v>1.6550579852303779E-2</v>
      </c>
      <c r="CL410" s="6">
        <v>1.6550579852303779E-2</v>
      </c>
      <c r="CM410" s="6">
        <v>8.2239322055066927E-2</v>
      </c>
      <c r="CN410" s="6">
        <v>8.2239322055066927E-2</v>
      </c>
      <c r="CO410" s="6">
        <v>8.2239322055066927E-2</v>
      </c>
      <c r="CP410" s="5">
        <v>62093.484199999999</v>
      </c>
      <c r="CQ410" s="5">
        <v>62093.484199999999</v>
      </c>
      <c r="CR410" s="5">
        <v>62093.484199999999</v>
      </c>
      <c r="CS410" s="5">
        <v>62093.484199999999</v>
      </c>
      <c r="CT410" s="5">
        <v>62093.484199999999</v>
      </c>
      <c r="CU410" s="5">
        <v>0</v>
      </c>
      <c r="CV410" s="5">
        <v>0</v>
      </c>
      <c r="CW410" s="5">
        <v>0</v>
      </c>
      <c r="CX410" s="4">
        <v>0.54638240149454953</v>
      </c>
      <c r="CY410" s="4">
        <v>0.54638240149454953</v>
      </c>
      <c r="CZ410" s="4">
        <v>0.54638240149454953</v>
      </c>
      <c r="DA410" s="4">
        <v>0.54638240149454953</v>
      </c>
      <c r="DB410" s="4">
        <v>0.54638240149454953</v>
      </c>
      <c r="DC410" s="4">
        <v>0.54638240149454953</v>
      </c>
      <c r="DD410" s="4">
        <v>0.54638240149454953</v>
      </c>
      <c r="DE410" s="4">
        <v>0.54638240149454953</v>
      </c>
      <c r="DF410" s="4">
        <v>0.54638240149454953</v>
      </c>
      <c r="DG410" s="5">
        <v>113644.7368</v>
      </c>
      <c r="DH410" s="5">
        <v>113644.7368</v>
      </c>
      <c r="DI410" s="5">
        <v>113644.7368</v>
      </c>
      <c r="DJ410" s="5">
        <v>104550.53969999999</v>
      </c>
      <c r="DK410" s="5">
        <v>104550.53969999999</v>
      </c>
      <c r="DL410" s="5">
        <v>104550.53969999999</v>
      </c>
      <c r="DM410" s="5">
        <v>0</v>
      </c>
      <c r="DN410" s="5">
        <v>0</v>
      </c>
      <c r="DO410" s="5">
        <v>0</v>
      </c>
      <c r="DP410" s="5">
        <v>9094.1970999999994</v>
      </c>
      <c r="DQ410" s="5">
        <v>9094.1970999999994</v>
      </c>
      <c r="DR410" s="5">
        <v>9094.1970999999994</v>
      </c>
      <c r="DS410" s="5">
        <v>0</v>
      </c>
      <c r="DT410" s="5">
        <v>0</v>
      </c>
      <c r="DU410" s="5">
        <v>0</v>
      </c>
      <c r="DV410" s="5">
        <v>62093.484199999999</v>
      </c>
      <c r="DW410" s="5">
        <v>0</v>
      </c>
      <c r="DX410" s="5">
        <v>0</v>
      </c>
      <c r="DY410" s="5">
        <v>0</v>
      </c>
      <c r="DZ410" s="5"/>
      <c r="EA410" s="5"/>
      <c r="EB410" s="5"/>
      <c r="EC410" s="5"/>
    </row>
    <row r="411" spans="1:133" x14ac:dyDescent="0.25">
      <c r="A411" t="s">
        <v>316</v>
      </c>
      <c r="B411" t="s">
        <v>259</v>
      </c>
      <c r="C411" s="3">
        <v>44196</v>
      </c>
      <c r="D411" s="5">
        <v>3246.4180999999999</v>
      </c>
      <c r="E411" s="5">
        <v>3246.4180999999999</v>
      </c>
      <c r="F411" s="5">
        <v>3246.4180999999999</v>
      </c>
      <c r="G411" s="5">
        <v>1347.1144999999999</v>
      </c>
      <c r="H411" s="5">
        <v>1347.1144999999999</v>
      </c>
      <c r="I411" s="5">
        <v>1347.1144999999999</v>
      </c>
      <c r="J411" s="5">
        <v>1533.2165</v>
      </c>
      <c r="K411" s="5">
        <v>1533.2165</v>
      </c>
      <c r="L411" s="5">
        <v>1533.2165</v>
      </c>
      <c r="M411" s="5">
        <v>186.102</v>
      </c>
      <c r="N411" s="5">
        <v>186.102</v>
      </c>
      <c r="O411" s="5">
        <v>186.102</v>
      </c>
      <c r="P411" s="5">
        <v>1658.8912</v>
      </c>
      <c r="Q411" s="5">
        <v>1658.8912</v>
      </c>
      <c r="R411" s="5">
        <v>1658.8912</v>
      </c>
      <c r="S411" s="5">
        <v>72.914500000000004</v>
      </c>
      <c r="T411" s="5">
        <v>72.914500000000004</v>
      </c>
      <c r="U411" s="5">
        <v>72.914500000000004</v>
      </c>
      <c r="V411" s="5">
        <v>6325.3383000000003</v>
      </c>
      <c r="W411" s="5">
        <v>6325.3383000000003</v>
      </c>
      <c r="X411" s="5">
        <v>6325.3383000000003</v>
      </c>
      <c r="Y411" s="5">
        <v>3655.9045000000001</v>
      </c>
      <c r="Z411" s="5">
        <v>3655.9045000000001</v>
      </c>
      <c r="AA411" s="5">
        <v>3655.9045000000001</v>
      </c>
      <c r="AB411" s="5">
        <v>250.85929999999999</v>
      </c>
      <c r="AC411" s="5">
        <v>250.85929999999999</v>
      </c>
      <c r="AD411" s="5">
        <v>250.85929999999999</v>
      </c>
      <c r="AE411" s="5">
        <v>2418.5745000000002</v>
      </c>
      <c r="AF411" s="5">
        <v>2418.5745000000002</v>
      </c>
      <c r="AG411" s="5">
        <v>2418.5745000000002</v>
      </c>
      <c r="AH411" s="5">
        <v>6851.3752999999997</v>
      </c>
      <c r="AI411" s="5">
        <v>6851.3752999999997</v>
      </c>
      <c r="AJ411" s="5">
        <v>6851.3752999999997</v>
      </c>
      <c r="AK411" s="5">
        <v>143623.641</v>
      </c>
      <c r="AL411" s="5">
        <v>143623.641</v>
      </c>
      <c r="AM411" s="5">
        <v>143623.641</v>
      </c>
      <c r="AN411" s="5">
        <v>224582.5338</v>
      </c>
      <c r="AO411" s="5">
        <v>224582.5338</v>
      </c>
      <c r="AP411" s="5">
        <v>224582.5338</v>
      </c>
      <c r="AQ411" s="5">
        <v>0</v>
      </c>
      <c r="AR411" s="5">
        <v>0</v>
      </c>
      <c r="AS411" s="5">
        <v>0</v>
      </c>
      <c r="AT411" s="5">
        <v>961.19230000000005</v>
      </c>
      <c r="AU411" s="5">
        <v>961.19230000000005</v>
      </c>
      <c r="AV411" s="5">
        <v>961.19230000000005</v>
      </c>
      <c r="AW411" s="5">
        <v>39453.720699999998</v>
      </c>
      <c r="AX411" s="5">
        <v>39453.720699999998</v>
      </c>
      <c r="AY411" s="5">
        <v>39453.720699999998</v>
      </c>
      <c r="AZ411" s="5">
        <v>415472.46309999999</v>
      </c>
      <c r="BA411" s="5">
        <v>415472.46309999999</v>
      </c>
      <c r="BB411" s="5">
        <v>415472.46309999999</v>
      </c>
      <c r="BC411" s="5">
        <v>64955.388200000001</v>
      </c>
      <c r="BD411" s="5">
        <v>64955.388200000001</v>
      </c>
      <c r="BE411" s="5">
        <v>64955.388200000001</v>
      </c>
      <c r="BF411" s="5">
        <v>281783.18449999997</v>
      </c>
      <c r="BG411" s="5">
        <v>281783.18449999997</v>
      </c>
      <c r="BH411" s="5">
        <v>281783.18449999997</v>
      </c>
      <c r="BI411" s="5">
        <v>0</v>
      </c>
      <c r="BJ411" s="5">
        <v>0</v>
      </c>
      <c r="BK411" s="5">
        <v>0</v>
      </c>
      <c r="BL411" s="5">
        <v>9914.4431000000004</v>
      </c>
      <c r="BM411" s="5">
        <v>9914.4431000000004</v>
      </c>
      <c r="BN411" s="5">
        <v>9914.4431000000004</v>
      </c>
      <c r="BO411" s="5">
        <v>1554.0239999999999</v>
      </c>
      <c r="BP411" s="5">
        <v>1554.0239999999999</v>
      </c>
      <c r="BQ411" s="5">
        <v>1554.0239999999999</v>
      </c>
      <c r="BR411" s="5">
        <v>57265.423300000002</v>
      </c>
      <c r="BS411" s="5">
        <v>57265.423300000002</v>
      </c>
      <c r="BT411" s="5">
        <v>57265.423300000002</v>
      </c>
      <c r="BU411" s="5">
        <v>415472.46309999999</v>
      </c>
      <c r="BV411" s="5">
        <v>415472.46309999999</v>
      </c>
      <c r="BW411" s="5">
        <v>415472.46309999999</v>
      </c>
      <c r="BX411" s="5">
        <v>16707.121299999999</v>
      </c>
      <c r="BY411" s="5">
        <v>16707.121299999999</v>
      </c>
      <c r="BZ411" s="5">
        <v>16707.121299999999</v>
      </c>
      <c r="CA411" s="6">
        <v>2.9311414378576942E-2</v>
      </c>
      <c r="CB411" s="6">
        <v>2.9311414378576942E-2</v>
      </c>
      <c r="CC411" s="6">
        <v>2.9311414378576942E-2</v>
      </c>
      <c r="CD411" s="6">
        <v>4.1776566793906861E-3</v>
      </c>
      <c r="CE411" s="6">
        <v>4.1776566793906861E-3</v>
      </c>
      <c r="CF411" s="6">
        <v>4.1776566793906861E-3</v>
      </c>
      <c r="CG411" s="6">
        <v>0.51659337536474903</v>
      </c>
      <c r="CH411" s="6">
        <v>0.51659337536474903</v>
      </c>
      <c r="CI411" s="6">
        <v>0.51659337536474903</v>
      </c>
      <c r="CJ411" s="6">
        <v>1.6733396343056411E-2</v>
      </c>
      <c r="CK411" s="6">
        <v>1.6733396343056411E-2</v>
      </c>
      <c r="CL411" s="6">
        <v>1.6733396343056411E-2</v>
      </c>
      <c r="CM411" s="6">
        <v>7.4818813744568044E-2</v>
      </c>
      <c r="CN411" s="6">
        <v>7.4818813744568044E-2</v>
      </c>
      <c r="CO411" s="6">
        <v>7.4818813744568044E-2</v>
      </c>
      <c r="CP411" s="5">
        <v>59852.587500000001</v>
      </c>
      <c r="CQ411" s="5">
        <v>59852.587500000001</v>
      </c>
      <c r="CR411" s="5">
        <v>59852.587500000001</v>
      </c>
      <c r="CS411" s="5">
        <v>59852.587500000001</v>
      </c>
      <c r="CT411" s="5">
        <v>59852.587500000001</v>
      </c>
      <c r="CU411" s="5">
        <v>0</v>
      </c>
      <c r="CV411" s="5">
        <v>0</v>
      </c>
      <c r="CW411" s="5">
        <v>0</v>
      </c>
      <c r="CX411" s="4">
        <v>0.51611011191492506</v>
      </c>
      <c r="CY411" s="4">
        <v>0.51611011191492506</v>
      </c>
      <c r="CZ411" s="4">
        <v>0.51611011191492506</v>
      </c>
      <c r="DA411" s="4">
        <v>0.51611011191492506</v>
      </c>
      <c r="DB411" s="4">
        <v>0.51611011191492506</v>
      </c>
      <c r="DC411" s="4">
        <v>0.51611011191492506</v>
      </c>
      <c r="DD411" s="4">
        <v>0.51611011191492506</v>
      </c>
      <c r="DE411" s="4">
        <v>0.51611011191492506</v>
      </c>
      <c r="DF411" s="4">
        <v>0.51611011191492506</v>
      </c>
      <c r="DG411" s="5">
        <v>115968.6394</v>
      </c>
      <c r="DH411" s="5">
        <v>115968.6394</v>
      </c>
      <c r="DI411" s="5">
        <v>115968.6394</v>
      </c>
      <c r="DJ411" s="5">
        <v>106841.29210000001</v>
      </c>
      <c r="DK411" s="5">
        <v>106841.29210000001</v>
      </c>
      <c r="DL411" s="5">
        <v>106841.29210000001</v>
      </c>
      <c r="DM411" s="5">
        <v>0</v>
      </c>
      <c r="DN411" s="5">
        <v>0</v>
      </c>
      <c r="DO411" s="5">
        <v>0</v>
      </c>
      <c r="DP411" s="5">
        <v>9127.3472999999994</v>
      </c>
      <c r="DQ411" s="5">
        <v>9127.3472999999994</v>
      </c>
      <c r="DR411" s="5">
        <v>9127.3472999999994</v>
      </c>
      <c r="DS411" s="5">
        <v>0</v>
      </c>
      <c r="DT411" s="5">
        <v>0</v>
      </c>
      <c r="DU411" s="5">
        <v>0</v>
      </c>
      <c r="DV411" s="5">
        <v>59852.587500000001</v>
      </c>
      <c r="DW411" s="5">
        <v>0</v>
      </c>
      <c r="DX411" s="5">
        <v>0</v>
      </c>
      <c r="DY411" s="5">
        <v>0</v>
      </c>
      <c r="DZ411" s="5"/>
      <c r="EA411" s="5"/>
      <c r="EB411" s="5"/>
      <c r="EC411" s="5"/>
    </row>
    <row r="412" spans="1:133" x14ac:dyDescent="0.25">
      <c r="A412" t="s">
        <v>327</v>
      </c>
      <c r="B412" t="s">
        <v>259</v>
      </c>
      <c r="C412" s="3">
        <v>44196</v>
      </c>
      <c r="D412" s="5">
        <v>718.74130000000002</v>
      </c>
      <c r="E412" s="5">
        <v>718.74130000000002</v>
      </c>
      <c r="F412" s="5">
        <v>718.74130000000002</v>
      </c>
      <c r="G412" s="5">
        <v>283.15129999999999</v>
      </c>
      <c r="H412" s="5">
        <v>283.15129999999999</v>
      </c>
      <c r="I412" s="5">
        <v>283.15129999999999</v>
      </c>
      <c r="J412" s="5">
        <v>317.44760000000002</v>
      </c>
      <c r="K412" s="5">
        <v>317.44760000000002</v>
      </c>
      <c r="L412" s="5">
        <v>317.44760000000002</v>
      </c>
      <c r="M412" s="5">
        <v>34.296300000000002</v>
      </c>
      <c r="N412" s="5">
        <v>34.296300000000002</v>
      </c>
      <c r="O412" s="5">
        <v>34.296300000000002</v>
      </c>
      <c r="P412" s="5">
        <v>255.107</v>
      </c>
      <c r="Q412" s="5">
        <v>255.107</v>
      </c>
      <c r="R412" s="5">
        <v>255.107</v>
      </c>
      <c r="S412" s="5">
        <v>29.699200000000001</v>
      </c>
      <c r="T412" s="5">
        <v>29.699200000000001</v>
      </c>
      <c r="U412" s="5">
        <v>29.699200000000001</v>
      </c>
      <c r="V412" s="5">
        <v>1286.6987999999999</v>
      </c>
      <c r="W412" s="5">
        <v>1286.6987999999999</v>
      </c>
      <c r="X412" s="5">
        <v>1286.6987999999999</v>
      </c>
      <c r="Y412" s="5">
        <v>1182.5572999999999</v>
      </c>
      <c r="Z412" s="5">
        <v>1182.5572999999999</v>
      </c>
      <c r="AA412" s="5">
        <v>1182.5572999999999</v>
      </c>
      <c r="AB412" s="5">
        <v>309.42529999999999</v>
      </c>
      <c r="AC412" s="5">
        <v>309.42529999999999</v>
      </c>
      <c r="AD412" s="5">
        <v>309.42529999999999</v>
      </c>
      <c r="AE412" s="5">
        <v>-205.28380000000001</v>
      </c>
      <c r="AF412" s="5">
        <v>-205.28380000000001</v>
      </c>
      <c r="AG412" s="5">
        <v>-205.28380000000001</v>
      </c>
      <c r="AH412" s="5">
        <v>2664.8294000000001</v>
      </c>
      <c r="AI412" s="5">
        <v>2664.8294000000001</v>
      </c>
      <c r="AJ412" s="5">
        <v>2664.8294000000001</v>
      </c>
      <c r="AK412" s="5">
        <v>1674.3067000000001</v>
      </c>
      <c r="AL412" s="5">
        <v>1674.3067000000001</v>
      </c>
      <c r="AM412" s="5">
        <v>1674.3067000000001</v>
      </c>
      <c r="AN412" s="5">
        <v>49557.405299999999</v>
      </c>
      <c r="AO412" s="5">
        <v>49557.405299999999</v>
      </c>
      <c r="AP412" s="5">
        <v>49557.405299999999</v>
      </c>
      <c r="AQ412" s="5">
        <v>0</v>
      </c>
      <c r="AR412" s="5">
        <v>0</v>
      </c>
      <c r="AS412" s="5">
        <v>0</v>
      </c>
      <c r="AT412" s="5">
        <v>500.3784</v>
      </c>
      <c r="AU412" s="5">
        <v>500.3784</v>
      </c>
      <c r="AV412" s="5">
        <v>500.3784</v>
      </c>
      <c r="AW412" s="5">
        <v>6090.7264999999998</v>
      </c>
      <c r="AX412" s="5">
        <v>6090.7264999999998</v>
      </c>
      <c r="AY412" s="5">
        <v>6090.7264999999998</v>
      </c>
      <c r="AZ412" s="5">
        <v>60487.6463</v>
      </c>
      <c r="BA412" s="5">
        <v>60487.6463</v>
      </c>
      <c r="BB412" s="5">
        <v>60487.6463</v>
      </c>
      <c r="BC412" s="5">
        <v>47.408099999999997</v>
      </c>
      <c r="BD412" s="5">
        <v>47.408099999999997</v>
      </c>
      <c r="BE412" s="5">
        <v>47.408099999999997</v>
      </c>
      <c r="BF412" s="5">
        <v>50662.761599999998</v>
      </c>
      <c r="BG412" s="5">
        <v>50662.761599999998</v>
      </c>
      <c r="BH412" s="5">
        <v>50662.761599999998</v>
      </c>
      <c r="BI412" s="5">
        <v>0</v>
      </c>
      <c r="BJ412" s="5">
        <v>0</v>
      </c>
      <c r="BK412" s="5">
        <v>0</v>
      </c>
      <c r="BL412" s="5">
        <v>1855.5026</v>
      </c>
      <c r="BM412" s="5">
        <v>1855.5026</v>
      </c>
      <c r="BN412" s="5">
        <v>1855.5026</v>
      </c>
      <c r="BO412" s="5">
        <v>510.24630000000002</v>
      </c>
      <c r="BP412" s="5">
        <v>510.24630000000002</v>
      </c>
      <c r="BQ412" s="5">
        <v>510.24630000000002</v>
      </c>
      <c r="BR412" s="5">
        <v>7411.7277000000004</v>
      </c>
      <c r="BS412" s="5">
        <v>7411.7277000000004</v>
      </c>
      <c r="BT412" s="5">
        <v>7411.7277000000004</v>
      </c>
      <c r="BU412" s="5">
        <v>60487.6463</v>
      </c>
      <c r="BV412" s="5">
        <v>60487.6463</v>
      </c>
      <c r="BW412" s="5">
        <v>60487.6463</v>
      </c>
      <c r="BX412" s="5">
        <v>2732.4989</v>
      </c>
      <c r="BY412" s="5">
        <v>2732.4989</v>
      </c>
      <c r="BZ412" s="5">
        <v>2732.4989</v>
      </c>
      <c r="CA412" s="6">
        <v>4.3675341626761875E-4</v>
      </c>
      <c r="CB412" s="6">
        <v>4.3675341626761875E-4</v>
      </c>
      <c r="CC412" s="6">
        <v>4.3675341626761875E-4</v>
      </c>
      <c r="CD412" s="6">
        <v>5.520288866081541E-5</v>
      </c>
      <c r="CE412" s="6">
        <v>5.520288866081541E-5</v>
      </c>
      <c r="CF412" s="6">
        <v>5.520288866081541E-5</v>
      </c>
      <c r="CG412" s="6">
        <v>0.75018322538408411</v>
      </c>
      <c r="CH412" s="6">
        <v>0.75018322538408411</v>
      </c>
      <c r="CI412" s="6">
        <v>0.75018322538408411</v>
      </c>
      <c r="CJ412" s="6">
        <v>5.4478782335024699E-2</v>
      </c>
      <c r="CK412" s="6">
        <v>5.4478782335024699E-2</v>
      </c>
      <c r="CL412" s="6">
        <v>5.4478782335024699E-2</v>
      </c>
      <c r="CM412" s="6">
        <v>0.11744286616816785</v>
      </c>
      <c r="CN412" s="6">
        <v>0.11744286616816785</v>
      </c>
      <c r="CO412" s="6">
        <v>0.11744286616816785</v>
      </c>
      <c r="CP412" s="5">
        <v>7736.1040000000003</v>
      </c>
      <c r="CQ412" s="5">
        <v>7736.1040000000003</v>
      </c>
      <c r="CR412" s="5">
        <v>7736.1040000000003</v>
      </c>
      <c r="CS412" s="5">
        <v>7736.1040000000003</v>
      </c>
      <c r="CT412" s="5">
        <v>7736.1040000000003</v>
      </c>
      <c r="CU412" s="5">
        <v>0</v>
      </c>
      <c r="CV412" s="5">
        <v>0</v>
      </c>
      <c r="CW412" s="5">
        <v>0</v>
      </c>
      <c r="CX412" s="4">
        <v>0.28686837900914247</v>
      </c>
      <c r="CY412" s="4">
        <v>0.28686837900914247</v>
      </c>
      <c r="CZ412" s="4">
        <v>0.28686837900914247</v>
      </c>
      <c r="DA412" s="4">
        <v>0.28686837900914247</v>
      </c>
      <c r="DB412" s="4">
        <v>0.28686837900914247</v>
      </c>
      <c r="DC412" s="4">
        <v>0.28686837900914247</v>
      </c>
      <c r="DD412" s="4">
        <v>0.28686837900914247</v>
      </c>
      <c r="DE412" s="4">
        <v>0.28686837900914247</v>
      </c>
      <c r="DF412" s="4">
        <v>0.28686837900914247</v>
      </c>
      <c r="DG412" s="5">
        <v>26967.4336</v>
      </c>
      <c r="DH412" s="5">
        <v>26967.4336</v>
      </c>
      <c r="DI412" s="5">
        <v>26967.4336</v>
      </c>
      <c r="DJ412" s="5">
        <v>24772.020700000001</v>
      </c>
      <c r="DK412" s="5">
        <v>24772.020700000001</v>
      </c>
      <c r="DL412" s="5">
        <v>24772.020700000001</v>
      </c>
      <c r="DM412" s="5">
        <v>0</v>
      </c>
      <c r="DN412" s="5">
        <v>0</v>
      </c>
      <c r="DO412" s="5">
        <v>0</v>
      </c>
      <c r="DP412" s="5">
        <v>2195.4128999999998</v>
      </c>
      <c r="DQ412" s="5">
        <v>2195.4128999999998</v>
      </c>
      <c r="DR412" s="5">
        <v>2195.4128999999998</v>
      </c>
      <c r="DS412" s="5">
        <v>0</v>
      </c>
      <c r="DT412" s="5">
        <v>0</v>
      </c>
      <c r="DU412" s="5">
        <v>0</v>
      </c>
      <c r="DV412" s="5">
        <v>7736.1040000000003</v>
      </c>
      <c r="DW412" s="5">
        <v>0</v>
      </c>
      <c r="DX412" s="5">
        <v>0</v>
      </c>
      <c r="DY412" s="5">
        <v>0</v>
      </c>
      <c r="DZ412" s="5"/>
      <c r="EA412" s="5"/>
      <c r="EB412" s="5"/>
      <c r="EC412" s="5"/>
    </row>
    <row r="413" spans="1:133" x14ac:dyDescent="0.25">
      <c r="A413" t="s">
        <v>327</v>
      </c>
      <c r="B413" t="s">
        <v>458</v>
      </c>
      <c r="C413" s="3">
        <v>44561</v>
      </c>
      <c r="D413" s="5">
        <v>676.88990000000001</v>
      </c>
      <c r="E413" s="5">
        <v>676.88990000000001</v>
      </c>
      <c r="F413" s="5">
        <v>676.88990000000001</v>
      </c>
      <c r="G413" s="5">
        <v>313.70420000000001</v>
      </c>
      <c r="H413" s="5">
        <v>313.70420000000001</v>
      </c>
      <c r="I413" s="5">
        <v>313.70420000000001</v>
      </c>
      <c r="J413" s="5">
        <v>357.49270000000001</v>
      </c>
      <c r="K413" s="5">
        <v>357.49270000000001</v>
      </c>
      <c r="L413" s="5">
        <v>357.49270000000001</v>
      </c>
      <c r="M413" s="5">
        <v>43.788600000000002</v>
      </c>
      <c r="N413" s="5">
        <v>43.788600000000002</v>
      </c>
      <c r="O413" s="5">
        <v>43.788600000000002</v>
      </c>
      <c r="P413" s="5">
        <v>189.1575</v>
      </c>
      <c r="Q413" s="5">
        <v>189.1575</v>
      </c>
      <c r="R413" s="5">
        <v>189.1575</v>
      </c>
      <c r="S413" s="5">
        <v>50.800600000000003</v>
      </c>
      <c r="T413" s="5">
        <v>50.800600000000003</v>
      </c>
      <c r="U413" s="5">
        <v>50.800600000000003</v>
      </c>
      <c r="V413" s="5">
        <v>1230.5521000000001</v>
      </c>
      <c r="W413" s="5">
        <v>1230.5521000000001</v>
      </c>
      <c r="X413" s="5">
        <v>1230.5521000000001</v>
      </c>
      <c r="Y413" s="5">
        <v>1011.2789</v>
      </c>
      <c r="Z413" s="5">
        <v>1011.2789</v>
      </c>
      <c r="AA413" s="5">
        <v>1011.2789</v>
      </c>
      <c r="AB413" s="5">
        <v>-15.9122</v>
      </c>
      <c r="AC413" s="5">
        <v>-15.9122</v>
      </c>
      <c r="AD413" s="5">
        <v>-15.9122</v>
      </c>
      <c r="AE413" s="5">
        <v>235.18539999999999</v>
      </c>
      <c r="AF413" s="5">
        <v>235.18539999999999</v>
      </c>
      <c r="AG413" s="5">
        <v>235.18539999999999</v>
      </c>
      <c r="AH413" s="5">
        <v>1677.0583999999999</v>
      </c>
      <c r="AI413" s="5">
        <v>1677.0583999999999</v>
      </c>
      <c r="AJ413" s="5">
        <v>1677.0583999999999</v>
      </c>
      <c r="AK413" s="5">
        <v>8747.3628000000008</v>
      </c>
      <c r="AL413" s="5">
        <v>8747.3628000000008</v>
      </c>
      <c r="AM413" s="5">
        <v>8747.3628000000008</v>
      </c>
      <c r="AN413" s="5">
        <v>48309.737099999998</v>
      </c>
      <c r="AO413" s="5">
        <v>48309.737099999998</v>
      </c>
      <c r="AP413" s="5">
        <v>48309.737099999998</v>
      </c>
      <c r="AQ413" s="5">
        <v>0</v>
      </c>
      <c r="AR413" s="5">
        <v>0</v>
      </c>
      <c r="AS413" s="5">
        <v>0</v>
      </c>
      <c r="AT413" s="5">
        <v>285.80529999999999</v>
      </c>
      <c r="AU413" s="5">
        <v>285.80529999999999</v>
      </c>
      <c r="AV413" s="5">
        <v>285.80529999999999</v>
      </c>
      <c r="AW413" s="5">
        <v>6187.2748000000001</v>
      </c>
      <c r="AX413" s="5">
        <v>6187.2748000000001</v>
      </c>
      <c r="AY413" s="5">
        <v>6187.2748000000001</v>
      </c>
      <c r="AZ413" s="5">
        <v>65207.238299999997</v>
      </c>
      <c r="BA413" s="5">
        <v>65207.238299999997</v>
      </c>
      <c r="BB413" s="5">
        <v>65207.238299999997</v>
      </c>
      <c r="BC413" s="5">
        <v>4178.3995000000004</v>
      </c>
      <c r="BD413" s="5">
        <v>4178.3995000000004</v>
      </c>
      <c r="BE413" s="5">
        <v>4178.3995000000004</v>
      </c>
      <c r="BF413" s="5">
        <v>51800.655299999999</v>
      </c>
      <c r="BG413" s="5">
        <v>51800.655299999999</v>
      </c>
      <c r="BH413" s="5">
        <v>51800.655299999999</v>
      </c>
      <c r="BI413" s="5">
        <v>0</v>
      </c>
      <c r="BJ413" s="5">
        <v>0</v>
      </c>
      <c r="BK413" s="5">
        <v>0</v>
      </c>
      <c r="BL413" s="5">
        <v>1924.8918000000001</v>
      </c>
      <c r="BM413" s="5">
        <v>1924.8918000000001</v>
      </c>
      <c r="BN413" s="5">
        <v>1924.8918000000001</v>
      </c>
      <c r="BO413" s="5">
        <v>232.68350000000001</v>
      </c>
      <c r="BP413" s="5">
        <v>232.68350000000001</v>
      </c>
      <c r="BQ413" s="5">
        <v>232.68350000000001</v>
      </c>
      <c r="BR413" s="5">
        <v>7070.6081999999997</v>
      </c>
      <c r="BS413" s="5">
        <v>7070.6081999999997</v>
      </c>
      <c r="BT413" s="5">
        <v>7070.6081999999997</v>
      </c>
      <c r="BU413" s="5">
        <v>65207.238299999997</v>
      </c>
      <c r="BV413" s="5">
        <v>65207.238299999997</v>
      </c>
      <c r="BW413" s="5">
        <v>65207.238299999997</v>
      </c>
      <c r="BX413" s="5">
        <v>2202.1927000000001</v>
      </c>
      <c r="BY413" s="5">
        <v>2202.1927000000001</v>
      </c>
      <c r="BZ413" s="5">
        <v>2202.1927000000001</v>
      </c>
      <c r="CA413" s="6">
        <v>9.1155792133750871E-3</v>
      </c>
      <c r="CB413" s="6">
        <v>9.1155792133750871E-3</v>
      </c>
      <c r="CC413" s="6">
        <v>9.1155792133750871E-3</v>
      </c>
      <c r="CD413" s="6">
        <v>1.0502804500644857E-3</v>
      </c>
      <c r="CE413" s="6">
        <v>1.0502804500644857E-3</v>
      </c>
      <c r="CF413" s="6">
        <v>1.0502804500644857E-3</v>
      </c>
      <c r="CG413" s="6">
        <v>0.78605715110423835</v>
      </c>
      <c r="CH413" s="6">
        <v>0.78605715110423835</v>
      </c>
      <c r="CI413" s="6">
        <v>0.78605715110423835</v>
      </c>
      <c r="CJ413" s="6">
        <v>5.9381411023012337E-2</v>
      </c>
      <c r="CK413" s="6">
        <v>5.9381411023012337E-2</v>
      </c>
      <c r="CL413" s="6">
        <v>5.9381411023012337E-2</v>
      </c>
      <c r="CM413" s="6">
        <v>0.10549786341431749</v>
      </c>
      <c r="CN413" s="6">
        <v>0.10549786341431749</v>
      </c>
      <c r="CO413" s="6">
        <v>0.10549786341431749</v>
      </c>
      <c r="CP413" s="5">
        <v>7532.4363999999996</v>
      </c>
      <c r="CQ413" s="5">
        <v>7532.4363999999996</v>
      </c>
      <c r="CR413" s="5">
        <v>7532.4363999999996</v>
      </c>
      <c r="CS413" s="5">
        <v>7510.7196999999996</v>
      </c>
      <c r="CT413" s="5">
        <v>7510.7196999999996</v>
      </c>
      <c r="CU413" s="5">
        <v>0</v>
      </c>
      <c r="CV413" s="5">
        <v>21.716799999999999</v>
      </c>
      <c r="CW413" s="5">
        <v>21.716799999999999</v>
      </c>
      <c r="CX413" s="4">
        <v>0.33153890011034232</v>
      </c>
      <c r="CY413" s="4">
        <v>0.33153890011034232</v>
      </c>
      <c r="CZ413" s="4">
        <v>0.33153890011034232</v>
      </c>
      <c r="DA413" s="4">
        <v>0.33058304107516295</v>
      </c>
      <c r="DB413" s="4">
        <v>0.33058304107516295</v>
      </c>
      <c r="DC413" s="4">
        <v>0.33058304107516295</v>
      </c>
      <c r="DD413" s="4">
        <v>0.33058304107516295</v>
      </c>
      <c r="DE413" s="4">
        <v>0.33058304107516295</v>
      </c>
      <c r="DF413" s="4">
        <v>0.33058304107516295</v>
      </c>
      <c r="DG413" s="5">
        <v>22719.6158</v>
      </c>
      <c r="DH413" s="5">
        <v>22719.6158</v>
      </c>
      <c r="DI413" s="5">
        <v>22719.6158</v>
      </c>
      <c r="DJ413" s="5">
        <v>20650.683700000001</v>
      </c>
      <c r="DK413" s="5">
        <v>20650.683700000001</v>
      </c>
      <c r="DL413" s="5">
        <v>20650.683700000001</v>
      </c>
      <c r="DM413" s="5">
        <v>0</v>
      </c>
      <c r="DN413" s="5">
        <v>0</v>
      </c>
      <c r="DO413" s="5">
        <v>0</v>
      </c>
      <c r="DP413" s="5">
        <v>2068.9319999999998</v>
      </c>
      <c r="DQ413" s="5">
        <v>2068.9319999999998</v>
      </c>
      <c r="DR413" s="5">
        <v>2068.9319999999998</v>
      </c>
      <c r="DS413" s="5">
        <v>0</v>
      </c>
      <c r="DT413" s="5">
        <v>0</v>
      </c>
      <c r="DU413" s="5">
        <v>0</v>
      </c>
      <c r="DV413" s="5">
        <v>7510.7196999999996</v>
      </c>
      <c r="DW413" s="5">
        <v>0</v>
      </c>
      <c r="DX413" s="5">
        <v>0</v>
      </c>
      <c r="DY413" s="5">
        <v>21.716799999999999</v>
      </c>
      <c r="DZ413" s="5"/>
      <c r="EA413" s="5"/>
      <c r="EB413" s="5"/>
      <c r="EC413" s="5"/>
    </row>
    <row r="414" spans="1:133" x14ac:dyDescent="0.25">
      <c r="A414" t="s">
        <v>327</v>
      </c>
      <c r="B414" t="s">
        <v>126</v>
      </c>
      <c r="C414" s="3">
        <v>42735</v>
      </c>
      <c r="D414" s="5">
        <v>788.3288</v>
      </c>
      <c r="E414" s="5">
        <v>788.3288</v>
      </c>
      <c r="F414" s="5">
        <v>788.3288</v>
      </c>
      <c r="G414" s="5">
        <v>274.36750000000001</v>
      </c>
      <c r="H414" s="5">
        <v>274.36750000000001</v>
      </c>
      <c r="I414" s="5">
        <v>274.36750000000001</v>
      </c>
      <c r="J414" s="5">
        <v>328.3777</v>
      </c>
      <c r="K414" s="5">
        <v>328.3777</v>
      </c>
      <c r="L414" s="5">
        <v>328.3777</v>
      </c>
      <c r="M414" s="5">
        <v>54.010100000000001</v>
      </c>
      <c r="N414" s="5">
        <v>54.010100000000001</v>
      </c>
      <c r="O414" s="5">
        <v>54.010100000000001</v>
      </c>
      <c r="P414" s="5">
        <v>263.79140000000001</v>
      </c>
      <c r="Q414" s="5">
        <v>263.79140000000001</v>
      </c>
      <c r="R414" s="5">
        <v>263.79140000000001</v>
      </c>
      <c r="S414" s="5">
        <v>50.456200000000003</v>
      </c>
      <c r="T414" s="5">
        <v>50.456200000000003</v>
      </c>
      <c r="U414" s="5">
        <v>50.456200000000003</v>
      </c>
      <c r="V414" s="5">
        <v>1376.9439</v>
      </c>
      <c r="W414" s="5">
        <v>1376.9439</v>
      </c>
      <c r="X414" s="5">
        <v>1376.9439</v>
      </c>
      <c r="Y414" s="5">
        <v>936.00400000000002</v>
      </c>
      <c r="Z414" s="5">
        <v>936.00400000000002</v>
      </c>
      <c r="AA414" s="5">
        <v>936.00400000000002</v>
      </c>
      <c r="AB414" s="5">
        <v>20.0792</v>
      </c>
      <c r="AC414" s="5">
        <v>20.0792</v>
      </c>
      <c r="AD414" s="5">
        <v>20.0792</v>
      </c>
      <c r="AE414" s="5">
        <v>420.86070000000001</v>
      </c>
      <c r="AF414" s="5">
        <v>420.86070000000001</v>
      </c>
      <c r="AG414" s="5">
        <v>420.86070000000001</v>
      </c>
      <c r="AH414" s="5">
        <v>307.85629999999998</v>
      </c>
      <c r="AI414" s="5">
        <v>307.85629999999998</v>
      </c>
      <c r="AJ414" s="5">
        <v>307.85629999999998</v>
      </c>
      <c r="AK414" s="5">
        <v>4934.4530999999997</v>
      </c>
      <c r="AL414" s="5">
        <v>4934.4530999999997</v>
      </c>
      <c r="AM414" s="5">
        <v>4934.4530999999997</v>
      </c>
      <c r="AN414" s="5">
        <v>42670.906000000003</v>
      </c>
      <c r="AO414" s="5">
        <v>42670.906000000003</v>
      </c>
      <c r="AP414" s="5">
        <v>42670.906000000003</v>
      </c>
      <c r="AQ414" s="5">
        <v>205.63050000000001</v>
      </c>
      <c r="AR414" s="5">
        <v>205.63050000000001</v>
      </c>
      <c r="AS414" s="5">
        <v>205.63050000000001</v>
      </c>
      <c r="AT414" s="5">
        <v>6.5822000000000003</v>
      </c>
      <c r="AU414" s="5">
        <v>6.5822000000000003</v>
      </c>
      <c r="AV414" s="5">
        <v>6.5822000000000003</v>
      </c>
      <c r="AW414" s="5">
        <v>6777.1274999999996</v>
      </c>
      <c r="AX414" s="5">
        <v>6777.1274999999996</v>
      </c>
      <c r="AY414" s="5">
        <v>6777.1274999999996</v>
      </c>
      <c r="AZ414" s="5">
        <v>54902.555699999997</v>
      </c>
      <c r="BA414" s="5">
        <v>54902.555699999997</v>
      </c>
      <c r="BB414" s="5">
        <v>54902.555699999997</v>
      </c>
      <c r="BC414" s="5">
        <v>4870.5726000000004</v>
      </c>
      <c r="BD414" s="5">
        <v>4870.5726000000004</v>
      </c>
      <c r="BE414" s="5">
        <v>4870.5726000000004</v>
      </c>
      <c r="BF414" s="5">
        <v>41231.635000000002</v>
      </c>
      <c r="BG414" s="5">
        <v>41231.635000000002</v>
      </c>
      <c r="BH414" s="5">
        <v>41231.635000000002</v>
      </c>
      <c r="BI414" s="5">
        <v>0</v>
      </c>
      <c r="BJ414" s="5">
        <v>0</v>
      </c>
      <c r="BK414" s="5">
        <v>0</v>
      </c>
      <c r="BL414" s="5">
        <v>1821.9922999999999</v>
      </c>
      <c r="BM414" s="5">
        <v>1821.9922999999999</v>
      </c>
      <c r="BN414" s="5">
        <v>1821.9922999999999</v>
      </c>
      <c r="BO414" s="5">
        <v>9.6885999999999992</v>
      </c>
      <c r="BP414" s="5">
        <v>9.6885999999999992</v>
      </c>
      <c r="BQ414" s="5">
        <v>9.6885999999999992</v>
      </c>
      <c r="BR414" s="5">
        <v>6968.6673000000001</v>
      </c>
      <c r="BS414" s="5">
        <v>6968.6673000000001</v>
      </c>
      <c r="BT414" s="5">
        <v>6968.6673000000001</v>
      </c>
      <c r="BU414" s="5">
        <v>54902.555699999997</v>
      </c>
      <c r="BV414" s="5">
        <v>54902.555699999997</v>
      </c>
      <c r="BW414" s="5">
        <v>54902.555699999997</v>
      </c>
      <c r="BX414" s="5">
        <v>2006.6631</v>
      </c>
      <c r="BY414" s="5">
        <v>2006.6631</v>
      </c>
      <c r="BZ414" s="5">
        <v>2006.6631</v>
      </c>
      <c r="CA414" s="6">
        <v>4.5061676976093847E-2</v>
      </c>
      <c r="CB414" s="6">
        <v>4.5061676976093847E-2</v>
      </c>
      <c r="CC414" s="6">
        <v>4.5061676976093847E-2</v>
      </c>
      <c r="CD414" s="6">
        <v>5.7916382152851456E-3</v>
      </c>
      <c r="CE414" s="6">
        <v>5.7916382152851456E-3</v>
      </c>
      <c r="CF414" s="6">
        <v>5.7916382152851456E-3</v>
      </c>
      <c r="CG414" s="6">
        <v>0.62881813806923315</v>
      </c>
      <c r="CH414" s="6">
        <v>0.62881813806923315</v>
      </c>
      <c r="CI414" s="6">
        <v>0.62881813806923315</v>
      </c>
      <c r="CJ414" s="6">
        <v>5.1349706735473705E-2</v>
      </c>
      <c r="CK414" s="6">
        <v>5.1349706735473705E-2</v>
      </c>
      <c r="CL414" s="6">
        <v>5.1349706735473705E-2</v>
      </c>
      <c r="CM414" s="6">
        <v>0.21439899125220482</v>
      </c>
      <c r="CN414" s="6">
        <v>0.21439899125220482</v>
      </c>
      <c r="CO414" s="6">
        <v>0.21439899125220482</v>
      </c>
      <c r="CP414" s="5">
        <v>7186.2262000000001</v>
      </c>
      <c r="CQ414" s="5">
        <v>7186.2262000000001</v>
      </c>
      <c r="CR414" s="5">
        <v>7186.2262000000001</v>
      </c>
      <c r="CS414" s="5">
        <v>7186.2262000000001</v>
      </c>
      <c r="CT414" s="5">
        <v>7186.2262000000001</v>
      </c>
      <c r="CU414" s="5">
        <v>0</v>
      </c>
      <c r="CV414" s="5">
        <v>0</v>
      </c>
      <c r="CW414" s="5">
        <v>0</v>
      </c>
      <c r="CX414" s="4">
        <v>0.43860931601502495</v>
      </c>
      <c r="CY414" s="4">
        <v>0.43860931601502495</v>
      </c>
      <c r="CZ414" s="4">
        <v>0.43860931601502495</v>
      </c>
      <c r="DA414" s="4">
        <v>0.43860931601502495</v>
      </c>
      <c r="DB414" s="4">
        <v>0.43860931601502495</v>
      </c>
      <c r="DC414" s="4">
        <v>0.43860931601502495</v>
      </c>
      <c r="DD414" s="4">
        <v>0.43860931601502495</v>
      </c>
      <c r="DE414" s="4">
        <v>0.43860931601502495</v>
      </c>
      <c r="DF414" s="4">
        <v>0.43860931601502495</v>
      </c>
      <c r="DG414" s="5">
        <v>16384.1168</v>
      </c>
      <c r="DH414" s="5">
        <v>16384.1168</v>
      </c>
      <c r="DI414" s="5">
        <v>16384.1168</v>
      </c>
      <c r="DJ414" s="5">
        <v>14459.574000000001</v>
      </c>
      <c r="DK414" s="5">
        <v>14459.574000000001</v>
      </c>
      <c r="DL414" s="5">
        <v>14459.574000000001</v>
      </c>
      <c r="DM414" s="5">
        <v>0</v>
      </c>
      <c r="DN414" s="5">
        <v>0</v>
      </c>
      <c r="DO414" s="5">
        <v>0</v>
      </c>
      <c r="DP414" s="5">
        <v>1924.5427999999999</v>
      </c>
      <c r="DQ414" s="5">
        <v>1924.5427999999999</v>
      </c>
      <c r="DR414" s="5">
        <v>1924.5427999999999</v>
      </c>
      <c r="DS414" s="5">
        <v>0</v>
      </c>
      <c r="DT414" s="5">
        <v>0</v>
      </c>
      <c r="DU414" s="5">
        <v>0</v>
      </c>
      <c r="DV414" s="5">
        <v>7186.2262000000001</v>
      </c>
      <c r="DW414" s="5">
        <v>0</v>
      </c>
      <c r="DX414" s="5">
        <v>0</v>
      </c>
      <c r="DY414" s="5">
        <v>0</v>
      </c>
      <c r="DZ414" s="5"/>
      <c r="EA414" s="5"/>
      <c r="EB414" s="5"/>
      <c r="EC414" s="5"/>
    </row>
    <row r="415" spans="1:133" x14ac:dyDescent="0.25">
      <c r="A415" t="s">
        <v>327</v>
      </c>
      <c r="B415" t="s">
        <v>128</v>
      </c>
      <c r="C415" s="3">
        <v>43465</v>
      </c>
      <c r="D415" s="5">
        <v>832.09090000000003</v>
      </c>
      <c r="E415" s="5">
        <v>832.09090000000003</v>
      </c>
      <c r="F415" s="5">
        <v>832.09090000000003</v>
      </c>
      <c r="G415" s="5">
        <v>315.4812</v>
      </c>
      <c r="H415" s="5">
        <v>315.4812</v>
      </c>
      <c r="I415" s="5">
        <v>315.4812</v>
      </c>
      <c r="J415" s="5">
        <v>363.44889999999998</v>
      </c>
      <c r="K415" s="5">
        <v>363.44889999999998</v>
      </c>
      <c r="L415" s="5">
        <v>363.44889999999998</v>
      </c>
      <c r="M415" s="5">
        <v>47.967700000000001</v>
      </c>
      <c r="N415" s="5">
        <v>47.967700000000001</v>
      </c>
      <c r="O415" s="5">
        <v>47.967700000000001</v>
      </c>
      <c r="P415" s="5">
        <v>255.107</v>
      </c>
      <c r="Q415" s="5">
        <v>255.107</v>
      </c>
      <c r="R415" s="5">
        <v>255.107</v>
      </c>
      <c r="S415" s="5">
        <v>30.9057</v>
      </c>
      <c r="T415" s="5">
        <v>30.9057</v>
      </c>
      <c r="U415" s="5">
        <v>30.9057</v>
      </c>
      <c r="V415" s="5">
        <v>1433.5848000000001</v>
      </c>
      <c r="W415" s="5">
        <v>1433.5848000000001</v>
      </c>
      <c r="X415" s="5">
        <v>1433.5848000000001</v>
      </c>
      <c r="Y415" s="5">
        <v>1067.8996999999999</v>
      </c>
      <c r="Z415" s="5">
        <v>1067.8996999999999</v>
      </c>
      <c r="AA415" s="5">
        <v>1067.8996999999999</v>
      </c>
      <c r="AB415" s="5">
        <v>-19.600100000000001</v>
      </c>
      <c r="AC415" s="5">
        <v>-19.600100000000001</v>
      </c>
      <c r="AD415" s="5">
        <v>-19.600100000000001</v>
      </c>
      <c r="AE415" s="5">
        <v>385.28519999999997</v>
      </c>
      <c r="AF415" s="5">
        <v>385.28519999999997</v>
      </c>
      <c r="AG415" s="5">
        <v>385.28519999999997</v>
      </c>
      <c r="AH415" s="5">
        <v>1320.8046999999999</v>
      </c>
      <c r="AI415" s="5">
        <v>1320.8046999999999</v>
      </c>
      <c r="AJ415" s="5">
        <v>1320.8046999999999</v>
      </c>
      <c r="AK415" s="5">
        <v>2365.8924000000002</v>
      </c>
      <c r="AL415" s="5">
        <v>2365.8924000000002</v>
      </c>
      <c r="AM415" s="5">
        <v>2365.8924000000002</v>
      </c>
      <c r="AN415" s="5">
        <v>45125.730799999998</v>
      </c>
      <c r="AO415" s="5">
        <v>45125.730799999998</v>
      </c>
      <c r="AP415" s="5">
        <v>45125.730799999998</v>
      </c>
      <c r="AQ415" s="5">
        <v>0</v>
      </c>
      <c r="AR415" s="5">
        <v>0</v>
      </c>
      <c r="AS415" s="5">
        <v>0</v>
      </c>
      <c r="AT415" s="5">
        <v>73.199299999999994</v>
      </c>
      <c r="AU415" s="5">
        <v>73.199299999999994</v>
      </c>
      <c r="AV415" s="5">
        <v>73.199299999999994</v>
      </c>
      <c r="AW415" s="5">
        <v>6391.3302999999996</v>
      </c>
      <c r="AX415" s="5">
        <v>6391.3302999999996</v>
      </c>
      <c r="AY415" s="5">
        <v>6391.3302999999996</v>
      </c>
      <c r="AZ415" s="5">
        <v>55276.957399999999</v>
      </c>
      <c r="BA415" s="5">
        <v>55276.957399999999</v>
      </c>
      <c r="BB415" s="5">
        <v>55276.957399999999</v>
      </c>
      <c r="BC415" s="5">
        <v>2000</v>
      </c>
      <c r="BD415" s="5">
        <v>2000</v>
      </c>
      <c r="BE415" s="5">
        <v>2000</v>
      </c>
      <c r="BF415" s="5">
        <v>44307.602599999998</v>
      </c>
      <c r="BG415" s="5">
        <v>44307.602599999998</v>
      </c>
      <c r="BH415" s="5">
        <v>44307.602599999998</v>
      </c>
      <c r="BI415" s="5">
        <v>0</v>
      </c>
      <c r="BJ415" s="5">
        <v>0</v>
      </c>
      <c r="BK415" s="5">
        <v>0</v>
      </c>
      <c r="BL415" s="5">
        <v>1692.6967999999999</v>
      </c>
      <c r="BM415" s="5">
        <v>1692.6967999999999</v>
      </c>
      <c r="BN415" s="5">
        <v>1692.6967999999999</v>
      </c>
      <c r="BO415" s="5">
        <v>220.59569999999999</v>
      </c>
      <c r="BP415" s="5">
        <v>220.59569999999999</v>
      </c>
      <c r="BQ415" s="5">
        <v>220.59569999999999</v>
      </c>
      <c r="BR415" s="5">
        <v>7056.0622999999996</v>
      </c>
      <c r="BS415" s="5">
        <v>7056.0622999999996</v>
      </c>
      <c r="BT415" s="5">
        <v>7056.0622999999996</v>
      </c>
      <c r="BU415" s="5">
        <v>55276.957399999999</v>
      </c>
      <c r="BV415" s="5">
        <v>55276.957399999999</v>
      </c>
      <c r="BW415" s="5">
        <v>55276.957399999999</v>
      </c>
      <c r="BX415" s="5">
        <v>1784.9485999999999</v>
      </c>
      <c r="BY415" s="5">
        <v>1784.9485999999999</v>
      </c>
      <c r="BZ415" s="5">
        <v>1784.9485999999999</v>
      </c>
      <c r="CA415" s="6">
        <v>3.7353211152747319E-2</v>
      </c>
      <c r="CB415" s="6">
        <v>3.7353211152747319E-2</v>
      </c>
      <c r="CC415" s="6">
        <v>3.7353211152747319E-2</v>
      </c>
      <c r="CD415" s="6">
        <v>4.8917916677247639E-3</v>
      </c>
      <c r="CE415" s="6">
        <v>4.8917916677247639E-3</v>
      </c>
      <c r="CF415" s="6">
        <v>4.8917916677247639E-3</v>
      </c>
      <c r="CG415" s="6">
        <v>0.61850710581078894</v>
      </c>
      <c r="CH415" s="6">
        <v>0.61850710581078894</v>
      </c>
      <c r="CI415" s="6">
        <v>0.61850710581078894</v>
      </c>
      <c r="CJ415" s="6">
        <v>3.4162207022443818E-2</v>
      </c>
      <c r="CK415" s="6">
        <v>3.4162207022443818E-2</v>
      </c>
      <c r="CL415" s="6">
        <v>3.4162207022443818E-2</v>
      </c>
      <c r="CM415" s="6">
        <v>0.27937526858923223</v>
      </c>
      <c r="CN415" s="6">
        <v>0.27937526858923223</v>
      </c>
      <c r="CO415" s="6">
        <v>0.27937526858923223</v>
      </c>
      <c r="CP415" s="5">
        <v>7712.4494000000004</v>
      </c>
      <c r="CQ415" s="5">
        <v>7712.4494000000004</v>
      </c>
      <c r="CR415" s="5">
        <v>7712.4494000000004</v>
      </c>
      <c r="CS415" s="5">
        <v>7633.3379999999997</v>
      </c>
      <c r="CT415" s="5">
        <v>7633.3379999999997</v>
      </c>
      <c r="CU415" s="5">
        <v>0</v>
      </c>
      <c r="CV415" s="5">
        <v>79.111400000000003</v>
      </c>
      <c r="CW415" s="5">
        <v>79.111400000000003</v>
      </c>
      <c r="CX415" s="4">
        <v>0.47931446480849299</v>
      </c>
      <c r="CY415" s="4">
        <v>0.47931446480849299</v>
      </c>
      <c r="CZ415" s="4">
        <v>0.47931446480849299</v>
      </c>
      <c r="DA415" s="4">
        <v>0.4743978351353057</v>
      </c>
      <c r="DB415" s="4">
        <v>0.4743978351353057</v>
      </c>
      <c r="DC415" s="4">
        <v>0.4743978351353057</v>
      </c>
      <c r="DD415" s="4">
        <v>0.4743978351353057</v>
      </c>
      <c r="DE415" s="4">
        <v>0.4743978351353057</v>
      </c>
      <c r="DF415" s="4">
        <v>0.4743978351353057</v>
      </c>
      <c r="DG415" s="5">
        <v>16090.5834</v>
      </c>
      <c r="DH415" s="5">
        <v>16090.5834</v>
      </c>
      <c r="DI415" s="5">
        <v>16090.5834</v>
      </c>
      <c r="DJ415" s="5">
        <v>13837.7235</v>
      </c>
      <c r="DK415" s="5">
        <v>13837.7235</v>
      </c>
      <c r="DL415" s="5">
        <v>13837.7235</v>
      </c>
      <c r="DM415" s="5">
        <v>0</v>
      </c>
      <c r="DN415" s="5">
        <v>0</v>
      </c>
      <c r="DO415" s="5">
        <v>0</v>
      </c>
      <c r="DP415" s="5">
        <v>2252.8598999999999</v>
      </c>
      <c r="DQ415" s="5">
        <v>2252.8598999999999</v>
      </c>
      <c r="DR415" s="5">
        <v>2252.8598999999999</v>
      </c>
      <c r="DS415" s="5">
        <v>0</v>
      </c>
      <c r="DT415" s="5">
        <v>0</v>
      </c>
      <c r="DU415" s="5">
        <v>0</v>
      </c>
      <c r="DV415" s="5">
        <v>7633.3379999999997</v>
      </c>
      <c r="DW415" s="5">
        <v>0</v>
      </c>
      <c r="DX415" s="5">
        <v>0</v>
      </c>
      <c r="DY415" s="5">
        <v>79.111400000000003</v>
      </c>
      <c r="DZ415" s="5"/>
      <c r="EA415" s="5"/>
      <c r="EB415" s="5"/>
      <c r="EC415" s="5"/>
    </row>
    <row r="416" spans="1:133" x14ac:dyDescent="0.25">
      <c r="A416" t="s">
        <v>327</v>
      </c>
      <c r="B416" t="s">
        <v>129</v>
      </c>
      <c r="C416" s="3">
        <v>43830</v>
      </c>
      <c r="D416" s="5">
        <v>762.99519999999995</v>
      </c>
      <c r="E416" s="5">
        <v>762.99519999999995</v>
      </c>
      <c r="F416" s="5">
        <v>762.99519999999995</v>
      </c>
      <c r="G416" s="5">
        <v>265.73649999999998</v>
      </c>
      <c r="H416" s="5">
        <v>265.73649999999998</v>
      </c>
      <c r="I416" s="5">
        <v>265.73649999999998</v>
      </c>
      <c r="J416" s="5">
        <v>316.7106</v>
      </c>
      <c r="K416" s="5">
        <v>316.7106</v>
      </c>
      <c r="L416" s="5">
        <v>316.7106</v>
      </c>
      <c r="M416" s="5">
        <v>50.9741</v>
      </c>
      <c r="N416" s="5">
        <v>50.9741</v>
      </c>
      <c r="O416" s="5">
        <v>50.9741</v>
      </c>
      <c r="P416" s="5">
        <v>255.107</v>
      </c>
      <c r="Q416" s="5">
        <v>255.107</v>
      </c>
      <c r="R416" s="5">
        <v>255.107</v>
      </c>
      <c r="S416" s="5">
        <v>28.7742</v>
      </c>
      <c r="T416" s="5">
        <v>28.7742</v>
      </c>
      <c r="U416" s="5">
        <v>28.7742</v>
      </c>
      <c r="V416" s="5">
        <v>1312.6129000000001</v>
      </c>
      <c r="W416" s="5">
        <v>1312.6129000000001</v>
      </c>
      <c r="X416" s="5">
        <v>1312.6129000000001</v>
      </c>
      <c r="Y416" s="5">
        <v>912.72580000000005</v>
      </c>
      <c r="Z416" s="5">
        <v>912.72580000000005</v>
      </c>
      <c r="AA416" s="5">
        <v>912.72580000000005</v>
      </c>
      <c r="AB416" s="5">
        <v>80.620400000000004</v>
      </c>
      <c r="AC416" s="5">
        <v>80.620400000000004</v>
      </c>
      <c r="AD416" s="5">
        <v>80.620400000000004</v>
      </c>
      <c r="AE416" s="5">
        <v>319.26679999999999</v>
      </c>
      <c r="AF416" s="5">
        <v>319.26679999999999</v>
      </c>
      <c r="AG416" s="5">
        <v>319.26679999999999</v>
      </c>
      <c r="AH416" s="5">
        <v>1682.7284</v>
      </c>
      <c r="AI416" s="5">
        <v>1682.7284</v>
      </c>
      <c r="AJ416" s="5">
        <v>1682.7284</v>
      </c>
      <c r="AK416" s="5">
        <v>368.22579999999999</v>
      </c>
      <c r="AL416" s="5">
        <v>368.22579999999999</v>
      </c>
      <c r="AM416" s="5">
        <v>368.22579999999999</v>
      </c>
      <c r="AN416" s="5">
        <v>48616.705699999999</v>
      </c>
      <c r="AO416" s="5">
        <v>48616.705699999999</v>
      </c>
      <c r="AP416" s="5">
        <v>48616.705699999999</v>
      </c>
      <c r="AQ416" s="5">
        <v>0</v>
      </c>
      <c r="AR416" s="5">
        <v>0</v>
      </c>
      <c r="AS416" s="5">
        <v>0</v>
      </c>
      <c r="AT416" s="5">
        <v>348.79910000000001</v>
      </c>
      <c r="AU416" s="5">
        <v>348.79910000000001</v>
      </c>
      <c r="AV416" s="5">
        <v>348.79910000000001</v>
      </c>
      <c r="AW416" s="5">
        <v>6359.6544000000004</v>
      </c>
      <c r="AX416" s="5">
        <v>6359.6544000000004</v>
      </c>
      <c r="AY416" s="5">
        <v>6359.6544000000004</v>
      </c>
      <c r="AZ416" s="5">
        <v>57376.113299999997</v>
      </c>
      <c r="BA416" s="5">
        <v>57376.113299999997</v>
      </c>
      <c r="BB416" s="5">
        <v>57376.113299999997</v>
      </c>
      <c r="BC416" s="5">
        <v>0.38490000000000002</v>
      </c>
      <c r="BD416" s="5">
        <v>0.38490000000000002</v>
      </c>
      <c r="BE416" s="5">
        <v>0.38490000000000002</v>
      </c>
      <c r="BF416" s="5">
        <v>47709.128599999996</v>
      </c>
      <c r="BG416" s="5">
        <v>47709.128599999996</v>
      </c>
      <c r="BH416" s="5">
        <v>47709.128599999996</v>
      </c>
      <c r="BI416" s="5">
        <v>0</v>
      </c>
      <c r="BJ416" s="5">
        <v>0</v>
      </c>
      <c r="BK416" s="5">
        <v>0</v>
      </c>
      <c r="BL416" s="5">
        <v>1783.2226000000001</v>
      </c>
      <c r="BM416" s="5">
        <v>1783.2226000000001</v>
      </c>
      <c r="BN416" s="5">
        <v>1783.2226000000001</v>
      </c>
      <c r="BO416" s="5">
        <v>397.86599999999999</v>
      </c>
      <c r="BP416" s="5">
        <v>397.86599999999999</v>
      </c>
      <c r="BQ416" s="5">
        <v>397.86599999999999</v>
      </c>
      <c r="BR416" s="5">
        <v>7485.5111999999999</v>
      </c>
      <c r="BS416" s="5">
        <v>7485.5111999999999</v>
      </c>
      <c r="BT416" s="5">
        <v>7485.5111999999999</v>
      </c>
      <c r="BU416" s="5">
        <v>57376.113299999997</v>
      </c>
      <c r="BV416" s="5">
        <v>57376.113299999997</v>
      </c>
      <c r="BW416" s="5">
        <v>57376.113299999997</v>
      </c>
      <c r="BX416" s="5">
        <v>2394.2505000000001</v>
      </c>
      <c r="BY416" s="5">
        <v>2394.2505000000001</v>
      </c>
      <c r="BZ416" s="5">
        <v>2394.2505000000001</v>
      </c>
      <c r="CA416" s="6">
        <v>3.6930604467349283E-2</v>
      </c>
      <c r="CB416" s="6">
        <v>3.6930604467349283E-2</v>
      </c>
      <c r="CC416" s="6">
        <v>3.6930604467349283E-2</v>
      </c>
      <c r="CD416" s="6">
        <v>4.7671057403320298E-3</v>
      </c>
      <c r="CE416" s="6">
        <v>4.7671057403320298E-3</v>
      </c>
      <c r="CF416" s="6">
        <v>4.7671057403320298E-3</v>
      </c>
      <c r="CG416" s="6">
        <v>0.64468196972411607</v>
      </c>
      <c r="CH416" s="6">
        <v>0.64468196972411607</v>
      </c>
      <c r="CI416" s="6">
        <v>0.64468196972411607</v>
      </c>
      <c r="CJ416" s="6">
        <v>3.2122481271928675E-2</v>
      </c>
      <c r="CK416" s="6">
        <v>3.2122481271928675E-2</v>
      </c>
      <c r="CL416" s="6">
        <v>3.2122481271928675E-2</v>
      </c>
      <c r="CM416" s="6">
        <v>0.30661414007721188</v>
      </c>
      <c r="CN416" s="6">
        <v>0.30661414007721188</v>
      </c>
      <c r="CO416" s="6">
        <v>0.30661414007721188</v>
      </c>
      <c r="CP416" s="5">
        <v>7863.4933000000001</v>
      </c>
      <c r="CQ416" s="5">
        <v>7863.4933000000001</v>
      </c>
      <c r="CR416" s="5">
        <v>7863.4933000000001</v>
      </c>
      <c r="CS416" s="5">
        <v>7839.1417000000001</v>
      </c>
      <c r="CT416" s="5">
        <v>7839.1417000000001</v>
      </c>
      <c r="CU416" s="5">
        <v>0</v>
      </c>
      <c r="CV416" s="5">
        <v>24.351600000000001</v>
      </c>
      <c r="CW416" s="5">
        <v>24.351600000000001</v>
      </c>
      <c r="CX416" s="4">
        <v>0.37815334119767918</v>
      </c>
      <c r="CY416" s="4">
        <v>0.37815334119767918</v>
      </c>
      <c r="CZ416" s="4">
        <v>0.37815334119767918</v>
      </c>
      <c r="DA416" s="4">
        <v>0.3769822776703195</v>
      </c>
      <c r="DB416" s="4">
        <v>0.3769822776703195</v>
      </c>
      <c r="DC416" s="4">
        <v>0.3769822776703195</v>
      </c>
      <c r="DD416" s="4">
        <v>0.3769822776703195</v>
      </c>
      <c r="DE416" s="4">
        <v>0.3769822776703195</v>
      </c>
      <c r="DF416" s="4">
        <v>0.3769822776703195</v>
      </c>
      <c r="DG416" s="5">
        <v>20794.456900000001</v>
      </c>
      <c r="DH416" s="5">
        <v>20794.456900000001</v>
      </c>
      <c r="DI416" s="5">
        <v>20794.456900000001</v>
      </c>
      <c r="DJ416" s="5">
        <v>18564.0072</v>
      </c>
      <c r="DK416" s="5">
        <v>18564.0072</v>
      </c>
      <c r="DL416" s="5">
        <v>18564.0072</v>
      </c>
      <c r="DM416" s="5">
        <v>0</v>
      </c>
      <c r="DN416" s="5">
        <v>0</v>
      </c>
      <c r="DO416" s="5">
        <v>0</v>
      </c>
      <c r="DP416" s="5">
        <v>2230.4495999999999</v>
      </c>
      <c r="DQ416" s="5">
        <v>2230.4495999999999</v>
      </c>
      <c r="DR416" s="5">
        <v>2230.4495999999999</v>
      </c>
      <c r="DS416" s="5">
        <v>0</v>
      </c>
      <c r="DT416" s="5">
        <v>0</v>
      </c>
      <c r="DU416" s="5">
        <v>0</v>
      </c>
      <c r="DV416" s="5">
        <v>7839.1417000000001</v>
      </c>
      <c r="DW416" s="5">
        <v>0</v>
      </c>
      <c r="DX416" s="5">
        <v>0</v>
      </c>
      <c r="DY416" s="5">
        <v>24.351600000000001</v>
      </c>
      <c r="DZ416" s="5"/>
      <c r="EA416" s="5"/>
      <c r="EB416" s="5"/>
      <c r="EC416" s="5"/>
    </row>
    <row r="417" spans="1:133" x14ac:dyDescent="0.25">
      <c r="A417" t="s">
        <v>327</v>
      </c>
      <c r="B417" t="s">
        <v>127</v>
      </c>
      <c r="C417" s="3">
        <v>43100</v>
      </c>
      <c r="D417" s="5">
        <v>857.01419999999996</v>
      </c>
      <c r="E417" s="5">
        <v>857.01419999999996</v>
      </c>
      <c r="F417" s="5">
        <v>857.01419999999996</v>
      </c>
      <c r="G417" s="5">
        <v>352.1164</v>
      </c>
      <c r="H417" s="5">
        <v>352.1164</v>
      </c>
      <c r="I417" s="5">
        <v>352.1164</v>
      </c>
      <c r="J417" s="5">
        <v>403.61270000000002</v>
      </c>
      <c r="K417" s="5">
        <v>403.61270000000002</v>
      </c>
      <c r="L417" s="5">
        <v>403.61270000000002</v>
      </c>
      <c r="M417" s="5">
        <v>51.496299999999998</v>
      </c>
      <c r="N417" s="5">
        <v>51.496299999999998</v>
      </c>
      <c r="O417" s="5">
        <v>51.496299999999998</v>
      </c>
      <c r="P417" s="5">
        <v>262.64089999999999</v>
      </c>
      <c r="Q417" s="5">
        <v>262.64089999999999</v>
      </c>
      <c r="R417" s="5">
        <v>262.64089999999999</v>
      </c>
      <c r="S417" s="5">
        <v>54.656500000000001</v>
      </c>
      <c r="T417" s="5">
        <v>54.656500000000001</v>
      </c>
      <c r="U417" s="5">
        <v>54.656500000000001</v>
      </c>
      <c r="V417" s="5">
        <v>1526.4280000000001</v>
      </c>
      <c r="W417" s="5">
        <v>1526.4280000000001</v>
      </c>
      <c r="X417" s="5">
        <v>1526.4280000000001</v>
      </c>
      <c r="Y417" s="5">
        <v>1072.318</v>
      </c>
      <c r="Z417" s="5">
        <v>1072.318</v>
      </c>
      <c r="AA417" s="5">
        <v>1072.318</v>
      </c>
      <c r="AB417" s="5">
        <v>88.705299999999994</v>
      </c>
      <c r="AC417" s="5">
        <v>88.705299999999994</v>
      </c>
      <c r="AD417" s="5">
        <v>88.705299999999994</v>
      </c>
      <c r="AE417" s="5">
        <v>365.40480000000002</v>
      </c>
      <c r="AF417" s="5">
        <v>365.40480000000002</v>
      </c>
      <c r="AG417" s="5">
        <v>365.40480000000002</v>
      </c>
      <c r="AH417" s="5">
        <v>194.86750000000001</v>
      </c>
      <c r="AI417" s="5">
        <v>194.86750000000001</v>
      </c>
      <c r="AJ417" s="5">
        <v>194.86750000000001</v>
      </c>
      <c r="AK417" s="5">
        <v>2348.2125999999998</v>
      </c>
      <c r="AL417" s="5">
        <v>2348.2125999999998</v>
      </c>
      <c r="AM417" s="5">
        <v>2348.2125999999998</v>
      </c>
      <c r="AN417" s="5">
        <v>43333.633900000001</v>
      </c>
      <c r="AO417" s="5">
        <v>43333.633900000001</v>
      </c>
      <c r="AP417" s="5">
        <v>43333.633900000001</v>
      </c>
      <c r="AQ417" s="5">
        <v>0</v>
      </c>
      <c r="AR417" s="5">
        <v>0</v>
      </c>
      <c r="AS417" s="5">
        <v>0</v>
      </c>
      <c r="AT417" s="5">
        <v>4.6456</v>
      </c>
      <c r="AU417" s="5">
        <v>4.6456</v>
      </c>
      <c r="AV417" s="5">
        <v>4.6456</v>
      </c>
      <c r="AW417" s="5">
        <v>6555.4566000000004</v>
      </c>
      <c r="AX417" s="5">
        <v>6555.4566000000004</v>
      </c>
      <c r="AY417" s="5">
        <v>6555.4566000000004</v>
      </c>
      <c r="AZ417" s="5">
        <v>52436.816200000001</v>
      </c>
      <c r="BA417" s="5">
        <v>52436.816200000001</v>
      </c>
      <c r="BB417" s="5">
        <v>52436.816200000001</v>
      </c>
      <c r="BC417" s="5">
        <v>1428.2293</v>
      </c>
      <c r="BD417" s="5">
        <v>1428.2293</v>
      </c>
      <c r="BE417" s="5">
        <v>1428.2293</v>
      </c>
      <c r="BF417" s="5">
        <v>42275.901299999998</v>
      </c>
      <c r="BG417" s="5">
        <v>42275.901299999998</v>
      </c>
      <c r="BH417" s="5">
        <v>42275.901299999998</v>
      </c>
      <c r="BI417" s="5">
        <v>0</v>
      </c>
      <c r="BJ417" s="5">
        <v>0</v>
      </c>
      <c r="BK417" s="5">
        <v>0</v>
      </c>
      <c r="BL417" s="5">
        <v>1594.6484</v>
      </c>
      <c r="BM417" s="5">
        <v>1594.6484</v>
      </c>
      <c r="BN417" s="5">
        <v>1594.6484</v>
      </c>
      <c r="BO417" s="5">
        <v>87.86</v>
      </c>
      <c r="BP417" s="5">
        <v>87.86</v>
      </c>
      <c r="BQ417" s="5">
        <v>87.86</v>
      </c>
      <c r="BR417" s="5">
        <v>7050.1772000000001</v>
      </c>
      <c r="BS417" s="5">
        <v>7050.1772000000001</v>
      </c>
      <c r="BT417" s="5">
        <v>7050.1772000000001</v>
      </c>
      <c r="BU417" s="5">
        <v>52436.816200000001</v>
      </c>
      <c r="BV417" s="5">
        <v>52436.816200000001</v>
      </c>
      <c r="BW417" s="5">
        <v>52436.816200000001</v>
      </c>
      <c r="BX417" s="5">
        <v>1200.7242000000001</v>
      </c>
      <c r="BY417" s="5">
        <v>1200.7242000000001</v>
      </c>
      <c r="BZ417" s="5">
        <v>1200.7242000000001</v>
      </c>
      <c r="CA417" s="6">
        <v>4.0156934761327395E-2</v>
      </c>
      <c r="CB417" s="6">
        <v>4.0156934761327395E-2</v>
      </c>
      <c r="CC417" s="6">
        <v>4.0156934761327395E-2</v>
      </c>
      <c r="CD417" s="6">
        <v>5.2446163071150857E-3</v>
      </c>
      <c r="CE417" s="6">
        <v>5.2446163071150857E-3</v>
      </c>
      <c r="CF417" s="6">
        <v>5.2446163071150857E-3</v>
      </c>
      <c r="CG417" s="6">
        <v>0.59668292357531849</v>
      </c>
      <c r="CH417" s="6">
        <v>0.59668292357531849</v>
      </c>
      <c r="CI417" s="6">
        <v>0.59668292357531849</v>
      </c>
      <c r="CJ417" s="6">
        <v>5.9390850944550128E-2</v>
      </c>
      <c r="CK417" s="6">
        <v>5.9390850944550128E-2</v>
      </c>
      <c r="CL417" s="6">
        <v>5.9390850944550128E-2</v>
      </c>
      <c r="CM417" s="6">
        <v>0.21903601427389974</v>
      </c>
      <c r="CN417" s="6">
        <v>0.21903601427389974</v>
      </c>
      <c r="CO417" s="6">
        <v>0.21903601427389974</v>
      </c>
      <c r="CP417" s="5">
        <v>7371.8971000000001</v>
      </c>
      <c r="CQ417" s="5">
        <v>7371.8971000000001</v>
      </c>
      <c r="CR417" s="5">
        <v>7371.8971000000001</v>
      </c>
      <c r="CS417" s="5">
        <v>7371.8971000000001</v>
      </c>
      <c r="CT417" s="5">
        <v>7371.8971000000001</v>
      </c>
      <c r="CU417" s="5">
        <v>0</v>
      </c>
      <c r="CV417" s="5">
        <v>0</v>
      </c>
      <c r="CW417" s="5">
        <v>0</v>
      </c>
      <c r="CX417" s="4">
        <v>0.45450007261899078</v>
      </c>
      <c r="CY417" s="4">
        <v>0.45450007261899078</v>
      </c>
      <c r="CZ417" s="4">
        <v>0.45450007261899078</v>
      </c>
      <c r="DA417" s="4">
        <v>0.45450007261899078</v>
      </c>
      <c r="DB417" s="4">
        <v>0.45450007261899078</v>
      </c>
      <c r="DC417" s="4">
        <v>0.45450007261899078</v>
      </c>
      <c r="DD417" s="4">
        <v>0.45450007261899078</v>
      </c>
      <c r="DE417" s="4">
        <v>0.45450007261899078</v>
      </c>
      <c r="DF417" s="4">
        <v>0.45450007261899078</v>
      </c>
      <c r="DG417" s="5">
        <v>16219.793</v>
      </c>
      <c r="DH417" s="5">
        <v>16219.793</v>
      </c>
      <c r="DI417" s="5">
        <v>16219.793</v>
      </c>
      <c r="DJ417" s="5">
        <v>14137.9414</v>
      </c>
      <c r="DK417" s="5">
        <v>14137.9414</v>
      </c>
      <c r="DL417" s="5">
        <v>14137.9414</v>
      </c>
      <c r="DM417" s="5">
        <v>0</v>
      </c>
      <c r="DN417" s="5">
        <v>0</v>
      </c>
      <c r="DO417" s="5">
        <v>0</v>
      </c>
      <c r="DP417" s="5">
        <v>2081.8516</v>
      </c>
      <c r="DQ417" s="5">
        <v>2081.8516</v>
      </c>
      <c r="DR417" s="5">
        <v>2081.8516</v>
      </c>
      <c r="DS417" s="5">
        <v>0</v>
      </c>
      <c r="DT417" s="5">
        <v>0</v>
      </c>
      <c r="DU417" s="5">
        <v>0</v>
      </c>
      <c r="DV417" s="5">
        <v>7371.8971000000001</v>
      </c>
      <c r="DW417" s="5">
        <v>0</v>
      </c>
      <c r="DX417" s="5">
        <v>0</v>
      </c>
      <c r="DY417" s="5">
        <v>0</v>
      </c>
      <c r="DZ417" s="5"/>
      <c r="EA417" s="5"/>
      <c r="EB417" s="5"/>
      <c r="EC417" s="5"/>
    </row>
    <row r="418" spans="1:133" x14ac:dyDescent="0.25">
      <c r="A418" t="s">
        <v>334</v>
      </c>
      <c r="B418" t="s">
        <v>259</v>
      </c>
      <c r="C418" s="3">
        <v>44196</v>
      </c>
      <c r="D418" s="5">
        <v>446.2792</v>
      </c>
      <c r="E418" s="5">
        <v>446.2792</v>
      </c>
      <c r="F418" s="5">
        <v>446.2792</v>
      </c>
      <c r="G418" s="5">
        <v>140.7062</v>
      </c>
      <c r="H418" s="5">
        <v>140.7062</v>
      </c>
      <c r="I418" s="5">
        <v>140.7062</v>
      </c>
      <c r="J418" s="5">
        <v>161.7174</v>
      </c>
      <c r="K418" s="5">
        <v>161.7174</v>
      </c>
      <c r="L418" s="5">
        <v>161.7174</v>
      </c>
      <c r="M418" s="5">
        <v>21.011099999999999</v>
      </c>
      <c r="N418" s="5">
        <v>21.011099999999999</v>
      </c>
      <c r="O418" s="5">
        <v>21.011099999999999</v>
      </c>
      <c r="P418" s="5">
        <v>302.79450000000003</v>
      </c>
      <c r="Q418" s="5">
        <v>302.79450000000003</v>
      </c>
      <c r="R418" s="5">
        <v>302.79450000000003</v>
      </c>
      <c r="S418" s="5">
        <v>0.81630000000000003</v>
      </c>
      <c r="T418" s="5">
        <v>0.81630000000000003</v>
      </c>
      <c r="U418" s="5">
        <v>0.81630000000000003</v>
      </c>
      <c r="V418" s="5">
        <v>890.59619999999995</v>
      </c>
      <c r="W418" s="5">
        <v>890.59619999999995</v>
      </c>
      <c r="X418" s="5">
        <v>890.59619999999995</v>
      </c>
      <c r="Y418" s="5">
        <v>684.76350000000002</v>
      </c>
      <c r="Z418" s="5">
        <v>684.76350000000002</v>
      </c>
      <c r="AA418" s="5">
        <v>684.76350000000002</v>
      </c>
      <c r="AB418" s="5">
        <v>34.270499999999998</v>
      </c>
      <c r="AC418" s="5">
        <v>34.270499999999998</v>
      </c>
      <c r="AD418" s="5">
        <v>34.270499999999998</v>
      </c>
      <c r="AE418" s="5">
        <v>171.56229999999999</v>
      </c>
      <c r="AF418" s="5">
        <v>171.56229999999999</v>
      </c>
      <c r="AG418" s="5">
        <v>171.56229999999999</v>
      </c>
      <c r="AH418" s="5">
        <v>4328.2883000000002</v>
      </c>
      <c r="AI418" s="5">
        <v>4328.2883000000002</v>
      </c>
      <c r="AJ418" s="5">
        <v>4328.2883000000002</v>
      </c>
      <c r="AK418" s="5">
        <v>5346.4089999999997</v>
      </c>
      <c r="AL418" s="5">
        <v>5346.4089999999997</v>
      </c>
      <c r="AM418" s="5">
        <v>5346.4089999999997</v>
      </c>
      <c r="AN418" s="5">
        <v>35390.080300000001</v>
      </c>
      <c r="AO418" s="5">
        <v>35390.080300000001</v>
      </c>
      <c r="AP418" s="5">
        <v>35390.080300000001</v>
      </c>
      <c r="AQ418" s="5">
        <v>0</v>
      </c>
      <c r="AR418" s="5">
        <v>0</v>
      </c>
      <c r="AS418" s="5">
        <v>0</v>
      </c>
      <c r="AT418" s="5">
        <v>107.3171</v>
      </c>
      <c r="AU418" s="5">
        <v>107.3171</v>
      </c>
      <c r="AV418" s="5">
        <v>107.3171</v>
      </c>
      <c r="AW418" s="5">
        <v>6827.6606000000002</v>
      </c>
      <c r="AX418" s="5">
        <v>6827.6606000000002</v>
      </c>
      <c r="AY418" s="5">
        <v>6827.6606000000002</v>
      </c>
      <c r="AZ418" s="5">
        <v>51999.7552</v>
      </c>
      <c r="BA418" s="5">
        <v>51999.7552</v>
      </c>
      <c r="BB418" s="5">
        <v>51999.7552</v>
      </c>
      <c r="BC418" s="5">
        <v>4996.8558000000003</v>
      </c>
      <c r="BD418" s="5">
        <v>4996.8558000000003</v>
      </c>
      <c r="BE418" s="5">
        <v>4996.8558000000003</v>
      </c>
      <c r="BF418" s="5">
        <v>37737.657599999999</v>
      </c>
      <c r="BG418" s="5">
        <v>37737.657599999999</v>
      </c>
      <c r="BH418" s="5">
        <v>37737.657599999999</v>
      </c>
      <c r="BI418" s="5">
        <v>0</v>
      </c>
      <c r="BJ418" s="5">
        <v>0</v>
      </c>
      <c r="BK418" s="5">
        <v>0</v>
      </c>
      <c r="BL418" s="5">
        <v>1576.3788</v>
      </c>
      <c r="BM418" s="5">
        <v>1576.3788</v>
      </c>
      <c r="BN418" s="5">
        <v>1576.3788</v>
      </c>
      <c r="BO418" s="5">
        <v>107.2021</v>
      </c>
      <c r="BP418" s="5">
        <v>107.2021</v>
      </c>
      <c r="BQ418" s="5">
        <v>107.2021</v>
      </c>
      <c r="BR418" s="5">
        <v>7581.6610000000001</v>
      </c>
      <c r="BS418" s="5">
        <v>7581.6610000000001</v>
      </c>
      <c r="BT418" s="5">
        <v>7581.6610000000001</v>
      </c>
      <c r="BU418" s="5">
        <v>51999.7552</v>
      </c>
      <c r="BV418" s="5">
        <v>51999.7552</v>
      </c>
      <c r="BW418" s="5">
        <v>51999.7552</v>
      </c>
      <c r="BX418" s="5">
        <v>2321.4142000000002</v>
      </c>
      <c r="BY418" s="5">
        <v>2321.4142000000002</v>
      </c>
      <c r="BZ418" s="5">
        <v>2321.4142000000002</v>
      </c>
      <c r="CA418" s="6">
        <v>2.6287127393757891E-2</v>
      </c>
      <c r="CB418" s="6">
        <v>2.6287127393757891E-2</v>
      </c>
      <c r="CC418" s="6">
        <v>2.6287127393757891E-2</v>
      </c>
      <c r="CD418" s="6">
        <v>4.0548177886915544E-3</v>
      </c>
      <c r="CE418" s="6">
        <v>4.0548177886915544E-3</v>
      </c>
      <c r="CF418" s="6">
        <v>4.0548177886915544E-3</v>
      </c>
      <c r="CG418" s="6">
        <v>0.73696552587648323</v>
      </c>
      <c r="CH418" s="6">
        <v>0.73696552587648323</v>
      </c>
      <c r="CI418" s="6">
        <v>0.73696552587648323</v>
      </c>
      <c r="CJ418" s="6">
        <v>1.4872858469039414E-2</v>
      </c>
      <c r="CK418" s="6">
        <v>1.4872858469039414E-2</v>
      </c>
      <c r="CL418" s="6">
        <v>1.4872858469039414E-2</v>
      </c>
      <c r="CM418" s="6">
        <v>2.7404533298003752E-2</v>
      </c>
      <c r="CN418" s="6">
        <v>2.7404533298003752E-2</v>
      </c>
      <c r="CO418" s="6">
        <v>2.7404533298003752E-2</v>
      </c>
      <c r="CP418" s="5">
        <v>8356.3032000000003</v>
      </c>
      <c r="CQ418" s="5">
        <v>8356.3032000000003</v>
      </c>
      <c r="CR418" s="5">
        <v>8356.3032000000003</v>
      </c>
      <c r="CS418" s="5">
        <v>8356.3032000000003</v>
      </c>
      <c r="CT418" s="5">
        <v>8356.3032000000003</v>
      </c>
      <c r="CU418" s="5">
        <v>0</v>
      </c>
      <c r="CV418" s="5">
        <v>0</v>
      </c>
      <c r="CW418" s="5">
        <v>0</v>
      </c>
      <c r="CX418" s="4">
        <v>0.52997367344119939</v>
      </c>
      <c r="CY418" s="4">
        <v>0.52997367344119939</v>
      </c>
      <c r="CZ418" s="4">
        <v>0.52997367344119939</v>
      </c>
      <c r="DA418" s="4">
        <v>0.52997367344119939</v>
      </c>
      <c r="DB418" s="4">
        <v>0.52997367344119939</v>
      </c>
      <c r="DC418" s="4">
        <v>0.52997367344119939</v>
      </c>
      <c r="DD418" s="4">
        <v>0.52997367344119939</v>
      </c>
      <c r="DE418" s="4">
        <v>0.52997367344119939</v>
      </c>
      <c r="DF418" s="4">
        <v>0.52997367344119939</v>
      </c>
      <c r="DG418" s="5">
        <v>15767.393</v>
      </c>
      <c r="DH418" s="5">
        <v>15767.393</v>
      </c>
      <c r="DI418" s="5">
        <v>15767.393</v>
      </c>
      <c r="DJ418" s="5">
        <v>14422.969499999999</v>
      </c>
      <c r="DK418" s="5">
        <v>14422.969499999999</v>
      </c>
      <c r="DL418" s="5">
        <v>14422.969499999999</v>
      </c>
      <c r="DM418" s="5">
        <v>0</v>
      </c>
      <c r="DN418" s="5">
        <v>0</v>
      </c>
      <c r="DO418" s="5">
        <v>0</v>
      </c>
      <c r="DP418" s="5">
        <v>1344.4235000000001</v>
      </c>
      <c r="DQ418" s="5">
        <v>1344.4235000000001</v>
      </c>
      <c r="DR418" s="5">
        <v>1344.4235000000001</v>
      </c>
      <c r="DS418" s="5">
        <v>0</v>
      </c>
      <c r="DT418" s="5">
        <v>0</v>
      </c>
      <c r="DU418" s="5">
        <v>0</v>
      </c>
      <c r="DV418" s="5">
        <v>8356.3032000000003</v>
      </c>
      <c r="DW418" s="5">
        <v>0</v>
      </c>
      <c r="DX418" s="5">
        <v>0</v>
      </c>
      <c r="DY418" s="5">
        <v>0</v>
      </c>
      <c r="DZ418" s="5"/>
      <c r="EA418" s="5"/>
      <c r="EB418" s="5"/>
      <c r="EC418" s="5"/>
    </row>
    <row r="419" spans="1:133" x14ac:dyDescent="0.25">
      <c r="A419" t="s">
        <v>334</v>
      </c>
      <c r="B419" t="s">
        <v>128</v>
      </c>
      <c r="C419" s="3">
        <v>43465</v>
      </c>
      <c r="D419" s="5">
        <v>430.56900000000002</v>
      </c>
      <c r="E419" s="5">
        <v>430.56900000000002</v>
      </c>
      <c r="F419" s="5">
        <v>430.56900000000002</v>
      </c>
      <c r="G419" s="5">
        <v>135.2937</v>
      </c>
      <c r="H419" s="5">
        <v>135.2937</v>
      </c>
      <c r="I419" s="5">
        <v>135.2937</v>
      </c>
      <c r="J419" s="5">
        <v>160.79310000000001</v>
      </c>
      <c r="K419" s="5">
        <v>160.79310000000001</v>
      </c>
      <c r="L419" s="5">
        <v>160.79310000000001</v>
      </c>
      <c r="M419" s="5">
        <v>25.499400000000001</v>
      </c>
      <c r="N419" s="5">
        <v>25.499400000000001</v>
      </c>
      <c r="O419" s="5">
        <v>25.499400000000001</v>
      </c>
      <c r="P419" s="5">
        <v>304.75970000000001</v>
      </c>
      <c r="Q419" s="5">
        <v>304.75970000000001</v>
      </c>
      <c r="R419" s="5">
        <v>304.75970000000001</v>
      </c>
      <c r="S419" s="5">
        <v>103.33</v>
      </c>
      <c r="T419" s="5">
        <v>103.33</v>
      </c>
      <c r="U419" s="5">
        <v>103.33</v>
      </c>
      <c r="V419" s="5">
        <v>973.95249999999999</v>
      </c>
      <c r="W419" s="5">
        <v>973.95249999999999</v>
      </c>
      <c r="X419" s="5">
        <v>973.95249999999999</v>
      </c>
      <c r="Y419" s="5">
        <v>624.62630000000001</v>
      </c>
      <c r="Z419" s="5">
        <v>624.62630000000001</v>
      </c>
      <c r="AA419" s="5">
        <v>624.62630000000001</v>
      </c>
      <c r="AB419" s="5">
        <v>-5.3676000000000004</v>
      </c>
      <c r="AC419" s="5">
        <v>-5.3676000000000004</v>
      </c>
      <c r="AD419" s="5">
        <v>-5.3676000000000004</v>
      </c>
      <c r="AE419" s="5">
        <v>354.69380000000001</v>
      </c>
      <c r="AF419" s="5">
        <v>354.69380000000001</v>
      </c>
      <c r="AG419" s="5">
        <v>354.69380000000001</v>
      </c>
      <c r="AH419" s="5">
        <v>926.85419999999999</v>
      </c>
      <c r="AI419" s="5">
        <v>926.85419999999999</v>
      </c>
      <c r="AJ419" s="5">
        <v>926.85419999999999</v>
      </c>
      <c r="AK419" s="5">
        <v>2717.1138000000001</v>
      </c>
      <c r="AL419" s="5">
        <v>2717.1138000000001</v>
      </c>
      <c r="AM419" s="5">
        <v>2717.1138000000001</v>
      </c>
      <c r="AN419" s="5">
        <v>32320.5726</v>
      </c>
      <c r="AO419" s="5">
        <v>32320.5726</v>
      </c>
      <c r="AP419" s="5">
        <v>32320.5726</v>
      </c>
      <c r="AQ419" s="5">
        <v>0</v>
      </c>
      <c r="AR419" s="5">
        <v>0</v>
      </c>
      <c r="AS419" s="5">
        <v>0</v>
      </c>
      <c r="AT419" s="5">
        <v>102.35339999999999</v>
      </c>
      <c r="AU419" s="5">
        <v>102.35339999999999</v>
      </c>
      <c r="AV419" s="5">
        <v>102.35339999999999</v>
      </c>
      <c r="AW419" s="5">
        <v>6832.1782000000003</v>
      </c>
      <c r="AX419" s="5">
        <v>6832.1782000000003</v>
      </c>
      <c r="AY419" s="5">
        <v>6832.1782000000003</v>
      </c>
      <c r="AZ419" s="5">
        <v>42899.072200000002</v>
      </c>
      <c r="BA419" s="5">
        <v>42899.072200000002</v>
      </c>
      <c r="BB419" s="5">
        <v>42899.072200000002</v>
      </c>
      <c r="BC419" s="5">
        <v>2997.5693000000001</v>
      </c>
      <c r="BD419" s="5">
        <v>2997.5693000000001</v>
      </c>
      <c r="BE419" s="5">
        <v>2997.5693000000001</v>
      </c>
      <c r="BF419" s="5">
        <v>31209.753199999999</v>
      </c>
      <c r="BG419" s="5">
        <v>31209.753199999999</v>
      </c>
      <c r="BH419" s="5">
        <v>31209.753199999999</v>
      </c>
      <c r="BI419" s="5">
        <v>0</v>
      </c>
      <c r="BJ419" s="5">
        <v>0</v>
      </c>
      <c r="BK419" s="5">
        <v>0</v>
      </c>
      <c r="BL419" s="5">
        <v>1442.41</v>
      </c>
      <c r="BM419" s="5">
        <v>1442.41</v>
      </c>
      <c r="BN419" s="5">
        <v>1442.41</v>
      </c>
      <c r="BO419" s="5">
        <v>0</v>
      </c>
      <c r="BP419" s="5">
        <v>0</v>
      </c>
      <c r="BQ419" s="5">
        <v>0</v>
      </c>
      <c r="BR419" s="5">
        <v>7249.3397000000004</v>
      </c>
      <c r="BS419" s="5">
        <v>7249.3397000000004</v>
      </c>
      <c r="BT419" s="5">
        <v>7249.3397000000004</v>
      </c>
      <c r="BU419" s="5">
        <v>42899.072200000002</v>
      </c>
      <c r="BV419" s="5">
        <v>42899.072200000002</v>
      </c>
      <c r="BW419" s="5">
        <v>42899.072200000002</v>
      </c>
      <c r="BX419" s="5">
        <v>1257.6735000000001</v>
      </c>
      <c r="BY419" s="5">
        <v>1257.6735000000001</v>
      </c>
      <c r="BZ419" s="5">
        <v>1257.6735000000001</v>
      </c>
      <c r="CA419" s="6">
        <v>4.8083094340438073E-2</v>
      </c>
      <c r="CB419" s="6">
        <v>4.8083094340438073E-2</v>
      </c>
      <c r="CC419" s="6">
        <v>4.8083094340438073E-2</v>
      </c>
      <c r="CD419" s="6">
        <v>8.2136467518448379E-3</v>
      </c>
      <c r="CE419" s="6">
        <v>8.2136467518448379E-3</v>
      </c>
      <c r="CF419" s="6">
        <v>8.2136467518448379E-3</v>
      </c>
      <c r="CG419" s="6">
        <v>0.59829041154566498</v>
      </c>
      <c r="CH419" s="6">
        <v>0.59829041154566498</v>
      </c>
      <c r="CI419" s="6">
        <v>0.59829041154566498</v>
      </c>
      <c r="CJ419" s="6">
        <v>8.4599134947384389E-3</v>
      </c>
      <c r="CK419" s="6">
        <v>8.4599134947384389E-3</v>
      </c>
      <c r="CL419" s="6">
        <v>8.4599134947384389E-3</v>
      </c>
      <c r="CM419" s="6">
        <v>0</v>
      </c>
      <c r="CN419" s="6">
        <v>0</v>
      </c>
      <c r="CO419" s="6">
        <v>0</v>
      </c>
      <c r="CP419" s="5">
        <v>7786.3987999999999</v>
      </c>
      <c r="CQ419" s="5">
        <v>7786.3987999999999</v>
      </c>
      <c r="CR419" s="5">
        <v>7786.3987999999999</v>
      </c>
      <c r="CS419" s="5">
        <v>7786.3987999999999</v>
      </c>
      <c r="CT419" s="5">
        <v>7786.3987999999999</v>
      </c>
      <c r="CU419" s="5">
        <v>0</v>
      </c>
      <c r="CV419" s="5">
        <v>0</v>
      </c>
      <c r="CW419" s="5">
        <v>0</v>
      </c>
      <c r="CX419" s="4">
        <v>0.66019396653252405</v>
      </c>
      <c r="CY419" s="4">
        <v>0.66019396653252405</v>
      </c>
      <c r="CZ419" s="4">
        <v>0.66019396653252405</v>
      </c>
      <c r="DA419" s="4">
        <v>0.66019396653252405</v>
      </c>
      <c r="DB419" s="4">
        <v>0.66019396653252405</v>
      </c>
      <c r="DC419" s="4">
        <v>0.66019396653252405</v>
      </c>
      <c r="DD419" s="4">
        <v>0.66019396653252405</v>
      </c>
      <c r="DE419" s="4">
        <v>0.66019396653252405</v>
      </c>
      <c r="DF419" s="4">
        <v>0.66019396653252405</v>
      </c>
      <c r="DG419" s="5">
        <v>11794.1078</v>
      </c>
      <c r="DH419" s="5">
        <v>11794.1078</v>
      </c>
      <c r="DI419" s="5">
        <v>11794.1078</v>
      </c>
      <c r="DJ419" s="5">
        <v>10358.9917</v>
      </c>
      <c r="DK419" s="5">
        <v>10358.9917</v>
      </c>
      <c r="DL419" s="5">
        <v>10358.9917</v>
      </c>
      <c r="DM419" s="5">
        <v>0</v>
      </c>
      <c r="DN419" s="5">
        <v>0</v>
      </c>
      <c r="DO419" s="5">
        <v>0</v>
      </c>
      <c r="DP419" s="5">
        <v>1435.1161999999999</v>
      </c>
      <c r="DQ419" s="5">
        <v>1435.1161999999999</v>
      </c>
      <c r="DR419" s="5">
        <v>1435.1161999999999</v>
      </c>
      <c r="DS419" s="5">
        <v>0</v>
      </c>
      <c r="DT419" s="5">
        <v>0</v>
      </c>
      <c r="DU419" s="5">
        <v>0</v>
      </c>
      <c r="DV419" s="5">
        <v>7786.3987999999999</v>
      </c>
      <c r="DW419" s="5">
        <v>0</v>
      </c>
      <c r="DX419" s="5">
        <v>0</v>
      </c>
      <c r="DY419" s="5">
        <v>0</v>
      </c>
      <c r="DZ419" s="5"/>
      <c r="EA419" s="5"/>
      <c r="EB419" s="5"/>
      <c r="EC419" s="5"/>
    </row>
    <row r="420" spans="1:133" x14ac:dyDescent="0.25">
      <c r="A420" t="s">
        <v>334</v>
      </c>
      <c r="B420" t="s">
        <v>458</v>
      </c>
      <c r="C420" s="3">
        <v>44561</v>
      </c>
      <c r="D420" s="5">
        <v>469.14280000000002</v>
      </c>
      <c r="E420" s="5">
        <v>469.14280000000002</v>
      </c>
      <c r="F420" s="5">
        <v>469.14280000000002</v>
      </c>
      <c r="G420" s="5">
        <v>197.84549999999999</v>
      </c>
      <c r="H420" s="5">
        <v>197.84549999999999</v>
      </c>
      <c r="I420" s="5">
        <v>197.84549999999999</v>
      </c>
      <c r="J420" s="5">
        <v>224.72720000000001</v>
      </c>
      <c r="K420" s="5">
        <v>224.72720000000001</v>
      </c>
      <c r="L420" s="5">
        <v>224.72720000000001</v>
      </c>
      <c r="M420" s="5">
        <v>26.881799999999998</v>
      </c>
      <c r="N420" s="5">
        <v>26.881799999999998</v>
      </c>
      <c r="O420" s="5">
        <v>26.881799999999998</v>
      </c>
      <c r="P420" s="5">
        <v>214.7405</v>
      </c>
      <c r="Q420" s="5">
        <v>214.7405</v>
      </c>
      <c r="R420" s="5">
        <v>214.7405</v>
      </c>
      <c r="S420" s="5">
        <v>35.249200000000002</v>
      </c>
      <c r="T420" s="5">
        <v>35.249200000000002</v>
      </c>
      <c r="U420" s="5">
        <v>35.249200000000002</v>
      </c>
      <c r="V420" s="5">
        <v>916.97789999999998</v>
      </c>
      <c r="W420" s="5">
        <v>916.97789999999998</v>
      </c>
      <c r="X420" s="5">
        <v>916.97789999999998</v>
      </c>
      <c r="Y420" s="5">
        <v>771.37720000000002</v>
      </c>
      <c r="Z420" s="5">
        <v>771.37720000000002</v>
      </c>
      <c r="AA420" s="5">
        <v>771.37720000000002</v>
      </c>
      <c r="AB420" s="5">
        <v>-16.0352</v>
      </c>
      <c r="AC420" s="5">
        <v>-16.0352</v>
      </c>
      <c r="AD420" s="5">
        <v>-16.0352</v>
      </c>
      <c r="AE420" s="5">
        <v>161.63589999999999</v>
      </c>
      <c r="AF420" s="5">
        <v>161.63589999999999</v>
      </c>
      <c r="AG420" s="5">
        <v>161.63589999999999</v>
      </c>
      <c r="AH420" s="5">
        <v>5435.5128000000004</v>
      </c>
      <c r="AI420" s="5">
        <v>5435.5128000000004</v>
      </c>
      <c r="AJ420" s="5">
        <v>5435.5128000000004</v>
      </c>
      <c r="AK420" s="5">
        <v>14751.7757</v>
      </c>
      <c r="AL420" s="5">
        <v>14751.7757</v>
      </c>
      <c r="AM420" s="5">
        <v>14751.7757</v>
      </c>
      <c r="AN420" s="5">
        <v>35389.607900000003</v>
      </c>
      <c r="AO420" s="5">
        <v>35389.607900000003</v>
      </c>
      <c r="AP420" s="5">
        <v>35389.607900000003</v>
      </c>
      <c r="AQ420" s="5">
        <v>0</v>
      </c>
      <c r="AR420" s="5">
        <v>0</v>
      </c>
      <c r="AS420" s="5">
        <v>0</v>
      </c>
      <c r="AT420" s="5">
        <v>59.936799999999998</v>
      </c>
      <c r="AU420" s="5">
        <v>59.936799999999998</v>
      </c>
      <c r="AV420" s="5">
        <v>59.936799999999998</v>
      </c>
      <c r="AW420" s="5">
        <v>6823.0420000000004</v>
      </c>
      <c r="AX420" s="5">
        <v>6823.0420000000004</v>
      </c>
      <c r="AY420" s="5">
        <v>6823.0420000000004</v>
      </c>
      <c r="AZ420" s="5">
        <v>62459.875099999997</v>
      </c>
      <c r="BA420" s="5">
        <v>62459.875099999997</v>
      </c>
      <c r="BB420" s="5">
        <v>62459.875099999997</v>
      </c>
      <c r="BC420" s="5">
        <v>7991.8774999999996</v>
      </c>
      <c r="BD420" s="5">
        <v>7991.8774999999996</v>
      </c>
      <c r="BE420" s="5">
        <v>7991.8774999999996</v>
      </c>
      <c r="BF420" s="5">
        <v>45153.091200000003</v>
      </c>
      <c r="BG420" s="5">
        <v>45153.091200000003</v>
      </c>
      <c r="BH420" s="5">
        <v>45153.091200000003</v>
      </c>
      <c r="BI420" s="5">
        <v>0</v>
      </c>
      <c r="BJ420" s="5">
        <v>0</v>
      </c>
      <c r="BK420" s="5">
        <v>0</v>
      </c>
      <c r="BL420" s="5">
        <v>1264.1220000000001</v>
      </c>
      <c r="BM420" s="5">
        <v>1264.1220000000001</v>
      </c>
      <c r="BN420" s="5">
        <v>1264.1220000000001</v>
      </c>
      <c r="BO420" s="5">
        <v>31.479700000000001</v>
      </c>
      <c r="BP420" s="5">
        <v>31.479700000000001</v>
      </c>
      <c r="BQ420" s="5">
        <v>31.479700000000001</v>
      </c>
      <c r="BR420" s="5">
        <v>8019.3046999999997</v>
      </c>
      <c r="BS420" s="5">
        <v>8019.3046999999997</v>
      </c>
      <c r="BT420" s="5">
        <v>8019.3046999999997</v>
      </c>
      <c r="BU420" s="5">
        <v>62459.875099999997</v>
      </c>
      <c r="BV420" s="5">
        <v>62459.875099999997</v>
      </c>
      <c r="BW420" s="5">
        <v>62459.875099999997</v>
      </c>
      <c r="BX420" s="5">
        <v>1912.4281000000001</v>
      </c>
      <c r="BY420" s="5">
        <v>1912.4281000000001</v>
      </c>
      <c r="BZ420" s="5">
        <v>1912.4281000000001</v>
      </c>
      <c r="CA420" s="6">
        <v>4.962992249326606E-2</v>
      </c>
      <c r="CB420" s="6">
        <v>4.962992249326606E-2</v>
      </c>
      <c r="CC420" s="6">
        <v>4.962992249326606E-2</v>
      </c>
      <c r="CD420" s="6">
        <v>6.7646096517639011E-3</v>
      </c>
      <c r="CE420" s="6">
        <v>6.7646096517639011E-3</v>
      </c>
      <c r="CF420" s="6">
        <v>6.7646096517639011E-3</v>
      </c>
      <c r="CG420" s="6">
        <v>0.7992451344573801</v>
      </c>
      <c r="CH420" s="6">
        <v>0.7992451344573801</v>
      </c>
      <c r="CI420" s="6">
        <v>0.7992451344573801</v>
      </c>
      <c r="CJ420" s="6">
        <v>9.9596368295863432E-3</v>
      </c>
      <c r="CK420" s="6">
        <v>9.9596368295863432E-3</v>
      </c>
      <c r="CL420" s="6">
        <v>9.9596368295863432E-3</v>
      </c>
      <c r="CM420" s="6">
        <v>2.5842803293289862E-2</v>
      </c>
      <c r="CN420" s="6">
        <v>2.5842803293289862E-2</v>
      </c>
      <c r="CO420" s="6">
        <v>2.5842803293289862E-2</v>
      </c>
      <c r="CP420" s="5">
        <v>8486.5138000000006</v>
      </c>
      <c r="CQ420" s="5">
        <v>8486.5138000000006</v>
      </c>
      <c r="CR420" s="5">
        <v>8486.5138000000006</v>
      </c>
      <c r="CS420" s="5">
        <v>8486.5138000000006</v>
      </c>
      <c r="CT420" s="5">
        <v>8486.5138000000006</v>
      </c>
      <c r="CU420" s="5">
        <v>0</v>
      </c>
      <c r="CV420" s="5">
        <v>0</v>
      </c>
      <c r="CW420" s="5">
        <v>0</v>
      </c>
      <c r="CX420" s="4">
        <v>0.57497388422589801</v>
      </c>
      <c r="CY420" s="4">
        <v>0.57497388422589801</v>
      </c>
      <c r="CZ420" s="4">
        <v>0.57497388422589801</v>
      </c>
      <c r="DA420" s="4">
        <v>0.57497388422589801</v>
      </c>
      <c r="DB420" s="4">
        <v>0.57497388422589801</v>
      </c>
      <c r="DC420" s="4">
        <v>0.57497388422589801</v>
      </c>
      <c r="DD420" s="4">
        <v>0.57497388422589801</v>
      </c>
      <c r="DE420" s="4">
        <v>0.57497388422589801</v>
      </c>
      <c r="DF420" s="4">
        <v>0.57497388422589801</v>
      </c>
      <c r="DG420" s="5">
        <v>14759.8248</v>
      </c>
      <c r="DH420" s="5">
        <v>14759.8248</v>
      </c>
      <c r="DI420" s="5">
        <v>14759.8248</v>
      </c>
      <c r="DJ420" s="5">
        <v>13412.0707</v>
      </c>
      <c r="DK420" s="5">
        <v>13412.0707</v>
      </c>
      <c r="DL420" s="5">
        <v>13412.0707</v>
      </c>
      <c r="DM420" s="5">
        <v>0</v>
      </c>
      <c r="DN420" s="5">
        <v>0</v>
      </c>
      <c r="DO420" s="5">
        <v>0</v>
      </c>
      <c r="DP420" s="5">
        <v>1347.7541000000001</v>
      </c>
      <c r="DQ420" s="5">
        <v>1347.7541000000001</v>
      </c>
      <c r="DR420" s="5">
        <v>1347.7541000000001</v>
      </c>
      <c r="DS420" s="5">
        <v>0</v>
      </c>
      <c r="DT420" s="5">
        <v>0</v>
      </c>
      <c r="DU420" s="5">
        <v>0</v>
      </c>
      <c r="DV420" s="5">
        <v>8486.5138000000006</v>
      </c>
      <c r="DW420" s="5">
        <v>0</v>
      </c>
      <c r="DX420" s="5">
        <v>0</v>
      </c>
      <c r="DY420" s="5">
        <v>0</v>
      </c>
      <c r="DZ420" s="5"/>
      <c r="EA420" s="5"/>
      <c r="EB420" s="5"/>
      <c r="EC420" s="5"/>
    </row>
    <row r="421" spans="1:133" x14ac:dyDescent="0.25">
      <c r="A421" t="s">
        <v>334</v>
      </c>
      <c r="B421" t="s">
        <v>126</v>
      </c>
      <c r="C421" s="3">
        <v>42735</v>
      </c>
      <c r="D421" s="5">
        <v>410.5222</v>
      </c>
      <c r="E421" s="5">
        <v>410.5222</v>
      </c>
      <c r="F421" s="5">
        <v>410.5222</v>
      </c>
      <c r="G421" s="5">
        <v>157.6421</v>
      </c>
      <c r="H421" s="5">
        <v>157.6421</v>
      </c>
      <c r="I421" s="5">
        <v>157.6421</v>
      </c>
      <c r="J421" s="5">
        <v>191.6378</v>
      </c>
      <c r="K421" s="5">
        <v>191.6378</v>
      </c>
      <c r="L421" s="5">
        <v>191.6378</v>
      </c>
      <c r="M421" s="5">
        <v>33.995800000000003</v>
      </c>
      <c r="N421" s="5">
        <v>33.995800000000003</v>
      </c>
      <c r="O421" s="5">
        <v>33.995800000000003</v>
      </c>
      <c r="P421" s="5">
        <v>295.40300000000002</v>
      </c>
      <c r="Q421" s="5">
        <v>295.40300000000002</v>
      </c>
      <c r="R421" s="5">
        <v>295.40300000000002</v>
      </c>
      <c r="S421" s="5">
        <v>98.936800000000005</v>
      </c>
      <c r="T421" s="5">
        <v>98.936800000000005</v>
      </c>
      <c r="U421" s="5">
        <v>98.936800000000005</v>
      </c>
      <c r="V421" s="5">
        <v>962.50400000000002</v>
      </c>
      <c r="W421" s="5">
        <v>962.50400000000002</v>
      </c>
      <c r="X421" s="5">
        <v>962.50400000000002</v>
      </c>
      <c r="Y421" s="5">
        <v>580.596</v>
      </c>
      <c r="Z421" s="5">
        <v>580.596</v>
      </c>
      <c r="AA421" s="5">
        <v>580.596</v>
      </c>
      <c r="AB421" s="5">
        <v>-31.0318</v>
      </c>
      <c r="AC421" s="5">
        <v>-31.0318</v>
      </c>
      <c r="AD421" s="5">
        <v>-31.0318</v>
      </c>
      <c r="AE421" s="5">
        <v>412.93990000000002</v>
      </c>
      <c r="AF421" s="5">
        <v>412.93990000000002</v>
      </c>
      <c r="AG421" s="5">
        <v>412.93990000000002</v>
      </c>
      <c r="AH421" s="5">
        <v>388.61320000000001</v>
      </c>
      <c r="AI421" s="5">
        <v>388.61320000000001</v>
      </c>
      <c r="AJ421" s="5">
        <v>388.61320000000001</v>
      </c>
      <c r="AK421" s="5">
        <v>174.4298</v>
      </c>
      <c r="AL421" s="5">
        <v>174.4298</v>
      </c>
      <c r="AM421" s="5">
        <v>174.4298</v>
      </c>
      <c r="AN421" s="5">
        <v>30913.5314</v>
      </c>
      <c r="AO421" s="5">
        <v>30913.5314</v>
      </c>
      <c r="AP421" s="5">
        <v>30913.5314</v>
      </c>
      <c r="AQ421" s="5">
        <v>0</v>
      </c>
      <c r="AR421" s="5">
        <v>0</v>
      </c>
      <c r="AS421" s="5">
        <v>0</v>
      </c>
      <c r="AT421" s="5">
        <v>36.491900000000001</v>
      </c>
      <c r="AU421" s="5">
        <v>36.491900000000001</v>
      </c>
      <c r="AV421" s="5">
        <v>36.491900000000001</v>
      </c>
      <c r="AW421" s="5">
        <v>6927.3773000000001</v>
      </c>
      <c r="AX421" s="5">
        <v>6927.3773000000001</v>
      </c>
      <c r="AY421" s="5">
        <v>6927.3773000000001</v>
      </c>
      <c r="AZ421" s="5">
        <v>38440.443599999999</v>
      </c>
      <c r="BA421" s="5">
        <v>38440.443599999999</v>
      </c>
      <c r="BB421" s="5">
        <v>38440.443599999999</v>
      </c>
      <c r="BC421" s="5">
        <v>2599.2624000000001</v>
      </c>
      <c r="BD421" s="5">
        <v>2599.2624000000001</v>
      </c>
      <c r="BE421" s="5">
        <v>2599.2624000000001</v>
      </c>
      <c r="BF421" s="5">
        <v>27614.944200000002</v>
      </c>
      <c r="BG421" s="5">
        <v>27614.944200000002</v>
      </c>
      <c r="BH421" s="5">
        <v>27614.944200000002</v>
      </c>
      <c r="BI421" s="5">
        <v>5.33E-2</v>
      </c>
      <c r="BJ421" s="5">
        <v>5.33E-2</v>
      </c>
      <c r="BK421" s="5">
        <v>5.33E-2</v>
      </c>
      <c r="BL421" s="5">
        <v>1560.5768</v>
      </c>
      <c r="BM421" s="5">
        <v>1560.5768</v>
      </c>
      <c r="BN421" s="5">
        <v>1560.5768</v>
      </c>
      <c r="BO421" s="5">
        <v>0</v>
      </c>
      <c r="BP421" s="5">
        <v>0</v>
      </c>
      <c r="BQ421" s="5">
        <v>0</v>
      </c>
      <c r="BR421" s="5">
        <v>6665.6068999999998</v>
      </c>
      <c r="BS421" s="5">
        <v>6665.6068999999998</v>
      </c>
      <c r="BT421" s="5">
        <v>6665.6068999999998</v>
      </c>
      <c r="BU421" s="5">
        <v>38440.443599999999</v>
      </c>
      <c r="BV421" s="5">
        <v>38440.443599999999</v>
      </c>
      <c r="BW421" s="5">
        <v>38440.443599999999</v>
      </c>
      <c r="BX421" s="5">
        <v>1178.9685999999999</v>
      </c>
      <c r="BY421" s="5">
        <v>1178.9685999999999</v>
      </c>
      <c r="BZ421" s="5">
        <v>1178.9685999999999</v>
      </c>
      <c r="CA421" s="6">
        <v>5.1766981380771071E-2</v>
      </c>
      <c r="CB421" s="6">
        <v>5.1766981380771071E-2</v>
      </c>
      <c r="CC421" s="6">
        <v>5.1766981380771071E-2</v>
      </c>
      <c r="CD421" s="6">
        <v>9.0493835058482203E-3</v>
      </c>
      <c r="CE421" s="6">
        <v>9.0493835058482203E-3</v>
      </c>
      <c r="CF421" s="6">
        <v>9.0493835058482203E-3</v>
      </c>
      <c r="CG421" s="6">
        <v>0.55960674990673409</v>
      </c>
      <c r="CH421" s="6">
        <v>0.55960674990673409</v>
      </c>
      <c r="CI421" s="6">
        <v>0.55960674990673409</v>
      </c>
      <c r="CJ421" s="6">
        <v>8.4481043059661896E-3</v>
      </c>
      <c r="CK421" s="6">
        <v>8.4481043059661896E-3</v>
      </c>
      <c r="CL421" s="6">
        <v>8.4481043059661896E-3</v>
      </c>
      <c r="CM421" s="6">
        <v>0.20185456957023992</v>
      </c>
      <c r="CN421" s="6">
        <v>0.20185456957023992</v>
      </c>
      <c r="CO421" s="6">
        <v>0.20185456957023992</v>
      </c>
      <c r="CP421" s="5">
        <v>7319.933</v>
      </c>
      <c r="CQ421" s="5">
        <v>7319.933</v>
      </c>
      <c r="CR421" s="5">
        <v>7319.933</v>
      </c>
      <c r="CS421" s="5">
        <v>7319.933</v>
      </c>
      <c r="CT421" s="5">
        <v>7319.933</v>
      </c>
      <c r="CU421" s="5">
        <v>0</v>
      </c>
      <c r="CV421" s="5">
        <v>0</v>
      </c>
      <c r="CW421" s="5">
        <v>0</v>
      </c>
      <c r="CX421" s="4">
        <v>0.61093097625947901</v>
      </c>
      <c r="CY421" s="4">
        <v>0.61093097625947901</v>
      </c>
      <c r="CZ421" s="4">
        <v>0.61093097625947901</v>
      </c>
      <c r="DA421" s="4">
        <v>0.61093097625947901</v>
      </c>
      <c r="DB421" s="4">
        <v>0.61093097625947901</v>
      </c>
      <c r="DC421" s="4">
        <v>0.61093097625947901</v>
      </c>
      <c r="DD421" s="4">
        <v>0.61093097625947901</v>
      </c>
      <c r="DE421" s="4">
        <v>0.61093097625947901</v>
      </c>
      <c r="DF421" s="4">
        <v>0.61093097625947901</v>
      </c>
      <c r="DG421" s="5">
        <v>11981.6039</v>
      </c>
      <c r="DH421" s="5">
        <v>11981.6039</v>
      </c>
      <c r="DI421" s="5">
        <v>11981.6039</v>
      </c>
      <c r="DJ421" s="5">
        <v>10738.3446</v>
      </c>
      <c r="DK421" s="5">
        <v>10738.3446</v>
      </c>
      <c r="DL421" s="5">
        <v>10738.3446</v>
      </c>
      <c r="DM421" s="5">
        <v>0</v>
      </c>
      <c r="DN421" s="5">
        <v>0</v>
      </c>
      <c r="DO421" s="5">
        <v>0</v>
      </c>
      <c r="DP421" s="5">
        <v>1243.2592999999999</v>
      </c>
      <c r="DQ421" s="5">
        <v>1243.2592999999999</v>
      </c>
      <c r="DR421" s="5">
        <v>1243.2592999999999</v>
      </c>
      <c r="DS421" s="5">
        <v>0</v>
      </c>
      <c r="DT421" s="5">
        <v>0</v>
      </c>
      <c r="DU421" s="5">
        <v>0</v>
      </c>
      <c r="DV421" s="5">
        <v>7319.933</v>
      </c>
      <c r="DW421" s="5">
        <v>0</v>
      </c>
      <c r="DX421" s="5">
        <v>0</v>
      </c>
      <c r="DY421" s="5">
        <v>0</v>
      </c>
    </row>
    <row r="422" spans="1:133" x14ac:dyDescent="0.25">
      <c r="A422" t="s">
        <v>334</v>
      </c>
      <c r="B422" t="s">
        <v>127</v>
      </c>
      <c r="C422" s="3">
        <v>43100</v>
      </c>
      <c r="D422" s="5">
        <v>397.85410000000002</v>
      </c>
      <c r="E422" s="5">
        <v>397.85410000000002</v>
      </c>
      <c r="F422" s="5">
        <v>397.85410000000002</v>
      </c>
      <c r="G422" s="5">
        <v>177.6874</v>
      </c>
      <c r="H422" s="5">
        <v>177.6874</v>
      </c>
      <c r="I422" s="5">
        <v>177.6874</v>
      </c>
      <c r="J422" s="5">
        <v>211.26589999999999</v>
      </c>
      <c r="K422" s="5">
        <v>211.26589999999999</v>
      </c>
      <c r="L422" s="5">
        <v>211.26589999999999</v>
      </c>
      <c r="M422" s="5">
        <v>33.578400000000002</v>
      </c>
      <c r="N422" s="5">
        <v>33.578400000000002</v>
      </c>
      <c r="O422" s="5">
        <v>33.578400000000002</v>
      </c>
      <c r="P422" s="5">
        <v>292.649</v>
      </c>
      <c r="Q422" s="5">
        <v>292.649</v>
      </c>
      <c r="R422" s="5">
        <v>292.649</v>
      </c>
      <c r="S422" s="5">
        <v>9.3635999999999999</v>
      </c>
      <c r="T422" s="5">
        <v>9.3635999999999999</v>
      </c>
      <c r="U422" s="5">
        <v>9.3635999999999999</v>
      </c>
      <c r="V422" s="5">
        <v>877.55420000000004</v>
      </c>
      <c r="W422" s="5">
        <v>877.55420000000004</v>
      </c>
      <c r="X422" s="5">
        <v>877.55420000000004</v>
      </c>
      <c r="Y422" s="5">
        <v>653.00720000000001</v>
      </c>
      <c r="Z422" s="5">
        <v>653.00720000000001</v>
      </c>
      <c r="AA422" s="5">
        <v>653.00720000000001</v>
      </c>
      <c r="AB422" s="5">
        <v>-6.9427000000000003</v>
      </c>
      <c r="AC422" s="5">
        <v>-6.9427000000000003</v>
      </c>
      <c r="AD422" s="5">
        <v>-6.9427000000000003</v>
      </c>
      <c r="AE422" s="5">
        <v>231.4897</v>
      </c>
      <c r="AF422" s="5">
        <v>231.4897</v>
      </c>
      <c r="AG422" s="5">
        <v>231.4897</v>
      </c>
      <c r="AH422" s="5">
        <v>840.9248</v>
      </c>
      <c r="AI422" s="5">
        <v>840.9248</v>
      </c>
      <c r="AJ422" s="5">
        <v>840.9248</v>
      </c>
      <c r="AK422" s="5">
        <v>184.72749999999999</v>
      </c>
      <c r="AL422" s="5">
        <v>184.72749999999999</v>
      </c>
      <c r="AM422" s="5">
        <v>184.72749999999999</v>
      </c>
      <c r="AN422" s="5">
        <v>32437.266899999999</v>
      </c>
      <c r="AO422" s="5">
        <v>32437.266899999999</v>
      </c>
      <c r="AP422" s="5">
        <v>32437.266899999999</v>
      </c>
      <c r="AQ422" s="5">
        <v>0</v>
      </c>
      <c r="AR422" s="5">
        <v>0</v>
      </c>
      <c r="AS422" s="5">
        <v>0</v>
      </c>
      <c r="AT422" s="5">
        <v>124.1788</v>
      </c>
      <c r="AU422" s="5">
        <v>124.1788</v>
      </c>
      <c r="AV422" s="5">
        <v>124.1788</v>
      </c>
      <c r="AW422" s="5">
        <v>6894.6082999999999</v>
      </c>
      <c r="AX422" s="5">
        <v>6894.6082999999999</v>
      </c>
      <c r="AY422" s="5">
        <v>6894.6082999999999</v>
      </c>
      <c r="AZ422" s="5">
        <v>40481.706299999998</v>
      </c>
      <c r="BA422" s="5">
        <v>40481.706299999998</v>
      </c>
      <c r="BB422" s="5">
        <v>40481.706299999998</v>
      </c>
      <c r="BC422" s="5">
        <v>1998.2813000000001</v>
      </c>
      <c r="BD422" s="5">
        <v>1998.2813000000001</v>
      </c>
      <c r="BE422" s="5">
        <v>1998.2813000000001</v>
      </c>
      <c r="BF422" s="5">
        <v>30042.350999999999</v>
      </c>
      <c r="BG422" s="5">
        <v>30042.350999999999</v>
      </c>
      <c r="BH422" s="5">
        <v>30042.350999999999</v>
      </c>
      <c r="BI422" s="5">
        <v>2.1499999999999998E-2</v>
      </c>
      <c r="BJ422" s="5">
        <v>2.1499999999999998E-2</v>
      </c>
      <c r="BK422" s="5">
        <v>2.1499999999999998E-2</v>
      </c>
      <c r="BL422" s="5">
        <v>1443.9229</v>
      </c>
      <c r="BM422" s="5">
        <v>1443.9229</v>
      </c>
      <c r="BN422" s="5">
        <v>1443.9229</v>
      </c>
      <c r="BO422" s="5">
        <v>3.2042000000000002</v>
      </c>
      <c r="BP422" s="5">
        <v>3.2042000000000002</v>
      </c>
      <c r="BQ422" s="5">
        <v>3.2042000000000002</v>
      </c>
      <c r="BR422" s="5">
        <v>6993.9255000000003</v>
      </c>
      <c r="BS422" s="5">
        <v>6993.9255000000003</v>
      </c>
      <c r="BT422" s="5">
        <v>6993.9255000000003</v>
      </c>
      <c r="BU422" s="5">
        <v>40481.706299999998</v>
      </c>
      <c r="BV422" s="5">
        <v>40481.706299999998</v>
      </c>
      <c r="BW422" s="5">
        <v>40481.706299999998</v>
      </c>
      <c r="BX422" s="5">
        <v>914.39020000000005</v>
      </c>
      <c r="BY422" s="5">
        <v>914.39020000000005</v>
      </c>
      <c r="BZ422" s="5">
        <v>914.39020000000005</v>
      </c>
      <c r="CA422" s="6">
        <v>3.6607531523451163E-2</v>
      </c>
      <c r="CB422" s="6">
        <v>3.6607531523451163E-2</v>
      </c>
      <c r="CC422" s="6">
        <v>3.6607531523451163E-2</v>
      </c>
      <c r="CD422" s="6">
        <v>6.3358862010279692E-3</v>
      </c>
      <c r="CE422" s="6">
        <v>6.3358862010279692E-3</v>
      </c>
      <c r="CF422" s="6">
        <v>6.3358862010279692E-3</v>
      </c>
      <c r="CG422" s="6">
        <v>0.7178185501731893</v>
      </c>
      <c r="CH422" s="6">
        <v>0.7178185501731893</v>
      </c>
      <c r="CI422" s="6">
        <v>0.7178185501731893</v>
      </c>
      <c r="CJ422" s="6">
        <v>3.8988253200671836E-3</v>
      </c>
      <c r="CK422" s="6">
        <v>3.8988253200671836E-3</v>
      </c>
      <c r="CL422" s="6">
        <v>3.8988253200671836E-3</v>
      </c>
      <c r="CM422" s="6">
        <v>0.37029735651253076</v>
      </c>
      <c r="CN422" s="6">
        <v>0.37029735651253076</v>
      </c>
      <c r="CO422" s="6">
        <v>0.37029735651253076</v>
      </c>
      <c r="CP422" s="5">
        <v>7490.3175000000001</v>
      </c>
      <c r="CQ422" s="5">
        <v>7490.3175000000001</v>
      </c>
      <c r="CR422" s="5">
        <v>7490.3175000000001</v>
      </c>
      <c r="CS422" s="5">
        <v>7490.3175000000001</v>
      </c>
      <c r="CT422" s="5">
        <v>7490.3175000000001</v>
      </c>
      <c r="CU422" s="5">
        <v>0</v>
      </c>
      <c r="CV422" s="5">
        <v>0</v>
      </c>
      <c r="CW422" s="5">
        <v>0</v>
      </c>
      <c r="CX422" s="4">
        <v>0.60398736165590683</v>
      </c>
      <c r="CY422" s="4">
        <v>0.60398736165590683</v>
      </c>
      <c r="CZ422" s="4">
        <v>0.60398736165590683</v>
      </c>
      <c r="DA422" s="4">
        <v>0.60398736165590683</v>
      </c>
      <c r="DB422" s="4">
        <v>0.60398736165590683</v>
      </c>
      <c r="DC422" s="4">
        <v>0.60398736165590683</v>
      </c>
      <c r="DD422" s="4">
        <v>0.60398736165590683</v>
      </c>
      <c r="DE422" s="4">
        <v>0.60398736165590683</v>
      </c>
      <c r="DF422" s="4">
        <v>0.60398736165590683</v>
      </c>
      <c r="DG422" s="5">
        <v>12401.447399999999</v>
      </c>
      <c r="DH422" s="5">
        <v>12401.447399999999</v>
      </c>
      <c r="DI422" s="5">
        <v>12401.447399999999</v>
      </c>
      <c r="DJ422" s="5">
        <v>10996.2654</v>
      </c>
      <c r="DK422" s="5">
        <v>10996.2654</v>
      </c>
      <c r="DL422" s="5">
        <v>10996.2654</v>
      </c>
      <c r="DM422" s="5">
        <v>0</v>
      </c>
      <c r="DN422" s="5">
        <v>0</v>
      </c>
      <c r="DO422" s="5">
        <v>0</v>
      </c>
      <c r="DP422" s="5">
        <v>1405.1821</v>
      </c>
      <c r="DQ422" s="5">
        <v>1405.1821</v>
      </c>
      <c r="DR422" s="5">
        <v>1405.1821</v>
      </c>
      <c r="DS422" s="5">
        <v>0</v>
      </c>
      <c r="DT422" s="5">
        <v>0</v>
      </c>
      <c r="DU422" s="5">
        <v>0</v>
      </c>
      <c r="DV422" s="5">
        <v>7490.3175000000001</v>
      </c>
      <c r="DW422" s="5">
        <v>0</v>
      </c>
      <c r="DX422" s="5">
        <v>0</v>
      </c>
      <c r="DY422" s="5">
        <v>0</v>
      </c>
    </row>
    <row r="423" spans="1:133" x14ac:dyDescent="0.25">
      <c r="A423" t="s">
        <v>334</v>
      </c>
      <c r="B423" t="s">
        <v>129</v>
      </c>
      <c r="C423" s="3">
        <v>43830</v>
      </c>
      <c r="D423" s="5">
        <v>418.58859999999999</v>
      </c>
      <c r="E423" s="5">
        <v>418.58859999999999</v>
      </c>
      <c r="F423" s="5">
        <v>418.58859999999999</v>
      </c>
      <c r="G423" s="5">
        <v>144.7218</v>
      </c>
      <c r="H423" s="5">
        <v>144.7218</v>
      </c>
      <c r="I423" s="5">
        <v>144.7218</v>
      </c>
      <c r="J423" s="5">
        <v>173.07570000000001</v>
      </c>
      <c r="K423" s="5">
        <v>173.07570000000001</v>
      </c>
      <c r="L423" s="5">
        <v>173.07570000000001</v>
      </c>
      <c r="M423" s="5">
        <v>28.353899999999999</v>
      </c>
      <c r="N423" s="5">
        <v>28.353899999999999</v>
      </c>
      <c r="O423" s="5">
        <v>28.353899999999999</v>
      </c>
      <c r="P423" s="5">
        <v>283.70589999999999</v>
      </c>
      <c r="Q423" s="5">
        <v>283.70589999999999</v>
      </c>
      <c r="R423" s="5">
        <v>283.70589999999999</v>
      </c>
      <c r="S423" s="5">
        <v>0.57779999999999998</v>
      </c>
      <c r="T423" s="5">
        <v>0.57779999999999998</v>
      </c>
      <c r="U423" s="5">
        <v>0.57779999999999998</v>
      </c>
      <c r="V423" s="5">
        <v>847.59410000000003</v>
      </c>
      <c r="W423" s="5">
        <v>847.59410000000003</v>
      </c>
      <c r="X423" s="5">
        <v>847.59410000000003</v>
      </c>
      <c r="Y423" s="5">
        <v>644.59640000000002</v>
      </c>
      <c r="Z423" s="5">
        <v>644.59640000000002</v>
      </c>
      <c r="AA423" s="5">
        <v>644.59640000000002</v>
      </c>
      <c r="AB423" s="5">
        <v>-1.8926000000000001</v>
      </c>
      <c r="AC423" s="5">
        <v>-1.8926000000000001</v>
      </c>
      <c r="AD423" s="5">
        <v>-1.8926000000000001</v>
      </c>
      <c r="AE423" s="5">
        <v>204.8903</v>
      </c>
      <c r="AF423" s="5">
        <v>204.8903</v>
      </c>
      <c r="AG423" s="5">
        <v>204.8903</v>
      </c>
      <c r="AH423" s="5">
        <v>2920.3782000000001</v>
      </c>
      <c r="AI423" s="5">
        <v>2920.3782000000001</v>
      </c>
      <c r="AJ423" s="5">
        <v>2920.3782000000001</v>
      </c>
      <c r="AK423" s="5">
        <v>2752.2905000000001</v>
      </c>
      <c r="AL423" s="5">
        <v>2752.2905000000001</v>
      </c>
      <c r="AM423" s="5">
        <v>2752.2905000000001</v>
      </c>
      <c r="AN423" s="5">
        <v>33105.215300000003</v>
      </c>
      <c r="AO423" s="5">
        <v>33105.215300000003</v>
      </c>
      <c r="AP423" s="5">
        <v>33105.215300000003</v>
      </c>
      <c r="AQ423" s="5">
        <v>0</v>
      </c>
      <c r="AR423" s="5">
        <v>0</v>
      </c>
      <c r="AS423" s="5">
        <v>0</v>
      </c>
      <c r="AT423" s="5">
        <v>80.210400000000007</v>
      </c>
      <c r="AU423" s="5">
        <v>80.210400000000007</v>
      </c>
      <c r="AV423" s="5">
        <v>80.210400000000007</v>
      </c>
      <c r="AW423" s="5">
        <v>6814.0756000000001</v>
      </c>
      <c r="AX423" s="5">
        <v>6814.0756000000001</v>
      </c>
      <c r="AY423" s="5">
        <v>6814.0756000000001</v>
      </c>
      <c r="AZ423" s="5">
        <v>45672.17</v>
      </c>
      <c r="BA423" s="5">
        <v>45672.17</v>
      </c>
      <c r="BB423" s="5">
        <v>45672.17</v>
      </c>
      <c r="BC423" s="5">
        <v>2996.2582000000002</v>
      </c>
      <c r="BD423" s="5">
        <v>2996.2582000000002</v>
      </c>
      <c r="BE423" s="5">
        <v>2996.2582000000002</v>
      </c>
      <c r="BF423" s="5">
        <v>33704.156300000002</v>
      </c>
      <c r="BG423" s="5">
        <v>33704.156300000002</v>
      </c>
      <c r="BH423" s="5">
        <v>33704.156300000002</v>
      </c>
      <c r="BI423" s="5">
        <v>0</v>
      </c>
      <c r="BJ423" s="5">
        <v>0</v>
      </c>
      <c r="BK423" s="5">
        <v>0</v>
      </c>
      <c r="BL423" s="5">
        <v>1443.9733000000001</v>
      </c>
      <c r="BM423" s="5">
        <v>1443.9733000000001</v>
      </c>
      <c r="BN423" s="5">
        <v>1443.9733000000001</v>
      </c>
      <c r="BO423" s="5">
        <v>43.443399999999997</v>
      </c>
      <c r="BP423" s="5">
        <v>43.443399999999997</v>
      </c>
      <c r="BQ423" s="5">
        <v>43.443399999999997</v>
      </c>
      <c r="BR423" s="5">
        <v>7484.3388999999997</v>
      </c>
      <c r="BS423" s="5">
        <v>7484.3388999999997</v>
      </c>
      <c r="BT423" s="5">
        <v>7484.3388999999997</v>
      </c>
      <c r="BU423" s="5">
        <v>45672.17</v>
      </c>
      <c r="BV423" s="5">
        <v>45672.17</v>
      </c>
      <c r="BW423" s="5">
        <v>45672.17</v>
      </c>
      <c r="BX423" s="5">
        <v>1365.0486000000001</v>
      </c>
      <c r="BY423" s="5">
        <v>1365.0486000000001</v>
      </c>
      <c r="BZ423" s="5">
        <v>1365.0486000000001</v>
      </c>
      <c r="CA423" s="6">
        <v>3.0171229648203714E-2</v>
      </c>
      <c r="CB423" s="6">
        <v>3.0171229648203714E-2</v>
      </c>
      <c r="CC423" s="6">
        <v>3.0171229648203714E-2</v>
      </c>
      <c r="CD423" s="6">
        <v>5.0189337866145449E-3</v>
      </c>
      <c r="CE423" s="6">
        <v>5.0189337866145449E-3</v>
      </c>
      <c r="CF423" s="6">
        <v>5.0189337866145449E-3</v>
      </c>
      <c r="CG423" s="6">
        <v>0.72912750924519687</v>
      </c>
      <c r="CH423" s="6">
        <v>0.72912750924519687</v>
      </c>
      <c r="CI423" s="6">
        <v>0.72912750924519687</v>
      </c>
      <c r="CJ423" s="6">
        <v>2.8636935252667932E-3</v>
      </c>
      <c r="CK423" s="6">
        <v>2.8636935252667932E-3</v>
      </c>
      <c r="CL423" s="6">
        <v>2.8636935252667932E-3</v>
      </c>
      <c r="CM423" s="6">
        <v>0</v>
      </c>
      <c r="CN423" s="6">
        <v>0</v>
      </c>
      <c r="CO423" s="6">
        <v>0</v>
      </c>
      <c r="CP423" s="5">
        <v>7990.7367999999997</v>
      </c>
      <c r="CQ423" s="5">
        <v>7990.7367999999997</v>
      </c>
      <c r="CR423" s="5">
        <v>7990.7367999999997</v>
      </c>
      <c r="CS423" s="5">
        <v>7990.7367999999997</v>
      </c>
      <c r="CT423" s="5">
        <v>7990.7367999999997</v>
      </c>
      <c r="CU423" s="5">
        <v>0</v>
      </c>
      <c r="CV423" s="5">
        <v>0</v>
      </c>
      <c r="CW423" s="5">
        <v>0</v>
      </c>
      <c r="CX423" s="4">
        <v>0.59455833524968948</v>
      </c>
      <c r="CY423" s="4">
        <v>0.59455833524968948</v>
      </c>
      <c r="CZ423" s="4">
        <v>0.59455833524968948</v>
      </c>
      <c r="DA423" s="4">
        <v>0.59455833524968948</v>
      </c>
      <c r="DB423" s="4">
        <v>0.59455833524968948</v>
      </c>
      <c r="DC423" s="4">
        <v>0.59455833524968948</v>
      </c>
      <c r="DD423" s="4">
        <v>0.59455833524968948</v>
      </c>
      <c r="DE423" s="4">
        <v>0.59455833524968948</v>
      </c>
      <c r="DF423" s="4">
        <v>0.59455833524968948</v>
      </c>
      <c r="DG423" s="5">
        <v>13439.786099999999</v>
      </c>
      <c r="DH423" s="5">
        <v>13439.786099999999</v>
      </c>
      <c r="DI423" s="5">
        <v>13439.786099999999</v>
      </c>
      <c r="DJ423" s="5">
        <v>12032.3251</v>
      </c>
      <c r="DK423" s="5">
        <v>12032.3251</v>
      </c>
      <c r="DL423" s="5">
        <v>12032.3251</v>
      </c>
      <c r="DM423" s="5">
        <v>0</v>
      </c>
      <c r="DN423" s="5">
        <v>0</v>
      </c>
      <c r="DO423" s="5">
        <v>0</v>
      </c>
      <c r="DP423" s="5">
        <v>1407.4609</v>
      </c>
      <c r="DQ423" s="5">
        <v>1407.4609</v>
      </c>
      <c r="DR423" s="5">
        <v>1407.4609</v>
      </c>
      <c r="DS423" s="5">
        <v>0</v>
      </c>
      <c r="DT423" s="5">
        <v>0</v>
      </c>
      <c r="DU423" s="5">
        <v>0</v>
      </c>
      <c r="DV423" s="5">
        <v>7990.7367999999997</v>
      </c>
      <c r="DW423" s="5">
        <v>0</v>
      </c>
      <c r="DX423" s="5">
        <v>0</v>
      </c>
      <c r="DY423" s="5">
        <v>0</v>
      </c>
    </row>
    <row r="424" spans="1:133" x14ac:dyDescent="0.25">
      <c r="A424" t="s">
        <v>342</v>
      </c>
      <c r="B424" t="s">
        <v>129</v>
      </c>
      <c r="C424" s="3">
        <v>43830</v>
      </c>
      <c r="D424" s="5">
        <v>1115.1723</v>
      </c>
      <c r="E424" s="5">
        <v>1115.1723</v>
      </c>
      <c r="F424" s="5">
        <v>1115.1723</v>
      </c>
      <c r="G424" s="5">
        <v>428.839</v>
      </c>
      <c r="H424" s="5">
        <v>428.839</v>
      </c>
      <c r="I424" s="5">
        <v>428.839</v>
      </c>
      <c r="J424" s="5">
        <v>523.10900000000004</v>
      </c>
      <c r="K424" s="5">
        <v>523.10900000000004</v>
      </c>
      <c r="L424" s="5">
        <v>523.10900000000004</v>
      </c>
      <c r="M424" s="5">
        <v>94.27</v>
      </c>
      <c r="N424" s="5">
        <v>94.27</v>
      </c>
      <c r="O424" s="5">
        <v>94.27</v>
      </c>
      <c r="P424" s="5">
        <v>672.10239999999999</v>
      </c>
      <c r="Q424" s="5">
        <v>672.10239999999999</v>
      </c>
      <c r="R424" s="5">
        <v>672.10239999999999</v>
      </c>
      <c r="S424" s="5">
        <v>57.160899999999998</v>
      </c>
      <c r="T424" s="5">
        <v>57.160899999999998</v>
      </c>
      <c r="U424" s="5">
        <v>57.160899999999998</v>
      </c>
      <c r="V424" s="5">
        <v>2273.2745</v>
      </c>
      <c r="W424" s="5">
        <v>2273.2745</v>
      </c>
      <c r="X424" s="5">
        <v>2273.2745</v>
      </c>
      <c r="Y424" s="5">
        <v>1531.7136</v>
      </c>
      <c r="Z424" s="5">
        <v>1531.7136</v>
      </c>
      <c r="AA424" s="5">
        <v>1531.7136</v>
      </c>
      <c r="AB424" s="5">
        <v>-11.3194</v>
      </c>
      <c r="AC424" s="5">
        <v>-11.3194</v>
      </c>
      <c r="AD424" s="5">
        <v>-11.3194</v>
      </c>
      <c r="AE424" s="5">
        <v>752.88040000000001</v>
      </c>
      <c r="AF424" s="5">
        <v>752.88040000000001</v>
      </c>
      <c r="AG424" s="5">
        <v>752.88040000000001</v>
      </c>
      <c r="AH424" s="5">
        <v>1185.9291000000001</v>
      </c>
      <c r="AI424" s="5">
        <v>1185.9291000000001</v>
      </c>
      <c r="AJ424" s="5">
        <v>1185.9291000000001</v>
      </c>
      <c r="AK424" s="5">
        <v>26476.268199999999</v>
      </c>
      <c r="AL424" s="5">
        <v>26476.268199999999</v>
      </c>
      <c r="AM424" s="5">
        <v>26476.268199999999</v>
      </c>
      <c r="AN424" s="5">
        <v>65701.263000000006</v>
      </c>
      <c r="AO424" s="5">
        <v>65701.263000000006</v>
      </c>
      <c r="AP424" s="5">
        <v>65701.263000000006</v>
      </c>
      <c r="AQ424" s="5">
        <v>2004.2</v>
      </c>
      <c r="AR424" s="5">
        <v>2004.2</v>
      </c>
      <c r="AS424" s="5">
        <v>2004.2</v>
      </c>
      <c r="AT424" s="5">
        <v>514.01880000000006</v>
      </c>
      <c r="AU424" s="5">
        <v>514.01880000000006</v>
      </c>
      <c r="AV424" s="5">
        <v>514.01880000000006</v>
      </c>
      <c r="AW424" s="5">
        <v>16980.484799999998</v>
      </c>
      <c r="AX424" s="5">
        <v>16980.484799999998</v>
      </c>
      <c r="AY424" s="5">
        <v>16980.484799999998</v>
      </c>
      <c r="AZ424" s="5">
        <v>112862.1639</v>
      </c>
      <c r="BA424" s="5">
        <v>112862.1639</v>
      </c>
      <c r="BB424" s="5">
        <v>112862.1639</v>
      </c>
      <c r="BC424" s="5">
        <v>3002.0816</v>
      </c>
      <c r="BD424" s="5">
        <v>3002.0816</v>
      </c>
      <c r="BE424" s="5">
        <v>3002.0816</v>
      </c>
      <c r="BF424" s="5">
        <v>83978.762600000002</v>
      </c>
      <c r="BG424" s="5">
        <v>83978.762600000002</v>
      </c>
      <c r="BH424" s="5">
        <v>83978.762600000002</v>
      </c>
      <c r="BI424" s="5">
        <v>0</v>
      </c>
      <c r="BJ424" s="5">
        <v>0</v>
      </c>
      <c r="BK424" s="5">
        <v>0</v>
      </c>
      <c r="BL424" s="5">
        <v>2908.2444999999998</v>
      </c>
      <c r="BM424" s="5">
        <v>2908.2444999999998</v>
      </c>
      <c r="BN424" s="5">
        <v>2908.2444999999998</v>
      </c>
      <c r="BO424" s="5">
        <v>263.09690000000001</v>
      </c>
      <c r="BP424" s="5">
        <v>263.09690000000001</v>
      </c>
      <c r="BQ424" s="5">
        <v>263.09690000000001</v>
      </c>
      <c r="BR424" s="5">
        <v>22709.978299999999</v>
      </c>
      <c r="BS424" s="5">
        <v>22709.978299999999</v>
      </c>
      <c r="BT424" s="5">
        <v>22709.978299999999</v>
      </c>
      <c r="BU424" s="5">
        <v>112862.1639</v>
      </c>
      <c r="BV424" s="5">
        <v>112862.1639</v>
      </c>
      <c r="BW424" s="5">
        <v>112862.1639</v>
      </c>
      <c r="BX424" s="5">
        <v>2746.9503</v>
      </c>
      <c r="BY424" s="5">
        <v>2746.9503</v>
      </c>
      <c r="BZ424" s="5">
        <v>2746.9503</v>
      </c>
      <c r="CA424" s="6">
        <v>3.2107281748225969E-2</v>
      </c>
      <c r="CB424" s="6">
        <v>3.2107281748225969E-2</v>
      </c>
      <c r="CC424" s="6">
        <v>3.2107281748225969E-2</v>
      </c>
      <c r="CD424" s="6">
        <v>6.4978250511441666E-3</v>
      </c>
      <c r="CE424" s="6">
        <v>6.4978250511441666E-3</v>
      </c>
      <c r="CF424" s="6">
        <v>6.4978250511441666E-3</v>
      </c>
      <c r="CG424" s="6">
        <v>0.61872042416618223</v>
      </c>
      <c r="CH424" s="6">
        <v>0.61872042416618223</v>
      </c>
      <c r="CI424" s="6">
        <v>0.61872042416618223</v>
      </c>
      <c r="CJ424" s="6">
        <v>2.1585624181374982E-2</v>
      </c>
      <c r="CK424" s="6">
        <v>2.1585624181374982E-2</v>
      </c>
      <c r="CL424" s="6">
        <v>2.1585624181374982E-2</v>
      </c>
      <c r="CM424" s="6">
        <v>0.15484979388494299</v>
      </c>
      <c r="CN424" s="6">
        <v>0.15484979388494299</v>
      </c>
      <c r="CO424" s="6">
        <v>0.15484979388494299</v>
      </c>
      <c r="CP424" s="5">
        <v>22968.952799999999</v>
      </c>
      <c r="CQ424" s="5">
        <v>22968.952799999999</v>
      </c>
      <c r="CR424" s="5">
        <v>22968.952799999999</v>
      </c>
      <c r="CS424" s="5">
        <v>22968.952799999999</v>
      </c>
      <c r="CT424" s="5">
        <v>22968.952799999999</v>
      </c>
      <c r="CU424" s="5">
        <v>0</v>
      </c>
      <c r="CV424" s="5">
        <v>0</v>
      </c>
      <c r="CW424" s="5">
        <v>0</v>
      </c>
      <c r="CX424" s="4">
        <v>0.6022222851862048</v>
      </c>
      <c r="CY424" s="4">
        <v>0.6022222851862048</v>
      </c>
      <c r="CZ424" s="4">
        <v>0.6022222851862048</v>
      </c>
      <c r="DA424" s="4">
        <v>0.6022222851862048</v>
      </c>
      <c r="DB424" s="4">
        <v>0.6022222851862048</v>
      </c>
      <c r="DC424" s="4">
        <v>0.6022222851862048</v>
      </c>
      <c r="DD424" s="4">
        <v>0.6022222851862048</v>
      </c>
      <c r="DE424" s="4">
        <v>0.6022222851862048</v>
      </c>
      <c r="DF424" s="4">
        <v>0.6022222851862048</v>
      </c>
      <c r="DG424" s="5">
        <v>38140.323499999999</v>
      </c>
      <c r="DH424" s="5">
        <v>38140.323499999999</v>
      </c>
      <c r="DI424" s="5">
        <v>38140.323499999999</v>
      </c>
      <c r="DJ424" s="5">
        <v>34517.679300000003</v>
      </c>
      <c r="DK424" s="5">
        <v>34517.679300000003</v>
      </c>
      <c r="DL424" s="5">
        <v>34517.679300000003</v>
      </c>
      <c r="DM424" s="5">
        <v>0</v>
      </c>
      <c r="DN424" s="5">
        <v>0</v>
      </c>
      <c r="DO424" s="5">
        <v>0</v>
      </c>
      <c r="DP424" s="5">
        <v>3622.6442999999999</v>
      </c>
      <c r="DQ424" s="5">
        <v>3622.6442999999999</v>
      </c>
      <c r="DR424" s="5">
        <v>3622.6442999999999</v>
      </c>
      <c r="DS424" s="5">
        <v>0</v>
      </c>
      <c r="DT424" s="5">
        <v>0</v>
      </c>
      <c r="DU424" s="5">
        <v>0</v>
      </c>
      <c r="DV424" s="5">
        <v>22968.952799999999</v>
      </c>
      <c r="DW424" s="5">
        <v>0</v>
      </c>
      <c r="DX424" s="5">
        <v>0</v>
      </c>
      <c r="DY424" s="5">
        <v>0</v>
      </c>
    </row>
    <row r="425" spans="1:133" x14ac:dyDescent="0.25">
      <c r="A425" t="s">
        <v>342</v>
      </c>
      <c r="B425" t="s">
        <v>259</v>
      </c>
      <c r="C425" s="3">
        <v>44196</v>
      </c>
      <c r="D425" s="5">
        <v>1200.8100999999999</v>
      </c>
      <c r="E425" s="5">
        <v>1200.8100999999999</v>
      </c>
      <c r="F425" s="5">
        <v>1200.8100999999999</v>
      </c>
      <c r="G425" s="5">
        <v>394.74700000000001</v>
      </c>
      <c r="H425" s="5">
        <v>394.74700000000001</v>
      </c>
      <c r="I425" s="5">
        <v>394.74700000000001</v>
      </c>
      <c r="J425" s="5">
        <v>477.56099999999998</v>
      </c>
      <c r="K425" s="5">
        <v>477.56099999999998</v>
      </c>
      <c r="L425" s="5">
        <v>477.56099999999998</v>
      </c>
      <c r="M425" s="5">
        <v>82.813999999999993</v>
      </c>
      <c r="N425" s="5">
        <v>82.813999999999993</v>
      </c>
      <c r="O425" s="5">
        <v>82.813999999999993</v>
      </c>
      <c r="P425" s="5">
        <v>691.64440000000002</v>
      </c>
      <c r="Q425" s="5">
        <v>691.64440000000002</v>
      </c>
      <c r="R425" s="5">
        <v>691.64440000000002</v>
      </c>
      <c r="S425" s="5">
        <v>51.379899999999999</v>
      </c>
      <c r="T425" s="5">
        <v>51.379899999999999</v>
      </c>
      <c r="U425" s="5">
        <v>51.379899999999999</v>
      </c>
      <c r="V425" s="5">
        <v>2338.5814</v>
      </c>
      <c r="W425" s="5">
        <v>2338.5814</v>
      </c>
      <c r="X425" s="5">
        <v>2338.5814</v>
      </c>
      <c r="Y425" s="5">
        <v>2053.3865999999998</v>
      </c>
      <c r="Z425" s="5">
        <v>2053.3865999999998</v>
      </c>
      <c r="AA425" s="5">
        <v>2053.3865999999998</v>
      </c>
      <c r="AB425" s="5">
        <v>303.3621</v>
      </c>
      <c r="AC425" s="5">
        <v>303.3621</v>
      </c>
      <c r="AD425" s="5">
        <v>303.3621</v>
      </c>
      <c r="AE425" s="5">
        <v>-18.167200000000001</v>
      </c>
      <c r="AF425" s="5">
        <v>-18.167200000000001</v>
      </c>
      <c r="AG425" s="5">
        <v>-18.167200000000001</v>
      </c>
      <c r="AH425" s="5">
        <v>1226.2046</v>
      </c>
      <c r="AI425" s="5">
        <v>1226.2046</v>
      </c>
      <c r="AJ425" s="5">
        <v>1226.2046</v>
      </c>
      <c r="AK425" s="5">
        <v>33441.252899999999</v>
      </c>
      <c r="AL425" s="5">
        <v>33441.252899999999</v>
      </c>
      <c r="AM425" s="5">
        <v>33441.252899999999</v>
      </c>
      <c r="AN425" s="5">
        <v>63729.321400000001</v>
      </c>
      <c r="AO425" s="5">
        <v>63729.321400000001</v>
      </c>
      <c r="AP425" s="5">
        <v>63729.321400000001</v>
      </c>
      <c r="AQ425" s="5">
        <v>2004.018</v>
      </c>
      <c r="AR425" s="5">
        <v>2004.018</v>
      </c>
      <c r="AS425" s="5">
        <v>2004.018</v>
      </c>
      <c r="AT425" s="5">
        <v>702.92280000000005</v>
      </c>
      <c r="AU425" s="5">
        <v>702.92280000000005</v>
      </c>
      <c r="AV425" s="5">
        <v>702.92280000000005</v>
      </c>
      <c r="AW425" s="5">
        <v>16314.275299999999</v>
      </c>
      <c r="AX425" s="5">
        <v>16314.275299999999</v>
      </c>
      <c r="AY425" s="5">
        <v>16314.275299999999</v>
      </c>
      <c r="AZ425" s="5">
        <v>117417.995</v>
      </c>
      <c r="BA425" s="5">
        <v>117417.995</v>
      </c>
      <c r="BB425" s="5">
        <v>117417.995</v>
      </c>
      <c r="BC425" s="5">
        <v>4001.1527999999998</v>
      </c>
      <c r="BD425" s="5">
        <v>4001.1527999999998</v>
      </c>
      <c r="BE425" s="5">
        <v>4001.1527999999998</v>
      </c>
      <c r="BF425" s="5">
        <v>87387.232799999998</v>
      </c>
      <c r="BG425" s="5">
        <v>87387.232799999998</v>
      </c>
      <c r="BH425" s="5">
        <v>87387.232799999998</v>
      </c>
      <c r="BI425" s="5">
        <v>0</v>
      </c>
      <c r="BJ425" s="5">
        <v>0</v>
      </c>
      <c r="BK425" s="5">
        <v>0</v>
      </c>
      <c r="BL425" s="5">
        <v>3022.4265999999998</v>
      </c>
      <c r="BM425" s="5">
        <v>3022.4265999999998</v>
      </c>
      <c r="BN425" s="5">
        <v>3022.4265999999998</v>
      </c>
      <c r="BO425" s="5">
        <v>299.9314</v>
      </c>
      <c r="BP425" s="5">
        <v>299.9314</v>
      </c>
      <c r="BQ425" s="5">
        <v>299.9314</v>
      </c>
      <c r="BR425" s="5">
        <v>22707.251400000001</v>
      </c>
      <c r="BS425" s="5">
        <v>22707.251400000001</v>
      </c>
      <c r="BT425" s="5">
        <v>22707.251400000001</v>
      </c>
      <c r="BU425" s="5">
        <v>117417.995</v>
      </c>
      <c r="BV425" s="5">
        <v>117417.995</v>
      </c>
      <c r="BW425" s="5">
        <v>117417.995</v>
      </c>
      <c r="BX425" s="5">
        <v>2485.8056999999999</v>
      </c>
      <c r="BY425" s="5">
        <v>2485.8056999999999</v>
      </c>
      <c r="BZ425" s="5">
        <v>2485.8056999999999</v>
      </c>
      <c r="CA425" s="6">
        <v>1.2597975333931057E-2</v>
      </c>
      <c r="CB425" s="6">
        <v>1.2597975333931057E-2</v>
      </c>
      <c r="CC425" s="6">
        <v>1.2597975333931057E-2</v>
      </c>
      <c r="CD425" s="6">
        <v>2.4846480160662554E-3</v>
      </c>
      <c r="CE425" s="6">
        <v>2.4846480160662554E-3</v>
      </c>
      <c r="CF425" s="6">
        <v>2.4846480160662554E-3</v>
      </c>
      <c r="CG425" s="6">
        <v>0.57403475764591205</v>
      </c>
      <c r="CH425" s="6">
        <v>0.57403475764591205</v>
      </c>
      <c r="CI425" s="6">
        <v>0.57403475764591205</v>
      </c>
      <c r="CJ425" s="6">
        <v>3.5016991952641324E-2</v>
      </c>
      <c r="CK425" s="6">
        <v>3.5016991952641324E-2</v>
      </c>
      <c r="CL425" s="6">
        <v>3.5016991952641324E-2</v>
      </c>
      <c r="CM425" s="6">
        <v>0.15672160852328174</v>
      </c>
      <c r="CN425" s="6">
        <v>0.15672160852328174</v>
      </c>
      <c r="CO425" s="6">
        <v>0.15672160852328174</v>
      </c>
      <c r="CP425" s="5">
        <v>23314.6649</v>
      </c>
      <c r="CQ425" s="5">
        <v>23314.6649</v>
      </c>
      <c r="CR425" s="5">
        <v>23314.6649</v>
      </c>
      <c r="CS425" s="5">
        <v>23314.6649</v>
      </c>
      <c r="CT425" s="5">
        <v>23314.6649</v>
      </c>
      <c r="CU425" s="5">
        <v>0</v>
      </c>
      <c r="CV425" s="5">
        <v>0</v>
      </c>
      <c r="CW425" s="5">
        <v>0</v>
      </c>
      <c r="CX425" s="4">
        <v>0.5914487131761037</v>
      </c>
      <c r="CY425" s="4">
        <v>0.5914487131761037</v>
      </c>
      <c r="CZ425" s="4">
        <v>0.5914487131761037</v>
      </c>
      <c r="DA425" s="4">
        <v>0.5914487131761037</v>
      </c>
      <c r="DB425" s="4">
        <v>0.5914487131761037</v>
      </c>
      <c r="DC425" s="4">
        <v>0.5914487131761037</v>
      </c>
      <c r="DD425" s="4">
        <v>0.5914487131761037</v>
      </c>
      <c r="DE425" s="4">
        <v>0.5914487131761037</v>
      </c>
      <c r="DF425" s="4">
        <v>0.5914487131761037</v>
      </c>
      <c r="DG425" s="5">
        <v>39419.588499999998</v>
      </c>
      <c r="DH425" s="5">
        <v>39419.588499999998</v>
      </c>
      <c r="DI425" s="5">
        <v>39419.588499999998</v>
      </c>
      <c r="DJ425" s="5">
        <v>35871.263200000001</v>
      </c>
      <c r="DK425" s="5">
        <v>35871.263200000001</v>
      </c>
      <c r="DL425" s="5">
        <v>35871.263200000001</v>
      </c>
      <c r="DM425" s="5">
        <v>0</v>
      </c>
      <c r="DN425" s="5">
        <v>0</v>
      </c>
      <c r="DO425" s="5">
        <v>0</v>
      </c>
      <c r="DP425" s="5">
        <v>3548.3253</v>
      </c>
      <c r="DQ425" s="5">
        <v>3548.3253</v>
      </c>
      <c r="DR425" s="5">
        <v>3548.3253</v>
      </c>
      <c r="DS425" s="5">
        <v>0</v>
      </c>
      <c r="DT425" s="5">
        <v>0</v>
      </c>
      <c r="DU425" s="5">
        <v>0</v>
      </c>
      <c r="DV425" s="5">
        <v>23314.6649</v>
      </c>
      <c r="DW425" s="5">
        <v>0</v>
      </c>
      <c r="DX425" s="5">
        <v>0</v>
      </c>
      <c r="DY425" s="5">
        <v>0</v>
      </c>
    </row>
    <row r="426" spans="1:133" x14ac:dyDescent="0.25">
      <c r="A426" t="s">
        <v>342</v>
      </c>
      <c r="B426" t="s">
        <v>471</v>
      </c>
      <c r="C426" s="3">
        <v>44926</v>
      </c>
      <c r="D426" s="5">
        <v>1342.8297</v>
      </c>
      <c r="E426" s="5">
        <v>1342.8297</v>
      </c>
      <c r="F426" s="5">
        <v>1342.8297</v>
      </c>
      <c r="G426" s="5">
        <v>483.31209999999999</v>
      </c>
      <c r="H426" s="5">
        <v>483.31209999999999</v>
      </c>
      <c r="I426" s="5">
        <v>483.31209999999999</v>
      </c>
      <c r="J426" s="5">
        <v>563.07830000000001</v>
      </c>
      <c r="K426" s="5">
        <v>563.07830000000001</v>
      </c>
      <c r="L426" s="5">
        <v>563.07830000000001</v>
      </c>
      <c r="M426" s="5">
        <v>79.766199999999998</v>
      </c>
      <c r="N426" s="5">
        <v>79.766199999999998</v>
      </c>
      <c r="O426" s="5">
        <v>79.766199999999998</v>
      </c>
      <c r="P426" s="5">
        <v>501.22149999999999</v>
      </c>
      <c r="Q426" s="5">
        <v>501.22149999999999</v>
      </c>
      <c r="R426" s="5">
        <v>501.22149999999999</v>
      </c>
      <c r="S426" s="5">
        <v>61.871099999999998</v>
      </c>
      <c r="T426" s="5">
        <v>61.871099999999998</v>
      </c>
      <c r="U426" s="5">
        <v>61.871099999999998</v>
      </c>
      <c r="V426" s="5">
        <v>2389.2345</v>
      </c>
      <c r="W426" s="5">
        <v>2389.2345</v>
      </c>
      <c r="X426" s="5">
        <v>2389.2345</v>
      </c>
      <c r="Y426" s="5">
        <v>1541.8167000000001</v>
      </c>
      <c r="Z426" s="5">
        <v>1541.8167000000001</v>
      </c>
      <c r="AA426" s="5">
        <v>1541.8167000000001</v>
      </c>
      <c r="AB426" s="5">
        <v>-37.831200000000003</v>
      </c>
      <c r="AC426" s="5">
        <v>-37.831200000000003</v>
      </c>
      <c r="AD426" s="5">
        <v>-37.831200000000003</v>
      </c>
      <c r="AE426" s="5">
        <v>885.24900000000002</v>
      </c>
      <c r="AF426" s="5">
        <v>885.24900000000002</v>
      </c>
      <c r="AG426" s="5">
        <v>885.24900000000002</v>
      </c>
      <c r="AH426" s="5">
        <v>3179.7768999999998</v>
      </c>
      <c r="AI426" s="5">
        <v>3179.7768999999998</v>
      </c>
      <c r="AJ426" s="5">
        <v>3179.7768999999998</v>
      </c>
      <c r="AK426" s="5">
        <v>50492.6872</v>
      </c>
      <c r="AL426" s="5">
        <v>50492.6872</v>
      </c>
      <c r="AM426" s="5">
        <v>50492.6872</v>
      </c>
      <c r="AN426" s="5">
        <v>61120.965100000001</v>
      </c>
      <c r="AO426" s="5">
        <v>61120.965100000001</v>
      </c>
      <c r="AP426" s="5">
        <v>61120.965100000001</v>
      </c>
      <c r="AQ426" s="5">
        <v>2.8899999999999999E-2</v>
      </c>
      <c r="AR426" s="5">
        <v>2.8899999999999999E-2</v>
      </c>
      <c r="AS426" s="5">
        <v>2.8899999999999999E-2</v>
      </c>
      <c r="AT426" s="5">
        <v>900.42250000000001</v>
      </c>
      <c r="AU426" s="5">
        <v>900.42250000000001</v>
      </c>
      <c r="AV426" s="5">
        <v>900.42250000000001</v>
      </c>
      <c r="AW426" s="5">
        <v>16371.899299999999</v>
      </c>
      <c r="AX426" s="5">
        <v>16371.899299999999</v>
      </c>
      <c r="AY426" s="5">
        <v>16371.899299999999</v>
      </c>
      <c r="AZ426" s="5">
        <v>132065.77979999999</v>
      </c>
      <c r="BA426" s="5">
        <v>132065.77979999999</v>
      </c>
      <c r="BB426" s="5">
        <v>132065.77979999999</v>
      </c>
      <c r="BC426" s="5">
        <v>11163.502899999999</v>
      </c>
      <c r="BD426" s="5">
        <v>11163.502899999999</v>
      </c>
      <c r="BE426" s="5">
        <v>11163.502899999999</v>
      </c>
      <c r="BF426" s="5">
        <v>93917.6774</v>
      </c>
      <c r="BG426" s="5">
        <v>93917.6774</v>
      </c>
      <c r="BH426" s="5">
        <v>93917.6774</v>
      </c>
      <c r="BI426" s="5">
        <v>0</v>
      </c>
      <c r="BJ426" s="5">
        <v>0</v>
      </c>
      <c r="BK426" s="5">
        <v>0</v>
      </c>
      <c r="BL426" s="5">
        <v>3081.8517000000002</v>
      </c>
      <c r="BM426" s="5">
        <v>3081.8517000000002</v>
      </c>
      <c r="BN426" s="5">
        <v>3081.8517000000002</v>
      </c>
      <c r="BO426" s="5">
        <v>824.70050000000003</v>
      </c>
      <c r="BP426" s="5">
        <v>824.70050000000003</v>
      </c>
      <c r="BQ426" s="5">
        <v>824.70050000000003</v>
      </c>
      <c r="BR426" s="5">
        <v>23078.047200000001</v>
      </c>
      <c r="BS426" s="5">
        <v>23078.047200000001</v>
      </c>
      <c r="BT426" s="5">
        <v>23078.047200000001</v>
      </c>
      <c r="BU426" s="5">
        <v>132065.77979999999</v>
      </c>
      <c r="BV426" s="5">
        <v>132065.77979999999</v>
      </c>
      <c r="BW426" s="5">
        <v>132065.77979999999</v>
      </c>
      <c r="BX426" s="5">
        <v>2483.1907999999999</v>
      </c>
      <c r="BY426" s="5">
        <v>2483.1907999999999</v>
      </c>
      <c r="BZ426" s="5">
        <v>2483.1907999999999</v>
      </c>
      <c r="CA426" s="6">
        <v>3.3155688108090858E-2</v>
      </c>
      <c r="CB426" s="6">
        <v>3.3155688108090858E-2</v>
      </c>
      <c r="CC426" s="6">
        <v>3.3155688108090858E-2</v>
      </c>
      <c r="CD426" s="6">
        <v>5.8902343297259942E-3</v>
      </c>
      <c r="CE426" s="6">
        <v>5.8902343297259942E-3</v>
      </c>
      <c r="CF426" s="6">
        <v>5.8902343297259942E-3</v>
      </c>
      <c r="CG426" s="6">
        <v>0.59695320802871021</v>
      </c>
      <c r="CH426" s="6">
        <v>0.59695320802871021</v>
      </c>
      <c r="CI426" s="6">
        <v>0.59695320802871021</v>
      </c>
      <c r="CJ426" s="6">
        <v>2.548716811189131E-2</v>
      </c>
      <c r="CK426" s="6">
        <v>2.548716811189131E-2</v>
      </c>
      <c r="CL426" s="6">
        <v>2.548716811189131E-2</v>
      </c>
      <c r="CM426" s="6">
        <v>8.6035581220483104E-2</v>
      </c>
      <c r="CN426" s="6">
        <v>8.6035581220483104E-2</v>
      </c>
      <c r="CO426" s="6">
        <v>8.6035581220483104E-2</v>
      </c>
      <c r="CP426" s="5">
        <v>24848.463400000001</v>
      </c>
      <c r="CQ426" s="5">
        <v>24848.463400000001</v>
      </c>
      <c r="CR426" s="5">
        <v>24848.463400000001</v>
      </c>
      <c r="CS426" s="5">
        <v>24848.463400000001</v>
      </c>
      <c r="CT426" s="5">
        <v>24848.463400000001</v>
      </c>
      <c r="CU426" s="5">
        <v>0</v>
      </c>
      <c r="CV426" s="5">
        <v>0</v>
      </c>
      <c r="CW426" s="5">
        <v>0</v>
      </c>
      <c r="CX426" s="4">
        <v>0.5650817523614392</v>
      </c>
      <c r="CY426" s="4">
        <v>0.5650817523614392</v>
      </c>
      <c r="CZ426" s="4">
        <v>0.5650817523614392</v>
      </c>
      <c r="DA426" s="4">
        <v>0.5650817523614392</v>
      </c>
      <c r="DB426" s="4">
        <v>0.5650817523614392</v>
      </c>
      <c r="DC426" s="4">
        <v>0.5650817523614392</v>
      </c>
      <c r="DD426" s="4">
        <v>0.5650817523614392</v>
      </c>
      <c r="DE426" s="4">
        <v>0.5650817523614392</v>
      </c>
      <c r="DF426" s="4">
        <v>0.5650817523614392</v>
      </c>
      <c r="DG426" s="5">
        <v>43973.218500000003</v>
      </c>
      <c r="DH426" s="5">
        <v>43973.218500000003</v>
      </c>
      <c r="DI426" s="5">
        <v>43973.218500000003</v>
      </c>
      <c r="DJ426" s="5">
        <v>31362.6486</v>
      </c>
      <c r="DK426" s="5">
        <v>31362.6486</v>
      </c>
      <c r="DL426" s="5">
        <v>31362.6486</v>
      </c>
      <c r="DM426" s="5">
        <v>0</v>
      </c>
      <c r="DN426" s="5">
        <v>0</v>
      </c>
      <c r="DO426" s="5">
        <v>0</v>
      </c>
      <c r="DP426" s="5">
        <v>3894.2449999999999</v>
      </c>
      <c r="DQ426" s="5">
        <v>3894.2449999999999</v>
      </c>
      <c r="DR426" s="5">
        <v>3894.2449999999999</v>
      </c>
      <c r="DS426" s="5">
        <v>8716.3248999999996</v>
      </c>
      <c r="DT426" s="5">
        <v>8716.3248999999996</v>
      </c>
      <c r="DU426" s="5">
        <v>8716.3248999999996</v>
      </c>
      <c r="DV426" s="5">
        <v>24848.463400000001</v>
      </c>
      <c r="DW426" s="5">
        <v>0</v>
      </c>
      <c r="DX426" s="5">
        <v>0</v>
      </c>
      <c r="DY426" s="5">
        <v>0</v>
      </c>
    </row>
    <row r="427" spans="1:133" x14ac:dyDescent="0.25">
      <c r="A427" t="s">
        <v>342</v>
      </c>
      <c r="B427" t="s">
        <v>458</v>
      </c>
      <c r="C427" s="3">
        <v>44561</v>
      </c>
      <c r="D427" s="5">
        <v>1057.5007000000001</v>
      </c>
      <c r="E427" s="5">
        <v>1057.5007000000001</v>
      </c>
      <c r="F427" s="5">
        <v>1057.5007000000001</v>
      </c>
      <c r="G427" s="5">
        <v>490.24290000000002</v>
      </c>
      <c r="H427" s="5">
        <v>490.24290000000002</v>
      </c>
      <c r="I427" s="5">
        <v>490.24290000000002</v>
      </c>
      <c r="J427" s="5">
        <v>568.53639999999996</v>
      </c>
      <c r="K427" s="5">
        <v>568.53639999999996</v>
      </c>
      <c r="L427" s="5">
        <v>568.53639999999996</v>
      </c>
      <c r="M427" s="5">
        <v>78.293499999999995</v>
      </c>
      <c r="N427" s="5">
        <v>78.293499999999995</v>
      </c>
      <c r="O427" s="5">
        <v>78.293499999999995</v>
      </c>
      <c r="P427" s="5">
        <v>501.22149999999999</v>
      </c>
      <c r="Q427" s="5">
        <v>501.22149999999999</v>
      </c>
      <c r="R427" s="5">
        <v>501.22149999999999</v>
      </c>
      <c r="S427" s="5">
        <v>117.5339</v>
      </c>
      <c r="T427" s="5">
        <v>117.5339</v>
      </c>
      <c r="U427" s="5">
        <v>117.5339</v>
      </c>
      <c r="V427" s="5">
        <v>2166.4989</v>
      </c>
      <c r="W427" s="5">
        <v>2166.4989</v>
      </c>
      <c r="X427" s="5">
        <v>2166.4989</v>
      </c>
      <c r="Y427" s="5">
        <v>1633.1241</v>
      </c>
      <c r="Z427" s="5">
        <v>1633.1241</v>
      </c>
      <c r="AA427" s="5">
        <v>1633.1241</v>
      </c>
      <c r="AB427" s="5">
        <v>-114.0682</v>
      </c>
      <c r="AC427" s="5">
        <v>-114.0682</v>
      </c>
      <c r="AD427" s="5">
        <v>-114.0682</v>
      </c>
      <c r="AE427" s="5">
        <v>647.44299999999998</v>
      </c>
      <c r="AF427" s="5">
        <v>647.44299999999998</v>
      </c>
      <c r="AG427" s="5">
        <v>647.44299999999998</v>
      </c>
      <c r="AH427" s="5">
        <v>182.32660000000001</v>
      </c>
      <c r="AI427" s="5">
        <v>182.32660000000001</v>
      </c>
      <c r="AJ427" s="5">
        <v>182.32660000000001</v>
      </c>
      <c r="AK427" s="5">
        <v>46054.516100000001</v>
      </c>
      <c r="AL427" s="5">
        <v>46054.516100000001</v>
      </c>
      <c r="AM427" s="5">
        <v>46054.516100000001</v>
      </c>
      <c r="AN427" s="5">
        <v>65334.053399999997</v>
      </c>
      <c r="AO427" s="5">
        <v>65334.053399999997</v>
      </c>
      <c r="AP427" s="5">
        <v>65334.053399999997</v>
      </c>
      <c r="AQ427" s="5">
        <v>2003.9743000000001</v>
      </c>
      <c r="AR427" s="5">
        <v>2003.9743000000001</v>
      </c>
      <c r="AS427" s="5">
        <v>2003.9743000000001</v>
      </c>
      <c r="AT427" s="5">
        <v>405.4</v>
      </c>
      <c r="AU427" s="5">
        <v>405.4</v>
      </c>
      <c r="AV427" s="5">
        <v>405.4</v>
      </c>
      <c r="AW427" s="5">
        <v>16219.597100000001</v>
      </c>
      <c r="AX427" s="5">
        <v>16219.597100000001</v>
      </c>
      <c r="AY427" s="5">
        <v>16219.597100000001</v>
      </c>
      <c r="AZ427" s="5">
        <v>130199.8676</v>
      </c>
      <c r="BA427" s="5">
        <v>130199.8676</v>
      </c>
      <c r="BB427" s="5">
        <v>130199.8676</v>
      </c>
      <c r="BC427" s="5">
        <v>9601.9109000000008</v>
      </c>
      <c r="BD427" s="5">
        <v>9601.9109000000008</v>
      </c>
      <c r="BE427" s="5">
        <v>9601.9109000000008</v>
      </c>
      <c r="BF427" s="5">
        <v>93895.914199999999</v>
      </c>
      <c r="BG427" s="5">
        <v>93895.914199999999</v>
      </c>
      <c r="BH427" s="5">
        <v>93895.914199999999</v>
      </c>
      <c r="BI427" s="5">
        <v>0</v>
      </c>
      <c r="BJ427" s="5">
        <v>0</v>
      </c>
      <c r="BK427" s="5">
        <v>0</v>
      </c>
      <c r="BL427" s="5">
        <v>3032.5650000000001</v>
      </c>
      <c r="BM427" s="5">
        <v>3032.5650000000001</v>
      </c>
      <c r="BN427" s="5">
        <v>3032.5650000000001</v>
      </c>
      <c r="BO427" s="5">
        <v>155.03319999999999</v>
      </c>
      <c r="BP427" s="5">
        <v>155.03319999999999</v>
      </c>
      <c r="BQ427" s="5">
        <v>155.03319999999999</v>
      </c>
      <c r="BR427" s="5">
        <v>23514.4444</v>
      </c>
      <c r="BS427" s="5">
        <v>23514.4444</v>
      </c>
      <c r="BT427" s="5">
        <v>23514.4444</v>
      </c>
      <c r="BU427" s="5">
        <v>130199.8676</v>
      </c>
      <c r="BV427" s="5">
        <v>130199.8676</v>
      </c>
      <c r="BW427" s="5">
        <v>130199.8676</v>
      </c>
      <c r="BX427" s="5">
        <v>3300.4176000000002</v>
      </c>
      <c r="BY427" s="5">
        <v>3300.4176000000002</v>
      </c>
      <c r="BZ427" s="5">
        <v>3300.4176000000002</v>
      </c>
      <c r="CA427" s="6">
        <v>1.9555085224429447E-2</v>
      </c>
      <c r="CB427" s="6">
        <v>1.9555085224429447E-2</v>
      </c>
      <c r="CC427" s="6">
        <v>1.9555085224429447E-2</v>
      </c>
      <c r="CD427" s="6">
        <v>3.650258469315726E-3</v>
      </c>
      <c r="CE427" s="6">
        <v>3.650258469315726E-3</v>
      </c>
      <c r="CF427" s="6">
        <v>3.650258469315726E-3</v>
      </c>
      <c r="CG427" s="6">
        <v>0.66249720113056743</v>
      </c>
      <c r="CH427" s="6">
        <v>0.66249720113056743</v>
      </c>
      <c r="CI427" s="6">
        <v>0.66249720113056743</v>
      </c>
      <c r="CJ427" s="6">
        <v>2.3933617685420568E-2</v>
      </c>
      <c r="CK427" s="6">
        <v>2.3933617685420568E-2</v>
      </c>
      <c r="CL427" s="6">
        <v>2.3933617685420568E-2</v>
      </c>
      <c r="CM427" s="6">
        <v>0.13967538305570978</v>
      </c>
      <c r="CN427" s="6">
        <v>0.13967538305570978</v>
      </c>
      <c r="CO427" s="6">
        <v>0.13967538305570978</v>
      </c>
      <c r="CP427" s="5">
        <v>24297.336800000001</v>
      </c>
      <c r="CQ427" s="5">
        <v>24297.336800000001</v>
      </c>
      <c r="CR427" s="5">
        <v>24297.336800000001</v>
      </c>
      <c r="CS427" s="5">
        <v>24282.299599999998</v>
      </c>
      <c r="CT427" s="5">
        <v>24282.299599999998</v>
      </c>
      <c r="CU427" s="5">
        <v>0</v>
      </c>
      <c r="CV427" s="5">
        <v>15.0373</v>
      </c>
      <c r="CW427" s="5">
        <v>15.0373</v>
      </c>
      <c r="CX427" s="4">
        <v>0.64176291335580071</v>
      </c>
      <c r="CY427" s="4">
        <v>0.64176291335580071</v>
      </c>
      <c r="CZ427" s="4">
        <v>0.64176291335580071</v>
      </c>
      <c r="DA427" s="4">
        <v>0.64136573584379686</v>
      </c>
      <c r="DB427" s="4">
        <v>0.64136573584379686</v>
      </c>
      <c r="DC427" s="4">
        <v>0.64136573584379686</v>
      </c>
      <c r="DD427" s="4">
        <v>0.64136573584379686</v>
      </c>
      <c r="DE427" s="4">
        <v>0.64136573584379686</v>
      </c>
      <c r="DF427" s="4">
        <v>0.64136573584379686</v>
      </c>
      <c r="DG427" s="5">
        <v>37860.300600000002</v>
      </c>
      <c r="DH427" s="5">
        <v>37860.300600000002</v>
      </c>
      <c r="DI427" s="5">
        <v>37860.300600000002</v>
      </c>
      <c r="DJ427" s="5">
        <v>34279.671999999999</v>
      </c>
      <c r="DK427" s="5">
        <v>34279.671999999999</v>
      </c>
      <c r="DL427" s="5">
        <v>34279.671999999999</v>
      </c>
      <c r="DM427" s="5">
        <v>0</v>
      </c>
      <c r="DN427" s="5">
        <v>0</v>
      </c>
      <c r="DO427" s="5">
        <v>0</v>
      </c>
      <c r="DP427" s="5">
        <v>3580.6286</v>
      </c>
      <c r="DQ427" s="5">
        <v>3580.6286</v>
      </c>
      <c r="DR427" s="5">
        <v>3580.6286</v>
      </c>
      <c r="DS427" s="5">
        <v>0</v>
      </c>
      <c r="DT427" s="5">
        <v>0</v>
      </c>
      <c r="DU427" s="5">
        <v>0</v>
      </c>
      <c r="DV427" s="5">
        <v>24282.299599999998</v>
      </c>
      <c r="DW427" s="5">
        <v>0</v>
      </c>
      <c r="DX427" s="5">
        <v>0</v>
      </c>
      <c r="DY427" s="5">
        <v>15.0373</v>
      </c>
    </row>
    <row r="428" spans="1:133" x14ac:dyDescent="0.25">
      <c r="A428" t="s">
        <v>342</v>
      </c>
      <c r="B428" t="s">
        <v>128</v>
      </c>
      <c r="C428" s="3">
        <v>43465</v>
      </c>
      <c r="D428" s="5">
        <v>1068.4973</v>
      </c>
      <c r="E428" s="5">
        <v>1068.4973</v>
      </c>
      <c r="F428" s="5">
        <v>1068.4973</v>
      </c>
      <c r="G428" s="5">
        <v>369.63679999999999</v>
      </c>
      <c r="H428" s="5">
        <v>369.63679999999999</v>
      </c>
      <c r="I428" s="5">
        <v>369.63679999999999</v>
      </c>
      <c r="J428" s="5">
        <v>446.9246</v>
      </c>
      <c r="K428" s="5">
        <v>446.9246</v>
      </c>
      <c r="L428" s="5">
        <v>446.9246</v>
      </c>
      <c r="M428" s="5">
        <v>77.287800000000004</v>
      </c>
      <c r="N428" s="5">
        <v>77.287800000000004</v>
      </c>
      <c r="O428" s="5">
        <v>77.287800000000004</v>
      </c>
      <c r="P428" s="5">
        <v>691.61599999999999</v>
      </c>
      <c r="Q428" s="5">
        <v>691.61599999999999</v>
      </c>
      <c r="R428" s="5">
        <v>691.61599999999999</v>
      </c>
      <c r="S428" s="5">
        <v>90.162599999999998</v>
      </c>
      <c r="T428" s="5">
        <v>90.162599999999998</v>
      </c>
      <c r="U428" s="5">
        <v>90.162599999999998</v>
      </c>
      <c r="V428" s="5">
        <v>2219.9126999999999</v>
      </c>
      <c r="W428" s="5">
        <v>2219.9126999999999</v>
      </c>
      <c r="X428" s="5">
        <v>2219.9126999999999</v>
      </c>
      <c r="Y428" s="5">
        <v>1386.4680000000001</v>
      </c>
      <c r="Z428" s="5">
        <v>1386.4680000000001</v>
      </c>
      <c r="AA428" s="5">
        <v>1386.4680000000001</v>
      </c>
      <c r="AB428" s="5">
        <v>17.286200000000001</v>
      </c>
      <c r="AC428" s="5">
        <v>17.286200000000001</v>
      </c>
      <c r="AD428" s="5">
        <v>17.286200000000001</v>
      </c>
      <c r="AE428" s="5">
        <v>816.1585</v>
      </c>
      <c r="AF428" s="5">
        <v>816.1585</v>
      </c>
      <c r="AG428" s="5">
        <v>816.1585</v>
      </c>
      <c r="AH428" s="5">
        <v>3958.8669</v>
      </c>
      <c r="AI428" s="5">
        <v>3958.8669</v>
      </c>
      <c r="AJ428" s="5">
        <v>3958.8669</v>
      </c>
      <c r="AK428" s="5">
        <v>18366.833500000001</v>
      </c>
      <c r="AL428" s="5">
        <v>18366.833500000001</v>
      </c>
      <c r="AM428" s="5">
        <v>18366.833500000001</v>
      </c>
      <c r="AN428" s="5">
        <v>66678.175399999993</v>
      </c>
      <c r="AO428" s="5">
        <v>66678.175399999993</v>
      </c>
      <c r="AP428" s="5">
        <v>66678.175399999993</v>
      </c>
      <c r="AQ428" s="5">
        <v>2004.3155999999999</v>
      </c>
      <c r="AR428" s="5">
        <v>2004.3155999999999</v>
      </c>
      <c r="AS428" s="5">
        <v>2004.3155999999999</v>
      </c>
      <c r="AT428" s="5">
        <v>128.4975</v>
      </c>
      <c r="AU428" s="5">
        <v>128.4975</v>
      </c>
      <c r="AV428" s="5">
        <v>128.4975</v>
      </c>
      <c r="AW428" s="5">
        <v>17117.346600000001</v>
      </c>
      <c r="AX428" s="5">
        <v>17117.346600000001</v>
      </c>
      <c r="AY428" s="5">
        <v>17117.346600000001</v>
      </c>
      <c r="AZ428" s="5">
        <v>108254.0355</v>
      </c>
      <c r="BA428" s="5">
        <v>108254.0355</v>
      </c>
      <c r="BB428" s="5">
        <v>108254.0355</v>
      </c>
      <c r="BC428" s="5">
        <v>2999.6995000000002</v>
      </c>
      <c r="BD428" s="5">
        <v>2999.6995000000002</v>
      </c>
      <c r="BE428" s="5">
        <v>2999.6995000000002</v>
      </c>
      <c r="BF428" s="5">
        <v>80234.728099999993</v>
      </c>
      <c r="BG428" s="5">
        <v>80234.728099999993</v>
      </c>
      <c r="BH428" s="5">
        <v>80234.728099999993</v>
      </c>
      <c r="BI428" s="5">
        <v>0</v>
      </c>
      <c r="BJ428" s="5">
        <v>0</v>
      </c>
      <c r="BK428" s="5">
        <v>0</v>
      </c>
      <c r="BL428" s="5">
        <v>2863.6188999999999</v>
      </c>
      <c r="BM428" s="5">
        <v>2863.6188999999999</v>
      </c>
      <c r="BN428" s="5">
        <v>2863.6188999999999</v>
      </c>
      <c r="BO428" s="5">
        <v>116.7921</v>
      </c>
      <c r="BP428" s="5">
        <v>116.7921</v>
      </c>
      <c r="BQ428" s="5">
        <v>116.7921</v>
      </c>
      <c r="BR428" s="5">
        <v>22039.197</v>
      </c>
      <c r="BS428" s="5">
        <v>22039.197</v>
      </c>
      <c r="BT428" s="5">
        <v>22039.197</v>
      </c>
      <c r="BU428" s="5">
        <v>108254.0355</v>
      </c>
      <c r="BV428" s="5">
        <v>108254.0355</v>
      </c>
      <c r="BW428" s="5">
        <v>108254.0355</v>
      </c>
      <c r="BX428" s="5">
        <v>3284.3108999999999</v>
      </c>
      <c r="BY428" s="5">
        <v>3284.3108999999999</v>
      </c>
      <c r="BZ428" s="5">
        <v>3284.3108999999999</v>
      </c>
      <c r="CA428" s="6">
        <v>3.5165765253492902E-2</v>
      </c>
      <c r="CB428" s="6">
        <v>3.5165765253492902E-2</v>
      </c>
      <c r="CC428" s="6">
        <v>3.5165765253492902E-2</v>
      </c>
      <c r="CD428" s="6">
        <v>7.1023231290309784E-3</v>
      </c>
      <c r="CE428" s="6">
        <v>7.1023231290309784E-3</v>
      </c>
      <c r="CF428" s="6">
        <v>7.1023231290309784E-3</v>
      </c>
      <c r="CG428" s="6">
        <v>0.56835482364666057</v>
      </c>
      <c r="CH428" s="6">
        <v>0.56835482364666057</v>
      </c>
      <c r="CI428" s="6">
        <v>0.56835482364666057</v>
      </c>
      <c r="CJ428" s="6">
        <v>2.6281732465181725E-2</v>
      </c>
      <c r="CK428" s="6">
        <v>2.6281732465181725E-2</v>
      </c>
      <c r="CL428" s="6">
        <v>2.6281732465181725E-2</v>
      </c>
      <c r="CM428" s="6">
        <v>0.15520318626847804</v>
      </c>
      <c r="CN428" s="6">
        <v>0.15520318626847804</v>
      </c>
      <c r="CO428" s="6">
        <v>0.15520318626847804</v>
      </c>
      <c r="CP428" s="5">
        <v>22774.196899999999</v>
      </c>
      <c r="CQ428" s="5">
        <v>22774.196899999999</v>
      </c>
      <c r="CR428" s="5">
        <v>22774.196899999999</v>
      </c>
      <c r="CS428" s="5">
        <v>22755.9823</v>
      </c>
      <c r="CT428" s="5">
        <v>22755.9823</v>
      </c>
      <c r="CU428" s="5">
        <v>0</v>
      </c>
      <c r="CV428" s="5">
        <v>18.214700000000001</v>
      </c>
      <c r="CW428" s="5">
        <v>18.214700000000001</v>
      </c>
      <c r="CX428" s="4">
        <v>0.7210690079505877</v>
      </c>
      <c r="CY428" s="4">
        <v>0.7210690079505877</v>
      </c>
      <c r="CZ428" s="4">
        <v>0.7210690079505877</v>
      </c>
      <c r="DA428" s="4">
        <v>0.72049230084306126</v>
      </c>
      <c r="DB428" s="4">
        <v>0.72049230084306126</v>
      </c>
      <c r="DC428" s="4">
        <v>0.72049230084306126</v>
      </c>
      <c r="DD428" s="4">
        <v>0.72049230084306126</v>
      </c>
      <c r="DE428" s="4">
        <v>0.72049230084306126</v>
      </c>
      <c r="DF428" s="4">
        <v>0.72049230084306126</v>
      </c>
      <c r="DG428" s="5">
        <v>31583.935300000001</v>
      </c>
      <c r="DH428" s="5">
        <v>31583.935300000001</v>
      </c>
      <c r="DI428" s="5">
        <v>31583.935300000001</v>
      </c>
      <c r="DJ428" s="5">
        <v>27751.342700000001</v>
      </c>
      <c r="DK428" s="5">
        <v>27751.342700000001</v>
      </c>
      <c r="DL428" s="5">
        <v>27751.342700000001</v>
      </c>
      <c r="DM428" s="5">
        <v>0</v>
      </c>
      <c r="DN428" s="5">
        <v>0</v>
      </c>
      <c r="DO428" s="5">
        <v>0</v>
      </c>
      <c r="DP428" s="5">
        <v>3832.5927000000001</v>
      </c>
      <c r="DQ428" s="5">
        <v>3832.5927000000001</v>
      </c>
      <c r="DR428" s="5">
        <v>3832.5927000000001</v>
      </c>
      <c r="DS428" s="5">
        <v>0</v>
      </c>
      <c r="DT428" s="5">
        <v>0</v>
      </c>
      <c r="DU428" s="5">
        <v>0</v>
      </c>
      <c r="DV428" s="5">
        <v>22755.9823</v>
      </c>
      <c r="DW428" s="5">
        <v>0</v>
      </c>
      <c r="DX428" s="5">
        <v>0</v>
      </c>
      <c r="DY428" s="5">
        <v>18.214700000000001</v>
      </c>
    </row>
    <row r="429" spans="1:133" x14ac:dyDescent="0.25">
      <c r="A429" t="s">
        <v>342</v>
      </c>
      <c r="B429" t="s">
        <v>127</v>
      </c>
      <c r="C429" s="3">
        <v>43100</v>
      </c>
      <c r="D429" s="5">
        <v>944.63279999999997</v>
      </c>
      <c r="E429" s="5">
        <v>944.63279999999997</v>
      </c>
      <c r="F429" s="5">
        <v>944.63279999999997</v>
      </c>
      <c r="G429" s="5">
        <v>477.4905</v>
      </c>
      <c r="H429" s="5">
        <v>477.4905</v>
      </c>
      <c r="I429" s="5">
        <v>477.4905</v>
      </c>
      <c r="J429" s="5">
        <v>559.83609999999999</v>
      </c>
      <c r="K429" s="5">
        <v>559.83609999999999</v>
      </c>
      <c r="L429" s="5">
        <v>559.83609999999999</v>
      </c>
      <c r="M429" s="5">
        <v>82.345699999999994</v>
      </c>
      <c r="N429" s="5">
        <v>82.345699999999994</v>
      </c>
      <c r="O429" s="5">
        <v>82.345699999999994</v>
      </c>
      <c r="P429" s="5">
        <v>774.72670000000005</v>
      </c>
      <c r="Q429" s="5">
        <v>774.72670000000005</v>
      </c>
      <c r="R429" s="5">
        <v>774.72670000000005</v>
      </c>
      <c r="S429" s="5">
        <v>124.7184</v>
      </c>
      <c r="T429" s="5">
        <v>124.7184</v>
      </c>
      <c r="U429" s="5">
        <v>124.7184</v>
      </c>
      <c r="V429" s="5">
        <v>2321.5682999999999</v>
      </c>
      <c r="W429" s="5">
        <v>2321.5682999999999</v>
      </c>
      <c r="X429" s="5">
        <v>2321.5682999999999</v>
      </c>
      <c r="Y429" s="5">
        <v>2072.1682000000001</v>
      </c>
      <c r="Z429" s="5">
        <v>2072.1682000000001</v>
      </c>
      <c r="AA429" s="5">
        <v>2072.1682000000001</v>
      </c>
      <c r="AB429" s="5">
        <v>-72.4833</v>
      </c>
      <c r="AC429" s="5">
        <v>-72.4833</v>
      </c>
      <c r="AD429" s="5">
        <v>-72.4833</v>
      </c>
      <c r="AE429" s="5">
        <v>321.88339999999999</v>
      </c>
      <c r="AF429" s="5">
        <v>321.88339999999999</v>
      </c>
      <c r="AG429" s="5">
        <v>321.88339999999999</v>
      </c>
      <c r="AH429" s="5">
        <v>4401.7551999999996</v>
      </c>
      <c r="AI429" s="5">
        <v>4401.7551999999996</v>
      </c>
      <c r="AJ429" s="5">
        <v>4401.7551999999996</v>
      </c>
      <c r="AK429" s="5">
        <v>15323.6584</v>
      </c>
      <c r="AL429" s="5">
        <v>15323.6584</v>
      </c>
      <c r="AM429" s="5">
        <v>15323.6584</v>
      </c>
      <c r="AN429" s="5">
        <v>67622.080400000006</v>
      </c>
      <c r="AO429" s="5">
        <v>67622.080400000006</v>
      </c>
      <c r="AP429" s="5">
        <v>67622.080400000006</v>
      </c>
      <c r="AQ429" s="5">
        <v>2063.3587000000002</v>
      </c>
      <c r="AR429" s="5">
        <v>2063.3587000000002</v>
      </c>
      <c r="AS429" s="5">
        <v>2063.3587000000002</v>
      </c>
      <c r="AT429" s="5">
        <v>9.5142000000000007</v>
      </c>
      <c r="AU429" s="5">
        <v>9.5142000000000007</v>
      </c>
      <c r="AV429" s="5">
        <v>9.5142000000000007</v>
      </c>
      <c r="AW429" s="5">
        <v>17379.986400000002</v>
      </c>
      <c r="AX429" s="5">
        <v>17379.986400000002</v>
      </c>
      <c r="AY429" s="5">
        <v>17379.986400000002</v>
      </c>
      <c r="AZ429" s="5">
        <v>106800.3533</v>
      </c>
      <c r="BA429" s="5">
        <v>106800.3533</v>
      </c>
      <c r="BB429" s="5">
        <v>106800.3533</v>
      </c>
      <c r="BC429" s="5">
        <v>3000.7235000000001</v>
      </c>
      <c r="BD429" s="5">
        <v>3000.7235000000001</v>
      </c>
      <c r="BE429" s="5">
        <v>3000.7235000000001</v>
      </c>
      <c r="BF429" s="5">
        <v>79502.222800000003</v>
      </c>
      <c r="BG429" s="5">
        <v>79502.222800000003</v>
      </c>
      <c r="BH429" s="5">
        <v>79502.222800000003</v>
      </c>
      <c r="BI429" s="5">
        <v>1.21E-2</v>
      </c>
      <c r="BJ429" s="5">
        <v>1.21E-2</v>
      </c>
      <c r="BK429" s="5">
        <v>1.21E-2</v>
      </c>
      <c r="BL429" s="5">
        <v>2838.6956</v>
      </c>
      <c r="BM429" s="5">
        <v>2838.6956</v>
      </c>
      <c r="BN429" s="5">
        <v>2838.6956</v>
      </c>
      <c r="BO429" s="5">
        <v>64.012600000000006</v>
      </c>
      <c r="BP429" s="5">
        <v>64.012600000000006</v>
      </c>
      <c r="BQ429" s="5">
        <v>64.012600000000006</v>
      </c>
      <c r="BR429" s="5">
        <v>21394.686799999999</v>
      </c>
      <c r="BS429" s="5">
        <v>21394.686799999999</v>
      </c>
      <c r="BT429" s="5">
        <v>21394.686799999999</v>
      </c>
      <c r="BU429" s="5">
        <v>106800.3533</v>
      </c>
      <c r="BV429" s="5">
        <v>106800.3533</v>
      </c>
      <c r="BW429" s="5">
        <v>106800.3533</v>
      </c>
      <c r="BX429" s="5">
        <v>2293.4892</v>
      </c>
      <c r="BY429" s="5">
        <v>2293.4892</v>
      </c>
      <c r="BZ429" s="5">
        <v>2293.4892</v>
      </c>
      <c r="CA429" s="6">
        <v>1.9259887754263162E-2</v>
      </c>
      <c r="CB429" s="6">
        <v>1.9259887754263162E-2</v>
      </c>
      <c r="CC429" s="6">
        <v>1.9259887754263162E-2</v>
      </c>
      <c r="CD429" s="6">
        <v>3.9952574836102156E-3</v>
      </c>
      <c r="CE429" s="6">
        <v>3.9952574836102156E-3</v>
      </c>
      <c r="CF429" s="6">
        <v>3.9952574836102156E-3</v>
      </c>
      <c r="CG429" s="6">
        <v>0.63945128387348338</v>
      </c>
      <c r="CH429" s="6">
        <v>0.63945128387348338</v>
      </c>
      <c r="CI429" s="6">
        <v>0.63945128387348338</v>
      </c>
      <c r="CJ429" s="6">
        <v>3.0504558432920367E-2</v>
      </c>
      <c r="CK429" s="6">
        <v>3.0504558432920367E-2</v>
      </c>
      <c r="CL429" s="6">
        <v>3.0504558432920367E-2</v>
      </c>
      <c r="CM429" s="6">
        <v>0.23816391497539863</v>
      </c>
      <c r="CN429" s="6">
        <v>0.23816391497539863</v>
      </c>
      <c r="CO429" s="6">
        <v>0.23816391497539863</v>
      </c>
      <c r="CP429" s="5">
        <v>22491.2088</v>
      </c>
      <c r="CQ429" s="5">
        <v>22491.2088</v>
      </c>
      <c r="CR429" s="5">
        <v>22491.2088</v>
      </c>
      <c r="CS429" s="5">
        <v>22491.2088</v>
      </c>
      <c r="CT429" s="5">
        <v>22491.2088</v>
      </c>
      <c r="CU429" s="5">
        <v>0</v>
      </c>
      <c r="CV429" s="5">
        <v>0</v>
      </c>
      <c r="CW429" s="5">
        <v>0</v>
      </c>
      <c r="CX429" s="4">
        <v>0.74263121834613555</v>
      </c>
      <c r="CY429" s="4">
        <v>0.74263121834613555</v>
      </c>
      <c r="CZ429" s="4">
        <v>0.74263121834613555</v>
      </c>
      <c r="DA429" s="4">
        <v>0.74263121834613555</v>
      </c>
      <c r="DB429" s="4">
        <v>0.74263121834613555</v>
      </c>
      <c r="DC429" s="4">
        <v>0.74263121834613555</v>
      </c>
      <c r="DD429" s="4">
        <v>0.74263121834613555</v>
      </c>
      <c r="DE429" s="4">
        <v>0.74263121834613555</v>
      </c>
      <c r="DF429" s="4">
        <v>0.74263121834613555</v>
      </c>
      <c r="DG429" s="5">
        <v>30285.838</v>
      </c>
      <c r="DH429" s="5">
        <v>30285.838</v>
      </c>
      <c r="DI429" s="5">
        <v>30285.838</v>
      </c>
      <c r="DJ429" s="5">
        <v>26506.251899999999</v>
      </c>
      <c r="DK429" s="5">
        <v>26506.251899999999</v>
      </c>
      <c r="DL429" s="5">
        <v>26506.251899999999</v>
      </c>
      <c r="DM429" s="5">
        <v>0</v>
      </c>
      <c r="DN429" s="5">
        <v>0</v>
      </c>
      <c r="DO429" s="5">
        <v>0</v>
      </c>
      <c r="DP429" s="5">
        <v>3779.5861</v>
      </c>
      <c r="DQ429" s="5">
        <v>3779.5861</v>
      </c>
      <c r="DR429" s="5">
        <v>3779.5861</v>
      </c>
      <c r="DS429" s="5">
        <v>0</v>
      </c>
      <c r="DT429" s="5">
        <v>0</v>
      </c>
      <c r="DU429" s="5">
        <v>0</v>
      </c>
      <c r="DV429" s="5">
        <v>22491.2088</v>
      </c>
      <c r="DW429" s="5">
        <v>0</v>
      </c>
      <c r="DX429" s="5">
        <v>0</v>
      </c>
      <c r="DY429" s="5">
        <v>0</v>
      </c>
    </row>
    <row r="430" spans="1:133" x14ac:dyDescent="0.25">
      <c r="A430" t="s">
        <v>342</v>
      </c>
      <c r="B430" t="s">
        <v>126</v>
      </c>
      <c r="C430" s="3">
        <v>42735</v>
      </c>
      <c r="D430" s="5">
        <v>1070.3916999999999</v>
      </c>
      <c r="E430" s="5">
        <v>1070.3916999999999</v>
      </c>
      <c r="F430" s="5">
        <v>1070.3916999999999</v>
      </c>
      <c r="G430" s="5">
        <v>465.41770000000002</v>
      </c>
      <c r="H430" s="5">
        <v>465.41770000000002</v>
      </c>
      <c r="I430" s="5">
        <v>465.41770000000002</v>
      </c>
      <c r="J430" s="5">
        <v>542.12950000000001</v>
      </c>
      <c r="K430" s="5">
        <v>542.12950000000001</v>
      </c>
      <c r="L430" s="5">
        <v>542.12950000000001</v>
      </c>
      <c r="M430" s="5">
        <v>76.711799999999997</v>
      </c>
      <c r="N430" s="5">
        <v>76.711799999999997</v>
      </c>
      <c r="O430" s="5">
        <v>76.711799999999997</v>
      </c>
      <c r="P430" s="5">
        <v>765.23310000000004</v>
      </c>
      <c r="Q430" s="5">
        <v>765.23310000000004</v>
      </c>
      <c r="R430" s="5">
        <v>765.23310000000004</v>
      </c>
      <c r="S430" s="5">
        <v>113.0779</v>
      </c>
      <c r="T430" s="5">
        <v>113.0779</v>
      </c>
      <c r="U430" s="5">
        <v>113.0779</v>
      </c>
      <c r="V430" s="5">
        <v>2414.1203999999998</v>
      </c>
      <c r="W430" s="5">
        <v>2414.1203999999998</v>
      </c>
      <c r="X430" s="5">
        <v>2414.1203999999998</v>
      </c>
      <c r="Y430" s="5">
        <v>1385.3931</v>
      </c>
      <c r="Z430" s="5">
        <v>1385.3931</v>
      </c>
      <c r="AA430" s="5">
        <v>1385.3931</v>
      </c>
      <c r="AB430" s="5">
        <v>-10.165900000000001</v>
      </c>
      <c r="AC430" s="5">
        <v>-10.165900000000001</v>
      </c>
      <c r="AD430" s="5">
        <v>-10.165900000000001</v>
      </c>
      <c r="AE430" s="5">
        <v>1038.8931</v>
      </c>
      <c r="AF430" s="5">
        <v>1038.8931</v>
      </c>
      <c r="AG430" s="5">
        <v>1038.8931</v>
      </c>
      <c r="AH430" s="5">
        <v>3607.2150999999999</v>
      </c>
      <c r="AI430" s="5">
        <v>3607.2150999999999</v>
      </c>
      <c r="AJ430" s="5">
        <v>3607.2150999999999</v>
      </c>
      <c r="AK430" s="5">
        <v>1574.1855</v>
      </c>
      <c r="AL430" s="5">
        <v>1574.1855</v>
      </c>
      <c r="AM430" s="5">
        <v>1574.1855</v>
      </c>
      <c r="AN430" s="5">
        <v>70973.791800000006</v>
      </c>
      <c r="AO430" s="5">
        <v>70973.791800000006</v>
      </c>
      <c r="AP430" s="5">
        <v>70973.791800000006</v>
      </c>
      <c r="AQ430" s="5">
        <v>2085.3278</v>
      </c>
      <c r="AR430" s="5">
        <v>2085.3278</v>
      </c>
      <c r="AS430" s="5">
        <v>2085.3278</v>
      </c>
      <c r="AT430" s="5">
        <v>17.846499999999999</v>
      </c>
      <c r="AU430" s="5">
        <v>17.846499999999999</v>
      </c>
      <c r="AV430" s="5">
        <v>17.846499999999999</v>
      </c>
      <c r="AW430" s="5">
        <v>17764.422900000001</v>
      </c>
      <c r="AX430" s="5">
        <v>17764.422900000001</v>
      </c>
      <c r="AY430" s="5">
        <v>17764.422900000001</v>
      </c>
      <c r="AZ430" s="5">
        <v>96022.789699999994</v>
      </c>
      <c r="BA430" s="5">
        <v>96022.789699999994</v>
      </c>
      <c r="BB430" s="5">
        <v>96022.789699999994</v>
      </c>
      <c r="BC430" s="5">
        <v>0.2772</v>
      </c>
      <c r="BD430" s="5">
        <v>0.2772</v>
      </c>
      <c r="BE430" s="5">
        <v>0.2772</v>
      </c>
      <c r="BF430" s="5">
        <v>72152.265700000004</v>
      </c>
      <c r="BG430" s="5">
        <v>72152.265700000004</v>
      </c>
      <c r="BH430" s="5">
        <v>72152.265700000004</v>
      </c>
      <c r="BI430" s="5">
        <v>5.7000000000000002E-2</v>
      </c>
      <c r="BJ430" s="5">
        <v>5.7000000000000002E-2</v>
      </c>
      <c r="BK430" s="5">
        <v>5.7000000000000002E-2</v>
      </c>
      <c r="BL430" s="5">
        <v>3178.2761999999998</v>
      </c>
      <c r="BM430" s="5">
        <v>3178.2761999999998</v>
      </c>
      <c r="BN430" s="5">
        <v>3178.2761999999998</v>
      </c>
      <c r="BO430" s="5">
        <v>13.1111</v>
      </c>
      <c r="BP430" s="5">
        <v>13.1111</v>
      </c>
      <c r="BQ430" s="5">
        <v>13.1111</v>
      </c>
      <c r="BR430" s="5">
        <v>20678.802500000002</v>
      </c>
      <c r="BS430" s="5">
        <v>20678.802500000002</v>
      </c>
      <c r="BT430" s="5">
        <v>20678.802500000002</v>
      </c>
      <c r="BU430" s="5">
        <v>96022.789699999994</v>
      </c>
      <c r="BV430" s="5">
        <v>96022.789699999994</v>
      </c>
      <c r="BW430" s="5">
        <v>96022.789699999994</v>
      </c>
      <c r="BX430" s="5">
        <v>2366.2265000000002</v>
      </c>
      <c r="BY430" s="5">
        <v>2366.2265000000002</v>
      </c>
      <c r="BZ430" s="5">
        <v>2366.2265000000002</v>
      </c>
      <c r="CA430" s="6">
        <v>3.7374979740530209E-2</v>
      </c>
      <c r="CB430" s="6">
        <v>3.7374979740530209E-2</v>
      </c>
      <c r="CC430" s="6">
        <v>3.7374979740530209E-2</v>
      </c>
      <c r="CD430" s="6">
        <v>8.120093943262921E-3</v>
      </c>
      <c r="CE430" s="6">
        <v>8.120093943262921E-3</v>
      </c>
      <c r="CF430" s="6">
        <v>8.120093943262921E-3</v>
      </c>
      <c r="CG430" s="6">
        <v>0.52588488233944553</v>
      </c>
      <c r="CH430" s="6">
        <v>0.52588488233944553</v>
      </c>
      <c r="CI430" s="6">
        <v>0.52588488233944553</v>
      </c>
      <c r="CJ430" s="6">
        <v>3.4352452643342239E-2</v>
      </c>
      <c r="CK430" s="6">
        <v>3.4352452643342239E-2</v>
      </c>
      <c r="CL430" s="6">
        <v>3.4352452643342239E-2</v>
      </c>
      <c r="CM430" s="6">
        <v>0.2667747118808515</v>
      </c>
      <c r="CN430" s="6">
        <v>0.2667747118808515</v>
      </c>
      <c r="CO430" s="6">
        <v>0.2667747118808515</v>
      </c>
      <c r="CP430" s="5">
        <v>21619.262200000001</v>
      </c>
      <c r="CQ430" s="5">
        <v>21619.262200000001</v>
      </c>
      <c r="CR430" s="5">
        <v>21619.262200000001</v>
      </c>
      <c r="CS430" s="5">
        <v>21619.262200000001</v>
      </c>
      <c r="CT430" s="5">
        <v>21619.262200000001</v>
      </c>
      <c r="CU430" s="5">
        <v>0</v>
      </c>
      <c r="CV430" s="5">
        <v>0</v>
      </c>
      <c r="CW430" s="5">
        <v>0</v>
      </c>
      <c r="CX430" s="4">
        <v>0.65975495145311469</v>
      </c>
      <c r="CY430" s="4">
        <v>0.65975495145311469</v>
      </c>
      <c r="CZ430" s="4">
        <v>0.65975495145311469</v>
      </c>
      <c r="DA430" s="4">
        <v>0.65975495145311469</v>
      </c>
      <c r="DB430" s="4">
        <v>0.65975495145311469</v>
      </c>
      <c r="DC430" s="4">
        <v>0.65975495145311469</v>
      </c>
      <c r="DD430" s="4">
        <v>0.65975495145311469</v>
      </c>
      <c r="DE430" s="4">
        <v>0.65975495145311469</v>
      </c>
      <c r="DF430" s="4">
        <v>0.65975495145311469</v>
      </c>
      <c r="DG430" s="5">
        <v>32768.624400000001</v>
      </c>
      <c r="DH430" s="5">
        <v>32768.624400000001</v>
      </c>
      <c r="DI430" s="5">
        <v>32768.624400000001</v>
      </c>
      <c r="DJ430" s="5">
        <v>29276.684000000001</v>
      </c>
      <c r="DK430" s="5">
        <v>29276.684000000001</v>
      </c>
      <c r="DL430" s="5">
        <v>29276.684000000001</v>
      </c>
      <c r="DM430" s="5">
        <v>0</v>
      </c>
      <c r="DN430" s="5">
        <v>0</v>
      </c>
      <c r="DO430" s="5">
        <v>0</v>
      </c>
      <c r="DP430" s="5">
        <v>3491.9404</v>
      </c>
      <c r="DQ430" s="5">
        <v>3491.9404</v>
      </c>
      <c r="DR430" s="5">
        <v>3491.9404</v>
      </c>
      <c r="DS430" s="5">
        <v>0</v>
      </c>
      <c r="DT430" s="5">
        <v>0</v>
      </c>
      <c r="DU430" s="5">
        <v>0</v>
      </c>
      <c r="DV430" s="5">
        <v>21619.262200000001</v>
      </c>
      <c r="DW430" s="5">
        <v>0</v>
      </c>
      <c r="DX430" s="5">
        <v>0</v>
      </c>
      <c r="DY430" s="5">
        <v>0</v>
      </c>
    </row>
    <row r="431" spans="1:133" x14ac:dyDescent="0.25">
      <c r="A431" t="s">
        <v>355</v>
      </c>
      <c r="B431" t="s">
        <v>458</v>
      </c>
      <c r="C431" s="3">
        <v>44561</v>
      </c>
      <c r="D431" s="5">
        <v>6080.82</v>
      </c>
      <c r="E431" s="5">
        <v>6080.82</v>
      </c>
      <c r="F431" s="5">
        <v>6080.82</v>
      </c>
      <c r="G431" s="5">
        <v>2579.8642</v>
      </c>
      <c r="H431" s="5">
        <v>2579.8642</v>
      </c>
      <c r="I431" s="5">
        <v>2579.8642</v>
      </c>
      <c r="J431" s="5">
        <v>2827.1178</v>
      </c>
      <c r="K431" s="5">
        <v>2827.1178</v>
      </c>
      <c r="L431" s="5">
        <v>2827.1178</v>
      </c>
      <c r="M431" s="5">
        <v>247.25360000000001</v>
      </c>
      <c r="N431" s="5">
        <v>247.25360000000001</v>
      </c>
      <c r="O431" s="5">
        <v>247.25360000000001</v>
      </c>
      <c r="P431" s="5">
        <v>955.91660000000002</v>
      </c>
      <c r="Q431" s="5">
        <v>955.91660000000002</v>
      </c>
      <c r="R431" s="5">
        <v>955.91660000000002</v>
      </c>
      <c r="S431" s="5">
        <v>390.05309999999997</v>
      </c>
      <c r="T431" s="5">
        <v>390.05309999999997</v>
      </c>
      <c r="U431" s="5">
        <v>390.05309999999997</v>
      </c>
      <c r="V431" s="5">
        <v>10006.653899999999</v>
      </c>
      <c r="W431" s="5">
        <v>10006.653899999999</v>
      </c>
      <c r="X431" s="5">
        <v>10006.653899999999</v>
      </c>
      <c r="Y431" s="5">
        <v>7718.1189000000004</v>
      </c>
      <c r="Z431" s="5">
        <v>7718.1189000000004</v>
      </c>
      <c r="AA431" s="5">
        <v>7718.1189000000004</v>
      </c>
      <c r="AB431" s="5">
        <v>838.81330000000003</v>
      </c>
      <c r="AC431" s="5">
        <v>838.81330000000003</v>
      </c>
      <c r="AD431" s="5">
        <v>838.81330000000003</v>
      </c>
      <c r="AE431" s="5">
        <v>1449.7216000000001</v>
      </c>
      <c r="AF431" s="5">
        <v>1449.7216000000001</v>
      </c>
      <c r="AG431" s="5">
        <v>1449.7216000000001</v>
      </c>
      <c r="AH431" s="5">
        <v>3564.4468999999999</v>
      </c>
      <c r="AI431" s="5">
        <v>3564.4468999999999</v>
      </c>
      <c r="AJ431" s="5">
        <v>3564.4468999999999</v>
      </c>
      <c r="AK431" s="5">
        <v>104615.09390000001</v>
      </c>
      <c r="AL431" s="5">
        <v>104615.09390000001</v>
      </c>
      <c r="AM431" s="5">
        <v>104615.09390000001</v>
      </c>
      <c r="AN431" s="5">
        <v>415417.228</v>
      </c>
      <c r="AO431" s="5">
        <v>415417.228</v>
      </c>
      <c r="AP431" s="5">
        <v>415417.228</v>
      </c>
      <c r="AQ431" s="5">
        <v>0</v>
      </c>
      <c r="AR431" s="5">
        <v>0</v>
      </c>
      <c r="AS431" s="5">
        <v>0</v>
      </c>
      <c r="AT431" s="5">
        <v>287.58199999999999</v>
      </c>
      <c r="AU431" s="5">
        <v>287.58199999999999</v>
      </c>
      <c r="AV431" s="5">
        <v>287.58199999999999</v>
      </c>
      <c r="AW431" s="5">
        <v>34895.019999999997</v>
      </c>
      <c r="AX431" s="5">
        <v>34895.019999999997</v>
      </c>
      <c r="AY431" s="5">
        <v>34895.019999999997</v>
      </c>
      <c r="AZ431" s="5">
        <v>558779.37069999997</v>
      </c>
      <c r="BA431" s="5">
        <v>558779.37069999997</v>
      </c>
      <c r="BB431" s="5">
        <v>558779.37069999997</v>
      </c>
      <c r="BC431" s="5">
        <v>136501.9976</v>
      </c>
      <c r="BD431" s="5">
        <v>136501.9976</v>
      </c>
      <c r="BE431" s="5">
        <v>136501.9976</v>
      </c>
      <c r="BF431" s="5">
        <v>351475.44209999999</v>
      </c>
      <c r="BG431" s="5">
        <v>351475.44209999999</v>
      </c>
      <c r="BH431" s="5">
        <v>351475.44209999999</v>
      </c>
      <c r="BI431" s="5">
        <v>0</v>
      </c>
      <c r="BJ431" s="5">
        <v>0</v>
      </c>
      <c r="BK431" s="5">
        <v>0</v>
      </c>
      <c r="BL431" s="5">
        <v>16689.3177</v>
      </c>
      <c r="BM431" s="5">
        <v>16689.3177</v>
      </c>
      <c r="BN431" s="5">
        <v>16689.3177</v>
      </c>
      <c r="BO431" s="5">
        <v>1555.8717999999999</v>
      </c>
      <c r="BP431" s="5">
        <v>1555.8717999999999</v>
      </c>
      <c r="BQ431" s="5">
        <v>1555.8717999999999</v>
      </c>
      <c r="BR431" s="5">
        <v>52556.741399999999</v>
      </c>
      <c r="BS431" s="5">
        <v>52556.741399999999</v>
      </c>
      <c r="BT431" s="5">
        <v>52556.741399999999</v>
      </c>
      <c r="BU431" s="5">
        <v>558779.37069999997</v>
      </c>
      <c r="BV431" s="5">
        <v>558779.37069999997</v>
      </c>
      <c r="BW431" s="5">
        <v>558779.37069999997</v>
      </c>
      <c r="BX431" s="5">
        <v>29268.321800000002</v>
      </c>
      <c r="BY431" s="5">
        <v>29268.321800000002</v>
      </c>
      <c r="BZ431" s="5">
        <v>29268.321800000002</v>
      </c>
      <c r="CA431" s="6">
        <v>3.1321028551462994E-2</v>
      </c>
      <c r="CB431" s="6">
        <v>3.1321028551462994E-2</v>
      </c>
      <c r="CC431" s="6">
        <v>3.1321028551462994E-2</v>
      </c>
      <c r="CD431" s="6">
        <v>2.7907157948276477E-3</v>
      </c>
      <c r="CE431" s="6">
        <v>2.7907157948276477E-3</v>
      </c>
      <c r="CF431" s="6">
        <v>2.7907157948276477E-3</v>
      </c>
      <c r="CG431" s="6">
        <v>0.7137852221979345</v>
      </c>
      <c r="CH431" s="6">
        <v>0.7137852221979345</v>
      </c>
      <c r="CI431" s="6">
        <v>0.7137852221979345</v>
      </c>
      <c r="CJ431" s="6">
        <v>3.0649693471822878E-2</v>
      </c>
      <c r="CK431" s="6">
        <v>3.0649693471822878E-2</v>
      </c>
      <c r="CL431" s="6">
        <v>3.0649693471822878E-2</v>
      </c>
      <c r="CM431" s="6">
        <v>0.11879310582270088</v>
      </c>
      <c r="CN431" s="6">
        <v>0.11879310582270088</v>
      </c>
      <c r="CO431" s="6">
        <v>0.11879310582270088</v>
      </c>
      <c r="CP431" s="5">
        <v>58317.126499999998</v>
      </c>
      <c r="CQ431" s="5">
        <v>58317.126499999998</v>
      </c>
      <c r="CR431" s="5">
        <v>58317.126499999998</v>
      </c>
      <c r="CS431" s="5">
        <v>58317.126499999998</v>
      </c>
      <c r="CT431" s="5">
        <v>58317.126499999998</v>
      </c>
      <c r="CU431" s="5">
        <v>0</v>
      </c>
      <c r="CV431" s="5">
        <v>0</v>
      </c>
      <c r="CW431" s="5">
        <v>0</v>
      </c>
      <c r="CX431" s="4">
        <v>0.28278666497568139</v>
      </c>
      <c r="CY431" s="4">
        <v>0.28278666497568139</v>
      </c>
      <c r="CZ431" s="4">
        <v>0.28278666497568139</v>
      </c>
      <c r="DA431" s="4">
        <v>0.28278666497568139</v>
      </c>
      <c r="DB431" s="4">
        <v>0.28278666497568139</v>
      </c>
      <c r="DC431" s="4">
        <v>0.28278666497568139</v>
      </c>
      <c r="DD431" s="4">
        <v>0.28278666497568139</v>
      </c>
      <c r="DE431" s="4">
        <v>0.28278666497568139</v>
      </c>
      <c r="DF431" s="4">
        <v>0.28278666497568139</v>
      </c>
      <c r="DG431" s="5">
        <v>206223.0429</v>
      </c>
      <c r="DH431" s="5">
        <v>206223.0429</v>
      </c>
      <c r="DI431" s="5">
        <v>206223.0429</v>
      </c>
      <c r="DJ431" s="5">
        <v>193267.85870000001</v>
      </c>
      <c r="DK431" s="5">
        <v>193267.85870000001</v>
      </c>
      <c r="DL431" s="5">
        <v>193267.85870000001</v>
      </c>
      <c r="DM431" s="5">
        <v>0</v>
      </c>
      <c r="DN431" s="5">
        <v>0</v>
      </c>
      <c r="DO431" s="5">
        <v>0</v>
      </c>
      <c r="DP431" s="5">
        <v>12955.1842</v>
      </c>
      <c r="DQ431" s="5">
        <v>12955.1842</v>
      </c>
      <c r="DR431" s="5">
        <v>12955.1842</v>
      </c>
      <c r="DS431" s="5">
        <v>0</v>
      </c>
      <c r="DT431" s="5">
        <v>0</v>
      </c>
      <c r="DU431" s="5">
        <v>0</v>
      </c>
      <c r="DV431" s="5">
        <v>58317.126499999998</v>
      </c>
      <c r="DW431" s="5">
        <v>0</v>
      </c>
      <c r="DX431" s="5">
        <v>0</v>
      </c>
      <c r="DY431" s="5">
        <v>0</v>
      </c>
    </row>
    <row r="432" spans="1:133" x14ac:dyDescent="0.25">
      <c r="A432" t="s">
        <v>355</v>
      </c>
      <c r="B432" t="s">
        <v>126</v>
      </c>
      <c r="C432" s="3">
        <v>42735</v>
      </c>
      <c r="D432" s="5">
        <v>3114.9324000000001</v>
      </c>
      <c r="E432" s="5">
        <v>3114.9324000000001</v>
      </c>
      <c r="F432" s="5">
        <v>3114.9324000000001</v>
      </c>
      <c r="G432" s="5">
        <v>1494.9480000000001</v>
      </c>
      <c r="H432" s="5">
        <v>1494.9480000000001</v>
      </c>
      <c r="I432" s="5">
        <v>1494.9480000000001</v>
      </c>
      <c r="J432" s="5">
        <v>1776.2909</v>
      </c>
      <c r="K432" s="5">
        <v>1776.2909</v>
      </c>
      <c r="L432" s="5">
        <v>1776.2909</v>
      </c>
      <c r="M432" s="5">
        <v>281.34289999999999</v>
      </c>
      <c r="N432" s="5">
        <v>281.34289999999999</v>
      </c>
      <c r="O432" s="5">
        <v>281.34289999999999</v>
      </c>
      <c r="P432" s="5">
        <v>1332.6727000000001</v>
      </c>
      <c r="Q432" s="5">
        <v>1332.6727000000001</v>
      </c>
      <c r="R432" s="5">
        <v>1332.6727000000001</v>
      </c>
      <c r="S432" s="5">
        <v>152.86349999999999</v>
      </c>
      <c r="T432" s="5">
        <v>152.86349999999999</v>
      </c>
      <c r="U432" s="5">
        <v>152.86349999999999</v>
      </c>
      <c r="V432" s="5">
        <v>6095.4165999999996</v>
      </c>
      <c r="W432" s="5">
        <v>6095.4165999999996</v>
      </c>
      <c r="X432" s="5">
        <v>6095.4165999999996</v>
      </c>
      <c r="Y432" s="5">
        <v>3849.3598000000002</v>
      </c>
      <c r="Z432" s="5">
        <v>3849.3598000000002</v>
      </c>
      <c r="AA432" s="5">
        <v>3849.3598000000002</v>
      </c>
      <c r="AB432" s="5">
        <v>129.5248</v>
      </c>
      <c r="AC432" s="5">
        <v>129.5248</v>
      </c>
      <c r="AD432" s="5">
        <v>129.5248</v>
      </c>
      <c r="AE432" s="5">
        <v>2116.5320000000002</v>
      </c>
      <c r="AF432" s="5">
        <v>2116.5320000000002</v>
      </c>
      <c r="AG432" s="5">
        <v>2116.5320000000002</v>
      </c>
      <c r="AH432" s="5">
        <v>18143.805499999999</v>
      </c>
      <c r="AI432" s="5">
        <v>18143.805499999999</v>
      </c>
      <c r="AJ432" s="5">
        <v>18143.805499999999</v>
      </c>
      <c r="AK432" s="5">
        <v>24524.8825</v>
      </c>
      <c r="AL432" s="5">
        <v>24524.8825</v>
      </c>
      <c r="AM432" s="5">
        <v>24524.8825</v>
      </c>
      <c r="AN432" s="5">
        <v>223248.1753</v>
      </c>
      <c r="AO432" s="5">
        <v>223248.1753</v>
      </c>
      <c r="AP432" s="5">
        <v>223248.1753</v>
      </c>
      <c r="AQ432" s="5">
        <v>0</v>
      </c>
      <c r="AR432" s="5">
        <v>0</v>
      </c>
      <c r="AS432" s="5">
        <v>0</v>
      </c>
      <c r="AT432" s="5">
        <v>77.423100000000005</v>
      </c>
      <c r="AU432" s="5">
        <v>77.423100000000005</v>
      </c>
      <c r="AV432" s="5">
        <v>77.423100000000005</v>
      </c>
      <c r="AW432" s="5">
        <v>28529.787199999999</v>
      </c>
      <c r="AX432" s="5">
        <v>28529.787199999999</v>
      </c>
      <c r="AY432" s="5">
        <v>28529.787199999999</v>
      </c>
      <c r="AZ432" s="5">
        <v>294524.07339999999</v>
      </c>
      <c r="BA432" s="5">
        <v>294524.07339999999</v>
      </c>
      <c r="BB432" s="5">
        <v>294524.07339999999</v>
      </c>
      <c r="BC432" s="5">
        <v>31847.558700000001</v>
      </c>
      <c r="BD432" s="5">
        <v>31847.558700000001</v>
      </c>
      <c r="BE432" s="5">
        <v>31847.558700000001</v>
      </c>
      <c r="BF432" s="5">
        <v>218910.49059999999</v>
      </c>
      <c r="BG432" s="5">
        <v>218910.49059999999</v>
      </c>
      <c r="BH432" s="5">
        <v>218910.49059999999</v>
      </c>
      <c r="BI432" s="5">
        <v>1.0419</v>
      </c>
      <c r="BJ432" s="5">
        <v>1.0419</v>
      </c>
      <c r="BK432" s="5">
        <v>1.0419</v>
      </c>
      <c r="BL432" s="5">
        <v>12443.802900000001</v>
      </c>
      <c r="BM432" s="5">
        <v>12443.802900000001</v>
      </c>
      <c r="BN432" s="5">
        <v>12443.802900000001</v>
      </c>
      <c r="BO432" s="5">
        <v>80.832499999999996</v>
      </c>
      <c r="BP432" s="5">
        <v>80.832499999999996</v>
      </c>
      <c r="BQ432" s="5">
        <v>80.832499999999996</v>
      </c>
      <c r="BR432" s="5">
        <v>31240.346799999999</v>
      </c>
      <c r="BS432" s="5">
        <v>31240.346799999999</v>
      </c>
      <c r="BT432" s="5">
        <v>31240.346799999999</v>
      </c>
      <c r="BU432" s="5">
        <v>294524.07339999999</v>
      </c>
      <c r="BV432" s="5">
        <v>294524.07339999999</v>
      </c>
      <c r="BW432" s="5">
        <v>294524.07339999999</v>
      </c>
      <c r="BX432" s="5">
        <v>14481.646699999999</v>
      </c>
      <c r="BY432" s="5">
        <v>14481.646699999999</v>
      </c>
      <c r="BZ432" s="5">
        <v>14481.646699999999</v>
      </c>
      <c r="CA432" s="6">
        <v>6.0561464013656571E-2</v>
      </c>
      <c r="CB432" s="6">
        <v>6.0561464013656571E-2</v>
      </c>
      <c r="CC432" s="6">
        <v>6.0561464013656571E-2</v>
      </c>
      <c r="CD432" s="6">
        <v>6.5449929842564935E-3</v>
      </c>
      <c r="CE432" s="6">
        <v>6.5449929842564935E-3</v>
      </c>
      <c r="CF432" s="6">
        <v>6.5449929842564935E-3</v>
      </c>
      <c r="CG432" s="6">
        <v>0.58699523426064981</v>
      </c>
      <c r="CH432" s="6">
        <v>0.58699523426064981</v>
      </c>
      <c r="CI432" s="6">
        <v>0.58699523426064981</v>
      </c>
      <c r="CJ432" s="6">
        <v>1.4298599870063612E-2</v>
      </c>
      <c r="CK432" s="6">
        <v>1.4298599870063612E-2</v>
      </c>
      <c r="CL432" s="6">
        <v>1.4298599870063612E-2</v>
      </c>
      <c r="CM432" s="6">
        <v>0.15574712112970845</v>
      </c>
      <c r="CN432" s="6">
        <v>0.15574712112970845</v>
      </c>
      <c r="CO432" s="6">
        <v>0.15574712112970845</v>
      </c>
      <c r="CP432" s="5">
        <v>36922.291499999999</v>
      </c>
      <c r="CQ432" s="5">
        <v>36922.291499999999</v>
      </c>
      <c r="CR432" s="5">
        <v>36922.291499999999</v>
      </c>
      <c r="CS432" s="5">
        <v>36922.291499999999</v>
      </c>
      <c r="CT432" s="5">
        <v>36922.291499999999</v>
      </c>
      <c r="CU432" s="5">
        <v>0</v>
      </c>
      <c r="CV432" s="5">
        <v>0</v>
      </c>
      <c r="CW432" s="5">
        <v>0</v>
      </c>
      <c r="CX432" s="4">
        <v>0.42564630180766272</v>
      </c>
      <c r="CY432" s="4">
        <v>0.42564630180766272</v>
      </c>
      <c r="CZ432" s="4">
        <v>0.42564630180766272</v>
      </c>
      <c r="DA432" s="4">
        <v>0.42564630180766272</v>
      </c>
      <c r="DB432" s="4">
        <v>0.42564630180766272</v>
      </c>
      <c r="DC432" s="4">
        <v>0.42564630180766272</v>
      </c>
      <c r="DD432" s="4">
        <v>0.42564630180766272</v>
      </c>
      <c r="DE432" s="4">
        <v>0.42564630180766272</v>
      </c>
      <c r="DF432" s="4">
        <v>0.42564630180766272</v>
      </c>
      <c r="DG432" s="5">
        <v>86744.067299999995</v>
      </c>
      <c r="DH432" s="5">
        <v>86744.067299999995</v>
      </c>
      <c r="DI432" s="5">
        <v>86744.067299999995</v>
      </c>
      <c r="DJ432" s="5">
        <v>77895.110199999996</v>
      </c>
      <c r="DK432" s="5">
        <v>77895.110199999996</v>
      </c>
      <c r="DL432" s="5">
        <v>77895.110199999996</v>
      </c>
      <c r="DM432" s="5">
        <v>0</v>
      </c>
      <c r="DN432" s="5">
        <v>0</v>
      </c>
      <c r="DO432" s="5">
        <v>0</v>
      </c>
      <c r="DP432" s="5">
        <v>8848.9570999999996</v>
      </c>
      <c r="DQ432" s="5">
        <v>8848.9570999999996</v>
      </c>
      <c r="DR432" s="5">
        <v>8848.9570999999996</v>
      </c>
      <c r="DS432" s="5">
        <v>0</v>
      </c>
      <c r="DT432" s="5">
        <v>0</v>
      </c>
      <c r="DU432" s="5">
        <v>0</v>
      </c>
      <c r="DV432" s="5">
        <v>36922.291499999999</v>
      </c>
      <c r="DW432" s="5">
        <v>0</v>
      </c>
      <c r="DX432" s="5">
        <v>0</v>
      </c>
      <c r="DY432" s="5">
        <v>0</v>
      </c>
    </row>
    <row r="433" spans="1:129" x14ac:dyDescent="0.25">
      <c r="A433" t="s">
        <v>355</v>
      </c>
      <c r="B433" t="s">
        <v>259</v>
      </c>
      <c r="C433" s="3">
        <v>44196</v>
      </c>
      <c r="D433" s="5">
        <v>5025.4552999999996</v>
      </c>
      <c r="E433" s="5">
        <v>5025.4552999999996</v>
      </c>
      <c r="F433" s="5">
        <v>5025.4552999999996</v>
      </c>
      <c r="G433" s="5">
        <v>1784.8119999999999</v>
      </c>
      <c r="H433" s="5">
        <v>1784.8119999999999</v>
      </c>
      <c r="I433" s="5">
        <v>1784.8119999999999</v>
      </c>
      <c r="J433" s="5">
        <v>1995.1351</v>
      </c>
      <c r="K433" s="5">
        <v>1995.1351</v>
      </c>
      <c r="L433" s="5">
        <v>1995.1351</v>
      </c>
      <c r="M433" s="5">
        <v>210.32310000000001</v>
      </c>
      <c r="N433" s="5">
        <v>210.32310000000001</v>
      </c>
      <c r="O433" s="5">
        <v>210.32310000000001</v>
      </c>
      <c r="P433" s="5">
        <v>1034.8894</v>
      </c>
      <c r="Q433" s="5">
        <v>1034.8894</v>
      </c>
      <c r="R433" s="5">
        <v>1034.8894</v>
      </c>
      <c r="S433" s="5">
        <v>139.8141</v>
      </c>
      <c r="T433" s="5">
        <v>139.8141</v>
      </c>
      <c r="U433" s="5">
        <v>139.8141</v>
      </c>
      <c r="V433" s="5">
        <v>7984.9709000000003</v>
      </c>
      <c r="W433" s="5">
        <v>7984.9709000000003</v>
      </c>
      <c r="X433" s="5">
        <v>7984.9709000000003</v>
      </c>
      <c r="Y433" s="5">
        <v>6003.6872000000003</v>
      </c>
      <c r="Z433" s="5">
        <v>6003.6872000000003</v>
      </c>
      <c r="AA433" s="5">
        <v>6003.6872000000003</v>
      </c>
      <c r="AB433" s="5">
        <v>906.04200000000003</v>
      </c>
      <c r="AC433" s="5">
        <v>906.04200000000003</v>
      </c>
      <c r="AD433" s="5">
        <v>906.04200000000003</v>
      </c>
      <c r="AE433" s="5">
        <v>1075.2416000000001</v>
      </c>
      <c r="AF433" s="5">
        <v>1075.2416000000001</v>
      </c>
      <c r="AG433" s="5">
        <v>1075.2416000000001</v>
      </c>
      <c r="AH433" s="5">
        <v>2388.9031</v>
      </c>
      <c r="AI433" s="5">
        <v>2388.9031</v>
      </c>
      <c r="AJ433" s="5">
        <v>2388.9031</v>
      </c>
      <c r="AK433" s="5">
        <v>75483.902799999996</v>
      </c>
      <c r="AL433" s="5">
        <v>75483.902799999996</v>
      </c>
      <c r="AM433" s="5">
        <v>75483.902799999996</v>
      </c>
      <c r="AN433" s="5">
        <v>337885.73810000002</v>
      </c>
      <c r="AO433" s="5">
        <v>337885.73810000002</v>
      </c>
      <c r="AP433" s="5">
        <v>337885.73810000002</v>
      </c>
      <c r="AQ433" s="5">
        <v>0</v>
      </c>
      <c r="AR433" s="5">
        <v>0</v>
      </c>
      <c r="AS433" s="5">
        <v>0</v>
      </c>
      <c r="AT433" s="5">
        <v>372.82799999999997</v>
      </c>
      <c r="AU433" s="5">
        <v>372.82799999999997</v>
      </c>
      <c r="AV433" s="5">
        <v>372.82799999999997</v>
      </c>
      <c r="AW433" s="5">
        <v>29582.213899999999</v>
      </c>
      <c r="AX433" s="5">
        <v>29582.213899999999</v>
      </c>
      <c r="AY433" s="5">
        <v>29582.213899999999</v>
      </c>
      <c r="AZ433" s="5">
        <v>445713.58600000001</v>
      </c>
      <c r="BA433" s="5">
        <v>445713.58600000001</v>
      </c>
      <c r="BB433" s="5">
        <v>445713.58600000001</v>
      </c>
      <c r="BC433" s="5">
        <v>108330.82670000001</v>
      </c>
      <c r="BD433" s="5">
        <v>108330.82670000001</v>
      </c>
      <c r="BE433" s="5">
        <v>108330.82670000001</v>
      </c>
      <c r="BF433" s="5">
        <v>282653.52130000002</v>
      </c>
      <c r="BG433" s="5">
        <v>282653.52130000002</v>
      </c>
      <c r="BH433" s="5">
        <v>282653.52130000002</v>
      </c>
      <c r="BI433" s="5">
        <v>0</v>
      </c>
      <c r="BJ433" s="5">
        <v>0</v>
      </c>
      <c r="BK433" s="5">
        <v>0</v>
      </c>
      <c r="BL433" s="5">
        <v>15445.9056</v>
      </c>
      <c r="BM433" s="5">
        <v>15445.9056</v>
      </c>
      <c r="BN433" s="5">
        <v>15445.9056</v>
      </c>
      <c r="BO433" s="5">
        <v>2339.3616000000002</v>
      </c>
      <c r="BP433" s="5">
        <v>2339.3616000000002</v>
      </c>
      <c r="BQ433" s="5">
        <v>2339.3616000000002</v>
      </c>
      <c r="BR433" s="5">
        <v>36943.970699999998</v>
      </c>
      <c r="BS433" s="5">
        <v>36943.970699999998</v>
      </c>
      <c r="BT433" s="5">
        <v>36943.970699999998</v>
      </c>
      <c r="BU433" s="5">
        <v>445713.58600000001</v>
      </c>
      <c r="BV433" s="5">
        <v>445713.58600000001</v>
      </c>
      <c r="BW433" s="5">
        <v>445713.58600000001</v>
      </c>
      <c r="BX433" s="5">
        <v>25201.580900000001</v>
      </c>
      <c r="BY433" s="5">
        <v>25201.580900000001</v>
      </c>
      <c r="BZ433" s="5">
        <v>25201.580900000001</v>
      </c>
      <c r="CA433" s="6">
        <v>2.9901939257192048E-2</v>
      </c>
      <c r="CB433" s="6">
        <v>2.9901939257192048E-2</v>
      </c>
      <c r="CC433" s="6">
        <v>2.9901939257192048E-2</v>
      </c>
      <c r="CD433" s="6">
        <v>2.6475763905520065E-3</v>
      </c>
      <c r="CE433" s="6">
        <v>2.6475763905520065E-3</v>
      </c>
      <c r="CF433" s="6">
        <v>2.6475763905520065E-3</v>
      </c>
      <c r="CG433" s="6">
        <v>0.71182331054433667</v>
      </c>
      <c r="CH433" s="6">
        <v>0.71182331054433667</v>
      </c>
      <c r="CI433" s="6">
        <v>0.71182331054433667</v>
      </c>
      <c r="CJ433" s="6">
        <v>3.0294283499435849E-2</v>
      </c>
      <c r="CK433" s="6">
        <v>3.0294283499435849E-2</v>
      </c>
      <c r="CL433" s="6">
        <v>3.0294283499435849E-2</v>
      </c>
      <c r="CM433" s="6">
        <v>9.9241047050919129E-2</v>
      </c>
      <c r="CN433" s="6">
        <v>9.9241047050919129E-2</v>
      </c>
      <c r="CO433" s="6">
        <v>9.9241047050919129E-2</v>
      </c>
      <c r="CP433" s="5">
        <v>42660.474399999999</v>
      </c>
      <c r="CQ433" s="5">
        <v>42660.474399999999</v>
      </c>
      <c r="CR433" s="5">
        <v>42660.474399999999</v>
      </c>
      <c r="CS433" s="5">
        <v>42660.474399999999</v>
      </c>
      <c r="CT433" s="5">
        <v>42660.474399999999</v>
      </c>
      <c r="CU433" s="5">
        <v>0</v>
      </c>
      <c r="CV433" s="5">
        <v>0</v>
      </c>
      <c r="CW433" s="5">
        <v>0</v>
      </c>
      <c r="CX433" s="4">
        <v>0.23389481760324596</v>
      </c>
      <c r="CY433" s="4">
        <v>0.23389481760324596</v>
      </c>
      <c r="CZ433" s="4">
        <v>0.23389481760324596</v>
      </c>
      <c r="DA433" s="4">
        <v>0.23389481760324596</v>
      </c>
      <c r="DB433" s="4">
        <v>0.23389481760324596</v>
      </c>
      <c r="DC433" s="4">
        <v>0.23389481760324596</v>
      </c>
      <c r="DD433" s="4">
        <v>0.23389481760324596</v>
      </c>
      <c r="DE433" s="4">
        <v>0.23389481760324596</v>
      </c>
      <c r="DF433" s="4">
        <v>0.23389481760324596</v>
      </c>
      <c r="DG433" s="5">
        <v>182391.70439999999</v>
      </c>
      <c r="DH433" s="5">
        <v>182391.70439999999</v>
      </c>
      <c r="DI433" s="5">
        <v>182391.70439999999</v>
      </c>
      <c r="DJ433" s="5">
        <v>171984.89730000001</v>
      </c>
      <c r="DK433" s="5">
        <v>171984.89730000001</v>
      </c>
      <c r="DL433" s="5">
        <v>171984.89730000001</v>
      </c>
      <c r="DM433" s="5">
        <v>0</v>
      </c>
      <c r="DN433" s="5">
        <v>0</v>
      </c>
      <c r="DO433" s="5">
        <v>0</v>
      </c>
      <c r="DP433" s="5">
        <v>10406.8071</v>
      </c>
      <c r="DQ433" s="5">
        <v>10406.8071</v>
      </c>
      <c r="DR433" s="5">
        <v>10406.8071</v>
      </c>
      <c r="DS433" s="5">
        <v>0</v>
      </c>
      <c r="DT433" s="5">
        <v>0</v>
      </c>
      <c r="DU433" s="5">
        <v>0</v>
      </c>
      <c r="DV433" s="5">
        <v>42660.474399999999</v>
      </c>
      <c r="DW433" s="5">
        <v>0</v>
      </c>
      <c r="DX433" s="5">
        <v>0</v>
      </c>
      <c r="DY433" s="5">
        <v>0</v>
      </c>
    </row>
    <row r="434" spans="1:129" x14ac:dyDescent="0.25">
      <c r="A434" t="s">
        <v>355</v>
      </c>
      <c r="B434" t="s">
        <v>129</v>
      </c>
      <c r="C434" s="3">
        <v>43830</v>
      </c>
      <c r="D434" s="5">
        <v>4396.1628000000001</v>
      </c>
      <c r="E434" s="5">
        <v>4396.1628000000001</v>
      </c>
      <c r="F434" s="5">
        <v>4396.1628000000001</v>
      </c>
      <c r="G434" s="5">
        <v>1609.1554000000001</v>
      </c>
      <c r="H434" s="5">
        <v>1609.1554000000001</v>
      </c>
      <c r="I434" s="5">
        <v>1609.1554000000001</v>
      </c>
      <c r="J434" s="5">
        <v>1888.501</v>
      </c>
      <c r="K434" s="5">
        <v>1888.501</v>
      </c>
      <c r="L434" s="5">
        <v>1888.501</v>
      </c>
      <c r="M434" s="5">
        <v>279.34559999999999</v>
      </c>
      <c r="N434" s="5">
        <v>279.34559999999999</v>
      </c>
      <c r="O434" s="5">
        <v>279.34559999999999</v>
      </c>
      <c r="P434" s="5">
        <v>1034.8779</v>
      </c>
      <c r="Q434" s="5">
        <v>1034.8779</v>
      </c>
      <c r="R434" s="5">
        <v>1034.8779</v>
      </c>
      <c r="S434" s="5">
        <v>151.22139999999999</v>
      </c>
      <c r="T434" s="5">
        <v>151.22139999999999</v>
      </c>
      <c r="U434" s="5">
        <v>151.22139999999999</v>
      </c>
      <c r="V434" s="5">
        <v>7191.4175999999998</v>
      </c>
      <c r="W434" s="5">
        <v>7191.4175999999998</v>
      </c>
      <c r="X434" s="5">
        <v>7191.4175999999998</v>
      </c>
      <c r="Y434" s="5">
        <v>4612.826</v>
      </c>
      <c r="Z434" s="5">
        <v>4612.826</v>
      </c>
      <c r="AA434" s="5">
        <v>4612.826</v>
      </c>
      <c r="AB434" s="5">
        <v>178.61</v>
      </c>
      <c r="AC434" s="5">
        <v>178.61</v>
      </c>
      <c r="AD434" s="5">
        <v>178.61</v>
      </c>
      <c r="AE434" s="5">
        <v>2399.9816000000001</v>
      </c>
      <c r="AF434" s="5">
        <v>2399.9816000000001</v>
      </c>
      <c r="AG434" s="5">
        <v>2399.9816000000001</v>
      </c>
      <c r="AH434" s="5">
        <v>2213.5956000000001</v>
      </c>
      <c r="AI434" s="5">
        <v>2213.5956000000001</v>
      </c>
      <c r="AJ434" s="5">
        <v>2213.5956000000001</v>
      </c>
      <c r="AK434" s="5">
        <v>50051.561199999996</v>
      </c>
      <c r="AL434" s="5">
        <v>50051.561199999996</v>
      </c>
      <c r="AM434" s="5">
        <v>50051.561199999996</v>
      </c>
      <c r="AN434" s="5">
        <v>294533.20419999998</v>
      </c>
      <c r="AO434" s="5">
        <v>294533.20419999998</v>
      </c>
      <c r="AP434" s="5">
        <v>294533.20419999998</v>
      </c>
      <c r="AQ434" s="5">
        <v>0</v>
      </c>
      <c r="AR434" s="5">
        <v>0</v>
      </c>
      <c r="AS434" s="5">
        <v>0</v>
      </c>
      <c r="AT434" s="5">
        <v>260.42590000000001</v>
      </c>
      <c r="AU434" s="5">
        <v>260.42590000000001</v>
      </c>
      <c r="AV434" s="5">
        <v>260.42590000000001</v>
      </c>
      <c r="AW434" s="5">
        <v>29085.363799999999</v>
      </c>
      <c r="AX434" s="5">
        <v>29085.363799999999</v>
      </c>
      <c r="AY434" s="5">
        <v>29085.363799999999</v>
      </c>
      <c r="AZ434" s="5">
        <v>376144.1507</v>
      </c>
      <c r="BA434" s="5">
        <v>376144.1507</v>
      </c>
      <c r="BB434" s="5">
        <v>376144.1507</v>
      </c>
      <c r="BC434" s="5">
        <v>72056.103199999998</v>
      </c>
      <c r="BD434" s="5">
        <v>72056.103199999998</v>
      </c>
      <c r="BE434" s="5">
        <v>72056.103199999998</v>
      </c>
      <c r="BF434" s="5">
        <v>252967.20110000001</v>
      </c>
      <c r="BG434" s="5">
        <v>252967.20110000001</v>
      </c>
      <c r="BH434" s="5">
        <v>252967.20110000001</v>
      </c>
      <c r="BI434" s="5">
        <v>0</v>
      </c>
      <c r="BJ434" s="5">
        <v>0</v>
      </c>
      <c r="BK434" s="5">
        <v>0</v>
      </c>
      <c r="BL434" s="5">
        <v>13807.9339</v>
      </c>
      <c r="BM434" s="5">
        <v>13807.9339</v>
      </c>
      <c r="BN434" s="5">
        <v>13807.9339</v>
      </c>
      <c r="BO434" s="5">
        <v>1487.9861000000001</v>
      </c>
      <c r="BP434" s="5">
        <v>1487.9861000000001</v>
      </c>
      <c r="BQ434" s="5">
        <v>1487.9861000000001</v>
      </c>
      <c r="BR434" s="5">
        <v>35824.926399999997</v>
      </c>
      <c r="BS434" s="5">
        <v>35824.926399999997</v>
      </c>
      <c r="BT434" s="5">
        <v>35824.926399999997</v>
      </c>
      <c r="BU434" s="5">
        <v>376144.1507</v>
      </c>
      <c r="BV434" s="5">
        <v>376144.1507</v>
      </c>
      <c r="BW434" s="5">
        <v>376144.1507</v>
      </c>
      <c r="BX434" s="5">
        <v>21891.7461</v>
      </c>
      <c r="BY434" s="5">
        <v>21891.7461</v>
      </c>
      <c r="BZ434" s="5">
        <v>21891.7461</v>
      </c>
      <c r="CA434" s="6">
        <v>3.3219209657153879E-2</v>
      </c>
      <c r="CB434" s="6">
        <v>3.3219209657153879E-2</v>
      </c>
      <c r="CC434" s="6">
        <v>3.3219209657153879E-2</v>
      </c>
      <c r="CD434" s="6">
        <v>3.3125872351753003E-3</v>
      </c>
      <c r="CE434" s="6">
        <v>3.3125872351753003E-3</v>
      </c>
      <c r="CF434" s="6">
        <v>3.3125872351753003E-3</v>
      </c>
      <c r="CG434" s="6">
        <v>0.59480874170451548</v>
      </c>
      <c r="CH434" s="6">
        <v>0.59480874170451548</v>
      </c>
      <c r="CI434" s="6">
        <v>0.59480874170451548</v>
      </c>
      <c r="CJ434" s="6">
        <v>1.4978642627717274E-2</v>
      </c>
      <c r="CK434" s="6">
        <v>1.4978642627717274E-2</v>
      </c>
      <c r="CL434" s="6">
        <v>1.4978642627717274E-2</v>
      </c>
      <c r="CM434" s="6">
        <v>0.12541106885066111</v>
      </c>
      <c r="CN434" s="6">
        <v>0.12541106885066111</v>
      </c>
      <c r="CO434" s="6">
        <v>0.12541106885066111</v>
      </c>
      <c r="CP434" s="5">
        <v>41268.862200000003</v>
      </c>
      <c r="CQ434" s="5">
        <v>41268.862200000003</v>
      </c>
      <c r="CR434" s="5">
        <v>41268.862200000003</v>
      </c>
      <c r="CS434" s="5">
        <v>41268.862200000003</v>
      </c>
      <c r="CT434" s="5">
        <v>41268.862200000003</v>
      </c>
      <c r="CU434" s="5">
        <v>0</v>
      </c>
      <c r="CV434" s="5">
        <v>0</v>
      </c>
      <c r="CW434" s="5">
        <v>0</v>
      </c>
      <c r="CX434" s="4">
        <v>0.3045207912060871</v>
      </c>
      <c r="CY434" s="4">
        <v>0.3045207912060871</v>
      </c>
      <c r="CZ434" s="4">
        <v>0.3045207912060871</v>
      </c>
      <c r="DA434" s="4">
        <v>0.3045207912060871</v>
      </c>
      <c r="DB434" s="4">
        <v>0.3045207912060871</v>
      </c>
      <c r="DC434" s="4">
        <v>0.3045207912060871</v>
      </c>
      <c r="DD434" s="4">
        <v>0.3045207912060871</v>
      </c>
      <c r="DE434" s="4">
        <v>0.3045207912060871</v>
      </c>
      <c r="DF434" s="4">
        <v>0.3045207912060871</v>
      </c>
      <c r="DG434" s="5">
        <v>135520.67170000001</v>
      </c>
      <c r="DH434" s="5">
        <v>135520.67170000001</v>
      </c>
      <c r="DI434" s="5">
        <v>135520.67170000001</v>
      </c>
      <c r="DJ434" s="5">
        <v>125803.1112</v>
      </c>
      <c r="DK434" s="5">
        <v>125803.1112</v>
      </c>
      <c r="DL434" s="5">
        <v>125803.1112</v>
      </c>
      <c r="DM434" s="5">
        <v>0</v>
      </c>
      <c r="DN434" s="5">
        <v>0</v>
      </c>
      <c r="DO434" s="5">
        <v>0</v>
      </c>
      <c r="DP434" s="5">
        <v>9717.5604999999996</v>
      </c>
      <c r="DQ434" s="5">
        <v>9717.5604999999996</v>
      </c>
      <c r="DR434" s="5">
        <v>9717.5604999999996</v>
      </c>
      <c r="DS434" s="5">
        <v>0</v>
      </c>
      <c r="DT434" s="5">
        <v>0</v>
      </c>
      <c r="DU434" s="5">
        <v>0</v>
      </c>
      <c r="DV434" s="5">
        <v>41268.862200000003</v>
      </c>
      <c r="DW434" s="5">
        <v>0</v>
      </c>
      <c r="DX434" s="5">
        <v>0</v>
      </c>
      <c r="DY434" s="5">
        <v>0</v>
      </c>
    </row>
    <row r="435" spans="1:129" x14ac:dyDescent="0.25">
      <c r="A435" t="s">
        <v>355</v>
      </c>
      <c r="B435" t="s">
        <v>471</v>
      </c>
      <c r="C435" s="3">
        <v>44926</v>
      </c>
      <c r="D435" s="5">
        <v>8288.1074000000008</v>
      </c>
      <c r="E435" s="5">
        <v>8288.1074000000008</v>
      </c>
      <c r="F435" s="5">
        <v>8288.1074000000008</v>
      </c>
      <c r="G435" s="5">
        <v>2832.2896000000001</v>
      </c>
      <c r="H435" s="5">
        <v>2832.2896000000001</v>
      </c>
      <c r="I435" s="5">
        <v>2832.2896000000001</v>
      </c>
      <c r="J435" s="5">
        <v>3114.7501000000002</v>
      </c>
      <c r="K435" s="5">
        <v>3114.7501000000002</v>
      </c>
      <c r="L435" s="5">
        <v>3114.7501000000002</v>
      </c>
      <c r="M435" s="5">
        <v>282.46050000000002</v>
      </c>
      <c r="N435" s="5">
        <v>282.46050000000002</v>
      </c>
      <c r="O435" s="5">
        <v>282.46050000000002</v>
      </c>
      <c r="P435" s="5">
        <v>960.64509999999996</v>
      </c>
      <c r="Q435" s="5">
        <v>960.64509999999996</v>
      </c>
      <c r="R435" s="5">
        <v>960.64509999999996</v>
      </c>
      <c r="S435" s="5">
        <v>172.63919999999999</v>
      </c>
      <c r="T435" s="5">
        <v>172.63919999999999</v>
      </c>
      <c r="U435" s="5">
        <v>172.63919999999999</v>
      </c>
      <c r="V435" s="5">
        <v>12253.6813</v>
      </c>
      <c r="W435" s="5">
        <v>12253.6813</v>
      </c>
      <c r="X435" s="5">
        <v>12253.6813</v>
      </c>
      <c r="Y435" s="5">
        <v>7710.6450000000004</v>
      </c>
      <c r="Z435" s="5">
        <v>7710.6450000000004</v>
      </c>
      <c r="AA435" s="5">
        <v>7710.6450000000004</v>
      </c>
      <c r="AB435" s="5">
        <v>651.43470000000002</v>
      </c>
      <c r="AC435" s="5">
        <v>651.43470000000002</v>
      </c>
      <c r="AD435" s="5">
        <v>651.43470000000002</v>
      </c>
      <c r="AE435" s="5">
        <v>3891.6015000000002</v>
      </c>
      <c r="AF435" s="5">
        <v>3891.6015000000002</v>
      </c>
      <c r="AG435" s="5">
        <v>3891.6015000000002</v>
      </c>
      <c r="AH435" s="5">
        <v>15416.896500000001</v>
      </c>
      <c r="AI435" s="5">
        <v>15416.896500000001</v>
      </c>
      <c r="AJ435" s="5">
        <v>15416.896500000001</v>
      </c>
      <c r="AK435" s="5">
        <v>121068.38069999999</v>
      </c>
      <c r="AL435" s="5">
        <v>121068.38069999999</v>
      </c>
      <c r="AM435" s="5">
        <v>121068.38069999999</v>
      </c>
      <c r="AN435" s="5">
        <v>427609.28950000001</v>
      </c>
      <c r="AO435" s="5">
        <v>427609.28950000001</v>
      </c>
      <c r="AP435" s="5">
        <v>427609.28950000001</v>
      </c>
      <c r="AQ435" s="5">
        <v>0</v>
      </c>
      <c r="AR435" s="5">
        <v>0</v>
      </c>
      <c r="AS435" s="5">
        <v>0</v>
      </c>
      <c r="AT435" s="5">
        <v>10443.3068</v>
      </c>
      <c r="AU435" s="5">
        <v>10443.3068</v>
      </c>
      <c r="AV435" s="5">
        <v>10443.3068</v>
      </c>
      <c r="AW435" s="5">
        <v>34544.964399999997</v>
      </c>
      <c r="AX435" s="5">
        <v>34544.964399999997</v>
      </c>
      <c r="AY435" s="5">
        <v>34544.964399999997</v>
      </c>
      <c r="AZ435" s="5">
        <v>609082.83779999998</v>
      </c>
      <c r="BA435" s="5">
        <v>609082.83779999998</v>
      </c>
      <c r="BB435" s="5">
        <v>609082.83779999998</v>
      </c>
      <c r="BC435" s="5">
        <v>166234.4694</v>
      </c>
      <c r="BD435" s="5">
        <v>166234.4694</v>
      </c>
      <c r="BE435" s="5">
        <v>166234.4694</v>
      </c>
      <c r="BF435" s="5">
        <v>367271.0822</v>
      </c>
      <c r="BG435" s="5">
        <v>367271.0822</v>
      </c>
      <c r="BH435" s="5">
        <v>367271.0822</v>
      </c>
      <c r="BI435" s="5">
        <v>0</v>
      </c>
      <c r="BJ435" s="5">
        <v>0</v>
      </c>
      <c r="BK435" s="5">
        <v>0</v>
      </c>
      <c r="BL435" s="5">
        <v>17520.1299</v>
      </c>
      <c r="BM435" s="5">
        <v>17520.1299</v>
      </c>
      <c r="BN435" s="5">
        <v>17520.1299</v>
      </c>
      <c r="BO435" s="5">
        <v>1620.2578000000001</v>
      </c>
      <c r="BP435" s="5">
        <v>1620.2578000000001</v>
      </c>
      <c r="BQ435" s="5">
        <v>1620.2578000000001</v>
      </c>
      <c r="BR435" s="5">
        <v>56436.898399999998</v>
      </c>
      <c r="BS435" s="5">
        <v>56436.898399999998</v>
      </c>
      <c r="BT435" s="5">
        <v>56436.898399999998</v>
      </c>
      <c r="BU435" s="5">
        <v>609082.83779999998</v>
      </c>
      <c r="BV435" s="5">
        <v>609082.83779999998</v>
      </c>
      <c r="BW435" s="5">
        <v>609082.83779999998</v>
      </c>
      <c r="BX435" s="5">
        <v>26656.905699999999</v>
      </c>
      <c r="BY435" s="5">
        <v>26656.905699999999</v>
      </c>
      <c r="BZ435" s="5">
        <v>26656.905699999999</v>
      </c>
      <c r="CA435" s="6">
        <v>6.1101637218348506E-2</v>
      </c>
      <c r="CB435" s="6">
        <v>6.1101637218348506E-2</v>
      </c>
      <c r="CC435" s="6">
        <v>6.1101637218348506E-2</v>
      </c>
      <c r="CD435" s="6">
        <v>5.7024619783670096E-3</v>
      </c>
      <c r="CE435" s="6">
        <v>5.7024619783670096E-3</v>
      </c>
      <c r="CF435" s="6">
        <v>5.7024619783670096E-3</v>
      </c>
      <c r="CG435" s="6">
        <v>0.57634051193783176</v>
      </c>
      <c r="CH435" s="6">
        <v>0.57634051193783176</v>
      </c>
      <c r="CI435" s="6">
        <v>0.57634051193783176</v>
      </c>
      <c r="CJ435" s="6">
        <v>3.4705434018060741E-2</v>
      </c>
      <c r="CK435" s="6">
        <v>3.4705434018060741E-2</v>
      </c>
      <c r="CL435" s="6">
        <v>3.4705434018060741E-2</v>
      </c>
      <c r="CM435" s="6">
        <v>0.12705546469980925</v>
      </c>
      <c r="CN435" s="6">
        <v>0.12705546469980925</v>
      </c>
      <c r="CO435" s="6">
        <v>0.12705546469980925</v>
      </c>
      <c r="CP435" s="5">
        <v>62509.398000000001</v>
      </c>
      <c r="CQ435" s="5">
        <v>62509.398000000001</v>
      </c>
      <c r="CR435" s="5">
        <v>62509.398000000001</v>
      </c>
      <c r="CS435" s="5">
        <v>62509.398000000001</v>
      </c>
      <c r="CT435" s="5">
        <v>62509.398000000001</v>
      </c>
      <c r="CU435" s="5">
        <v>0</v>
      </c>
      <c r="CV435" s="5">
        <v>0</v>
      </c>
      <c r="CW435" s="5">
        <v>0</v>
      </c>
      <c r="CX435" s="4">
        <v>0.25501768209176812</v>
      </c>
      <c r="CY435" s="4">
        <v>0.25501768209176812</v>
      </c>
      <c r="CZ435" s="4">
        <v>0.25501768209176812</v>
      </c>
      <c r="DA435" s="4">
        <v>0.25501768209176812</v>
      </c>
      <c r="DB435" s="4">
        <v>0.25501768209176812</v>
      </c>
      <c r="DC435" s="4">
        <v>0.25501768209176812</v>
      </c>
      <c r="DD435" s="4">
        <v>0.25501768209176812</v>
      </c>
      <c r="DE435" s="4">
        <v>0.25501768209176812</v>
      </c>
      <c r="DF435" s="4">
        <v>0.25501768209176812</v>
      </c>
      <c r="DG435" s="5">
        <v>245117.8971</v>
      </c>
      <c r="DH435" s="5">
        <v>245117.8971</v>
      </c>
      <c r="DI435" s="5">
        <v>245117.8971</v>
      </c>
      <c r="DJ435" s="5">
        <v>198805.62479999999</v>
      </c>
      <c r="DK435" s="5">
        <v>198805.62479999999</v>
      </c>
      <c r="DL435" s="5">
        <v>198805.62479999999</v>
      </c>
      <c r="DM435" s="5">
        <v>0</v>
      </c>
      <c r="DN435" s="5">
        <v>0</v>
      </c>
      <c r="DO435" s="5">
        <v>0</v>
      </c>
      <c r="DP435" s="5">
        <v>15473.464400000001</v>
      </c>
      <c r="DQ435" s="5">
        <v>15473.464400000001</v>
      </c>
      <c r="DR435" s="5">
        <v>15473.464400000001</v>
      </c>
      <c r="DS435" s="5">
        <v>30838.8079</v>
      </c>
      <c r="DT435" s="5">
        <v>30838.8079</v>
      </c>
      <c r="DU435" s="5">
        <v>30838.8079</v>
      </c>
      <c r="DV435" s="5">
        <v>62509.398000000001</v>
      </c>
      <c r="DW435" s="5">
        <v>0</v>
      </c>
      <c r="DX435" s="5">
        <v>0</v>
      </c>
      <c r="DY435" s="5">
        <v>0</v>
      </c>
    </row>
    <row r="436" spans="1:129" x14ac:dyDescent="0.25">
      <c r="A436" t="s">
        <v>355</v>
      </c>
      <c r="B436" t="s">
        <v>127</v>
      </c>
      <c r="C436" s="3">
        <v>43100</v>
      </c>
      <c r="D436" s="5">
        <v>3025.9537</v>
      </c>
      <c r="E436" s="5">
        <v>3025.9537</v>
      </c>
      <c r="F436" s="5">
        <v>3025.9537</v>
      </c>
      <c r="G436" s="5">
        <v>1777.9350999999999</v>
      </c>
      <c r="H436" s="5">
        <v>1777.9350999999999</v>
      </c>
      <c r="I436" s="5">
        <v>1777.9350999999999</v>
      </c>
      <c r="J436" s="5">
        <v>2027.5278000000001</v>
      </c>
      <c r="K436" s="5">
        <v>2027.5278000000001</v>
      </c>
      <c r="L436" s="5">
        <v>2027.5278000000001</v>
      </c>
      <c r="M436" s="5">
        <v>249.59280000000001</v>
      </c>
      <c r="N436" s="5">
        <v>249.59280000000001</v>
      </c>
      <c r="O436" s="5">
        <v>249.59280000000001</v>
      </c>
      <c r="P436" s="5">
        <v>1574.3126999999999</v>
      </c>
      <c r="Q436" s="5">
        <v>1574.3126999999999</v>
      </c>
      <c r="R436" s="5">
        <v>1574.3126999999999</v>
      </c>
      <c r="S436" s="5">
        <v>237.0487</v>
      </c>
      <c r="T436" s="5">
        <v>237.0487</v>
      </c>
      <c r="U436" s="5">
        <v>237.0487</v>
      </c>
      <c r="V436" s="5">
        <v>6615.2501000000002</v>
      </c>
      <c r="W436" s="5">
        <v>6615.2501000000002</v>
      </c>
      <c r="X436" s="5">
        <v>6615.2501000000002</v>
      </c>
      <c r="Y436" s="5">
        <v>3969.2698999999998</v>
      </c>
      <c r="Z436" s="5">
        <v>3969.2698999999998</v>
      </c>
      <c r="AA436" s="5">
        <v>3969.2698999999998</v>
      </c>
      <c r="AB436" s="5">
        <v>282.52620000000002</v>
      </c>
      <c r="AC436" s="5">
        <v>282.52620000000002</v>
      </c>
      <c r="AD436" s="5">
        <v>282.52620000000002</v>
      </c>
      <c r="AE436" s="5">
        <v>2363.4540000000002</v>
      </c>
      <c r="AF436" s="5">
        <v>2363.4540000000002</v>
      </c>
      <c r="AG436" s="5">
        <v>2363.4540000000002</v>
      </c>
      <c r="AH436" s="5">
        <v>1211.0969</v>
      </c>
      <c r="AI436" s="5">
        <v>1211.0969</v>
      </c>
      <c r="AJ436" s="5">
        <v>1211.0969</v>
      </c>
      <c r="AK436" s="5">
        <v>56898.084199999998</v>
      </c>
      <c r="AL436" s="5">
        <v>56898.084199999998</v>
      </c>
      <c r="AM436" s="5">
        <v>56898.084199999998</v>
      </c>
      <c r="AN436" s="5">
        <v>227292.15960000001</v>
      </c>
      <c r="AO436" s="5">
        <v>227292.15960000001</v>
      </c>
      <c r="AP436" s="5">
        <v>227292.15960000001</v>
      </c>
      <c r="AQ436" s="5">
        <v>1.7398</v>
      </c>
      <c r="AR436" s="5">
        <v>1.7398</v>
      </c>
      <c r="AS436" s="5">
        <v>1.7398</v>
      </c>
      <c r="AT436" s="5">
        <v>35.785400000000003</v>
      </c>
      <c r="AU436" s="5">
        <v>35.785400000000003</v>
      </c>
      <c r="AV436" s="5">
        <v>35.785400000000003</v>
      </c>
      <c r="AW436" s="5">
        <v>27499.5311</v>
      </c>
      <c r="AX436" s="5">
        <v>27499.5311</v>
      </c>
      <c r="AY436" s="5">
        <v>27499.5311</v>
      </c>
      <c r="AZ436" s="5">
        <v>312938.39689999999</v>
      </c>
      <c r="BA436" s="5">
        <v>312938.39689999999</v>
      </c>
      <c r="BB436" s="5">
        <v>312938.39689999999</v>
      </c>
      <c r="BC436" s="5">
        <v>33717.783799999997</v>
      </c>
      <c r="BD436" s="5">
        <v>33717.783799999997</v>
      </c>
      <c r="BE436" s="5">
        <v>33717.783799999997</v>
      </c>
      <c r="BF436" s="5">
        <v>233718.2911</v>
      </c>
      <c r="BG436" s="5">
        <v>233718.2911</v>
      </c>
      <c r="BH436" s="5">
        <v>233718.2911</v>
      </c>
      <c r="BI436" s="5">
        <v>0.26029999999999998</v>
      </c>
      <c r="BJ436" s="5">
        <v>0.26029999999999998</v>
      </c>
      <c r="BK436" s="5">
        <v>0.26029999999999998</v>
      </c>
      <c r="BL436" s="5">
        <v>11530.769899999999</v>
      </c>
      <c r="BM436" s="5">
        <v>11530.769899999999</v>
      </c>
      <c r="BN436" s="5">
        <v>11530.769899999999</v>
      </c>
      <c r="BO436" s="5">
        <v>186.57830000000001</v>
      </c>
      <c r="BP436" s="5">
        <v>186.57830000000001</v>
      </c>
      <c r="BQ436" s="5">
        <v>186.57830000000001</v>
      </c>
      <c r="BR436" s="5">
        <v>33784.713400000001</v>
      </c>
      <c r="BS436" s="5">
        <v>33784.713400000001</v>
      </c>
      <c r="BT436" s="5">
        <v>33784.713400000001</v>
      </c>
      <c r="BU436" s="5">
        <v>312938.39689999999</v>
      </c>
      <c r="BV436" s="5">
        <v>312938.39689999999</v>
      </c>
      <c r="BW436" s="5">
        <v>312938.39689999999</v>
      </c>
      <c r="BX436" s="5">
        <v>23230.963599999999</v>
      </c>
      <c r="BY436" s="5">
        <v>23230.963599999999</v>
      </c>
      <c r="BZ436" s="5">
        <v>23230.963599999999</v>
      </c>
      <c r="CA436" s="6">
        <v>6.6717949131028118E-2</v>
      </c>
      <c r="CB436" s="6">
        <v>6.6717949131028118E-2</v>
      </c>
      <c r="CC436" s="6">
        <v>6.6717949131028118E-2</v>
      </c>
      <c r="CD436" s="6">
        <v>7.1417394027891851E-3</v>
      </c>
      <c r="CE436" s="6">
        <v>7.1417394027891851E-3</v>
      </c>
      <c r="CF436" s="6">
        <v>7.1417394027891851E-3</v>
      </c>
      <c r="CG436" s="6">
        <v>0.55440984681728434</v>
      </c>
      <c r="CH436" s="6">
        <v>0.55440984681728434</v>
      </c>
      <c r="CI436" s="6">
        <v>0.55440984681728434</v>
      </c>
      <c r="CJ436" s="6">
        <v>1.9293688793412988E-2</v>
      </c>
      <c r="CK436" s="6">
        <v>1.9293688793412988E-2</v>
      </c>
      <c r="CL436" s="6">
        <v>1.9293688793412988E-2</v>
      </c>
      <c r="CM436" s="6">
        <v>0.16134686013765973</v>
      </c>
      <c r="CN436" s="6">
        <v>0.16134686013765973</v>
      </c>
      <c r="CO436" s="6">
        <v>0.16134686013765973</v>
      </c>
      <c r="CP436" s="5">
        <v>37555.3485</v>
      </c>
      <c r="CQ436" s="5">
        <v>37555.3485</v>
      </c>
      <c r="CR436" s="5">
        <v>37555.3485</v>
      </c>
      <c r="CS436" s="5">
        <v>37555.3485</v>
      </c>
      <c r="CT436" s="5">
        <v>37555.3485</v>
      </c>
      <c r="CU436" s="5">
        <v>0</v>
      </c>
      <c r="CV436" s="5">
        <v>0</v>
      </c>
      <c r="CW436" s="5">
        <v>0</v>
      </c>
      <c r="CX436" s="4">
        <v>0.44830577029561447</v>
      </c>
      <c r="CY436" s="4">
        <v>0.44830577029561447</v>
      </c>
      <c r="CZ436" s="4">
        <v>0.44830577029561447</v>
      </c>
      <c r="DA436" s="4">
        <v>0.44830577029561447</v>
      </c>
      <c r="DB436" s="4">
        <v>0.44830577029561447</v>
      </c>
      <c r="DC436" s="4">
        <v>0.44830577029561447</v>
      </c>
      <c r="DD436" s="4">
        <v>0.44830577029561447</v>
      </c>
      <c r="DE436" s="4">
        <v>0.44830577029561447</v>
      </c>
      <c r="DF436" s="4">
        <v>0.44830577029561447</v>
      </c>
      <c r="DG436" s="5">
        <v>83771.726800000004</v>
      </c>
      <c r="DH436" s="5">
        <v>83771.726800000004</v>
      </c>
      <c r="DI436" s="5">
        <v>83771.726800000004</v>
      </c>
      <c r="DJ436" s="5">
        <v>74364.450299999997</v>
      </c>
      <c r="DK436" s="5">
        <v>74364.450299999997</v>
      </c>
      <c r="DL436" s="5">
        <v>74364.450299999997</v>
      </c>
      <c r="DM436" s="5">
        <v>0</v>
      </c>
      <c r="DN436" s="5">
        <v>0</v>
      </c>
      <c r="DO436" s="5">
        <v>0</v>
      </c>
      <c r="DP436" s="5">
        <v>9407.2765999999992</v>
      </c>
      <c r="DQ436" s="5">
        <v>9407.2765999999992</v>
      </c>
      <c r="DR436" s="5">
        <v>9407.2765999999992</v>
      </c>
      <c r="DS436" s="5">
        <v>0</v>
      </c>
      <c r="DT436" s="5">
        <v>0</v>
      </c>
      <c r="DU436" s="5">
        <v>0</v>
      </c>
      <c r="DV436" s="5">
        <v>37555.3485</v>
      </c>
      <c r="DW436" s="5">
        <v>0</v>
      </c>
      <c r="DX436" s="5">
        <v>0</v>
      </c>
      <c r="DY436" s="5">
        <v>0</v>
      </c>
    </row>
    <row r="437" spans="1:129" x14ac:dyDescent="0.25">
      <c r="A437" t="s">
        <v>355</v>
      </c>
      <c r="B437" t="s">
        <v>128</v>
      </c>
      <c r="C437" s="3">
        <v>43465</v>
      </c>
      <c r="D437" s="5">
        <v>3840.7426999999998</v>
      </c>
      <c r="E437" s="5">
        <v>3840.7426999999998</v>
      </c>
      <c r="F437" s="5">
        <v>3840.7426999999998</v>
      </c>
      <c r="G437" s="5">
        <v>1465.4916000000001</v>
      </c>
      <c r="H437" s="5">
        <v>1465.4916000000001</v>
      </c>
      <c r="I437" s="5">
        <v>1465.4916000000001</v>
      </c>
      <c r="J437" s="5">
        <v>1681.0577000000001</v>
      </c>
      <c r="K437" s="5">
        <v>1681.0577000000001</v>
      </c>
      <c r="L437" s="5">
        <v>1681.0577000000001</v>
      </c>
      <c r="M437" s="5">
        <v>215.56620000000001</v>
      </c>
      <c r="N437" s="5">
        <v>215.56620000000001</v>
      </c>
      <c r="O437" s="5">
        <v>215.56620000000001</v>
      </c>
      <c r="P437" s="5">
        <v>1034.3480999999999</v>
      </c>
      <c r="Q437" s="5">
        <v>1034.3480999999999</v>
      </c>
      <c r="R437" s="5">
        <v>1034.3480999999999</v>
      </c>
      <c r="S437" s="5">
        <v>161.09899999999999</v>
      </c>
      <c r="T437" s="5">
        <v>161.09899999999999</v>
      </c>
      <c r="U437" s="5">
        <v>161.09899999999999</v>
      </c>
      <c r="V437" s="5">
        <v>6501.6813000000002</v>
      </c>
      <c r="W437" s="5">
        <v>6501.6813000000002</v>
      </c>
      <c r="X437" s="5">
        <v>6501.6813000000002</v>
      </c>
      <c r="Y437" s="5">
        <v>4068.0549999999998</v>
      </c>
      <c r="Z437" s="5">
        <v>4068.0549999999998</v>
      </c>
      <c r="AA437" s="5">
        <v>4068.0549999999998</v>
      </c>
      <c r="AB437" s="5">
        <v>191.01599999999999</v>
      </c>
      <c r="AC437" s="5">
        <v>191.01599999999999</v>
      </c>
      <c r="AD437" s="5">
        <v>191.01599999999999</v>
      </c>
      <c r="AE437" s="5">
        <v>2242.6104</v>
      </c>
      <c r="AF437" s="5">
        <v>2242.6104</v>
      </c>
      <c r="AG437" s="5">
        <v>2242.6104</v>
      </c>
      <c r="AH437" s="5">
        <v>2088.6741000000002</v>
      </c>
      <c r="AI437" s="5">
        <v>2088.6741000000002</v>
      </c>
      <c r="AJ437" s="5">
        <v>2088.6741000000002</v>
      </c>
      <c r="AK437" s="5">
        <v>52920.896200000003</v>
      </c>
      <c r="AL437" s="5">
        <v>52920.896200000003</v>
      </c>
      <c r="AM437" s="5">
        <v>52920.896200000003</v>
      </c>
      <c r="AN437" s="5">
        <v>253889.10769999999</v>
      </c>
      <c r="AO437" s="5">
        <v>253889.10769999999</v>
      </c>
      <c r="AP437" s="5">
        <v>253889.10769999999</v>
      </c>
      <c r="AQ437" s="5">
        <v>0</v>
      </c>
      <c r="AR437" s="5">
        <v>0</v>
      </c>
      <c r="AS437" s="5">
        <v>0</v>
      </c>
      <c r="AT437" s="5">
        <v>131.78890000000001</v>
      </c>
      <c r="AU437" s="5">
        <v>131.78890000000001</v>
      </c>
      <c r="AV437" s="5">
        <v>131.78890000000001</v>
      </c>
      <c r="AW437" s="5">
        <v>28004.825700000001</v>
      </c>
      <c r="AX437" s="5">
        <v>28004.825700000001</v>
      </c>
      <c r="AY437" s="5">
        <v>28004.825700000001</v>
      </c>
      <c r="AZ437" s="5">
        <v>337035.29259999999</v>
      </c>
      <c r="BA437" s="5">
        <v>337035.29259999999</v>
      </c>
      <c r="BB437" s="5">
        <v>337035.29259999999</v>
      </c>
      <c r="BC437" s="5">
        <v>49314.5383</v>
      </c>
      <c r="BD437" s="5">
        <v>49314.5383</v>
      </c>
      <c r="BE437" s="5">
        <v>49314.5383</v>
      </c>
      <c r="BF437" s="5">
        <v>239105.68650000001</v>
      </c>
      <c r="BG437" s="5">
        <v>239105.68650000001</v>
      </c>
      <c r="BH437" s="5">
        <v>239105.68650000001</v>
      </c>
      <c r="BI437" s="5">
        <v>0.45679999999999998</v>
      </c>
      <c r="BJ437" s="5">
        <v>0.45679999999999998</v>
      </c>
      <c r="BK437" s="5">
        <v>0.45679999999999998</v>
      </c>
      <c r="BL437" s="5">
        <v>12721.706099999999</v>
      </c>
      <c r="BM437" s="5">
        <v>12721.706099999999</v>
      </c>
      <c r="BN437" s="5">
        <v>12721.706099999999</v>
      </c>
      <c r="BO437" s="5">
        <v>600.27160000000003</v>
      </c>
      <c r="BP437" s="5">
        <v>600.27160000000003</v>
      </c>
      <c r="BQ437" s="5">
        <v>600.27160000000003</v>
      </c>
      <c r="BR437" s="5">
        <v>35292.633199999997</v>
      </c>
      <c r="BS437" s="5">
        <v>35292.633199999997</v>
      </c>
      <c r="BT437" s="5">
        <v>35292.633199999997</v>
      </c>
      <c r="BU437" s="5">
        <v>337035.29259999999</v>
      </c>
      <c r="BV437" s="5">
        <v>337035.29259999999</v>
      </c>
      <c r="BW437" s="5">
        <v>337035.29259999999</v>
      </c>
      <c r="BX437" s="5">
        <v>25475.889200000001</v>
      </c>
      <c r="BY437" s="5">
        <v>25475.889200000001</v>
      </c>
      <c r="BZ437" s="5">
        <v>25475.889200000001</v>
      </c>
      <c r="CA437" s="6">
        <v>3.06866106521816E-2</v>
      </c>
      <c r="CB437" s="6">
        <v>3.06866106521816E-2</v>
      </c>
      <c r="CC437" s="6">
        <v>3.06866106521816E-2</v>
      </c>
      <c r="CD437" s="6">
        <v>3.2612853018113611E-3</v>
      </c>
      <c r="CE437" s="6">
        <v>3.2612853018113611E-3</v>
      </c>
      <c r="CF437" s="6">
        <v>3.2612853018113611E-3</v>
      </c>
      <c r="CG437" s="6">
        <v>0.57562226893661017</v>
      </c>
      <c r="CH437" s="6">
        <v>0.57562226893661017</v>
      </c>
      <c r="CI437" s="6">
        <v>0.57562226893661017</v>
      </c>
      <c r="CJ437" s="6">
        <v>1.7112532548732601E-2</v>
      </c>
      <c r="CK437" s="6">
        <v>1.7112532548732601E-2</v>
      </c>
      <c r="CL437" s="6">
        <v>1.7112532548732601E-2</v>
      </c>
      <c r="CM437" s="6">
        <v>0.11351676868618785</v>
      </c>
      <c r="CN437" s="6">
        <v>0.11351676868618785</v>
      </c>
      <c r="CO437" s="6">
        <v>0.11351676868618785</v>
      </c>
      <c r="CP437" s="5">
        <v>40594.357300000003</v>
      </c>
      <c r="CQ437" s="5">
        <v>40594.357300000003</v>
      </c>
      <c r="CR437" s="5">
        <v>40594.357300000003</v>
      </c>
      <c r="CS437" s="5">
        <v>40594.357300000003</v>
      </c>
      <c r="CT437" s="5">
        <v>40594.357300000003</v>
      </c>
      <c r="CU437" s="5">
        <v>0</v>
      </c>
      <c r="CV437" s="5">
        <v>0</v>
      </c>
      <c r="CW437" s="5">
        <v>0</v>
      </c>
      <c r="CX437" s="4">
        <v>0.4594050966997581</v>
      </c>
      <c r="CY437" s="4">
        <v>0.4594050966997581</v>
      </c>
      <c r="CZ437" s="4">
        <v>0.4594050966997581</v>
      </c>
      <c r="DA437" s="4">
        <v>0.4594050966997581</v>
      </c>
      <c r="DB437" s="4">
        <v>0.4594050966997581</v>
      </c>
      <c r="DC437" s="4">
        <v>0.4594050966997581</v>
      </c>
      <c r="DD437" s="4">
        <v>0.4594050966997581</v>
      </c>
      <c r="DE437" s="4">
        <v>0.4594050966997581</v>
      </c>
      <c r="DF437" s="4">
        <v>0.4594050966997581</v>
      </c>
      <c r="DG437" s="5">
        <v>88362.879799999995</v>
      </c>
      <c r="DH437" s="5">
        <v>88362.879799999995</v>
      </c>
      <c r="DI437" s="5">
        <v>88362.879799999995</v>
      </c>
      <c r="DJ437" s="5">
        <v>78571.391499999998</v>
      </c>
      <c r="DK437" s="5">
        <v>78571.391499999998</v>
      </c>
      <c r="DL437" s="5">
        <v>78571.391499999998</v>
      </c>
      <c r="DM437" s="5">
        <v>0</v>
      </c>
      <c r="DN437" s="5">
        <v>0</v>
      </c>
      <c r="DO437" s="5">
        <v>0</v>
      </c>
      <c r="DP437" s="5">
        <v>9791.4883000000009</v>
      </c>
      <c r="DQ437" s="5">
        <v>9791.4883000000009</v>
      </c>
      <c r="DR437" s="5">
        <v>9791.4883000000009</v>
      </c>
      <c r="DS437" s="5">
        <v>0</v>
      </c>
      <c r="DT437" s="5">
        <v>0</v>
      </c>
      <c r="DU437" s="5">
        <v>0</v>
      </c>
      <c r="DV437" s="5">
        <v>40594.357300000003</v>
      </c>
      <c r="DW437" s="5">
        <v>0</v>
      </c>
      <c r="DX437" s="5">
        <v>0</v>
      </c>
      <c r="DY437" s="5">
        <v>0</v>
      </c>
    </row>
    <row r="438" spans="1:129" x14ac:dyDescent="0.25">
      <c r="A438" t="s">
        <v>368</v>
      </c>
      <c r="B438" t="s">
        <v>259</v>
      </c>
      <c r="C438" s="3">
        <v>44196</v>
      </c>
      <c r="D438" s="5">
        <v>35238.848599999998</v>
      </c>
      <c r="E438" s="5">
        <v>35238.848599999998</v>
      </c>
      <c r="F438" s="5">
        <v>35238.848599999998</v>
      </c>
      <c r="G438" s="5">
        <v>17258.2628</v>
      </c>
      <c r="H438" s="5">
        <v>17258.2628</v>
      </c>
      <c r="I438" s="5">
        <v>17258.2628</v>
      </c>
      <c r="J438" s="5">
        <v>18796.233700000001</v>
      </c>
      <c r="K438" s="5">
        <v>18796.233700000001</v>
      </c>
      <c r="L438" s="5">
        <v>18796.233700000001</v>
      </c>
      <c r="M438" s="5">
        <v>1537.9709</v>
      </c>
      <c r="N438" s="5">
        <v>1537.9709</v>
      </c>
      <c r="O438" s="5">
        <v>1537.9709</v>
      </c>
      <c r="P438" s="5">
        <v>13472.900100000001</v>
      </c>
      <c r="Q438" s="5">
        <v>13472.900100000001</v>
      </c>
      <c r="R438" s="5">
        <v>13472.900100000001</v>
      </c>
      <c r="S438" s="5">
        <v>4282.6589000000004</v>
      </c>
      <c r="T438" s="5">
        <v>4282.6589000000004</v>
      </c>
      <c r="U438" s="5">
        <v>4282.6589000000004</v>
      </c>
      <c r="V438" s="5">
        <v>70252.670400000003</v>
      </c>
      <c r="W438" s="5">
        <v>70252.670400000003</v>
      </c>
      <c r="X438" s="5">
        <v>70252.670400000003</v>
      </c>
      <c r="Y438" s="5">
        <v>36341.442900000002</v>
      </c>
      <c r="Z438" s="5">
        <v>36341.442900000002</v>
      </c>
      <c r="AA438" s="5">
        <v>36341.442900000002</v>
      </c>
      <c r="AB438" s="5">
        <v>5137.3575000000001</v>
      </c>
      <c r="AC438" s="5">
        <v>5137.3575000000001</v>
      </c>
      <c r="AD438" s="5">
        <v>5137.3575000000001</v>
      </c>
      <c r="AE438" s="5">
        <v>28773.87</v>
      </c>
      <c r="AF438" s="5">
        <v>28773.87</v>
      </c>
      <c r="AG438" s="5">
        <v>28773.87</v>
      </c>
      <c r="AH438" s="5">
        <v>102419.6865</v>
      </c>
      <c r="AI438" s="5">
        <v>102419.6865</v>
      </c>
      <c r="AJ438" s="5">
        <v>102419.6865</v>
      </c>
      <c r="AK438" s="5">
        <v>598407.96680000005</v>
      </c>
      <c r="AL438" s="5">
        <v>598407.96680000005</v>
      </c>
      <c r="AM438" s="5">
        <v>598407.96680000005</v>
      </c>
      <c r="AN438" s="5">
        <v>2404209.7785999998</v>
      </c>
      <c r="AO438" s="5">
        <v>2404209.7785999998</v>
      </c>
      <c r="AP438" s="5">
        <v>2404209.7785999998</v>
      </c>
      <c r="AQ438" s="5">
        <v>60185.545599999998</v>
      </c>
      <c r="AR438" s="5">
        <v>60185.545599999998</v>
      </c>
      <c r="AS438" s="5">
        <v>60185.545599999998</v>
      </c>
      <c r="AT438" s="5">
        <v>10309.6576</v>
      </c>
      <c r="AU438" s="5">
        <v>10309.6576</v>
      </c>
      <c r="AV438" s="5">
        <v>10309.6576</v>
      </c>
      <c r="AW438" s="5">
        <v>301638.1507</v>
      </c>
      <c r="AX438" s="5">
        <v>301638.1507</v>
      </c>
      <c r="AY438" s="5">
        <v>301638.1507</v>
      </c>
      <c r="AZ438" s="5">
        <v>3477170.7858000002</v>
      </c>
      <c r="BA438" s="5">
        <v>3477170.7858000002</v>
      </c>
      <c r="BB438" s="5">
        <v>3477170.7858000002</v>
      </c>
      <c r="BC438" s="5">
        <v>636233.38580000005</v>
      </c>
      <c r="BD438" s="5">
        <v>636233.38580000005</v>
      </c>
      <c r="BE438" s="5">
        <v>636233.38580000005</v>
      </c>
      <c r="BF438" s="5">
        <v>2154284.8953</v>
      </c>
      <c r="BG438" s="5">
        <v>2154284.8953</v>
      </c>
      <c r="BH438" s="5">
        <v>2154284.8953</v>
      </c>
      <c r="BI438" s="5">
        <v>0</v>
      </c>
      <c r="BJ438" s="5">
        <v>0</v>
      </c>
      <c r="BK438" s="5">
        <v>0</v>
      </c>
      <c r="BL438" s="5">
        <v>120617.38370000001</v>
      </c>
      <c r="BM438" s="5">
        <v>120617.38370000001</v>
      </c>
      <c r="BN438" s="5">
        <v>120617.38370000001</v>
      </c>
      <c r="BO438" s="5">
        <v>13595.939700000001</v>
      </c>
      <c r="BP438" s="5">
        <v>13595.939700000001</v>
      </c>
      <c r="BQ438" s="5">
        <v>13595.939700000001</v>
      </c>
      <c r="BR438" s="5">
        <v>552439.16980000003</v>
      </c>
      <c r="BS438" s="5">
        <v>552439.16980000003</v>
      </c>
      <c r="BT438" s="5">
        <v>552439.16980000003</v>
      </c>
      <c r="BU438" s="5">
        <v>3477170.7743000002</v>
      </c>
      <c r="BV438" s="5">
        <v>3477170.7743000002</v>
      </c>
      <c r="BW438" s="5">
        <v>3477170.7743000002</v>
      </c>
      <c r="BX438" s="5">
        <v>337312.42839999998</v>
      </c>
      <c r="BY438" s="5">
        <v>337312.42839999998</v>
      </c>
      <c r="BZ438" s="5">
        <v>337312.42839999998</v>
      </c>
      <c r="CA438" s="6">
        <v>4.57204685588583E-2</v>
      </c>
      <c r="CB438" s="6">
        <v>4.57204685588583E-2</v>
      </c>
      <c r="CC438" s="6">
        <v>4.57204685588583E-2</v>
      </c>
      <c r="CD438" s="6">
        <v>7.5902932532553912E-3</v>
      </c>
      <c r="CE438" s="6">
        <v>7.5902932532553912E-3</v>
      </c>
      <c r="CF438" s="6">
        <v>7.5902932532553912E-3</v>
      </c>
      <c r="CG438" s="6">
        <v>0.47019137714312731</v>
      </c>
      <c r="CH438" s="6">
        <v>0.47019137714312731</v>
      </c>
      <c r="CI438" s="6">
        <v>0.47019137714312731</v>
      </c>
      <c r="CJ438" s="6">
        <v>2.249607491248749E-2</v>
      </c>
      <c r="CK438" s="6">
        <v>2.249607491248749E-2</v>
      </c>
      <c r="CL438" s="6">
        <v>2.249607491248749E-2</v>
      </c>
      <c r="CM438" s="6">
        <v>9.3556851864111126E-2</v>
      </c>
      <c r="CN438" s="6">
        <v>9.3556851864111126E-2</v>
      </c>
      <c r="CO438" s="6">
        <v>9.3556851864111126E-2</v>
      </c>
      <c r="CP438" s="5">
        <v>598395.54399999999</v>
      </c>
      <c r="CQ438" s="5">
        <v>598395.54399999999</v>
      </c>
      <c r="CR438" s="5">
        <v>598395.54399999999</v>
      </c>
      <c r="CS438" s="5">
        <v>598395.54399999999</v>
      </c>
      <c r="CT438" s="5">
        <v>598395.54399999999</v>
      </c>
      <c r="CU438" s="5">
        <v>0</v>
      </c>
      <c r="CV438" s="5">
        <v>0</v>
      </c>
      <c r="CW438" s="5">
        <v>0</v>
      </c>
      <c r="CX438" s="4">
        <v>0.41998952147496127</v>
      </c>
      <c r="CY438" s="4">
        <v>0.41998952147496127</v>
      </c>
      <c r="CZ438" s="4">
        <v>0.41998952147496127</v>
      </c>
      <c r="DA438" s="4">
        <v>0.41998952147496127</v>
      </c>
      <c r="DB438" s="4">
        <v>0.41998952147496127</v>
      </c>
      <c r="DC438" s="4">
        <v>0.41998952147496127</v>
      </c>
      <c r="DD438" s="4">
        <v>0.41998952147496127</v>
      </c>
      <c r="DE438" s="4">
        <v>0.41998952147496127</v>
      </c>
      <c r="DF438" s="4">
        <v>0.41998952147496127</v>
      </c>
      <c r="DG438" s="5">
        <v>1424786.8421</v>
      </c>
      <c r="DH438" s="5">
        <v>1424786.8421</v>
      </c>
      <c r="DI438" s="5">
        <v>1424786.8421</v>
      </c>
      <c r="DJ438" s="5">
        <v>1308756.2763</v>
      </c>
      <c r="DK438" s="5">
        <v>1308756.2763</v>
      </c>
      <c r="DL438" s="5">
        <v>1308756.2763</v>
      </c>
      <c r="DM438" s="5">
        <v>0</v>
      </c>
      <c r="DN438" s="5">
        <v>0</v>
      </c>
      <c r="DO438" s="5">
        <v>0</v>
      </c>
      <c r="DP438" s="5">
        <v>116030.5658</v>
      </c>
      <c r="DQ438" s="5">
        <v>116030.5658</v>
      </c>
      <c r="DR438" s="5">
        <v>116030.5658</v>
      </c>
      <c r="DS438" s="5">
        <v>0</v>
      </c>
      <c r="DT438" s="5">
        <v>0</v>
      </c>
      <c r="DU438" s="5">
        <v>0</v>
      </c>
      <c r="DV438" s="5">
        <v>598395.54399999999</v>
      </c>
      <c r="DW438" s="5">
        <v>0</v>
      </c>
      <c r="DX438" s="5">
        <v>0</v>
      </c>
      <c r="DY438" s="5">
        <v>0</v>
      </c>
    </row>
    <row r="439" spans="1:129" x14ac:dyDescent="0.25">
      <c r="A439" t="s">
        <v>368</v>
      </c>
      <c r="B439" t="s">
        <v>128</v>
      </c>
      <c r="C439" s="3">
        <v>43465</v>
      </c>
      <c r="D439" s="5">
        <v>34873.535499999998</v>
      </c>
      <c r="E439" s="5">
        <v>34873.535499999998</v>
      </c>
      <c r="F439" s="5">
        <v>34873.535499999998</v>
      </c>
      <c r="G439" s="5">
        <v>17129.447700000001</v>
      </c>
      <c r="H439" s="5">
        <v>17129.447700000001</v>
      </c>
      <c r="I439" s="5">
        <v>17129.447700000001</v>
      </c>
      <c r="J439" s="5">
        <v>18871.9277</v>
      </c>
      <c r="K439" s="5">
        <v>18871.9277</v>
      </c>
      <c r="L439" s="5">
        <v>18871.9277</v>
      </c>
      <c r="M439" s="5">
        <v>1742.48</v>
      </c>
      <c r="N439" s="5">
        <v>1742.48</v>
      </c>
      <c r="O439" s="5">
        <v>1742.48</v>
      </c>
      <c r="P439" s="5">
        <v>15502.4226</v>
      </c>
      <c r="Q439" s="5">
        <v>15502.4226</v>
      </c>
      <c r="R439" s="5">
        <v>15502.4226</v>
      </c>
      <c r="S439" s="5">
        <v>3452.3737000000001</v>
      </c>
      <c r="T439" s="5">
        <v>3452.3737000000001</v>
      </c>
      <c r="U439" s="5">
        <v>3452.3737000000001</v>
      </c>
      <c r="V439" s="5">
        <v>70957.779500000004</v>
      </c>
      <c r="W439" s="5">
        <v>70957.779500000004</v>
      </c>
      <c r="X439" s="5">
        <v>70957.779500000004</v>
      </c>
      <c r="Y439" s="5">
        <v>34967.030500000001</v>
      </c>
      <c r="Z439" s="5">
        <v>34967.030500000001</v>
      </c>
      <c r="AA439" s="5">
        <v>34967.030500000001</v>
      </c>
      <c r="AB439" s="5">
        <v>2073.1817000000001</v>
      </c>
      <c r="AC439" s="5">
        <v>2073.1817000000001</v>
      </c>
      <c r="AD439" s="5">
        <v>2073.1817000000001</v>
      </c>
      <c r="AE439" s="5">
        <v>33917.567199999998</v>
      </c>
      <c r="AF439" s="5">
        <v>33917.567199999998</v>
      </c>
      <c r="AG439" s="5">
        <v>33917.567199999998</v>
      </c>
      <c r="AH439" s="5">
        <v>8841.7518999999993</v>
      </c>
      <c r="AI439" s="5">
        <v>8841.7518999999993</v>
      </c>
      <c r="AJ439" s="5">
        <v>8841.7518999999993</v>
      </c>
      <c r="AK439" s="5">
        <v>356238.9792</v>
      </c>
      <c r="AL439" s="5">
        <v>356238.9792</v>
      </c>
      <c r="AM439" s="5">
        <v>356238.9792</v>
      </c>
      <c r="AN439" s="5">
        <v>2177817.3955000001</v>
      </c>
      <c r="AO439" s="5">
        <v>2177817.3955000001</v>
      </c>
      <c r="AP439" s="5">
        <v>2177817.3955000001</v>
      </c>
      <c r="AQ439" s="5">
        <v>60202.027499999997</v>
      </c>
      <c r="AR439" s="5">
        <v>60202.027499999997</v>
      </c>
      <c r="AS439" s="5">
        <v>60202.027499999997</v>
      </c>
      <c r="AT439" s="5">
        <v>4760.9615999999996</v>
      </c>
      <c r="AU439" s="5">
        <v>4760.9615999999996</v>
      </c>
      <c r="AV439" s="5">
        <v>4760.9615999999996</v>
      </c>
      <c r="AW439" s="5">
        <v>308486.48479999998</v>
      </c>
      <c r="AX439" s="5">
        <v>308486.48479999998</v>
      </c>
      <c r="AY439" s="5">
        <v>308486.48479999998</v>
      </c>
      <c r="AZ439" s="5">
        <v>2916347.6003999999</v>
      </c>
      <c r="BA439" s="5">
        <v>2916347.6003999999</v>
      </c>
      <c r="BB439" s="5">
        <v>2916347.6003999999</v>
      </c>
      <c r="BC439" s="5">
        <v>413933.28779999999</v>
      </c>
      <c r="BD439" s="5">
        <v>413933.28779999999</v>
      </c>
      <c r="BE439" s="5">
        <v>413933.28779999999</v>
      </c>
      <c r="BF439" s="5">
        <v>1883349.5183000001</v>
      </c>
      <c r="BG439" s="5">
        <v>1883349.5183000001</v>
      </c>
      <c r="BH439" s="5">
        <v>1883349.5183000001</v>
      </c>
      <c r="BI439" s="5">
        <v>1.9037999999999999</v>
      </c>
      <c r="BJ439" s="5">
        <v>1.9037999999999999</v>
      </c>
      <c r="BK439" s="5">
        <v>1.9037999999999999</v>
      </c>
      <c r="BL439" s="5">
        <v>103982.52069999999</v>
      </c>
      <c r="BM439" s="5">
        <v>103982.52069999999</v>
      </c>
      <c r="BN439" s="5">
        <v>103982.52069999999</v>
      </c>
      <c r="BO439" s="5">
        <v>3877.3775999999998</v>
      </c>
      <c r="BP439" s="5">
        <v>3877.3775999999998</v>
      </c>
      <c r="BQ439" s="5">
        <v>3877.3775999999998</v>
      </c>
      <c r="BR439" s="5">
        <v>511202.98229999997</v>
      </c>
      <c r="BS439" s="5">
        <v>511202.98229999997</v>
      </c>
      <c r="BT439" s="5">
        <v>511202.98229999997</v>
      </c>
      <c r="BU439" s="5">
        <v>2916347.5904000001</v>
      </c>
      <c r="BV439" s="5">
        <v>2916347.5904000001</v>
      </c>
      <c r="BW439" s="5">
        <v>2916347.5904000001</v>
      </c>
      <c r="BX439" s="5">
        <v>284989.23570000002</v>
      </c>
      <c r="BY439" s="5">
        <v>284989.23570000002</v>
      </c>
      <c r="BZ439" s="5">
        <v>284989.23570000002</v>
      </c>
      <c r="CA439" s="6">
        <v>4.6630270204937548E-2</v>
      </c>
      <c r="CB439" s="6">
        <v>4.6630270204937548E-2</v>
      </c>
      <c r="CC439" s="6">
        <v>4.6630270204937548E-2</v>
      </c>
      <c r="CD439" s="6">
        <v>8.2415381545927428E-3</v>
      </c>
      <c r="CE439" s="6">
        <v>8.2415381545927428E-3</v>
      </c>
      <c r="CF439" s="6">
        <v>8.2415381545927428E-3</v>
      </c>
      <c r="CG439" s="6">
        <v>0.4207798162041349</v>
      </c>
      <c r="CH439" s="6">
        <v>0.4207798162041349</v>
      </c>
      <c r="CI439" s="6">
        <v>0.4207798162041349</v>
      </c>
      <c r="CJ439" s="6">
        <v>1.2041289793921776E-2</v>
      </c>
      <c r="CK439" s="6">
        <v>1.2041289793921776E-2</v>
      </c>
      <c r="CL439" s="6">
        <v>1.2041289793921776E-2</v>
      </c>
      <c r="CM439" s="6">
        <v>8.7945666359082977E-2</v>
      </c>
      <c r="CN439" s="6">
        <v>8.7945666359082977E-2</v>
      </c>
      <c r="CO439" s="6">
        <v>8.7945666359082977E-2</v>
      </c>
      <c r="CP439" s="5">
        <v>539157.51029999997</v>
      </c>
      <c r="CQ439" s="5">
        <v>539157.51029999997</v>
      </c>
      <c r="CR439" s="5">
        <v>539157.51029999997</v>
      </c>
      <c r="CS439" s="5">
        <v>539157.51029999997</v>
      </c>
      <c r="CT439" s="5">
        <v>539157.51029999997</v>
      </c>
      <c r="CU439" s="5">
        <v>0</v>
      </c>
      <c r="CV439" s="5">
        <v>0</v>
      </c>
      <c r="CW439" s="5">
        <v>0</v>
      </c>
      <c r="CX439" s="4">
        <v>0.48236119453475684</v>
      </c>
      <c r="CY439" s="4">
        <v>0.48236119453475684</v>
      </c>
      <c r="CZ439" s="4">
        <v>0.48236119453475684</v>
      </c>
      <c r="DA439" s="4">
        <v>0.48236119453475684</v>
      </c>
      <c r="DB439" s="4">
        <v>0.48236119453475684</v>
      </c>
      <c r="DC439" s="4">
        <v>0.48236119453475684</v>
      </c>
      <c r="DD439" s="4">
        <v>0.48236119453475684</v>
      </c>
      <c r="DE439" s="4">
        <v>0.48236119453475684</v>
      </c>
      <c r="DF439" s="4">
        <v>0.48236119453475684</v>
      </c>
      <c r="DG439" s="5">
        <v>1117746.4447999999</v>
      </c>
      <c r="DH439" s="5">
        <v>1117746.4447999999</v>
      </c>
      <c r="DI439" s="5">
        <v>1117746.4447999999</v>
      </c>
      <c r="DJ439" s="5">
        <v>999904.08559999999</v>
      </c>
      <c r="DK439" s="5">
        <v>999904.08559999999</v>
      </c>
      <c r="DL439" s="5">
        <v>999904.08559999999</v>
      </c>
      <c r="DM439" s="5">
        <v>0</v>
      </c>
      <c r="DN439" s="5">
        <v>0</v>
      </c>
      <c r="DO439" s="5">
        <v>0</v>
      </c>
      <c r="DP439" s="5">
        <v>117842.35920000001</v>
      </c>
      <c r="DQ439" s="5">
        <v>117842.35920000001</v>
      </c>
      <c r="DR439" s="5">
        <v>117842.35920000001</v>
      </c>
      <c r="DS439" s="5">
        <v>0</v>
      </c>
      <c r="DT439" s="5">
        <v>0</v>
      </c>
      <c r="DU439" s="5">
        <v>0</v>
      </c>
      <c r="DV439" s="5">
        <v>539157.51029999997</v>
      </c>
      <c r="DW439" s="5">
        <v>0</v>
      </c>
      <c r="DX439" s="5">
        <v>0</v>
      </c>
      <c r="DY439" s="5">
        <v>0</v>
      </c>
    </row>
    <row r="440" spans="1:129" x14ac:dyDescent="0.25">
      <c r="A440" t="s">
        <v>368</v>
      </c>
      <c r="B440" t="s">
        <v>127</v>
      </c>
      <c r="C440" s="3">
        <v>43100</v>
      </c>
      <c r="D440" s="5">
        <v>34789.626100000001</v>
      </c>
      <c r="E440" s="5">
        <v>34789.626100000001</v>
      </c>
      <c r="F440" s="5">
        <v>34789.626100000001</v>
      </c>
      <c r="G440" s="5">
        <v>18211.172500000001</v>
      </c>
      <c r="H440" s="5">
        <v>18211.172500000001</v>
      </c>
      <c r="I440" s="5">
        <v>18211.172500000001</v>
      </c>
      <c r="J440" s="5">
        <v>20305.854599999999</v>
      </c>
      <c r="K440" s="5">
        <v>20305.854599999999</v>
      </c>
      <c r="L440" s="5">
        <v>20305.854599999999</v>
      </c>
      <c r="M440" s="5">
        <v>2094.6819999999998</v>
      </c>
      <c r="N440" s="5">
        <v>2094.6819999999998</v>
      </c>
      <c r="O440" s="5">
        <v>2094.6819999999998</v>
      </c>
      <c r="P440" s="5">
        <v>13081.6464</v>
      </c>
      <c r="Q440" s="5">
        <v>13081.6464</v>
      </c>
      <c r="R440" s="5">
        <v>13081.6464</v>
      </c>
      <c r="S440" s="5">
        <v>6061.7587000000003</v>
      </c>
      <c r="T440" s="5">
        <v>6061.7587000000003</v>
      </c>
      <c r="U440" s="5">
        <v>6061.7587000000003</v>
      </c>
      <c r="V440" s="5">
        <v>72144.203800000003</v>
      </c>
      <c r="W440" s="5">
        <v>72144.203800000003</v>
      </c>
      <c r="X440" s="5">
        <v>72144.203800000003</v>
      </c>
      <c r="Y440" s="5">
        <v>34005.779799999997</v>
      </c>
      <c r="Z440" s="5">
        <v>34005.779799999997</v>
      </c>
      <c r="AA440" s="5">
        <v>34005.779799999997</v>
      </c>
      <c r="AB440" s="5">
        <v>59.907699999999998</v>
      </c>
      <c r="AC440" s="5">
        <v>59.907699999999998</v>
      </c>
      <c r="AD440" s="5">
        <v>59.907699999999998</v>
      </c>
      <c r="AE440" s="5">
        <v>38078.516300000003</v>
      </c>
      <c r="AF440" s="5">
        <v>38078.516300000003</v>
      </c>
      <c r="AG440" s="5">
        <v>38078.516300000003</v>
      </c>
      <c r="AH440" s="5">
        <v>12904.510899999999</v>
      </c>
      <c r="AI440" s="5">
        <v>12904.510899999999</v>
      </c>
      <c r="AJ440" s="5">
        <v>12904.510899999999</v>
      </c>
      <c r="AK440" s="5">
        <v>424909.66200000001</v>
      </c>
      <c r="AL440" s="5">
        <v>424909.66200000001</v>
      </c>
      <c r="AM440" s="5">
        <v>424909.66200000001</v>
      </c>
      <c r="AN440" s="5">
        <v>2001131.0303</v>
      </c>
      <c r="AO440" s="5">
        <v>2001131.0303</v>
      </c>
      <c r="AP440" s="5">
        <v>2001131.0303</v>
      </c>
      <c r="AQ440" s="5">
        <v>10531.57</v>
      </c>
      <c r="AR440" s="5">
        <v>10531.57</v>
      </c>
      <c r="AS440" s="5">
        <v>10531.57</v>
      </c>
      <c r="AT440" s="5">
        <v>3483.8598000000002</v>
      </c>
      <c r="AU440" s="5">
        <v>3483.8598000000002</v>
      </c>
      <c r="AV440" s="5">
        <v>3483.8598000000002</v>
      </c>
      <c r="AW440" s="5">
        <v>309032.5036</v>
      </c>
      <c r="AX440" s="5">
        <v>309032.5036</v>
      </c>
      <c r="AY440" s="5">
        <v>309032.5036</v>
      </c>
      <c r="AZ440" s="5">
        <v>2761993.1367000001</v>
      </c>
      <c r="BA440" s="5">
        <v>2761993.1367000001</v>
      </c>
      <c r="BB440" s="5">
        <v>2761993.1367000001</v>
      </c>
      <c r="BC440" s="5">
        <v>402082.35389999999</v>
      </c>
      <c r="BD440" s="5">
        <v>402082.35389999999</v>
      </c>
      <c r="BE440" s="5">
        <v>402082.35389999999</v>
      </c>
      <c r="BF440" s="5">
        <v>1770141.1768</v>
      </c>
      <c r="BG440" s="5">
        <v>1770141.1768</v>
      </c>
      <c r="BH440" s="5">
        <v>1770141.1768</v>
      </c>
      <c r="BI440" s="5">
        <v>1.847</v>
      </c>
      <c r="BJ440" s="5">
        <v>1.847</v>
      </c>
      <c r="BK440" s="5">
        <v>1.847</v>
      </c>
      <c r="BL440" s="5">
        <v>95980.529899999994</v>
      </c>
      <c r="BM440" s="5">
        <v>95980.529899999994</v>
      </c>
      <c r="BN440" s="5">
        <v>95980.529899999994</v>
      </c>
      <c r="BO440" s="5">
        <v>1387.5808</v>
      </c>
      <c r="BP440" s="5">
        <v>1387.5808</v>
      </c>
      <c r="BQ440" s="5">
        <v>1387.5808</v>
      </c>
      <c r="BR440" s="5">
        <v>492399.6483</v>
      </c>
      <c r="BS440" s="5">
        <v>492399.6483</v>
      </c>
      <c r="BT440" s="5">
        <v>492399.6483</v>
      </c>
      <c r="BU440" s="5">
        <v>2761993.1367000001</v>
      </c>
      <c r="BV440" s="5">
        <v>2761993.1367000001</v>
      </c>
      <c r="BW440" s="5">
        <v>2761993.1367000001</v>
      </c>
      <c r="BX440" s="5">
        <v>306990.21159999998</v>
      </c>
      <c r="BY440" s="5">
        <v>306990.21159999998</v>
      </c>
      <c r="BZ440" s="5">
        <v>306990.21159999998</v>
      </c>
      <c r="CA440" s="6">
        <v>6.7226902191968516E-2</v>
      </c>
      <c r="CB440" s="6">
        <v>6.7226902191968516E-2</v>
      </c>
      <c r="CC440" s="6">
        <v>6.7226902191968516E-2</v>
      </c>
      <c r="CD440" s="6">
        <v>1.1796624591001932E-2</v>
      </c>
      <c r="CE440" s="6">
        <v>1.1796624591001932E-2</v>
      </c>
      <c r="CF440" s="6">
        <v>1.1796624591001932E-2</v>
      </c>
      <c r="CG440" s="6">
        <v>0.41329926856848193</v>
      </c>
      <c r="CH440" s="6">
        <v>0.41329926856848193</v>
      </c>
      <c r="CI440" s="6">
        <v>0.41329926856848193</v>
      </c>
      <c r="CJ440" s="6">
        <v>1.3945747589689174E-2</v>
      </c>
      <c r="CK440" s="6">
        <v>1.3945747589689174E-2</v>
      </c>
      <c r="CL440" s="6">
        <v>1.3945747589689174E-2</v>
      </c>
      <c r="CM440" s="6">
        <v>0.14734026209130865</v>
      </c>
      <c r="CN440" s="6">
        <v>0.14734026209130865</v>
      </c>
      <c r="CO440" s="6">
        <v>0.14734026209130865</v>
      </c>
      <c r="CP440" s="5">
        <v>504271.23499999999</v>
      </c>
      <c r="CQ440" s="5">
        <v>504271.23499999999</v>
      </c>
      <c r="CR440" s="5">
        <v>504271.23499999999</v>
      </c>
      <c r="CS440" s="5">
        <v>504271.23499999999</v>
      </c>
      <c r="CT440" s="5">
        <v>504271.23499999999</v>
      </c>
      <c r="CU440" s="5">
        <v>0</v>
      </c>
      <c r="CV440" s="5">
        <v>0</v>
      </c>
      <c r="CW440" s="5">
        <v>0</v>
      </c>
      <c r="CX440" s="4">
        <v>0.46528897612210474</v>
      </c>
      <c r="CY440" s="4">
        <v>0.46528897612210474</v>
      </c>
      <c r="CZ440" s="4">
        <v>0.46528897612210474</v>
      </c>
      <c r="DA440" s="4">
        <v>0.46528897612210474</v>
      </c>
      <c r="DB440" s="4">
        <v>0.46528897612210474</v>
      </c>
      <c r="DC440" s="4">
        <v>0.46528897612210474</v>
      </c>
      <c r="DD440" s="4">
        <v>0.46528897612210474</v>
      </c>
      <c r="DE440" s="4">
        <v>0.46528897612210474</v>
      </c>
      <c r="DF440" s="4">
        <v>0.46528897612210474</v>
      </c>
      <c r="DG440" s="5">
        <v>1083780.7487999999</v>
      </c>
      <c r="DH440" s="5">
        <v>1083780.7487999999</v>
      </c>
      <c r="DI440" s="5">
        <v>1083780.7487999999</v>
      </c>
      <c r="DJ440" s="5">
        <v>973077.68200000003</v>
      </c>
      <c r="DK440" s="5">
        <v>973077.68200000003</v>
      </c>
      <c r="DL440" s="5">
        <v>973077.68200000003</v>
      </c>
      <c r="DM440" s="5">
        <v>0</v>
      </c>
      <c r="DN440" s="5">
        <v>0</v>
      </c>
      <c r="DO440" s="5">
        <v>0</v>
      </c>
      <c r="DP440" s="5">
        <v>110703.0668</v>
      </c>
      <c r="DQ440" s="5">
        <v>110703.0668</v>
      </c>
      <c r="DR440" s="5">
        <v>110703.0668</v>
      </c>
      <c r="DS440" s="5">
        <v>0</v>
      </c>
      <c r="DT440" s="5">
        <v>0</v>
      </c>
      <c r="DU440" s="5">
        <v>0</v>
      </c>
      <c r="DV440" s="5">
        <v>504271.23499999999</v>
      </c>
      <c r="DW440" s="5">
        <v>0</v>
      </c>
      <c r="DX440" s="5">
        <v>0</v>
      </c>
      <c r="DY440" s="5">
        <v>0</v>
      </c>
    </row>
    <row r="441" spans="1:129" x14ac:dyDescent="0.25">
      <c r="A441" t="s">
        <v>368</v>
      </c>
      <c r="B441" t="s">
        <v>471</v>
      </c>
      <c r="C441" s="3">
        <v>44926</v>
      </c>
      <c r="D441" s="5">
        <v>45729.850599999998</v>
      </c>
      <c r="E441" s="5">
        <v>45729.850599999998</v>
      </c>
      <c r="F441" s="5">
        <v>45729.850599999998</v>
      </c>
      <c r="G441" s="5">
        <v>20624.011200000001</v>
      </c>
      <c r="H441" s="5">
        <v>20624.011200000001</v>
      </c>
      <c r="I441" s="5">
        <v>20624.011200000001</v>
      </c>
      <c r="J441" s="5">
        <v>22358.437399999999</v>
      </c>
      <c r="K441" s="5">
        <v>22358.437399999999</v>
      </c>
      <c r="L441" s="5">
        <v>22358.437399999999</v>
      </c>
      <c r="M441" s="5">
        <v>1734.4262000000001</v>
      </c>
      <c r="N441" s="5">
        <v>1734.4262000000001</v>
      </c>
      <c r="O441" s="5">
        <v>1734.4262000000001</v>
      </c>
      <c r="P441" s="5">
        <v>10904.1549</v>
      </c>
      <c r="Q441" s="5">
        <v>10904.1549</v>
      </c>
      <c r="R441" s="5">
        <v>10904.1549</v>
      </c>
      <c r="S441" s="5">
        <v>2651.2357999999999</v>
      </c>
      <c r="T441" s="5">
        <v>2651.2357999999999</v>
      </c>
      <c r="U441" s="5">
        <v>2651.2357999999999</v>
      </c>
      <c r="V441" s="5">
        <v>79909.252600000007</v>
      </c>
      <c r="W441" s="5">
        <v>79909.252600000007</v>
      </c>
      <c r="X441" s="5">
        <v>79909.252600000007</v>
      </c>
      <c r="Y441" s="5">
        <v>39112.074000000001</v>
      </c>
      <c r="Z441" s="5">
        <v>39112.074000000001</v>
      </c>
      <c r="AA441" s="5">
        <v>39112.074000000001</v>
      </c>
      <c r="AB441" s="5">
        <v>2893.9953</v>
      </c>
      <c r="AC441" s="5">
        <v>2893.9953</v>
      </c>
      <c r="AD441" s="5">
        <v>2893.9953</v>
      </c>
      <c r="AE441" s="5">
        <v>37903.183299999997</v>
      </c>
      <c r="AF441" s="5">
        <v>37903.183299999997</v>
      </c>
      <c r="AG441" s="5">
        <v>37903.183299999997</v>
      </c>
      <c r="AH441" s="5">
        <v>16594.622599999999</v>
      </c>
      <c r="AI441" s="5">
        <v>16594.622599999999</v>
      </c>
      <c r="AJ441" s="5">
        <v>16594.622599999999</v>
      </c>
      <c r="AK441" s="5">
        <v>868400.05929999996</v>
      </c>
      <c r="AL441" s="5">
        <v>868400.05929999996</v>
      </c>
      <c r="AM441" s="5">
        <v>868400.05929999996</v>
      </c>
      <c r="AN441" s="5">
        <v>2549734.3492000001</v>
      </c>
      <c r="AO441" s="5">
        <v>2549734.3492000001</v>
      </c>
      <c r="AP441" s="5">
        <v>2549734.3492000001</v>
      </c>
      <c r="AQ441" s="5">
        <v>50583.981599999999</v>
      </c>
      <c r="AR441" s="5">
        <v>50583.981599999999</v>
      </c>
      <c r="AS441" s="5">
        <v>50583.981599999999</v>
      </c>
      <c r="AT441" s="5">
        <v>47298.389300000003</v>
      </c>
      <c r="AU441" s="5">
        <v>47298.389300000003</v>
      </c>
      <c r="AV441" s="5">
        <v>47298.389300000003</v>
      </c>
      <c r="AW441" s="5">
        <v>304632.37839999999</v>
      </c>
      <c r="AX441" s="5">
        <v>304632.37839999999</v>
      </c>
      <c r="AY441" s="5">
        <v>304632.37839999999</v>
      </c>
      <c r="AZ441" s="5">
        <v>3837243.7804</v>
      </c>
      <c r="BA441" s="5">
        <v>3837243.7804</v>
      </c>
      <c r="BB441" s="5">
        <v>3837243.7804</v>
      </c>
      <c r="BC441" s="5">
        <v>624023.16890000005</v>
      </c>
      <c r="BD441" s="5">
        <v>624023.16890000005</v>
      </c>
      <c r="BE441" s="5">
        <v>624023.16890000005</v>
      </c>
      <c r="BF441" s="5">
        <v>2476707.9983999999</v>
      </c>
      <c r="BG441" s="5">
        <v>2476707.9983999999</v>
      </c>
      <c r="BH441" s="5">
        <v>2476707.9983999999</v>
      </c>
      <c r="BI441" s="5">
        <v>0</v>
      </c>
      <c r="BJ441" s="5">
        <v>0</v>
      </c>
      <c r="BK441" s="5">
        <v>0</v>
      </c>
      <c r="BL441" s="5">
        <v>124599.9721</v>
      </c>
      <c r="BM441" s="5">
        <v>124599.9721</v>
      </c>
      <c r="BN441" s="5">
        <v>124599.9721</v>
      </c>
      <c r="BO441" s="5">
        <v>17182.23</v>
      </c>
      <c r="BP441" s="5">
        <v>17182.23</v>
      </c>
      <c r="BQ441" s="5">
        <v>17182.23</v>
      </c>
      <c r="BR441" s="5">
        <v>594730.39910000004</v>
      </c>
      <c r="BS441" s="5">
        <v>594730.39910000004</v>
      </c>
      <c r="BT441" s="5">
        <v>594730.39910000004</v>
      </c>
      <c r="BU441" s="5">
        <v>3837243.7684999998</v>
      </c>
      <c r="BV441" s="5">
        <v>3837243.7684999998</v>
      </c>
      <c r="BW441" s="5">
        <v>3837243.7684999998</v>
      </c>
      <c r="BX441" s="5">
        <v>317767.92389999999</v>
      </c>
      <c r="BY441" s="5">
        <v>317767.92389999999</v>
      </c>
      <c r="BZ441" s="5">
        <v>317767.92389999999</v>
      </c>
      <c r="CA441" s="6">
        <v>5.3883917182703078E-2</v>
      </c>
      <c r="CB441" s="6">
        <v>5.3883917182703078E-2</v>
      </c>
      <c r="CC441" s="6">
        <v>5.3883917182703078E-2</v>
      </c>
      <c r="CD441" s="6">
        <v>8.3436003875183729E-3</v>
      </c>
      <c r="CE441" s="6">
        <v>8.3436003875183729E-3</v>
      </c>
      <c r="CF441" s="6">
        <v>8.3436003875183729E-3</v>
      </c>
      <c r="CG441" s="6">
        <v>0.44052172376800858</v>
      </c>
      <c r="CH441" s="6">
        <v>0.44052172376800858</v>
      </c>
      <c r="CI441" s="6">
        <v>0.44052172376800858</v>
      </c>
      <c r="CJ441" s="6">
        <v>2.896513381251347E-2</v>
      </c>
      <c r="CK441" s="6">
        <v>2.896513381251347E-2</v>
      </c>
      <c r="CL441" s="6">
        <v>2.896513381251347E-2</v>
      </c>
      <c r="CM441" s="6">
        <v>8.7177457389265467E-2</v>
      </c>
      <c r="CN441" s="6">
        <v>8.7177457389265467E-2</v>
      </c>
      <c r="CO441" s="6">
        <v>8.7177457389265467E-2</v>
      </c>
      <c r="CP441" s="5">
        <v>660607.473</v>
      </c>
      <c r="CQ441" s="5">
        <v>660607.473</v>
      </c>
      <c r="CR441" s="5">
        <v>660607.473</v>
      </c>
      <c r="CS441" s="5">
        <v>660607.473</v>
      </c>
      <c r="CT441" s="5">
        <v>660607.473</v>
      </c>
      <c r="CU441" s="5">
        <v>0</v>
      </c>
      <c r="CV441" s="5">
        <v>0</v>
      </c>
      <c r="CW441" s="5">
        <v>0</v>
      </c>
      <c r="CX441" s="4">
        <v>0.40820050482658554</v>
      </c>
      <c r="CY441" s="4">
        <v>0.40820050482658554</v>
      </c>
      <c r="CZ441" s="4">
        <v>0.40820050482658554</v>
      </c>
      <c r="DA441" s="4">
        <v>0.40820050482658554</v>
      </c>
      <c r="DB441" s="4">
        <v>0.40820050482658554</v>
      </c>
      <c r="DC441" s="4">
        <v>0.40820050482658554</v>
      </c>
      <c r="DD441" s="4">
        <v>0.40820050482658554</v>
      </c>
      <c r="DE441" s="4">
        <v>0.40820050482658554</v>
      </c>
      <c r="DF441" s="4">
        <v>0.40820050482658554</v>
      </c>
      <c r="DG441" s="5">
        <v>1618340.6566999999</v>
      </c>
      <c r="DH441" s="5">
        <v>1618340.6566999999</v>
      </c>
      <c r="DI441" s="5">
        <v>1618340.6566999999</v>
      </c>
      <c r="DJ441" s="5">
        <v>1264349.6311999999</v>
      </c>
      <c r="DK441" s="5">
        <v>1264349.6311999999</v>
      </c>
      <c r="DL441" s="5">
        <v>1264349.6311999999</v>
      </c>
      <c r="DM441" s="5">
        <v>0</v>
      </c>
      <c r="DN441" s="5">
        <v>0</v>
      </c>
      <c r="DO441" s="5">
        <v>0</v>
      </c>
      <c r="DP441" s="5">
        <v>121764.88250000001</v>
      </c>
      <c r="DQ441" s="5">
        <v>121764.88250000001</v>
      </c>
      <c r="DR441" s="5">
        <v>121764.88250000001</v>
      </c>
      <c r="DS441" s="5">
        <v>232226.14300000001</v>
      </c>
      <c r="DT441" s="5">
        <v>232226.14300000001</v>
      </c>
      <c r="DU441" s="5">
        <v>232226.14300000001</v>
      </c>
      <c r="DV441" s="5">
        <v>660607.473</v>
      </c>
      <c r="DW441" s="5">
        <v>0</v>
      </c>
      <c r="DX441" s="5">
        <v>0</v>
      </c>
      <c r="DY441" s="5">
        <v>0</v>
      </c>
    </row>
    <row r="442" spans="1:129" x14ac:dyDescent="0.25">
      <c r="A442" t="s">
        <v>368</v>
      </c>
      <c r="B442" t="s">
        <v>129</v>
      </c>
      <c r="C442" s="3">
        <v>43830</v>
      </c>
      <c r="D442" s="5">
        <v>35156.769999999997</v>
      </c>
      <c r="E442" s="5">
        <v>35156.769999999997</v>
      </c>
      <c r="F442" s="5">
        <v>35156.769999999997</v>
      </c>
      <c r="G442" s="5">
        <v>17324.412899999999</v>
      </c>
      <c r="H442" s="5">
        <v>17324.412899999999</v>
      </c>
      <c r="I442" s="5">
        <v>17324.412899999999</v>
      </c>
      <c r="J442" s="5">
        <v>19668.524700000002</v>
      </c>
      <c r="K442" s="5">
        <v>19668.524700000002</v>
      </c>
      <c r="L442" s="5">
        <v>19668.524700000002</v>
      </c>
      <c r="M442" s="5">
        <v>2344.1118000000001</v>
      </c>
      <c r="N442" s="5">
        <v>2344.1118000000001</v>
      </c>
      <c r="O442" s="5">
        <v>2344.1118000000001</v>
      </c>
      <c r="P442" s="5">
        <v>12730.7889</v>
      </c>
      <c r="Q442" s="5">
        <v>12730.7889</v>
      </c>
      <c r="R442" s="5">
        <v>12730.7889</v>
      </c>
      <c r="S442" s="5">
        <v>4242.9103999999998</v>
      </c>
      <c r="T442" s="5">
        <v>4242.9103999999998</v>
      </c>
      <c r="U442" s="5">
        <v>4242.9103999999998</v>
      </c>
      <c r="V442" s="5">
        <v>69454.882199999993</v>
      </c>
      <c r="W442" s="5">
        <v>69454.882199999993</v>
      </c>
      <c r="X442" s="5">
        <v>69454.882199999993</v>
      </c>
      <c r="Y442" s="5">
        <v>34612.2929</v>
      </c>
      <c r="Z442" s="5">
        <v>34612.2929</v>
      </c>
      <c r="AA442" s="5">
        <v>34612.2929</v>
      </c>
      <c r="AB442" s="5">
        <v>862.44709999999998</v>
      </c>
      <c r="AC442" s="5">
        <v>862.44709999999998</v>
      </c>
      <c r="AD442" s="5">
        <v>862.44709999999998</v>
      </c>
      <c r="AE442" s="5">
        <v>33980.142099999997</v>
      </c>
      <c r="AF442" s="5">
        <v>33980.142099999997</v>
      </c>
      <c r="AG442" s="5">
        <v>33980.142099999997</v>
      </c>
      <c r="AH442" s="5">
        <v>9261.0229999999992</v>
      </c>
      <c r="AI442" s="5">
        <v>9261.0229999999992</v>
      </c>
      <c r="AJ442" s="5">
        <v>9261.0229999999992</v>
      </c>
      <c r="AK442" s="5">
        <v>407880.9902</v>
      </c>
      <c r="AL442" s="5">
        <v>407880.9902</v>
      </c>
      <c r="AM442" s="5">
        <v>407880.9902</v>
      </c>
      <c r="AN442" s="5">
        <v>2289867.7108</v>
      </c>
      <c r="AO442" s="5">
        <v>2289867.7108</v>
      </c>
      <c r="AP442" s="5">
        <v>2289867.7108</v>
      </c>
      <c r="AQ442" s="5">
        <v>60172.125800000002</v>
      </c>
      <c r="AR442" s="5">
        <v>60172.125800000002</v>
      </c>
      <c r="AS442" s="5">
        <v>60172.125800000002</v>
      </c>
      <c r="AT442" s="5">
        <v>8254.5581999999995</v>
      </c>
      <c r="AU442" s="5">
        <v>8254.5581999999995</v>
      </c>
      <c r="AV442" s="5">
        <v>8254.5581999999995</v>
      </c>
      <c r="AW442" s="5">
        <v>304132.10450000002</v>
      </c>
      <c r="AX442" s="5">
        <v>304132.10450000002</v>
      </c>
      <c r="AY442" s="5">
        <v>304132.10450000002</v>
      </c>
      <c r="AZ442" s="5">
        <v>3079568.5126</v>
      </c>
      <c r="BA442" s="5">
        <v>3079568.5126</v>
      </c>
      <c r="BB442" s="5">
        <v>3079568.5126</v>
      </c>
      <c r="BC442" s="5">
        <v>466623.32120000001</v>
      </c>
      <c r="BD442" s="5">
        <v>466623.32120000001</v>
      </c>
      <c r="BE442" s="5">
        <v>466623.32120000001</v>
      </c>
      <c r="BF442" s="5">
        <v>1958586.6538</v>
      </c>
      <c r="BG442" s="5">
        <v>1958586.6538</v>
      </c>
      <c r="BH442" s="5">
        <v>1958586.6538</v>
      </c>
      <c r="BI442" s="5">
        <v>0</v>
      </c>
      <c r="BJ442" s="5">
        <v>0</v>
      </c>
      <c r="BK442" s="5">
        <v>0</v>
      </c>
      <c r="BL442" s="5">
        <v>109112.7346</v>
      </c>
      <c r="BM442" s="5">
        <v>109112.7346</v>
      </c>
      <c r="BN442" s="5">
        <v>109112.7346</v>
      </c>
      <c r="BO442" s="5">
        <v>9166.5046999999995</v>
      </c>
      <c r="BP442" s="5">
        <v>9166.5046999999995</v>
      </c>
      <c r="BQ442" s="5">
        <v>9166.5046999999995</v>
      </c>
      <c r="BR442" s="5">
        <v>536079.29090000002</v>
      </c>
      <c r="BS442" s="5">
        <v>536079.29090000002</v>
      </c>
      <c r="BT442" s="5">
        <v>536079.29090000002</v>
      </c>
      <c r="BU442" s="5">
        <v>3079568.5052999998</v>
      </c>
      <c r="BV442" s="5">
        <v>3079568.5052999998</v>
      </c>
      <c r="BW442" s="5">
        <v>3079568.5052999998</v>
      </c>
      <c r="BX442" s="5">
        <v>306220.14059999998</v>
      </c>
      <c r="BY442" s="5">
        <v>306220.14059999998</v>
      </c>
      <c r="BZ442" s="5">
        <v>306220.14059999998</v>
      </c>
      <c r="CA442" s="6">
        <v>5.0697564331196848E-2</v>
      </c>
      <c r="CB442" s="6">
        <v>5.0697564331196848E-2</v>
      </c>
      <c r="CC442" s="6">
        <v>5.0697564331196848E-2</v>
      </c>
      <c r="CD442" s="6">
        <v>8.8551372999875876E-3</v>
      </c>
      <c r="CE442" s="6">
        <v>8.8551372999875876E-3</v>
      </c>
      <c r="CF442" s="6">
        <v>8.8551372999875876E-3</v>
      </c>
      <c r="CG442" s="6">
        <v>0.44232556871074363</v>
      </c>
      <c r="CH442" s="6">
        <v>0.44232556871074363</v>
      </c>
      <c r="CI442" s="6">
        <v>0.44232556871074363</v>
      </c>
      <c r="CJ442" s="6">
        <v>1.0964609802329776E-2</v>
      </c>
      <c r="CK442" s="6">
        <v>1.0964609802329776E-2</v>
      </c>
      <c r="CL442" s="6">
        <v>1.0964609802329776E-2</v>
      </c>
      <c r="CM442" s="6">
        <v>0.11169966141319264</v>
      </c>
      <c r="CN442" s="6">
        <v>0.11169966141319264</v>
      </c>
      <c r="CO442" s="6">
        <v>0.11169966141319264</v>
      </c>
      <c r="CP442" s="5">
        <v>559440.0503</v>
      </c>
      <c r="CQ442" s="5">
        <v>559440.0503</v>
      </c>
      <c r="CR442" s="5">
        <v>559440.0503</v>
      </c>
      <c r="CS442" s="5">
        <v>559440.0503</v>
      </c>
      <c r="CT442" s="5">
        <v>559440.0503</v>
      </c>
      <c r="CU442" s="5">
        <v>0</v>
      </c>
      <c r="CV442" s="5">
        <v>0</v>
      </c>
      <c r="CW442" s="5">
        <v>0</v>
      </c>
      <c r="CX442" s="4">
        <v>0.43154162827288245</v>
      </c>
      <c r="CY442" s="4">
        <v>0.43154162827288245</v>
      </c>
      <c r="CZ442" s="4">
        <v>0.43154162827288245</v>
      </c>
      <c r="DA442" s="4">
        <v>0.43154162827288245</v>
      </c>
      <c r="DB442" s="4">
        <v>0.43154162827288245</v>
      </c>
      <c r="DC442" s="4">
        <v>0.43154162827288245</v>
      </c>
      <c r="DD442" s="4">
        <v>0.43154162827288245</v>
      </c>
      <c r="DE442" s="4">
        <v>0.43154162827288245</v>
      </c>
      <c r="DF442" s="4">
        <v>0.43154162827288245</v>
      </c>
      <c r="DG442" s="5">
        <v>1296375.6303000001</v>
      </c>
      <c r="DH442" s="5">
        <v>1296375.6303000001</v>
      </c>
      <c r="DI442" s="5">
        <v>1296375.6303000001</v>
      </c>
      <c r="DJ442" s="5">
        <v>1178720.5168999999</v>
      </c>
      <c r="DK442" s="5">
        <v>1178720.5168999999</v>
      </c>
      <c r="DL442" s="5">
        <v>1178720.5168999999</v>
      </c>
      <c r="DM442" s="5">
        <v>0</v>
      </c>
      <c r="DN442" s="5">
        <v>0</v>
      </c>
      <c r="DO442" s="5">
        <v>0</v>
      </c>
      <c r="DP442" s="5">
        <v>117655.1133</v>
      </c>
      <c r="DQ442" s="5">
        <v>117655.1133</v>
      </c>
      <c r="DR442" s="5">
        <v>117655.1133</v>
      </c>
      <c r="DS442" s="5">
        <v>0</v>
      </c>
      <c r="DT442" s="5">
        <v>0</v>
      </c>
      <c r="DU442" s="5">
        <v>0</v>
      </c>
      <c r="DV442" s="5">
        <v>559440.0503</v>
      </c>
      <c r="DW442" s="5">
        <v>0</v>
      </c>
      <c r="DX442" s="5">
        <v>0</v>
      </c>
      <c r="DY442" s="5">
        <v>0</v>
      </c>
    </row>
    <row r="443" spans="1:129" x14ac:dyDescent="0.25">
      <c r="A443" t="s">
        <v>368</v>
      </c>
      <c r="B443" t="s">
        <v>458</v>
      </c>
      <c r="C443" s="3">
        <v>44561</v>
      </c>
      <c r="D443" s="5">
        <v>37026.877999999997</v>
      </c>
      <c r="E443" s="5">
        <v>37026.877999999997</v>
      </c>
      <c r="F443" s="5">
        <v>37026.877999999997</v>
      </c>
      <c r="G443" s="5">
        <v>19464.253499999999</v>
      </c>
      <c r="H443" s="5">
        <v>19464.253499999999</v>
      </c>
      <c r="I443" s="5">
        <v>19464.253499999999</v>
      </c>
      <c r="J443" s="5">
        <v>21064.0416</v>
      </c>
      <c r="K443" s="5">
        <v>21064.0416</v>
      </c>
      <c r="L443" s="5">
        <v>21064.0416</v>
      </c>
      <c r="M443" s="5">
        <v>1599.7881</v>
      </c>
      <c r="N443" s="5">
        <v>1599.7881</v>
      </c>
      <c r="O443" s="5">
        <v>1599.7881</v>
      </c>
      <c r="P443" s="5">
        <v>11229.995500000001</v>
      </c>
      <c r="Q443" s="5">
        <v>11229.995500000001</v>
      </c>
      <c r="R443" s="5">
        <v>11229.995500000001</v>
      </c>
      <c r="S443" s="5">
        <v>4250.0047000000004</v>
      </c>
      <c r="T443" s="5">
        <v>4250.0047000000004</v>
      </c>
      <c r="U443" s="5">
        <v>4250.0047000000004</v>
      </c>
      <c r="V443" s="5">
        <v>71971.131599999993</v>
      </c>
      <c r="W443" s="5">
        <v>71971.131599999993</v>
      </c>
      <c r="X443" s="5">
        <v>71971.131599999993</v>
      </c>
      <c r="Y443" s="5">
        <v>38620.3848</v>
      </c>
      <c r="Z443" s="5">
        <v>38620.3848</v>
      </c>
      <c r="AA443" s="5">
        <v>38620.3848</v>
      </c>
      <c r="AB443" s="5">
        <v>800.9203</v>
      </c>
      <c r="AC443" s="5">
        <v>800.9203</v>
      </c>
      <c r="AD443" s="5">
        <v>800.9203</v>
      </c>
      <c r="AE443" s="5">
        <v>32549.826499999999</v>
      </c>
      <c r="AF443" s="5">
        <v>32549.826499999999</v>
      </c>
      <c r="AG443" s="5">
        <v>32549.826499999999</v>
      </c>
      <c r="AH443" s="5">
        <v>11077.858700000001</v>
      </c>
      <c r="AI443" s="5">
        <v>11077.858700000001</v>
      </c>
      <c r="AJ443" s="5">
        <v>11077.858700000001</v>
      </c>
      <c r="AK443" s="5">
        <v>817429.46699999995</v>
      </c>
      <c r="AL443" s="5">
        <v>817429.46699999995</v>
      </c>
      <c r="AM443" s="5">
        <v>817429.46699999995</v>
      </c>
      <c r="AN443" s="5">
        <v>2550126.8706</v>
      </c>
      <c r="AO443" s="5">
        <v>2550126.8706</v>
      </c>
      <c r="AP443" s="5">
        <v>2550126.8706</v>
      </c>
      <c r="AQ443" s="5">
        <v>61084.310400000002</v>
      </c>
      <c r="AR443" s="5">
        <v>61084.310400000002</v>
      </c>
      <c r="AS443" s="5">
        <v>61084.310400000002</v>
      </c>
      <c r="AT443" s="5">
        <v>6110.7547000000004</v>
      </c>
      <c r="AU443" s="5">
        <v>6110.7547000000004</v>
      </c>
      <c r="AV443" s="5">
        <v>6110.7547000000004</v>
      </c>
      <c r="AW443" s="5">
        <v>305728.48739999998</v>
      </c>
      <c r="AX443" s="5">
        <v>305728.48739999998</v>
      </c>
      <c r="AY443" s="5">
        <v>305728.48739999998</v>
      </c>
      <c r="AZ443" s="5">
        <v>3751557.7488000002</v>
      </c>
      <c r="BA443" s="5">
        <v>3751557.7488000002</v>
      </c>
      <c r="BB443" s="5">
        <v>3751557.7488000002</v>
      </c>
      <c r="BC443" s="5">
        <v>704104.68590000004</v>
      </c>
      <c r="BD443" s="5">
        <v>704104.68590000004</v>
      </c>
      <c r="BE443" s="5">
        <v>704104.68590000004</v>
      </c>
      <c r="BF443" s="5">
        <v>2337059.7091999999</v>
      </c>
      <c r="BG443" s="5">
        <v>2337059.7091999999</v>
      </c>
      <c r="BH443" s="5">
        <v>2337059.7091999999</v>
      </c>
      <c r="BI443" s="5">
        <v>0</v>
      </c>
      <c r="BJ443" s="5">
        <v>0</v>
      </c>
      <c r="BK443" s="5">
        <v>0</v>
      </c>
      <c r="BL443" s="5">
        <v>121985.19349999999</v>
      </c>
      <c r="BM443" s="5">
        <v>121985.19349999999</v>
      </c>
      <c r="BN443" s="5">
        <v>121985.19349999999</v>
      </c>
      <c r="BO443" s="5">
        <v>8058.2887000000001</v>
      </c>
      <c r="BP443" s="5">
        <v>8058.2887000000001</v>
      </c>
      <c r="BQ443" s="5">
        <v>8058.2887000000001</v>
      </c>
      <c r="BR443" s="5">
        <v>580349.86029999994</v>
      </c>
      <c r="BS443" s="5">
        <v>580349.86029999994</v>
      </c>
      <c r="BT443" s="5">
        <v>580349.86029999994</v>
      </c>
      <c r="BU443" s="5">
        <v>3751557.7374999998</v>
      </c>
      <c r="BV443" s="5">
        <v>3751557.7374999998</v>
      </c>
      <c r="BW443" s="5">
        <v>3751557.7374999998</v>
      </c>
      <c r="BX443" s="5">
        <v>369236.54790000001</v>
      </c>
      <c r="BY443" s="5">
        <v>369236.54790000001</v>
      </c>
      <c r="BZ443" s="5">
        <v>369236.54790000001</v>
      </c>
      <c r="CA443" s="6">
        <v>4.0676614318878215E-2</v>
      </c>
      <c r="CB443" s="6">
        <v>4.0676614318878215E-2</v>
      </c>
      <c r="CC443" s="6">
        <v>4.0676614318878215E-2</v>
      </c>
      <c r="CD443" s="6">
        <v>6.3742914482482335E-3</v>
      </c>
      <c r="CE443" s="6">
        <v>6.3742914482482335E-3</v>
      </c>
      <c r="CF443" s="6">
        <v>6.3742914482482335E-3</v>
      </c>
      <c r="CG443" s="6">
        <v>0.48435604688839401</v>
      </c>
      <c r="CH443" s="6">
        <v>0.48435604688839401</v>
      </c>
      <c r="CI443" s="6">
        <v>0.48435604688839401</v>
      </c>
      <c r="CJ443" s="6">
        <v>2.8846444008164242E-2</v>
      </c>
      <c r="CK443" s="6">
        <v>2.8846444008164242E-2</v>
      </c>
      <c r="CL443" s="6">
        <v>2.8846444008164242E-2</v>
      </c>
      <c r="CM443" s="6">
        <v>9.1174228167276106E-2</v>
      </c>
      <c r="CN443" s="6">
        <v>9.1174228167276106E-2</v>
      </c>
      <c r="CO443" s="6">
        <v>9.1174228167276106E-2</v>
      </c>
      <c r="CP443" s="5">
        <v>628337.53670000006</v>
      </c>
      <c r="CQ443" s="5">
        <v>628337.53670000006</v>
      </c>
      <c r="CR443" s="5">
        <v>628337.53670000006</v>
      </c>
      <c r="CS443" s="5">
        <v>628337.53670000006</v>
      </c>
      <c r="CT443" s="5">
        <v>628337.53670000006</v>
      </c>
      <c r="CU443" s="5">
        <v>0</v>
      </c>
      <c r="CV443" s="5">
        <v>0</v>
      </c>
      <c r="CW443" s="5">
        <v>0</v>
      </c>
      <c r="CX443" s="4">
        <v>0.42868854282469887</v>
      </c>
      <c r="CY443" s="4">
        <v>0.42868854282469887</v>
      </c>
      <c r="CZ443" s="4">
        <v>0.42868854282469887</v>
      </c>
      <c r="DA443" s="4">
        <v>0.42868854282469887</v>
      </c>
      <c r="DB443" s="4">
        <v>0.42868854282469887</v>
      </c>
      <c r="DC443" s="4">
        <v>0.42868854282469887</v>
      </c>
      <c r="DD443" s="4">
        <v>0.42868854282469887</v>
      </c>
      <c r="DE443" s="4">
        <v>0.42868854282469887</v>
      </c>
      <c r="DF443" s="4">
        <v>0.42868854282469887</v>
      </c>
      <c r="DG443" s="5">
        <v>1465720.3865</v>
      </c>
      <c r="DH443" s="5">
        <v>1465720.3865</v>
      </c>
      <c r="DI443" s="5">
        <v>1465720.3865</v>
      </c>
      <c r="DJ443" s="5">
        <v>1349026.3274999999</v>
      </c>
      <c r="DK443" s="5">
        <v>1349026.3274999999</v>
      </c>
      <c r="DL443" s="5">
        <v>1349026.3274999999</v>
      </c>
      <c r="DM443" s="5">
        <v>0</v>
      </c>
      <c r="DN443" s="5">
        <v>0</v>
      </c>
      <c r="DO443" s="5">
        <v>0</v>
      </c>
      <c r="DP443" s="5">
        <v>116694.0591</v>
      </c>
      <c r="DQ443" s="5">
        <v>116694.0591</v>
      </c>
      <c r="DR443" s="5">
        <v>116694.0591</v>
      </c>
      <c r="DS443" s="5">
        <v>0</v>
      </c>
      <c r="DT443" s="5">
        <v>0</v>
      </c>
      <c r="DU443" s="5">
        <v>0</v>
      </c>
      <c r="DV443" s="5">
        <v>628337.53670000006</v>
      </c>
      <c r="DW443" s="5">
        <v>0</v>
      </c>
      <c r="DX443" s="5">
        <v>0</v>
      </c>
      <c r="DY443" s="5">
        <v>0</v>
      </c>
    </row>
    <row r="444" spans="1:129" x14ac:dyDescent="0.25">
      <c r="A444" t="s">
        <v>368</v>
      </c>
      <c r="B444" t="s">
        <v>126</v>
      </c>
      <c r="C444" s="3">
        <v>42735</v>
      </c>
      <c r="D444" s="5">
        <v>35653.212299999999</v>
      </c>
      <c r="E444" s="5">
        <v>35653.212299999999</v>
      </c>
      <c r="F444" s="5">
        <v>35653.212299999999</v>
      </c>
      <c r="G444" s="5">
        <v>19812.436399999999</v>
      </c>
      <c r="H444" s="5">
        <v>19812.436399999999</v>
      </c>
      <c r="I444" s="5">
        <v>19812.436399999999</v>
      </c>
      <c r="J444" s="5">
        <v>22280.427</v>
      </c>
      <c r="K444" s="5">
        <v>22280.427</v>
      </c>
      <c r="L444" s="5">
        <v>22280.427</v>
      </c>
      <c r="M444" s="5">
        <v>2467.9906000000001</v>
      </c>
      <c r="N444" s="5">
        <v>2467.9906000000001</v>
      </c>
      <c r="O444" s="5">
        <v>2467.9906000000001</v>
      </c>
      <c r="P444" s="5">
        <v>13080.5959</v>
      </c>
      <c r="Q444" s="5">
        <v>13080.5959</v>
      </c>
      <c r="R444" s="5">
        <v>13080.5959</v>
      </c>
      <c r="S444" s="5">
        <v>3694.3816000000002</v>
      </c>
      <c r="T444" s="5">
        <v>3694.3816000000002</v>
      </c>
      <c r="U444" s="5">
        <v>3694.3816000000002</v>
      </c>
      <c r="V444" s="5">
        <v>72240.626099999994</v>
      </c>
      <c r="W444" s="5">
        <v>72240.626099999994</v>
      </c>
      <c r="X444" s="5">
        <v>72240.626099999994</v>
      </c>
      <c r="Y444" s="5">
        <v>36043.907399999996</v>
      </c>
      <c r="Z444" s="5">
        <v>36043.907399999996</v>
      </c>
      <c r="AA444" s="5">
        <v>36043.907399999996</v>
      </c>
      <c r="AB444" s="5">
        <v>850.49980000000005</v>
      </c>
      <c r="AC444" s="5">
        <v>850.49980000000005</v>
      </c>
      <c r="AD444" s="5">
        <v>850.49980000000005</v>
      </c>
      <c r="AE444" s="5">
        <v>35346.2189</v>
      </c>
      <c r="AF444" s="5">
        <v>35346.2189</v>
      </c>
      <c r="AG444" s="5">
        <v>35346.2189</v>
      </c>
      <c r="AH444" s="5">
        <v>129374.8048</v>
      </c>
      <c r="AI444" s="5">
        <v>129374.8048</v>
      </c>
      <c r="AJ444" s="5">
        <v>129374.8048</v>
      </c>
      <c r="AK444" s="5">
        <v>232924.65659999999</v>
      </c>
      <c r="AL444" s="5">
        <v>232924.65659999999</v>
      </c>
      <c r="AM444" s="5">
        <v>232924.65659999999</v>
      </c>
      <c r="AN444" s="5">
        <v>1988929.6155999999</v>
      </c>
      <c r="AO444" s="5">
        <v>1988929.6155999999</v>
      </c>
      <c r="AP444" s="5">
        <v>1988929.6155999999</v>
      </c>
      <c r="AQ444" s="5">
        <v>28801.558300000001</v>
      </c>
      <c r="AR444" s="5">
        <v>28801.558300000001</v>
      </c>
      <c r="AS444" s="5">
        <v>28801.558300000001</v>
      </c>
      <c r="AT444" s="5">
        <v>5285.7121999999999</v>
      </c>
      <c r="AU444" s="5">
        <v>5285.7121999999999</v>
      </c>
      <c r="AV444" s="5">
        <v>5285.7121999999999</v>
      </c>
      <c r="AW444" s="5">
        <v>315980.98359999998</v>
      </c>
      <c r="AX444" s="5">
        <v>315980.98359999998</v>
      </c>
      <c r="AY444" s="5">
        <v>315980.98359999998</v>
      </c>
      <c r="AZ444" s="5">
        <v>2701297.3311000001</v>
      </c>
      <c r="BA444" s="5">
        <v>2701297.3311000001</v>
      </c>
      <c r="BB444" s="5">
        <v>2701297.3311000001</v>
      </c>
      <c r="BC444" s="5">
        <v>365074.31630000001</v>
      </c>
      <c r="BD444" s="5">
        <v>365074.31630000001</v>
      </c>
      <c r="BE444" s="5">
        <v>365074.31630000001</v>
      </c>
      <c r="BF444" s="5">
        <v>1772674.6461</v>
      </c>
      <c r="BG444" s="5">
        <v>1772674.6461</v>
      </c>
      <c r="BH444" s="5">
        <v>1772674.6461</v>
      </c>
      <c r="BI444" s="5">
        <v>2.8639000000000001</v>
      </c>
      <c r="BJ444" s="5">
        <v>2.8639000000000001</v>
      </c>
      <c r="BK444" s="5">
        <v>2.8639000000000001</v>
      </c>
      <c r="BL444" s="5">
        <v>96054.400899999993</v>
      </c>
      <c r="BM444" s="5">
        <v>96054.400899999993</v>
      </c>
      <c r="BN444" s="5">
        <v>96054.400899999993</v>
      </c>
      <c r="BO444" s="5">
        <v>1221.1632999999999</v>
      </c>
      <c r="BP444" s="5">
        <v>1221.1632999999999</v>
      </c>
      <c r="BQ444" s="5">
        <v>1221.1632999999999</v>
      </c>
      <c r="BR444" s="5">
        <v>466269.94050000003</v>
      </c>
      <c r="BS444" s="5">
        <v>466269.94050000003</v>
      </c>
      <c r="BT444" s="5">
        <v>466269.94050000003</v>
      </c>
      <c r="BU444" s="5">
        <v>2701297.3311000001</v>
      </c>
      <c r="BV444" s="5">
        <v>2701297.3311000001</v>
      </c>
      <c r="BW444" s="5">
        <v>2701297.3311000001</v>
      </c>
      <c r="BX444" s="5">
        <v>244494.36869999999</v>
      </c>
      <c r="BY444" s="5">
        <v>244494.36869999999</v>
      </c>
      <c r="BZ444" s="5">
        <v>244494.36869999999</v>
      </c>
      <c r="CA444" s="6">
        <v>5.8702344277584743E-2</v>
      </c>
      <c r="CB444" s="6">
        <v>5.8702344277584743E-2</v>
      </c>
      <c r="CC444" s="6">
        <v>5.8702344277584743E-2</v>
      </c>
      <c r="CD444" s="6">
        <v>1.0325942550474259E-2</v>
      </c>
      <c r="CE444" s="6">
        <v>1.0325942550474259E-2</v>
      </c>
      <c r="CF444" s="6">
        <v>1.0325942550474259E-2</v>
      </c>
      <c r="CG444" s="6">
        <v>0.42073073569493241</v>
      </c>
      <c r="CH444" s="6">
        <v>0.42073073569493241</v>
      </c>
      <c r="CI444" s="6">
        <v>0.42073073569493241</v>
      </c>
      <c r="CJ444" s="6">
        <v>1.2962594970666734E-2</v>
      </c>
      <c r="CK444" s="6">
        <v>1.2962594970666734E-2</v>
      </c>
      <c r="CL444" s="6">
        <v>1.2962594970666734E-2</v>
      </c>
      <c r="CM444" s="6">
        <v>0.1874322176002241</v>
      </c>
      <c r="CN444" s="6">
        <v>0.1874322176002241</v>
      </c>
      <c r="CO444" s="6">
        <v>0.1874322176002241</v>
      </c>
      <c r="CP444" s="5">
        <v>483489.01079999999</v>
      </c>
      <c r="CQ444" s="5">
        <v>483489.01079999999</v>
      </c>
      <c r="CR444" s="5">
        <v>483489.01079999999</v>
      </c>
      <c r="CS444" s="5">
        <v>483489.01079999999</v>
      </c>
      <c r="CT444" s="5">
        <v>483489.01079999999</v>
      </c>
      <c r="CU444" s="5">
        <v>0</v>
      </c>
      <c r="CV444" s="5">
        <v>0</v>
      </c>
      <c r="CW444" s="5">
        <v>0</v>
      </c>
      <c r="CX444" s="4">
        <v>0.47936412198988071</v>
      </c>
      <c r="CY444" s="4">
        <v>0.47936412198988071</v>
      </c>
      <c r="CZ444" s="4">
        <v>0.47936412198988071</v>
      </c>
      <c r="DA444" s="4">
        <v>0.47936412198988071</v>
      </c>
      <c r="DB444" s="4">
        <v>0.47936412198988071</v>
      </c>
      <c r="DC444" s="4">
        <v>0.47936412198988071</v>
      </c>
      <c r="DD444" s="4">
        <v>0.47936412198988071</v>
      </c>
      <c r="DE444" s="4">
        <v>0.47936412198988071</v>
      </c>
      <c r="DF444" s="4">
        <v>0.47936412198988071</v>
      </c>
      <c r="DG444" s="5">
        <v>1008604.9176</v>
      </c>
      <c r="DH444" s="5">
        <v>1008604.9176</v>
      </c>
      <c r="DI444" s="5">
        <v>1008604.9176</v>
      </c>
      <c r="DJ444" s="5">
        <v>911116.73120000004</v>
      </c>
      <c r="DK444" s="5">
        <v>911116.73120000004</v>
      </c>
      <c r="DL444" s="5">
        <v>911116.73120000004</v>
      </c>
      <c r="DM444" s="5">
        <v>0</v>
      </c>
      <c r="DN444" s="5">
        <v>0</v>
      </c>
      <c r="DO444" s="5">
        <v>0</v>
      </c>
      <c r="DP444" s="5">
        <v>97409.436400000006</v>
      </c>
      <c r="DQ444" s="5">
        <v>97409.436400000006</v>
      </c>
      <c r="DR444" s="5">
        <v>97409.436400000006</v>
      </c>
      <c r="DS444" s="5">
        <v>78.75</v>
      </c>
      <c r="DT444" s="5">
        <v>78.75</v>
      </c>
      <c r="DU444" s="5">
        <v>78.75</v>
      </c>
      <c r="DV444" s="5">
        <v>483489.01079999999</v>
      </c>
      <c r="DW444" s="5">
        <v>0</v>
      </c>
      <c r="DX444" s="5">
        <v>0</v>
      </c>
      <c r="DY444" s="5">
        <v>0</v>
      </c>
    </row>
    <row r="445" spans="1:129" x14ac:dyDescent="0.25">
      <c r="A445" t="s">
        <v>449</v>
      </c>
      <c r="B445" t="s">
        <v>127</v>
      </c>
      <c r="C445" s="3">
        <v>43100</v>
      </c>
      <c r="D445" s="5">
        <v>10531.1921</v>
      </c>
      <c r="E445" s="5">
        <v>10531.1921</v>
      </c>
      <c r="F445" s="5">
        <v>10531.1921</v>
      </c>
      <c r="G445" s="5">
        <v>6633.5118000000002</v>
      </c>
      <c r="H445" s="5">
        <v>6633.5118000000002</v>
      </c>
      <c r="I445" s="5">
        <v>6633.5118000000002</v>
      </c>
      <c r="J445" s="5">
        <v>7506.3085000000001</v>
      </c>
      <c r="K445" s="5">
        <v>7506.3085000000001</v>
      </c>
      <c r="L445" s="5">
        <v>7506.3085000000001</v>
      </c>
      <c r="M445" s="5">
        <v>872.79660000000001</v>
      </c>
      <c r="N445" s="5">
        <v>872.79660000000001</v>
      </c>
      <c r="O445" s="5">
        <v>872.79660000000001</v>
      </c>
      <c r="P445" s="5">
        <v>3639.7570999999998</v>
      </c>
      <c r="Q445" s="5">
        <v>3639.7570999999998</v>
      </c>
      <c r="R445" s="5">
        <v>3639.7570999999998</v>
      </c>
      <c r="S445" s="5">
        <v>908.78949999999998</v>
      </c>
      <c r="T445" s="5">
        <v>908.78949999999998</v>
      </c>
      <c r="U445" s="5">
        <v>908.78949999999998</v>
      </c>
      <c r="V445" s="5">
        <v>21713.250499999998</v>
      </c>
      <c r="W445" s="5">
        <v>21713.250499999998</v>
      </c>
      <c r="X445" s="5">
        <v>21713.250499999998</v>
      </c>
      <c r="Y445" s="5">
        <v>13514.579299999999</v>
      </c>
      <c r="Z445" s="5">
        <v>13514.579299999999</v>
      </c>
      <c r="AA445" s="5">
        <v>13514.579299999999</v>
      </c>
      <c r="AB445" s="5">
        <v>743.07950000000005</v>
      </c>
      <c r="AC445" s="5">
        <v>743.07950000000005</v>
      </c>
      <c r="AD445" s="5">
        <v>743.07950000000005</v>
      </c>
      <c r="AE445" s="5">
        <v>7455.5916999999999</v>
      </c>
      <c r="AF445" s="5">
        <v>7455.5916999999999</v>
      </c>
      <c r="AG445" s="5">
        <v>7455.5916999999999</v>
      </c>
      <c r="AH445" s="5">
        <v>13804.0396</v>
      </c>
      <c r="AI445" s="5">
        <v>13804.0396</v>
      </c>
      <c r="AJ445" s="5">
        <v>13804.0396</v>
      </c>
      <c r="AK445" s="5">
        <v>139950.72839999999</v>
      </c>
      <c r="AL445" s="5">
        <v>139950.72839999999</v>
      </c>
      <c r="AM445" s="5">
        <v>139950.72839999999</v>
      </c>
      <c r="AN445" s="5">
        <v>794731.43980000005</v>
      </c>
      <c r="AO445" s="5">
        <v>794731.43980000005</v>
      </c>
      <c r="AP445" s="5">
        <v>794731.43980000005</v>
      </c>
      <c r="AQ445" s="5">
        <v>10031.0924</v>
      </c>
      <c r="AR445" s="5">
        <v>10031.0924</v>
      </c>
      <c r="AS445" s="5">
        <v>10031.0924</v>
      </c>
      <c r="AT445" s="5">
        <v>997.04409999999996</v>
      </c>
      <c r="AU445" s="5">
        <v>997.04409999999996</v>
      </c>
      <c r="AV445" s="5">
        <v>997.04409999999996</v>
      </c>
      <c r="AW445" s="5">
        <v>89227.178400000004</v>
      </c>
      <c r="AX445" s="5">
        <v>89227.178400000004</v>
      </c>
      <c r="AY445" s="5">
        <v>89227.178400000004</v>
      </c>
      <c r="AZ445" s="5">
        <v>1048741.5227000001</v>
      </c>
      <c r="BA445" s="5">
        <v>1048741.5227000001</v>
      </c>
      <c r="BB445" s="5">
        <v>1048741.5227000001</v>
      </c>
      <c r="BC445" s="5">
        <v>209959.30530000001</v>
      </c>
      <c r="BD445" s="5">
        <v>209959.30530000001</v>
      </c>
      <c r="BE445" s="5">
        <v>209959.30530000001</v>
      </c>
      <c r="BF445" s="5">
        <v>717884.09369999997</v>
      </c>
      <c r="BG445" s="5">
        <v>717884.09369999997</v>
      </c>
      <c r="BH445" s="5">
        <v>717884.09369999997</v>
      </c>
      <c r="BI445" s="5">
        <v>9.7750000000000004</v>
      </c>
      <c r="BJ445" s="5">
        <v>9.7750000000000004</v>
      </c>
      <c r="BK445" s="5">
        <v>9.7750000000000004</v>
      </c>
      <c r="BL445" s="5">
        <v>34780.062700000002</v>
      </c>
      <c r="BM445" s="5">
        <v>34780.062700000002</v>
      </c>
      <c r="BN445" s="5">
        <v>34780.062700000002</v>
      </c>
      <c r="BO445" s="5">
        <v>306.18450000000001</v>
      </c>
      <c r="BP445" s="5">
        <v>306.18450000000001</v>
      </c>
      <c r="BQ445" s="5">
        <v>306.18450000000001</v>
      </c>
      <c r="BR445" s="5">
        <v>85802.101599999995</v>
      </c>
      <c r="BS445" s="5">
        <v>85802.101599999995</v>
      </c>
      <c r="BT445" s="5">
        <v>85802.101599999995</v>
      </c>
      <c r="BU445" s="5">
        <v>1048741.5227000001</v>
      </c>
      <c r="BV445" s="5">
        <v>1048741.5227000001</v>
      </c>
      <c r="BW445" s="5">
        <v>1048741.5227000001</v>
      </c>
      <c r="BX445" s="5">
        <v>157257.9534</v>
      </c>
      <c r="BY445" s="5">
        <v>157257.9534</v>
      </c>
      <c r="BZ445" s="5">
        <v>157257.9534</v>
      </c>
      <c r="CA445" s="6">
        <v>4.7593422730902821E-2</v>
      </c>
      <c r="CB445" s="6">
        <v>4.7593422730902821E-2</v>
      </c>
      <c r="CC445" s="6">
        <v>4.7593422730902821E-2</v>
      </c>
      <c r="CD445" s="6">
        <v>3.9488618551601637E-3</v>
      </c>
      <c r="CE445" s="6">
        <v>3.9488618551601637E-3</v>
      </c>
      <c r="CF445" s="6">
        <v>3.9488618551601637E-3</v>
      </c>
      <c r="CG445" s="6">
        <v>0.55610962139930131</v>
      </c>
      <c r="CH445" s="6">
        <v>0.55610962139930131</v>
      </c>
      <c r="CI445" s="6">
        <v>0.55610962139930131</v>
      </c>
      <c r="CJ445" s="6">
        <v>1.501876753425694E-2</v>
      </c>
      <c r="CK445" s="6">
        <v>1.501876753425694E-2</v>
      </c>
      <c r="CL445" s="6">
        <v>1.501876753425694E-2</v>
      </c>
      <c r="CM445" s="6">
        <v>0.26107800125508007</v>
      </c>
      <c r="CN445" s="6">
        <v>0.26107800125508007</v>
      </c>
      <c r="CO445" s="6">
        <v>0.26107800125508007</v>
      </c>
      <c r="CP445" s="5">
        <v>100387.5468</v>
      </c>
      <c r="CQ445" s="5">
        <v>100387.5468</v>
      </c>
      <c r="CR445" s="5">
        <v>100387.5468</v>
      </c>
      <c r="CS445" s="5">
        <v>100387.5468</v>
      </c>
      <c r="CT445" s="5">
        <v>100387.5468</v>
      </c>
      <c r="CU445" s="5">
        <v>0</v>
      </c>
      <c r="CV445" s="5">
        <v>0</v>
      </c>
      <c r="CW445" s="5">
        <v>0</v>
      </c>
      <c r="CX445" s="4">
        <v>0.3824686612409568</v>
      </c>
      <c r="CY445" s="4">
        <v>0.3824686612409568</v>
      </c>
      <c r="CZ445" s="4">
        <v>0.3824686612409568</v>
      </c>
      <c r="DA445" s="4">
        <v>0.3824686612409568</v>
      </c>
      <c r="DB445" s="4">
        <v>0.3824686612409568</v>
      </c>
      <c r="DC445" s="4">
        <v>0.3824686612409568</v>
      </c>
      <c r="DD445" s="4">
        <v>0.3824686612409568</v>
      </c>
      <c r="DE445" s="4">
        <v>0.3824686612409568</v>
      </c>
      <c r="DF445" s="4">
        <v>0.3824686612409568</v>
      </c>
      <c r="DG445" s="5">
        <v>262472.60739999998</v>
      </c>
      <c r="DH445" s="5">
        <v>262472.60739999998</v>
      </c>
      <c r="DI445" s="5">
        <v>262472.60739999998</v>
      </c>
      <c r="DJ445" s="5">
        <v>229506.31280000001</v>
      </c>
      <c r="DK445" s="5">
        <v>229506.31280000001</v>
      </c>
      <c r="DL445" s="5">
        <v>229506.31280000001</v>
      </c>
      <c r="DM445" s="5">
        <v>0</v>
      </c>
      <c r="DN445" s="5">
        <v>0</v>
      </c>
      <c r="DO445" s="5">
        <v>0</v>
      </c>
      <c r="DP445" s="5">
        <v>32966.294699999999</v>
      </c>
      <c r="DQ445" s="5">
        <v>32966.294699999999</v>
      </c>
      <c r="DR445" s="5">
        <v>32966.294699999999</v>
      </c>
      <c r="DS445" s="5">
        <v>0</v>
      </c>
      <c r="DT445" s="5">
        <v>0</v>
      </c>
      <c r="DU445" s="5">
        <v>0</v>
      </c>
      <c r="DV445" s="5">
        <v>100387.5468</v>
      </c>
      <c r="DW445" s="5">
        <v>0</v>
      </c>
      <c r="DX445" s="5">
        <v>0</v>
      </c>
      <c r="DY445" s="5">
        <v>0</v>
      </c>
    </row>
    <row r="446" spans="1:129" x14ac:dyDescent="0.25">
      <c r="A446" t="s">
        <v>449</v>
      </c>
      <c r="B446" t="s">
        <v>126</v>
      </c>
      <c r="C446" s="3">
        <v>42735</v>
      </c>
      <c r="D446" s="5">
        <v>9925.4719000000005</v>
      </c>
      <c r="E446" s="5">
        <v>9925.4719000000005</v>
      </c>
      <c r="F446" s="5">
        <v>9925.4719000000005</v>
      </c>
      <c r="G446" s="5">
        <v>6265.3306000000002</v>
      </c>
      <c r="H446" s="5">
        <v>6265.3306000000002</v>
      </c>
      <c r="I446" s="5">
        <v>6265.3306000000002</v>
      </c>
      <c r="J446" s="5">
        <v>7260.4305999999997</v>
      </c>
      <c r="K446" s="5">
        <v>7260.4305999999997</v>
      </c>
      <c r="L446" s="5">
        <v>7260.4305999999997</v>
      </c>
      <c r="M446" s="5">
        <v>995.1</v>
      </c>
      <c r="N446" s="5">
        <v>995.1</v>
      </c>
      <c r="O446" s="5">
        <v>995.1</v>
      </c>
      <c r="P446" s="5">
        <v>4148.7073</v>
      </c>
      <c r="Q446" s="5">
        <v>4148.7073</v>
      </c>
      <c r="R446" s="5">
        <v>4148.7073</v>
      </c>
      <c r="S446" s="5">
        <v>2375.0473999999999</v>
      </c>
      <c r="T446" s="5">
        <v>2375.0473999999999</v>
      </c>
      <c r="U446" s="5">
        <v>2375.0473999999999</v>
      </c>
      <c r="V446" s="5">
        <v>22714.557199999999</v>
      </c>
      <c r="W446" s="5">
        <v>22714.557199999999</v>
      </c>
      <c r="X446" s="5">
        <v>22714.557199999999</v>
      </c>
      <c r="Y446" s="5">
        <v>13208.5659</v>
      </c>
      <c r="Z446" s="5">
        <v>13208.5659</v>
      </c>
      <c r="AA446" s="5">
        <v>13208.5659</v>
      </c>
      <c r="AB446" s="5">
        <v>1111.1989000000001</v>
      </c>
      <c r="AC446" s="5">
        <v>1111.1989000000001</v>
      </c>
      <c r="AD446" s="5">
        <v>1111.1989000000001</v>
      </c>
      <c r="AE446" s="5">
        <v>8394.7924000000003</v>
      </c>
      <c r="AF446" s="5">
        <v>8394.7924000000003</v>
      </c>
      <c r="AG446" s="5">
        <v>8394.7924000000003</v>
      </c>
      <c r="AH446" s="5">
        <v>5903.4369999999999</v>
      </c>
      <c r="AI446" s="5">
        <v>5903.4369999999999</v>
      </c>
      <c r="AJ446" s="5">
        <v>5903.4369999999999</v>
      </c>
      <c r="AK446" s="5">
        <v>93878.361099999995</v>
      </c>
      <c r="AL446" s="5">
        <v>93878.361099999995</v>
      </c>
      <c r="AM446" s="5">
        <v>93878.361099999995</v>
      </c>
      <c r="AN446" s="5">
        <v>750481.10259999998</v>
      </c>
      <c r="AO446" s="5">
        <v>750481.10259999998</v>
      </c>
      <c r="AP446" s="5">
        <v>750481.10259999998</v>
      </c>
      <c r="AQ446" s="5">
        <v>10031.0924</v>
      </c>
      <c r="AR446" s="5">
        <v>10031.0924</v>
      </c>
      <c r="AS446" s="5">
        <v>10031.0924</v>
      </c>
      <c r="AT446" s="5">
        <v>1459.8036999999999</v>
      </c>
      <c r="AU446" s="5">
        <v>1459.8036999999999</v>
      </c>
      <c r="AV446" s="5">
        <v>1459.8036999999999</v>
      </c>
      <c r="AW446" s="5">
        <v>90614.526800000007</v>
      </c>
      <c r="AX446" s="5">
        <v>90614.526800000007</v>
      </c>
      <c r="AY446" s="5">
        <v>90614.526800000007</v>
      </c>
      <c r="AZ446" s="5">
        <v>952368.3236</v>
      </c>
      <c r="BA446" s="5">
        <v>952368.3236</v>
      </c>
      <c r="BB446" s="5">
        <v>952368.3236</v>
      </c>
      <c r="BC446" s="5">
        <v>197069.34030000001</v>
      </c>
      <c r="BD446" s="5">
        <v>197069.34030000001</v>
      </c>
      <c r="BE446" s="5">
        <v>197069.34030000001</v>
      </c>
      <c r="BF446" s="5">
        <v>641061.23950000003</v>
      </c>
      <c r="BG446" s="5">
        <v>641061.23950000003</v>
      </c>
      <c r="BH446" s="5">
        <v>641061.23950000003</v>
      </c>
      <c r="BI446" s="5">
        <v>7.2633000000000001</v>
      </c>
      <c r="BJ446" s="5">
        <v>7.2633000000000001</v>
      </c>
      <c r="BK446" s="5">
        <v>7.2633000000000001</v>
      </c>
      <c r="BL446" s="5">
        <v>33937.1126</v>
      </c>
      <c r="BM446" s="5">
        <v>33937.1126</v>
      </c>
      <c r="BN446" s="5">
        <v>33937.1126</v>
      </c>
      <c r="BO446" s="5">
        <v>61.889800000000001</v>
      </c>
      <c r="BP446" s="5">
        <v>61.889800000000001</v>
      </c>
      <c r="BQ446" s="5">
        <v>61.889800000000001</v>
      </c>
      <c r="BR446" s="5">
        <v>80231.478000000003</v>
      </c>
      <c r="BS446" s="5">
        <v>80231.478000000003</v>
      </c>
      <c r="BT446" s="5">
        <v>80231.478000000003</v>
      </c>
      <c r="BU446" s="5">
        <v>952368.3236</v>
      </c>
      <c r="BV446" s="5">
        <v>952368.3236</v>
      </c>
      <c r="BW446" s="5">
        <v>952368.3236</v>
      </c>
      <c r="BX446" s="5">
        <v>95930.538199999995</v>
      </c>
      <c r="BY446" s="5">
        <v>95930.538199999995</v>
      </c>
      <c r="BZ446" s="5">
        <v>95930.538199999995</v>
      </c>
      <c r="CA446" s="6">
        <v>5.3851722825842385E-2</v>
      </c>
      <c r="CB446" s="6">
        <v>5.3851722825842385E-2</v>
      </c>
      <c r="CC446" s="6">
        <v>5.3851722825842385E-2</v>
      </c>
      <c r="CD446" s="6">
        <v>4.7854058045707273E-3</v>
      </c>
      <c r="CE446" s="6">
        <v>4.7854058045707273E-3</v>
      </c>
      <c r="CF446" s="6">
        <v>4.7854058045707273E-3</v>
      </c>
      <c r="CG446" s="6">
        <v>0.53580310552880206</v>
      </c>
      <c r="CH446" s="6">
        <v>0.53580310552880206</v>
      </c>
      <c r="CI446" s="6">
        <v>0.53580310552880206</v>
      </c>
      <c r="CJ446" s="6">
        <v>1.6356909709220817E-2</v>
      </c>
      <c r="CK446" s="6">
        <v>1.6356909709220817E-2</v>
      </c>
      <c r="CL446" s="6">
        <v>1.6356909709220817E-2</v>
      </c>
      <c r="CM446" s="6">
        <v>0.28110478153313689</v>
      </c>
      <c r="CN446" s="6">
        <v>0.28110478153313689</v>
      </c>
      <c r="CO446" s="6">
        <v>0.28110478153313689</v>
      </c>
      <c r="CP446" s="5">
        <v>93894.9565</v>
      </c>
      <c r="CQ446" s="5">
        <v>93894.9565</v>
      </c>
      <c r="CR446" s="5">
        <v>93894.9565</v>
      </c>
      <c r="CS446" s="5">
        <v>93894.9565</v>
      </c>
      <c r="CT446" s="5">
        <v>93894.9565</v>
      </c>
      <c r="CU446" s="5">
        <v>0</v>
      </c>
      <c r="CV446" s="5">
        <v>0</v>
      </c>
      <c r="CW446" s="5">
        <v>0</v>
      </c>
      <c r="CX446" s="4">
        <v>0.35791861348479065</v>
      </c>
      <c r="CY446" s="4">
        <v>0.35791861348479065</v>
      </c>
      <c r="CZ446" s="4">
        <v>0.35791861348479065</v>
      </c>
      <c r="DA446" s="4">
        <v>0.35791861348479065</v>
      </c>
      <c r="DB446" s="4">
        <v>0.35791861348479065</v>
      </c>
      <c r="DC446" s="4">
        <v>0.35791861348479065</v>
      </c>
      <c r="DD446" s="4">
        <v>0.35791861348479065</v>
      </c>
      <c r="DE446" s="4">
        <v>0.35791861348479065</v>
      </c>
      <c r="DF446" s="4">
        <v>0.35791861348479065</v>
      </c>
      <c r="DG446" s="5">
        <v>262336.05339999998</v>
      </c>
      <c r="DH446" s="5">
        <v>262336.05339999998</v>
      </c>
      <c r="DI446" s="5">
        <v>262336.05339999998</v>
      </c>
      <c r="DJ446" s="5">
        <v>231684.87169999999</v>
      </c>
      <c r="DK446" s="5">
        <v>231684.87169999999</v>
      </c>
      <c r="DL446" s="5">
        <v>231684.87169999999</v>
      </c>
      <c r="DM446" s="5">
        <v>0</v>
      </c>
      <c r="DN446" s="5">
        <v>0</v>
      </c>
      <c r="DO446" s="5">
        <v>0</v>
      </c>
      <c r="DP446" s="5">
        <v>30651.181700000001</v>
      </c>
      <c r="DQ446" s="5">
        <v>30651.181700000001</v>
      </c>
      <c r="DR446" s="5">
        <v>30651.181700000001</v>
      </c>
      <c r="DS446" s="5">
        <v>0</v>
      </c>
      <c r="DT446" s="5">
        <v>0</v>
      </c>
      <c r="DU446" s="5">
        <v>0</v>
      </c>
      <c r="DV446" s="5">
        <v>93894.9565</v>
      </c>
      <c r="DW446" s="5">
        <v>0</v>
      </c>
      <c r="DX446" s="5">
        <v>0</v>
      </c>
      <c r="DY446" s="5">
        <v>0</v>
      </c>
    </row>
    <row r="447" spans="1:129" x14ac:dyDescent="0.25">
      <c r="A447" t="s">
        <v>449</v>
      </c>
      <c r="B447" t="s">
        <v>128</v>
      </c>
      <c r="C447" s="3">
        <v>43465</v>
      </c>
      <c r="D447" s="5">
        <v>11429.267400000001</v>
      </c>
      <c r="E447" s="5">
        <v>11429.267400000001</v>
      </c>
      <c r="F447" s="5">
        <v>11429.267400000001</v>
      </c>
      <c r="G447" s="5">
        <v>6626.4885000000004</v>
      </c>
      <c r="H447" s="5">
        <v>6626.4885000000004</v>
      </c>
      <c r="I447" s="5">
        <v>6626.4885000000004</v>
      </c>
      <c r="J447" s="5">
        <v>7417.6226999999999</v>
      </c>
      <c r="K447" s="5">
        <v>7417.6226999999999</v>
      </c>
      <c r="L447" s="5">
        <v>7417.6226999999999</v>
      </c>
      <c r="M447" s="5">
        <v>791.13419999999996</v>
      </c>
      <c r="N447" s="5">
        <v>791.13419999999996</v>
      </c>
      <c r="O447" s="5">
        <v>791.13419999999996</v>
      </c>
      <c r="P447" s="5">
        <v>3428.9929999999999</v>
      </c>
      <c r="Q447" s="5">
        <v>3428.9929999999999</v>
      </c>
      <c r="R447" s="5">
        <v>3428.9929999999999</v>
      </c>
      <c r="S447" s="5">
        <v>481.97559999999999</v>
      </c>
      <c r="T447" s="5">
        <v>481.97559999999999</v>
      </c>
      <c r="U447" s="5">
        <v>481.97559999999999</v>
      </c>
      <c r="V447" s="5">
        <v>21966.7245</v>
      </c>
      <c r="W447" s="5">
        <v>21966.7245</v>
      </c>
      <c r="X447" s="5">
        <v>21966.7245</v>
      </c>
      <c r="Y447" s="5">
        <v>14636.109200000001</v>
      </c>
      <c r="Z447" s="5">
        <v>14636.109200000001</v>
      </c>
      <c r="AA447" s="5">
        <v>14636.109200000001</v>
      </c>
      <c r="AB447" s="5">
        <v>-413.93470000000002</v>
      </c>
      <c r="AC447" s="5">
        <v>-413.93470000000002</v>
      </c>
      <c r="AD447" s="5">
        <v>-413.93470000000002</v>
      </c>
      <c r="AE447" s="5">
        <v>7744.55</v>
      </c>
      <c r="AF447" s="5">
        <v>7744.55</v>
      </c>
      <c r="AG447" s="5">
        <v>7744.55</v>
      </c>
      <c r="AH447" s="5">
        <v>4919.6931000000004</v>
      </c>
      <c r="AI447" s="5">
        <v>4919.6931000000004</v>
      </c>
      <c r="AJ447" s="5">
        <v>4919.6931000000004</v>
      </c>
      <c r="AK447" s="5">
        <v>153445.78419999999</v>
      </c>
      <c r="AL447" s="5">
        <v>153445.78419999999</v>
      </c>
      <c r="AM447" s="5">
        <v>153445.78419999999</v>
      </c>
      <c r="AN447" s="5">
        <v>913617.40150000004</v>
      </c>
      <c r="AO447" s="5">
        <v>913617.40150000004</v>
      </c>
      <c r="AP447" s="5">
        <v>913617.40150000004</v>
      </c>
      <c r="AQ447" s="5">
        <v>10031.0924</v>
      </c>
      <c r="AR447" s="5">
        <v>10031.0924</v>
      </c>
      <c r="AS447" s="5">
        <v>10031.0924</v>
      </c>
      <c r="AT447" s="5">
        <v>2040.4707000000001</v>
      </c>
      <c r="AU447" s="5">
        <v>2040.4707000000001</v>
      </c>
      <c r="AV447" s="5">
        <v>2040.4707000000001</v>
      </c>
      <c r="AW447" s="5">
        <v>86203.873900000006</v>
      </c>
      <c r="AX447" s="5">
        <v>86203.873900000006</v>
      </c>
      <c r="AY447" s="5">
        <v>86203.873900000006</v>
      </c>
      <c r="AZ447" s="5">
        <v>1170258.3159</v>
      </c>
      <c r="BA447" s="5">
        <v>1170258.3159</v>
      </c>
      <c r="BB447" s="5">
        <v>1170258.3159</v>
      </c>
      <c r="BC447" s="5">
        <v>281032.42349999998</v>
      </c>
      <c r="BD447" s="5">
        <v>281032.42349999998</v>
      </c>
      <c r="BE447" s="5">
        <v>281032.42349999998</v>
      </c>
      <c r="BF447" s="5">
        <v>758784.41969999997</v>
      </c>
      <c r="BG447" s="5">
        <v>758784.41969999997</v>
      </c>
      <c r="BH447" s="5">
        <v>758784.41969999997</v>
      </c>
      <c r="BI447" s="5">
        <v>1.04E-2</v>
      </c>
      <c r="BJ447" s="5">
        <v>1.04E-2</v>
      </c>
      <c r="BK447" s="5">
        <v>1.04E-2</v>
      </c>
      <c r="BL447" s="5">
        <v>40456.980199999998</v>
      </c>
      <c r="BM447" s="5">
        <v>40456.980199999998</v>
      </c>
      <c r="BN447" s="5">
        <v>40456.980199999998</v>
      </c>
      <c r="BO447" s="5">
        <v>2893.9369000000002</v>
      </c>
      <c r="BP447" s="5">
        <v>2893.9369000000002</v>
      </c>
      <c r="BQ447" s="5">
        <v>2893.9369000000002</v>
      </c>
      <c r="BR447" s="5">
        <v>87090.545100000003</v>
      </c>
      <c r="BS447" s="5">
        <v>87090.545100000003</v>
      </c>
      <c r="BT447" s="5">
        <v>87090.545100000003</v>
      </c>
      <c r="BU447" s="5">
        <v>1170258.3159</v>
      </c>
      <c r="BV447" s="5">
        <v>1170258.3159</v>
      </c>
      <c r="BW447" s="5">
        <v>1170258.3159</v>
      </c>
      <c r="BX447" s="5">
        <v>99231.947100000005</v>
      </c>
      <c r="BY447" s="5">
        <v>99231.947100000005</v>
      </c>
      <c r="BZ447" s="5">
        <v>99231.947100000005</v>
      </c>
      <c r="CA447" s="6">
        <v>2.7514858441054238E-2</v>
      </c>
      <c r="CB447" s="6">
        <v>2.7514858441054238E-2</v>
      </c>
      <c r="CC447" s="6">
        <v>2.7514858441054238E-2</v>
      </c>
      <c r="CD447" s="6">
        <v>2.143811196950232E-3</v>
      </c>
      <c r="CE447" s="6">
        <v>2.143811196950232E-3</v>
      </c>
      <c r="CF447" s="6">
        <v>2.143811196950232E-3</v>
      </c>
      <c r="CG447" s="6">
        <v>0.58388691270625503</v>
      </c>
      <c r="CH447" s="6">
        <v>0.58388691270625503</v>
      </c>
      <c r="CI447" s="6">
        <v>0.58388691270625503</v>
      </c>
      <c r="CJ447" s="6">
        <v>1.0343620834496284E-2</v>
      </c>
      <c r="CK447" s="6">
        <v>1.0343620834496284E-2</v>
      </c>
      <c r="CL447" s="6">
        <v>1.0343620834496284E-2</v>
      </c>
      <c r="CM447" s="6">
        <v>0.24647870901296298</v>
      </c>
      <c r="CN447" s="6">
        <v>0.24647870901296298</v>
      </c>
      <c r="CO447" s="6">
        <v>0.24647870901296298</v>
      </c>
      <c r="CP447" s="5">
        <v>107860.80530000001</v>
      </c>
      <c r="CQ447" s="5">
        <v>107860.80530000001</v>
      </c>
      <c r="CR447" s="5">
        <v>107860.80530000001</v>
      </c>
      <c r="CS447" s="5">
        <v>107860.80530000001</v>
      </c>
      <c r="CT447" s="5">
        <v>107860.80530000001</v>
      </c>
      <c r="CU447" s="5">
        <v>0</v>
      </c>
      <c r="CV447" s="5">
        <v>0</v>
      </c>
      <c r="CW447" s="5">
        <v>0</v>
      </c>
      <c r="CX447" s="4">
        <v>0.41479647394644137</v>
      </c>
      <c r="CY447" s="4">
        <v>0.41479647394644137</v>
      </c>
      <c r="CZ447" s="4">
        <v>0.41479647394644137</v>
      </c>
      <c r="DA447" s="4">
        <v>0.41479647394644137</v>
      </c>
      <c r="DB447" s="4">
        <v>0.41479647394644137</v>
      </c>
      <c r="DC447" s="4">
        <v>0.41479647394644137</v>
      </c>
      <c r="DD447" s="4">
        <v>0.41479647394644137</v>
      </c>
      <c r="DE447" s="4">
        <v>0.41479647394644137</v>
      </c>
      <c r="DF447" s="4">
        <v>0.41479647394644137</v>
      </c>
      <c r="DG447" s="5">
        <v>260033.0814</v>
      </c>
      <c r="DH447" s="5">
        <v>260033.0814</v>
      </c>
      <c r="DI447" s="5">
        <v>260033.0814</v>
      </c>
      <c r="DJ447" s="5">
        <v>224874.32449999999</v>
      </c>
      <c r="DK447" s="5">
        <v>224874.32449999999</v>
      </c>
      <c r="DL447" s="5">
        <v>224874.32449999999</v>
      </c>
      <c r="DM447" s="5">
        <v>0</v>
      </c>
      <c r="DN447" s="5">
        <v>0</v>
      </c>
      <c r="DO447" s="5">
        <v>0</v>
      </c>
      <c r="DP447" s="5">
        <v>35158.7569</v>
      </c>
      <c r="DQ447" s="5">
        <v>35158.7569</v>
      </c>
      <c r="DR447" s="5">
        <v>35158.7569</v>
      </c>
      <c r="DS447" s="5">
        <v>0</v>
      </c>
      <c r="DT447" s="5">
        <v>0</v>
      </c>
      <c r="DU447" s="5">
        <v>0</v>
      </c>
      <c r="DV447" s="5">
        <v>107860.80530000001</v>
      </c>
      <c r="DW447" s="5">
        <v>0</v>
      </c>
      <c r="DX447" s="5">
        <v>0</v>
      </c>
      <c r="DY447" s="5">
        <v>0</v>
      </c>
    </row>
    <row r="448" spans="1:129" x14ac:dyDescent="0.25">
      <c r="A448" t="s">
        <v>366</v>
      </c>
      <c r="B448" t="s">
        <v>128</v>
      </c>
      <c r="C448" s="3">
        <v>43465</v>
      </c>
      <c r="D448" s="5">
        <v>1496.5452</v>
      </c>
      <c r="E448" s="5">
        <v>1496.5452</v>
      </c>
      <c r="F448" s="5">
        <v>1496.5452</v>
      </c>
      <c r="G448" s="5">
        <v>503.75869999999998</v>
      </c>
      <c r="H448" s="5">
        <v>503.75869999999998</v>
      </c>
      <c r="I448" s="5">
        <v>503.75869999999998</v>
      </c>
      <c r="J448" s="5">
        <v>579.01480000000004</v>
      </c>
      <c r="K448" s="5">
        <v>579.01480000000004</v>
      </c>
      <c r="L448" s="5">
        <v>579.01480000000004</v>
      </c>
      <c r="M448" s="5">
        <v>75.256100000000004</v>
      </c>
      <c r="N448" s="5">
        <v>75.256100000000004</v>
      </c>
      <c r="O448" s="5">
        <v>75.256100000000004</v>
      </c>
      <c r="P448" s="5">
        <v>576.97699999999998</v>
      </c>
      <c r="Q448" s="5">
        <v>576.97699999999998</v>
      </c>
      <c r="R448" s="5">
        <v>576.97699999999998</v>
      </c>
      <c r="S448" s="5">
        <v>18.645</v>
      </c>
      <c r="T448" s="5">
        <v>18.645</v>
      </c>
      <c r="U448" s="5">
        <v>18.645</v>
      </c>
      <c r="V448" s="5">
        <v>2595.9259000000002</v>
      </c>
      <c r="W448" s="5">
        <v>2595.9259000000002</v>
      </c>
      <c r="X448" s="5">
        <v>2595.9259000000002</v>
      </c>
      <c r="Y448" s="5">
        <v>1371.2985000000001</v>
      </c>
      <c r="Z448" s="5">
        <v>1371.2985000000001</v>
      </c>
      <c r="AA448" s="5">
        <v>1371.2985000000001</v>
      </c>
      <c r="AB448" s="5">
        <v>-157.73740000000001</v>
      </c>
      <c r="AC448" s="5">
        <v>-157.73740000000001</v>
      </c>
      <c r="AD448" s="5">
        <v>-157.73740000000001</v>
      </c>
      <c r="AE448" s="5">
        <v>1382.3648000000001</v>
      </c>
      <c r="AF448" s="5">
        <v>1382.3648000000001</v>
      </c>
      <c r="AG448" s="5">
        <v>1382.3648000000001</v>
      </c>
      <c r="AH448" s="5">
        <v>1177.5934</v>
      </c>
      <c r="AI448" s="5">
        <v>1177.5934</v>
      </c>
      <c r="AJ448" s="5">
        <v>1177.5934</v>
      </c>
      <c r="AK448" s="5">
        <v>542.43240000000003</v>
      </c>
      <c r="AL448" s="5">
        <v>542.43240000000003</v>
      </c>
      <c r="AM448" s="5">
        <v>542.43240000000003</v>
      </c>
      <c r="AN448" s="5">
        <v>99155.200400000002</v>
      </c>
      <c r="AO448" s="5">
        <v>99155.200400000002</v>
      </c>
      <c r="AP448" s="5">
        <v>99155.200400000002</v>
      </c>
      <c r="AQ448" s="5">
        <v>2006.2277999999999</v>
      </c>
      <c r="AR448" s="5">
        <v>2006.2277999999999</v>
      </c>
      <c r="AS448" s="5">
        <v>2006.2277999999999</v>
      </c>
      <c r="AT448" s="5">
        <v>118.2097</v>
      </c>
      <c r="AU448" s="5">
        <v>118.2097</v>
      </c>
      <c r="AV448" s="5">
        <v>118.2097</v>
      </c>
      <c r="AW448" s="5">
        <v>13000.182000000001</v>
      </c>
      <c r="AX448" s="5">
        <v>13000.182000000001</v>
      </c>
      <c r="AY448" s="5">
        <v>13000.182000000001</v>
      </c>
      <c r="AZ448" s="5">
        <v>115999.84570000001</v>
      </c>
      <c r="BA448" s="5">
        <v>115999.84570000001</v>
      </c>
      <c r="BB448" s="5">
        <v>115999.84570000001</v>
      </c>
      <c r="BC448" s="5">
        <v>18835.711599999999</v>
      </c>
      <c r="BD448" s="5">
        <v>18835.711599999999</v>
      </c>
      <c r="BE448" s="5">
        <v>18835.711599999999</v>
      </c>
      <c r="BF448" s="5">
        <v>66559.740999999995</v>
      </c>
      <c r="BG448" s="5">
        <v>66559.740999999995</v>
      </c>
      <c r="BH448" s="5">
        <v>66559.740999999995</v>
      </c>
      <c r="BI448" s="5">
        <v>0.1047</v>
      </c>
      <c r="BJ448" s="5">
        <v>0.1047</v>
      </c>
      <c r="BK448" s="5">
        <v>0.1047</v>
      </c>
      <c r="BL448" s="5">
        <v>3496.8986</v>
      </c>
      <c r="BM448" s="5">
        <v>3496.8986</v>
      </c>
      <c r="BN448" s="5">
        <v>3496.8986</v>
      </c>
      <c r="BO448" s="5">
        <v>281.26310000000001</v>
      </c>
      <c r="BP448" s="5">
        <v>281.26310000000001</v>
      </c>
      <c r="BQ448" s="5">
        <v>281.26310000000001</v>
      </c>
      <c r="BR448" s="5">
        <v>26826.126700000001</v>
      </c>
      <c r="BS448" s="5">
        <v>26826.126700000001</v>
      </c>
      <c r="BT448" s="5">
        <v>26826.126700000001</v>
      </c>
      <c r="BU448" s="5">
        <v>115999.84570000001</v>
      </c>
      <c r="BV448" s="5">
        <v>115999.84570000001</v>
      </c>
      <c r="BW448" s="5">
        <v>115999.84570000001</v>
      </c>
      <c r="BX448" s="5">
        <v>5753.0348000000004</v>
      </c>
      <c r="BY448" s="5">
        <v>5753.0348000000004</v>
      </c>
      <c r="BZ448" s="5">
        <v>5753.0348000000004</v>
      </c>
      <c r="CA448" s="6">
        <v>2.8432844071122315E-2</v>
      </c>
      <c r="CB448" s="6">
        <v>2.8432844071122315E-2</v>
      </c>
      <c r="CC448" s="6">
        <v>2.8432844071122315E-2</v>
      </c>
      <c r="CD448" s="6">
        <v>6.8396474909591257E-3</v>
      </c>
      <c r="CE448" s="6">
        <v>6.8396474909591257E-3</v>
      </c>
      <c r="CF448" s="6">
        <v>6.8396474909591257E-3</v>
      </c>
      <c r="CG448" s="6">
        <v>0.4785914395085013</v>
      </c>
      <c r="CH448" s="6">
        <v>0.4785914395085013</v>
      </c>
      <c r="CI448" s="6">
        <v>0.4785914395085013</v>
      </c>
      <c r="CJ448" s="6">
        <v>2.4738536672070183E-2</v>
      </c>
      <c r="CK448" s="6">
        <v>2.4738536672070183E-2</v>
      </c>
      <c r="CL448" s="6">
        <v>2.4738536672070183E-2</v>
      </c>
      <c r="CM448" s="6">
        <v>0.20578068611636166</v>
      </c>
      <c r="CN448" s="6">
        <v>0.20578068611636166</v>
      </c>
      <c r="CO448" s="6">
        <v>0.20578068611636166</v>
      </c>
      <c r="CP448" s="5">
        <v>28100.1901</v>
      </c>
      <c r="CQ448" s="5">
        <v>28100.1901</v>
      </c>
      <c r="CR448" s="5">
        <v>28100.1901</v>
      </c>
      <c r="CS448" s="5">
        <v>28052.485799999999</v>
      </c>
      <c r="CT448" s="5">
        <v>28052.485799999999</v>
      </c>
      <c r="CU448" s="5">
        <v>0</v>
      </c>
      <c r="CV448" s="5">
        <v>47.704300000000003</v>
      </c>
      <c r="CW448" s="5">
        <v>47.704300000000003</v>
      </c>
      <c r="CX448" s="4">
        <v>0.74229515410788838</v>
      </c>
      <c r="CY448" s="4">
        <v>0.74229515410788838</v>
      </c>
      <c r="CZ448" s="4">
        <v>0.74229515410788838</v>
      </c>
      <c r="DA448" s="4">
        <v>0.74103499615239987</v>
      </c>
      <c r="DB448" s="4">
        <v>0.74103499615239987</v>
      </c>
      <c r="DC448" s="4">
        <v>0.74103499615239987</v>
      </c>
      <c r="DD448" s="4">
        <v>0.74103499615239987</v>
      </c>
      <c r="DE448" s="4">
        <v>0.74103499615239987</v>
      </c>
      <c r="DF448" s="4">
        <v>0.74103499615239987</v>
      </c>
      <c r="DG448" s="5">
        <v>37855.817799999997</v>
      </c>
      <c r="DH448" s="5">
        <v>37855.817799999997</v>
      </c>
      <c r="DI448" s="5">
        <v>37855.817799999997</v>
      </c>
      <c r="DJ448" s="5">
        <v>33688.817799999997</v>
      </c>
      <c r="DK448" s="5">
        <v>33688.817799999997</v>
      </c>
      <c r="DL448" s="5">
        <v>33688.817799999997</v>
      </c>
      <c r="DM448" s="5">
        <v>0</v>
      </c>
      <c r="DN448" s="5">
        <v>0</v>
      </c>
      <c r="DO448" s="5">
        <v>0</v>
      </c>
      <c r="DP448" s="5">
        <v>4167</v>
      </c>
      <c r="DQ448" s="5">
        <v>4167</v>
      </c>
      <c r="DR448" s="5">
        <v>4167</v>
      </c>
      <c r="DS448" s="5">
        <v>0</v>
      </c>
      <c r="DT448" s="5">
        <v>0</v>
      </c>
      <c r="DU448" s="5">
        <v>0</v>
      </c>
      <c r="DV448" s="5">
        <v>28052.485799999999</v>
      </c>
      <c r="DW448" s="5">
        <v>0</v>
      </c>
      <c r="DX448" s="5">
        <v>0</v>
      </c>
      <c r="DY448" s="5">
        <v>47.704300000000003</v>
      </c>
    </row>
    <row r="449" spans="1:129" x14ac:dyDescent="0.25">
      <c r="A449" t="s">
        <v>366</v>
      </c>
      <c r="B449" t="s">
        <v>129</v>
      </c>
      <c r="C449" s="3">
        <v>43830</v>
      </c>
      <c r="D449" s="5">
        <v>1661.0476000000001</v>
      </c>
      <c r="E449" s="5">
        <v>1661.0476000000001</v>
      </c>
      <c r="F449" s="5">
        <v>1661.0476000000001</v>
      </c>
      <c r="G449" s="5">
        <v>493.27659999999997</v>
      </c>
      <c r="H449" s="5">
        <v>493.27659999999997</v>
      </c>
      <c r="I449" s="5">
        <v>493.27659999999997</v>
      </c>
      <c r="J449" s="5">
        <v>585.78030000000001</v>
      </c>
      <c r="K449" s="5">
        <v>585.78030000000001</v>
      </c>
      <c r="L449" s="5">
        <v>585.78030000000001</v>
      </c>
      <c r="M449" s="5">
        <v>92.503699999999995</v>
      </c>
      <c r="N449" s="5">
        <v>92.503699999999995</v>
      </c>
      <c r="O449" s="5">
        <v>92.503699999999995</v>
      </c>
      <c r="P449" s="5">
        <v>535.35969999999998</v>
      </c>
      <c r="Q449" s="5">
        <v>535.35969999999998</v>
      </c>
      <c r="R449" s="5">
        <v>535.35969999999998</v>
      </c>
      <c r="S449" s="5">
        <v>14.9702</v>
      </c>
      <c r="T449" s="5">
        <v>14.9702</v>
      </c>
      <c r="U449" s="5">
        <v>14.9702</v>
      </c>
      <c r="V449" s="5">
        <v>2704.6541000000002</v>
      </c>
      <c r="W449" s="5">
        <v>2704.6541000000002</v>
      </c>
      <c r="X449" s="5">
        <v>2704.6541000000002</v>
      </c>
      <c r="Y449" s="5">
        <v>1473.9245000000001</v>
      </c>
      <c r="Z449" s="5">
        <v>1473.9245000000001</v>
      </c>
      <c r="AA449" s="5">
        <v>1473.9245000000001</v>
      </c>
      <c r="AB449" s="5">
        <v>2.3668</v>
      </c>
      <c r="AC449" s="5">
        <v>2.3668</v>
      </c>
      <c r="AD449" s="5">
        <v>2.3668</v>
      </c>
      <c r="AE449" s="5">
        <v>1228.3626999999999</v>
      </c>
      <c r="AF449" s="5">
        <v>1228.3626999999999</v>
      </c>
      <c r="AG449" s="5">
        <v>1228.3626999999999</v>
      </c>
      <c r="AH449" s="5">
        <v>391.36669999999998</v>
      </c>
      <c r="AI449" s="5">
        <v>391.36669999999998</v>
      </c>
      <c r="AJ449" s="5">
        <v>391.36669999999998</v>
      </c>
      <c r="AK449" s="5">
        <v>639.95899999999995</v>
      </c>
      <c r="AL449" s="5">
        <v>639.95899999999995</v>
      </c>
      <c r="AM449" s="5">
        <v>639.95899999999995</v>
      </c>
      <c r="AN449" s="5">
        <v>115875.1293</v>
      </c>
      <c r="AO449" s="5">
        <v>115875.1293</v>
      </c>
      <c r="AP449" s="5">
        <v>115875.1293</v>
      </c>
      <c r="AQ449" s="5">
        <v>2005.0518</v>
      </c>
      <c r="AR449" s="5">
        <v>2005.0518</v>
      </c>
      <c r="AS449" s="5">
        <v>2005.0518</v>
      </c>
      <c r="AT449" s="5">
        <v>208.31299999999999</v>
      </c>
      <c r="AU449" s="5">
        <v>208.31299999999999</v>
      </c>
      <c r="AV449" s="5">
        <v>208.31299999999999</v>
      </c>
      <c r="AW449" s="5">
        <v>13123.5676</v>
      </c>
      <c r="AX449" s="5">
        <v>13123.5676</v>
      </c>
      <c r="AY449" s="5">
        <v>13123.5676</v>
      </c>
      <c r="AZ449" s="5">
        <v>132243.38740000001</v>
      </c>
      <c r="BA449" s="5">
        <v>132243.38740000001</v>
      </c>
      <c r="BB449" s="5">
        <v>132243.38740000001</v>
      </c>
      <c r="BC449" s="5">
        <v>26119.292399999998</v>
      </c>
      <c r="BD449" s="5">
        <v>26119.292399999998</v>
      </c>
      <c r="BE449" s="5">
        <v>26119.292399999998</v>
      </c>
      <c r="BF449" s="5">
        <v>73876.218399999998</v>
      </c>
      <c r="BG449" s="5">
        <v>73876.218399999998</v>
      </c>
      <c r="BH449" s="5">
        <v>73876.218399999998</v>
      </c>
      <c r="BI449" s="5">
        <v>0</v>
      </c>
      <c r="BJ449" s="5">
        <v>0</v>
      </c>
      <c r="BK449" s="5">
        <v>0</v>
      </c>
      <c r="BL449" s="5">
        <v>4237.4583000000002</v>
      </c>
      <c r="BM449" s="5">
        <v>4237.4583000000002</v>
      </c>
      <c r="BN449" s="5">
        <v>4237.4583000000002</v>
      </c>
      <c r="BO449" s="5">
        <v>639.21939999999995</v>
      </c>
      <c r="BP449" s="5">
        <v>639.21939999999995</v>
      </c>
      <c r="BQ449" s="5">
        <v>639.21939999999995</v>
      </c>
      <c r="BR449" s="5">
        <v>27371.198799999998</v>
      </c>
      <c r="BS449" s="5">
        <v>27371.198799999998</v>
      </c>
      <c r="BT449" s="5">
        <v>27371.198799999998</v>
      </c>
      <c r="BU449" s="5">
        <v>132243.38740000001</v>
      </c>
      <c r="BV449" s="5">
        <v>132243.38740000001</v>
      </c>
      <c r="BW449" s="5">
        <v>132243.38740000001</v>
      </c>
      <c r="BX449" s="5">
        <v>6684.2640000000001</v>
      </c>
      <c r="BY449" s="5">
        <v>6684.2640000000001</v>
      </c>
      <c r="BZ449" s="5">
        <v>6684.2640000000001</v>
      </c>
      <c r="CA449" s="6">
        <v>2.0470913424641548E-2</v>
      </c>
      <c r="CB449" s="6">
        <v>2.0470913424641548E-2</v>
      </c>
      <c r="CC449" s="6">
        <v>2.0470913424641548E-2</v>
      </c>
      <c r="CD449" s="6">
        <v>4.4692809799268835E-3</v>
      </c>
      <c r="CE449" s="6">
        <v>4.4692809799268835E-3</v>
      </c>
      <c r="CF449" s="6">
        <v>4.4692809799268835E-3</v>
      </c>
      <c r="CG449" s="6">
        <v>0.50010420101243702</v>
      </c>
      <c r="CH449" s="6">
        <v>0.50010420101243702</v>
      </c>
      <c r="CI449" s="6">
        <v>0.50010420101243702</v>
      </c>
      <c r="CJ449" s="6">
        <v>2.2843266704708064E-2</v>
      </c>
      <c r="CK449" s="6">
        <v>2.2843266704708064E-2</v>
      </c>
      <c r="CL449" s="6">
        <v>2.2843266704708064E-2</v>
      </c>
      <c r="CM449" s="6">
        <v>0.19219993443677824</v>
      </c>
      <c r="CN449" s="6">
        <v>0.19219993443677824</v>
      </c>
      <c r="CO449" s="6">
        <v>0.19219993443677824</v>
      </c>
      <c r="CP449" s="5">
        <v>28866.874100000001</v>
      </c>
      <c r="CQ449" s="5">
        <v>28866.874100000001</v>
      </c>
      <c r="CR449" s="5">
        <v>28866.874100000001</v>
      </c>
      <c r="CS449" s="5">
        <v>28693.8315</v>
      </c>
      <c r="CT449" s="5">
        <v>28693.8315</v>
      </c>
      <c r="CU449" s="5">
        <v>0</v>
      </c>
      <c r="CV449" s="5">
        <v>173.04249999999999</v>
      </c>
      <c r="CW449" s="5">
        <v>173.04249999999999</v>
      </c>
      <c r="CX449" s="4">
        <v>0.50421801185068482</v>
      </c>
      <c r="CY449" s="4">
        <v>0.50421801185068482</v>
      </c>
      <c r="CZ449" s="4">
        <v>0.50421801185068482</v>
      </c>
      <c r="DA449" s="4">
        <v>0.50119547569469347</v>
      </c>
      <c r="DB449" s="4">
        <v>0.50119547569469347</v>
      </c>
      <c r="DC449" s="4">
        <v>0.50119547569469347</v>
      </c>
      <c r="DD449" s="4">
        <v>0.50119547569469347</v>
      </c>
      <c r="DE449" s="4">
        <v>0.50119547569469347</v>
      </c>
      <c r="DF449" s="4">
        <v>0.50119547569469347</v>
      </c>
      <c r="DG449" s="5">
        <v>57250.779199999997</v>
      </c>
      <c r="DH449" s="5">
        <v>57250.779199999997</v>
      </c>
      <c r="DI449" s="5">
        <v>57250.779199999997</v>
      </c>
      <c r="DJ449" s="5">
        <v>53159.378400000001</v>
      </c>
      <c r="DK449" s="5">
        <v>53159.378400000001</v>
      </c>
      <c r="DL449" s="5">
        <v>53159.378400000001</v>
      </c>
      <c r="DM449" s="5">
        <v>0</v>
      </c>
      <c r="DN449" s="5">
        <v>0</v>
      </c>
      <c r="DO449" s="5">
        <v>0</v>
      </c>
      <c r="DP449" s="5">
        <v>4091.4007999999999</v>
      </c>
      <c r="DQ449" s="5">
        <v>4091.4007999999999</v>
      </c>
      <c r="DR449" s="5">
        <v>4091.4007999999999</v>
      </c>
      <c r="DS449" s="5">
        <v>0</v>
      </c>
      <c r="DT449" s="5">
        <v>0</v>
      </c>
      <c r="DU449" s="5">
        <v>0</v>
      </c>
      <c r="DV449" s="5">
        <v>28693.8315</v>
      </c>
      <c r="DW449" s="5">
        <v>0</v>
      </c>
      <c r="DX449" s="5">
        <v>0</v>
      </c>
      <c r="DY449" s="5">
        <v>173.04249999999999</v>
      </c>
    </row>
    <row r="450" spans="1:129" x14ac:dyDescent="0.25">
      <c r="A450" t="s">
        <v>366</v>
      </c>
      <c r="B450" t="s">
        <v>126</v>
      </c>
      <c r="C450" s="3">
        <v>42735</v>
      </c>
      <c r="D450" s="5">
        <v>1477.6925000000001</v>
      </c>
      <c r="E450" s="5">
        <v>1477.6925000000001</v>
      </c>
      <c r="F450" s="5">
        <v>1477.6925000000001</v>
      </c>
      <c r="G450" s="5">
        <v>474.11419999999998</v>
      </c>
      <c r="H450" s="5">
        <v>474.11419999999998</v>
      </c>
      <c r="I450" s="5">
        <v>474.11419999999998</v>
      </c>
      <c r="J450" s="5">
        <v>559.42700000000002</v>
      </c>
      <c r="K450" s="5">
        <v>559.42700000000002</v>
      </c>
      <c r="L450" s="5">
        <v>559.42700000000002</v>
      </c>
      <c r="M450" s="5">
        <v>85.312799999999996</v>
      </c>
      <c r="N450" s="5">
        <v>85.312799999999996</v>
      </c>
      <c r="O450" s="5">
        <v>85.312799999999996</v>
      </c>
      <c r="P450" s="5">
        <v>657.52279999999996</v>
      </c>
      <c r="Q450" s="5">
        <v>657.52279999999996</v>
      </c>
      <c r="R450" s="5">
        <v>657.52279999999996</v>
      </c>
      <c r="S450" s="5">
        <v>20.507999999999999</v>
      </c>
      <c r="T450" s="5">
        <v>20.507999999999999</v>
      </c>
      <c r="U450" s="5">
        <v>20.507999999999999</v>
      </c>
      <c r="V450" s="5">
        <v>2629.8375000000001</v>
      </c>
      <c r="W450" s="5">
        <v>2629.8375000000001</v>
      </c>
      <c r="X450" s="5">
        <v>2629.8375000000001</v>
      </c>
      <c r="Y450" s="5">
        <v>1325.3549</v>
      </c>
      <c r="Z450" s="5">
        <v>1325.3549</v>
      </c>
      <c r="AA450" s="5">
        <v>1325.3549</v>
      </c>
      <c r="AB450" s="5">
        <v>72.412199999999999</v>
      </c>
      <c r="AC450" s="5">
        <v>72.412199999999999</v>
      </c>
      <c r="AD450" s="5">
        <v>72.412199999999999</v>
      </c>
      <c r="AE450" s="5">
        <v>1232.0703000000001</v>
      </c>
      <c r="AF450" s="5">
        <v>1232.0703000000001</v>
      </c>
      <c r="AG450" s="5">
        <v>1232.0703000000001</v>
      </c>
      <c r="AH450" s="5">
        <v>2933.5201000000002</v>
      </c>
      <c r="AI450" s="5">
        <v>2933.5201000000002</v>
      </c>
      <c r="AJ450" s="5">
        <v>2933.5201000000002</v>
      </c>
      <c r="AK450" s="5">
        <v>2488.5934999999999</v>
      </c>
      <c r="AL450" s="5">
        <v>2488.5934999999999</v>
      </c>
      <c r="AM450" s="5">
        <v>2488.5934999999999</v>
      </c>
      <c r="AN450" s="5">
        <v>79252.549100000004</v>
      </c>
      <c r="AO450" s="5">
        <v>79252.549100000004</v>
      </c>
      <c r="AP450" s="5">
        <v>79252.549100000004</v>
      </c>
      <c r="AQ450" s="5">
        <v>1234.6614999999999</v>
      </c>
      <c r="AR450" s="5">
        <v>1234.6614999999999</v>
      </c>
      <c r="AS450" s="5">
        <v>1234.6614999999999</v>
      </c>
      <c r="AT450" s="5">
        <v>117.3809</v>
      </c>
      <c r="AU450" s="5">
        <v>117.3809</v>
      </c>
      <c r="AV450" s="5">
        <v>117.3809</v>
      </c>
      <c r="AW450" s="5">
        <v>13490.8675</v>
      </c>
      <c r="AX450" s="5">
        <v>13490.8675</v>
      </c>
      <c r="AY450" s="5">
        <v>13490.8675</v>
      </c>
      <c r="AZ450" s="5">
        <v>99517.572700000004</v>
      </c>
      <c r="BA450" s="5">
        <v>99517.572700000004</v>
      </c>
      <c r="BB450" s="5">
        <v>99517.572700000004</v>
      </c>
      <c r="BC450" s="5">
        <v>12389.008400000001</v>
      </c>
      <c r="BD450" s="5">
        <v>12389.008400000001</v>
      </c>
      <c r="BE450" s="5">
        <v>12389.008400000001</v>
      </c>
      <c r="BF450" s="5">
        <v>59184.095200000003</v>
      </c>
      <c r="BG450" s="5">
        <v>59184.095200000003</v>
      </c>
      <c r="BH450" s="5">
        <v>59184.095200000003</v>
      </c>
      <c r="BI450" s="5">
        <v>0.25769999999999998</v>
      </c>
      <c r="BJ450" s="5">
        <v>0.25769999999999998</v>
      </c>
      <c r="BK450" s="5">
        <v>0.25769999999999998</v>
      </c>
      <c r="BL450" s="5">
        <v>2706.8559</v>
      </c>
      <c r="BM450" s="5">
        <v>2706.8559</v>
      </c>
      <c r="BN450" s="5">
        <v>2706.8559</v>
      </c>
      <c r="BO450" s="5">
        <v>4.2438000000000002</v>
      </c>
      <c r="BP450" s="5">
        <v>4.2438000000000002</v>
      </c>
      <c r="BQ450" s="5">
        <v>4.2438000000000002</v>
      </c>
      <c r="BR450" s="5">
        <v>25233.1116</v>
      </c>
      <c r="BS450" s="5">
        <v>25233.1116</v>
      </c>
      <c r="BT450" s="5">
        <v>25233.1116</v>
      </c>
      <c r="BU450" s="5">
        <v>99517.572700000004</v>
      </c>
      <c r="BV450" s="5">
        <v>99517.572700000004</v>
      </c>
      <c r="BW450" s="5">
        <v>99517.572700000004</v>
      </c>
      <c r="BX450" s="5">
        <v>4490.5875999999998</v>
      </c>
      <c r="BY450" s="5">
        <v>4490.5875999999998</v>
      </c>
      <c r="BZ450" s="5">
        <v>4490.5875999999998</v>
      </c>
      <c r="CA450" s="6">
        <v>3.3108253315413512E-2</v>
      </c>
      <c r="CB450" s="6">
        <v>3.3108253315413512E-2</v>
      </c>
      <c r="CC450" s="6">
        <v>3.3108253315413512E-2</v>
      </c>
      <c r="CD450" s="6">
        <v>8.4109721763636937E-3</v>
      </c>
      <c r="CE450" s="6">
        <v>8.4109721763636937E-3</v>
      </c>
      <c r="CF450" s="6">
        <v>8.4109721763636937E-3</v>
      </c>
      <c r="CG450" s="6">
        <v>0.46488363592445431</v>
      </c>
      <c r="CH450" s="6">
        <v>0.46488363592445431</v>
      </c>
      <c r="CI450" s="6">
        <v>0.46488363592445431</v>
      </c>
      <c r="CJ450" s="6">
        <v>3.7861805566859939E-2</v>
      </c>
      <c r="CK450" s="6">
        <v>3.7861805566859939E-2</v>
      </c>
      <c r="CL450" s="6">
        <v>3.7861805566859939E-2</v>
      </c>
      <c r="CM450" s="6">
        <v>0.2813384186109128</v>
      </c>
      <c r="CN450" s="6">
        <v>0.2813384186109128</v>
      </c>
      <c r="CO450" s="6">
        <v>0.2813384186109128</v>
      </c>
      <c r="CP450" s="5">
        <v>25863.852999999999</v>
      </c>
      <c r="CQ450" s="5">
        <v>25863.852999999999</v>
      </c>
      <c r="CR450" s="5">
        <v>25863.852999999999</v>
      </c>
      <c r="CS450" s="5">
        <v>25863.852999999999</v>
      </c>
      <c r="CT450" s="5">
        <v>25863.852999999999</v>
      </c>
      <c r="CU450" s="5">
        <v>0</v>
      </c>
      <c r="CV450" s="5">
        <v>0</v>
      </c>
      <c r="CW450" s="5">
        <v>0</v>
      </c>
      <c r="CX450" s="4">
        <v>0.71021222191328814</v>
      </c>
      <c r="CY450" s="4">
        <v>0.71021222191328814</v>
      </c>
      <c r="CZ450" s="4">
        <v>0.71021222191328814</v>
      </c>
      <c r="DA450" s="4">
        <v>0.71021222191328814</v>
      </c>
      <c r="DB450" s="4">
        <v>0.71021222191328814</v>
      </c>
      <c r="DC450" s="4">
        <v>0.71021222191328814</v>
      </c>
      <c r="DD450" s="4">
        <v>0.71021222191328814</v>
      </c>
      <c r="DE450" s="4">
        <v>0.71021222191328814</v>
      </c>
      <c r="DF450" s="4">
        <v>0.71021222191328814</v>
      </c>
      <c r="DG450" s="5">
        <v>36417.076699999998</v>
      </c>
      <c r="DH450" s="5">
        <v>36417.076699999998</v>
      </c>
      <c r="DI450" s="5">
        <v>36417.076699999998</v>
      </c>
      <c r="DJ450" s="5">
        <v>32463.2268</v>
      </c>
      <c r="DK450" s="5">
        <v>32463.2268</v>
      </c>
      <c r="DL450" s="5">
        <v>32463.2268</v>
      </c>
      <c r="DM450" s="5">
        <v>0</v>
      </c>
      <c r="DN450" s="5">
        <v>0</v>
      </c>
      <c r="DO450" s="5">
        <v>0</v>
      </c>
      <c r="DP450" s="5">
        <v>3953.85</v>
      </c>
      <c r="DQ450" s="5">
        <v>3953.85</v>
      </c>
      <c r="DR450" s="5">
        <v>3953.85</v>
      </c>
      <c r="DS450" s="5">
        <v>0</v>
      </c>
      <c r="DT450" s="5">
        <v>0</v>
      </c>
      <c r="DU450" s="5">
        <v>0</v>
      </c>
      <c r="DV450" s="5">
        <v>25863.852999999999</v>
      </c>
      <c r="DW450" s="5">
        <v>0</v>
      </c>
      <c r="DX450" s="5">
        <v>0</v>
      </c>
      <c r="DY450" s="5">
        <v>0</v>
      </c>
    </row>
    <row r="451" spans="1:129" x14ac:dyDescent="0.25">
      <c r="A451" t="s">
        <v>366</v>
      </c>
      <c r="B451" t="s">
        <v>458</v>
      </c>
      <c r="C451" s="3">
        <v>44561</v>
      </c>
      <c r="D451" s="5">
        <v>2035.489</v>
      </c>
      <c r="E451" s="5">
        <v>2035.489</v>
      </c>
      <c r="F451" s="5">
        <v>2035.489</v>
      </c>
      <c r="G451" s="5">
        <v>523.07389999999998</v>
      </c>
      <c r="H451" s="5">
        <v>523.07389999999998</v>
      </c>
      <c r="I451" s="5">
        <v>523.07389999999998</v>
      </c>
      <c r="J451" s="5">
        <v>600.23540000000003</v>
      </c>
      <c r="K451" s="5">
        <v>600.23540000000003</v>
      </c>
      <c r="L451" s="5">
        <v>600.23540000000003</v>
      </c>
      <c r="M451" s="5">
        <v>77.1614</v>
      </c>
      <c r="N451" s="5">
        <v>77.1614</v>
      </c>
      <c r="O451" s="5">
        <v>77.1614</v>
      </c>
      <c r="P451" s="5">
        <v>406.04340000000002</v>
      </c>
      <c r="Q451" s="5">
        <v>406.04340000000002</v>
      </c>
      <c r="R451" s="5">
        <v>406.04340000000002</v>
      </c>
      <c r="S451" s="5">
        <v>104.526</v>
      </c>
      <c r="T451" s="5">
        <v>104.526</v>
      </c>
      <c r="U451" s="5">
        <v>104.526</v>
      </c>
      <c r="V451" s="5">
        <v>3069.1323000000002</v>
      </c>
      <c r="W451" s="5">
        <v>3069.1323000000002</v>
      </c>
      <c r="X451" s="5">
        <v>3069.1323000000002</v>
      </c>
      <c r="Y451" s="5">
        <v>1771.4314999999999</v>
      </c>
      <c r="Z451" s="5">
        <v>1771.4314999999999</v>
      </c>
      <c r="AA451" s="5">
        <v>1771.4314999999999</v>
      </c>
      <c r="AB451" s="5">
        <v>-177.40520000000001</v>
      </c>
      <c r="AC451" s="5">
        <v>-177.40520000000001</v>
      </c>
      <c r="AD451" s="5">
        <v>-177.40520000000001</v>
      </c>
      <c r="AE451" s="5">
        <v>1475.1061</v>
      </c>
      <c r="AF451" s="5">
        <v>1475.1061</v>
      </c>
      <c r="AG451" s="5">
        <v>1475.1061</v>
      </c>
      <c r="AH451" s="5">
        <v>453.22949999999997</v>
      </c>
      <c r="AI451" s="5">
        <v>453.22949999999997</v>
      </c>
      <c r="AJ451" s="5">
        <v>453.22949999999997</v>
      </c>
      <c r="AK451" s="5">
        <v>13552.6404</v>
      </c>
      <c r="AL451" s="5">
        <v>13552.6404</v>
      </c>
      <c r="AM451" s="5">
        <v>13552.6404</v>
      </c>
      <c r="AN451" s="5">
        <v>144905.02720000001</v>
      </c>
      <c r="AO451" s="5">
        <v>144905.02720000001</v>
      </c>
      <c r="AP451" s="5">
        <v>144905.02720000001</v>
      </c>
      <c r="AQ451" s="5">
        <v>2004.3505</v>
      </c>
      <c r="AR451" s="5">
        <v>2004.3505</v>
      </c>
      <c r="AS451" s="5">
        <v>2004.3505</v>
      </c>
      <c r="AT451" s="5">
        <v>121.467</v>
      </c>
      <c r="AU451" s="5">
        <v>121.467</v>
      </c>
      <c r="AV451" s="5">
        <v>121.467</v>
      </c>
      <c r="AW451" s="5">
        <v>12987.188099999999</v>
      </c>
      <c r="AX451" s="5">
        <v>12987.188099999999</v>
      </c>
      <c r="AY451" s="5">
        <v>12987.188099999999</v>
      </c>
      <c r="AZ451" s="5">
        <v>174023.90270000001</v>
      </c>
      <c r="BA451" s="5">
        <v>174023.90270000001</v>
      </c>
      <c r="BB451" s="5">
        <v>174023.90270000001</v>
      </c>
      <c r="BC451" s="5">
        <v>53104.009400000003</v>
      </c>
      <c r="BD451" s="5">
        <v>53104.009400000003</v>
      </c>
      <c r="BE451" s="5">
        <v>53104.009400000003</v>
      </c>
      <c r="BF451" s="5">
        <v>86742.370800000004</v>
      </c>
      <c r="BG451" s="5">
        <v>86742.370800000004</v>
      </c>
      <c r="BH451" s="5">
        <v>86742.370800000004</v>
      </c>
      <c r="BI451" s="5">
        <v>0</v>
      </c>
      <c r="BJ451" s="5">
        <v>0</v>
      </c>
      <c r="BK451" s="5">
        <v>0</v>
      </c>
      <c r="BL451" s="5">
        <v>5707.7443999999996</v>
      </c>
      <c r="BM451" s="5">
        <v>5707.7443999999996</v>
      </c>
      <c r="BN451" s="5">
        <v>5707.7443999999996</v>
      </c>
      <c r="BO451" s="5">
        <v>433.601</v>
      </c>
      <c r="BP451" s="5">
        <v>433.601</v>
      </c>
      <c r="BQ451" s="5">
        <v>433.601</v>
      </c>
      <c r="BR451" s="5">
        <v>28036.176800000001</v>
      </c>
      <c r="BS451" s="5">
        <v>28036.176800000001</v>
      </c>
      <c r="BT451" s="5">
        <v>28036.176800000001</v>
      </c>
      <c r="BU451" s="5">
        <v>174023.90239999999</v>
      </c>
      <c r="BV451" s="5">
        <v>174023.90239999999</v>
      </c>
      <c r="BW451" s="5">
        <v>174023.90239999999</v>
      </c>
      <c r="BX451" s="5">
        <v>9628.6301999999996</v>
      </c>
      <c r="BY451" s="5">
        <v>9628.6301999999996</v>
      </c>
      <c r="BZ451" s="5">
        <v>9628.6301999999996</v>
      </c>
      <c r="CA451" s="6">
        <v>1.9963439702443176E-2</v>
      </c>
      <c r="CB451" s="6">
        <v>1.9963439702443176E-2</v>
      </c>
      <c r="CC451" s="6">
        <v>1.9963439702443176E-2</v>
      </c>
      <c r="CD451" s="6">
        <v>3.3855031162528123E-3</v>
      </c>
      <c r="CE451" s="6">
        <v>3.3855031162528123E-3</v>
      </c>
      <c r="CF451" s="6">
        <v>3.3855031162528123E-3</v>
      </c>
      <c r="CG451" s="6">
        <v>0.51672704831701866</v>
      </c>
      <c r="CH451" s="6">
        <v>0.51672704831701866</v>
      </c>
      <c r="CI451" s="6">
        <v>0.51672704831701866</v>
      </c>
      <c r="CJ451" s="6">
        <v>3.4248470237356068E-2</v>
      </c>
      <c r="CK451" s="6">
        <v>3.4248470237356068E-2</v>
      </c>
      <c r="CL451" s="6">
        <v>3.4248470237356068E-2</v>
      </c>
      <c r="CM451" s="6">
        <v>5.728316434525569E-2</v>
      </c>
      <c r="CN451" s="6">
        <v>5.728316434525569E-2</v>
      </c>
      <c r="CO451" s="6">
        <v>5.728316434525569E-2</v>
      </c>
      <c r="CP451" s="5">
        <v>30829.5743</v>
      </c>
      <c r="CQ451" s="5">
        <v>30829.5743</v>
      </c>
      <c r="CR451" s="5">
        <v>30829.5743</v>
      </c>
      <c r="CS451" s="5">
        <v>30829.5743</v>
      </c>
      <c r="CT451" s="5">
        <v>30829.5743</v>
      </c>
      <c r="CU451" s="5">
        <v>0</v>
      </c>
      <c r="CV451" s="5">
        <v>0</v>
      </c>
      <c r="CW451" s="5">
        <v>0</v>
      </c>
      <c r="CX451" s="4">
        <v>0.45057096446055844</v>
      </c>
      <c r="CY451" s="4">
        <v>0.45057096446055844</v>
      </c>
      <c r="CZ451" s="4">
        <v>0.45057096446055844</v>
      </c>
      <c r="DA451" s="4">
        <v>0.45057096446055844</v>
      </c>
      <c r="DB451" s="4">
        <v>0.45057096446055844</v>
      </c>
      <c r="DC451" s="4">
        <v>0.45057096446055844</v>
      </c>
      <c r="DD451" s="4">
        <v>0.45057096446055844</v>
      </c>
      <c r="DE451" s="4">
        <v>0.45057096446055844</v>
      </c>
      <c r="DF451" s="4">
        <v>0.45057096446055844</v>
      </c>
      <c r="DG451" s="5">
        <v>68423.348899999997</v>
      </c>
      <c r="DH451" s="5">
        <v>68423.348899999997</v>
      </c>
      <c r="DI451" s="5">
        <v>68423.348899999997</v>
      </c>
      <c r="DJ451" s="5">
        <v>64184.695800000001</v>
      </c>
      <c r="DK451" s="5">
        <v>64184.695800000001</v>
      </c>
      <c r="DL451" s="5">
        <v>64184.695800000001</v>
      </c>
      <c r="DM451" s="5">
        <v>0</v>
      </c>
      <c r="DN451" s="5">
        <v>0</v>
      </c>
      <c r="DO451" s="5">
        <v>0</v>
      </c>
      <c r="DP451" s="5">
        <v>4238.6531000000004</v>
      </c>
      <c r="DQ451" s="5">
        <v>4238.6531000000004</v>
      </c>
      <c r="DR451" s="5">
        <v>4238.6531000000004</v>
      </c>
      <c r="DS451" s="5">
        <v>0</v>
      </c>
      <c r="DT451" s="5">
        <v>0</v>
      </c>
      <c r="DU451" s="5">
        <v>0</v>
      </c>
      <c r="DV451" s="5">
        <v>30829.5743</v>
      </c>
      <c r="DW451" s="5">
        <v>0</v>
      </c>
      <c r="DX451" s="5">
        <v>0</v>
      </c>
      <c r="DY451" s="5">
        <v>0</v>
      </c>
    </row>
    <row r="452" spans="1:129" x14ac:dyDescent="0.25">
      <c r="A452" t="s">
        <v>366</v>
      </c>
      <c r="B452" t="s">
        <v>259</v>
      </c>
      <c r="C452" s="3">
        <v>44196</v>
      </c>
      <c r="D452" s="5">
        <v>1833.5381</v>
      </c>
      <c r="E452" s="5">
        <v>1833.5381</v>
      </c>
      <c r="F452" s="5">
        <v>1833.5381</v>
      </c>
      <c r="G452" s="5">
        <v>430.3623</v>
      </c>
      <c r="H452" s="5">
        <v>430.3623</v>
      </c>
      <c r="I452" s="5">
        <v>430.3623</v>
      </c>
      <c r="J452" s="5">
        <v>492.16840000000002</v>
      </c>
      <c r="K452" s="5">
        <v>492.16840000000002</v>
      </c>
      <c r="L452" s="5">
        <v>492.16840000000002</v>
      </c>
      <c r="M452" s="5">
        <v>61.806100000000001</v>
      </c>
      <c r="N452" s="5">
        <v>61.806100000000001</v>
      </c>
      <c r="O452" s="5">
        <v>61.806100000000001</v>
      </c>
      <c r="P452" s="5">
        <v>572.31709999999998</v>
      </c>
      <c r="Q452" s="5">
        <v>572.31709999999998</v>
      </c>
      <c r="R452" s="5">
        <v>572.31709999999998</v>
      </c>
      <c r="S452" s="5">
        <v>11.0786</v>
      </c>
      <c r="T452" s="5">
        <v>11.0786</v>
      </c>
      <c r="U452" s="5">
        <v>11.0786</v>
      </c>
      <c r="V452" s="5">
        <v>2847.2961</v>
      </c>
      <c r="W452" s="5">
        <v>2847.2961</v>
      </c>
      <c r="X452" s="5">
        <v>2847.2961</v>
      </c>
      <c r="Y452" s="5">
        <v>1542.9427000000001</v>
      </c>
      <c r="Z452" s="5">
        <v>1542.9427000000001</v>
      </c>
      <c r="AA452" s="5">
        <v>1542.9427000000001</v>
      </c>
      <c r="AB452" s="5">
        <v>372.63940000000002</v>
      </c>
      <c r="AC452" s="5">
        <v>372.63940000000002</v>
      </c>
      <c r="AD452" s="5">
        <v>372.63940000000002</v>
      </c>
      <c r="AE452" s="5">
        <v>931.71400000000006</v>
      </c>
      <c r="AF452" s="5">
        <v>931.71400000000006</v>
      </c>
      <c r="AG452" s="5">
        <v>931.71400000000006</v>
      </c>
      <c r="AH452" s="5">
        <v>3724.0931999999998</v>
      </c>
      <c r="AI452" s="5">
        <v>3724.0931999999998</v>
      </c>
      <c r="AJ452" s="5">
        <v>3724.0931999999998</v>
      </c>
      <c r="AK452" s="5">
        <v>7043.5990000000002</v>
      </c>
      <c r="AL452" s="5">
        <v>7043.5990000000002</v>
      </c>
      <c r="AM452" s="5">
        <v>7043.5990000000002</v>
      </c>
      <c r="AN452" s="5">
        <v>128688.52860000001</v>
      </c>
      <c r="AO452" s="5">
        <v>128688.52860000001</v>
      </c>
      <c r="AP452" s="5">
        <v>128688.52860000001</v>
      </c>
      <c r="AQ452" s="5">
        <v>2005.5685000000001</v>
      </c>
      <c r="AR452" s="5">
        <v>2005.5685000000001</v>
      </c>
      <c r="AS452" s="5">
        <v>2005.5685000000001</v>
      </c>
      <c r="AT452" s="5">
        <v>235.9427</v>
      </c>
      <c r="AU452" s="5">
        <v>235.9427</v>
      </c>
      <c r="AV452" s="5">
        <v>235.9427</v>
      </c>
      <c r="AW452" s="5">
        <v>13011.142</v>
      </c>
      <c r="AX452" s="5">
        <v>13011.142</v>
      </c>
      <c r="AY452" s="5">
        <v>13011.142</v>
      </c>
      <c r="AZ452" s="5">
        <v>154708.87400000001</v>
      </c>
      <c r="BA452" s="5">
        <v>154708.87400000001</v>
      </c>
      <c r="BB452" s="5">
        <v>154708.87400000001</v>
      </c>
      <c r="BC452" s="5">
        <v>42382.303599999999</v>
      </c>
      <c r="BD452" s="5">
        <v>42382.303599999999</v>
      </c>
      <c r="BE452" s="5">
        <v>42382.303599999999</v>
      </c>
      <c r="BF452" s="5">
        <v>78744.475399999996</v>
      </c>
      <c r="BG452" s="5">
        <v>78744.475399999996</v>
      </c>
      <c r="BH452" s="5">
        <v>78744.475399999996</v>
      </c>
      <c r="BI452" s="5">
        <v>0</v>
      </c>
      <c r="BJ452" s="5">
        <v>0</v>
      </c>
      <c r="BK452" s="5">
        <v>0</v>
      </c>
      <c r="BL452" s="5">
        <v>5121.2338</v>
      </c>
      <c r="BM452" s="5">
        <v>5121.2338</v>
      </c>
      <c r="BN452" s="5">
        <v>5121.2338</v>
      </c>
      <c r="BO452" s="5">
        <v>748.83749999999998</v>
      </c>
      <c r="BP452" s="5">
        <v>748.83749999999998</v>
      </c>
      <c r="BQ452" s="5">
        <v>748.83749999999998</v>
      </c>
      <c r="BR452" s="5">
        <v>27712.023700000002</v>
      </c>
      <c r="BS452" s="5">
        <v>27712.023700000002</v>
      </c>
      <c r="BT452" s="5">
        <v>27712.023700000002</v>
      </c>
      <c r="BU452" s="5">
        <v>154708.87400000001</v>
      </c>
      <c r="BV452" s="5">
        <v>154708.87400000001</v>
      </c>
      <c r="BW452" s="5">
        <v>154708.87400000001</v>
      </c>
      <c r="BX452" s="5">
        <v>6395.8819999999996</v>
      </c>
      <c r="BY452" s="5">
        <v>6395.8819999999996</v>
      </c>
      <c r="BZ452" s="5">
        <v>6395.8819999999996</v>
      </c>
      <c r="CA452" s="6">
        <v>2.1094542516013344E-2</v>
      </c>
      <c r="CB452" s="6">
        <v>2.1094542516013344E-2</v>
      </c>
      <c r="CC452" s="6">
        <v>2.1094542516013344E-2</v>
      </c>
      <c r="CD452" s="6">
        <v>4.0492985642000797E-3</v>
      </c>
      <c r="CE452" s="6">
        <v>4.0492985642000797E-3</v>
      </c>
      <c r="CF452" s="6">
        <v>4.0492985642000797E-3</v>
      </c>
      <c r="CG452" s="6">
        <v>0.49547172200305922</v>
      </c>
      <c r="CH452" s="6">
        <v>0.49547172200305922</v>
      </c>
      <c r="CI452" s="6">
        <v>0.49547172200305922</v>
      </c>
      <c r="CJ452" s="6">
        <v>4.044105367605931E-2</v>
      </c>
      <c r="CK452" s="6">
        <v>4.044105367605931E-2</v>
      </c>
      <c r="CL452" s="6">
        <v>4.044105367605931E-2</v>
      </c>
      <c r="CM452" s="6">
        <v>0.14028333985665783</v>
      </c>
      <c r="CN452" s="6">
        <v>0.14028333985665783</v>
      </c>
      <c r="CO452" s="6">
        <v>0.14028333985665783</v>
      </c>
      <c r="CP452" s="5">
        <v>29802.5324</v>
      </c>
      <c r="CQ452" s="5">
        <v>29802.5324</v>
      </c>
      <c r="CR452" s="5">
        <v>29802.5324</v>
      </c>
      <c r="CS452" s="5">
        <v>29802.5324</v>
      </c>
      <c r="CT452" s="5">
        <v>29802.5324</v>
      </c>
      <c r="CU452" s="5">
        <v>0</v>
      </c>
      <c r="CV452" s="5">
        <v>0</v>
      </c>
      <c r="CW452" s="5">
        <v>0</v>
      </c>
      <c r="CX452" s="4">
        <v>0.44557729430293158</v>
      </c>
      <c r="CY452" s="4">
        <v>0.44557729430293158</v>
      </c>
      <c r="CZ452" s="4">
        <v>0.44557729430293158</v>
      </c>
      <c r="DA452" s="4">
        <v>0.44557729430293158</v>
      </c>
      <c r="DB452" s="4">
        <v>0.44557729430293158</v>
      </c>
      <c r="DC452" s="4">
        <v>0.44557729430293158</v>
      </c>
      <c r="DD452" s="4">
        <v>0.44557729430293158</v>
      </c>
      <c r="DE452" s="4">
        <v>0.44557729430293158</v>
      </c>
      <c r="DF452" s="4">
        <v>0.44557729430293158</v>
      </c>
      <c r="DG452" s="5">
        <v>66885.213300000003</v>
      </c>
      <c r="DH452" s="5">
        <v>66885.213300000003</v>
      </c>
      <c r="DI452" s="5">
        <v>66885.213300000003</v>
      </c>
      <c r="DJ452" s="5">
        <v>62746.262699999999</v>
      </c>
      <c r="DK452" s="5">
        <v>62746.262699999999</v>
      </c>
      <c r="DL452" s="5">
        <v>62746.262699999999</v>
      </c>
      <c r="DM452" s="5">
        <v>0</v>
      </c>
      <c r="DN452" s="5">
        <v>0</v>
      </c>
      <c r="DO452" s="5">
        <v>0</v>
      </c>
      <c r="DP452" s="5">
        <v>4138.9506000000001</v>
      </c>
      <c r="DQ452" s="5">
        <v>4138.9506000000001</v>
      </c>
      <c r="DR452" s="5">
        <v>4138.9506000000001</v>
      </c>
      <c r="DS452" s="5">
        <v>0</v>
      </c>
      <c r="DT452" s="5">
        <v>0</v>
      </c>
      <c r="DU452" s="5">
        <v>0</v>
      </c>
      <c r="DV452" s="5">
        <v>29802.5324</v>
      </c>
      <c r="DW452" s="5">
        <v>0</v>
      </c>
      <c r="DX452" s="5">
        <v>0</v>
      </c>
      <c r="DY452" s="5">
        <v>0</v>
      </c>
    </row>
    <row r="453" spans="1:129" x14ac:dyDescent="0.25">
      <c r="A453" t="s">
        <v>366</v>
      </c>
      <c r="B453" t="s">
        <v>127</v>
      </c>
      <c r="C453" s="3">
        <v>43100</v>
      </c>
      <c r="D453" s="5">
        <v>1435.6458</v>
      </c>
      <c r="E453" s="5">
        <v>1435.6458</v>
      </c>
      <c r="F453" s="5">
        <v>1435.6458</v>
      </c>
      <c r="G453" s="5">
        <v>565.00519999999995</v>
      </c>
      <c r="H453" s="5">
        <v>565.00519999999995</v>
      </c>
      <c r="I453" s="5">
        <v>565.00519999999995</v>
      </c>
      <c r="J453" s="5">
        <v>644.03030000000001</v>
      </c>
      <c r="K453" s="5">
        <v>644.03030000000001</v>
      </c>
      <c r="L453" s="5">
        <v>644.03030000000001</v>
      </c>
      <c r="M453" s="5">
        <v>79.025199999999998</v>
      </c>
      <c r="N453" s="5">
        <v>79.025199999999998</v>
      </c>
      <c r="O453" s="5">
        <v>79.025199999999998</v>
      </c>
      <c r="P453" s="5">
        <v>632.9588</v>
      </c>
      <c r="Q453" s="5">
        <v>632.9588</v>
      </c>
      <c r="R453" s="5">
        <v>632.9588</v>
      </c>
      <c r="S453" s="5">
        <v>67.384200000000007</v>
      </c>
      <c r="T453" s="5">
        <v>67.384200000000007</v>
      </c>
      <c r="U453" s="5">
        <v>67.384200000000007</v>
      </c>
      <c r="V453" s="5">
        <v>2700.9940000000001</v>
      </c>
      <c r="W453" s="5">
        <v>2700.9940000000001</v>
      </c>
      <c r="X453" s="5">
        <v>2700.9940000000001</v>
      </c>
      <c r="Y453" s="5">
        <v>1308.2882</v>
      </c>
      <c r="Z453" s="5">
        <v>1308.2882</v>
      </c>
      <c r="AA453" s="5">
        <v>1308.2882</v>
      </c>
      <c r="AB453" s="5">
        <v>82.340599999999995</v>
      </c>
      <c r="AC453" s="5">
        <v>82.340599999999995</v>
      </c>
      <c r="AD453" s="5">
        <v>82.340599999999995</v>
      </c>
      <c r="AE453" s="5">
        <v>1310.3652</v>
      </c>
      <c r="AF453" s="5">
        <v>1310.3652</v>
      </c>
      <c r="AG453" s="5">
        <v>1310.3652</v>
      </c>
      <c r="AH453" s="5">
        <v>2218.4789999999998</v>
      </c>
      <c r="AI453" s="5">
        <v>2218.4789999999998</v>
      </c>
      <c r="AJ453" s="5">
        <v>2218.4789999999998</v>
      </c>
      <c r="AK453" s="5">
        <v>2503.4803000000002</v>
      </c>
      <c r="AL453" s="5">
        <v>2503.4803000000002</v>
      </c>
      <c r="AM453" s="5">
        <v>2503.4803000000002</v>
      </c>
      <c r="AN453" s="5">
        <v>85296.640199999994</v>
      </c>
      <c r="AO453" s="5">
        <v>85296.640199999994</v>
      </c>
      <c r="AP453" s="5">
        <v>85296.640199999994</v>
      </c>
      <c r="AQ453" s="5">
        <v>0.94299999999999995</v>
      </c>
      <c r="AR453" s="5">
        <v>0.94299999999999995</v>
      </c>
      <c r="AS453" s="5">
        <v>0.94299999999999995</v>
      </c>
      <c r="AT453" s="5">
        <v>76.873000000000005</v>
      </c>
      <c r="AU453" s="5">
        <v>76.873000000000005</v>
      </c>
      <c r="AV453" s="5">
        <v>76.873000000000005</v>
      </c>
      <c r="AW453" s="5">
        <v>13137.932000000001</v>
      </c>
      <c r="AX453" s="5">
        <v>13137.932000000001</v>
      </c>
      <c r="AY453" s="5">
        <v>13137.932000000001</v>
      </c>
      <c r="AZ453" s="5">
        <v>103234.3475</v>
      </c>
      <c r="BA453" s="5">
        <v>103234.3475</v>
      </c>
      <c r="BB453" s="5">
        <v>103234.3475</v>
      </c>
      <c r="BC453" s="5">
        <v>11927.6373</v>
      </c>
      <c r="BD453" s="5">
        <v>11927.6373</v>
      </c>
      <c r="BE453" s="5">
        <v>11927.6373</v>
      </c>
      <c r="BF453" s="5">
        <v>62383.558900000004</v>
      </c>
      <c r="BG453" s="5">
        <v>62383.558900000004</v>
      </c>
      <c r="BH453" s="5">
        <v>62383.558900000004</v>
      </c>
      <c r="BI453" s="5">
        <v>0.17929999999999999</v>
      </c>
      <c r="BJ453" s="5">
        <v>0.17929999999999999</v>
      </c>
      <c r="BK453" s="5">
        <v>0.17929999999999999</v>
      </c>
      <c r="BL453" s="5">
        <v>2924.7440000000001</v>
      </c>
      <c r="BM453" s="5">
        <v>2924.7440000000001</v>
      </c>
      <c r="BN453" s="5">
        <v>2924.7440000000001</v>
      </c>
      <c r="BO453" s="5">
        <v>86.591499999999996</v>
      </c>
      <c r="BP453" s="5">
        <v>86.591499999999996</v>
      </c>
      <c r="BQ453" s="5">
        <v>86.591499999999996</v>
      </c>
      <c r="BR453" s="5">
        <v>25911.636500000001</v>
      </c>
      <c r="BS453" s="5">
        <v>25911.636500000001</v>
      </c>
      <c r="BT453" s="5">
        <v>25911.636500000001</v>
      </c>
      <c r="BU453" s="5">
        <v>103234.3475</v>
      </c>
      <c r="BV453" s="5">
        <v>103234.3475</v>
      </c>
      <c r="BW453" s="5">
        <v>103234.3475</v>
      </c>
      <c r="BX453" s="5">
        <v>5361.8981000000003</v>
      </c>
      <c r="BY453" s="5">
        <v>5361.8981000000003</v>
      </c>
      <c r="BZ453" s="5">
        <v>5361.8981000000003</v>
      </c>
      <c r="CA453" s="6">
        <v>3.8859782712606823E-2</v>
      </c>
      <c r="CB453" s="6">
        <v>3.8859782712606823E-2</v>
      </c>
      <c r="CC453" s="6">
        <v>3.8859782712606823E-2</v>
      </c>
      <c r="CD453" s="6">
        <v>9.8024906399875374E-3</v>
      </c>
      <c r="CE453" s="6">
        <v>9.8024906399875374E-3</v>
      </c>
      <c r="CF453" s="6">
        <v>9.8024906399875374E-3</v>
      </c>
      <c r="CG453" s="6">
        <v>0.44767741215597306</v>
      </c>
      <c r="CH453" s="6">
        <v>0.44767741215597306</v>
      </c>
      <c r="CI453" s="6">
        <v>0.44767741215597306</v>
      </c>
      <c r="CJ453" s="6">
        <v>3.2355740820479893E-2</v>
      </c>
      <c r="CK453" s="6">
        <v>3.2355740820479893E-2</v>
      </c>
      <c r="CL453" s="6">
        <v>3.2355740820479893E-2</v>
      </c>
      <c r="CM453" s="6">
        <v>0.33649666079390284</v>
      </c>
      <c r="CN453" s="6">
        <v>0.33649666079390284</v>
      </c>
      <c r="CO453" s="6">
        <v>0.33649666079390284</v>
      </c>
      <c r="CP453" s="5">
        <v>26375.371599999999</v>
      </c>
      <c r="CQ453" s="5">
        <v>26375.371599999999</v>
      </c>
      <c r="CR453" s="5">
        <v>26375.371599999999</v>
      </c>
      <c r="CS453" s="5">
        <v>26375.371599999999</v>
      </c>
      <c r="CT453" s="5">
        <v>26375.371599999999</v>
      </c>
      <c r="CU453" s="5">
        <v>0</v>
      </c>
      <c r="CV453" s="5">
        <v>0</v>
      </c>
      <c r="CW453" s="5">
        <v>0</v>
      </c>
      <c r="CX453" s="4">
        <v>0.69333610583604255</v>
      </c>
      <c r="CY453" s="4">
        <v>0.69333610583604255</v>
      </c>
      <c r="CZ453" s="4">
        <v>0.69333610583604255</v>
      </c>
      <c r="DA453" s="4">
        <v>0.69333610583604255</v>
      </c>
      <c r="DB453" s="4">
        <v>0.69333610583604255</v>
      </c>
      <c r="DC453" s="4">
        <v>0.69333610583604255</v>
      </c>
      <c r="DD453" s="4">
        <v>0.69333610583604255</v>
      </c>
      <c r="DE453" s="4">
        <v>0.69333610583604255</v>
      </c>
      <c r="DF453" s="4">
        <v>0.69333610583604255</v>
      </c>
      <c r="DG453" s="5">
        <v>38041.249300000003</v>
      </c>
      <c r="DH453" s="5">
        <v>38041.249300000003</v>
      </c>
      <c r="DI453" s="5">
        <v>38041.249300000003</v>
      </c>
      <c r="DJ453" s="5">
        <v>33892.249499999998</v>
      </c>
      <c r="DK453" s="5">
        <v>33892.249499999998</v>
      </c>
      <c r="DL453" s="5">
        <v>33892.249499999998</v>
      </c>
      <c r="DM453" s="5">
        <v>0</v>
      </c>
      <c r="DN453" s="5">
        <v>0</v>
      </c>
      <c r="DO453" s="5">
        <v>0</v>
      </c>
      <c r="DP453" s="5">
        <v>4148.9997999999996</v>
      </c>
      <c r="DQ453" s="5">
        <v>4148.9997999999996</v>
      </c>
      <c r="DR453" s="5">
        <v>4148.9997999999996</v>
      </c>
      <c r="DS453" s="5">
        <v>0</v>
      </c>
      <c r="DT453" s="5">
        <v>0</v>
      </c>
      <c r="DU453" s="5">
        <v>0</v>
      </c>
      <c r="DV453" s="5">
        <v>26375.371599999999</v>
      </c>
      <c r="DW453" s="5">
        <v>0</v>
      </c>
      <c r="DX453" s="5">
        <v>0</v>
      </c>
      <c r="DY453" s="5">
        <v>0</v>
      </c>
    </row>
    <row r="454" spans="1:129" x14ac:dyDescent="0.25">
      <c r="A454" t="s">
        <v>366</v>
      </c>
      <c r="B454" t="s">
        <v>471</v>
      </c>
      <c r="C454" s="3">
        <v>44926</v>
      </c>
      <c r="D454" s="5">
        <v>2551.8780000000002</v>
      </c>
      <c r="E454" s="5">
        <v>2551.8780000000002</v>
      </c>
      <c r="F454" s="5">
        <v>2551.8780000000002</v>
      </c>
      <c r="G454" s="5">
        <v>572.72130000000004</v>
      </c>
      <c r="H454" s="5">
        <v>572.72130000000004</v>
      </c>
      <c r="I454" s="5">
        <v>572.72130000000004</v>
      </c>
      <c r="J454" s="5">
        <v>658.47590000000002</v>
      </c>
      <c r="K454" s="5">
        <v>658.47590000000002</v>
      </c>
      <c r="L454" s="5">
        <v>658.47590000000002</v>
      </c>
      <c r="M454" s="5">
        <v>85.754599999999996</v>
      </c>
      <c r="N454" s="5">
        <v>85.754599999999996</v>
      </c>
      <c r="O454" s="5">
        <v>85.754599999999996</v>
      </c>
      <c r="P454" s="5">
        <v>406.04309999999998</v>
      </c>
      <c r="Q454" s="5">
        <v>406.04309999999998</v>
      </c>
      <c r="R454" s="5">
        <v>406.04309999999998</v>
      </c>
      <c r="S454" s="5">
        <v>19.204799999999999</v>
      </c>
      <c r="T454" s="5">
        <v>19.204799999999999</v>
      </c>
      <c r="U454" s="5">
        <v>19.204799999999999</v>
      </c>
      <c r="V454" s="5">
        <v>3549.8472999999999</v>
      </c>
      <c r="W454" s="5">
        <v>3549.8472999999999</v>
      </c>
      <c r="X454" s="5">
        <v>3549.8472999999999</v>
      </c>
      <c r="Y454" s="5">
        <v>2033.3157000000001</v>
      </c>
      <c r="Z454" s="5">
        <v>2033.3157000000001</v>
      </c>
      <c r="AA454" s="5">
        <v>2033.3157000000001</v>
      </c>
      <c r="AB454" s="5">
        <v>140.19309999999999</v>
      </c>
      <c r="AC454" s="5">
        <v>140.19309999999999</v>
      </c>
      <c r="AD454" s="5">
        <v>140.19309999999999</v>
      </c>
      <c r="AE454" s="5">
        <v>1376.3385000000001</v>
      </c>
      <c r="AF454" s="5">
        <v>1376.3385000000001</v>
      </c>
      <c r="AG454" s="5">
        <v>1376.3385000000001</v>
      </c>
      <c r="AH454" s="5">
        <v>1110.095</v>
      </c>
      <c r="AI454" s="5">
        <v>1110.095</v>
      </c>
      <c r="AJ454" s="5">
        <v>1110.095</v>
      </c>
      <c r="AK454" s="5">
        <v>14820.4979</v>
      </c>
      <c r="AL454" s="5">
        <v>14820.4979</v>
      </c>
      <c r="AM454" s="5">
        <v>14820.4979</v>
      </c>
      <c r="AN454" s="5">
        <v>169868.43729999999</v>
      </c>
      <c r="AO454" s="5">
        <v>169868.43729999999</v>
      </c>
      <c r="AP454" s="5">
        <v>169868.43729999999</v>
      </c>
      <c r="AQ454" s="5">
        <v>2014.6418000000001</v>
      </c>
      <c r="AR454" s="5">
        <v>2014.6418000000001</v>
      </c>
      <c r="AS454" s="5">
        <v>2014.6418000000001</v>
      </c>
      <c r="AT454" s="5">
        <v>2657.5187999999998</v>
      </c>
      <c r="AU454" s="5">
        <v>2657.5187999999998</v>
      </c>
      <c r="AV454" s="5">
        <v>2657.5187999999998</v>
      </c>
      <c r="AW454" s="5">
        <v>13244.6703</v>
      </c>
      <c r="AX454" s="5">
        <v>13244.6703</v>
      </c>
      <c r="AY454" s="5">
        <v>13244.6703</v>
      </c>
      <c r="AZ454" s="5">
        <v>203715.86110000001</v>
      </c>
      <c r="BA454" s="5">
        <v>203715.86110000001</v>
      </c>
      <c r="BB454" s="5">
        <v>203715.86110000001</v>
      </c>
      <c r="BC454" s="5">
        <v>70974.3603</v>
      </c>
      <c r="BD454" s="5">
        <v>70974.3603</v>
      </c>
      <c r="BE454" s="5">
        <v>70974.3603</v>
      </c>
      <c r="BF454" s="5">
        <v>97323.787100000001</v>
      </c>
      <c r="BG454" s="5">
        <v>97323.787100000001</v>
      </c>
      <c r="BH454" s="5">
        <v>97323.787100000001</v>
      </c>
      <c r="BI454" s="5">
        <v>0</v>
      </c>
      <c r="BJ454" s="5">
        <v>0</v>
      </c>
      <c r="BK454" s="5">
        <v>0</v>
      </c>
      <c r="BL454" s="5">
        <v>6967.2972</v>
      </c>
      <c r="BM454" s="5">
        <v>6967.2972</v>
      </c>
      <c r="BN454" s="5">
        <v>6967.2972</v>
      </c>
      <c r="BO454" s="5">
        <v>440.93860000000001</v>
      </c>
      <c r="BP454" s="5">
        <v>440.93860000000001</v>
      </c>
      <c r="BQ454" s="5">
        <v>440.93860000000001</v>
      </c>
      <c r="BR454" s="5">
        <v>28009.477599999998</v>
      </c>
      <c r="BS454" s="5">
        <v>28009.477599999998</v>
      </c>
      <c r="BT454" s="5">
        <v>28009.477599999998</v>
      </c>
      <c r="BU454" s="5">
        <v>203715.86079999999</v>
      </c>
      <c r="BV454" s="5">
        <v>203715.86079999999</v>
      </c>
      <c r="BW454" s="5">
        <v>203715.86079999999</v>
      </c>
      <c r="BX454" s="5">
        <v>7844.2870000000003</v>
      </c>
      <c r="BY454" s="5">
        <v>7844.2870000000003</v>
      </c>
      <c r="BZ454" s="5">
        <v>7844.2870000000003</v>
      </c>
      <c r="CA454" s="6">
        <v>1.6581569254264687E-2</v>
      </c>
      <c r="CB454" s="6">
        <v>1.6581569254264687E-2</v>
      </c>
      <c r="CC454" s="6">
        <v>1.6581569254264687E-2</v>
      </c>
      <c r="CD454" s="6">
        <v>2.4602252373442201E-3</v>
      </c>
      <c r="CE454" s="6">
        <v>2.4602252373442201E-3</v>
      </c>
      <c r="CF454" s="6">
        <v>2.4602252373442201E-3</v>
      </c>
      <c r="CG454" s="6">
        <v>0.51116973678439892</v>
      </c>
      <c r="CH454" s="6">
        <v>0.51116973678439892</v>
      </c>
      <c r="CI454" s="6">
        <v>0.51116973678439892</v>
      </c>
      <c r="CJ454" s="6">
        <v>3.4182992321132206E-2</v>
      </c>
      <c r="CK454" s="6">
        <v>3.4182992321132206E-2</v>
      </c>
      <c r="CL454" s="6">
        <v>3.4182992321132206E-2</v>
      </c>
      <c r="CM454" s="6">
        <v>5.2166006768093229E-2</v>
      </c>
      <c r="CN454" s="6">
        <v>5.2166006768093229E-2</v>
      </c>
      <c r="CO454" s="6">
        <v>5.2166006768093229E-2</v>
      </c>
      <c r="CP454" s="5">
        <v>31467.090700000001</v>
      </c>
      <c r="CQ454" s="5">
        <v>31467.090700000001</v>
      </c>
      <c r="CR454" s="5">
        <v>31467.090700000001</v>
      </c>
      <c r="CS454" s="5">
        <v>31467.090700000001</v>
      </c>
      <c r="CT454" s="5">
        <v>31467.090700000001</v>
      </c>
      <c r="CU454" s="5">
        <v>0</v>
      </c>
      <c r="CV454" s="5">
        <v>0</v>
      </c>
      <c r="CW454" s="5">
        <v>0</v>
      </c>
      <c r="CX454" s="4">
        <v>0.34699259788949716</v>
      </c>
      <c r="CY454" s="4">
        <v>0.34699259788949716</v>
      </c>
      <c r="CZ454" s="4">
        <v>0.34699259788949716</v>
      </c>
      <c r="DA454" s="4">
        <v>0.34699259788949716</v>
      </c>
      <c r="DB454" s="4">
        <v>0.34699259788949716</v>
      </c>
      <c r="DC454" s="4">
        <v>0.34699259788949716</v>
      </c>
      <c r="DD454" s="4">
        <v>0.34699259788949716</v>
      </c>
      <c r="DE454" s="4">
        <v>0.34699259788949716</v>
      </c>
      <c r="DF454" s="4">
        <v>0.34699259788949716</v>
      </c>
      <c r="DG454" s="5">
        <v>90685.193100000004</v>
      </c>
      <c r="DH454" s="5">
        <v>90685.193100000004</v>
      </c>
      <c r="DI454" s="5">
        <v>90685.193100000004</v>
      </c>
      <c r="DJ454" s="5">
        <v>73352.001900000003</v>
      </c>
      <c r="DK454" s="5">
        <v>73352.001900000003</v>
      </c>
      <c r="DL454" s="5">
        <v>73352.001900000003</v>
      </c>
      <c r="DM454" s="5">
        <v>0</v>
      </c>
      <c r="DN454" s="5">
        <v>0</v>
      </c>
      <c r="DO454" s="5">
        <v>0</v>
      </c>
      <c r="DP454" s="5">
        <v>4812.5987999999998</v>
      </c>
      <c r="DQ454" s="5">
        <v>4812.5987999999998</v>
      </c>
      <c r="DR454" s="5">
        <v>4812.5987999999998</v>
      </c>
      <c r="DS454" s="5">
        <v>12520.5924</v>
      </c>
      <c r="DT454" s="5">
        <v>12520.5924</v>
      </c>
      <c r="DU454" s="5">
        <v>12520.5924</v>
      </c>
      <c r="DV454" s="5">
        <v>31467.090700000001</v>
      </c>
      <c r="DW454" s="5">
        <v>0</v>
      </c>
      <c r="DX454" s="5">
        <v>0</v>
      </c>
      <c r="DY454" s="5">
        <v>0</v>
      </c>
    </row>
    <row r="455" spans="1:129" x14ac:dyDescent="0.25">
      <c r="A455" t="s">
        <v>396</v>
      </c>
      <c r="B455" t="s">
        <v>127</v>
      </c>
      <c r="C455" s="3">
        <v>43100</v>
      </c>
      <c r="D455" s="5">
        <v>1093.2312999999999</v>
      </c>
      <c r="E455" s="5">
        <v>1093.2312999999999</v>
      </c>
      <c r="F455" s="5">
        <v>1093.2312999999999</v>
      </c>
      <c r="G455" s="5">
        <v>378.6628</v>
      </c>
      <c r="H455" s="5">
        <v>378.6628</v>
      </c>
      <c r="I455" s="5">
        <v>378.6628</v>
      </c>
      <c r="J455" s="5">
        <v>448.62610000000001</v>
      </c>
      <c r="K455" s="5">
        <v>448.62610000000001</v>
      </c>
      <c r="L455" s="5">
        <v>448.62610000000001</v>
      </c>
      <c r="M455" s="5">
        <v>69.963300000000004</v>
      </c>
      <c r="N455" s="5">
        <v>69.963300000000004</v>
      </c>
      <c r="O455" s="5">
        <v>69.963300000000004</v>
      </c>
      <c r="P455" s="5">
        <v>529.17110000000002</v>
      </c>
      <c r="Q455" s="5">
        <v>529.17110000000002</v>
      </c>
      <c r="R455" s="5">
        <v>529.17110000000002</v>
      </c>
      <c r="S455" s="5">
        <v>52.1813</v>
      </c>
      <c r="T455" s="5">
        <v>52.1813</v>
      </c>
      <c r="U455" s="5">
        <v>52.1813</v>
      </c>
      <c r="V455" s="5">
        <v>2053.2465000000002</v>
      </c>
      <c r="W455" s="5">
        <v>2053.2465000000002</v>
      </c>
      <c r="X455" s="5">
        <v>2053.2465000000002</v>
      </c>
      <c r="Y455" s="5">
        <v>1201.3918000000001</v>
      </c>
      <c r="Z455" s="5">
        <v>1201.3918000000001</v>
      </c>
      <c r="AA455" s="5">
        <v>1201.3918000000001</v>
      </c>
      <c r="AB455" s="5">
        <v>-105.6544</v>
      </c>
      <c r="AC455" s="5">
        <v>-105.6544</v>
      </c>
      <c r="AD455" s="5">
        <v>-105.6544</v>
      </c>
      <c r="AE455" s="5">
        <v>957.50919999999996</v>
      </c>
      <c r="AF455" s="5">
        <v>957.50919999999996</v>
      </c>
      <c r="AG455" s="5">
        <v>957.50919999999996</v>
      </c>
      <c r="AH455" s="5">
        <v>314.54320000000001</v>
      </c>
      <c r="AI455" s="5">
        <v>314.54320000000001</v>
      </c>
      <c r="AJ455" s="5">
        <v>314.54320000000001</v>
      </c>
      <c r="AK455" s="5">
        <v>3446.6433999999999</v>
      </c>
      <c r="AL455" s="5">
        <v>3446.6433999999999</v>
      </c>
      <c r="AM455" s="5">
        <v>3446.6433999999999</v>
      </c>
      <c r="AN455" s="5">
        <v>69395.387799999997</v>
      </c>
      <c r="AO455" s="5">
        <v>69395.387799999997</v>
      </c>
      <c r="AP455" s="5">
        <v>69395.387799999997</v>
      </c>
      <c r="AQ455" s="5">
        <v>310.48469999999998</v>
      </c>
      <c r="AR455" s="5">
        <v>310.48469999999998</v>
      </c>
      <c r="AS455" s="5">
        <v>310.48469999999998</v>
      </c>
      <c r="AT455" s="5">
        <v>1.4036</v>
      </c>
      <c r="AU455" s="5">
        <v>1.4036</v>
      </c>
      <c r="AV455" s="5">
        <v>1.4036</v>
      </c>
      <c r="AW455" s="5">
        <v>11155.393899999999</v>
      </c>
      <c r="AX455" s="5">
        <v>11155.393899999999</v>
      </c>
      <c r="AY455" s="5">
        <v>11155.393899999999</v>
      </c>
      <c r="AZ455" s="5">
        <v>84623.856599999999</v>
      </c>
      <c r="BA455" s="5">
        <v>84623.856599999999</v>
      </c>
      <c r="BB455" s="5">
        <v>84623.856599999999</v>
      </c>
      <c r="BC455" s="5">
        <v>7794.6787000000004</v>
      </c>
      <c r="BD455" s="5">
        <v>7794.6787000000004</v>
      </c>
      <c r="BE455" s="5">
        <v>7794.6787000000004</v>
      </c>
      <c r="BF455" s="5">
        <v>52182.216500000002</v>
      </c>
      <c r="BG455" s="5">
        <v>52182.216500000002</v>
      </c>
      <c r="BH455" s="5">
        <v>52182.216500000002</v>
      </c>
      <c r="BI455" s="5">
        <v>0.2006</v>
      </c>
      <c r="BJ455" s="5">
        <v>0.2006</v>
      </c>
      <c r="BK455" s="5">
        <v>0.2006</v>
      </c>
      <c r="BL455" s="5">
        <v>3328.5083</v>
      </c>
      <c r="BM455" s="5">
        <v>3328.5083</v>
      </c>
      <c r="BN455" s="5">
        <v>3328.5083</v>
      </c>
      <c r="BO455" s="5">
        <v>72.934299999999993</v>
      </c>
      <c r="BP455" s="5">
        <v>72.934299999999993</v>
      </c>
      <c r="BQ455" s="5">
        <v>72.934299999999993</v>
      </c>
      <c r="BR455" s="5">
        <v>21245.318200000002</v>
      </c>
      <c r="BS455" s="5">
        <v>21245.318200000002</v>
      </c>
      <c r="BT455" s="5">
        <v>21245.318200000002</v>
      </c>
      <c r="BU455" s="5">
        <v>84623.856599999999</v>
      </c>
      <c r="BV455" s="5">
        <v>84623.856599999999</v>
      </c>
      <c r="BW455" s="5">
        <v>84623.856599999999</v>
      </c>
      <c r="BX455" s="5">
        <v>4596.1887999999999</v>
      </c>
      <c r="BY455" s="5">
        <v>4596.1887999999999</v>
      </c>
      <c r="BZ455" s="5">
        <v>4596.1887999999999</v>
      </c>
      <c r="CA455" s="6">
        <v>3.6837698103043937E-2</v>
      </c>
      <c r="CB455" s="6">
        <v>3.6837698103043937E-2</v>
      </c>
      <c r="CC455" s="6">
        <v>3.6837698103043937E-2</v>
      </c>
      <c r="CD455" s="6">
        <v>9.2634506540313251E-3</v>
      </c>
      <c r="CE455" s="6">
        <v>9.2634506540313251E-3</v>
      </c>
      <c r="CF455" s="6">
        <v>9.2634506540313251E-3</v>
      </c>
      <c r="CG455" s="6">
        <v>0.54649387202629396</v>
      </c>
      <c r="CH455" s="6">
        <v>0.54649387202629396</v>
      </c>
      <c r="CI455" s="6">
        <v>0.54649387202629396</v>
      </c>
      <c r="CJ455" s="6">
        <v>4.3899247596732763E-2</v>
      </c>
      <c r="CK455" s="6">
        <v>4.3899247596732763E-2</v>
      </c>
      <c r="CL455" s="6">
        <v>4.3899247596732763E-2</v>
      </c>
      <c r="CM455" s="6">
        <v>2.3281052806267976E-2</v>
      </c>
      <c r="CN455" s="6">
        <v>2.3281052806267976E-2</v>
      </c>
      <c r="CO455" s="6">
        <v>2.3281052806267976E-2</v>
      </c>
      <c r="CP455" s="5">
        <v>22091.445199999998</v>
      </c>
      <c r="CQ455" s="5">
        <v>22091.445199999998</v>
      </c>
      <c r="CR455" s="5">
        <v>22091.445199999998</v>
      </c>
      <c r="CS455" s="5">
        <v>22091.445199999998</v>
      </c>
      <c r="CT455" s="5">
        <v>22091.445199999998</v>
      </c>
      <c r="CU455" s="5">
        <v>0</v>
      </c>
      <c r="CV455" s="5">
        <v>0</v>
      </c>
      <c r="CW455" s="5">
        <v>0</v>
      </c>
      <c r="CX455" s="4">
        <v>0.68685502745327309</v>
      </c>
      <c r="CY455" s="4">
        <v>0.68685502745327309</v>
      </c>
      <c r="CZ455" s="4">
        <v>0.68685502745327309</v>
      </c>
      <c r="DA455" s="4">
        <v>0.68685502745327309</v>
      </c>
      <c r="DB455" s="4">
        <v>0.68685502745327309</v>
      </c>
      <c r="DC455" s="4">
        <v>0.68685502745327309</v>
      </c>
      <c r="DD455" s="4">
        <v>0.68685502745327309</v>
      </c>
      <c r="DE455" s="4">
        <v>0.68685502745327309</v>
      </c>
      <c r="DF455" s="4">
        <v>0.68685502745327309</v>
      </c>
      <c r="DG455" s="5">
        <v>32163.1849</v>
      </c>
      <c r="DH455" s="5">
        <v>32163.1849</v>
      </c>
      <c r="DI455" s="5">
        <v>32163.1849</v>
      </c>
      <c r="DJ455" s="5">
        <v>28749.165199999999</v>
      </c>
      <c r="DK455" s="5">
        <v>28749.165199999999</v>
      </c>
      <c r="DL455" s="5">
        <v>28749.165199999999</v>
      </c>
      <c r="DM455" s="5">
        <v>0</v>
      </c>
      <c r="DN455" s="5">
        <v>0</v>
      </c>
      <c r="DO455" s="5">
        <v>0</v>
      </c>
      <c r="DP455" s="5">
        <v>3414.0196000000001</v>
      </c>
      <c r="DQ455" s="5">
        <v>3414.0196000000001</v>
      </c>
      <c r="DR455" s="5">
        <v>3414.0196000000001</v>
      </c>
      <c r="DS455" s="5">
        <v>0</v>
      </c>
      <c r="DT455" s="5">
        <v>0</v>
      </c>
      <c r="DU455" s="5">
        <v>0</v>
      </c>
      <c r="DV455" s="5">
        <v>22091.445199999998</v>
      </c>
      <c r="DW455" s="5">
        <v>0</v>
      </c>
      <c r="DX455" s="5">
        <v>0</v>
      </c>
      <c r="DY455" s="5">
        <v>0</v>
      </c>
    </row>
    <row r="456" spans="1:129" x14ac:dyDescent="0.25">
      <c r="A456" t="s">
        <v>396</v>
      </c>
      <c r="B456" t="s">
        <v>126</v>
      </c>
      <c r="C456" s="3">
        <v>42735</v>
      </c>
      <c r="D456" s="5">
        <v>1153.2530999999999</v>
      </c>
      <c r="E456" s="5">
        <v>1153.2530999999999</v>
      </c>
      <c r="F456" s="5">
        <v>1153.2530999999999</v>
      </c>
      <c r="G456" s="5">
        <v>351.77440000000001</v>
      </c>
      <c r="H456" s="5">
        <v>351.77440000000001</v>
      </c>
      <c r="I456" s="5">
        <v>351.77440000000001</v>
      </c>
      <c r="J456" s="5">
        <v>429.68650000000002</v>
      </c>
      <c r="K456" s="5">
        <v>429.68650000000002</v>
      </c>
      <c r="L456" s="5">
        <v>429.68650000000002</v>
      </c>
      <c r="M456" s="5">
        <v>77.912000000000006</v>
      </c>
      <c r="N456" s="5">
        <v>77.912000000000006</v>
      </c>
      <c r="O456" s="5">
        <v>77.912000000000006</v>
      </c>
      <c r="P456" s="5">
        <v>550.28890000000001</v>
      </c>
      <c r="Q456" s="5">
        <v>550.28890000000001</v>
      </c>
      <c r="R456" s="5">
        <v>550.28890000000001</v>
      </c>
      <c r="S456" s="5">
        <v>35.2637</v>
      </c>
      <c r="T456" s="5">
        <v>35.2637</v>
      </c>
      <c r="U456" s="5">
        <v>35.2637</v>
      </c>
      <c r="V456" s="5">
        <v>2090.5801999999999</v>
      </c>
      <c r="W456" s="5">
        <v>2090.5801999999999</v>
      </c>
      <c r="X456" s="5">
        <v>2090.5801999999999</v>
      </c>
      <c r="Y456" s="5">
        <v>1114.5839000000001</v>
      </c>
      <c r="Z456" s="5">
        <v>1114.5839000000001</v>
      </c>
      <c r="AA456" s="5">
        <v>1114.5839000000001</v>
      </c>
      <c r="AB456" s="5">
        <v>0.15859999999999999</v>
      </c>
      <c r="AC456" s="5">
        <v>0.15859999999999999</v>
      </c>
      <c r="AD456" s="5">
        <v>0.15859999999999999</v>
      </c>
      <c r="AE456" s="5">
        <v>975.83759999999995</v>
      </c>
      <c r="AF456" s="5">
        <v>975.83759999999995</v>
      </c>
      <c r="AG456" s="5">
        <v>975.83759999999995</v>
      </c>
      <c r="AH456" s="5">
        <v>378.70249999999999</v>
      </c>
      <c r="AI456" s="5">
        <v>378.70249999999999</v>
      </c>
      <c r="AJ456" s="5">
        <v>378.70249999999999</v>
      </c>
      <c r="AK456" s="5">
        <v>395.4674</v>
      </c>
      <c r="AL456" s="5">
        <v>395.4674</v>
      </c>
      <c r="AM456" s="5">
        <v>395.4674</v>
      </c>
      <c r="AN456" s="5">
        <v>68774.106899999999</v>
      </c>
      <c r="AO456" s="5">
        <v>68774.106899999999</v>
      </c>
      <c r="AP456" s="5">
        <v>68774.106899999999</v>
      </c>
      <c r="AQ456" s="5">
        <v>229.0206</v>
      </c>
      <c r="AR456" s="5">
        <v>229.0206</v>
      </c>
      <c r="AS456" s="5">
        <v>229.0206</v>
      </c>
      <c r="AT456" s="5">
        <v>5.0693999999999999</v>
      </c>
      <c r="AU456" s="5">
        <v>5.0693999999999999</v>
      </c>
      <c r="AV456" s="5">
        <v>5.0693999999999999</v>
      </c>
      <c r="AW456" s="5">
        <v>11917.5319</v>
      </c>
      <c r="AX456" s="5">
        <v>11917.5319</v>
      </c>
      <c r="AY456" s="5">
        <v>11917.5319</v>
      </c>
      <c r="AZ456" s="5">
        <v>81699.898700000005</v>
      </c>
      <c r="BA456" s="5">
        <v>81699.898700000005</v>
      </c>
      <c r="BB456" s="5">
        <v>81699.898700000005</v>
      </c>
      <c r="BC456" s="5">
        <v>6661.3104000000003</v>
      </c>
      <c r="BD456" s="5">
        <v>6661.3104000000003</v>
      </c>
      <c r="BE456" s="5">
        <v>6661.3104000000003</v>
      </c>
      <c r="BF456" s="5">
        <v>51028.501799999998</v>
      </c>
      <c r="BG456" s="5">
        <v>51028.501799999998</v>
      </c>
      <c r="BH456" s="5">
        <v>51028.501799999998</v>
      </c>
      <c r="BI456" s="5">
        <v>0.27139999999999997</v>
      </c>
      <c r="BJ456" s="5">
        <v>0.27139999999999997</v>
      </c>
      <c r="BK456" s="5">
        <v>0.27139999999999997</v>
      </c>
      <c r="BL456" s="5">
        <v>3400.0659000000001</v>
      </c>
      <c r="BM456" s="5">
        <v>3400.0659000000001</v>
      </c>
      <c r="BN456" s="5">
        <v>3400.0659000000001</v>
      </c>
      <c r="BO456" s="5">
        <v>30.1983</v>
      </c>
      <c r="BP456" s="5">
        <v>30.1983</v>
      </c>
      <c r="BQ456" s="5">
        <v>30.1983</v>
      </c>
      <c r="BR456" s="5">
        <v>20579.550899999998</v>
      </c>
      <c r="BS456" s="5">
        <v>20579.550899999998</v>
      </c>
      <c r="BT456" s="5">
        <v>20579.550899999998</v>
      </c>
      <c r="BU456" s="5">
        <v>81699.898700000005</v>
      </c>
      <c r="BV456" s="5">
        <v>81699.898700000005</v>
      </c>
      <c r="BW456" s="5">
        <v>81699.898700000005</v>
      </c>
      <c r="BX456" s="5">
        <v>3016.9665</v>
      </c>
      <c r="BY456" s="5">
        <v>3016.9665</v>
      </c>
      <c r="BZ456" s="5">
        <v>3016.9665</v>
      </c>
      <c r="CA456" s="6">
        <v>4.1219891325269709E-2</v>
      </c>
      <c r="CB456" s="6">
        <v>4.1219891325269709E-2</v>
      </c>
      <c r="CC456" s="6">
        <v>4.1219891325269709E-2</v>
      </c>
      <c r="CD456" s="6">
        <v>1.0343583780790529E-2</v>
      </c>
      <c r="CE456" s="6">
        <v>1.0343583780790529E-2</v>
      </c>
      <c r="CF456" s="6">
        <v>1.0343583780790529E-2</v>
      </c>
      <c r="CG456" s="6">
        <v>0.49140359347249862</v>
      </c>
      <c r="CH456" s="6">
        <v>0.49140359347249862</v>
      </c>
      <c r="CI456" s="6">
        <v>0.49140359347249862</v>
      </c>
      <c r="CJ456" s="6">
        <v>3.5801846205849662E-2</v>
      </c>
      <c r="CK456" s="6">
        <v>3.5801846205849662E-2</v>
      </c>
      <c r="CL456" s="6">
        <v>3.5801846205849662E-2</v>
      </c>
      <c r="CM456" s="6">
        <v>6.7327560950081577E-2</v>
      </c>
      <c r="CN456" s="6">
        <v>6.7327560950081577E-2</v>
      </c>
      <c r="CO456" s="6">
        <v>6.7327560950081577E-2</v>
      </c>
      <c r="CP456" s="5">
        <v>21556.410400000001</v>
      </c>
      <c r="CQ456" s="5">
        <v>21556.410400000001</v>
      </c>
      <c r="CR456" s="5">
        <v>21556.410400000001</v>
      </c>
      <c r="CS456" s="5">
        <v>21556.410400000001</v>
      </c>
      <c r="CT456" s="5">
        <v>21556.410400000001</v>
      </c>
      <c r="CU456" s="5">
        <v>0</v>
      </c>
      <c r="CV456" s="5">
        <v>0</v>
      </c>
      <c r="CW456" s="5">
        <v>0</v>
      </c>
      <c r="CX456" s="4">
        <v>0.62406202565342406</v>
      </c>
      <c r="CY456" s="4">
        <v>0.62406202565342406</v>
      </c>
      <c r="CZ456" s="4">
        <v>0.62406202565342406</v>
      </c>
      <c r="DA456" s="4">
        <v>0.62406202565342406</v>
      </c>
      <c r="DB456" s="4">
        <v>0.62406202565342406</v>
      </c>
      <c r="DC456" s="4">
        <v>0.62406202565342406</v>
      </c>
      <c r="DD456" s="4">
        <v>0.62406202565342406</v>
      </c>
      <c r="DE456" s="4">
        <v>0.62406202565342406</v>
      </c>
      <c r="DF456" s="4">
        <v>0.62406202565342406</v>
      </c>
      <c r="DG456" s="5">
        <v>34542.096100000002</v>
      </c>
      <c r="DH456" s="5">
        <v>34542.096100000002</v>
      </c>
      <c r="DI456" s="5">
        <v>34542.096100000002</v>
      </c>
      <c r="DJ456" s="5">
        <v>31259.3158</v>
      </c>
      <c r="DK456" s="5">
        <v>31259.3158</v>
      </c>
      <c r="DL456" s="5">
        <v>31259.3158</v>
      </c>
      <c r="DM456" s="5">
        <v>0</v>
      </c>
      <c r="DN456" s="5">
        <v>0</v>
      </c>
      <c r="DO456" s="5">
        <v>0</v>
      </c>
      <c r="DP456" s="5">
        <v>3282.7802999999999</v>
      </c>
      <c r="DQ456" s="5">
        <v>3282.7802999999999</v>
      </c>
      <c r="DR456" s="5">
        <v>3282.7802999999999</v>
      </c>
      <c r="DS456" s="5">
        <v>0</v>
      </c>
      <c r="DT456" s="5">
        <v>0</v>
      </c>
      <c r="DU456" s="5">
        <v>0</v>
      </c>
      <c r="DV456" s="5">
        <v>21556.410400000001</v>
      </c>
      <c r="DW456" s="5">
        <v>0</v>
      </c>
      <c r="DX456" s="5">
        <v>0</v>
      </c>
      <c r="DY456" s="5">
        <v>0</v>
      </c>
    </row>
    <row r="457" spans="1:129" x14ac:dyDescent="0.25">
      <c r="A457" t="s">
        <v>273</v>
      </c>
      <c r="B457" t="s">
        <v>127</v>
      </c>
      <c r="C457" s="3">
        <v>43100</v>
      </c>
      <c r="D457" s="5">
        <v>388.81569999999999</v>
      </c>
      <c r="E457" s="5">
        <v>388.81569999999999</v>
      </c>
      <c r="F457" s="5">
        <v>388.81569999999999</v>
      </c>
      <c r="G457" s="5">
        <v>76.317800000000005</v>
      </c>
      <c r="H457" s="5">
        <v>76.317800000000005</v>
      </c>
      <c r="I457" s="5">
        <v>76.317800000000005</v>
      </c>
      <c r="J457" s="5">
        <v>103.82980000000001</v>
      </c>
      <c r="K457" s="5">
        <v>103.82980000000001</v>
      </c>
      <c r="L457" s="5">
        <v>103.82980000000001</v>
      </c>
      <c r="M457" s="5">
        <v>27.512</v>
      </c>
      <c r="N457" s="5">
        <v>27.512</v>
      </c>
      <c r="O457" s="5">
        <v>27.512</v>
      </c>
      <c r="P457" s="5">
        <v>291.21069999999997</v>
      </c>
      <c r="Q457" s="5">
        <v>291.21069999999997</v>
      </c>
      <c r="R457" s="5">
        <v>291.21069999999997</v>
      </c>
      <c r="S457" s="5">
        <v>11.7735</v>
      </c>
      <c r="T457" s="5">
        <v>11.7735</v>
      </c>
      <c r="U457" s="5">
        <v>11.7735</v>
      </c>
      <c r="V457" s="5">
        <v>768.11770000000001</v>
      </c>
      <c r="W457" s="5">
        <v>768.11770000000001</v>
      </c>
      <c r="X457" s="5">
        <v>768.11770000000001</v>
      </c>
      <c r="Y457" s="5">
        <v>598.11059999999998</v>
      </c>
      <c r="Z457" s="5">
        <v>598.11059999999998</v>
      </c>
      <c r="AA457" s="5">
        <v>598.11059999999998</v>
      </c>
      <c r="AB457" s="5">
        <v>-0.56079999999999997</v>
      </c>
      <c r="AC457" s="5">
        <v>-0.56079999999999997</v>
      </c>
      <c r="AD457" s="5">
        <v>-0.56079999999999997</v>
      </c>
      <c r="AE457" s="5">
        <v>170.56780000000001</v>
      </c>
      <c r="AF457" s="5">
        <v>170.56780000000001</v>
      </c>
      <c r="AG457" s="5">
        <v>170.56780000000001</v>
      </c>
      <c r="AH457" s="5">
        <v>604.70129999999995</v>
      </c>
      <c r="AI457" s="5">
        <v>604.70129999999995</v>
      </c>
      <c r="AJ457" s="5">
        <v>604.70129999999995</v>
      </c>
      <c r="AK457" s="5">
        <v>6635.9503000000004</v>
      </c>
      <c r="AL457" s="5">
        <v>6635.9503000000004</v>
      </c>
      <c r="AM457" s="5">
        <v>6635.9503000000004</v>
      </c>
      <c r="AN457" s="5">
        <v>17551.308700000001</v>
      </c>
      <c r="AO457" s="5">
        <v>17551.308700000001</v>
      </c>
      <c r="AP457" s="5">
        <v>17551.308700000001</v>
      </c>
      <c r="AQ457" s="5">
        <v>5714.6337000000003</v>
      </c>
      <c r="AR457" s="5">
        <v>5714.6337000000003</v>
      </c>
      <c r="AS457" s="5">
        <v>5714.6337000000003</v>
      </c>
      <c r="AT457" s="5">
        <v>15.120699999999999</v>
      </c>
      <c r="AU457" s="5">
        <v>15.120699999999999</v>
      </c>
      <c r="AV457" s="5">
        <v>15.120699999999999</v>
      </c>
      <c r="AW457" s="5">
        <v>7451.7653</v>
      </c>
      <c r="AX457" s="5">
        <v>7451.7653</v>
      </c>
      <c r="AY457" s="5">
        <v>7451.7653</v>
      </c>
      <c r="AZ457" s="5">
        <v>37973.480000000003</v>
      </c>
      <c r="BA457" s="5">
        <v>37973.480000000003</v>
      </c>
      <c r="BB457" s="5">
        <v>37973.480000000003</v>
      </c>
      <c r="BC457" s="5">
        <v>0</v>
      </c>
      <c r="BD457" s="5">
        <v>0</v>
      </c>
      <c r="BE457" s="5">
        <v>0</v>
      </c>
      <c r="BF457" s="5">
        <v>26458.071800000002</v>
      </c>
      <c r="BG457" s="5">
        <v>26458.071800000002</v>
      </c>
      <c r="BH457" s="5">
        <v>26458.071800000002</v>
      </c>
      <c r="BI457" s="5">
        <v>0</v>
      </c>
      <c r="BJ457" s="5">
        <v>0</v>
      </c>
      <c r="BK457" s="5">
        <v>0</v>
      </c>
      <c r="BL457" s="5">
        <v>576.38610000000006</v>
      </c>
      <c r="BM457" s="5">
        <v>576.38610000000006</v>
      </c>
      <c r="BN457" s="5">
        <v>576.38610000000006</v>
      </c>
      <c r="BO457" s="5">
        <v>17.620200000000001</v>
      </c>
      <c r="BP457" s="5">
        <v>17.620200000000001</v>
      </c>
      <c r="BQ457" s="5">
        <v>17.620200000000001</v>
      </c>
      <c r="BR457" s="5">
        <v>10921.402</v>
      </c>
      <c r="BS457" s="5">
        <v>10921.402</v>
      </c>
      <c r="BT457" s="5">
        <v>10921.402</v>
      </c>
      <c r="BU457" s="5">
        <v>37973.480000000003</v>
      </c>
      <c r="BV457" s="5">
        <v>37973.480000000003</v>
      </c>
      <c r="BW457" s="5">
        <v>37973.480000000003</v>
      </c>
      <c r="BX457" s="5">
        <v>652.85810000000004</v>
      </c>
      <c r="BY457" s="5">
        <v>652.85810000000004</v>
      </c>
      <c r="BZ457" s="5">
        <v>652.85810000000004</v>
      </c>
      <c r="CA457" s="6">
        <v>1.5574432723448068E-2</v>
      </c>
      <c r="CB457" s="6">
        <v>1.5574432723448068E-2</v>
      </c>
      <c r="CC457" s="6">
        <v>1.5574432723448068E-2</v>
      </c>
      <c r="CD457" s="6">
        <v>4.5104464806760844E-3</v>
      </c>
      <c r="CE457" s="6">
        <v>4.5104464806760844E-3</v>
      </c>
      <c r="CF457" s="6">
        <v>4.5104464806760844E-3</v>
      </c>
      <c r="CG457" s="6">
        <v>0.74430470727161413</v>
      </c>
      <c r="CH457" s="6">
        <v>0.74430470727161413</v>
      </c>
      <c r="CI457" s="6">
        <v>0.74430470727161413</v>
      </c>
      <c r="CJ457" s="6">
        <v>4.6096897030802409E-3</v>
      </c>
      <c r="CK457" s="6">
        <v>4.6096897030802409E-3</v>
      </c>
      <c r="CL457" s="6">
        <v>4.6096897030802409E-3</v>
      </c>
      <c r="CM457" s="6">
        <v>7.575762074379792E-3</v>
      </c>
      <c r="CN457" s="6">
        <v>7.575762074379792E-3</v>
      </c>
      <c r="CO457" s="6">
        <v>7.575762074379792E-3</v>
      </c>
      <c r="CP457" s="5">
        <v>10969.050800000001</v>
      </c>
      <c r="CQ457" s="5">
        <v>10969.050800000001</v>
      </c>
      <c r="CR457" s="5">
        <v>10969.050800000001</v>
      </c>
      <c r="CS457" s="5">
        <v>10969.050800000001</v>
      </c>
      <c r="CT457" s="5">
        <v>10969.050800000001</v>
      </c>
      <c r="CU457" s="5">
        <v>0</v>
      </c>
      <c r="CV457" s="5">
        <v>0</v>
      </c>
      <c r="CW457" s="5">
        <v>0</v>
      </c>
      <c r="CX457" s="4">
        <v>0.86691951794423994</v>
      </c>
      <c r="CY457" s="4">
        <v>0.86691951794423994</v>
      </c>
      <c r="CZ457" s="4">
        <v>0.86691951794423994</v>
      </c>
      <c r="DA457" s="4">
        <v>0.86691951794423994</v>
      </c>
      <c r="DB457" s="4">
        <v>0.86691951794423994</v>
      </c>
      <c r="DC457" s="4">
        <v>0.86691951794423994</v>
      </c>
      <c r="DD457" s="4">
        <v>0.86691951794423994</v>
      </c>
      <c r="DE457" s="4">
        <v>0.86691951794423994</v>
      </c>
      <c r="DF457" s="4">
        <v>0.86691951794423994</v>
      </c>
      <c r="DG457" s="5">
        <v>12652.9056</v>
      </c>
      <c r="DH457" s="5">
        <v>12652.9056</v>
      </c>
      <c r="DI457" s="5">
        <v>12652.9056</v>
      </c>
      <c r="DJ457" s="5">
        <v>11351.206399999999</v>
      </c>
      <c r="DK457" s="5">
        <v>11351.206399999999</v>
      </c>
      <c r="DL457" s="5">
        <v>11351.206399999999</v>
      </c>
      <c r="DM457" s="5">
        <v>0</v>
      </c>
      <c r="DN457" s="5">
        <v>0</v>
      </c>
      <c r="DO457" s="5">
        <v>0</v>
      </c>
      <c r="DP457" s="5">
        <v>1301.6991</v>
      </c>
      <c r="DQ457" s="5">
        <v>1301.6991</v>
      </c>
      <c r="DR457" s="5">
        <v>1301.6991</v>
      </c>
      <c r="DS457" s="5">
        <v>0</v>
      </c>
      <c r="DT457" s="5">
        <v>0</v>
      </c>
      <c r="DU457" s="5">
        <v>0</v>
      </c>
      <c r="DV457" s="5">
        <v>10969.050800000001</v>
      </c>
      <c r="DW457" s="5">
        <v>0</v>
      </c>
      <c r="DX457" s="5">
        <v>0</v>
      </c>
      <c r="DY457" s="5">
        <v>0</v>
      </c>
    </row>
    <row r="458" spans="1:129" x14ac:dyDescent="0.25">
      <c r="A458" t="s">
        <v>273</v>
      </c>
      <c r="B458" t="s">
        <v>126</v>
      </c>
      <c r="C458" s="3">
        <v>42735</v>
      </c>
      <c r="D458" s="5">
        <v>452.7217</v>
      </c>
      <c r="E458" s="5">
        <v>452.7217</v>
      </c>
      <c r="F458" s="5">
        <v>452.7217</v>
      </c>
      <c r="G458" s="5">
        <v>38.677700000000002</v>
      </c>
      <c r="H458" s="5">
        <v>38.677700000000002</v>
      </c>
      <c r="I458" s="5">
        <v>38.677700000000002</v>
      </c>
      <c r="J458" s="5">
        <v>68.707400000000007</v>
      </c>
      <c r="K458" s="5">
        <v>68.707400000000007</v>
      </c>
      <c r="L458" s="5">
        <v>68.707400000000007</v>
      </c>
      <c r="M458" s="5">
        <v>30.029699999999998</v>
      </c>
      <c r="N458" s="5">
        <v>30.029699999999998</v>
      </c>
      <c r="O458" s="5">
        <v>30.029699999999998</v>
      </c>
      <c r="P458" s="5">
        <v>477.76249999999999</v>
      </c>
      <c r="Q458" s="5">
        <v>477.76249999999999</v>
      </c>
      <c r="R458" s="5">
        <v>477.76249999999999</v>
      </c>
      <c r="S458" s="5">
        <v>41.772599999999997</v>
      </c>
      <c r="T458" s="5">
        <v>41.772599999999997</v>
      </c>
      <c r="U458" s="5">
        <v>41.772599999999997</v>
      </c>
      <c r="V458" s="5">
        <v>1010.9345</v>
      </c>
      <c r="W458" s="5">
        <v>1010.9345</v>
      </c>
      <c r="X458" s="5">
        <v>1010.9345</v>
      </c>
      <c r="Y458" s="5">
        <v>658.19920000000002</v>
      </c>
      <c r="Z458" s="5">
        <v>658.19920000000002</v>
      </c>
      <c r="AA458" s="5">
        <v>658.19920000000002</v>
      </c>
      <c r="AB458" s="5">
        <v>1.2763</v>
      </c>
      <c r="AC458" s="5">
        <v>1.2763</v>
      </c>
      <c r="AD458" s="5">
        <v>1.2763</v>
      </c>
      <c r="AE458" s="5">
        <v>351.45909999999998</v>
      </c>
      <c r="AF458" s="5">
        <v>351.45909999999998</v>
      </c>
      <c r="AG458" s="5">
        <v>351.45909999999998</v>
      </c>
      <c r="AH458" s="5">
        <v>2205.2109999999998</v>
      </c>
      <c r="AI458" s="5">
        <v>2205.2109999999998</v>
      </c>
      <c r="AJ458" s="5">
        <v>2205.2109999999998</v>
      </c>
      <c r="AK458" s="5">
        <v>2618.2026999999998</v>
      </c>
      <c r="AL458" s="5">
        <v>2618.2026999999998</v>
      </c>
      <c r="AM458" s="5">
        <v>2618.2026999999998</v>
      </c>
      <c r="AN458" s="5">
        <v>16837.414799999999</v>
      </c>
      <c r="AO458" s="5">
        <v>16837.414799999999</v>
      </c>
      <c r="AP458" s="5">
        <v>16837.414799999999</v>
      </c>
      <c r="AQ458" s="5">
        <v>7496.8823000000002</v>
      </c>
      <c r="AR458" s="5">
        <v>7496.8823000000002</v>
      </c>
      <c r="AS458" s="5">
        <v>7496.8823000000002</v>
      </c>
      <c r="AT458" s="5">
        <v>0.88600000000000001</v>
      </c>
      <c r="AU458" s="5">
        <v>0.88600000000000001</v>
      </c>
      <c r="AV458" s="5">
        <v>0.88600000000000001</v>
      </c>
      <c r="AW458" s="5">
        <v>7489.5468000000001</v>
      </c>
      <c r="AX458" s="5">
        <v>7489.5468000000001</v>
      </c>
      <c r="AY458" s="5">
        <v>7489.5468000000001</v>
      </c>
      <c r="AZ458" s="5">
        <v>36648.143600000003</v>
      </c>
      <c r="BA458" s="5">
        <v>36648.143600000003</v>
      </c>
      <c r="BB458" s="5">
        <v>36648.143600000003</v>
      </c>
      <c r="BC458" s="5">
        <v>2.0000000000000001E-4</v>
      </c>
      <c r="BD458" s="5">
        <v>2.0000000000000001E-4</v>
      </c>
      <c r="BE458" s="5">
        <v>2.0000000000000001E-4</v>
      </c>
      <c r="BF458" s="5">
        <v>25330.1047</v>
      </c>
      <c r="BG458" s="5">
        <v>25330.1047</v>
      </c>
      <c r="BH458" s="5">
        <v>25330.1047</v>
      </c>
      <c r="BI458" s="5">
        <v>1.46E-2</v>
      </c>
      <c r="BJ458" s="5">
        <v>1.46E-2</v>
      </c>
      <c r="BK458" s="5">
        <v>1.46E-2</v>
      </c>
      <c r="BL458" s="5">
        <v>628.56899999999996</v>
      </c>
      <c r="BM458" s="5">
        <v>628.56899999999996</v>
      </c>
      <c r="BN458" s="5">
        <v>628.56899999999996</v>
      </c>
      <c r="BO458" s="5">
        <v>0</v>
      </c>
      <c r="BP458" s="5">
        <v>0</v>
      </c>
      <c r="BQ458" s="5">
        <v>0</v>
      </c>
      <c r="BR458" s="5">
        <v>10689.455099999999</v>
      </c>
      <c r="BS458" s="5">
        <v>10689.455099999999</v>
      </c>
      <c r="BT458" s="5">
        <v>10689.455099999999</v>
      </c>
      <c r="BU458" s="5">
        <v>36648.143600000003</v>
      </c>
      <c r="BV458" s="5">
        <v>36648.143600000003</v>
      </c>
      <c r="BW458" s="5">
        <v>36648.143600000003</v>
      </c>
      <c r="BX458" s="5">
        <v>521.18550000000005</v>
      </c>
      <c r="BY458" s="5">
        <v>521.18550000000005</v>
      </c>
      <c r="BZ458" s="5">
        <v>521.18550000000005</v>
      </c>
      <c r="CA458" s="6">
        <v>2.8030799926161129E-2</v>
      </c>
      <c r="CB458" s="6">
        <v>2.8030799926161129E-2</v>
      </c>
      <c r="CC458" s="6">
        <v>2.8030799926161129E-2</v>
      </c>
      <c r="CD458" s="6">
        <v>8.0875667202803259E-3</v>
      </c>
      <c r="CE458" s="6">
        <v>8.0875667202803259E-3</v>
      </c>
      <c r="CF458" s="6">
        <v>8.0875667202803259E-3</v>
      </c>
      <c r="CG458" s="6">
        <v>0.58803868900007683</v>
      </c>
      <c r="CH458" s="6">
        <v>0.58803868900007683</v>
      </c>
      <c r="CI458" s="6">
        <v>0.58803868900007683</v>
      </c>
      <c r="CJ458" s="6">
        <v>0</v>
      </c>
      <c r="CK458" s="6">
        <v>0</v>
      </c>
      <c r="CL458" s="6">
        <v>0</v>
      </c>
      <c r="CM458" s="6"/>
      <c r="CN458" s="6"/>
      <c r="CO458" s="6"/>
      <c r="CP458" s="5">
        <v>10649.390299999999</v>
      </c>
      <c r="CQ458" s="5">
        <v>10649.390299999999</v>
      </c>
      <c r="CR458" s="5">
        <v>10649.390299999999</v>
      </c>
      <c r="CS458" s="5">
        <v>10649.390299999999</v>
      </c>
      <c r="CT458" s="5">
        <v>10649.390299999999</v>
      </c>
      <c r="CU458" s="5">
        <v>0</v>
      </c>
      <c r="CV458" s="5">
        <v>0</v>
      </c>
      <c r="CW458" s="5">
        <v>0</v>
      </c>
      <c r="CX458" s="4">
        <v>0.77956980294084077</v>
      </c>
      <c r="CY458" s="4">
        <v>0.77956980294084077</v>
      </c>
      <c r="CZ458" s="4">
        <v>0.77956980294084077</v>
      </c>
      <c r="DA458" s="4">
        <v>0.77956980294084077</v>
      </c>
      <c r="DB458" s="4">
        <v>0.77956980294084077</v>
      </c>
      <c r="DC458" s="4">
        <v>0.77956980294084077</v>
      </c>
      <c r="DD458" s="4">
        <v>0.77956980294084077</v>
      </c>
      <c r="DE458" s="4">
        <v>0.77956980294084077</v>
      </c>
      <c r="DF458" s="4">
        <v>0.77956980294084077</v>
      </c>
      <c r="DG458" s="5">
        <v>13660.5987</v>
      </c>
      <c r="DH458" s="5">
        <v>13660.5987</v>
      </c>
      <c r="DI458" s="5">
        <v>13660.5987</v>
      </c>
      <c r="DJ458" s="5">
        <v>12456.6307</v>
      </c>
      <c r="DK458" s="5">
        <v>12456.6307</v>
      </c>
      <c r="DL458" s="5">
        <v>12456.6307</v>
      </c>
      <c r="DM458" s="5">
        <v>0</v>
      </c>
      <c r="DN458" s="5">
        <v>0</v>
      </c>
      <c r="DO458" s="5">
        <v>0</v>
      </c>
      <c r="DP458" s="5">
        <v>1203.9681</v>
      </c>
      <c r="DQ458" s="5">
        <v>1203.9681</v>
      </c>
      <c r="DR458" s="5">
        <v>1203.9681</v>
      </c>
      <c r="DS458" s="5">
        <v>0</v>
      </c>
      <c r="DT458" s="5">
        <v>0</v>
      </c>
      <c r="DU458" s="5">
        <v>0</v>
      </c>
      <c r="DV458" s="5">
        <v>10649.390299999999</v>
      </c>
      <c r="DW458" s="5">
        <v>0</v>
      </c>
      <c r="DX458" s="5">
        <v>0</v>
      </c>
      <c r="DY458" s="5">
        <v>0</v>
      </c>
    </row>
    <row r="459" spans="1:129" x14ac:dyDescent="0.25">
      <c r="A459" t="s">
        <v>273</v>
      </c>
      <c r="B459" t="s">
        <v>128</v>
      </c>
      <c r="C459" s="3">
        <v>43465</v>
      </c>
      <c r="D459" s="5">
        <v>402.31990000000002</v>
      </c>
      <c r="E459" s="5">
        <v>402.31990000000002</v>
      </c>
      <c r="F459" s="5">
        <v>402.31990000000002</v>
      </c>
      <c r="G459" s="5">
        <v>69.009600000000006</v>
      </c>
      <c r="H459" s="5">
        <v>69.009600000000006</v>
      </c>
      <c r="I459" s="5">
        <v>69.009600000000006</v>
      </c>
      <c r="J459" s="5">
        <v>94.477999999999994</v>
      </c>
      <c r="K459" s="5">
        <v>94.477999999999994</v>
      </c>
      <c r="L459" s="5">
        <v>94.477999999999994</v>
      </c>
      <c r="M459" s="5">
        <v>25.468399999999999</v>
      </c>
      <c r="N459" s="5">
        <v>25.468399999999999</v>
      </c>
      <c r="O459" s="5">
        <v>25.468399999999999</v>
      </c>
      <c r="P459" s="5">
        <v>332.25099999999998</v>
      </c>
      <c r="Q459" s="5">
        <v>332.25099999999998</v>
      </c>
      <c r="R459" s="5">
        <v>332.25099999999998</v>
      </c>
      <c r="S459" s="5">
        <v>2.1318999999999999</v>
      </c>
      <c r="T459" s="5">
        <v>2.1318999999999999</v>
      </c>
      <c r="U459" s="5">
        <v>2.1318999999999999</v>
      </c>
      <c r="V459" s="5">
        <v>805.7124</v>
      </c>
      <c r="W459" s="5">
        <v>805.7124</v>
      </c>
      <c r="X459" s="5">
        <v>805.7124</v>
      </c>
      <c r="Y459" s="5">
        <v>661.73450000000003</v>
      </c>
      <c r="Z459" s="5">
        <v>661.73450000000003</v>
      </c>
      <c r="AA459" s="5">
        <v>661.73450000000003</v>
      </c>
      <c r="AB459" s="5">
        <v>-0.41460000000000002</v>
      </c>
      <c r="AC459" s="5">
        <v>-0.41460000000000002</v>
      </c>
      <c r="AD459" s="5">
        <v>-0.41460000000000002</v>
      </c>
      <c r="AE459" s="5">
        <v>144.39250000000001</v>
      </c>
      <c r="AF459" s="5">
        <v>144.39250000000001</v>
      </c>
      <c r="AG459" s="5">
        <v>144.39250000000001</v>
      </c>
      <c r="AH459" s="5">
        <v>1601.5374999999999</v>
      </c>
      <c r="AI459" s="5">
        <v>1601.5374999999999</v>
      </c>
      <c r="AJ459" s="5">
        <v>1601.5374999999999</v>
      </c>
      <c r="AK459" s="5">
        <v>6132.5223999999998</v>
      </c>
      <c r="AL459" s="5">
        <v>6132.5223999999998</v>
      </c>
      <c r="AM459" s="5">
        <v>6132.5223999999998</v>
      </c>
      <c r="AN459" s="5">
        <v>17779.7281</v>
      </c>
      <c r="AO459" s="5">
        <v>17779.7281</v>
      </c>
      <c r="AP459" s="5">
        <v>17779.7281</v>
      </c>
      <c r="AQ459" s="5">
        <v>5595.3707000000004</v>
      </c>
      <c r="AR459" s="5">
        <v>5595.3707000000004</v>
      </c>
      <c r="AS459" s="5">
        <v>5595.3707000000004</v>
      </c>
      <c r="AT459" s="5">
        <v>19.090599999999998</v>
      </c>
      <c r="AU459" s="5">
        <v>19.090599999999998</v>
      </c>
      <c r="AV459" s="5">
        <v>19.090599999999998</v>
      </c>
      <c r="AW459" s="5">
        <v>7476.3072000000002</v>
      </c>
      <c r="AX459" s="5">
        <v>7476.3072000000002</v>
      </c>
      <c r="AY459" s="5">
        <v>7476.3072000000002</v>
      </c>
      <c r="AZ459" s="5">
        <v>38604.556400000001</v>
      </c>
      <c r="BA459" s="5">
        <v>38604.556400000001</v>
      </c>
      <c r="BB459" s="5">
        <v>38604.556400000001</v>
      </c>
      <c r="BC459" s="5">
        <v>2000</v>
      </c>
      <c r="BD459" s="5">
        <v>2000</v>
      </c>
      <c r="BE459" s="5">
        <v>2000</v>
      </c>
      <c r="BF459" s="5">
        <v>25198.5131</v>
      </c>
      <c r="BG459" s="5">
        <v>25198.5131</v>
      </c>
      <c r="BH459" s="5">
        <v>25198.5131</v>
      </c>
      <c r="BI459" s="5">
        <v>0</v>
      </c>
      <c r="BJ459" s="5">
        <v>0</v>
      </c>
      <c r="BK459" s="5">
        <v>0</v>
      </c>
      <c r="BL459" s="5">
        <v>613.92219999999998</v>
      </c>
      <c r="BM459" s="5">
        <v>613.92219999999998</v>
      </c>
      <c r="BN459" s="5">
        <v>613.92219999999998</v>
      </c>
      <c r="BO459" s="5">
        <v>23.247800000000002</v>
      </c>
      <c r="BP459" s="5">
        <v>23.247800000000002</v>
      </c>
      <c r="BQ459" s="5">
        <v>23.247800000000002</v>
      </c>
      <c r="BR459" s="5">
        <v>10768.8732</v>
      </c>
      <c r="BS459" s="5">
        <v>10768.8732</v>
      </c>
      <c r="BT459" s="5">
        <v>10768.8732</v>
      </c>
      <c r="BU459" s="5">
        <v>38604.556400000001</v>
      </c>
      <c r="BV459" s="5">
        <v>38604.556400000001</v>
      </c>
      <c r="BW459" s="5">
        <v>38604.556400000001</v>
      </c>
      <c r="BX459" s="5">
        <v>443.92099999999999</v>
      </c>
      <c r="BY459" s="5">
        <v>443.92099999999999</v>
      </c>
      <c r="BZ459" s="5">
        <v>443.92099999999999</v>
      </c>
      <c r="CA459" s="6">
        <v>1.6454615553743997E-2</v>
      </c>
      <c r="CB459" s="6">
        <v>1.6454615553743997E-2</v>
      </c>
      <c r="CC459" s="6">
        <v>1.6454615553743997E-2</v>
      </c>
      <c r="CD459" s="6">
        <v>4.6606723903068548E-3</v>
      </c>
      <c r="CE459" s="6">
        <v>4.6606723903068548E-3</v>
      </c>
      <c r="CF459" s="6">
        <v>4.6606723903068548E-3</v>
      </c>
      <c r="CG459" s="6">
        <v>0.78751570190179621</v>
      </c>
      <c r="CH459" s="6">
        <v>0.78751570190179621</v>
      </c>
      <c r="CI459" s="6">
        <v>0.78751570190179621</v>
      </c>
      <c r="CJ459" s="6">
        <v>4.8677385875138188E-3</v>
      </c>
      <c r="CK459" s="6">
        <v>4.8677385875138188E-3</v>
      </c>
      <c r="CL459" s="6">
        <v>4.8677385875138188E-3</v>
      </c>
      <c r="CM459" s="6">
        <v>0</v>
      </c>
      <c r="CN459" s="6">
        <v>0</v>
      </c>
      <c r="CO459" s="6">
        <v>0</v>
      </c>
      <c r="CP459" s="5">
        <v>10734.864100000001</v>
      </c>
      <c r="CQ459" s="5">
        <v>10734.864100000001</v>
      </c>
      <c r="CR459" s="5">
        <v>10734.864100000001</v>
      </c>
      <c r="CS459" s="5">
        <v>10734.864100000001</v>
      </c>
      <c r="CT459" s="5">
        <v>10734.864100000001</v>
      </c>
      <c r="CU459" s="5">
        <v>0</v>
      </c>
      <c r="CV459" s="5">
        <v>0</v>
      </c>
      <c r="CW459" s="5">
        <v>0</v>
      </c>
      <c r="CX459" s="4">
        <v>0.96401843520411357</v>
      </c>
      <c r="CY459" s="4">
        <v>0.96401843520411357</v>
      </c>
      <c r="CZ459" s="4">
        <v>0.96401843520411357</v>
      </c>
      <c r="DA459" s="4">
        <v>0.96401843520411357</v>
      </c>
      <c r="DB459" s="4">
        <v>0.96401843520411357</v>
      </c>
      <c r="DC459" s="4">
        <v>0.96401843520411357</v>
      </c>
      <c r="DD459" s="4">
        <v>0.96401843520411357</v>
      </c>
      <c r="DE459" s="4">
        <v>0.96401843520411357</v>
      </c>
      <c r="DF459" s="4">
        <v>0.96401843520411357</v>
      </c>
      <c r="DG459" s="5">
        <v>11135.538200000001</v>
      </c>
      <c r="DH459" s="5">
        <v>11135.538200000001</v>
      </c>
      <c r="DI459" s="5">
        <v>11135.538200000001</v>
      </c>
      <c r="DJ459" s="5">
        <v>9907.2551000000003</v>
      </c>
      <c r="DK459" s="5">
        <v>9907.2551000000003</v>
      </c>
      <c r="DL459" s="5">
        <v>9907.2551000000003</v>
      </c>
      <c r="DM459" s="5">
        <v>0</v>
      </c>
      <c r="DN459" s="5">
        <v>0</v>
      </c>
      <c r="DO459" s="5">
        <v>0</v>
      </c>
      <c r="DP459" s="5">
        <v>1228.2831000000001</v>
      </c>
      <c r="DQ459" s="5">
        <v>1228.2831000000001</v>
      </c>
      <c r="DR459" s="5">
        <v>1228.2831000000001</v>
      </c>
      <c r="DS459" s="5">
        <v>0</v>
      </c>
      <c r="DT459" s="5">
        <v>0</v>
      </c>
      <c r="DU459" s="5">
        <v>0</v>
      </c>
      <c r="DV459" s="5">
        <v>10734.864100000001</v>
      </c>
      <c r="DW459" s="5">
        <v>0</v>
      </c>
      <c r="DX459" s="5">
        <v>0</v>
      </c>
      <c r="DY459" s="5">
        <v>0</v>
      </c>
    </row>
    <row r="460" spans="1:129" x14ac:dyDescent="0.25">
      <c r="A460" t="s">
        <v>274</v>
      </c>
      <c r="B460" t="s">
        <v>127</v>
      </c>
      <c r="C460" s="3">
        <v>43100</v>
      </c>
      <c r="D460" s="5">
        <v>366.07420000000002</v>
      </c>
      <c r="E460" s="5">
        <v>366.07420000000002</v>
      </c>
      <c r="F460" s="5">
        <v>366.07420000000002</v>
      </c>
      <c r="G460" s="5">
        <v>183.32560000000001</v>
      </c>
      <c r="H460" s="5">
        <v>183.32560000000001</v>
      </c>
      <c r="I460" s="5">
        <v>183.32560000000001</v>
      </c>
      <c r="J460" s="5">
        <v>216.60050000000001</v>
      </c>
      <c r="K460" s="5">
        <v>216.60050000000001</v>
      </c>
      <c r="L460" s="5">
        <v>216.60050000000001</v>
      </c>
      <c r="M460" s="5">
        <v>33.274900000000002</v>
      </c>
      <c r="N460" s="5">
        <v>33.274900000000002</v>
      </c>
      <c r="O460" s="5">
        <v>33.274900000000002</v>
      </c>
      <c r="P460" s="5">
        <v>95.923100000000005</v>
      </c>
      <c r="Q460" s="5">
        <v>95.923100000000005</v>
      </c>
      <c r="R460" s="5">
        <v>95.923100000000005</v>
      </c>
      <c r="S460" s="5">
        <v>30.072399999999998</v>
      </c>
      <c r="T460" s="5">
        <v>30.072399999999998</v>
      </c>
      <c r="U460" s="5">
        <v>30.072399999999998</v>
      </c>
      <c r="V460" s="5">
        <v>675.39530000000002</v>
      </c>
      <c r="W460" s="5">
        <v>675.39530000000002</v>
      </c>
      <c r="X460" s="5">
        <v>675.39530000000002</v>
      </c>
      <c r="Y460" s="5">
        <v>560.40200000000004</v>
      </c>
      <c r="Z460" s="5">
        <v>560.40200000000004</v>
      </c>
      <c r="AA460" s="5">
        <v>560.40200000000004</v>
      </c>
      <c r="AB460" s="5">
        <v>-1.581</v>
      </c>
      <c r="AC460" s="5">
        <v>-1.581</v>
      </c>
      <c r="AD460" s="5">
        <v>-1.581</v>
      </c>
      <c r="AE460" s="5">
        <v>116.57429999999999</v>
      </c>
      <c r="AF460" s="5">
        <v>116.57429999999999</v>
      </c>
      <c r="AG460" s="5">
        <v>116.57429999999999</v>
      </c>
      <c r="AH460" s="5">
        <v>874.17</v>
      </c>
      <c r="AI460" s="5">
        <v>874.17</v>
      </c>
      <c r="AJ460" s="5">
        <v>874.17</v>
      </c>
      <c r="AK460" s="5">
        <v>2121.3427999999999</v>
      </c>
      <c r="AL460" s="5">
        <v>2121.3427999999999</v>
      </c>
      <c r="AM460" s="5">
        <v>2121.3427999999999</v>
      </c>
      <c r="AN460" s="5">
        <v>32513.552899999999</v>
      </c>
      <c r="AO460" s="5">
        <v>32513.552899999999</v>
      </c>
      <c r="AP460" s="5">
        <v>32513.552899999999</v>
      </c>
      <c r="AQ460" s="5">
        <v>0</v>
      </c>
      <c r="AR460" s="5">
        <v>0</v>
      </c>
      <c r="AS460" s="5">
        <v>0</v>
      </c>
      <c r="AT460" s="5">
        <v>2.0175000000000001</v>
      </c>
      <c r="AU460" s="5">
        <v>2.0175000000000001</v>
      </c>
      <c r="AV460" s="5">
        <v>2.0175000000000001</v>
      </c>
      <c r="AW460" s="5">
        <v>2323.9476</v>
      </c>
      <c r="AX460" s="5">
        <v>2323.9476</v>
      </c>
      <c r="AY460" s="5">
        <v>2323.9476</v>
      </c>
      <c r="AZ460" s="5">
        <v>37835.0308</v>
      </c>
      <c r="BA460" s="5">
        <v>37835.0308</v>
      </c>
      <c r="BB460" s="5">
        <v>37835.0308</v>
      </c>
      <c r="BC460" s="5">
        <v>9099.3423000000003</v>
      </c>
      <c r="BD460" s="5">
        <v>9099.3423000000003</v>
      </c>
      <c r="BE460" s="5">
        <v>9099.3423000000003</v>
      </c>
      <c r="BF460" s="5">
        <v>23017.993200000001</v>
      </c>
      <c r="BG460" s="5">
        <v>23017.993200000001</v>
      </c>
      <c r="BH460" s="5">
        <v>23017.993200000001</v>
      </c>
      <c r="BI460" s="5">
        <v>0</v>
      </c>
      <c r="BJ460" s="5">
        <v>0</v>
      </c>
      <c r="BK460" s="5">
        <v>0</v>
      </c>
      <c r="BL460" s="5">
        <v>1348.5181</v>
      </c>
      <c r="BM460" s="5">
        <v>1348.5181</v>
      </c>
      <c r="BN460" s="5">
        <v>1348.5181</v>
      </c>
      <c r="BO460" s="5">
        <v>4.8075999999999999</v>
      </c>
      <c r="BP460" s="5">
        <v>4.8075999999999999</v>
      </c>
      <c r="BQ460" s="5">
        <v>4.8075999999999999</v>
      </c>
      <c r="BR460" s="5">
        <v>4364.3696</v>
      </c>
      <c r="BS460" s="5">
        <v>4364.3696</v>
      </c>
      <c r="BT460" s="5">
        <v>4364.3696</v>
      </c>
      <c r="BU460" s="5">
        <v>37835.0308</v>
      </c>
      <c r="BV460" s="5">
        <v>37835.0308</v>
      </c>
      <c r="BW460" s="5">
        <v>37835.0308</v>
      </c>
      <c r="BX460" s="5">
        <v>1799.8978999999999</v>
      </c>
      <c r="BY460" s="5">
        <v>1799.8978999999999</v>
      </c>
      <c r="BZ460" s="5">
        <v>1799.8978999999999</v>
      </c>
      <c r="CA460" s="6">
        <v>2.5944836135986051E-2</v>
      </c>
      <c r="CB460" s="6">
        <v>2.5944836135986051E-2</v>
      </c>
      <c r="CC460" s="6">
        <v>2.5944836135986051E-2</v>
      </c>
      <c r="CD460" s="6">
        <v>3.0832635203899444E-3</v>
      </c>
      <c r="CE460" s="6">
        <v>3.0832635203899444E-3</v>
      </c>
      <c r="CF460" s="6">
        <v>3.0832635203899444E-3</v>
      </c>
      <c r="CG460" s="6">
        <v>0.80514670827891732</v>
      </c>
      <c r="CH460" s="6">
        <v>0.80514670827891732</v>
      </c>
      <c r="CI460" s="6">
        <v>0.80514670827891732</v>
      </c>
      <c r="CJ460" s="6">
        <v>1.0931365719579911E-2</v>
      </c>
      <c r="CK460" s="6">
        <v>1.0931365719579911E-2</v>
      </c>
      <c r="CL460" s="6">
        <v>1.0931365719579911E-2</v>
      </c>
      <c r="CM460" s="6">
        <v>0.47830519835154428</v>
      </c>
      <c r="CN460" s="6">
        <v>0.47830519835154428</v>
      </c>
      <c r="CO460" s="6">
        <v>0.47830519835154428</v>
      </c>
      <c r="CP460" s="5">
        <v>5073.4557000000004</v>
      </c>
      <c r="CQ460" s="5">
        <v>5073.4557000000004</v>
      </c>
      <c r="CR460" s="5">
        <v>5073.4557000000004</v>
      </c>
      <c r="CS460" s="5">
        <v>5073.4557000000004</v>
      </c>
      <c r="CT460" s="5">
        <v>5073.4557000000004</v>
      </c>
      <c r="CU460" s="5">
        <v>0</v>
      </c>
      <c r="CV460" s="5">
        <v>0</v>
      </c>
      <c r="CW460" s="5">
        <v>0</v>
      </c>
      <c r="CX460" s="4">
        <v>0.76925177995818428</v>
      </c>
      <c r="CY460" s="4">
        <v>0.76925177995818428</v>
      </c>
      <c r="CZ460" s="4">
        <v>0.76925177995818428</v>
      </c>
      <c r="DA460" s="4">
        <v>0.76925177995818428</v>
      </c>
      <c r="DB460" s="4">
        <v>0.76925177995818428</v>
      </c>
      <c r="DC460" s="4">
        <v>0.76925177995818428</v>
      </c>
      <c r="DD460" s="4">
        <v>0.76925177995818428</v>
      </c>
      <c r="DE460" s="4">
        <v>0.76925177995818428</v>
      </c>
      <c r="DF460" s="4">
        <v>0.76925177995818428</v>
      </c>
      <c r="DG460" s="5">
        <v>6595.3122000000003</v>
      </c>
      <c r="DH460" s="5">
        <v>6595.3122000000003</v>
      </c>
      <c r="DI460" s="5">
        <v>6595.3122000000003</v>
      </c>
      <c r="DJ460" s="5">
        <v>5573.1282000000001</v>
      </c>
      <c r="DK460" s="5">
        <v>5573.1282000000001</v>
      </c>
      <c r="DL460" s="5">
        <v>5573.1282000000001</v>
      </c>
      <c r="DM460" s="5">
        <v>0</v>
      </c>
      <c r="DN460" s="5">
        <v>0</v>
      </c>
      <c r="DO460" s="5">
        <v>0</v>
      </c>
      <c r="DP460" s="5">
        <v>1022.184</v>
      </c>
      <c r="DQ460" s="5">
        <v>1022.184</v>
      </c>
      <c r="DR460" s="5">
        <v>1022.184</v>
      </c>
      <c r="DS460" s="5">
        <v>0</v>
      </c>
      <c r="DT460" s="5">
        <v>0</v>
      </c>
      <c r="DU460" s="5">
        <v>0</v>
      </c>
      <c r="DV460" s="5">
        <v>5073.4557000000004</v>
      </c>
      <c r="DW460" s="5">
        <v>0</v>
      </c>
      <c r="DX460" s="5">
        <v>0</v>
      </c>
      <c r="DY460" s="5">
        <v>0</v>
      </c>
    </row>
    <row r="461" spans="1:129" x14ac:dyDescent="0.25">
      <c r="A461" t="s">
        <v>274</v>
      </c>
      <c r="B461" t="s">
        <v>126</v>
      </c>
      <c r="C461" s="3">
        <v>42735</v>
      </c>
      <c r="D461" s="5">
        <v>345.1891</v>
      </c>
      <c r="E461" s="5">
        <v>345.1891</v>
      </c>
      <c r="F461" s="5">
        <v>345.1891</v>
      </c>
      <c r="G461" s="5">
        <v>193.2978</v>
      </c>
      <c r="H461" s="5">
        <v>193.2978</v>
      </c>
      <c r="I461" s="5">
        <v>193.2978</v>
      </c>
      <c r="J461" s="5">
        <v>227.2353</v>
      </c>
      <c r="K461" s="5">
        <v>227.2353</v>
      </c>
      <c r="L461" s="5">
        <v>227.2353</v>
      </c>
      <c r="M461" s="5">
        <v>33.937600000000003</v>
      </c>
      <c r="N461" s="5">
        <v>33.937600000000003</v>
      </c>
      <c r="O461" s="5">
        <v>33.937600000000003</v>
      </c>
      <c r="P461" s="5">
        <v>92.165400000000005</v>
      </c>
      <c r="Q461" s="5">
        <v>92.165400000000005</v>
      </c>
      <c r="R461" s="5">
        <v>92.165400000000005</v>
      </c>
      <c r="S461" s="5">
        <v>22.4574</v>
      </c>
      <c r="T461" s="5">
        <v>22.4574</v>
      </c>
      <c r="U461" s="5">
        <v>22.4574</v>
      </c>
      <c r="V461" s="5">
        <v>653.10969999999998</v>
      </c>
      <c r="W461" s="5">
        <v>653.10969999999998</v>
      </c>
      <c r="X461" s="5">
        <v>653.10969999999998</v>
      </c>
      <c r="Y461" s="5">
        <v>525.58900000000006</v>
      </c>
      <c r="Z461" s="5">
        <v>525.58900000000006</v>
      </c>
      <c r="AA461" s="5">
        <v>525.58900000000006</v>
      </c>
      <c r="AB461" s="5">
        <v>74.408299999999997</v>
      </c>
      <c r="AC461" s="5">
        <v>74.408299999999997</v>
      </c>
      <c r="AD461" s="5">
        <v>74.408299999999997</v>
      </c>
      <c r="AE461" s="5">
        <v>53.112299999999998</v>
      </c>
      <c r="AF461" s="5">
        <v>53.112299999999998</v>
      </c>
      <c r="AG461" s="5">
        <v>53.112299999999998</v>
      </c>
      <c r="AH461" s="5">
        <v>844.76459999999997</v>
      </c>
      <c r="AI461" s="5">
        <v>844.76459999999997</v>
      </c>
      <c r="AJ461" s="5">
        <v>844.76459999999997</v>
      </c>
      <c r="AK461" s="5">
        <v>97.895200000000003</v>
      </c>
      <c r="AL461" s="5">
        <v>97.895200000000003</v>
      </c>
      <c r="AM461" s="5">
        <v>97.895200000000003</v>
      </c>
      <c r="AN461" s="5">
        <v>31655.962200000002</v>
      </c>
      <c r="AO461" s="5">
        <v>31655.962200000002</v>
      </c>
      <c r="AP461" s="5">
        <v>31655.962200000002</v>
      </c>
      <c r="AQ461" s="5">
        <v>0</v>
      </c>
      <c r="AR461" s="5">
        <v>0</v>
      </c>
      <c r="AS461" s="5">
        <v>0</v>
      </c>
      <c r="AT461" s="5">
        <v>10.533200000000001</v>
      </c>
      <c r="AU461" s="5">
        <v>10.533200000000001</v>
      </c>
      <c r="AV461" s="5">
        <v>10.533200000000001</v>
      </c>
      <c r="AW461" s="5">
        <v>2300.0729000000001</v>
      </c>
      <c r="AX461" s="5">
        <v>2300.0729000000001</v>
      </c>
      <c r="AY461" s="5">
        <v>2300.0729000000001</v>
      </c>
      <c r="AZ461" s="5">
        <v>34909.228199999998</v>
      </c>
      <c r="BA461" s="5">
        <v>34909.228199999998</v>
      </c>
      <c r="BB461" s="5">
        <v>34909.228199999998</v>
      </c>
      <c r="BC461" s="5">
        <v>8599.8760000000002</v>
      </c>
      <c r="BD461" s="5">
        <v>8599.8760000000002</v>
      </c>
      <c r="BE461" s="5">
        <v>8599.8760000000002</v>
      </c>
      <c r="BF461" s="5">
        <v>20634.294600000001</v>
      </c>
      <c r="BG461" s="5">
        <v>20634.294600000001</v>
      </c>
      <c r="BH461" s="5">
        <v>20634.294600000001</v>
      </c>
      <c r="BI461" s="5">
        <v>0</v>
      </c>
      <c r="BJ461" s="5">
        <v>0</v>
      </c>
      <c r="BK461" s="5">
        <v>0</v>
      </c>
      <c r="BL461" s="5">
        <v>1391.5373</v>
      </c>
      <c r="BM461" s="5">
        <v>1391.5373</v>
      </c>
      <c r="BN461" s="5">
        <v>1391.5373</v>
      </c>
      <c r="BO461" s="5">
        <v>3.0206</v>
      </c>
      <c r="BP461" s="5">
        <v>3.0206</v>
      </c>
      <c r="BQ461" s="5">
        <v>3.0206</v>
      </c>
      <c r="BR461" s="5">
        <v>4280.4997999999996</v>
      </c>
      <c r="BS461" s="5">
        <v>4280.4997999999996</v>
      </c>
      <c r="BT461" s="5">
        <v>4280.4997999999996</v>
      </c>
      <c r="BU461" s="5">
        <v>34909.228199999998</v>
      </c>
      <c r="BV461" s="5">
        <v>34909.228199999998</v>
      </c>
      <c r="BW461" s="5">
        <v>34909.228199999998</v>
      </c>
      <c r="BX461" s="5">
        <v>1301.6556</v>
      </c>
      <c r="BY461" s="5">
        <v>1301.6556</v>
      </c>
      <c r="BZ461" s="5">
        <v>1301.6556</v>
      </c>
      <c r="CA461" s="6">
        <v>2.0325478992056452E-2</v>
      </c>
      <c r="CB461" s="6">
        <v>2.0325478992056452E-2</v>
      </c>
      <c r="CC461" s="6">
        <v>2.0325478992056452E-2</v>
      </c>
      <c r="CD461" s="6">
        <v>2.5197150819952223E-3</v>
      </c>
      <c r="CE461" s="6">
        <v>2.5197150819952223E-3</v>
      </c>
      <c r="CF461" s="6">
        <v>2.5197150819952223E-3</v>
      </c>
      <c r="CG461" s="6">
        <v>0.77368502232622072</v>
      </c>
      <c r="CH461" s="6">
        <v>0.77368502232622072</v>
      </c>
      <c r="CI461" s="6">
        <v>0.77368502232622072</v>
      </c>
      <c r="CJ461" s="6">
        <v>1.9601166400421994E-2</v>
      </c>
      <c r="CK461" s="6">
        <v>1.9601166400421994E-2</v>
      </c>
      <c r="CL461" s="6">
        <v>1.9601166400421994E-2</v>
      </c>
      <c r="CM461" s="6">
        <v>0.30346912099145884</v>
      </c>
      <c r="CN461" s="6">
        <v>0.30346912099145884</v>
      </c>
      <c r="CO461" s="6">
        <v>0.30346912099145884</v>
      </c>
      <c r="CP461" s="5">
        <v>5125.2231000000002</v>
      </c>
      <c r="CQ461" s="5">
        <v>5125.2231000000002</v>
      </c>
      <c r="CR461" s="5">
        <v>5125.2231000000002</v>
      </c>
      <c r="CS461" s="5">
        <v>5125.2231000000002</v>
      </c>
      <c r="CT461" s="5">
        <v>5125.2231000000002</v>
      </c>
      <c r="CU461" s="5">
        <v>0</v>
      </c>
      <c r="CV461" s="5">
        <v>0</v>
      </c>
      <c r="CW461" s="5">
        <v>0</v>
      </c>
      <c r="CX461" s="4">
        <v>0.75766123627465687</v>
      </c>
      <c r="CY461" s="4">
        <v>0.75766123627465687</v>
      </c>
      <c r="CZ461" s="4">
        <v>0.75766123627465687</v>
      </c>
      <c r="DA461" s="4">
        <v>0.75766123627465687</v>
      </c>
      <c r="DB461" s="4">
        <v>0.75766123627465687</v>
      </c>
      <c r="DC461" s="4">
        <v>0.75766123627465687</v>
      </c>
      <c r="DD461" s="4">
        <v>0.75766123627465687</v>
      </c>
      <c r="DE461" s="4">
        <v>0.75766123627465687</v>
      </c>
      <c r="DF461" s="4">
        <v>0.75766123627465687</v>
      </c>
      <c r="DG461" s="5">
        <v>6764.5312999999996</v>
      </c>
      <c r="DH461" s="5">
        <v>6764.5312999999996</v>
      </c>
      <c r="DI461" s="5">
        <v>6764.5312999999996</v>
      </c>
      <c r="DJ461" s="5">
        <v>5796.0249000000003</v>
      </c>
      <c r="DK461" s="5">
        <v>5796.0249000000003</v>
      </c>
      <c r="DL461" s="5">
        <v>5796.0249000000003</v>
      </c>
      <c r="DM461" s="5">
        <v>0</v>
      </c>
      <c r="DN461" s="5">
        <v>0</v>
      </c>
      <c r="DO461" s="5">
        <v>0</v>
      </c>
      <c r="DP461" s="5">
        <v>968.50639999999999</v>
      </c>
      <c r="DQ461" s="5">
        <v>968.50639999999999</v>
      </c>
      <c r="DR461" s="5">
        <v>968.50639999999999</v>
      </c>
      <c r="DS461" s="5">
        <v>0</v>
      </c>
      <c r="DT461" s="5">
        <v>0</v>
      </c>
      <c r="DU461" s="5">
        <v>0</v>
      </c>
      <c r="DV461" s="5">
        <v>5125.2231000000002</v>
      </c>
      <c r="DW461" s="5">
        <v>0</v>
      </c>
      <c r="DX461" s="5">
        <v>0</v>
      </c>
      <c r="DY461" s="5">
        <v>0</v>
      </c>
    </row>
    <row r="462" spans="1:129" x14ac:dyDescent="0.25">
      <c r="A462" t="s">
        <v>274</v>
      </c>
      <c r="B462" t="s">
        <v>128</v>
      </c>
      <c r="C462" s="3">
        <v>43465</v>
      </c>
      <c r="D462" s="5">
        <v>381.82299999999998</v>
      </c>
      <c r="E462" s="5">
        <v>381.82299999999998</v>
      </c>
      <c r="F462" s="5">
        <v>381.82299999999998</v>
      </c>
      <c r="G462" s="5">
        <v>168.4348</v>
      </c>
      <c r="H462" s="5">
        <v>168.4348</v>
      </c>
      <c r="I462" s="5">
        <v>168.4348</v>
      </c>
      <c r="J462" s="5">
        <v>199.35470000000001</v>
      </c>
      <c r="K462" s="5">
        <v>199.35470000000001</v>
      </c>
      <c r="L462" s="5">
        <v>199.35470000000001</v>
      </c>
      <c r="M462" s="5">
        <v>30.919899999999998</v>
      </c>
      <c r="N462" s="5">
        <v>30.919899999999998</v>
      </c>
      <c r="O462" s="5">
        <v>30.919899999999998</v>
      </c>
      <c r="P462" s="5">
        <v>91.475899999999996</v>
      </c>
      <c r="Q462" s="5">
        <v>91.475899999999996</v>
      </c>
      <c r="R462" s="5">
        <v>91.475899999999996</v>
      </c>
      <c r="S462" s="5">
        <v>18.845700000000001</v>
      </c>
      <c r="T462" s="5">
        <v>18.845700000000001</v>
      </c>
      <c r="U462" s="5">
        <v>18.845700000000001</v>
      </c>
      <c r="V462" s="5">
        <v>660.57939999999996</v>
      </c>
      <c r="W462" s="5">
        <v>660.57939999999996</v>
      </c>
      <c r="X462" s="5">
        <v>660.57939999999996</v>
      </c>
      <c r="Y462" s="5">
        <v>629.82799999999997</v>
      </c>
      <c r="Z462" s="5">
        <v>629.82799999999997</v>
      </c>
      <c r="AA462" s="5">
        <v>629.82799999999997</v>
      </c>
      <c r="AB462" s="5">
        <v>9.0082000000000004</v>
      </c>
      <c r="AC462" s="5">
        <v>9.0082000000000004</v>
      </c>
      <c r="AD462" s="5">
        <v>9.0082000000000004</v>
      </c>
      <c r="AE462" s="5">
        <v>21.743099999999998</v>
      </c>
      <c r="AF462" s="5">
        <v>21.743099999999998</v>
      </c>
      <c r="AG462" s="5">
        <v>21.743099999999998</v>
      </c>
      <c r="AH462" s="5">
        <v>224.37880000000001</v>
      </c>
      <c r="AI462" s="5">
        <v>224.37880000000001</v>
      </c>
      <c r="AJ462" s="5">
        <v>224.37880000000001</v>
      </c>
      <c r="AK462" s="5">
        <v>668.10410000000002</v>
      </c>
      <c r="AL462" s="5">
        <v>668.10410000000002</v>
      </c>
      <c r="AM462" s="5">
        <v>668.10410000000002</v>
      </c>
      <c r="AN462" s="5">
        <v>36002.125800000002</v>
      </c>
      <c r="AO462" s="5">
        <v>36002.125800000002</v>
      </c>
      <c r="AP462" s="5">
        <v>36002.125800000002</v>
      </c>
      <c r="AQ462" s="5">
        <v>0</v>
      </c>
      <c r="AR462" s="5">
        <v>0</v>
      </c>
      <c r="AS462" s="5">
        <v>0</v>
      </c>
      <c r="AT462" s="5">
        <v>2.2130999999999998</v>
      </c>
      <c r="AU462" s="5">
        <v>2.2130999999999998</v>
      </c>
      <c r="AV462" s="5">
        <v>2.2130999999999998</v>
      </c>
      <c r="AW462" s="5">
        <v>2294.0394999999999</v>
      </c>
      <c r="AX462" s="5">
        <v>2294.0394999999999</v>
      </c>
      <c r="AY462" s="5">
        <v>2294.0394999999999</v>
      </c>
      <c r="AZ462" s="5">
        <v>39190.861299999997</v>
      </c>
      <c r="BA462" s="5">
        <v>39190.861299999997</v>
      </c>
      <c r="BB462" s="5">
        <v>39190.861299999997</v>
      </c>
      <c r="BC462" s="5">
        <v>6907.5685999999996</v>
      </c>
      <c r="BD462" s="5">
        <v>6907.5685999999996</v>
      </c>
      <c r="BE462" s="5">
        <v>6907.5685999999996</v>
      </c>
      <c r="BF462" s="5">
        <v>26312.172699999999</v>
      </c>
      <c r="BG462" s="5">
        <v>26312.172699999999</v>
      </c>
      <c r="BH462" s="5">
        <v>26312.172699999999</v>
      </c>
      <c r="BI462" s="5">
        <v>0</v>
      </c>
      <c r="BJ462" s="5">
        <v>0</v>
      </c>
      <c r="BK462" s="5">
        <v>0</v>
      </c>
      <c r="BL462" s="5">
        <v>1292.4928</v>
      </c>
      <c r="BM462" s="5">
        <v>1292.4928</v>
      </c>
      <c r="BN462" s="5">
        <v>1292.4928</v>
      </c>
      <c r="BO462" s="5">
        <v>73.206599999999995</v>
      </c>
      <c r="BP462" s="5">
        <v>73.206599999999995</v>
      </c>
      <c r="BQ462" s="5">
        <v>73.206599999999995</v>
      </c>
      <c r="BR462" s="5">
        <v>4605.4206000000004</v>
      </c>
      <c r="BS462" s="5">
        <v>4605.4206000000004</v>
      </c>
      <c r="BT462" s="5">
        <v>4605.4206000000004</v>
      </c>
      <c r="BU462" s="5">
        <v>39190.861299999997</v>
      </c>
      <c r="BV462" s="5">
        <v>39190.861299999997</v>
      </c>
      <c r="BW462" s="5">
        <v>39190.861299999997</v>
      </c>
      <c r="BX462" s="5">
        <v>2113.2613000000001</v>
      </c>
      <c r="BY462" s="5">
        <v>2113.2613000000001</v>
      </c>
      <c r="BZ462" s="5">
        <v>2113.2613000000001</v>
      </c>
      <c r="CA462" s="6">
        <v>2.0044513505096308E-2</v>
      </c>
      <c r="CB462" s="6">
        <v>2.0044513505096308E-2</v>
      </c>
      <c r="CC462" s="6">
        <v>2.0044513505096308E-2</v>
      </c>
      <c r="CD462" s="6">
        <v>2.3342161342311623E-3</v>
      </c>
      <c r="CE462" s="6">
        <v>2.3342161342311623E-3</v>
      </c>
      <c r="CF462" s="6">
        <v>2.3342161342311623E-3</v>
      </c>
      <c r="CG462" s="6">
        <v>0.94414885603444021</v>
      </c>
      <c r="CH462" s="6">
        <v>0.94414885603444021</v>
      </c>
      <c r="CI462" s="6">
        <v>0.94414885603444021</v>
      </c>
      <c r="CJ462" s="6">
        <v>5.5548912072730374E-3</v>
      </c>
      <c r="CK462" s="6">
        <v>5.5548912072730374E-3</v>
      </c>
      <c r="CL462" s="6">
        <v>5.5548912072730374E-3</v>
      </c>
      <c r="CM462" s="6">
        <v>0.51453653144204081</v>
      </c>
      <c r="CN462" s="6">
        <v>0.51453653144204081</v>
      </c>
      <c r="CO462" s="6">
        <v>0.51453653144204081</v>
      </c>
      <c r="CP462" s="5">
        <v>5351.0366000000004</v>
      </c>
      <c r="CQ462" s="5">
        <v>5351.0366000000004</v>
      </c>
      <c r="CR462" s="5">
        <v>5351.0366000000004</v>
      </c>
      <c r="CS462" s="5">
        <v>5324.1527999999998</v>
      </c>
      <c r="CT462" s="5">
        <v>5324.1527999999998</v>
      </c>
      <c r="CU462" s="5">
        <v>0</v>
      </c>
      <c r="CV462" s="5">
        <v>26.883800000000001</v>
      </c>
      <c r="CW462" s="5">
        <v>26.883800000000001</v>
      </c>
      <c r="CX462" s="4">
        <v>0.95544040719545009</v>
      </c>
      <c r="CY462" s="4">
        <v>0.95544040719545009</v>
      </c>
      <c r="CZ462" s="4">
        <v>0.95544040719545009</v>
      </c>
      <c r="DA462" s="4">
        <v>0.95064023675076248</v>
      </c>
      <c r="DB462" s="4">
        <v>0.95064023675076248</v>
      </c>
      <c r="DC462" s="4">
        <v>0.95064023675076248</v>
      </c>
      <c r="DD462" s="4">
        <v>0.95064023675076248</v>
      </c>
      <c r="DE462" s="4">
        <v>0.95064023675076248</v>
      </c>
      <c r="DF462" s="4">
        <v>0.95064023675076248</v>
      </c>
      <c r="DG462" s="5">
        <v>5600.5969999999998</v>
      </c>
      <c r="DH462" s="5">
        <v>5600.5969999999998</v>
      </c>
      <c r="DI462" s="5">
        <v>5600.5969999999998</v>
      </c>
      <c r="DJ462" s="5">
        <v>4552.9502000000002</v>
      </c>
      <c r="DK462" s="5">
        <v>4552.9502000000002</v>
      </c>
      <c r="DL462" s="5">
        <v>4552.9502000000002</v>
      </c>
      <c r="DM462" s="5">
        <v>0</v>
      </c>
      <c r="DN462" s="5">
        <v>0</v>
      </c>
      <c r="DO462" s="5">
        <v>0</v>
      </c>
      <c r="DP462" s="5">
        <v>1047.6468</v>
      </c>
      <c r="DQ462" s="5">
        <v>1047.6468</v>
      </c>
      <c r="DR462" s="5">
        <v>1047.6468</v>
      </c>
      <c r="DS462" s="5">
        <v>0</v>
      </c>
      <c r="DT462" s="5">
        <v>0</v>
      </c>
      <c r="DU462" s="5">
        <v>0</v>
      </c>
      <c r="DV462" s="5">
        <v>5324.1527999999998</v>
      </c>
      <c r="DW462" s="5">
        <v>0</v>
      </c>
      <c r="DX462" s="5">
        <v>0</v>
      </c>
      <c r="DY462" s="5">
        <v>26.883800000000001</v>
      </c>
    </row>
    <row r="463" spans="1:129" x14ac:dyDescent="0.25">
      <c r="A463" t="s">
        <v>305</v>
      </c>
      <c r="B463" t="s">
        <v>129</v>
      </c>
      <c r="C463" s="3">
        <v>43830</v>
      </c>
      <c r="D463" s="5">
        <v>370.35410000000002</v>
      </c>
      <c r="E463" s="5">
        <v>370.35410000000002</v>
      </c>
      <c r="F463" s="5">
        <v>370.35410000000002</v>
      </c>
      <c r="G463" s="5">
        <v>36.636299999999999</v>
      </c>
      <c r="H463" s="5">
        <v>36.636299999999999</v>
      </c>
      <c r="I463" s="5">
        <v>36.636299999999999</v>
      </c>
      <c r="J463" s="5">
        <v>60.185600000000001</v>
      </c>
      <c r="K463" s="5">
        <v>60.185600000000001</v>
      </c>
      <c r="L463" s="5">
        <v>60.185600000000001</v>
      </c>
      <c r="M463" s="5">
        <v>23.549299999999999</v>
      </c>
      <c r="N463" s="5">
        <v>23.549299999999999</v>
      </c>
      <c r="O463" s="5">
        <v>23.549299999999999</v>
      </c>
      <c r="P463" s="5">
        <v>111.155</v>
      </c>
      <c r="Q463" s="5">
        <v>111.155</v>
      </c>
      <c r="R463" s="5">
        <v>111.155</v>
      </c>
      <c r="S463" s="5">
        <v>4.5114000000000001</v>
      </c>
      <c r="T463" s="5">
        <v>4.5114000000000001</v>
      </c>
      <c r="U463" s="5">
        <v>4.5114000000000001</v>
      </c>
      <c r="V463" s="5">
        <v>522.65679999999998</v>
      </c>
      <c r="W463" s="5">
        <v>522.65679999999998</v>
      </c>
      <c r="X463" s="5">
        <v>522.65679999999998</v>
      </c>
      <c r="Y463" s="5">
        <v>460.45979999999997</v>
      </c>
      <c r="Z463" s="5">
        <v>460.45979999999997</v>
      </c>
      <c r="AA463" s="5">
        <v>460.45979999999997</v>
      </c>
      <c r="AB463" s="5">
        <v>17.911799999999999</v>
      </c>
      <c r="AC463" s="5">
        <v>17.911799999999999</v>
      </c>
      <c r="AD463" s="5">
        <v>17.911799999999999</v>
      </c>
      <c r="AE463" s="5">
        <v>44.285200000000003</v>
      </c>
      <c r="AF463" s="5">
        <v>44.285200000000003</v>
      </c>
      <c r="AG463" s="5">
        <v>44.285200000000003</v>
      </c>
      <c r="AH463" s="5">
        <v>2085.4828000000002</v>
      </c>
      <c r="AI463" s="5">
        <v>2085.4828000000002</v>
      </c>
      <c r="AJ463" s="5">
        <v>2085.4828000000002</v>
      </c>
      <c r="AK463" s="5">
        <v>4675.3303999999998</v>
      </c>
      <c r="AL463" s="5">
        <v>4675.3303999999998</v>
      </c>
      <c r="AM463" s="5">
        <v>4675.3303999999998</v>
      </c>
      <c r="AN463" s="5">
        <v>21527.662499999999</v>
      </c>
      <c r="AO463" s="5">
        <v>21527.662499999999</v>
      </c>
      <c r="AP463" s="5">
        <v>21527.662499999999</v>
      </c>
      <c r="AQ463" s="5">
        <v>1197.4275</v>
      </c>
      <c r="AR463" s="5">
        <v>1197.4275</v>
      </c>
      <c r="AS463" s="5">
        <v>1197.4275</v>
      </c>
      <c r="AT463" s="5">
        <v>58.793700000000001</v>
      </c>
      <c r="AU463" s="5">
        <v>58.793700000000001</v>
      </c>
      <c r="AV463" s="5">
        <v>58.793700000000001</v>
      </c>
      <c r="AW463" s="5">
        <v>2781.2114999999999</v>
      </c>
      <c r="AX463" s="5">
        <v>2781.2114999999999</v>
      </c>
      <c r="AY463" s="5">
        <v>2781.2114999999999</v>
      </c>
      <c r="AZ463" s="5">
        <v>32325.908299999999</v>
      </c>
      <c r="BA463" s="5">
        <v>32325.908299999999</v>
      </c>
      <c r="BB463" s="5">
        <v>32325.908299999999</v>
      </c>
      <c r="BC463" s="5">
        <v>0</v>
      </c>
      <c r="BD463" s="5">
        <v>0</v>
      </c>
      <c r="BE463" s="5">
        <v>0</v>
      </c>
      <c r="BF463" s="5">
        <v>26605.851600000002</v>
      </c>
      <c r="BG463" s="5">
        <v>26605.851600000002</v>
      </c>
      <c r="BH463" s="5">
        <v>26605.851600000002</v>
      </c>
      <c r="BI463" s="5">
        <v>0</v>
      </c>
      <c r="BJ463" s="5">
        <v>0</v>
      </c>
      <c r="BK463" s="5">
        <v>0</v>
      </c>
      <c r="BL463" s="5">
        <v>739.70399999999995</v>
      </c>
      <c r="BM463" s="5">
        <v>739.70399999999995</v>
      </c>
      <c r="BN463" s="5">
        <v>739.70399999999995</v>
      </c>
      <c r="BO463" s="5">
        <v>28.843399999999999</v>
      </c>
      <c r="BP463" s="5">
        <v>28.843399999999999</v>
      </c>
      <c r="BQ463" s="5">
        <v>28.843399999999999</v>
      </c>
      <c r="BR463" s="5">
        <v>4951.5092999999997</v>
      </c>
      <c r="BS463" s="5">
        <v>4951.5092999999997</v>
      </c>
      <c r="BT463" s="5">
        <v>4951.5092999999997</v>
      </c>
      <c r="BU463" s="5">
        <v>32325.908299999999</v>
      </c>
      <c r="BV463" s="5">
        <v>32325.908299999999</v>
      </c>
      <c r="BW463" s="5">
        <v>32325.908299999999</v>
      </c>
      <c r="BX463" s="5">
        <v>519.40459999999996</v>
      </c>
      <c r="BY463" s="5">
        <v>519.40459999999996</v>
      </c>
      <c r="BZ463" s="5">
        <v>519.40459999999996</v>
      </c>
      <c r="CA463" s="6">
        <v>2.443900702285793E-2</v>
      </c>
      <c r="CB463" s="6">
        <v>2.443900702285793E-2</v>
      </c>
      <c r="CC463" s="6">
        <v>2.443900702285793E-2</v>
      </c>
      <c r="CD463" s="6">
        <v>3.7996763299481193E-3</v>
      </c>
      <c r="CE463" s="6">
        <v>3.7996763299481193E-3</v>
      </c>
      <c r="CF463" s="6">
        <v>3.7996763299481193E-3</v>
      </c>
      <c r="CG463" s="6">
        <v>0.85718828752626597</v>
      </c>
      <c r="CH463" s="6">
        <v>0.85718828752626597</v>
      </c>
      <c r="CI463" s="6">
        <v>0.85718828752626597</v>
      </c>
      <c r="CJ463" s="6">
        <v>2.8782475382295031E-2</v>
      </c>
      <c r="CK463" s="6">
        <v>2.8782475382295031E-2</v>
      </c>
      <c r="CL463" s="6">
        <v>2.8782475382295031E-2</v>
      </c>
      <c r="CM463" s="6">
        <v>7.0971222823871152E-2</v>
      </c>
      <c r="CN463" s="6">
        <v>7.0971222823871152E-2</v>
      </c>
      <c r="CO463" s="6">
        <v>7.0971222823871152E-2</v>
      </c>
      <c r="CP463" s="5">
        <v>5019.0469000000003</v>
      </c>
      <c r="CQ463" s="5">
        <v>5019.0469000000003</v>
      </c>
      <c r="CR463" s="5">
        <v>5019.0469000000003</v>
      </c>
      <c r="CS463" s="5">
        <v>5019.0469000000003</v>
      </c>
      <c r="CT463" s="5">
        <v>5019.0469000000003</v>
      </c>
      <c r="CU463" s="5">
        <v>0</v>
      </c>
      <c r="CV463" s="5">
        <v>0</v>
      </c>
      <c r="CW463" s="5">
        <v>0</v>
      </c>
      <c r="CX463" s="4">
        <v>0.63033143318043183</v>
      </c>
      <c r="CY463" s="4">
        <v>0.63033143318043183</v>
      </c>
      <c r="CZ463" s="4">
        <v>0.63033143318043183</v>
      </c>
      <c r="DA463" s="4">
        <v>0.63033143318043183</v>
      </c>
      <c r="DB463" s="4">
        <v>0.63033143318043183</v>
      </c>
      <c r="DC463" s="4">
        <v>0.63033143318043183</v>
      </c>
      <c r="DD463" s="4">
        <v>0.63033143318043183</v>
      </c>
      <c r="DE463" s="4">
        <v>0.63033143318043183</v>
      </c>
      <c r="DF463" s="4">
        <v>0.63033143318043183</v>
      </c>
      <c r="DG463" s="5">
        <v>7962.5522000000001</v>
      </c>
      <c r="DH463" s="5">
        <v>7962.5522000000001</v>
      </c>
      <c r="DI463" s="5">
        <v>7962.5522000000001</v>
      </c>
      <c r="DJ463" s="5">
        <v>7199.8616000000002</v>
      </c>
      <c r="DK463" s="5">
        <v>7199.8616000000002</v>
      </c>
      <c r="DL463" s="5">
        <v>7199.8616000000002</v>
      </c>
      <c r="DM463" s="5">
        <v>0</v>
      </c>
      <c r="DN463" s="5">
        <v>0</v>
      </c>
      <c r="DO463" s="5">
        <v>0</v>
      </c>
      <c r="DP463" s="5">
        <v>762.69060000000002</v>
      </c>
      <c r="DQ463" s="5">
        <v>762.69060000000002</v>
      </c>
      <c r="DR463" s="5">
        <v>762.69060000000002</v>
      </c>
      <c r="DS463" s="5">
        <v>0</v>
      </c>
      <c r="DT463" s="5">
        <v>0</v>
      </c>
      <c r="DU463" s="5">
        <v>0</v>
      </c>
      <c r="DV463" s="5">
        <v>5019.0469000000003</v>
      </c>
      <c r="DW463" s="5">
        <v>0</v>
      </c>
      <c r="DX463" s="5">
        <v>0</v>
      </c>
      <c r="DY463" s="5">
        <v>0</v>
      </c>
    </row>
    <row r="464" spans="1:129" x14ac:dyDescent="0.25">
      <c r="A464" t="s">
        <v>305</v>
      </c>
      <c r="B464" t="s">
        <v>127</v>
      </c>
      <c r="C464" s="3">
        <v>43100</v>
      </c>
      <c r="D464" s="5">
        <v>356.9436</v>
      </c>
      <c r="E464" s="5">
        <v>356.9436</v>
      </c>
      <c r="F464" s="5">
        <v>356.9436</v>
      </c>
      <c r="G464" s="5">
        <v>38.0261</v>
      </c>
      <c r="H464" s="5">
        <v>38.0261</v>
      </c>
      <c r="I464" s="5">
        <v>38.0261</v>
      </c>
      <c r="J464" s="5">
        <v>61.895299999999999</v>
      </c>
      <c r="K464" s="5">
        <v>61.895299999999999</v>
      </c>
      <c r="L464" s="5">
        <v>61.895299999999999</v>
      </c>
      <c r="M464" s="5">
        <v>23.869199999999999</v>
      </c>
      <c r="N464" s="5">
        <v>23.869199999999999</v>
      </c>
      <c r="O464" s="5">
        <v>23.869199999999999</v>
      </c>
      <c r="P464" s="5">
        <v>115.8544</v>
      </c>
      <c r="Q464" s="5">
        <v>115.8544</v>
      </c>
      <c r="R464" s="5">
        <v>115.8544</v>
      </c>
      <c r="S464" s="5">
        <v>18.775500000000001</v>
      </c>
      <c r="T464" s="5">
        <v>18.775500000000001</v>
      </c>
      <c r="U464" s="5">
        <v>18.775500000000001</v>
      </c>
      <c r="V464" s="5">
        <v>529.59960000000001</v>
      </c>
      <c r="W464" s="5">
        <v>529.59960000000001</v>
      </c>
      <c r="X464" s="5">
        <v>529.59960000000001</v>
      </c>
      <c r="Y464" s="5">
        <v>426.45460000000003</v>
      </c>
      <c r="Z464" s="5">
        <v>426.45460000000003</v>
      </c>
      <c r="AA464" s="5">
        <v>426.45460000000003</v>
      </c>
      <c r="AB464" s="5">
        <v>1.9917</v>
      </c>
      <c r="AC464" s="5">
        <v>1.9917</v>
      </c>
      <c r="AD464" s="5">
        <v>1.9917</v>
      </c>
      <c r="AE464" s="5">
        <v>101.1534</v>
      </c>
      <c r="AF464" s="5">
        <v>101.1534</v>
      </c>
      <c r="AG464" s="5">
        <v>101.1534</v>
      </c>
      <c r="AH464" s="5">
        <v>1787.0578</v>
      </c>
      <c r="AI464" s="5">
        <v>1787.0578</v>
      </c>
      <c r="AJ464" s="5">
        <v>1787.0578</v>
      </c>
      <c r="AK464" s="5">
        <v>1933.3995</v>
      </c>
      <c r="AL464" s="5">
        <v>1933.3995</v>
      </c>
      <c r="AM464" s="5">
        <v>1933.3995</v>
      </c>
      <c r="AN464" s="5">
        <v>22395.767500000002</v>
      </c>
      <c r="AO464" s="5">
        <v>22395.767500000002</v>
      </c>
      <c r="AP464" s="5">
        <v>22395.767500000002</v>
      </c>
      <c r="AQ464" s="5">
        <v>1031.0959</v>
      </c>
      <c r="AR464" s="5">
        <v>1031.0959</v>
      </c>
      <c r="AS464" s="5">
        <v>1031.0959</v>
      </c>
      <c r="AT464" s="5">
        <v>0</v>
      </c>
      <c r="AU464" s="5">
        <v>0</v>
      </c>
      <c r="AV464" s="5">
        <v>0</v>
      </c>
      <c r="AW464" s="5">
        <v>2802.6822999999999</v>
      </c>
      <c r="AX464" s="5">
        <v>2802.6822999999999</v>
      </c>
      <c r="AY464" s="5">
        <v>2802.6822999999999</v>
      </c>
      <c r="AZ464" s="5">
        <v>29950.003100000002</v>
      </c>
      <c r="BA464" s="5">
        <v>29950.003100000002</v>
      </c>
      <c r="BB464" s="5">
        <v>29950.003100000002</v>
      </c>
      <c r="BC464" s="5">
        <v>0</v>
      </c>
      <c r="BD464" s="5">
        <v>0</v>
      </c>
      <c r="BE464" s="5">
        <v>0</v>
      </c>
      <c r="BF464" s="5">
        <v>24199.600399999999</v>
      </c>
      <c r="BG464" s="5">
        <v>24199.600399999999</v>
      </c>
      <c r="BH464" s="5">
        <v>24199.600399999999</v>
      </c>
      <c r="BI464" s="5">
        <v>0</v>
      </c>
      <c r="BJ464" s="5">
        <v>0</v>
      </c>
      <c r="BK464" s="5">
        <v>0</v>
      </c>
      <c r="BL464" s="5">
        <v>951.49469999999997</v>
      </c>
      <c r="BM464" s="5">
        <v>951.49469999999997</v>
      </c>
      <c r="BN464" s="5">
        <v>951.49469999999997</v>
      </c>
      <c r="BO464" s="5">
        <v>0.99329999999999996</v>
      </c>
      <c r="BP464" s="5">
        <v>0.99329999999999996</v>
      </c>
      <c r="BQ464" s="5">
        <v>0.99329999999999996</v>
      </c>
      <c r="BR464" s="5">
        <v>4797.9147000000003</v>
      </c>
      <c r="BS464" s="5">
        <v>4797.9147000000003</v>
      </c>
      <c r="BT464" s="5">
        <v>4797.9147000000003</v>
      </c>
      <c r="BU464" s="5">
        <v>29950.003100000002</v>
      </c>
      <c r="BV464" s="5">
        <v>29950.003100000002</v>
      </c>
      <c r="BW464" s="5">
        <v>29950.003100000002</v>
      </c>
      <c r="BX464" s="5">
        <v>974.55740000000003</v>
      </c>
      <c r="BY464" s="5">
        <v>974.55740000000003</v>
      </c>
      <c r="BZ464" s="5">
        <v>974.55740000000003</v>
      </c>
      <c r="CA464" s="6">
        <v>2.39801179096104E-2</v>
      </c>
      <c r="CB464" s="6">
        <v>2.39801179096104E-2</v>
      </c>
      <c r="CC464" s="6">
        <v>2.39801179096104E-2</v>
      </c>
      <c r="CD464" s="6">
        <v>3.7729458099311089E-3</v>
      </c>
      <c r="CE464" s="6">
        <v>3.7729458099311089E-3</v>
      </c>
      <c r="CF464" s="6">
        <v>3.7729458099311089E-3</v>
      </c>
      <c r="CG464" s="6">
        <v>0.77680184480739167</v>
      </c>
      <c r="CH464" s="6">
        <v>0.77680184480739167</v>
      </c>
      <c r="CI464" s="6">
        <v>0.77680184480739167</v>
      </c>
      <c r="CJ464" s="6">
        <v>6.8038796772849717E-3</v>
      </c>
      <c r="CK464" s="6">
        <v>6.8038796772849717E-3</v>
      </c>
      <c r="CL464" s="6">
        <v>6.8038796772849717E-3</v>
      </c>
      <c r="CM464" s="6">
        <v>1.7954081584175618E-2</v>
      </c>
      <c r="CN464" s="6">
        <v>1.7954081584175618E-2</v>
      </c>
      <c r="CO464" s="6">
        <v>1.7954081584175618E-2</v>
      </c>
      <c r="CP464" s="5">
        <v>5168.6840000000002</v>
      </c>
      <c r="CQ464" s="5">
        <v>5168.6840000000002</v>
      </c>
      <c r="CR464" s="5">
        <v>5168.6840000000002</v>
      </c>
      <c r="CS464" s="5">
        <v>5168.6840000000002</v>
      </c>
      <c r="CT464" s="5">
        <v>5168.6840000000002</v>
      </c>
      <c r="CU464" s="5">
        <v>0</v>
      </c>
      <c r="CV464" s="5">
        <v>0</v>
      </c>
      <c r="CW464" s="5">
        <v>0</v>
      </c>
      <c r="CX464" s="4">
        <v>0.85269221773454995</v>
      </c>
      <c r="CY464" s="4">
        <v>0.85269221773454995</v>
      </c>
      <c r="CZ464" s="4">
        <v>0.85269221773454995</v>
      </c>
      <c r="DA464" s="4">
        <v>0.85269221773454995</v>
      </c>
      <c r="DB464" s="4">
        <v>0.85269221773454995</v>
      </c>
      <c r="DC464" s="4">
        <v>0.85269221773454995</v>
      </c>
      <c r="DD464" s="4">
        <v>0.85269221773454995</v>
      </c>
      <c r="DE464" s="4">
        <v>0.85269221773454995</v>
      </c>
      <c r="DF464" s="4">
        <v>0.85269221773454995</v>
      </c>
      <c r="DG464" s="5">
        <v>6061.6057000000001</v>
      </c>
      <c r="DH464" s="5">
        <v>6061.6057000000001</v>
      </c>
      <c r="DI464" s="5">
        <v>6061.6057000000001</v>
      </c>
      <c r="DJ464" s="5">
        <v>5240.3207000000002</v>
      </c>
      <c r="DK464" s="5">
        <v>5240.3207000000002</v>
      </c>
      <c r="DL464" s="5">
        <v>5240.3207000000002</v>
      </c>
      <c r="DM464" s="5">
        <v>0</v>
      </c>
      <c r="DN464" s="5">
        <v>0</v>
      </c>
      <c r="DO464" s="5">
        <v>0</v>
      </c>
      <c r="DP464" s="5">
        <v>821.28499999999997</v>
      </c>
      <c r="DQ464" s="5">
        <v>821.28499999999997</v>
      </c>
      <c r="DR464" s="5">
        <v>821.28499999999997</v>
      </c>
      <c r="DS464" s="5">
        <v>0</v>
      </c>
      <c r="DT464" s="5">
        <v>0</v>
      </c>
      <c r="DU464" s="5">
        <v>0</v>
      </c>
      <c r="DV464" s="5">
        <v>5168.6840000000002</v>
      </c>
      <c r="DW464" s="5">
        <v>0</v>
      </c>
      <c r="DX464" s="5">
        <v>0</v>
      </c>
      <c r="DY464" s="5">
        <v>0</v>
      </c>
    </row>
    <row r="465" spans="1:129" x14ac:dyDescent="0.25">
      <c r="A465" t="s">
        <v>305</v>
      </c>
      <c r="B465" t="s">
        <v>128</v>
      </c>
      <c r="C465" s="3">
        <v>43465</v>
      </c>
      <c r="D465" s="5">
        <v>354.40120000000002</v>
      </c>
      <c r="E465" s="5">
        <v>354.40120000000002</v>
      </c>
      <c r="F465" s="5">
        <v>354.40120000000002</v>
      </c>
      <c r="G465" s="5">
        <v>29.235600000000002</v>
      </c>
      <c r="H465" s="5">
        <v>29.235600000000002</v>
      </c>
      <c r="I465" s="5">
        <v>29.235600000000002</v>
      </c>
      <c r="J465" s="5">
        <v>49.025700000000001</v>
      </c>
      <c r="K465" s="5">
        <v>49.025700000000001</v>
      </c>
      <c r="L465" s="5">
        <v>49.025700000000001</v>
      </c>
      <c r="M465" s="5">
        <v>19.790099999999999</v>
      </c>
      <c r="N465" s="5">
        <v>19.790099999999999</v>
      </c>
      <c r="O465" s="5">
        <v>19.790099999999999</v>
      </c>
      <c r="P465" s="5">
        <v>114.946</v>
      </c>
      <c r="Q465" s="5">
        <v>114.946</v>
      </c>
      <c r="R465" s="5">
        <v>114.946</v>
      </c>
      <c r="S465" s="5">
        <v>3.8681000000000001</v>
      </c>
      <c r="T465" s="5">
        <v>3.8681000000000001</v>
      </c>
      <c r="U465" s="5">
        <v>3.8681000000000001</v>
      </c>
      <c r="V465" s="5">
        <v>502.45080000000002</v>
      </c>
      <c r="W465" s="5">
        <v>502.45080000000002</v>
      </c>
      <c r="X465" s="5">
        <v>502.45080000000002</v>
      </c>
      <c r="Y465" s="5">
        <v>456.34249999999997</v>
      </c>
      <c r="Z465" s="5">
        <v>456.34249999999997</v>
      </c>
      <c r="AA465" s="5">
        <v>456.34249999999997</v>
      </c>
      <c r="AB465" s="5">
        <v>39.469000000000001</v>
      </c>
      <c r="AC465" s="5">
        <v>39.469000000000001</v>
      </c>
      <c r="AD465" s="5">
        <v>39.469000000000001</v>
      </c>
      <c r="AE465" s="5">
        <v>6.6393000000000004</v>
      </c>
      <c r="AF465" s="5">
        <v>6.6393000000000004</v>
      </c>
      <c r="AG465" s="5">
        <v>6.6393000000000004</v>
      </c>
      <c r="AH465" s="5">
        <v>2105.1311999999998</v>
      </c>
      <c r="AI465" s="5">
        <v>2105.1311999999998</v>
      </c>
      <c r="AJ465" s="5">
        <v>2105.1311999999998</v>
      </c>
      <c r="AK465" s="5">
        <v>3140.9238999999998</v>
      </c>
      <c r="AL465" s="5">
        <v>3140.9238999999998</v>
      </c>
      <c r="AM465" s="5">
        <v>3140.9238999999998</v>
      </c>
      <c r="AN465" s="5">
        <v>21310.963299999999</v>
      </c>
      <c r="AO465" s="5">
        <v>21310.963299999999</v>
      </c>
      <c r="AP465" s="5">
        <v>21310.963299999999</v>
      </c>
      <c r="AQ465" s="5">
        <v>1197.7563</v>
      </c>
      <c r="AR465" s="5">
        <v>1197.7563</v>
      </c>
      <c r="AS465" s="5">
        <v>1197.7563</v>
      </c>
      <c r="AT465" s="5">
        <v>0</v>
      </c>
      <c r="AU465" s="5">
        <v>0</v>
      </c>
      <c r="AV465" s="5">
        <v>0</v>
      </c>
      <c r="AW465" s="5">
        <v>2797.7201</v>
      </c>
      <c r="AX465" s="5">
        <v>2797.7201</v>
      </c>
      <c r="AY465" s="5">
        <v>2797.7201</v>
      </c>
      <c r="AZ465" s="5">
        <v>30552.4948</v>
      </c>
      <c r="BA465" s="5">
        <v>30552.4948</v>
      </c>
      <c r="BB465" s="5">
        <v>30552.4948</v>
      </c>
      <c r="BC465" s="5">
        <v>0</v>
      </c>
      <c r="BD465" s="5">
        <v>0</v>
      </c>
      <c r="BE465" s="5">
        <v>0</v>
      </c>
      <c r="BF465" s="5">
        <v>24891.988000000001</v>
      </c>
      <c r="BG465" s="5">
        <v>24891.988000000001</v>
      </c>
      <c r="BH465" s="5">
        <v>24891.988000000001</v>
      </c>
      <c r="BI465" s="5">
        <v>0</v>
      </c>
      <c r="BJ465" s="5">
        <v>0</v>
      </c>
      <c r="BK465" s="5">
        <v>0</v>
      </c>
      <c r="BL465" s="5">
        <v>821.47540000000004</v>
      </c>
      <c r="BM465" s="5">
        <v>821.47540000000004</v>
      </c>
      <c r="BN465" s="5">
        <v>821.47540000000004</v>
      </c>
      <c r="BO465" s="5">
        <v>14.4651</v>
      </c>
      <c r="BP465" s="5">
        <v>14.4651</v>
      </c>
      <c r="BQ465" s="5">
        <v>14.4651</v>
      </c>
      <c r="BR465" s="5">
        <v>4824.5663000000004</v>
      </c>
      <c r="BS465" s="5">
        <v>4824.5663000000004</v>
      </c>
      <c r="BT465" s="5">
        <v>4824.5663000000004</v>
      </c>
      <c r="BU465" s="5">
        <v>30552.4948</v>
      </c>
      <c r="BV465" s="5">
        <v>30552.4948</v>
      </c>
      <c r="BW465" s="5">
        <v>30552.4948</v>
      </c>
      <c r="BX465" s="5">
        <v>817.71389999999997</v>
      </c>
      <c r="BY465" s="5">
        <v>817.71389999999997</v>
      </c>
      <c r="BZ465" s="5">
        <v>817.71389999999997</v>
      </c>
      <c r="CA465" s="6">
        <v>2.5344430375758155E-2</v>
      </c>
      <c r="CB465" s="6">
        <v>2.5344430375758155E-2</v>
      </c>
      <c r="CC465" s="6">
        <v>2.5344430375758155E-2</v>
      </c>
      <c r="CD465" s="6">
        <v>4.0308468018017789E-3</v>
      </c>
      <c r="CE465" s="6">
        <v>4.0308468018017789E-3</v>
      </c>
      <c r="CF465" s="6">
        <v>4.0308468018017789E-3</v>
      </c>
      <c r="CG465" s="6">
        <v>0.89012822069348108</v>
      </c>
      <c r="CH465" s="6">
        <v>0.89012822069348108</v>
      </c>
      <c r="CI465" s="6">
        <v>0.89012822069348108</v>
      </c>
      <c r="CJ465" s="6">
        <v>2.829707507972256E-2</v>
      </c>
      <c r="CK465" s="6">
        <v>2.829707507972256E-2</v>
      </c>
      <c r="CL465" s="6">
        <v>2.829707507972256E-2</v>
      </c>
      <c r="CM465" s="6">
        <v>5.2128319448297801E-2</v>
      </c>
      <c r="CN465" s="6">
        <v>5.2128319448297801E-2</v>
      </c>
      <c r="CO465" s="6">
        <v>5.2128319448297801E-2</v>
      </c>
      <c r="CP465" s="5">
        <v>5112.1859000000004</v>
      </c>
      <c r="CQ465" s="5">
        <v>5112.1859000000004</v>
      </c>
      <c r="CR465" s="5">
        <v>5112.1859000000004</v>
      </c>
      <c r="CS465" s="5">
        <v>5112.1859000000004</v>
      </c>
      <c r="CT465" s="5">
        <v>5112.1859000000004</v>
      </c>
      <c r="CU465" s="5">
        <v>0</v>
      </c>
      <c r="CV465" s="5">
        <v>0</v>
      </c>
      <c r="CW465" s="5">
        <v>0</v>
      </c>
      <c r="CX465" s="4">
        <v>0.81765348612294331</v>
      </c>
      <c r="CY465" s="4">
        <v>0.81765348612294331</v>
      </c>
      <c r="CZ465" s="4">
        <v>0.81765348612294331</v>
      </c>
      <c r="DA465" s="4">
        <v>0.81765348612294331</v>
      </c>
      <c r="DB465" s="4">
        <v>0.81765348612294331</v>
      </c>
      <c r="DC465" s="4">
        <v>0.81765348612294331</v>
      </c>
      <c r="DD465" s="4">
        <v>0.81765348612294331</v>
      </c>
      <c r="DE465" s="4">
        <v>0.81765348612294331</v>
      </c>
      <c r="DF465" s="4">
        <v>0.81765348612294331</v>
      </c>
      <c r="DG465" s="5">
        <v>6252.2646000000004</v>
      </c>
      <c r="DH465" s="5">
        <v>6252.2646000000004</v>
      </c>
      <c r="DI465" s="5">
        <v>6252.2646000000004</v>
      </c>
      <c r="DJ465" s="5">
        <v>5444.7219999999998</v>
      </c>
      <c r="DK465" s="5">
        <v>5444.7219999999998</v>
      </c>
      <c r="DL465" s="5">
        <v>5444.7219999999998</v>
      </c>
      <c r="DM465" s="5">
        <v>0</v>
      </c>
      <c r="DN465" s="5">
        <v>0</v>
      </c>
      <c r="DO465" s="5">
        <v>0</v>
      </c>
      <c r="DP465" s="5">
        <v>807.54259999999999</v>
      </c>
      <c r="DQ465" s="5">
        <v>807.54259999999999</v>
      </c>
      <c r="DR465" s="5">
        <v>807.54259999999999</v>
      </c>
      <c r="DS465" s="5">
        <v>0</v>
      </c>
      <c r="DT465" s="5">
        <v>0</v>
      </c>
      <c r="DU465" s="5">
        <v>0</v>
      </c>
      <c r="DV465" s="5">
        <v>5112.1859000000004</v>
      </c>
      <c r="DW465" s="5">
        <v>0</v>
      </c>
      <c r="DX465" s="5">
        <v>0</v>
      </c>
      <c r="DY465" s="5">
        <v>0</v>
      </c>
    </row>
    <row r="466" spans="1:129" x14ac:dyDescent="0.25">
      <c r="A466" t="s">
        <v>305</v>
      </c>
      <c r="B466" t="s">
        <v>126</v>
      </c>
      <c r="C466" s="3">
        <v>42735</v>
      </c>
      <c r="D466" s="5">
        <v>328.98390000000001</v>
      </c>
      <c r="E466" s="5">
        <v>328.98390000000001</v>
      </c>
      <c r="F466" s="5">
        <v>328.98390000000001</v>
      </c>
      <c r="G466" s="5">
        <v>32.568899999999999</v>
      </c>
      <c r="H466" s="5">
        <v>32.568899999999999</v>
      </c>
      <c r="I466" s="5">
        <v>32.568899999999999</v>
      </c>
      <c r="J466" s="5">
        <v>56.581499999999998</v>
      </c>
      <c r="K466" s="5">
        <v>56.581499999999998</v>
      </c>
      <c r="L466" s="5">
        <v>56.581499999999998</v>
      </c>
      <c r="M466" s="5">
        <v>24.012599999999999</v>
      </c>
      <c r="N466" s="5">
        <v>24.012599999999999</v>
      </c>
      <c r="O466" s="5">
        <v>24.012599999999999</v>
      </c>
      <c r="P466" s="5">
        <v>104.399</v>
      </c>
      <c r="Q466" s="5">
        <v>104.399</v>
      </c>
      <c r="R466" s="5">
        <v>104.399</v>
      </c>
      <c r="S466" s="5">
        <v>7.3475000000000001</v>
      </c>
      <c r="T466" s="5">
        <v>7.3475000000000001</v>
      </c>
      <c r="U466" s="5">
        <v>7.3475000000000001</v>
      </c>
      <c r="V466" s="5">
        <v>473.29930000000002</v>
      </c>
      <c r="W466" s="5">
        <v>473.29930000000002</v>
      </c>
      <c r="X466" s="5">
        <v>473.29930000000002</v>
      </c>
      <c r="Y466" s="5">
        <v>407.18459999999999</v>
      </c>
      <c r="Z466" s="5">
        <v>407.18459999999999</v>
      </c>
      <c r="AA466" s="5">
        <v>407.18459999999999</v>
      </c>
      <c r="AB466" s="5">
        <v>1.0350999999999999</v>
      </c>
      <c r="AC466" s="5">
        <v>1.0350999999999999</v>
      </c>
      <c r="AD466" s="5">
        <v>1.0350999999999999</v>
      </c>
      <c r="AE466" s="5">
        <v>65.079499999999996</v>
      </c>
      <c r="AF466" s="5">
        <v>65.079499999999996</v>
      </c>
      <c r="AG466" s="5">
        <v>65.079499999999996</v>
      </c>
      <c r="AH466" s="5">
        <v>1546.2701</v>
      </c>
      <c r="AI466" s="5">
        <v>1546.2701</v>
      </c>
      <c r="AJ466" s="5">
        <v>1546.2701</v>
      </c>
      <c r="AK466" s="5">
        <v>1933.1144999999999</v>
      </c>
      <c r="AL466" s="5">
        <v>1933.1144999999999</v>
      </c>
      <c r="AM466" s="5">
        <v>1933.1144999999999</v>
      </c>
      <c r="AN466" s="5">
        <v>21954.366000000002</v>
      </c>
      <c r="AO466" s="5">
        <v>21954.366000000002</v>
      </c>
      <c r="AP466" s="5">
        <v>21954.366000000002</v>
      </c>
      <c r="AQ466" s="5">
        <v>1458.3746000000001</v>
      </c>
      <c r="AR466" s="5">
        <v>1458.3746000000001</v>
      </c>
      <c r="AS466" s="5">
        <v>1458.3746000000001</v>
      </c>
      <c r="AT466" s="5">
        <v>0</v>
      </c>
      <c r="AU466" s="5">
        <v>0</v>
      </c>
      <c r="AV466" s="5">
        <v>0</v>
      </c>
      <c r="AW466" s="5">
        <v>2794.5513000000001</v>
      </c>
      <c r="AX466" s="5">
        <v>2794.5513000000001</v>
      </c>
      <c r="AY466" s="5">
        <v>2794.5513000000001</v>
      </c>
      <c r="AZ466" s="5">
        <v>29686.6764</v>
      </c>
      <c r="BA466" s="5">
        <v>29686.6764</v>
      </c>
      <c r="BB466" s="5">
        <v>29686.6764</v>
      </c>
      <c r="BC466" s="5">
        <v>0</v>
      </c>
      <c r="BD466" s="5">
        <v>0</v>
      </c>
      <c r="BE466" s="5">
        <v>0</v>
      </c>
      <c r="BF466" s="5">
        <v>23920.787899999999</v>
      </c>
      <c r="BG466" s="5">
        <v>23920.787899999999</v>
      </c>
      <c r="BH466" s="5">
        <v>23920.787899999999</v>
      </c>
      <c r="BI466" s="5">
        <v>0</v>
      </c>
      <c r="BJ466" s="5">
        <v>0</v>
      </c>
      <c r="BK466" s="5">
        <v>0</v>
      </c>
      <c r="BL466" s="5">
        <v>1180.7818</v>
      </c>
      <c r="BM466" s="5">
        <v>1180.7818</v>
      </c>
      <c r="BN466" s="5">
        <v>1180.7818</v>
      </c>
      <c r="BO466" s="5">
        <v>0</v>
      </c>
      <c r="BP466" s="5">
        <v>0</v>
      </c>
      <c r="BQ466" s="5">
        <v>0</v>
      </c>
      <c r="BR466" s="5">
        <v>4585.1067000000003</v>
      </c>
      <c r="BS466" s="5">
        <v>4585.1067000000003</v>
      </c>
      <c r="BT466" s="5">
        <v>4585.1067000000003</v>
      </c>
      <c r="BU466" s="5">
        <v>29686.6764</v>
      </c>
      <c r="BV466" s="5">
        <v>29686.6764</v>
      </c>
      <c r="BW466" s="5">
        <v>29686.6764</v>
      </c>
      <c r="BX466" s="5">
        <v>927.50599999999997</v>
      </c>
      <c r="BY466" s="5">
        <v>927.50599999999997</v>
      </c>
      <c r="BZ466" s="5">
        <v>927.50599999999997</v>
      </c>
      <c r="CA466" s="6">
        <v>3.323883212207808E-2</v>
      </c>
      <c r="CB466" s="6">
        <v>3.323883212207808E-2</v>
      </c>
      <c r="CC466" s="6">
        <v>3.323883212207808E-2</v>
      </c>
      <c r="CD466" s="6">
        <v>5.189444154370536E-3</v>
      </c>
      <c r="CE466" s="6">
        <v>5.189444154370536E-3</v>
      </c>
      <c r="CF466" s="6">
        <v>5.189444154370536E-3</v>
      </c>
      <c r="CG466" s="6">
        <v>0.83346850041833442</v>
      </c>
      <c r="CH466" s="6">
        <v>0.83346850041833442</v>
      </c>
      <c r="CI466" s="6">
        <v>0.83346850041833442</v>
      </c>
      <c r="CJ466" s="6">
        <v>1.5202761908843347E-3</v>
      </c>
      <c r="CK466" s="6">
        <v>1.5202761908843347E-3</v>
      </c>
      <c r="CL466" s="6">
        <v>1.5202761908843347E-3</v>
      </c>
      <c r="CM466" s="6">
        <v>2.2269369092509844E-2</v>
      </c>
      <c r="CN466" s="6">
        <v>2.2269369092509844E-2</v>
      </c>
      <c r="CO466" s="6">
        <v>2.2269369092509844E-2</v>
      </c>
      <c r="CP466" s="5">
        <v>5182.1540000000005</v>
      </c>
      <c r="CQ466" s="5">
        <v>5182.1540000000005</v>
      </c>
      <c r="CR466" s="5">
        <v>5182.1540000000005</v>
      </c>
      <c r="CS466" s="5">
        <v>5182.1540000000005</v>
      </c>
      <c r="CT466" s="5">
        <v>5182.1540000000005</v>
      </c>
      <c r="CU466" s="5">
        <v>0</v>
      </c>
      <c r="CV466" s="5">
        <v>0</v>
      </c>
      <c r="CW466" s="5">
        <v>0</v>
      </c>
      <c r="CX466" s="4">
        <v>0.8686823234530423</v>
      </c>
      <c r="CY466" s="4">
        <v>0.8686823234530423</v>
      </c>
      <c r="CZ466" s="4">
        <v>0.8686823234530423</v>
      </c>
      <c r="DA466" s="4">
        <v>0.8686823234530423</v>
      </c>
      <c r="DB466" s="4">
        <v>0.8686823234530423</v>
      </c>
      <c r="DC466" s="4">
        <v>0.8686823234530423</v>
      </c>
      <c r="DD466" s="4">
        <v>0.8686823234530423</v>
      </c>
      <c r="DE466" s="4">
        <v>0.8686823234530423</v>
      </c>
      <c r="DF466" s="4">
        <v>0.8686823234530423</v>
      </c>
      <c r="DG466" s="5">
        <v>5965.5340999999999</v>
      </c>
      <c r="DH466" s="5">
        <v>5965.5340999999999</v>
      </c>
      <c r="DI466" s="5">
        <v>5965.5340999999999</v>
      </c>
      <c r="DJ466" s="5">
        <v>5113.2273999999998</v>
      </c>
      <c r="DK466" s="5">
        <v>5113.2273999999998</v>
      </c>
      <c r="DL466" s="5">
        <v>5113.2273999999998</v>
      </c>
      <c r="DM466" s="5">
        <v>0</v>
      </c>
      <c r="DN466" s="5">
        <v>0</v>
      </c>
      <c r="DO466" s="5">
        <v>0</v>
      </c>
      <c r="DP466" s="5">
        <v>852.30679999999995</v>
      </c>
      <c r="DQ466" s="5">
        <v>852.30679999999995</v>
      </c>
      <c r="DR466" s="5">
        <v>852.30679999999995</v>
      </c>
      <c r="DS466" s="5">
        <v>0</v>
      </c>
      <c r="DT466" s="5">
        <v>0</v>
      </c>
      <c r="DU466" s="5">
        <v>0</v>
      </c>
      <c r="DV466" s="5">
        <v>5182.1540000000005</v>
      </c>
      <c r="DW466" s="5">
        <v>0</v>
      </c>
      <c r="DX466" s="5">
        <v>0</v>
      </c>
      <c r="DY466" s="5">
        <v>0</v>
      </c>
    </row>
    <row r="467" spans="1:129" x14ac:dyDescent="0.25">
      <c r="A467" t="s">
        <v>354</v>
      </c>
      <c r="B467" t="s">
        <v>128</v>
      </c>
      <c r="C467" s="3">
        <v>43465</v>
      </c>
      <c r="D467" s="5">
        <v>1050.8606</v>
      </c>
      <c r="E467" s="5">
        <v>1050.8606</v>
      </c>
      <c r="F467" s="5">
        <v>1050.8606</v>
      </c>
      <c r="G467" s="5">
        <v>202.7629</v>
      </c>
      <c r="H467" s="5">
        <v>202.7629</v>
      </c>
      <c r="I467" s="5">
        <v>202.7629</v>
      </c>
      <c r="J467" s="5">
        <v>250.7979</v>
      </c>
      <c r="K467" s="5">
        <v>250.7979</v>
      </c>
      <c r="L467" s="5">
        <v>250.7979</v>
      </c>
      <c r="M467" s="5">
        <v>48.034999999999997</v>
      </c>
      <c r="N467" s="5">
        <v>48.034999999999997</v>
      </c>
      <c r="O467" s="5">
        <v>48.034999999999997</v>
      </c>
      <c r="P467" s="5">
        <v>301</v>
      </c>
      <c r="Q467" s="5">
        <v>301</v>
      </c>
      <c r="R467" s="5">
        <v>301</v>
      </c>
      <c r="S467" s="5">
        <v>29.745000000000001</v>
      </c>
      <c r="T467" s="5">
        <v>29.745000000000001</v>
      </c>
      <c r="U467" s="5">
        <v>29.745000000000001</v>
      </c>
      <c r="V467" s="5">
        <v>1584.3686</v>
      </c>
      <c r="W467" s="5">
        <v>1584.3686</v>
      </c>
      <c r="X467" s="5">
        <v>1584.3686</v>
      </c>
      <c r="Y467" s="5">
        <v>1034.7717</v>
      </c>
      <c r="Z467" s="5">
        <v>1034.7717</v>
      </c>
      <c r="AA467" s="5">
        <v>1034.7717</v>
      </c>
      <c r="AB467" s="5">
        <v>6.7271999999999998</v>
      </c>
      <c r="AC467" s="5">
        <v>6.7271999999999998</v>
      </c>
      <c r="AD467" s="5">
        <v>6.7271999999999998</v>
      </c>
      <c r="AE467" s="5">
        <v>542.86959999999999</v>
      </c>
      <c r="AF467" s="5">
        <v>542.86959999999999</v>
      </c>
      <c r="AG467" s="5">
        <v>542.86959999999999</v>
      </c>
      <c r="AH467" s="5">
        <v>4174.9256999999998</v>
      </c>
      <c r="AI467" s="5">
        <v>4174.9256999999998</v>
      </c>
      <c r="AJ467" s="5">
        <v>4174.9256999999998</v>
      </c>
      <c r="AK467" s="5">
        <v>21910.1374</v>
      </c>
      <c r="AL467" s="5">
        <v>21910.1374</v>
      </c>
      <c r="AM467" s="5">
        <v>21910.1374</v>
      </c>
      <c r="AN467" s="5">
        <v>45222.9493</v>
      </c>
      <c r="AO467" s="5">
        <v>45222.9493</v>
      </c>
      <c r="AP467" s="5">
        <v>45222.9493</v>
      </c>
      <c r="AQ467" s="5">
        <v>1700.6239</v>
      </c>
      <c r="AR467" s="5">
        <v>1700.6239</v>
      </c>
      <c r="AS467" s="5">
        <v>1700.6239</v>
      </c>
      <c r="AT467" s="5">
        <v>56.418500000000002</v>
      </c>
      <c r="AU467" s="5">
        <v>56.418500000000002</v>
      </c>
      <c r="AV467" s="5">
        <v>56.418500000000002</v>
      </c>
      <c r="AW467" s="5">
        <v>7801.2709000000004</v>
      </c>
      <c r="AX467" s="5">
        <v>7801.2709000000004</v>
      </c>
      <c r="AY467" s="5">
        <v>7801.2709000000004</v>
      </c>
      <c r="AZ467" s="5">
        <v>80866.325599999996</v>
      </c>
      <c r="BA467" s="5">
        <v>80866.325599999996</v>
      </c>
      <c r="BB467" s="5">
        <v>80866.325599999996</v>
      </c>
      <c r="BC467" s="5">
        <v>6992.2593999999999</v>
      </c>
      <c r="BD467" s="5">
        <v>6992.2593999999999</v>
      </c>
      <c r="BE467" s="5">
        <v>6992.2593999999999</v>
      </c>
      <c r="BF467" s="5">
        <v>57393.160900000003</v>
      </c>
      <c r="BG467" s="5">
        <v>57393.160900000003</v>
      </c>
      <c r="BH467" s="5">
        <v>57393.160900000003</v>
      </c>
      <c r="BI467" s="5">
        <v>2.69E-2</v>
      </c>
      <c r="BJ467" s="5">
        <v>2.69E-2</v>
      </c>
      <c r="BK467" s="5">
        <v>2.69E-2</v>
      </c>
      <c r="BL467" s="5">
        <v>1691.6628000000001</v>
      </c>
      <c r="BM467" s="5">
        <v>1691.6628000000001</v>
      </c>
      <c r="BN467" s="5">
        <v>1691.6628000000001</v>
      </c>
      <c r="BO467" s="5">
        <v>94.241100000000003</v>
      </c>
      <c r="BP467" s="5">
        <v>94.241100000000003</v>
      </c>
      <c r="BQ467" s="5">
        <v>94.241100000000003</v>
      </c>
      <c r="BR467" s="5">
        <v>14694.9746</v>
      </c>
      <c r="BS467" s="5">
        <v>14694.9746</v>
      </c>
      <c r="BT467" s="5">
        <v>14694.9746</v>
      </c>
      <c r="BU467" s="5">
        <v>80866.325599999996</v>
      </c>
      <c r="BV467" s="5">
        <v>80866.325599999996</v>
      </c>
      <c r="BW467" s="5">
        <v>80866.325599999996</v>
      </c>
      <c r="BX467" s="5">
        <v>1215.3633</v>
      </c>
      <c r="BY467" s="5">
        <v>1215.3633</v>
      </c>
      <c r="BZ467" s="5">
        <v>1215.3633</v>
      </c>
      <c r="CA467" s="6">
        <v>3.8834405843499155E-2</v>
      </c>
      <c r="CB467" s="6">
        <v>3.8834405843499155E-2</v>
      </c>
      <c r="CC467" s="6">
        <v>3.8834405843499155E-2</v>
      </c>
      <c r="CD467" s="6">
        <v>7.2477546329950734E-3</v>
      </c>
      <c r="CE467" s="6">
        <v>7.2477546329950734E-3</v>
      </c>
      <c r="CF467" s="6">
        <v>7.2477546329950734E-3</v>
      </c>
      <c r="CG467" s="6">
        <v>0.60471727009009768</v>
      </c>
      <c r="CH467" s="6">
        <v>0.60471727009009768</v>
      </c>
      <c r="CI467" s="6">
        <v>0.60471727009009768</v>
      </c>
      <c r="CJ467" s="6">
        <v>6.391934913534171E-2</v>
      </c>
      <c r="CK467" s="6">
        <v>6.391934913534171E-2</v>
      </c>
      <c r="CL467" s="6">
        <v>6.391934913534171E-2</v>
      </c>
      <c r="CM467" s="6">
        <v>0.25516012255313064</v>
      </c>
      <c r="CN467" s="6">
        <v>0.25516012255313064</v>
      </c>
      <c r="CO467" s="6">
        <v>0.25516012255313064</v>
      </c>
      <c r="CP467" s="5">
        <v>14599.025900000001</v>
      </c>
      <c r="CQ467" s="5">
        <v>14599.025900000001</v>
      </c>
      <c r="CR467" s="5">
        <v>14599.025900000001</v>
      </c>
      <c r="CS467" s="5">
        <v>14599.025900000001</v>
      </c>
      <c r="CT467" s="5">
        <v>14599.025900000001</v>
      </c>
      <c r="CU467" s="5">
        <v>0</v>
      </c>
      <c r="CV467" s="5">
        <v>0</v>
      </c>
      <c r="CW467" s="5">
        <v>0</v>
      </c>
      <c r="CX467" s="4">
        <v>0.83051551837510973</v>
      </c>
      <c r="CY467" s="4">
        <v>0.83051551837510973</v>
      </c>
      <c r="CZ467" s="4">
        <v>0.83051551837510973</v>
      </c>
      <c r="DA467" s="4">
        <v>0.83051551837510973</v>
      </c>
      <c r="DB467" s="4">
        <v>0.83051551837510973</v>
      </c>
      <c r="DC467" s="4">
        <v>0.83051551837510973</v>
      </c>
      <c r="DD467" s="4">
        <v>0.83051551837510973</v>
      </c>
      <c r="DE467" s="4">
        <v>0.83051551837510973</v>
      </c>
      <c r="DF467" s="4">
        <v>0.83051551837510973</v>
      </c>
      <c r="DG467" s="5">
        <v>17578.269799999998</v>
      </c>
      <c r="DH467" s="5">
        <v>17578.269799999998</v>
      </c>
      <c r="DI467" s="5">
        <v>17578.269799999998</v>
      </c>
      <c r="DJ467" s="5">
        <v>15220.1862</v>
      </c>
      <c r="DK467" s="5">
        <v>15220.1862</v>
      </c>
      <c r="DL467" s="5">
        <v>15220.1862</v>
      </c>
      <c r="DM467" s="5">
        <v>0</v>
      </c>
      <c r="DN467" s="5">
        <v>0</v>
      </c>
      <c r="DO467" s="5">
        <v>0</v>
      </c>
      <c r="DP467" s="5">
        <v>2358.0835999999999</v>
      </c>
      <c r="DQ467" s="5">
        <v>2358.0835999999999</v>
      </c>
      <c r="DR467" s="5">
        <v>2358.0835999999999</v>
      </c>
      <c r="DS467" s="5">
        <v>0</v>
      </c>
      <c r="DT467" s="5">
        <v>0</v>
      </c>
      <c r="DU467" s="5">
        <v>0</v>
      </c>
      <c r="DV467" s="5">
        <v>14599.025900000001</v>
      </c>
      <c r="DW467" s="5">
        <v>0</v>
      </c>
      <c r="DX467" s="5">
        <v>0</v>
      </c>
      <c r="DY467" s="5">
        <v>0</v>
      </c>
    </row>
    <row r="468" spans="1:129" x14ac:dyDescent="0.25">
      <c r="A468" t="s">
        <v>354</v>
      </c>
      <c r="B468" t="s">
        <v>259</v>
      </c>
      <c r="C468" s="3">
        <v>44196</v>
      </c>
      <c r="D468" s="5">
        <v>964.11450000000002</v>
      </c>
      <c r="E468" s="5">
        <v>964.11450000000002</v>
      </c>
      <c r="F468" s="5">
        <v>964.11450000000002</v>
      </c>
      <c r="G468" s="5">
        <v>208.30199999999999</v>
      </c>
      <c r="H468" s="5">
        <v>208.30199999999999</v>
      </c>
      <c r="I468" s="5">
        <v>208.30199999999999</v>
      </c>
      <c r="J468" s="5">
        <v>249.9068</v>
      </c>
      <c r="K468" s="5">
        <v>249.9068</v>
      </c>
      <c r="L468" s="5">
        <v>249.9068</v>
      </c>
      <c r="M468" s="5">
        <v>41.604799999999997</v>
      </c>
      <c r="N468" s="5">
        <v>41.604799999999997</v>
      </c>
      <c r="O468" s="5">
        <v>41.604799999999997</v>
      </c>
      <c r="P468" s="5">
        <v>302.66399999999999</v>
      </c>
      <c r="Q468" s="5">
        <v>302.66399999999999</v>
      </c>
      <c r="R468" s="5">
        <v>302.66399999999999</v>
      </c>
      <c r="S468" s="5">
        <v>32.030900000000003</v>
      </c>
      <c r="T468" s="5">
        <v>32.030900000000003</v>
      </c>
      <c r="U468" s="5">
        <v>32.030900000000003</v>
      </c>
      <c r="V468" s="5">
        <v>1507.1113</v>
      </c>
      <c r="W468" s="5">
        <v>1507.1113</v>
      </c>
      <c r="X468" s="5">
        <v>1507.1113</v>
      </c>
      <c r="Y468" s="5">
        <v>1043.1850999999999</v>
      </c>
      <c r="Z468" s="5">
        <v>1043.1850999999999</v>
      </c>
      <c r="AA468" s="5">
        <v>1043.1850999999999</v>
      </c>
      <c r="AB468" s="5">
        <v>124.901</v>
      </c>
      <c r="AC468" s="5">
        <v>124.901</v>
      </c>
      <c r="AD468" s="5">
        <v>124.901</v>
      </c>
      <c r="AE468" s="5">
        <v>339.02530000000002</v>
      </c>
      <c r="AF468" s="5">
        <v>339.02530000000002</v>
      </c>
      <c r="AG468" s="5">
        <v>339.02530000000002</v>
      </c>
      <c r="AH468" s="5">
        <v>305.99860000000001</v>
      </c>
      <c r="AI468" s="5">
        <v>305.99860000000001</v>
      </c>
      <c r="AJ468" s="5">
        <v>305.99860000000001</v>
      </c>
      <c r="AK468" s="5">
        <v>31992.824199999999</v>
      </c>
      <c r="AL468" s="5">
        <v>31992.824199999999</v>
      </c>
      <c r="AM468" s="5">
        <v>31992.824199999999</v>
      </c>
      <c r="AN468" s="5">
        <v>42923.505799999999</v>
      </c>
      <c r="AO468" s="5">
        <v>42923.505799999999</v>
      </c>
      <c r="AP468" s="5">
        <v>42923.505799999999</v>
      </c>
      <c r="AQ468" s="5">
        <v>1700.4529</v>
      </c>
      <c r="AR468" s="5">
        <v>1700.4529</v>
      </c>
      <c r="AS468" s="5">
        <v>1700.4529</v>
      </c>
      <c r="AT468" s="5">
        <v>430.37560000000002</v>
      </c>
      <c r="AU468" s="5">
        <v>430.37560000000002</v>
      </c>
      <c r="AV468" s="5">
        <v>430.37560000000002</v>
      </c>
      <c r="AW468" s="5">
        <v>7695.2349000000004</v>
      </c>
      <c r="AX468" s="5">
        <v>7695.2349000000004</v>
      </c>
      <c r="AY468" s="5">
        <v>7695.2349000000004</v>
      </c>
      <c r="AZ468" s="5">
        <v>85048.392000000007</v>
      </c>
      <c r="BA468" s="5">
        <v>85048.392000000007</v>
      </c>
      <c r="BB468" s="5">
        <v>85048.392000000007</v>
      </c>
      <c r="BC468" s="5">
        <v>4993.1669000000002</v>
      </c>
      <c r="BD468" s="5">
        <v>4993.1669000000002</v>
      </c>
      <c r="BE468" s="5">
        <v>4993.1669000000002</v>
      </c>
      <c r="BF468" s="5">
        <v>62275.911399999997</v>
      </c>
      <c r="BG468" s="5">
        <v>62275.911399999997</v>
      </c>
      <c r="BH468" s="5">
        <v>62275.911399999997</v>
      </c>
      <c r="BI468" s="5">
        <v>0</v>
      </c>
      <c r="BJ468" s="5">
        <v>0</v>
      </c>
      <c r="BK468" s="5">
        <v>0</v>
      </c>
      <c r="BL468" s="5">
        <v>1563.0962</v>
      </c>
      <c r="BM468" s="5">
        <v>1563.0962</v>
      </c>
      <c r="BN468" s="5">
        <v>1563.0962</v>
      </c>
      <c r="BO468" s="5">
        <v>228.1028</v>
      </c>
      <c r="BP468" s="5">
        <v>228.1028</v>
      </c>
      <c r="BQ468" s="5">
        <v>228.1028</v>
      </c>
      <c r="BR468" s="5">
        <v>15988.114799999999</v>
      </c>
      <c r="BS468" s="5">
        <v>15988.114799999999</v>
      </c>
      <c r="BT468" s="5">
        <v>15988.114799999999</v>
      </c>
      <c r="BU468" s="5">
        <v>85048.392000000007</v>
      </c>
      <c r="BV468" s="5">
        <v>85048.392000000007</v>
      </c>
      <c r="BW468" s="5">
        <v>85048.392000000007</v>
      </c>
      <c r="BX468" s="5">
        <v>1736.3107</v>
      </c>
      <c r="BY468" s="5">
        <v>1736.3107</v>
      </c>
      <c r="BZ468" s="5">
        <v>1736.3107</v>
      </c>
      <c r="CA468" s="6">
        <v>2.0943036228652529E-2</v>
      </c>
      <c r="CB468" s="6">
        <v>2.0943036228652529E-2</v>
      </c>
      <c r="CC468" s="6">
        <v>2.0943036228652529E-2</v>
      </c>
      <c r="CD468" s="6">
        <v>3.937155033515518E-3</v>
      </c>
      <c r="CE468" s="6">
        <v>3.937155033515518E-3</v>
      </c>
      <c r="CF468" s="6">
        <v>3.937155033515518E-3</v>
      </c>
      <c r="CG468" s="6">
        <v>0.6453675138835655</v>
      </c>
      <c r="CH468" s="6">
        <v>0.6453675138835655</v>
      </c>
      <c r="CI468" s="6">
        <v>0.6453675138835655</v>
      </c>
      <c r="CJ468" s="6">
        <v>4.9710762206818498E-2</v>
      </c>
      <c r="CK468" s="6">
        <v>4.9710762206818498E-2</v>
      </c>
      <c r="CL468" s="6">
        <v>4.9710762206818498E-2</v>
      </c>
      <c r="CM468" s="6">
        <v>0.20609536721467689</v>
      </c>
      <c r="CN468" s="6">
        <v>0.20609536721467689</v>
      </c>
      <c r="CO468" s="6">
        <v>0.20609536721467689</v>
      </c>
      <c r="CP468" s="5">
        <v>16013.1576</v>
      </c>
      <c r="CQ468" s="5">
        <v>16013.1576</v>
      </c>
      <c r="CR468" s="5">
        <v>16013.1576</v>
      </c>
      <c r="CS468" s="5">
        <v>16013.1576</v>
      </c>
      <c r="CT468" s="5">
        <v>16013.1576</v>
      </c>
      <c r="CU468" s="5">
        <v>0</v>
      </c>
      <c r="CV468" s="5">
        <v>0</v>
      </c>
      <c r="CW468" s="5">
        <v>0</v>
      </c>
      <c r="CX468" s="4">
        <v>0.58960889540243178</v>
      </c>
      <c r="CY468" s="4">
        <v>0.58960889540243178</v>
      </c>
      <c r="CZ468" s="4">
        <v>0.58960889540243178</v>
      </c>
      <c r="DA468" s="4">
        <v>0.58960889540243178</v>
      </c>
      <c r="DB468" s="4">
        <v>0.58960889540243178</v>
      </c>
      <c r="DC468" s="4">
        <v>0.58960889540243178</v>
      </c>
      <c r="DD468" s="4">
        <v>0.58960889540243178</v>
      </c>
      <c r="DE468" s="4">
        <v>0.58960889540243178</v>
      </c>
      <c r="DF468" s="4">
        <v>0.58960889540243178</v>
      </c>
      <c r="DG468" s="5">
        <v>27158.948400000001</v>
      </c>
      <c r="DH468" s="5">
        <v>27158.948400000001</v>
      </c>
      <c r="DI468" s="5">
        <v>27158.948400000001</v>
      </c>
      <c r="DJ468" s="5">
        <v>24702.983</v>
      </c>
      <c r="DK468" s="5">
        <v>24702.983</v>
      </c>
      <c r="DL468" s="5">
        <v>24702.983</v>
      </c>
      <c r="DM468" s="5">
        <v>0</v>
      </c>
      <c r="DN468" s="5">
        <v>0</v>
      </c>
      <c r="DO468" s="5">
        <v>0</v>
      </c>
      <c r="DP468" s="5">
        <v>2455.9654</v>
      </c>
      <c r="DQ468" s="5">
        <v>2455.9654</v>
      </c>
      <c r="DR468" s="5">
        <v>2455.9654</v>
      </c>
      <c r="DS468" s="5">
        <v>0</v>
      </c>
      <c r="DT468" s="5">
        <v>0</v>
      </c>
      <c r="DU468" s="5">
        <v>0</v>
      </c>
      <c r="DV468" s="5">
        <v>16013.1576</v>
      </c>
      <c r="DW468" s="5">
        <v>0</v>
      </c>
      <c r="DX468" s="5">
        <v>0</v>
      </c>
      <c r="DY468" s="5">
        <v>0</v>
      </c>
    </row>
    <row r="469" spans="1:129" x14ac:dyDescent="0.25">
      <c r="A469" t="s">
        <v>354</v>
      </c>
      <c r="B469" t="s">
        <v>127</v>
      </c>
      <c r="C469" s="3">
        <v>43100</v>
      </c>
      <c r="D469" s="5">
        <v>976.00900000000001</v>
      </c>
      <c r="E469" s="5">
        <v>976.00900000000001</v>
      </c>
      <c r="F469" s="5">
        <v>976.00900000000001</v>
      </c>
      <c r="G469" s="5">
        <v>207.47559999999999</v>
      </c>
      <c r="H469" s="5">
        <v>207.47559999999999</v>
      </c>
      <c r="I469" s="5">
        <v>207.47559999999999</v>
      </c>
      <c r="J469" s="5">
        <v>257.90649999999999</v>
      </c>
      <c r="K469" s="5">
        <v>257.90649999999999</v>
      </c>
      <c r="L469" s="5">
        <v>257.90649999999999</v>
      </c>
      <c r="M469" s="5">
        <v>50.430900000000001</v>
      </c>
      <c r="N469" s="5">
        <v>50.430900000000001</v>
      </c>
      <c r="O469" s="5">
        <v>50.430900000000001</v>
      </c>
      <c r="P469" s="5">
        <v>313.92680000000001</v>
      </c>
      <c r="Q469" s="5">
        <v>313.92680000000001</v>
      </c>
      <c r="R469" s="5">
        <v>313.92680000000001</v>
      </c>
      <c r="S469" s="5">
        <v>42.957099999999997</v>
      </c>
      <c r="T469" s="5">
        <v>42.957099999999997</v>
      </c>
      <c r="U469" s="5">
        <v>42.957099999999997</v>
      </c>
      <c r="V469" s="5">
        <v>1540.3685</v>
      </c>
      <c r="W469" s="5">
        <v>1540.3685</v>
      </c>
      <c r="X469" s="5">
        <v>1540.3685</v>
      </c>
      <c r="Y469" s="5">
        <v>977.93640000000005</v>
      </c>
      <c r="Z469" s="5">
        <v>977.93640000000005</v>
      </c>
      <c r="AA469" s="5">
        <v>977.93640000000005</v>
      </c>
      <c r="AB469" s="5">
        <v>16.247900000000001</v>
      </c>
      <c r="AC469" s="5">
        <v>16.247900000000001</v>
      </c>
      <c r="AD469" s="5">
        <v>16.247900000000001</v>
      </c>
      <c r="AE469" s="5">
        <v>546.18420000000003</v>
      </c>
      <c r="AF469" s="5">
        <v>546.18420000000003</v>
      </c>
      <c r="AG469" s="5">
        <v>546.18420000000003</v>
      </c>
      <c r="AH469" s="5">
        <v>3895.6525999999999</v>
      </c>
      <c r="AI469" s="5">
        <v>3895.6525999999999</v>
      </c>
      <c r="AJ469" s="5">
        <v>3895.6525999999999</v>
      </c>
      <c r="AK469" s="5">
        <v>15247.979799999999</v>
      </c>
      <c r="AL469" s="5">
        <v>15247.979799999999</v>
      </c>
      <c r="AM469" s="5">
        <v>15247.979799999999</v>
      </c>
      <c r="AN469" s="5">
        <v>47479.547899999998</v>
      </c>
      <c r="AO469" s="5">
        <v>47479.547899999998</v>
      </c>
      <c r="AP469" s="5">
        <v>47479.547899999998</v>
      </c>
      <c r="AQ469" s="5">
        <v>1215.2773</v>
      </c>
      <c r="AR469" s="5">
        <v>1215.2773</v>
      </c>
      <c r="AS469" s="5">
        <v>1215.2773</v>
      </c>
      <c r="AT469" s="5">
        <v>0.1171</v>
      </c>
      <c r="AU469" s="5">
        <v>0.1171</v>
      </c>
      <c r="AV469" s="5">
        <v>0.1171</v>
      </c>
      <c r="AW469" s="5">
        <v>7780.5902999999998</v>
      </c>
      <c r="AX469" s="5">
        <v>7780.5902999999998</v>
      </c>
      <c r="AY469" s="5">
        <v>7780.5902999999998</v>
      </c>
      <c r="AZ469" s="5">
        <v>75619.164999999994</v>
      </c>
      <c r="BA469" s="5">
        <v>75619.164999999994</v>
      </c>
      <c r="BB469" s="5">
        <v>75619.164999999994</v>
      </c>
      <c r="BC469" s="5">
        <v>6996.8090000000002</v>
      </c>
      <c r="BD469" s="5">
        <v>6996.8090000000002</v>
      </c>
      <c r="BE469" s="5">
        <v>6996.8090000000002</v>
      </c>
      <c r="BF469" s="5">
        <v>52261.293400000002</v>
      </c>
      <c r="BG469" s="5">
        <v>52261.293400000002</v>
      </c>
      <c r="BH469" s="5">
        <v>52261.293400000002</v>
      </c>
      <c r="BI469" s="5">
        <v>3.7199999999999997E-2</v>
      </c>
      <c r="BJ469" s="5">
        <v>3.7199999999999997E-2</v>
      </c>
      <c r="BK469" s="5">
        <v>3.7199999999999997E-2</v>
      </c>
      <c r="BL469" s="5">
        <v>1818.3851</v>
      </c>
      <c r="BM469" s="5">
        <v>1818.3851</v>
      </c>
      <c r="BN469" s="5">
        <v>1818.3851</v>
      </c>
      <c r="BO469" s="5">
        <v>32.3673</v>
      </c>
      <c r="BP469" s="5">
        <v>32.3673</v>
      </c>
      <c r="BQ469" s="5">
        <v>32.3673</v>
      </c>
      <c r="BR469" s="5">
        <v>14510.2731</v>
      </c>
      <c r="BS469" s="5">
        <v>14510.2731</v>
      </c>
      <c r="BT469" s="5">
        <v>14510.2731</v>
      </c>
      <c r="BU469" s="5">
        <v>75619.164999999994</v>
      </c>
      <c r="BV469" s="5">
        <v>75619.164999999994</v>
      </c>
      <c r="BW469" s="5">
        <v>75619.164999999994</v>
      </c>
      <c r="BX469" s="5">
        <v>1373.7952</v>
      </c>
      <c r="BY469" s="5">
        <v>1373.7952</v>
      </c>
      <c r="BZ469" s="5">
        <v>1373.7952</v>
      </c>
      <c r="CA469" s="6">
        <v>3.7999807315824419E-2</v>
      </c>
      <c r="CB469" s="6">
        <v>3.7999807315824419E-2</v>
      </c>
      <c r="CC469" s="6">
        <v>3.7999807315824419E-2</v>
      </c>
      <c r="CD469" s="6">
        <v>7.2916380342922076E-3</v>
      </c>
      <c r="CE469" s="6">
        <v>7.2916380342922076E-3</v>
      </c>
      <c r="CF469" s="6">
        <v>7.2916380342922076E-3</v>
      </c>
      <c r="CG469" s="6">
        <v>0.5896413821725468</v>
      </c>
      <c r="CH469" s="6">
        <v>0.5896413821725468</v>
      </c>
      <c r="CI469" s="6">
        <v>0.5896413821725468</v>
      </c>
      <c r="CJ469" s="6">
        <v>8.778891291283171E-2</v>
      </c>
      <c r="CK469" s="6">
        <v>8.778891291283171E-2</v>
      </c>
      <c r="CL469" s="6">
        <v>8.778891291283171E-2</v>
      </c>
      <c r="CM469" s="6">
        <v>0.14682957128443516</v>
      </c>
      <c r="CN469" s="6">
        <v>0.14682957128443516</v>
      </c>
      <c r="CO469" s="6">
        <v>0.14682957128443516</v>
      </c>
      <c r="CP469" s="5">
        <v>13667.4048</v>
      </c>
      <c r="CQ469" s="5">
        <v>13667.4048</v>
      </c>
      <c r="CR469" s="5">
        <v>13667.4048</v>
      </c>
      <c r="CS469" s="5">
        <v>13667.4048</v>
      </c>
      <c r="CT469" s="5">
        <v>13667.4048</v>
      </c>
      <c r="CU469" s="5">
        <v>0</v>
      </c>
      <c r="CV469" s="5">
        <v>0</v>
      </c>
      <c r="CW469" s="5">
        <v>0</v>
      </c>
      <c r="CX469" s="4">
        <v>0.67711819427427078</v>
      </c>
      <c r="CY469" s="4">
        <v>0.67711819427427078</v>
      </c>
      <c r="CZ469" s="4">
        <v>0.67711819427427078</v>
      </c>
      <c r="DA469" s="4">
        <v>0.67711819427427078</v>
      </c>
      <c r="DB469" s="4">
        <v>0.67711819427427078</v>
      </c>
      <c r="DC469" s="4">
        <v>0.67711819427427078</v>
      </c>
      <c r="DD469" s="4">
        <v>0.67711819427427078</v>
      </c>
      <c r="DE469" s="4">
        <v>0.67711819427427078</v>
      </c>
      <c r="DF469" s="4">
        <v>0.67711819427427078</v>
      </c>
      <c r="DG469" s="5">
        <v>20184.666300000001</v>
      </c>
      <c r="DH469" s="5">
        <v>20184.666300000001</v>
      </c>
      <c r="DI469" s="5">
        <v>20184.666300000001</v>
      </c>
      <c r="DJ469" s="5">
        <v>17815.072</v>
      </c>
      <c r="DK469" s="5">
        <v>17815.072</v>
      </c>
      <c r="DL469" s="5">
        <v>17815.072</v>
      </c>
      <c r="DM469" s="5">
        <v>0</v>
      </c>
      <c r="DN469" s="5">
        <v>0</v>
      </c>
      <c r="DO469" s="5">
        <v>0</v>
      </c>
      <c r="DP469" s="5">
        <v>2369.5942</v>
      </c>
      <c r="DQ469" s="5">
        <v>2369.5942</v>
      </c>
      <c r="DR469" s="5">
        <v>2369.5942</v>
      </c>
      <c r="DS469" s="5">
        <v>0</v>
      </c>
      <c r="DT469" s="5">
        <v>0</v>
      </c>
      <c r="DU469" s="5">
        <v>0</v>
      </c>
      <c r="DV469" s="5">
        <v>13667.4048</v>
      </c>
      <c r="DW469" s="5">
        <v>0</v>
      </c>
      <c r="DX469" s="5">
        <v>0</v>
      </c>
      <c r="DY469" s="5">
        <v>0</v>
      </c>
    </row>
    <row r="470" spans="1:129" x14ac:dyDescent="0.25">
      <c r="A470" t="s">
        <v>354</v>
      </c>
      <c r="B470" t="s">
        <v>129</v>
      </c>
      <c r="C470" s="3">
        <v>43830</v>
      </c>
      <c r="D470" s="5">
        <v>1067.6313</v>
      </c>
      <c r="E470" s="5">
        <v>1067.6313</v>
      </c>
      <c r="F470" s="5">
        <v>1067.6313</v>
      </c>
      <c r="G470" s="5">
        <v>212.15389999999999</v>
      </c>
      <c r="H470" s="5">
        <v>212.15389999999999</v>
      </c>
      <c r="I470" s="5">
        <v>212.15389999999999</v>
      </c>
      <c r="J470" s="5">
        <v>263.3956</v>
      </c>
      <c r="K470" s="5">
        <v>263.3956</v>
      </c>
      <c r="L470" s="5">
        <v>263.3956</v>
      </c>
      <c r="M470" s="5">
        <v>51.241599999999998</v>
      </c>
      <c r="N470" s="5">
        <v>51.241599999999998</v>
      </c>
      <c r="O470" s="5">
        <v>51.241599999999998</v>
      </c>
      <c r="P470" s="5">
        <v>302.14499999999998</v>
      </c>
      <c r="Q470" s="5">
        <v>302.14499999999998</v>
      </c>
      <c r="R470" s="5">
        <v>302.14499999999998</v>
      </c>
      <c r="S470" s="5">
        <v>30.208400000000001</v>
      </c>
      <c r="T470" s="5">
        <v>30.208400000000001</v>
      </c>
      <c r="U470" s="5">
        <v>30.208400000000001</v>
      </c>
      <c r="V470" s="5">
        <v>1612.1386</v>
      </c>
      <c r="W470" s="5">
        <v>1612.1386</v>
      </c>
      <c r="X470" s="5">
        <v>1612.1386</v>
      </c>
      <c r="Y470" s="5">
        <v>1058.3687</v>
      </c>
      <c r="Z470" s="5">
        <v>1058.3687</v>
      </c>
      <c r="AA470" s="5">
        <v>1058.3687</v>
      </c>
      <c r="AB470" s="5">
        <v>-144.8246</v>
      </c>
      <c r="AC470" s="5">
        <v>-144.8246</v>
      </c>
      <c r="AD470" s="5">
        <v>-144.8246</v>
      </c>
      <c r="AE470" s="5">
        <v>698.59450000000004</v>
      </c>
      <c r="AF470" s="5">
        <v>698.59450000000004</v>
      </c>
      <c r="AG470" s="5">
        <v>698.59450000000004</v>
      </c>
      <c r="AH470" s="5">
        <v>3553.3361</v>
      </c>
      <c r="AI470" s="5">
        <v>3553.3361</v>
      </c>
      <c r="AJ470" s="5">
        <v>3553.3361</v>
      </c>
      <c r="AK470" s="5">
        <v>27487.4542</v>
      </c>
      <c r="AL470" s="5">
        <v>27487.4542</v>
      </c>
      <c r="AM470" s="5">
        <v>27487.4542</v>
      </c>
      <c r="AN470" s="5">
        <v>42537.750500000002</v>
      </c>
      <c r="AO470" s="5">
        <v>42537.750500000002</v>
      </c>
      <c r="AP470" s="5">
        <v>42537.750500000002</v>
      </c>
      <c r="AQ470" s="5">
        <v>1700.5853</v>
      </c>
      <c r="AR470" s="5">
        <v>1700.5853</v>
      </c>
      <c r="AS470" s="5">
        <v>1700.5853</v>
      </c>
      <c r="AT470" s="5">
        <v>294.17250000000001</v>
      </c>
      <c r="AU470" s="5">
        <v>294.17250000000001</v>
      </c>
      <c r="AV470" s="5">
        <v>294.17250000000001</v>
      </c>
      <c r="AW470" s="5">
        <v>7666.9733999999999</v>
      </c>
      <c r="AX470" s="5">
        <v>7666.9733999999999</v>
      </c>
      <c r="AY470" s="5">
        <v>7666.9733999999999</v>
      </c>
      <c r="AZ470" s="5">
        <v>83240.271900000007</v>
      </c>
      <c r="BA470" s="5">
        <v>83240.271900000007</v>
      </c>
      <c r="BB470" s="5">
        <v>83240.271900000007</v>
      </c>
      <c r="BC470" s="5">
        <v>7001.4165999999996</v>
      </c>
      <c r="BD470" s="5">
        <v>7001.4165999999996</v>
      </c>
      <c r="BE470" s="5">
        <v>7001.4165999999996</v>
      </c>
      <c r="BF470" s="5">
        <v>59032.252699999997</v>
      </c>
      <c r="BG470" s="5">
        <v>59032.252699999997</v>
      </c>
      <c r="BH470" s="5">
        <v>59032.252699999997</v>
      </c>
      <c r="BI470" s="5">
        <v>0</v>
      </c>
      <c r="BJ470" s="5">
        <v>0</v>
      </c>
      <c r="BK470" s="5">
        <v>0</v>
      </c>
      <c r="BL470" s="5">
        <v>1364.8313000000001</v>
      </c>
      <c r="BM470" s="5">
        <v>1364.8313000000001</v>
      </c>
      <c r="BN470" s="5">
        <v>1364.8313000000001</v>
      </c>
      <c r="BO470" s="5">
        <v>192.70830000000001</v>
      </c>
      <c r="BP470" s="5">
        <v>192.70830000000001</v>
      </c>
      <c r="BQ470" s="5">
        <v>192.70830000000001</v>
      </c>
      <c r="BR470" s="5">
        <v>15649.063</v>
      </c>
      <c r="BS470" s="5">
        <v>15649.063</v>
      </c>
      <c r="BT470" s="5">
        <v>15649.063</v>
      </c>
      <c r="BU470" s="5">
        <v>83240.271900000007</v>
      </c>
      <c r="BV470" s="5">
        <v>83240.271900000007</v>
      </c>
      <c r="BW470" s="5">
        <v>83240.271900000007</v>
      </c>
      <c r="BX470" s="5">
        <v>879.58130000000006</v>
      </c>
      <c r="BY470" s="5">
        <v>879.58130000000006</v>
      </c>
      <c r="BZ470" s="5">
        <v>879.58130000000006</v>
      </c>
      <c r="CA470" s="6">
        <v>5.4917918354109238E-2</v>
      </c>
      <c r="CB470" s="6">
        <v>5.4917918354109238E-2</v>
      </c>
      <c r="CC470" s="6">
        <v>5.4917918354109238E-2</v>
      </c>
      <c r="CD470" s="6">
        <v>1.0154566636462671E-2</v>
      </c>
      <c r="CE470" s="6">
        <v>1.0154566636462671E-2</v>
      </c>
      <c r="CF470" s="6">
        <v>1.0154566636462671E-2</v>
      </c>
      <c r="CG470" s="6">
        <v>0.61015184418123536</v>
      </c>
      <c r="CH470" s="6">
        <v>0.61015184418123536</v>
      </c>
      <c r="CI470" s="6">
        <v>0.61015184418123536</v>
      </c>
      <c r="CJ470" s="6">
        <v>4.974545426936209E-2</v>
      </c>
      <c r="CK470" s="6">
        <v>4.974545426936209E-2</v>
      </c>
      <c r="CL470" s="6">
        <v>4.974545426936209E-2</v>
      </c>
      <c r="CM470" s="6">
        <v>0.25819064882757187</v>
      </c>
      <c r="CN470" s="6">
        <v>0.25819064882757187</v>
      </c>
      <c r="CO470" s="6">
        <v>0.25819064882757187</v>
      </c>
      <c r="CP470" s="5">
        <v>14895.8226</v>
      </c>
      <c r="CQ470" s="5">
        <v>14895.8226</v>
      </c>
      <c r="CR470" s="5">
        <v>14895.8226</v>
      </c>
      <c r="CS470" s="5">
        <v>14895.8226</v>
      </c>
      <c r="CT470" s="5">
        <v>14895.8226</v>
      </c>
      <c r="CU470" s="5">
        <v>0</v>
      </c>
      <c r="CV470" s="5">
        <v>0</v>
      </c>
      <c r="CW470" s="5">
        <v>0</v>
      </c>
      <c r="CX470" s="4">
        <v>0.64124094687309741</v>
      </c>
      <c r="CY470" s="4">
        <v>0.64124094687309741</v>
      </c>
      <c r="CZ470" s="4">
        <v>0.64124094687309741</v>
      </c>
      <c r="DA470" s="4">
        <v>0.64124094687309741</v>
      </c>
      <c r="DB470" s="4">
        <v>0.64124094687309741</v>
      </c>
      <c r="DC470" s="4">
        <v>0.64124094687309741</v>
      </c>
      <c r="DD470" s="4">
        <v>0.64124094687309741</v>
      </c>
      <c r="DE470" s="4">
        <v>0.64124094687309741</v>
      </c>
      <c r="DF470" s="4">
        <v>0.64124094687309741</v>
      </c>
      <c r="DG470" s="5">
        <v>23229.681</v>
      </c>
      <c r="DH470" s="5">
        <v>23229.681</v>
      </c>
      <c r="DI470" s="5">
        <v>23229.681</v>
      </c>
      <c r="DJ470" s="5">
        <v>20903.089199999999</v>
      </c>
      <c r="DK470" s="5">
        <v>20903.089199999999</v>
      </c>
      <c r="DL470" s="5">
        <v>20903.089199999999</v>
      </c>
      <c r="DM470" s="5">
        <v>0</v>
      </c>
      <c r="DN470" s="5">
        <v>0</v>
      </c>
      <c r="DO470" s="5">
        <v>0</v>
      </c>
      <c r="DP470" s="5">
        <v>2326.5918000000001</v>
      </c>
      <c r="DQ470" s="5">
        <v>2326.5918000000001</v>
      </c>
      <c r="DR470" s="5">
        <v>2326.5918000000001</v>
      </c>
      <c r="DS470" s="5">
        <v>0</v>
      </c>
      <c r="DT470" s="5">
        <v>0</v>
      </c>
      <c r="DU470" s="5">
        <v>0</v>
      </c>
      <c r="DV470" s="5">
        <v>14895.8226</v>
      </c>
      <c r="DW470" s="5">
        <v>0</v>
      </c>
      <c r="DX470" s="5">
        <v>0</v>
      </c>
      <c r="DY470" s="5">
        <v>0</v>
      </c>
    </row>
    <row r="471" spans="1:129" x14ac:dyDescent="0.25">
      <c r="A471" t="s">
        <v>354</v>
      </c>
      <c r="B471" t="s">
        <v>126</v>
      </c>
      <c r="C471" s="3">
        <v>42735</v>
      </c>
      <c r="D471" s="5">
        <v>802.64189999999996</v>
      </c>
      <c r="E471" s="5">
        <v>802.64189999999996</v>
      </c>
      <c r="F471" s="5">
        <v>802.64189999999996</v>
      </c>
      <c r="G471" s="5">
        <v>179.45249999999999</v>
      </c>
      <c r="H471" s="5">
        <v>179.45249999999999</v>
      </c>
      <c r="I471" s="5">
        <v>179.45249999999999</v>
      </c>
      <c r="J471" s="5">
        <v>231.77879999999999</v>
      </c>
      <c r="K471" s="5">
        <v>231.77879999999999</v>
      </c>
      <c r="L471" s="5">
        <v>231.77879999999999</v>
      </c>
      <c r="M471" s="5">
        <v>52.326300000000003</v>
      </c>
      <c r="N471" s="5">
        <v>52.326300000000003</v>
      </c>
      <c r="O471" s="5">
        <v>52.326300000000003</v>
      </c>
      <c r="P471" s="5">
        <v>266.98169999999999</v>
      </c>
      <c r="Q471" s="5">
        <v>266.98169999999999</v>
      </c>
      <c r="R471" s="5">
        <v>266.98169999999999</v>
      </c>
      <c r="S471" s="5">
        <v>46.973399999999998</v>
      </c>
      <c r="T471" s="5">
        <v>46.973399999999998</v>
      </c>
      <c r="U471" s="5">
        <v>46.973399999999998</v>
      </c>
      <c r="V471" s="5">
        <v>1296.0494000000001</v>
      </c>
      <c r="W471" s="5">
        <v>1296.0494000000001</v>
      </c>
      <c r="X471" s="5">
        <v>1296.0494000000001</v>
      </c>
      <c r="Y471" s="5">
        <v>985.93820000000005</v>
      </c>
      <c r="Z471" s="5">
        <v>985.93820000000005</v>
      </c>
      <c r="AA471" s="5">
        <v>985.93820000000005</v>
      </c>
      <c r="AB471" s="5">
        <v>584.1155</v>
      </c>
      <c r="AC471" s="5">
        <v>584.1155</v>
      </c>
      <c r="AD471" s="5">
        <v>584.1155</v>
      </c>
      <c r="AE471" s="5">
        <v>-274.0043</v>
      </c>
      <c r="AF471" s="5">
        <v>-274.0043</v>
      </c>
      <c r="AG471" s="5">
        <v>-274.0043</v>
      </c>
      <c r="AH471" s="5">
        <v>6419.8242</v>
      </c>
      <c r="AI471" s="5">
        <v>6419.8242</v>
      </c>
      <c r="AJ471" s="5">
        <v>6419.8242</v>
      </c>
      <c r="AK471" s="5">
        <v>9639.8552999999993</v>
      </c>
      <c r="AL471" s="5">
        <v>9639.8552999999993</v>
      </c>
      <c r="AM471" s="5">
        <v>9639.8552999999993</v>
      </c>
      <c r="AN471" s="5">
        <v>49063.551800000001</v>
      </c>
      <c r="AO471" s="5">
        <v>49063.551800000001</v>
      </c>
      <c r="AP471" s="5">
        <v>49063.551800000001</v>
      </c>
      <c r="AQ471" s="5">
        <v>2424.3389000000002</v>
      </c>
      <c r="AR471" s="5">
        <v>2424.3389000000002</v>
      </c>
      <c r="AS471" s="5">
        <v>2424.3389000000002</v>
      </c>
      <c r="AT471" s="5">
        <v>0</v>
      </c>
      <c r="AU471" s="5">
        <v>0</v>
      </c>
      <c r="AV471" s="5">
        <v>0</v>
      </c>
      <c r="AW471" s="5">
        <v>7934.9858999999997</v>
      </c>
      <c r="AX471" s="5">
        <v>7934.9858999999997</v>
      </c>
      <c r="AY471" s="5">
        <v>7934.9858999999997</v>
      </c>
      <c r="AZ471" s="5">
        <v>75482.556100000002</v>
      </c>
      <c r="BA471" s="5">
        <v>75482.556100000002</v>
      </c>
      <c r="BB471" s="5">
        <v>75482.556100000002</v>
      </c>
      <c r="BC471" s="5">
        <v>5999.0077000000001</v>
      </c>
      <c r="BD471" s="5">
        <v>5999.0077000000001</v>
      </c>
      <c r="BE471" s="5">
        <v>5999.0077000000001</v>
      </c>
      <c r="BF471" s="5">
        <v>53428.6302</v>
      </c>
      <c r="BG471" s="5">
        <v>53428.6302</v>
      </c>
      <c r="BH471" s="5">
        <v>53428.6302</v>
      </c>
      <c r="BI471" s="5">
        <v>9.9299999999999999E-2</v>
      </c>
      <c r="BJ471" s="5">
        <v>9.9299999999999999E-2</v>
      </c>
      <c r="BK471" s="5">
        <v>9.9299999999999999E-2</v>
      </c>
      <c r="BL471" s="5">
        <v>2009.5945999999999</v>
      </c>
      <c r="BM471" s="5">
        <v>2009.5945999999999</v>
      </c>
      <c r="BN471" s="5">
        <v>2009.5945999999999</v>
      </c>
      <c r="BO471" s="5">
        <v>0</v>
      </c>
      <c r="BP471" s="5">
        <v>0</v>
      </c>
      <c r="BQ471" s="5">
        <v>0</v>
      </c>
      <c r="BR471" s="5">
        <v>14045.2243</v>
      </c>
      <c r="BS471" s="5">
        <v>14045.2243</v>
      </c>
      <c r="BT471" s="5">
        <v>14045.2243</v>
      </c>
      <c r="BU471" s="5">
        <v>75482.556100000002</v>
      </c>
      <c r="BV471" s="5">
        <v>75482.556100000002</v>
      </c>
      <c r="BW471" s="5">
        <v>75482.556100000002</v>
      </c>
      <c r="BX471" s="5">
        <v>1371.1695999999999</v>
      </c>
      <c r="BY471" s="5">
        <v>1371.1695999999999</v>
      </c>
      <c r="BZ471" s="5">
        <v>1371.1695999999999</v>
      </c>
      <c r="CA471" s="6">
        <v>1.443026711266788E-2</v>
      </c>
      <c r="CB471" s="6">
        <v>1.443026711266788E-2</v>
      </c>
      <c r="CC471" s="6">
        <v>1.443026711266788E-2</v>
      </c>
      <c r="CD471" s="6">
        <v>2.8390990532307656E-3</v>
      </c>
      <c r="CE471" s="6">
        <v>2.8390990532307656E-3</v>
      </c>
      <c r="CF471" s="6">
        <v>2.8390990532307656E-3</v>
      </c>
      <c r="CG471" s="6">
        <v>0.7243591962524103</v>
      </c>
      <c r="CH471" s="6">
        <v>0.7243591962524103</v>
      </c>
      <c r="CI471" s="6">
        <v>0.7243591962524103</v>
      </c>
      <c r="CJ471" s="6">
        <v>7.4575681811212255E-2</v>
      </c>
      <c r="CK471" s="6">
        <v>7.4575681811212255E-2</v>
      </c>
      <c r="CL471" s="6">
        <v>7.4575681811212255E-2</v>
      </c>
      <c r="CM471" s="6">
        <v>0.17085652446311425</v>
      </c>
      <c r="CN471" s="6">
        <v>0.17085652446311425</v>
      </c>
      <c r="CO471" s="6">
        <v>0.17085652446311425</v>
      </c>
      <c r="CP471" s="5">
        <v>13874.2521</v>
      </c>
      <c r="CQ471" s="5">
        <v>13874.2521</v>
      </c>
      <c r="CR471" s="5">
        <v>13874.2521</v>
      </c>
      <c r="CS471" s="5">
        <v>13874.2521</v>
      </c>
      <c r="CT471" s="5">
        <v>13874.2521</v>
      </c>
      <c r="CU471" s="5">
        <v>0</v>
      </c>
      <c r="CV471" s="5">
        <v>0</v>
      </c>
      <c r="CW471" s="5">
        <v>0</v>
      </c>
      <c r="CX471" s="4">
        <v>0.75635282554276906</v>
      </c>
      <c r="CY471" s="4">
        <v>0.75635282554276906</v>
      </c>
      <c r="CZ471" s="4">
        <v>0.75635282554276906</v>
      </c>
      <c r="DA471" s="4">
        <v>0.75635282554276906</v>
      </c>
      <c r="DB471" s="4">
        <v>0.75635282554276906</v>
      </c>
      <c r="DC471" s="4">
        <v>0.75635282554276906</v>
      </c>
      <c r="DD471" s="4">
        <v>0.75635282554276906</v>
      </c>
      <c r="DE471" s="4">
        <v>0.75635282554276906</v>
      </c>
      <c r="DF471" s="4">
        <v>0.75635282554276906</v>
      </c>
      <c r="DG471" s="5">
        <v>18343.624299999999</v>
      </c>
      <c r="DH471" s="5">
        <v>18343.624299999999</v>
      </c>
      <c r="DI471" s="5">
        <v>18343.624299999999</v>
      </c>
      <c r="DJ471" s="5">
        <v>15942.6517</v>
      </c>
      <c r="DK471" s="5">
        <v>15942.6517</v>
      </c>
      <c r="DL471" s="5">
        <v>15942.6517</v>
      </c>
      <c r="DM471" s="5">
        <v>0</v>
      </c>
      <c r="DN471" s="5">
        <v>0</v>
      </c>
      <c r="DO471" s="5">
        <v>0</v>
      </c>
      <c r="DP471" s="5">
        <v>2400.9726000000001</v>
      </c>
      <c r="DQ471" s="5">
        <v>2400.9726000000001</v>
      </c>
      <c r="DR471" s="5">
        <v>2400.9726000000001</v>
      </c>
      <c r="DS471" s="5">
        <v>0</v>
      </c>
      <c r="DT471" s="5">
        <v>0</v>
      </c>
      <c r="DU471" s="5">
        <v>0</v>
      </c>
      <c r="DV471" s="5">
        <v>13874.2521</v>
      </c>
      <c r="DW471" s="5">
        <v>0</v>
      </c>
      <c r="DX471" s="5">
        <v>0</v>
      </c>
      <c r="DY471" s="5">
        <v>0</v>
      </c>
    </row>
    <row r="472" spans="1:129" x14ac:dyDescent="0.25">
      <c r="A472" t="s">
        <v>354</v>
      </c>
      <c r="B472" t="s">
        <v>458</v>
      </c>
      <c r="C472" s="3">
        <v>44561</v>
      </c>
      <c r="D472" s="5">
        <v>977.27290000000005</v>
      </c>
      <c r="E472" s="5">
        <v>977.27290000000005</v>
      </c>
      <c r="F472" s="5">
        <v>977.27290000000005</v>
      </c>
      <c r="G472" s="5">
        <v>253.82210000000001</v>
      </c>
      <c r="H472" s="5">
        <v>253.82210000000001</v>
      </c>
      <c r="I472" s="5">
        <v>253.82210000000001</v>
      </c>
      <c r="J472" s="5">
        <v>300.42809999999997</v>
      </c>
      <c r="K472" s="5">
        <v>300.42809999999997</v>
      </c>
      <c r="L472" s="5">
        <v>300.42809999999997</v>
      </c>
      <c r="M472" s="5">
        <v>46.606000000000002</v>
      </c>
      <c r="N472" s="5">
        <v>46.606000000000002</v>
      </c>
      <c r="O472" s="5">
        <v>46.606000000000002</v>
      </c>
      <c r="P472" s="5">
        <v>228.5778</v>
      </c>
      <c r="Q472" s="5">
        <v>228.5778</v>
      </c>
      <c r="R472" s="5">
        <v>228.5778</v>
      </c>
      <c r="S472" s="5">
        <v>68.224500000000006</v>
      </c>
      <c r="T472" s="5">
        <v>68.224500000000006</v>
      </c>
      <c r="U472" s="5">
        <v>68.224500000000006</v>
      </c>
      <c r="V472" s="5">
        <v>1527.8973000000001</v>
      </c>
      <c r="W472" s="5">
        <v>1527.8973000000001</v>
      </c>
      <c r="X472" s="5">
        <v>1527.8973000000001</v>
      </c>
      <c r="Y472" s="5">
        <v>1363.778</v>
      </c>
      <c r="Z472" s="5">
        <v>1363.778</v>
      </c>
      <c r="AA472" s="5">
        <v>1363.778</v>
      </c>
      <c r="AB472" s="5">
        <v>384.42630000000003</v>
      </c>
      <c r="AC472" s="5">
        <v>384.42630000000003</v>
      </c>
      <c r="AD472" s="5">
        <v>384.42630000000003</v>
      </c>
      <c r="AE472" s="5">
        <v>-220.30699999999999</v>
      </c>
      <c r="AF472" s="5">
        <v>-220.30699999999999</v>
      </c>
      <c r="AG472" s="5">
        <v>-220.30699999999999</v>
      </c>
      <c r="AH472" s="5">
        <v>911.49109999999996</v>
      </c>
      <c r="AI472" s="5">
        <v>911.49109999999996</v>
      </c>
      <c r="AJ472" s="5">
        <v>911.49109999999996</v>
      </c>
      <c r="AK472" s="5">
        <v>38157.861700000001</v>
      </c>
      <c r="AL472" s="5">
        <v>38157.861700000001</v>
      </c>
      <c r="AM472" s="5">
        <v>38157.861700000001</v>
      </c>
      <c r="AN472" s="5">
        <v>43396.318399999996</v>
      </c>
      <c r="AO472" s="5">
        <v>43396.318399999996</v>
      </c>
      <c r="AP472" s="5">
        <v>43396.318399999996</v>
      </c>
      <c r="AQ472" s="5">
        <v>1700.4274</v>
      </c>
      <c r="AR472" s="5">
        <v>1700.4274</v>
      </c>
      <c r="AS472" s="5">
        <v>1700.4274</v>
      </c>
      <c r="AT472" s="5">
        <v>241.69749999999999</v>
      </c>
      <c r="AU472" s="5">
        <v>241.69749999999999</v>
      </c>
      <c r="AV472" s="5">
        <v>241.69749999999999</v>
      </c>
      <c r="AW472" s="5">
        <v>7537.6628000000001</v>
      </c>
      <c r="AX472" s="5">
        <v>7537.6628000000001</v>
      </c>
      <c r="AY472" s="5">
        <v>7537.6628000000001</v>
      </c>
      <c r="AZ472" s="5">
        <v>91945.459000000003</v>
      </c>
      <c r="BA472" s="5">
        <v>91945.459000000003</v>
      </c>
      <c r="BB472" s="5">
        <v>91945.459000000003</v>
      </c>
      <c r="BC472" s="5">
        <v>8982.509</v>
      </c>
      <c r="BD472" s="5">
        <v>8982.509</v>
      </c>
      <c r="BE472" s="5">
        <v>8982.509</v>
      </c>
      <c r="BF472" s="5">
        <v>65460.601699999999</v>
      </c>
      <c r="BG472" s="5">
        <v>65460.601699999999</v>
      </c>
      <c r="BH472" s="5">
        <v>65460.601699999999</v>
      </c>
      <c r="BI472" s="5">
        <v>0</v>
      </c>
      <c r="BJ472" s="5">
        <v>0</v>
      </c>
      <c r="BK472" s="5">
        <v>0</v>
      </c>
      <c r="BL472" s="5">
        <v>1221.2997</v>
      </c>
      <c r="BM472" s="5">
        <v>1221.2997</v>
      </c>
      <c r="BN472" s="5">
        <v>1221.2997</v>
      </c>
      <c r="BO472" s="5">
        <v>103.1494</v>
      </c>
      <c r="BP472" s="5">
        <v>103.1494</v>
      </c>
      <c r="BQ472" s="5">
        <v>103.1494</v>
      </c>
      <c r="BR472" s="5">
        <v>16177.8992</v>
      </c>
      <c r="BS472" s="5">
        <v>16177.8992</v>
      </c>
      <c r="BT472" s="5">
        <v>16177.8992</v>
      </c>
      <c r="BU472" s="5">
        <v>91945.459000000003</v>
      </c>
      <c r="BV472" s="5">
        <v>91945.459000000003</v>
      </c>
      <c r="BW472" s="5">
        <v>91945.459000000003</v>
      </c>
      <c r="BX472" s="5">
        <v>3076.0475999999999</v>
      </c>
      <c r="BY472" s="5">
        <v>3076.0475999999999</v>
      </c>
      <c r="BZ472" s="5">
        <v>3076.0475999999999</v>
      </c>
      <c r="CA472" s="6">
        <v>4.1080638816063785E-3</v>
      </c>
      <c r="CB472" s="6">
        <v>4.1080638816063785E-3</v>
      </c>
      <c r="CC472" s="6">
        <v>4.1080638816063785E-3</v>
      </c>
      <c r="CD472" s="6">
        <v>7.4657983482598388E-4</v>
      </c>
      <c r="CE472" s="6">
        <v>7.4657983482598388E-4</v>
      </c>
      <c r="CF472" s="6">
        <v>7.4657983482598388E-4</v>
      </c>
      <c r="CG472" s="6">
        <v>0.73460421338894033</v>
      </c>
      <c r="CH472" s="6">
        <v>0.73460421338894033</v>
      </c>
      <c r="CI472" s="6">
        <v>0.73460421338894033</v>
      </c>
      <c r="CJ472" s="6">
        <v>5.3089082418764762E-2</v>
      </c>
      <c r="CK472" s="6">
        <v>5.3089082418764762E-2</v>
      </c>
      <c r="CL472" s="6">
        <v>5.3089082418764762E-2</v>
      </c>
      <c r="CM472" s="6">
        <v>0.26871533421394156</v>
      </c>
      <c r="CN472" s="6">
        <v>0.26871533421394156</v>
      </c>
      <c r="CO472" s="6">
        <v>0.26871533421394156</v>
      </c>
      <c r="CP472" s="5">
        <v>16333.197200000001</v>
      </c>
      <c r="CQ472" s="5">
        <v>16333.197200000001</v>
      </c>
      <c r="CR472" s="5">
        <v>16333.197200000001</v>
      </c>
      <c r="CS472" s="5">
        <v>16296.5705</v>
      </c>
      <c r="CT472" s="5">
        <v>16296.5705</v>
      </c>
      <c r="CU472" s="5">
        <v>0</v>
      </c>
      <c r="CV472" s="5">
        <v>36.6267</v>
      </c>
      <c r="CW472" s="5">
        <v>36.6267</v>
      </c>
      <c r="CX472" s="4">
        <v>0.68690872576112083</v>
      </c>
      <c r="CY472" s="4">
        <v>0.68690872576112083</v>
      </c>
      <c r="CZ472" s="4">
        <v>0.68690872576112083</v>
      </c>
      <c r="DA472" s="4">
        <v>0.68536835290940468</v>
      </c>
      <c r="DB472" s="4">
        <v>0.68536835290940468</v>
      </c>
      <c r="DC472" s="4">
        <v>0.68536835290940468</v>
      </c>
      <c r="DD472" s="4">
        <v>0.68536835290940468</v>
      </c>
      <c r="DE472" s="4">
        <v>0.68536835290940468</v>
      </c>
      <c r="DF472" s="4">
        <v>0.68536835290940468</v>
      </c>
      <c r="DG472" s="5">
        <v>23777.827499999999</v>
      </c>
      <c r="DH472" s="5">
        <v>23777.827499999999</v>
      </c>
      <c r="DI472" s="5">
        <v>23777.827499999999</v>
      </c>
      <c r="DJ472" s="5">
        <v>21326.0664</v>
      </c>
      <c r="DK472" s="5">
        <v>21326.0664</v>
      </c>
      <c r="DL472" s="5">
        <v>21326.0664</v>
      </c>
      <c r="DM472" s="5">
        <v>0</v>
      </c>
      <c r="DN472" s="5">
        <v>0</v>
      </c>
      <c r="DO472" s="5">
        <v>0</v>
      </c>
      <c r="DP472" s="5">
        <v>2451.7611000000002</v>
      </c>
      <c r="DQ472" s="5">
        <v>2451.7611000000002</v>
      </c>
      <c r="DR472" s="5">
        <v>2451.7611000000002</v>
      </c>
      <c r="DS472" s="5">
        <v>0</v>
      </c>
      <c r="DT472" s="5">
        <v>0</v>
      </c>
      <c r="DU472" s="5">
        <v>0</v>
      </c>
      <c r="DV472" s="5">
        <v>16296.5705</v>
      </c>
      <c r="DW472" s="5">
        <v>0</v>
      </c>
      <c r="DX472" s="5">
        <v>0</v>
      </c>
      <c r="DY472" s="5">
        <v>36.6267</v>
      </c>
    </row>
    <row r="473" spans="1:129" x14ac:dyDescent="0.25">
      <c r="A473" t="s">
        <v>354</v>
      </c>
      <c r="B473" t="s">
        <v>471</v>
      </c>
      <c r="C473" s="3">
        <v>44926</v>
      </c>
      <c r="D473" s="5">
        <v>1195.7266</v>
      </c>
      <c r="E473" s="5">
        <v>1195.7266</v>
      </c>
      <c r="F473" s="5">
        <v>1195.7266</v>
      </c>
      <c r="G473" s="5">
        <v>256.58069999999998</v>
      </c>
      <c r="H473" s="5">
        <v>256.58069999999998</v>
      </c>
      <c r="I473" s="5">
        <v>256.58069999999998</v>
      </c>
      <c r="J473" s="5">
        <v>301.8005</v>
      </c>
      <c r="K473" s="5">
        <v>301.8005</v>
      </c>
      <c r="L473" s="5">
        <v>301.8005</v>
      </c>
      <c r="M473" s="5">
        <v>45.219799999999999</v>
      </c>
      <c r="N473" s="5">
        <v>45.219799999999999</v>
      </c>
      <c r="O473" s="5">
        <v>45.219799999999999</v>
      </c>
      <c r="P473" s="5">
        <v>228.36250000000001</v>
      </c>
      <c r="Q473" s="5">
        <v>228.36250000000001</v>
      </c>
      <c r="R473" s="5">
        <v>228.36250000000001</v>
      </c>
      <c r="S473" s="5">
        <v>26.043900000000001</v>
      </c>
      <c r="T473" s="5">
        <v>26.043900000000001</v>
      </c>
      <c r="U473" s="5">
        <v>26.043900000000001</v>
      </c>
      <c r="V473" s="5">
        <v>1706.7137</v>
      </c>
      <c r="W473" s="5">
        <v>1706.7137</v>
      </c>
      <c r="X473" s="5">
        <v>1706.7137</v>
      </c>
      <c r="Y473" s="5">
        <v>1185.1297999999999</v>
      </c>
      <c r="Z473" s="5">
        <v>1185.1297999999999</v>
      </c>
      <c r="AA473" s="5">
        <v>1185.1297999999999</v>
      </c>
      <c r="AB473" s="5">
        <v>609.89350000000002</v>
      </c>
      <c r="AC473" s="5">
        <v>609.89350000000002</v>
      </c>
      <c r="AD473" s="5">
        <v>609.89350000000002</v>
      </c>
      <c r="AE473" s="5">
        <v>-88.309600000000003</v>
      </c>
      <c r="AF473" s="5">
        <v>-88.309600000000003</v>
      </c>
      <c r="AG473" s="5">
        <v>-88.309600000000003</v>
      </c>
      <c r="AH473" s="5">
        <v>3782.4252000000001</v>
      </c>
      <c r="AI473" s="5">
        <v>3782.4252000000001</v>
      </c>
      <c r="AJ473" s="5">
        <v>3782.4252000000001</v>
      </c>
      <c r="AK473" s="5">
        <v>36860.093699999998</v>
      </c>
      <c r="AL473" s="5">
        <v>36860.093699999998</v>
      </c>
      <c r="AM473" s="5">
        <v>36860.093699999998</v>
      </c>
      <c r="AN473" s="5">
        <v>41975.843500000003</v>
      </c>
      <c r="AO473" s="5">
        <v>41975.843500000003</v>
      </c>
      <c r="AP473" s="5">
        <v>41975.843500000003</v>
      </c>
      <c r="AQ473" s="5">
        <v>1702.2083</v>
      </c>
      <c r="AR473" s="5">
        <v>1702.2083</v>
      </c>
      <c r="AS473" s="5">
        <v>1702.2083</v>
      </c>
      <c r="AT473" s="5">
        <v>675.23990000000003</v>
      </c>
      <c r="AU473" s="5">
        <v>675.23990000000003</v>
      </c>
      <c r="AV473" s="5">
        <v>675.23990000000003</v>
      </c>
      <c r="AW473" s="5">
        <v>7529.5510999999997</v>
      </c>
      <c r="AX473" s="5">
        <v>7529.5510999999997</v>
      </c>
      <c r="AY473" s="5">
        <v>7529.5510999999997</v>
      </c>
      <c r="AZ473" s="5">
        <v>92525.361699999994</v>
      </c>
      <c r="BA473" s="5">
        <v>92525.361699999994</v>
      </c>
      <c r="BB473" s="5">
        <v>92525.361699999994</v>
      </c>
      <c r="BC473" s="5">
        <v>9016.2574999999997</v>
      </c>
      <c r="BD473" s="5">
        <v>9016.2574999999997</v>
      </c>
      <c r="BE473" s="5">
        <v>9016.2574999999997</v>
      </c>
      <c r="BF473" s="5">
        <v>66215.191300000006</v>
      </c>
      <c r="BG473" s="5">
        <v>66215.191300000006</v>
      </c>
      <c r="BH473" s="5">
        <v>66215.191300000006</v>
      </c>
      <c r="BI473" s="5">
        <v>0</v>
      </c>
      <c r="BJ473" s="5">
        <v>0</v>
      </c>
      <c r="BK473" s="5">
        <v>0</v>
      </c>
      <c r="BL473" s="5">
        <v>812.923</v>
      </c>
      <c r="BM473" s="5">
        <v>812.923</v>
      </c>
      <c r="BN473" s="5">
        <v>812.923</v>
      </c>
      <c r="BO473" s="5">
        <v>540.04459999999995</v>
      </c>
      <c r="BP473" s="5">
        <v>540.04459999999995</v>
      </c>
      <c r="BQ473" s="5">
        <v>540.04459999999995</v>
      </c>
      <c r="BR473" s="5">
        <v>15940.9452</v>
      </c>
      <c r="BS473" s="5">
        <v>15940.9452</v>
      </c>
      <c r="BT473" s="5">
        <v>15940.9452</v>
      </c>
      <c r="BU473" s="5">
        <v>92525.361699999994</v>
      </c>
      <c r="BV473" s="5">
        <v>92525.361699999994</v>
      </c>
      <c r="BW473" s="5">
        <v>92525.361699999994</v>
      </c>
      <c r="BX473" s="5">
        <v>1051.2963999999999</v>
      </c>
      <c r="BY473" s="5">
        <v>1051.2963999999999</v>
      </c>
      <c r="BZ473" s="5">
        <v>1051.2963999999999</v>
      </c>
      <c r="CA473" s="6">
        <v>2.388959920865347E-2</v>
      </c>
      <c r="CB473" s="6">
        <v>2.388959920865347E-2</v>
      </c>
      <c r="CC473" s="6">
        <v>2.388959920865347E-2</v>
      </c>
      <c r="CD473" s="6">
        <v>4.1594996829109618E-3</v>
      </c>
      <c r="CE473" s="6">
        <v>4.1594996829109618E-3</v>
      </c>
      <c r="CF473" s="6">
        <v>4.1594996829109618E-3</v>
      </c>
      <c r="CG473" s="6">
        <v>0.6438189973014018</v>
      </c>
      <c r="CH473" s="6">
        <v>0.6438189973014018</v>
      </c>
      <c r="CI473" s="6">
        <v>0.6438189973014018</v>
      </c>
      <c r="CJ473" s="6">
        <v>2.9927665060290893E-2</v>
      </c>
      <c r="CK473" s="6">
        <v>2.9927665060290893E-2</v>
      </c>
      <c r="CL473" s="6">
        <v>2.9927665060290893E-2</v>
      </c>
      <c r="CM473" s="6">
        <v>0.20456070428125236</v>
      </c>
      <c r="CN473" s="6">
        <v>0.20456070428125236</v>
      </c>
      <c r="CO473" s="6">
        <v>0.20456070428125236</v>
      </c>
      <c r="CP473" s="5">
        <v>16204.5633</v>
      </c>
      <c r="CQ473" s="5">
        <v>16204.5633</v>
      </c>
      <c r="CR473" s="5">
        <v>16204.5633</v>
      </c>
      <c r="CS473" s="5">
        <v>16161.7269</v>
      </c>
      <c r="CT473" s="5">
        <v>16161.7269</v>
      </c>
      <c r="CU473" s="5">
        <v>0</v>
      </c>
      <c r="CV473" s="5">
        <v>42.836399999999998</v>
      </c>
      <c r="CW473" s="5">
        <v>42.836399999999998</v>
      </c>
      <c r="CX473" s="4">
        <v>0.55183683680734519</v>
      </c>
      <c r="CY473" s="4">
        <v>0.55183683680734519</v>
      </c>
      <c r="CZ473" s="4">
        <v>0.55183683680734519</v>
      </c>
      <c r="DA473" s="4">
        <v>0.55037806849654158</v>
      </c>
      <c r="DB473" s="4">
        <v>0.55037806849654158</v>
      </c>
      <c r="DC473" s="4">
        <v>0.55037806849654158</v>
      </c>
      <c r="DD473" s="4">
        <v>0.55037806849654158</v>
      </c>
      <c r="DE473" s="4">
        <v>0.55037806849654158</v>
      </c>
      <c r="DF473" s="4">
        <v>0.55037806849654158</v>
      </c>
      <c r="DG473" s="5">
        <v>29364.772799999999</v>
      </c>
      <c r="DH473" s="5">
        <v>29364.772799999999</v>
      </c>
      <c r="DI473" s="5">
        <v>29364.772799999999</v>
      </c>
      <c r="DJ473" s="5">
        <v>20181.0082</v>
      </c>
      <c r="DK473" s="5">
        <v>20181.0082</v>
      </c>
      <c r="DL473" s="5">
        <v>20181.0082</v>
      </c>
      <c r="DM473" s="5">
        <v>0</v>
      </c>
      <c r="DN473" s="5">
        <v>0</v>
      </c>
      <c r="DO473" s="5">
        <v>0</v>
      </c>
      <c r="DP473" s="5">
        <v>2621.1673999999998</v>
      </c>
      <c r="DQ473" s="5">
        <v>2621.1673999999998</v>
      </c>
      <c r="DR473" s="5">
        <v>2621.1673999999998</v>
      </c>
      <c r="DS473" s="5">
        <v>6562.5972000000002</v>
      </c>
      <c r="DT473" s="5">
        <v>6562.5972000000002</v>
      </c>
      <c r="DU473" s="5">
        <v>6562.5972000000002</v>
      </c>
      <c r="DV473" s="5">
        <v>16161.7269</v>
      </c>
      <c r="DW473" s="5">
        <v>0</v>
      </c>
      <c r="DX473" s="5">
        <v>0</v>
      </c>
      <c r="DY473" s="5">
        <v>42.836399999999998</v>
      </c>
    </row>
    <row r="474" spans="1:129" x14ac:dyDescent="0.25">
      <c r="A474" t="s">
        <v>410</v>
      </c>
      <c r="B474" t="s">
        <v>458</v>
      </c>
      <c r="C474" s="3">
        <v>44561</v>
      </c>
      <c r="D474" s="5">
        <v>1081.8874000000001</v>
      </c>
      <c r="E474" s="5">
        <v>1081.8874000000001</v>
      </c>
      <c r="F474" s="5">
        <v>1081.8874000000001</v>
      </c>
      <c r="G474" s="5">
        <v>350.47730000000001</v>
      </c>
      <c r="H474" s="5">
        <v>350.47730000000001</v>
      </c>
      <c r="I474" s="5">
        <v>350.47730000000001</v>
      </c>
      <c r="J474" s="5">
        <v>403.16849999999999</v>
      </c>
      <c r="K474" s="5">
        <v>403.16849999999999</v>
      </c>
      <c r="L474" s="5">
        <v>403.16849999999999</v>
      </c>
      <c r="M474" s="5">
        <v>52.691299999999998</v>
      </c>
      <c r="N474" s="5">
        <v>52.691299999999998</v>
      </c>
      <c r="O474" s="5">
        <v>52.691299999999998</v>
      </c>
      <c r="P474" s="5">
        <v>175.74700000000001</v>
      </c>
      <c r="Q474" s="5">
        <v>175.74700000000001</v>
      </c>
      <c r="R474" s="5">
        <v>175.74700000000001</v>
      </c>
      <c r="S474" s="5">
        <v>66.0184</v>
      </c>
      <c r="T474" s="5">
        <v>66.0184</v>
      </c>
      <c r="U474" s="5">
        <v>66.0184</v>
      </c>
      <c r="V474" s="5">
        <v>1674.1301000000001</v>
      </c>
      <c r="W474" s="5">
        <v>1674.1301000000001</v>
      </c>
      <c r="X474" s="5">
        <v>1674.1301000000001</v>
      </c>
      <c r="Y474" s="5">
        <v>1253.9896000000001</v>
      </c>
      <c r="Z474" s="5">
        <v>1253.9896000000001</v>
      </c>
      <c r="AA474" s="5">
        <v>1253.9896000000001</v>
      </c>
      <c r="AB474" s="5">
        <v>-229.50299999999999</v>
      </c>
      <c r="AC474" s="5">
        <v>-229.50299999999999</v>
      </c>
      <c r="AD474" s="5">
        <v>-229.50299999999999</v>
      </c>
      <c r="AE474" s="5">
        <v>649.64350000000002</v>
      </c>
      <c r="AF474" s="5">
        <v>649.64350000000002</v>
      </c>
      <c r="AG474" s="5">
        <v>649.64350000000002</v>
      </c>
      <c r="AH474" s="5">
        <v>1691.2506000000001</v>
      </c>
      <c r="AI474" s="5">
        <v>1691.2506000000001</v>
      </c>
      <c r="AJ474" s="5">
        <v>1691.2506000000001</v>
      </c>
      <c r="AK474" s="5">
        <v>31864.3606</v>
      </c>
      <c r="AL474" s="5">
        <v>31864.3606</v>
      </c>
      <c r="AM474" s="5">
        <v>31864.3606</v>
      </c>
      <c r="AN474" s="5">
        <v>65833.507599999997</v>
      </c>
      <c r="AO474" s="5">
        <v>65833.507599999997</v>
      </c>
      <c r="AP474" s="5">
        <v>65833.507599999997</v>
      </c>
      <c r="AQ474" s="5">
        <v>0</v>
      </c>
      <c r="AR474" s="5">
        <v>0</v>
      </c>
      <c r="AS474" s="5">
        <v>0</v>
      </c>
      <c r="AT474" s="5">
        <v>362.86270000000002</v>
      </c>
      <c r="AU474" s="5">
        <v>362.86270000000002</v>
      </c>
      <c r="AV474" s="5">
        <v>362.86270000000002</v>
      </c>
      <c r="AW474" s="5">
        <v>5857.4368999999997</v>
      </c>
      <c r="AX474" s="5">
        <v>5857.4368999999997</v>
      </c>
      <c r="AY474" s="5">
        <v>5857.4368999999997</v>
      </c>
      <c r="AZ474" s="5">
        <v>105609.4184</v>
      </c>
      <c r="BA474" s="5">
        <v>105609.4184</v>
      </c>
      <c r="BB474" s="5">
        <v>105609.4184</v>
      </c>
      <c r="BC474" s="5">
        <v>20942.8187</v>
      </c>
      <c r="BD474" s="5">
        <v>20942.8187</v>
      </c>
      <c r="BE474" s="5">
        <v>20942.8187</v>
      </c>
      <c r="BF474" s="5">
        <v>71040.225099999996</v>
      </c>
      <c r="BG474" s="5">
        <v>71040.225099999996</v>
      </c>
      <c r="BH474" s="5">
        <v>71040.225099999996</v>
      </c>
      <c r="BI474" s="5">
        <v>0</v>
      </c>
      <c r="BJ474" s="5">
        <v>0</v>
      </c>
      <c r="BK474" s="5">
        <v>0</v>
      </c>
      <c r="BL474" s="5">
        <v>3676.9881999999998</v>
      </c>
      <c r="BM474" s="5">
        <v>3676.9881999999998</v>
      </c>
      <c r="BN474" s="5">
        <v>3676.9881999999998</v>
      </c>
      <c r="BO474" s="5">
        <v>243.4324</v>
      </c>
      <c r="BP474" s="5">
        <v>243.4324</v>
      </c>
      <c r="BQ474" s="5">
        <v>243.4324</v>
      </c>
      <c r="BR474" s="5">
        <v>9705.9539000000004</v>
      </c>
      <c r="BS474" s="5">
        <v>9705.9539000000004</v>
      </c>
      <c r="BT474" s="5">
        <v>9705.9539000000004</v>
      </c>
      <c r="BU474" s="5">
        <v>105609.4184</v>
      </c>
      <c r="BV474" s="5">
        <v>105609.4184</v>
      </c>
      <c r="BW474" s="5">
        <v>105609.4184</v>
      </c>
      <c r="BX474" s="5">
        <v>3889.6233999999999</v>
      </c>
      <c r="BY474" s="5">
        <v>3889.6233999999999</v>
      </c>
      <c r="BZ474" s="5">
        <v>3889.6233999999999</v>
      </c>
      <c r="CA474" s="6">
        <v>4.4973459957412275E-2</v>
      </c>
      <c r="CB474" s="6">
        <v>4.4973459957412275E-2</v>
      </c>
      <c r="CC474" s="6">
        <v>4.4973459957412275E-2</v>
      </c>
      <c r="CD474" s="6">
        <v>4.3181420541937776E-3</v>
      </c>
      <c r="CE474" s="6">
        <v>4.3181420541937776E-3</v>
      </c>
      <c r="CF474" s="6">
        <v>4.3181420541937776E-3</v>
      </c>
      <c r="CG474" s="6">
        <v>0.71445834418680199</v>
      </c>
      <c r="CH474" s="6">
        <v>0.71445834418680199</v>
      </c>
      <c r="CI474" s="6">
        <v>0.71445834418680199</v>
      </c>
      <c r="CJ474" s="6">
        <v>2.5579904529849783E-2</v>
      </c>
      <c r="CK474" s="6">
        <v>2.5579904529849783E-2</v>
      </c>
      <c r="CL474" s="6">
        <v>2.5579904529849783E-2</v>
      </c>
      <c r="CM474" s="6">
        <v>7.4786033437993879E-2</v>
      </c>
      <c r="CN474" s="6">
        <v>7.4786033437993879E-2</v>
      </c>
      <c r="CO474" s="6">
        <v>7.4786033437993879E-2</v>
      </c>
      <c r="CP474" s="5">
        <v>11189.079400000001</v>
      </c>
      <c r="CQ474" s="5">
        <v>11189.079400000001</v>
      </c>
      <c r="CR474" s="5">
        <v>11189.079400000001</v>
      </c>
      <c r="CS474" s="5">
        <v>11189.079400000001</v>
      </c>
      <c r="CT474" s="5">
        <v>11189.079400000001</v>
      </c>
      <c r="CU474" s="5">
        <v>0</v>
      </c>
      <c r="CV474" s="5">
        <v>0</v>
      </c>
      <c r="CW474" s="5">
        <v>0</v>
      </c>
      <c r="CX474" s="4">
        <v>0.4107300519363602</v>
      </c>
      <c r="CY474" s="4">
        <v>0.4107300519363602</v>
      </c>
      <c r="CZ474" s="4">
        <v>0.4107300519363602</v>
      </c>
      <c r="DA474" s="4">
        <v>0.4107300519363602</v>
      </c>
      <c r="DB474" s="4">
        <v>0.4107300519363602</v>
      </c>
      <c r="DC474" s="4">
        <v>0.4107300519363602</v>
      </c>
      <c r="DD474" s="4">
        <v>0.4107300519363602</v>
      </c>
      <c r="DE474" s="4">
        <v>0.4107300519363602</v>
      </c>
      <c r="DF474" s="4">
        <v>0.4107300519363602</v>
      </c>
      <c r="DG474" s="5">
        <v>27241.930199999999</v>
      </c>
      <c r="DH474" s="5">
        <v>27241.930199999999</v>
      </c>
      <c r="DI474" s="5">
        <v>27241.930199999999</v>
      </c>
      <c r="DJ474" s="5">
        <v>24768.9182</v>
      </c>
      <c r="DK474" s="5">
        <v>24768.9182</v>
      </c>
      <c r="DL474" s="5">
        <v>24768.9182</v>
      </c>
      <c r="DM474" s="5">
        <v>0</v>
      </c>
      <c r="DN474" s="5">
        <v>0</v>
      </c>
      <c r="DO474" s="5">
        <v>0</v>
      </c>
      <c r="DP474" s="5">
        <v>2473.0120000000002</v>
      </c>
      <c r="DQ474" s="5">
        <v>2473.0120000000002</v>
      </c>
      <c r="DR474" s="5">
        <v>2473.0120000000002</v>
      </c>
      <c r="DS474" s="5">
        <v>0</v>
      </c>
      <c r="DT474" s="5">
        <v>0</v>
      </c>
      <c r="DU474" s="5">
        <v>0</v>
      </c>
      <c r="DV474" s="5">
        <v>11189.079400000001</v>
      </c>
      <c r="DW474" s="5">
        <v>0</v>
      </c>
      <c r="DX474" s="5">
        <v>0</v>
      </c>
      <c r="DY474" s="5">
        <v>0</v>
      </c>
    </row>
    <row r="475" spans="1:129" x14ac:dyDescent="0.25">
      <c r="A475" t="s">
        <v>410</v>
      </c>
      <c r="B475" t="s">
        <v>127</v>
      </c>
      <c r="C475" s="3">
        <v>43100</v>
      </c>
      <c r="D475" s="5">
        <v>900.14589999999998</v>
      </c>
      <c r="E475" s="5">
        <v>900.14589999999998</v>
      </c>
      <c r="F475" s="5">
        <v>900.14589999999998</v>
      </c>
      <c r="G475" s="5">
        <v>302.20100000000002</v>
      </c>
      <c r="H475" s="5">
        <v>302.20100000000002</v>
      </c>
      <c r="I475" s="5">
        <v>302.20100000000002</v>
      </c>
      <c r="J475" s="5">
        <v>368.70069999999998</v>
      </c>
      <c r="K475" s="5">
        <v>368.70069999999998</v>
      </c>
      <c r="L475" s="5">
        <v>368.70069999999998</v>
      </c>
      <c r="M475" s="5">
        <v>66.499700000000004</v>
      </c>
      <c r="N475" s="5">
        <v>66.499700000000004</v>
      </c>
      <c r="O475" s="5">
        <v>66.499700000000004</v>
      </c>
      <c r="P475" s="5">
        <v>255.68049999999999</v>
      </c>
      <c r="Q475" s="5">
        <v>255.68049999999999</v>
      </c>
      <c r="R475" s="5">
        <v>255.68049999999999</v>
      </c>
      <c r="S475" s="5">
        <v>86.465599999999995</v>
      </c>
      <c r="T475" s="5">
        <v>86.465599999999995</v>
      </c>
      <c r="U475" s="5">
        <v>86.465599999999995</v>
      </c>
      <c r="V475" s="5">
        <v>1544.4929999999999</v>
      </c>
      <c r="W475" s="5">
        <v>1544.4929999999999</v>
      </c>
      <c r="X475" s="5">
        <v>1544.4929999999999</v>
      </c>
      <c r="Y475" s="5">
        <v>944.48270000000002</v>
      </c>
      <c r="Z475" s="5">
        <v>944.48270000000002</v>
      </c>
      <c r="AA475" s="5">
        <v>944.48270000000002</v>
      </c>
      <c r="AB475" s="5">
        <v>16.945499999999999</v>
      </c>
      <c r="AC475" s="5">
        <v>16.945499999999999</v>
      </c>
      <c r="AD475" s="5">
        <v>16.945499999999999</v>
      </c>
      <c r="AE475" s="5">
        <v>583.06470000000002</v>
      </c>
      <c r="AF475" s="5">
        <v>583.06470000000002</v>
      </c>
      <c r="AG475" s="5">
        <v>583.06470000000002</v>
      </c>
      <c r="AH475" s="5">
        <v>2742.0408000000002</v>
      </c>
      <c r="AI475" s="5">
        <v>2742.0408000000002</v>
      </c>
      <c r="AJ475" s="5">
        <v>2742.0408000000002</v>
      </c>
      <c r="AK475" s="5">
        <v>6467.7977000000001</v>
      </c>
      <c r="AL475" s="5">
        <v>6467.7977000000001</v>
      </c>
      <c r="AM475" s="5">
        <v>6467.7977000000001</v>
      </c>
      <c r="AN475" s="5">
        <v>67872.759300000005</v>
      </c>
      <c r="AO475" s="5">
        <v>67872.759300000005</v>
      </c>
      <c r="AP475" s="5">
        <v>67872.759300000005</v>
      </c>
      <c r="AQ475" s="5">
        <v>0</v>
      </c>
      <c r="AR475" s="5">
        <v>0</v>
      </c>
      <c r="AS475" s="5">
        <v>0</v>
      </c>
      <c r="AT475" s="5">
        <v>3.1423999999999999</v>
      </c>
      <c r="AU475" s="5">
        <v>3.1423999999999999</v>
      </c>
      <c r="AV475" s="5">
        <v>3.1423999999999999</v>
      </c>
      <c r="AW475" s="5">
        <v>6019.7938999999997</v>
      </c>
      <c r="AX475" s="5">
        <v>6019.7938999999997</v>
      </c>
      <c r="AY475" s="5">
        <v>6019.7938999999997</v>
      </c>
      <c r="AZ475" s="5">
        <v>83105.534100000004</v>
      </c>
      <c r="BA475" s="5">
        <v>83105.534100000004</v>
      </c>
      <c r="BB475" s="5">
        <v>83105.534100000004</v>
      </c>
      <c r="BC475" s="5">
        <v>15309.5026</v>
      </c>
      <c r="BD475" s="5">
        <v>15309.5026</v>
      </c>
      <c r="BE475" s="5">
        <v>15309.5026</v>
      </c>
      <c r="BF475" s="5">
        <v>56424.486499999999</v>
      </c>
      <c r="BG475" s="5">
        <v>56424.486499999999</v>
      </c>
      <c r="BH475" s="5">
        <v>56424.486499999999</v>
      </c>
      <c r="BI475" s="5">
        <v>0</v>
      </c>
      <c r="BJ475" s="5">
        <v>0</v>
      </c>
      <c r="BK475" s="5">
        <v>0</v>
      </c>
      <c r="BL475" s="5">
        <v>3394.5328</v>
      </c>
      <c r="BM475" s="5">
        <v>3394.5328</v>
      </c>
      <c r="BN475" s="5">
        <v>3394.5328</v>
      </c>
      <c r="BO475" s="5">
        <v>56.272399999999998</v>
      </c>
      <c r="BP475" s="5">
        <v>56.272399999999998</v>
      </c>
      <c r="BQ475" s="5">
        <v>56.272399999999998</v>
      </c>
      <c r="BR475" s="5">
        <v>7920.7398999999996</v>
      </c>
      <c r="BS475" s="5">
        <v>7920.7398999999996</v>
      </c>
      <c r="BT475" s="5">
        <v>7920.7398999999996</v>
      </c>
      <c r="BU475" s="5">
        <v>83105.534100000004</v>
      </c>
      <c r="BV475" s="5">
        <v>83105.534100000004</v>
      </c>
      <c r="BW475" s="5">
        <v>83105.534100000004</v>
      </c>
      <c r="BX475" s="5">
        <v>2968.1543999999999</v>
      </c>
      <c r="BY475" s="5">
        <v>2968.1543999999999</v>
      </c>
      <c r="BZ475" s="5">
        <v>2968.1543999999999</v>
      </c>
      <c r="CA475" s="6">
        <v>6.4097409108516551E-2</v>
      </c>
      <c r="CB475" s="6">
        <v>6.4097409108516551E-2</v>
      </c>
      <c r="CC475" s="6">
        <v>6.4097409108516551E-2</v>
      </c>
      <c r="CD475" s="6">
        <v>6.2442524425123614E-3</v>
      </c>
      <c r="CE475" s="6">
        <v>6.2442524425123614E-3</v>
      </c>
      <c r="CF475" s="6">
        <v>6.2442524425123614E-3</v>
      </c>
      <c r="CG475" s="6">
        <v>0.56536197968277158</v>
      </c>
      <c r="CH475" s="6">
        <v>0.56536197968277158</v>
      </c>
      <c r="CI475" s="6">
        <v>0.56536197968277158</v>
      </c>
      <c r="CJ475" s="6">
        <v>3.56921371211164E-2</v>
      </c>
      <c r="CK475" s="6">
        <v>3.56921371211164E-2</v>
      </c>
      <c r="CL475" s="6">
        <v>3.56921371211164E-2</v>
      </c>
      <c r="CM475" s="6">
        <v>0.10282327549896805</v>
      </c>
      <c r="CN475" s="6">
        <v>0.10282327549896805</v>
      </c>
      <c r="CO475" s="6">
        <v>0.10282327549896805</v>
      </c>
      <c r="CP475" s="5">
        <v>9357.5753999999997</v>
      </c>
      <c r="CQ475" s="5">
        <v>9357.5753999999997</v>
      </c>
      <c r="CR475" s="5">
        <v>9357.5753999999997</v>
      </c>
      <c r="CS475" s="5">
        <v>9357.5753999999997</v>
      </c>
      <c r="CT475" s="5">
        <v>9357.5753999999997</v>
      </c>
      <c r="CU475" s="5">
        <v>0</v>
      </c>
      <c r="CV475" s="5">
        <v>0</v>
      </c>
      <c r="CW475" s="5">
        <v>0</v>
      </c>
      <c r="CX475" s="4">
        <v>0.40917649508921583</v>
      </c>
      <c r="CY475" s="4">
        <v>0.40917649508921583</v>
      </c>
      <c r="CZ475" s="4">
        <v>0.40917649508921583</v>
      </c>
      <c r="DA475" s="4">
        <v>0.40917649508921583</v>
      </c>
      <c r="DB475" s="4">
        <v>0.40917649508921583</v>
      </c>
      <c r="DC475" s="4">
        <v>0.40917649508921583</v>
      </c>
      <c r="DD475" s="4">
        <v>0.40917649508921583</v>
      </c>
      <c r="DE475" s="4">
        <v>0.40917649508921583</v>
      </c>
      <c r="DF475" s="4">
        <v>0.40917649508921583</v>
      </c>
      <c r="DG475" s="5">
        <v>22869.288799999998</v>
      </c>
      <c r="DH475" s="5">
        <v>22869.288799999998</v>
      </c>
      <c r="DI475" s="5">
        <v>22869.288799999998</v>
      </c>
      <c r="DJ475" s="5">
        <v>20512.413700000001</v>
      </c>
      <c r="DK475" s="5">
        <v>20512.413700000001</v>
      </c>
      <c r="DL475" s="5">
        <v>20512.413700000001</v>
      </c>
      <c r="DM475" s="5">
        <v>0</v>
      </c>
      <c r="DN475" s="5">
        <v>0</v>
      </c>
      <c r="DO475" s="5">
        <v>0</v>
      </c>
      <c r="DP475" s="5">
        <v>2356.8751000000002</v>
      </c>
      <c r="DQ475" s="5">
        <v>2356.8751000000002</v>
      </c>
      <c r="DR475" s="5">
        <v>2356.8751000000002</v>
      </c>
      <c r="DS475" s="5">
        <v>0</v>
      </c>
      <c r="DT475" s="5">
        <v>0</v>
      </c>
      <c r="DU475" s="5">
        <v>0</v>
      </c>
      <c r="DV475" s="5">
        <v>9357.5753999999997</v>
      </c>
      <c r="DW475" s="5">
        <v>0</v>
      </c>
      <c r="DX475" s="5">
        <v>0</v>
      </c>
      <c r="DY475" s="5">
        <v>0</v>
      </c>
    </row>
    <row r="476" spans="1:129" x14ac:dyDescent="0.25">
      <c r="A476" t="s">
        <v>410</v>
      </c>
      <c r="B476" t="s">
        <v>128</v>
      </c>
      <c r="C476" s="3">
        <v>43465</v>
      </c>
      <c r="D476" s="5">
        <v>952.89739999999995</v>
      </c>
      <c r="E476" s="5">
        <v>952.89739999999995</v>
      </c>
      <c r="F476" s="5">
        <v>952.89739999999995</v>
      </c>
      <c r="G476" s="5">
        <v>223.78729999999999</v>
      </c>
      <c r="H476" s="5">
        <v>223.78729999999999</v>
      </c>
      <c r="I476" s="5">
        <v>223.78729999999999</v>
      </c>
      <c r="J476" s="5">
        <v>276.11160000000001</v>
      </c>
      <c r="K476" s="5">
        <v>276.11160000000001</v>
      </c>
      <c r="L476" s="5">
        <v>276.11160000000001</v>
      </c>
      <c r="M476" s="5">
        <v>52.324399999999997</v>
      </c>
      <c r="N476" s="5">
        <v>52.324399999999997</v>
      </c>
      <c r="O476" s="5">
        <v>52.324399999999997</v>
      </c>
      <c r="P476" s="5">
        <v>232.91159999999999</v>
      </c>
      <c r="Q476" s="5">
        <v>232.91159999999999</v>
      </c>
      <c r="R476" s="5">
        <v>232.91159999999999</v>
      </c>
      <c r="S476" s="5">
        <v>63.445300000000003</v>
      </c>
      <c r="T476" s="5">
        <v>63.445300000000003</v>
      </c>
      <c r="U476" s="5">
        <v>63.445300000000003</v>
      </c>
      <c r="V476" s="5">
        <v>1473.0415</v>
      </c>
      <c r="W476" s="5">
        <v>1473.0415</v>
      </c>
      <c r="X476" s="5">
        <v>1473.0415</v>
      </c>
      <c r="Y476" s="5">
        <v>1016.6439</v>
      </c>
      <c r="Z476" s="5">
        <v>1016.6439</v>
      </c>
      <c r="AA476" s="5">
        <v>1016.6439</v>
      </c>
      <c r="AB476" s="5">
        <v>7.6604999999999999</v>
      </c>
      <c r="AC476" s="5">
        <v>7.6604999999999999</v>
      </c>
      <c r="AD476" s="5">
        <v>7.6604999999999999</v>
      </c>
      <c r="AE476" s="5">
        <v>448.7371</v>
      </c>
      <c r="AF476" s="5">
        <v>448.7371</v>
      </c>
      <c r="AG476" s="5">
        <v>448.7371</v>
      </c>
      <c r="AH476" s="5">
        <v>5436.2064</v>
      </c>
      <c r="AI476" s="5">
        <v>5436.2064</v>
      </c>
      <c r="AJ476" s="5">
        <v>5436.2064</v>
      </c>
      <c r="AK476" s="5">
        <v>7949.8914000000004</v>
      </c>
      <c r="AL476" s="5">
        <v>7949.8914000000004</v>
      </c>
      <c r="AM476" s="5">
        <v>7949.8914000000004</v>
      </c>
      <c r="AN476" s="5">
        <v>67528.744500000001</v>
      </c>
      <c r="AO476" s="5">
        <v>67528.744500000001</v>
      </c>
      <c r="AP476" s="5">
        <v>67528.744500000001</v>
      </c>
      <c r="AQ476" s="5">
        <v>0</v>
      </c>
      <c r="AR476" s="5">
        <v>0</v>
      </c>
      <c r="AS476" s="5">
        <v>0</v>
      </c>
      <c r="AT476" s="5">
        <v>90.363399999999999</v>
      </c>
      <c r="AU476" s="5">
        <v>90.363399999999999</v>
      </c>
      <c r="AV476" s="5">
        <v>90.363399999999999</v>
      </c>
      <c r="AW476" s="5">
        <v>6026.6589999999997</v>
      </c>
      <c r="AX476" s="5">
        <v>6026.6589999999997</v>
      </c>
      <c r="AY476" s="5">
        <v>6026.6589999999997</v>
      </c>
      <c r="AZ476" s="5">
        <v>87031.864799999996</v>
      </c>
      <c r="BA476" s="5">
        <v>87031.864799999996</v>
      </c>
      <c r="BB476" s="5">
        <v>87031.864799999996</v>
      </c>
      <c r="BC476" s="5">
        <v>15753.4815</v>
      </c>
      <c r="BD476" s="5">
        <v>15753.4815</v>
      </c>
      <c r="BE476" s="5">
        <v>15753.4815</v>
      </c>
      <c r="BF476" s="5">
        <v>59441.5003</v>
      </c>
      <c r="BG476" s="5">
        <v>59441.5003</v>
      </c>
      <c r="BH476" s="5">
        <v>59441.5003</v>
      </c>
      <c r="BI476" s="5">
        <v>0</v>
      </c>
      <c r="BJ476" s="5">
        <v>0</v>
      </c>
      <c r="BK476" s="5">
        <v>0</v>
      </c>
      <c r="BL476" s="5">
        <v>3340.0540000000001</v>
      </c>
      <c r="BM476" s="5">
        <v>3340.0540000000001</v>
      </c>
      <c r="BN476" s="5">
        <v>3340.0540000000001</v>
      </c>
      <c r="BO476" s="5">
        <v>132.68180000000001</v>
      </c>
      <c r="BP476" s="5">
        <v>132.68180000000001</v>
      </c>
      <c r="BQ476" s="5">
        <v>132.68180000000001</v>
      </c>
      <c r="BR476" s="5">
        <v>8364.1471999999994</v>
      </c>
      <c r="BS476" s="5">
        <v>8364.1471999999994</v>
      </c>
      <c r="BT476" s="5">
        <v>8364.1471999999994</v>
      </c>
      <c r="BU476" s="5">
        <v>87031.864799999996</v>
      </c>
      <c r="BV476" s="5">
        <v>87031.864799999996</v>
      </c>
      <c r="BW476" s="5">
        <v>87031.864799999996</v>
      </c>
      <c r="BX476" s="5">
        <v>2606.4731999999999</v>
      </c>
      <c r="BY476" s="5">
        <v>2606.4731999999999</v>
      </c>
      <c r="BZ476" s="5">
        <v>2606.4731999999999</v>
      </c>
      <c r="CA476" s="6">
        <v>5.0649769657076578E-2</v>
      </c>
      <c r="CB476" s="6">
        <v>5.0649769657076578E-2</v>
      </c>
      <c r="CC476" s="6">
        <v>5.0649769657076578E-2</v>
      </c>
      <c r="CD476" s="6">
        <v>4.8479980608867766E-3</v>
      </c>
      <c r="CE476" s="6">
        <v>4.8479980608867766E-3</v>
      </c>
      <c r="CF476" s="6">
        <v>4.8479980608867766E-3</v>
      </c>
      <c r="CG476" s="6">
        <v>0.64054108770988716</v>
      </c>
      <c r="CH476" s="6">
        <v>0.64054108770988716</v>
      </c>
      <c r="CI476" s="6">
        <v>0.64054108770988716</v>
      </c>
      <c r="CJ476" s="6">
        <v>3.1745343596589336E-2</v>
      </c>
      <c r="CK476" s="6">
        <v>3.1745343596589336E-2</v>
      </c>
      <c r="CL476" s="6">
        <v>3.1745343596589336E-2</v>
      </c>
      <c r="CM476" s="6">
        <v>0.11852460482195137</v>
      </c>
      <c r="CN476" s="6">
        <v>0.11852460482195137</v>
      </c>
      <c r="CO476" s="6">
        <v>0.11852460482195137</v>
      </c>
      <c r="CP476" s="5">
        <v>9766.3045999999995</v>
      </c>
      <c r="CQ476" s="5">
        <v>9766.3045999999995</v>
      </c>
      <c r="CR476" s="5">
        <v>9766.3045999999995</v>
      </c>
      <c r="CS476" s="5">
        <v>9766.3045999999995</v>
      </c>
      <c r="CT476" s="5">
        <v>9766.3045999999995</v>
      </c>
      <c r="CU476" s="5">
        <v>0</v>
      </c>
      <c r="CV476" s="5">
        <v>0</v>
      </c>
      <c r="CW476" s="5">
        <v>0</v>
      </c>
      <c r="CX476" s="4">
        <v>0.46863893424354286</v>
      </c>
      <c r="CY476" s="4">
        <v>0.46863893424354286</v>
      </c>
      <c r="CZ476" s="4">
        <v>0.46863893424354286</v>
      </c>
      <c r="DA476" s="4">
        <v>0.46863893424354286</v>
      </c>
      <c r="DB476" s="4">
        <v>0.46863893424354286</v>
      </c>
      <c r="DC476" s="4">
        <v>0.46863893424354286</v>
      </c>
      <c r="DD476" s="4">
        <v>0.46863893424354286</v>
      </c>
      <c r="DE476" s="4">
        <v>0.46863893424354286</v>
      </c>
      <c r="DF476" s="4">
        <v>0.46863893424354286</v>
      </c>
      <c r="DG476" s="5">
        <v>20839.721000000001</v>
      </c>
      <c r="DH476" s="5">
        <v>20839.721000000001</v>
      </c>
      <c r="DI476" s="5">
        <v>20839.721000000001</v>
      </c>
      <c r="DJ476" s="5">
        <v>18424.2156</v>
      </c>
      <c r="DK476" s="5">
        <v>18424.2156</v>
      </c>
      <c r="DL476" s="5">
        <v>18424.2156</v>
      </c>
      <c r="DM476" s="5">
        <v>0</v>
      </c>
      <c r="DN476" s="5">
        <v>0</v>
      </c>
      <c r="DO476" s="5">
        <v>0</v>
      </c>
      <c r="DP476" s="5">
        <v>2415.5052999999998</v>
      </c>
      <c r="DQ476" s="5">
        <v>2415.5052999999998</v>
      </c>
      <c r="DR476" s="5">
        <v>2415.5052999999998</v>
      </c>
      <c r="DS476" s="5">
        <v>0</v>
      </c>
      <c r="DT476" s="5">
        <v>0</v>
      </c>
      <c r="DU476" s="5">
        <v>0</v>
      </c>
      <c r="DV476" s="5">
        <v>9766.3045999999995</v>
      </c>
      <c r="DW476" s="5">
        <v>0</v>
      </c>
      <c r="DX476" s="5">
        <v>0</v>
      </c>
      <c r="DY476" s="5">
        <v>0</v>
      </c>
    </row>
    <row r="477" spans="1:129" x14ac:dyDescent="0.25">
      <c r="A477" t="s">
        <v>410</v>
      </c>
      <c r="B477" t="s">
        <v>129</v>
      </c>
      <c r="C477" s="3">
        <v>43830</v>
      </c>
      <c r="D477" s="5">
        <v>1032.5989999999999</v>
      </c>
      <c r="E477" s="5">
        <v>1032.5989999999999</v>
      </c>
      <c r="F477" s="5">
        <v>1032.5989999999999</v>
      </c>
      <c r="G477" s="5">
        <v>308.22859999999997</v>
      </c>
      <c r="H477" s="5">
        <v>308.22859999999997</v>
      </c>
      <c r="I477" s="5">
        <v>308.22859999999997</v>
      </c>
      <c r="J477" s="5">
        <v>382.5016</v>
      </c>
      <c r="K477" s="5">
        <v>382.5016</v>
      </c>
      <c r="L477" s="5">
        <v>382.5016</v>
      </c>
      <c r="M477" s="5">
        <v>74.272999999999996</v>
      </c>
      <c r="N477" s="5">
        <v>74.272999999999996</v>
      </c>
      <c r="O477" s="5">
        <v>74.272999999999996</v>
      </c>
      <c r="P477" s="5">
        <v>229.03620000000001</v>
      </c>
      <c r="Q477" s="5">
        <v>229.03620000000001</v>
      </c>
      <c r="R477" s="5">
        <v>229.03620000000001</v>
      </c>
      <c r="S477" s="5">
        <v>56.086399999999998</v>
      </c>
      <c r="T477" s="5">
        <v>56.086399999999998</v>
      </c>
      <c r="U477" s="5">
        <v>56.086399999999998</v>
      </c>
      <c r="V477" s="5">
        <v>1625.9503</v>
      </c>
      <c r="W477" s="5">
        <v>1625.9503</v>
      </c>
      <c r="X477" s="5">
        <v>1625.9503</v>
      </c>
      <c r="Y477" s="5">
        <v>1251.7464</v>
      </c>
      <c r="Z477" s="5">
        <v>1251.7464</v>
      </c>
      <c r="AA477" s="5">
        <v>1251.7464</v>
      </c>
      <c r="AB477" s="5">
        <v>127.70480000000001</v>
      </c>
      <c r="AC477" s="5">
        <v>127.70480000000001</v>
      </c>
      <c r="AD477" s="5">
        <v>127.70480000000001</v>
      </c>
      <c r="AE477" s="5">
        <v>246.4992</v>
      </c>
      <c r="AF477" s="5">
        <v>246.4992</v>
      </c>
      <c r="AG477" s="5">
        <v>246.4992</v>
      </c>
      <c r="AH477" s="5">
        <v>445.82769999999999</v>
      </c>
      <c r="AI477" s="5">
        <v>445.82769999999999</v>
      </c>
      <c r="AJ477" s="5">
        <v>445.82769999999999</v>
      </c>
      <c r="AK477" s="5">
        <v>11503.982</v>
      </c>
      <c r="AL477" s="5">
        <v>11503.982</v>
      </c>
      <c r="AM477" s="5">
        <v>11503.982</v>
      </c>
      <c r="AN477" s="5">
        <v>68041.836299999995</v>
      </c>
      <c r="AO477" s="5">
        <v>68041.836299999995</v>
      </c>
      <c r="AP477" s="5">
        <v>68041.836299999995</v>
      </c>
      <c r="AQ477" s="5">
        <v>0</v>
      </c>
      <c r="AR477" s="5">
        <v>0</v>
      </c>
      <c r="AS477" s="5">
        <v>0</v>
      </c>
      <c r="AT477" s="5">
        <v>436.66120000000001</v>
      </c>
      <c r="AU477" s="5">
        <v>436.66120000000001</v>
      </c>
      <c r="AV477" s="5">
        <v>436.66120000000001</v>
      </c>
      <c r="AW477" s="5">
        <v>5981.3433000000005</v>
      </c>
      <c r="AX477" s="5">
        <v>5981.3433000000005</v>
      </c>
      <c r="AY477" s="5">
        <v>5981.3433000000005</v>
      </c>
      <c r="AZ477" s="5">
        <v>86409.650299999994</v>
      </c>
      <c r="BA477" s="5">
        <v>86409.650299999994</v>
      </c>
      <c r="BB477" s="5">
        <v>86409.650299999994</v>
      </c>
      <c r="BC477" s="5">
        <v>12809.0062</v>
      </c>
      <c r="BD477" s="5">
        <v>12809.0062</v>
      </c>
      <c r="BE477" s="5">
        <v>12809.0062</v>
      </c>
      <c r="BF477" s="5">
        <v>60926.618199999997</v>
      </c>
      <c r="BG477" s="5">
        <v>60926.618199999997</v>
      </c>
      <c r="BH477" s="5">
        <v>60926.618199999997</v>
      </c>
      <c r="BI477" s="5">
        <v>0</v>
      </c>
      <c r="BJ477" s="5">
        <v>0</v>
      </c>
      <c r="BK477" s="5">
        <v>0</v>
      </c>
      <c r="BL477" s="5">
        <v>3278.549</v>
      </c>
      <c r="BM477" s="5">
        <v>3278.549</v>
      </c>
      <c r="BN477" s="5">
        <v>3278.549</v>
      </c>
      <c r="BO477" s="5">
        <v>316.74149999999997</v>
      </c>
      <c r="BP477" s="5">
        <v>316.74149999999997</v>
      </c>
      <c r="BQ477" s="5">
        <v>316.74149999999997</v>
      </c>
      <c r="BR477" s="5">
        <v>9078.7353999999996</v>
      </c>
      <c r="BS477" s="5">
        <v>9078.7353999999996</v>
      </c>
      <c r="BT477" s="5">
        <v>9078.7353999999996</v>
      </c>
      <c r="BU477" s="5">
        <v>86409.650299999994</v>
      </c>
      <c r="BV477" s="5">
        <v>86409.650299999994</v>
      </c>
      <c r="BW477" s="5">
        <v>86409.650299999994</v>
      </c>
      <c r="BX477" s="5">
        <v>2828.6893</v>
      </c>
      <c r="BY477" s="5">
        <v>2828.6893</v>
      </c>
      <c r="BZ477" s="5">
        <v>2828.6893</v>
      </c>
      <c r="CA477" s="6">
        <v>3.9904209410891747E-2</v>
      </c>
      <c r="CB477" s="6">
        <v>3.9904209410891747E-2</v>
      </c>
      <c r="CC477" s="6">
        <v>3.9904209410891747E-2</v>
      </c>
      <c r="CD477" s="6">
        <v>4.0131362987607371E-3</v>
      </c>
      <c r="CE477" s="6">
        <v>4.0131362987607371E-3</v>
      </c>
      <c r="CF477" s="6">
        <v>4.0131362987607371E-3</v>
      </c>
      <c r="CG477" s="6">
        <v>0.69909648902026955</v>
      </c>
      <c r="CH477" s="6">
        <v>0.69909648902026955</v>
      </c>
      <c r="CI477" s="6">
        <v>0.69909648902026955</v>
      </c>
      <c r="CJ477" s="6">
        <v>4.4893897354753631E-2</v>
      </c>
      <c r="CK477" s="6">
        <v>4.4893897354753631E-2</v>
      </c>
      <c r="CL477" s="6">
        <v>4.4893897354753631E-2</v>
      </c>
      <c r="CM477" s="6">
        <v>0.12019916878167812</v>
      </c>
      <c r="CN477" s="6">
        <v>0.12019916878167812</v>
      </c>
      <c r="CO477" s="6">
        <v>0.12019916878167812</v>
      </c>
      <c r="CP477" s="5">
        <v>10068.7435</v>
      </c>
      <c r="CQ477" s="5">
        <v>10068.7435</v>
      </c>
      <c r="CR477" s="5">
        <v>10068.7435</v>
      </c>
      <c r="CS477" s="5">
        <v>10068.7435</v>
      </c>
      <c r="CT477" s="5">
        <v>10068.7435</v>
      </c>
      <c r="CU477" s="5">
        <v>0</v>
      </c>
      <c r="CV477" s="5">
        <v>0</v>
      </c>
      <c r="CW477" s="5">
        <v>0</v>
      </c>
      <c r="CX477" s="4">
        <v>0.32236421629742984</v>
      </c>
      <c r="CY477" s="4">
        <v>0.32236421629742984</v>
      </c>
      <c r="CZ477" s="4">
        <v>0.32236421629742984</v>
      </c>
      <c r="DA477" s="4">
        <v>0.32236421629742984</v>
      </c>
      <c r="DB477" s="4">
        <v>0.32236421629742984</v>
      </c>
      <c r="DC477" s="4">
        <v>0.32236421629742984</v>
      </c>
      <c r="DD477" s="4">
        <v>0.32236421629742984</v>
      </c>
      <c r="DE477" s="4">
        <v>0.32236421629742984</v>
      </c>
      <c r="DF477" s="4">
        <v>0.32236421629742984</v>
      </c>
      <c r="DG477" s="5">
        <v>31234.060600000001</v>
      </c>
      <c r="DH477" s="5">
        <v>31234.060600000001</v>
      </c>
      <c r="DI477" s="5">
        <v>31234.060600000001</v>
      </c>
      <c r="DJ477" s="5">
        <v>28917.511600000002</v>
      </c>
      <c r="DK477" s="5">
        <v>28917.511600000002</v>
      </c>
      <c r="DL477" s="5">
        <v>28917.511600000002</v>
      </c>
      <c r="DM477" s="5">
        <v>0</v>
      </c>
      <c r="DN477" s="5">
        <v>0</v>
      </c>
      <c r="DO477" s="5">
        <v>0</v>
      </c>
      <c r="DP477" s="5">
        <v>2316.5491000000002</v>
      </c>
      <c r="DQ477" s="5">
        <v>2316.5491000000002</v>
      </c>
      <c r="DR477" s="5">
        <v>2316.5491000000002</v>
      </c>
      <c r="DS477" s="5">
        <v>0</v>
      </c>
      <c r="DT477" s="5">
        <v>0</v>
      </c>
      <c r="DU477" s="5">
        <v>0</v>
      </c>
      <c r="DV477" s="5">
        <v>10068.7435</v>
      </c>
      <c r="DW477" s="5">
        <v>0</v>
      </c>
      <c r="DX477" s="5">
        <v>0</v>
      </c>
      <c r="DY477" s="5">
        <v>0</v>
      </c>
    </row>
    <row r="478" spans="1:129" x14ac:dyDescent="0.25">
      <c r="A478" t="s">
        <v>410</v>
      </c>
      <c r="B478" t="s">
        <v>471</v>
      </c>
      <c r="C478" s="3">
        <v>44926</v>
      </c>
      <c r="D478" s="5">
        <v>1339.848</v>
      </c>
      <c r="E478" s="5">
        <v>1339.848</v>
      </c>
      <c r="F478" s="5">
        <v>1339.848</v>
      </c>
      <c r="G478" s="5">
        <v>359.41800000000001</v>
      </c>
      <c r="H478" s="5">
        <v>359.41800000000001</v>
      </c>
      <c r="I478" s="5">
        <v>359.41800000000001</v>
      </c>
      <c r="J478" s="5">
        <v>417.637</v>
      </c>
      <c r="K478" s="5">
        <v>417.637</v>
      </c>
      <c r="L478" s="5">
        <v>417.637</v>
      </c>
      <c r="M478" s="5">
        <v>58.219000000000001</v>
      </c>
      <c r="N478" s="5">
        <v>58.219000000000001</v>
      </c>
      <c r="O478" s="5">
        <v>58.219000000000001</v>
      </c>
      <c r="P478" s="5">
        <v>175.74700000000001</v>
      </c>
      <c r="Q478" s="5">
        <v>175.74700000000001</v>
      </c>
      <c r="R478" s="5">
        <v>175.74700000000001</v>
      </c>
      <c r="S478" s="5">
        <v>12.364100000000001</v>
      </c>
      <c r="T478" s="5">
        <v>12.364100000000001</v>
      </c>
      <c r="U478" s="5">
        <v>12.364100000000001</v>
      </c>
      <c r="V478" s="5">
        <v>1887.3771999999999</v>
      </c>
      <c r="W478" s="5">
        <v>1887.3771999999999</v>
      </c>
      <c r="X478" s="5">
        <v>1887.3771999999999</v>
      </c>
      <c r="Y478" s="5">
        <v>1301.3820000000001</v>
      </c>
      <c r="Z478" s="5">
        <v>1301.3820000000001</v>
      </c>
      <c r="AA478" s="5">
        <v>1301.3820000000001</v>
      </c>
      <c r="AB478" s="5">
        <v>16.9803</v>
      </c>
      <c r="AC478" s="5">
        <v>16.9803</v>
      </c>
      <c r="AD478" s="5">
        <v>16.9803</v>
      </c>
      <c r="AE478" s="5">
        <v>569.01490000000001</v>
      </c>
      <c r="AF478" s="5">
        <v>569.01490000000001</v>
      </c>
      <c r="AG478" s="5">
        <v>569.01490000000001</v>
      </c>
      <c r="AH478" s="5">
        <v>270.86669999999998</v>
      </c>
      <c r="AI478" s="5">
        <v>270.86669999999998</v>
      </c>
      <c r="AJ478" s="5">
        <v>270.86669999999998</v>
      </c>
      <c r="AK478" s="5">
        <v>37210.912600000003</v>
      </c>
      <c r="AL478" s="5">
        <v>37210.912600000003</v>
      </c>
      <c r="AM478" s="5">
        <v>37210.912600000003</v>
      </c>
      <c r="AN478" s="5">
        <v>63687.529199999997</v>
      </c>
      <c r="AO478" s="5">
        <v>63687.529199999997</v>
      </c>
      <c r="AP478" s="5">
        <v>63687.529199999997</v>
      </c>
      <c r="AQ478" s="5">
        <v>0</v>
      </c>
      <c r="AR478" s="5">
        <v>0</v>
      </c>
      <c r="AS478" s="5">
        <v>0</v>
      </c>
      <c r="AT478" s="5">
        <v>2020.9766</v>
      </c>
      <c r="AU478" s="5">
        <v>2020.9766</v>
      </c>
      <c r="AV478" s="5">
        <v>2020.9766</v>
      </c>
      <c r="AW478" s="5">
        <v>5994.8245999999999</v>
      </c>
      <c r="AX478" s="5">
        <v>5994.8245999999999</v>
      </c>
      <c r="AY478" s="5">
        <v>5994.8245999999999</v>
      </c>
      <c r="AZ478" s="5">
        <v>109185.1096</v>
      </c>
      <c r="BA478" s="5">
        <v>109185.1096</v>
      </c>
      <c r="BB478" s="5">
        <v>109185.1096</v>
      </c>
      <c r="BC478" s="5">
        <v>23369.600999999999</v>
      </c>
      <c r="BD478" s="5">
        <v>23369.600999999999</v>
      </c>
      <c r="BE478" s="5">
        <v>23369.600999999999</v>
      </c>
      <c r="BF478" s="5">
        <v>72059.082299999995</v>
      </c>
      <c r="BG478" s="5">
        <v>72059.082299999995</v>
      </c>
      <c r="BH478" s="5">
        <v>72059.082299999995</v>
      </c>
      <c r="BI478" s="5">
        <v>0</v>
      </c>
      <c r="BJ478" s="5">
        <v>0</v>
      </c>
      <c r="BK478" s="5">
        <v>0</v>
      </c>
      <c r="BL478" s="5">
        <v>3564.8247000000001</v>
      </c>
      <c r="BM478" s="5">
        <v>3564.8247000000001</v>
      </c>
      <c r="BN478" s="5">
        <v>3564.8247000000001</v>
      </c>
      <c r="BO478" s="5">
        <v>905.71759999999995</v>
      </c>
      <c r="BP478" s="5">
        <v>905.71759999999995</v>
      </c>
      <c r="BQ478" s="5">
        <v>905.71759999999995</v>
      </c>
      <c r="BR478" s="5">
        <v>9285.8840999999993</v>
      </c>
      <c r="BS478" s="5">
        <v>9285.8840999999993</v>
      </c>
      <c r="BT478" s="5">
        <v>9285.8840999999993</v>
      </c>
      <c r="BU478" s="5">
        <v>109185.1096</v>
      </c>
      <c r="BV478" s="5">
        <v>109185.1096</v>
      </c>
      <c r="BW478" s="5">
        <v>109185.1096</v>
      </c>
      <c r="BX478" s="5">
        <v>4142.9277000000002</v>
      </c>
      <c r="BY478" s="5">
        <v>4142.9277000000002</v>
      </c>
      <c r="BZ478" s="5">
        <v>4142.9277000000002</v>
      </c>
      <c r="CA478" s="6">
        <v>5.2593286708314695E-2</v>
      </c>
      <c r="CB478" s="6">
        <v>5.2593286708314695E-2</v>
      </c>
      <c r="CC478" s="6">
        <v>5.2593286708314695E-2</v>
      </c>
      <c r="CD478" s="6">
        <v>4.6502263782064318E-3</v>
      </c>
      <c r="CE478" s="6">
        <v>4.6502263782064318E-3</v>
      </c>
      <c r="CF478" s="6">
        <v>4.6502263782064318E-3</v>
      </c>
      <c r="CG478" s="6">
        <v>0.64494408017727056</v>
      </c>
      <c r="CH478" s="6">
        <v>0.64494408017727056</v>
      </c>
      <c r="CI478" s="6">
        <v>0.64494408017727056</v>
      </c>
      <c r="CJ478" s="6">
        <v>3.1085374494661134E-2</v>
      </c>
      <c r="CK478" s="6">
        <v>3.1085374494661134E-2</v>
      </c>
      <c r="CL478" s="6">
        <v>3.1085374494661134E-2</v>
      </c>
      <c r="CM478" s="6">
        <v>6.6060302092504672E-2</v>
      </c>
      <c r="CN478" s="6">
        <v>6.6060302092504672E-2</v>
      </c>
      <c r="CO478" s="6">
        <v>6.6060302092504672E-2</v>
      </c>
      <c r="CP478" s="5">
        <v>11702.3727</v>
      </c>
      <c r="CQ478" s="5">
        <v>11702.3727</v>
      </c>
      <c r="CR478" s="5">
        <v>11702.3727</v>
      </c>
      <c r="CS478" s="5">
        <v>11702.3727</v>
      </c>
      <c r="CT478" s="5">
        <v>11702.3727</v>
      </c>
      <c r="CU478" s="5">
        <v>0</v>
      </c>
      <c r="CV478" s="5">
        <v>0</v>
      </c>
      <c r="CW478" s="5">
        <v>0</v>
      </c>
      <c r="CX478" s="4">
        <v>0.32385104446299939</v>
      </c>
      <c r="CY478" s="4">
        <v>0.32385104446299939</v>
      </c>
      <c r="CZ478" s="4">
        <v>0.32385104446299939</v>
      </c>
      <c r="DA478" s="4">
        <v>0.32385104446299939</v>
      </c>
      <c r="DB478" s="4">
        <v>0.32385104446299939</v>
      </c>
      <c r="DC478" s="4">
        <v>0.32385104446299939</v>
      </c>
      <c r="DD478" s="4">
        <v>0.32385104446299939</v>
      </c>
      <c r="DE478" s="4">
        <v>0.32385104446299939</v>
      </c>
      <c r="DF478" s="4">
        <v>0.32385104446299939</v>
      </c>
      <c r="DG478" s="5">
        <v>36135.046900000001</v>
      </c>
      <c r="DH478" s="5">
        <v>36135.046900000001</v>
      </c>
      <c r="DI478" s="5">
        <v>36135.046900000001</v>
      </c>
      <c r="DJ478" s="5">
        <v>23074.683700000001</v>
      </c>
      <c r="DK478" s="5">
        <v>23074.683700000001</v>
      </c>
      <c r="DL478" s="5">
        <v>23074.683700000001</v>
      </c>
      <c r="DM478" s="5">
        <v>0</v>
      </c>
      <c r="DN478" s="5">
        <v>0</v>
      </c>
      <c r="DO478" s="5">
        <v>0</v>
      </c>
      <c r="DP478" s="5">
        <v>2812.9845</v>
      </c>
      <c r="DQ478" s="5">
        <v>2812.9845</v>
      </c>
      <c r="DR478" s="5">
        <v>2812.9845</v>
      </c>
      <c r="DS478" s="5">
        <v>10247.3788</v>
      </c>
      <c r="DT478" s="5">
        <v>10247.3788</v>
      </c>
      <c r="DU478" s="5">
        <v>10247.3788</v>
      </c>
      <c r="DV478" s="5">
        <v>11702.3727</v>
      </c>
      <c r="DW478" s="5">
        <v>0</v>
      </c>
      <c r="DX478" s="5">
        <v>0</v>
      </c>
      <c r="DY478" s="5">
        <v>0</v>
      </c>
    </row>
    <row r="479" spans="1:129" x14ac:dyDescent="0.25">
      <c r="A479" t="s">
        <v>410</v>
      </c>
      <c r="B479" t="s">
        <v>126</v>
      </c>
      <c r="C479" s="3">
        <v>42735</v>
      </c>
      <c r="D479" s="5">
        <v>880.10599999999999</v>
      </c>
      <c r="E479" s="5">
        <v>880.10599999999999</v>
      </c>
      <c r="F479" s="5">
        <v>880.10599999999999</v>
      </c>
      <c r="G479" s="5">
        <v>273.42149999999998</v>
      </c>
      <c r="H479" s="5">
        <v>273.42149999999998</v>
      </c>
      <c r="I479" s="5">
        <v>273.42149999999998</v>
      </c>
      <c r="J479" s="5">
        <v>343.99360000000001</v>
      </c>
      <c r="K479" s="5">
        <v>343.99360000000001</v>
      </c>
      <c r="L479" s="5">
        <v>343.99360000000001</v>
      </c>
      <c r="M479" s="5">
        <v>70.572100000000006</v>
      </c>
      <c r="N479" s="5">
        <v>70.572100000000006</v>
      </c>
      <c r="O479" s="5">
        <v>70.572100000000006</v>
      </c>
      <c r="P479" s="5">
        <v>258.17439999999999</v>
      </c>
      <c r="Q479" s="5">
        <v>258.17439999999999</v>
      </c>
      <c r="R479" s="5">
        <v>258.17439999999999</v>
      </c>
      <c r="S479" s="5">
        <v>61.331699999999998</v>
      </c>
      <c r="T479" s="5">
        <v>61.331699999999998</v>
      </c>
      <c r="U479" s="5">
        <v>61.331699999999998</v>
      </c>
      <c r="V479" s="5">
        <v>1473.0336</v>
      </c>
      <c r="W479" s="5">
        <v>1473.0336</v>
      </c>
      <c r="X479" s="5">
        <v>1473.0336</v>
      </c>
      <c r="Y479" s="5">
        <v>1012.9775</v>
      </c>
      <c r="Z479" s="5">
        <v>1012.9775</v>
      </c>
      <c r="AA479" s="5">
        <v>1012.9775</v>
      </c>
      <c r="AB479" s="5">
        <v>-1.2767999999999999</v>
      </c>
      <c r="AC479" s="5">
        <v>-1.2767999999999999</v>
      </c>
      <c r="AD479" s="5">
        <v>-1.2767999999999999</v>
      </c>
      <c r="AE479" s="5">
        <v>461.3329</v>
      </c>
      <c r="AF479" s="5">
        <v>461.3329</v>
      </c>
      <c r="AG479" s="5">
        <v>461.3329</v>
      </c>
      <c r="AH479" s="5">
        <v>2124.9524999999999</v>
      </c>
      <c r="AI479" s="5">
        <v>2124.9524999999999</v>
      </c>
      <c r="AJ479" s="5">
        <v>2124.9524999999999</v>
      </c>
      <c r="AK479" s="5">
        <v>388.9228</v>
      </c>
      <c r="AL479" s="5">
        <v>388.9228</v>
      </c>
      <c r="AM479" s="5">
        <v>388.9228</v>
      </c>
      <c r="AN479" s="5">
        <v>66867.583499999993</v>
      </c>
      <c r="AO479" s="5">
        <v>66867.583499999993</v>
      </c>
      <c r="AP479" s="5">
        <v>66867.583499999993</v>
      </c>
      <c r="AQ479" s="5">
        <v>0</v>
      </c>
      <c r="AR479" s="5">
        <v>0</v>
      </c>
      <c r="AS479" s="5">
        <v>0</v>
      </c>
      <c r="AT479" s="5">
        <v>0</v>
      </c>
      <c r="AU479" s="5">
        <v>0</v>
      </c>
      <c r="AV479" s="5">
        <v>0</v>
      </c>
      <c r="AW479" s="5">
        <v>6087.6498000000001</v>
      </c>
      <c r="AX479" s="5">
        <v>6087.6498000000001</v>
      </c>
      <c r="AY479" s="5">
        <v>6087.6498000000001</v>
      </c>
      <c r="AZ479" s="5">
        <v>75469.108600000007</v>
      </c>
      <c r="BA479" s="5">
        <v>75469.108600000007</v>
      </c>
      <c r="BB479" s="5">
        <v>75469.108600000007</v>
      </c>
      <c r="BC479" s="5">
        <v>13423.196099999999</v>
      </c>
      <c r="BD479" s="5">
        <v>13423.196099999999</v>
      </c>
      <c r="BE479" s="5">
        <v>13423.196099999999</v>
      </c>
      <c r="BF479" s="5">
        <v>51051.277399999999</v>
      </c>
      <c r="BG479" s="5">
        <v>51051.277399999999</v>
      </c>
      <c r="BH479" s="5">
        <v>51051.277399999999</v>
      </c>
      <c r="BI479" s="5">
        <v>0</v>
      </c>
      <c r="BJ479" s="5">
        <v>0</v>
      </c>
      <c r="BK479" s="5">
        <v>0</v>
      </c>
      <c r="BL479" s="5">
        <v>3467.3231000000001</v>
      </c>
      <c r="BM479" s="5">
        <v>3467.3231000000001</v>
      </c>
      <c r="BN479" s="5">
        <v>3467.3231000000001</v>
      </c>
      <c r="BO479" s="5">
        <v>0</v>
      </c>
      <c r="BP479" s="5">
        <v>0</v>
      </c>
      <c r="BQ479" s="5">
        <v>0</v>
      </c>
      <c r="BR479" s="5">
        <v>7527.3119999999999</v>
      </c>
      <c r="BS479" s="5">
        <v>7527.3119999999999</v>
      </c>
      <c r="BT479" s="5">
        <v>7527.3119999999999</v>
      </c>
      <c r="BU479" s="5">
        <v>75469.108600000007</v>
      </c>
      <c r="BV479" s="5">
        <v>75469.108600000007</v>
      </c>
      <c r="BW479" s="5">
        <v>75469.108600000007</v>
      </c>
      <c r="BX479" s="5">
        <v>2215.7565</v>
      </c>
      <c r="BY479" s="5">
        <v>2215.7565</v>
      </c>
      <c r="BZ479" s="5">
        <v>2215.7565</v>
      </c>
      <c r="CA479" s="6">
        <v>5.421204288744326E-2</v>
      </c>
      <c r="CB479" s="6">
        <v>5.421204288744326E-2</v>
      </c>
      <c r="CC479" s="6">
        <v>5.421204288744326E-2</v>
      </c>
      <c r="CD479" s="6">
        <v>5.3640670244162209E-3</v>
      </c>
      <c r="CE479" s="6">
        <v>5.3640670244162209E-3</v>
      </c>
      <c r="CF479" s="6">
        <v>5.3640670244162209E-3</v>
      </c>
      <c r="CG479" s="6">
        <v>0.56958288621510333</v>
      </c>
      <c r="CH479" s="6">
        <v>0.56958288621510333</v>
      </c>
      <c r="CI479" s="6">
        <v>0.56958288621510333</v>
      </c>
      <c r="CJ479" s="6">
        <v>1.8964144181281426E-2</v>
      </c>
      <c r="CK479" s="6">
        <v>1.8964144181281426E-2</v>
      </c>
      <c r="CL479" s="6">
        <v>1.8964144181281426E-2</v>
      </c>
      <c r="CM479" s="6">
        <v>0.1843938654647404</v>
      </c>
      <c r="CN479" s="6">
        <v>0.1843938654647404</v>
      </c>
      <c r="CO479" s="6">
        <v>0.1843938654647404</v>
      </c>
      <c r="CP479" s="5">
        <v>9170.1682999999994</v>
      </c>
      <c r="CQ479" s="5">
        <v>9170.1682999999994</v>
      </c>
      <c r="CR479" s="5">
        <v>9170.1682999999994</v>
      </c>
      <c r="CS479" s="5">
        <v>9170.1682999999994</v>
      </c>
      <c r="CT479" s="5">
        <v>9170.1682999999994</v>
      </c>
      <c r="CU479" s="5">
        <v>0</v>
      </c>
      <c r="CV479" s="5">
        <v>0</v>
      </c>
      <c r="CW479" s="5">
        <v>0</v>
      </c>
      <c r="CX479" s="4">
        <v>0.42098279137348538</v>
      </c>
      <c r="CY479" s="4">
        <v>0.42098279137348538</v>
      </c>
      <c r="CZ479" s="4">
        <v>0.42098279137348538</v>
      </c>
      <c r="DA479" s="4">
        <v>0.42098279137348538</v>
      </c>
      <c r="DB479" s="4">
        <v>0.42098279137348538</v>
      </c>
      <c r="DC479" s="4">
        <v>0.42098279137348538</v>
      </c>
      <c r="DD479" s="4">
        <v>0.42098279137348538</v>
      </c>
      <c r="DE479" s="4">
        <v>0.42098279137348538</v>
      </c>
      <c r="DF479" s="4">
        <v>0.42098279137348538</v>
      </c>
      <c r="DG479" s="5">
        <v>21782.7628</v>
      </c>
      <c r="DH479" s="5">
        <v>21782.7628</v>
      </c>
      <c r="DI479" s="5">
        <v>21782.7628</v>
      </c>
      <c r="DJ479" s="5">
        <v>19561.917099999999</v>
      </c>
      <c r="DK479" s="5">
        <v>19561.917099999999</v>
      </c>
      <c r="DL479" s="5">
        <v>19561.917099999999</v>
      </c>
      <c r="DM479" s="5">
        <v>0</v>
      </c>
      <c r="DN479" s="5">
        <v>0</v>
      </c>
      <c r="DO479" s="5">
        <v>0</v>
      </c>
      <c r="DP479" s="5">
        <v>2220.8458000000001</v>
      </c>
      <c r="DQ479" s="5">
        <v>2220.8458000000001</v>
      </c>
      <c r="DR479" s="5">
        <v>2220.8458000000001</v>
      </c>
      <c r="DS479" s="5">
        <v>0</v>
      </c>
      <c r="DT479" s="5">
        <v>0</v>
      </c>
      <c r="DU479" s="5">
        <v>0</v>
      </c>
      <c r="DV479" s="5">
        <v>9170.1682999999994</v>
      </c>
      <c r="DW479" s="5">
        <v>0</v>
      </c>
      <c r="DX479" s="5">
        <v>0</v>
      </c>
      <c r="DY479" s="5">
        <v>0</v>
      </c>
    </row>
    <row r="480" spans="1:129" x14ac:dyDescent="0.25">
      <c r="A480" t="s">
        <v>410</v>
      </c>
      <c r="B480" t="s">
        <v>259</v>
      </c>
      <c r="C480" s="3">
        <v>44196</v>
      </c>
      <c r="D480" s="5">
        <v>1086.3510000000001</v>
      </c>
      <c r="E480" s="5">
        <v>1086.3510000000001</v>
      </c>
      <c r="F480" s="5">
        <v>1086.3510000000001</v>
      </c>
      <c r="G480" s="5">
        <v>358.43849999999998</v>
      </c>
      <c r="H480" s="5">
        <v>358.43849999999998</v>
      </c>
      <c r="I480" s="5">
        <v>358.43849999999998</v>
      </c>
      <c r="J480" s="5">
        <v>410.62759999999997</v>
      </c>
      <c r="K480" s="5">
        <v>410.62759999999997</v>
      </c>
      <c r="L480" s="5">
        <v>410.62759999999997</v>
      </c>
      <c r="M480" s="5">
        <v>52.189</v>
      </c>
      <c r="N480" s="5">
        <v>52.189</v>
      </c>
      <c r="O480" s="5">
        <v>52.189</v>
      </c>
      <c r="P480" s="5">
        <v>230.166</v>
      </c>
      <c r="Q480" s="5">
        <v>230.166</v>
      </c>
      <c r="R480" s="5">
        <v>230.166</v>
      </c>
      <c r="S480" s="5">
        <v>49.3887</v>
      </c>
      <c r="T480" s="5">
        <v>49.3887</v>
      </c>
      <c r="U480" s="5">
        <v>49.3887</v>
      </c>
      <c r="V480" s="5">
        <v>1724.3442</v>
      </c>
      <c r="W480" s="5">
        <v>1724.3442</v>
      </c>
      <c r="X480" s="5">
        <v>1724.3442</v>
      </c>
      <c r="Y480" s="5">
        <v>1154.5635</v>
      </c>
      <c r="Z480" s="5">
        <v>1154.5635</v>
      </c>
      <c r="AA480" s="5">
        <v>1154.5635</v>
      </c>
      <c r="AB480" s="5">
        <v>36.418599999999998</v>
      </c>
      <c r="AC480" s="5">
        <v>36.418599999999998</v>
      </c>
      <c r="AD480" s="5">
        <v>36.418599999999998</v>
      </c>
      <c r="AE480" s="5">
        <v>533.36220000000003</v>
      </c>
      <c r="AF480" s="5">
        <v>533.36220000000003</v>
      </c>
      <c r="AG480" s="5">
        <v>533.36220000000003</v>
      </c>
      <c r="AH480" s="5">
        <v>2162.2285999999999</v>
      </c>
      <c r="AI480" s="5">
        <v>2162.2285999999999</v>
      </c>
      <c r="AJ480" s="5">
        <v>2162.2285999999999</v>
      </c>
      <c r="AK480" s="5">
        <v>19743.2608</v>
      </c>
      <c r="AL480" s="5">
        <v>19743.2608</v>
      </c>
      <c r="AM480" s="5">
        <v>19743.2608</v>
      </c>
      <c r="AN480" s="5">
        <v>67600.933300000004</v>
      </c>
      <c r="AO480" s="5">
        <v>67600.933300000004</v>
      </c>
      <c r="AP480" s="5">
        <v>67600.933300000004</v>
      </c>
      <c r="AQ480" s="5">
        <v>0</v>
      </c>
      <c r="AR480" s="5">
        <v>0</v>
      </c>
      <c r="AS480" s="5">
        <v>0</v>
      </c>
      <c r="AT480" s="5">
        <v>666.60360000000003</v>
      </c>
      <c r="AU480" s="5">
        <v>666.60360000000003</v>
      </c>
      <c r="AV480" s="5">
        <v>666.60360000000003</v>
      </c>
      <c r="AW480" s="5">
        <v>5827.7407000000003</v>
      </c>
      <c r="AX480" s="5">
        <v>5827.7407000000003</v>
      </c>
      <c r="AY480" s="5">
        <v>5827.7407000000003</v>
      </c>
      <c r="AZ480" s="5">
        <v>96000.767000000007</v>
      </c>
      <c r="BA480" s="5">
        <v>96000.767000000007</v>
      </c>
      <c r="BB480" s="5">
        <v>96000.767000000007</v>
      </c>
      <c r="BC480" s="5">
        <v>13446.3416</v>
      </c>
      <c r="BD480" s="5">
        <v>13446.3416</v>
      </c>
      <c r="BE480" s="5">
        <v>13446.3416</v>
      </c>
      <c r="BF480" s="5">
        <v>68724.497700000007</v>
      </c>
      <c r="BG480" s="5">
        <v>68724.497700000007</v>
      </c>
      <c r="BH480" s="5">
        <v>68724.497700000007</v>
      </c>
      <c r="BI480" s="5">
        <v>0</v>
      </c>
      <c r="BJ480" s="5">
        <v>0</v>
      </c>
      <c r="BK480" s="5">
        <v>0</v>
      </c>
      <c r="BL480" s="5">
        <v>3639.9857999999999</v>
      </c>
      <c r="BM480" s="5">
        <v>3639.9857999999999</v>
      </c>
      <c r="BN480" s="5">
        <v>3639.9857999999999</v>
      </c>
      <c r="BO480" s="5">
        <v>538.22519999999997</v>
      </c>
      <c r="BP480" s="5">
        <v>538.22519999999997</v>
      </c>
      <c r="BQ480" s="5">
        <v>538.22519999999997</v>
      </c>
      <c r="BR480" s="5">
        <v>9651.7167000000009</v>
      </c>
      <c r="BS480" s="5">
        <v>9651.7167000000009</v>
      </c>
      <c r="BT480" s="5">
        <v>9651.7167000000009</v>
      </c>
      <c r="BU480" s="5">
        <v>96000.767000000007</v>
      </c>
      <c r="BV480" s="5">
        <v>96000.767000000007</v>
      </c>
      <c r="BW480" s="5">
        <v>96000.767000000007</v>
      </c>
      <c r="BX480" s="5">
        <v>2592.7112000000002</v>
      </c>
      <c r="BY480" s="5">
        <v>2592.7112000000002</v>
      </c>
      <c r="BZ480" s="5">
        <v>2592.7112000000002</v>
      </c>
      <c r="CA480" s="6">
        <v>5.4535612711455503E-2</v>
      </c>
      <c r="CB480" s="6">
        <v>5.4535612711455503E-2</v>
      </c>
      <c r="CC480" s="6">
        <v>5.4535612711455503E-2</v>
      </c>
      <c r="CD480" s="6">
        <v>5.5998812723510273E-3</v>
      </c>
      <c r="CE480" s="6">
        <v>5.5998812723510273E-3</v>
      </c>
      <c r="CF480" s="6">
        <v>5.5998812723510273E-3</v>
      </c>
      <c r="CG480" s="6">
        <v>0.638310607388757</v>
      </c>
      <c r="CH480" s="6">
        <v>0.638310607388757</v>
      </c>
      <c r="CI480" s="6">
        <v>0.638310607388757</v>
      </c>
      <c r="CJ480" s="6">
        <v>4.177360868109236E-2</v>
      </c>
      <c r="CK480" s="6">
        <v>4.177360868109236E-2</v>
      </c>
      <c r="CL480" s="6">
        <v>4.177360868109236E-2</v>
      </c>
      <c r="CM480" s="6">
        <v>0.10724782532166255</v>
      </c>
      <c r="CN480" s="6">
        <v>0.10724782532166255</v>
      </c>
      <c r="CO480" s="6">
        <v>0.10724782532166255</v>
      </c>
      <c r="CP480" s="5">
        <v>10649.2693</v>
      </c>
      <c r="CQ480" s="5">
        <v>10649.2693</v>
      </c>
      <c r="CR480" s="5">
        <v>10649.2693</v>
      </c>
      <c r="CS480" s="5">
        <v>10649.2693</v>
      </c>
      <c r="CT480" s="5">
        <v>10649.2693</v>
      </c>
      <c r="CU480" s="5">
        <v>0</v>
      </c>
      <c r="CV480" s="5">
        <v>0</v>
      </c>
      <c r="CW480" s="5">
        <v>0</v>
      </c>
      <c r="CX480" s="4">
        <v>0.30098931212650498</v>
      </c>
      <c r="CY480" s="4">
        <v>0.30098931212650498</v>
      </c>
      <c r="CZ480" s="4">
        <v>0.30098931212650498</v>
      </c>
      <c r="DA480" s="4">
        <v>0.30098931212650498</v>
      </c>
      <c r="DB480" s="4">
        <v>0.30098931212650498</v>
      </c>
      <c r="DC480" s="4">
        <v>0.30098931212650498</v>
      </c>
      <c r="DD480" s="4">
        <v>0.30098931212650498</v>
      </c>
      <c r="DE480" s="4">
        <v>0.30098931212650498</v>
      </c>
      <c r="DF480" s="4">
        <v>0.30098931212650498</v>
      </c>
      <c r="DG480" s="5">
        <v>35380.888500000001</v>
      </c>
      <c r="DH480" s="5">
        <v>35380.888500000001</v>
      </c>
      <c r="DI480" s="5">
        <v>35380.888500000001</v>
      </c>
      <c r="DJ480" s="5">
        <v>32990.4712</v>
      </c>
      <c r="DK480" s="5">
        <v>32990.4712</v>
      </c>
      <c r="DL480" s="5">
        <v>32990.4712</v>
      </c>
      <c r="DM480" s="5">
        <v>0</v>
      </c>
      <c r="DN480" s="5">
        <v>0</v>
      </c>
      <c r="DO480" s="5">
        <v>0</v>
      </c>
      <c r="DP480" s="5">
        <v>2390.4171999999999</v>
      </c>
      <c r="DQ480" s="5">
        <v>2390.4171999999999</v>
      </c>
      <c r="DR480" s="5">
        <v>2390.4171999999999</v>
      </c>
      <c r="DS480" s="5">
        <v>0</v>
      </c>
      <c r="DT480" s="5">
        <v>0</v>
      </c>
      <c r="DU480" s="5">
        <v>0</v>
      </c>
      <c r="DV480" s="5">
        <v>10649.2693</v>
      </c>
      <c r="DW480" s="5">
        <v>0</v>
      </c>
      <c r="DX480" s="5">
        <v>0</v>
      </c>
      <c r="DY480" s="5">
        <v>0</v>
      </c>
    </row>
    <row r="481" spans="1:129" x14ac:dyDescent="0.25">
      <c r="A481" t="s">
        <v>343</v>
      </c>
      <c r="B481" t="s">
        <v>127</v>
      </c>
      <c r="C481" s="3">
        <v>43100</v>
      </c>
      <c r="D481" s="5">
        <v>829.3451</v>
      </c>
      <c r="E481" s="5">
        <v>829.3451</v>
      </c>
      <c r="F481" s="5">
        <v>829.3451</v>
      </c>
      <c r="G481" s="5">
        <v>235.0471</v>
      </c>
      <c r="H481" s="5">
        <v>235.0471</v>
      </c>
      <c r="I481" s="5">
        <v>235.0471</v>
      </c>
      <c r="J481" s="5">
        <v>276.56830000000002</v>
      </c>
      <c r="K481" s="5">
        <v>276.56830000000002</v>
      </c>
      <c r="L481" s="5">
        <v>276.56830000000002</v>
      </c>
      <c r="M481" s="5">
        <v>41.5212</v>
      </c>
      <c r="N481" s="5">
        <v>41.5212</v>
      </c>
      <c r="O481" s="5">
        <v>41.5212</v>
      </c>
      <c r="P481" s="5">
        <v>734.68269999999995</v>
      </c>
      <c r="Q481" s="5">
        <v>734.68269999999995</v>
      </c>
      <c r="R481" s="5">
        <v>734.68269999999995</v>
      </c>
      <c r="S481" s="5">
        <v>148.37389999999999</v>
      </c>
      <c r="T481" s="5">
        <v>148.37389999999999</v>
      </c>
      <c r="U481" s="5">
        <v>148.37389999999999</v>
      </c>
      <c r="V481" s="5">
        <v>1947.4487999999999</v>
      </c>
      <c r="W481" s="5">
        <v>1947.4487999999999</v>
      </c>
      <c r="X481" s="5">
        <v>1947.4487999999999</v>
      </c>
      <c r="Y481" s="5">
        <v>970.7559</v>
      </c>
      <c r="Z481" s="5">
        <v>970.7559</v>
      </c>
      <c r="AA481" s="5">
        <v>970.7559</v>
      </c>
      <c r="AB481" s="5">
        <v>2.2376999999999998</v>
      </c>
      <c r="AC481" s="5">
        <v>2.2376999999999998</v>
      </c>
      <c r="AD481" s="5">
        <v>2.2376999999999998</v>
      </c>
      <c r="AE481" s="5">
        <v>974.45510000000002</v>
      </c>
      <c r="AF481" s="5">
        <v>974.45510000000002</v>
      </c>
      <c r="AG481" s="5">
        <v>974.45510000000002</v>
      </c>
      <c r="AH481" s="5">
        <v>9094.5948000000008</v>
      </c>
      <c r="AI481" s="5">
        <v>9094.5948000000008</v>
      </c>
      <c r="AJ481" s="5">
        <v>9094.5948000000008</v>
      </c>
      <c r="AK481" s="5">
        <v>9524.4717000000001</v>
      </c>
      <c r="AL481" s="5">
        <v>9524.4717000000001</v>
      </c>
      <c r="AM481" s="5">
        <v>9524.4717000000001</v>
      </c>
      <c r="AN481" s="5">
        <v>45670.767699999997</v>
      </c>
      <c r="AO481" s="5">
        <v>45670.767699999997</v>
      </c>
      <c r="AP481" s="5">
        <v>45670.767699999997</v>
      </c>
      <c r="AQ481" s="5">
        <v>0</v>
      </c>
      <c r="AR481" s="5">
        <v>0</v>
      </c>
      <c r="AS481" s="5">
        <v>0</v>
      </c>
      <c r="AT481" s="5">
        <v>0</v>
      </c>
      <c r="AU481" s="5">
        <v>0</v>
      </c>
      <c r="AV481" s="5">
        <v>0</v>
      </c>
      <c r="AW481" s="5">
        <v>13138.436900000001</v>
      </c>
      <c r="AX481" s="5">
        <v>13138.436900000001</v>
      </c>
      <c r="AY481" s="5">
        <v>13138.436900000001</v>
      </c>
      <c r="AZ481" s="5">
        <v>77428.270999999993</v>
      </c>
      <c r="BA481" s="5">
        <v>77428.270999999993</v>
      </c>
      <c r="BB481" s="5">
        <v>77428.270999999993</v>
      </c>
      <c r="BC481" s="5">
        <v>0</v>
      </c>
      <c r="BD481" s="5">
        <v>0</v>
      </c>
      <c r="BE481" s="5">
        <v>0</v>
      </c>
      <c r="BF481" s="5">
        <v>63032.331599999998</v>
      </c>
      <c r="BG481" s="5">
        <v>63032.331599999998</v>
      </c>
      <c r="BH481" s="5">
        <v>63032.331599999998</v>
      </c>
      <c r="BI481" s="5">
        <v>0</v>
      </c>
      <c r="BJ481" s="5">
        <v>0</v>
      </c>
      <c r="BK481" s="5">
        <v>0</v>
      </c>
      <c r="BL481" s="5">
        <v>2357.4070999999999</v>
      </c>
      <c r="BM481" s="5">
        <v>2357.4070999999999</v>
      </c>
      <c r="BN481" s="5">
        <v>2357.4070999999999</v>
      </c>
      <c r="BO481" s="5">
        <v>17.140799999999999</v>
      </c>
      <c r="BP481" s="5">
        <v>17.140799999999999</v>
      </c>
      <c r="BQ481" s="5">
        <v>17.140799999999999</v>
      </c>
      <c r="BR481" s="5">
        <v>12021.3915</v>
      </c>
      <c r="BS481" s="5">
        <v>12021.3915</v>
      </c>
      <c r="BT481" s="5">
        <v>12021.3915</v>
      </c>
      <c r="BU481" s="5">
        <v>77428.270999999993</v>
      </c>
      <c r="BV481" s="5">
        <v>77428.270999999993</v>
      </c>
      <c r="BW481" s="5">
        <v>77428.270999999993</v>
      </c>
      <c r="BX481" s="5">
        <v>1247.7845</v>
      </c>
      <c r="BY481" s="5">
        <v>1247.7845</v>
      </c>
      <c r="BZ481" s="5">
        <v>1247.7845</v>
      </c>
      <c r="CA481" s="6">
        <v>7.4371422552164612E-2</v>
      </c>
      <c r="CB481" s="6">
        <v>7.4371422552164612E-2</v>
      </c>
      <c r="CC481" s="6">
        <v>7.4371422552164612E-2</v>
      </c>
      <c r="CD481" s="6">
        <v>1.117324694728988E-2</v>
      </c>
      <c r="CE481" s="6">
        <v>1.117324694728988E-2</v>
      </c>
      <c r="CF481" s="6">
        <v>1.117324694728988E-2</v>
      </c>
      <c r="CG481" s="6">
        <v>0.46233431048791962</v>
      </c>
      <c r="CH481" s="6">
        <v>0.46233431048791962</v>
      </c>
      <c r="CI481" s="6">
        <v>0.46233431048791962</v>
      </c>
      <c r="CJ481" s="6">
        <v>9.9559990904398588E-3</v>
      </c>
      <c r="CK481" s="6">
        <v>9.9559990904398588E-3</v>
      </c>
      <c r="CL481" s="6">
        <v>9.9559990904398588E-3</v>
      </c>
      <c r="CM481" s="6">
        <v>7.2388601304529893E-3</v>
      </c>
      <c r="CN481" s="6">
        <v>7.2388601304529893E-3</v>
      </c>
      <c r="CO481" s="6">
        <v>7.2388601304529893E-3</v>
      </c>
      <c r="CP481" s="5">
        <v>12757.238600000001</v>
      </c>
      <c r="CQ481" s="5">
        <v>12757.238600000001</v>
      </c>
      <c r="CR481" s="5">
        <v>12757.238600000001</v>
      </c>
      <c r="CS481" s="5">
        <v>12757.238600000001</v>
      </c>
      <c r="CT481" s="5">
        <v>12757.238600000001</v>
      </c>
      <c r="CU481" s="5">
        <v>0</v>
      </c>
      <c r="CV481" s="5">
        <v>0</v>
      </c>
      <c r="CW481" s="5">
        <v>0</v>
      </c>
      <c r="CX481" s="4">
        <v>0.34343691425947043</v>
      </c>
      <c r="CY481" s="4">
        <v>0.34343691425947043</v>
      </c>
      <c r="CZ481" s="4">
        <v>0.34343691425947043</v>
      </c>
      <c r="DA481" s="4">
        <v>0.34343691425947043</v>
      </c>
      <c r="DB481" s="4">
        <v>0.34343691425947043</v>
      </c>
      <c r="DC481" s="4">
        <v>0.34343691425947043</v>
      </c>
      <c r="DD481" s="4">
        <v>0.34343691425947043</v>
      </c>
      <c r="DE481" s="4">
        <v>0.34343691425947043</v>
      </c>
      <c r="DF481" s="4">
        <v>0.34343691425947043</v>
      </c>
      <c r="DG481" s="5">
        <v>37145.798999999999</v>
      </c>
      <c r="DH481" s="5">
        <v>37145.798999999999</v>
      </c>
      <c r="DI481" s="5">
        <v>37145.798999999999</v>
      </c>
      <c r="DJ481" s="5">
        <v>34590.048999999999</v>
      </c>
      <c r="DK481" s="5">
        <v>34590.048999999999</v>
      </c>
      <c r="DL481" s="5">
        <v>34590.048999999999</v>
      </c>
      <c r="DM481" s="5">
        <v>0</v>
      </c>
      <c r="DN481" s="5">
        <v>0</v>
      </c>
      <c r="DO481" s="5">
        <v>0</v>
      </c>
      <c r="DP481" s="5">
        <v>2555.75</v>
      </c>
      <c r="DQ481" s="5">
        <v>2555.75</v>
      </c>
      <c r="DR481" s="5">
        <v>2555.75</v>
      </c>
      <c r="DS481" s="5">
        <v>0</v>
      </c>
      <c r="DT481" s="5">
        <v>0</v>
      </c>
      <c r="DU481" s="5">
        <v>0</v>
      </c>
      <c r="DV481" s="5">
        <v>12757.238600000001</v>
      </c>
      <c r="DW481" s="5">
        <v>0</v>
      </c>
      <c r="DX481" s="5">
        <v>0</v>
      </c>
      <c r="DY481" s="5">
        <v>0</v>
      </c>
    </row>
    <row r="482" spans="1:129" x14ac:dyDescent="0.25">
      <c r="A482" t="s">
        <v>343</v>
      </c>
      <c r="B482" t="s">
        <v>128</v>
      </c>
      <c r="C482" s="3">
        <v>43465</v>
      </c>
      <c r="D482" s="5">
        <v>818.95150000000001</v>
      </c>
      <c r="E482" s="5">
        <v>818.95150000000001</v>
      </c>
      <c r="F482" s="5">
        <v>818.95150000000001</v>
      </c>
      <c r="G482" s="5">
        <v>188.285</v>
      </c>
      <c r="H482" s="5">
        <v>188.285</v>
      </c>
      <c r="I482" s="5">
        <v>188.285</v>
      </c>
      <c r="J482" s="5">
        <v>220.5634</v>
      </c>
      <c r="K482" s="5">
        <v>220.5634</v>
      </c>
      <c r="L482" s="5">
        <v>220.5634</v>
      </c>
      <c r="M482" s="5">
        <v>32.278399999999998</v>
      </c>
      <c r="N482" s="5">
        <v>32.278399999999998</v>
      </c>
      <c r="O482" s="5">
        <v>32.278399999999998</v>
      </c>
      <c r="P482" s="5">
        <v>531.54200000000003</v>
      </c>
      <c r="Q482" s="5">
        <v>531.54200000000003</v>
      </c>
      <c r="R482" s="5">
        <v>531.54200000000003</v>
      </c>
      <c r="S482" s="5">
        <v>37.075800000000001</v>
      </c>
      <c r="T482" s="5">
        <v>37.075800000000001</v>
      </c>
      <c r="U482" s="5">
        <v>37.075800000000001</v>
      </c>
      <c r="V482" s="5">
        <v>1575.8543</v>
      </c>
      <c r="W482" s="5">
        <v>1575.8543</v>
      </c>
      <c r="X482" s="5">
        <v>1575.8543</v>
      </c>
      <c r="Y482" s="5">
        <v>953.94979999999998</v>
      </c>
      <c r="Z482" s="5">
        <v>953.94979999999998</v>
      </c>
      <c r="AA482" s="5">
        <v>953.94979999999998</v>
      </c>
      <c r="AB482" s="5">
        <v>-1.2974000000000001</v>
      </c>
      <c r="AC482" s="5">
        <v>-1.2974000000000001</v>
      </c>
      <c r="AD482" s="5">
        <v>-1.2974000000000001</v>
      </c>
      <c r="AE482" s="5">
        <v>623.20190000000002</v>
      </c>
      <c r="AF482" s="5">
        <v>623.20190000000002</v>
      </c>
      <c r="AG482" s="5">
        <v>623.20190000000002</v>
      </c>
      <c r="AH482" s="5">
        <v>9422.3099000000002</v>
      </c>
      <c r="AI482" s="5">
        <v>9422.3099000000002</v>
      </c>
      <c r="AJ482" s="5">
        <v>9422.3099000000002</v>
      </c>
      <c r="AK482" s="5">
        <v>13592.527</v>
      </c>
      <c r="AL482" s="5">
        <v>13592.527</v>
      </c>
      <c r="AM482" s="5">
        <v>13592.527</v>
      </c>
      <c r="AN482" s="5">
        <v>46260.288200000003</v>
      </c>
      <c r="AO482" s="5">
        <v>46260.288200000003</v>
      </c>
      <c r="AP482" s="5">
        <v>46260.288200000003</v>
      </c>
      <c r="AQ482" s="5">
        <v>3.2000000000000002E-3</v>
      </c>
      <c r="AR482" s="5">
        <v>3.2000000000000002E-3</v>
      </c>
      <c r="AS482" s="5">
        <v>3.2000000000000002E-3</v>
      </c>
      <c r="AT482" s="5">
        <v>0</v>
      </c>
      <c r="AU482" s="5">
        <v>0</v>
      </c>
      <c r="AV482" s="5">
        <v>0</v>
      </c>
      <c r="AW482" s="5">
        <v>13476.186100000001</v>
      </c>
      <c r="AX482" s="5">
        <v>13476.186100000001</v>
      </c>
      <c r="AY482" s="5">
        <v>13476.186100000001</v>
      </c>
      <c r="AZ482" s="5">
        <v>82751.314400000003</v>
      </c>
      <c r="BA482" s="5">
        <v>82751.314400000003</v>
      </c>
      <c r="BB482" s="5">
        <v>82751.314400000003</v>
      </c>
      <c r="BC482" s="5">
        <v>0</v>
      </c>
      <c r="BD482" s="5">
        <v>0</v>
      </c>
      <c r="BE482" s="5">
        <v>0</v>
      </c>
      <c r="BF482" s="5">
        <v>67582.079599999997</v>
      </c>
      <c r="BG482" s="5">
        <v>67582.079599999997</v>
      </c>
      <c r="BH482" s="5">
        <v>67582.079599999997</v>
      </c>
      <c r="BI482" s="5">
        <v>0</v>
      </c>
      <c r="BJ482" s="5">
        <v>0</v>
      </c>
      <c r="BK482" s="5">
        <v>0</v>
      </c>
      <c r="BL482" s="5">
        <v>2356.8912</v>
      </c>
      <c r="BM482" s="5">
        <v>2356.8912</v>
      </c>
      <c r="BN482" s="5">
        <v>2356.8912</v>
      </c>
      <c r="BO482" s="5">
        <v>79.588499999999996</v>
      </c>
      <c r="BP482" s="5">
        <v>79.588499999999996</v>
      </c>
      <c r="BQ482" s="5">
        <v>79.588499999999996</v>
      </c>
      <c r="BR482" s="5">
        <v>12732.7518</v>
      </c>
      <c r="BS482" s="5">
        <v>12732.7518</v>
      </c>
      <c r="BT482" s="5">
        <v>12732.7518</v>
      </c>
      <c r="BU482" s="5">
        <v>82751.311199999996</v>
      </c>
      <c r="BV482" s="5">
        <v>82751.311199999996</v>
      </c>
      <c r="BW482" s="5">
        <v>82751.311199999996</v>
      </c>
      <c r="BX482" s="5">
        <v>1940.6693</v>
      </c>
      <c r="BY482" s="5">
        <v>1940.6693</v>
      </c>
      <c r="BZ482" s="5">
        <v>1940.6693</v>
      </c>
      <c r="CA482" s="6">
        <v>4.6768893760473794E-2</v>
      </c>
      <c r="CB482" s="6">
        <v>4.6768893760473794E-2</v>
      </c>
      <c r="CC482" s="6">
        <v>4.6768893760473794E-2</v>
      </c>
      <c r="CD482" s="6">
        <v>7.2276619821422848E-3</v>
      </c>
      <c r="CE482" s="6">
        <v>7.2276619821422848E-3</v>
      </c>
      <c r="CF482" s="6">
        <v>7.2276619821422848E-3</v>
      </c>
      <c r="CG482" s="6">
        <v>0.55564798432211238</v>
      </c>
      <c r="CH482" s="6">
        <v>0.55564798432211238</v>
      </c>
      <c r="CI482" s="6">
        <v>0.55564798432211238</v>
      </c>
      <c r="CJ482" s="6">
        <v>7.8724210720503181E-3</v>
      </c>
      <c r="CK482" s="6">
        <v>7.8724210720503181E-3</v>
      </c>
      <c r="CL482" s="6">
        <v>7.8724210720503181E-3</v>
      </c>
      <c r="CM482" s="6">
        <v>2.2963285732081836E-2</v>
      </c>
      <c r="CN482" s="6">
        <v>2.2963285732081836E-2</v>
      </c>
      <c r="CO482" s="6">
        <v>2.2963285732081836E-2</v>
      </c>
      <c r="CP482" s="5">
        <v>13620.5856</v>
      </c>
      <c r="CQ482" s="5">
        <v>13620.5856</v>
      </c>
      <c r="CR482" s="5">
        <v>13620.5856</v>
      </c>
      <c r="CS482" s="5">
        <v>13620.5856</v>
      </c>
      <c r="CT482" s="5">
        <v>13620.5856</v>
      </c>
      <c r="CU482" s="5">
        <v>0</v>
      </c>
      <c r="CV482" s="5">
        <v>0</v>
      </c>
      <c r="CW482" s="5">
        <v>0</v>
      </c>
      <c r="CX482" s="4">
        <v>0.70593494630898734</v>
      </c>
      <c r="CY482" s="4">
        <v>0.70593494630898734</v>
      </c>
      <c r="CZ482" s="4">
        <v>0.70593494630898734</v>
      </c>
      <c r="DA482" s="4">
        <v>0.70593494630898734</v>
      </c>
      <c r="DB482" s="4">
        <v>0.70593494630898734</v>
      </c>
      <c r="DC482" s="4">
        <v>0.70593494630898734</v>
      </c>
      <c r="DD482" s="4">
        <v>0.70593494630898734</v>
      </c>
      <c r="DE482" s="4">
        <v>0.70593494630898734</v>
      </c>
      <c r="DF482" s="4">
        <v>0.70593494630898734</v>
      </c>
      <c r="DG482" s="5">
        <v>19294.392100000001</v>
      </c>
      <c r="DH482" s="5">
        <v>19294.392100000001</v>
      </c>
      <c r="DI482" s="5">
        <v>19294.392100000001</v>
      </c>
      <c r="DJ482" s="5">
        <v>16781.528399999999</v>
      </c>
      <c r="DK482" s="5">
        <v>16781.528399999999</v>
      </c>
      <c r="DL482" s="5">
        <v>16781.528399999999</v>
      </c>
      <c r="DM482" s="5">
        <v>0</v>
      </c>
      <c r="DN482" s="5">
        <v>0</v>
      </c>
      <c r="DO482" s="5">
        <v>0</v>
      </c>
      <c r="DP482" s="5">
        <v>2512.8636999999999</v>
      </c>
      <c r="DQ482" s="5">
        <v>2512.8636999999999</v>
      </c>
      <c r="DR482" s="5">
        <v>2512.8636999999999</v>
      </c>
      <c r="DS482" s="5">
        <v>0</v>
      </c>
      <c r="DT482" s="5">
        <v>0</v>
      </c>
      <c r="DU482" s="5">
        <v>0</v>
      </c>
      <c r="DV482" s="5">
        <v>13620.5856</v>
      </c>
      <c r="DW482" s="5">
        <v>0</v>
      </c>
      <c r="DX482" s="5">
        <v>0</v>
      </c>
      <c r="DY482" s="5">
        <v>0</v>
      </c>
    </row>
    <row r="483" spans="1:129" x14ac:dyDescent="0.25">
      <c r="A483" t="s">
        <v>343</v>
      </c>
      <c r="B483" t="s">
        <v>129</v>
      </c>
      <c r="C483" s="3">
        <v>43830</v>
      </c>
      <c r="D483" s="5">
        <v>851.5163</v>
      </c>
      <c r="E483" s="5">
        <v>851.5163</v>
      </c>
      <c r="F483" s="5">
        <v>851.5163</v>
      </c>
      <c r="G483" s="5">
        <v>174.4991</v>
      </c>
      <c r="H483" s="5">
        <v>174.4991</v>
      </c>
      <c r="I483" s="5">
        <v>174.4991</v>
      </c>
      <c r="J483" s="5">
        <v>215.43260000000001</v>
      </c>
      <c r="K483" s="5">
        <v>215.43260000000001</v>
      </c>
      <c r="L483" s="5">
        <v>215.43260000000001</v>
      </c>
      <c r="M483" s="5">
        <v>40.933599999999998</v>
      </c>
      <c r="N483" s="5">
        <v>40.933599999999998</v>
      </c>
      <c r="O483" s="5">
        <v>40.933599999999998</v>
      </c>
      <c r="P483" s="5">
        <v>581.83870000000002</v>
      </c>
      <c r="Q483" s="5">
        <v>581.83870000000002</v>
      </c>
      <c r="R483" s="5">
        <v>581.83870000000002</v>
      </c>
      <c r="S483" s="5">
        <v>21.999300000000002</v>
      </c>
      <c r="T483" s="5">
        <v>21.999300000000002</v>
      </c>
      <c r="U483" s="5">
        <v>21.999300000000002</v>
      </c>
      <c r="V483" s="5">
        <v>1629.8533</v>
      </c>
      <c r="W483" s="5">
        <v>1629.8533</v>
      </c>
      <c r="X483" s="5">
        <v>1629.8533</v>
      </c>
      <c r="Y483" s="5">
        <v>1007.3155</v>
      </c>
      <c r="Z483" s="5">
        <v>1007.3155</v>
      </c>
      <c r="AA483" s="5">
        <v>1007.3155</v>
      </c>
      <c r="AB483" s="5">
        <v>7.1787000000000001</v>
      </c>
      <c r="AC483" s="5">
        <v>7.1787000000000001</v>
      </c>
      <c r="AD483" s="5">
        <v>7.1787000000000001</v>
      </c>
      <c r="AE483" s="5">
        <v>615.35910000000001</v>
      </c>
      <c r="AF483" s="5">
        <v>615.35910000000001</v>
      </c>
      <c r="AG483" s="5">
        <v>615.35910000000001</v>
      </c>
      <c r="AH483" s="5">
        <v>7254.8810999999996</v>
      </c>
      <c r="AI483" s="5">
        <v>7254.8810999999996</v>
      </c>
      <c r="AJ483" s="5">
        <v>7254.8810999999996</v>
      </c>
      <c r="AK483" s="5">
        <v>15650.179</v>
      </c>
      <c r="AL483" s="5">
        <v>15650.179</v>
      </c>
      <c r="AM483" s="5">
        <v>15650.179</v>
      </c>
      <c r="AN483" s="5">
        <v>48628.85</v>
      </c>
      <c r="AO483" s="5">
        <v>48628.85</v>
      </c>
      <c r="AP483" s="5">
        <v>48628.85</v>
      </c>
      <c r="AQ483" s="5">
        <v>0</v>
      </c>
      <c r="AR483" s="5">
        <v>0</v>
      </c>
      <c r="AS483" s="5">
        <v>0</v>
      </c>
      <c r="AT483" s="5">
        <v>0</v>
      </c>
      <c r="AU483" s="5">
        <v>0</v>
      </c>
      <c r="AV483" s="5">
        <v>0</v>
      </c>
      <c r="AW483" s="5">
        <v>13340.3148</v>
      </c>
      <c r="AX483" s="5">
        <v>13340.3148</v>
      </c>
      <c r="AY483" s="5">
        <v>13340.3148</v>
      </c>
      <c r="AZ483" s="5">
        <v>84874.224900000001</v>
      </c>
      <c r="BA483" s="5">
        <v>84874.224900000001</v>
      </c>
      <c r="BB483" s="5">
        <v>84874.224900000001</v>
      </c>
      <c r="BC483" s="5">
        <v>0.13</v>
      </c>
      <c r="BD483" s="5">
        <v>0.13</v>
      </c>
      <c r="BE483" s="5">
        <v>0.13</v>
      </c>
      <c r="BF483" s="5">
        <v>69056.974199999997</v>
      </c>
      <c r="BG483" s="5">
        <v>69056.974199999997</v>
      </c>
      <c r="BH483" s="5">
        <v>69056.974199999997</v>
      </c>
      <c r="BI483" s="5">
        <v>0</v>
      </c>
      <c r="BJ483" s="5">
        <v>0</v>
      </c>
      <c r="BK483" s="5">
        <v>0</v>
      </c>
      <c r="BL483" s="5">
        <v>2367.6985</v>
      </c>
      <c r="BM483" s="5">
        <v>2367.6985</v>
      </c>
      <c r="BN483" s="5">
        <v>2367.6985</v>
      </c>
      <c r="BO483" s="5">
        <v>173.63069999999999</v>
      </c>
      <c r="BP483" s="5">
        <v>173.63069999999999</v>
      </c>
      <c r="BQ483" s="5">
        <v>173.63069999999999</v>
      </c>
      <c r="BR483" s="5">
        <v>13275.791499999999</v>
      </c>
      <c r="BS483" s="5">
        <v>13275.791499999999</v>
      </c>
      <c r="BT483" s="5">
        <v>13275.791499999999</v>
      </c>
      <c r="BU483" s="5">
        <v>84874.224900000001</v>
      </c>
      <c r="BV483" s="5">
        <v>84874.224900000001</v>
      </c>
      <c r="BW483" s="5">
        <v>84874.224900000001</v>
      </c>
      <c r="BX483" s="5">
        <v>2001.97</v>
      </c>
      <c r="BY483" s="5">
        <v>2001.97</v>
      </c>
      <c r="BZ483" s="5">
        <v>2001.97</v>
      </c>
      <c r="CA483" s="6">
        <v>4.8535347136232442E-2</v>
      </c>
      <c r="CB483" s="6">
        <v>4.8535347136232442E-2</v>
      </c>
      <c r="CC483" s="6">
        <v>4.8535347136232442E-2</v>
      </c>
      <c r="CD483" s="6">
        <v>7.5306763233781273E-3</v>
      </c>
      <c r="CE483" s="6">
        <v>7.5306763233781273E-3</v>
      </c>
      <c r="CF483" s="6">
        <v>7.5306763233781273E-3</v>
      </c>
      <c r="CG483" s="6">
        <v>0.57981541051452534</v>
      </c>
      <c r="CH483" s="6">
        <v>0.57981541051452534</v>
      </c>
      <c r="CI483" s="6">
        <v>0.57981541051452534</v>
      </c>
      <c r="CJ483" s="6">
        <v>8.6805365900039805E-3</v>
      </c>
      <c r="CK483" s="6">
        <v>8.6805365900039805E-3</v>
      </c>
      <c r="CL483" s="6">
        <v>8.6805365900039805E-3</v>
      </c>
      <c r="CM483" s="6">
        <v>3.7332013949386879E-2</v>
      </c>
      <c r="CN483" s="6">
        <v>3.7332013949386879E-2</v>
      </c>
      <c r="CO483" s="6">
        <v>3.7332013949386879E-2</v>
      </c>
      <c r="CP483" s="5">
        <v>14132.0373</v>
      </c>
      <c r="CQ483" s="5">
        <v>14132.0373</v>
      </c>
      <c r="CR483" s="5">
        <v>14132.0373</v>
      </c>
      <c r="CS483" s="5">
        <v>14132.0373</v>
      </c>
      <c r="CT483" s="5">
        <v>14132.0373</v>
      </c>
      <c r="CU483" s="5">
        <v>0</v>
      </c>
      <c r="CV483" s="5">
        <v>0</v>
      </c>
      <c r="CW483" s="5">
        <v>0</v>
      </c>
      <c r="CX483" s="4">
        <v>0.65390900083951797</v>
      </c>
      <c r="CY483" s="4">
        <v>0.65390900083951797</v>
      </c>
      <c r="CZ483" s="4">
        <v>0.65390900083951797</v>
      </c>
      <c r="DA483" s="4">
        <v>0.65390900083951797</v>
      </c>
      <c r="DB483" s="4">
        <v>0.65390900083951797</v>
      </c>
      <c r="DC483" s="4">
        <v>0.65390900083951797</v>
      </c>
      <c r="DD483" s="4">
        <v>0.65390900083951797</v>
      </c>
      <c r="DE483" s="4">
        <v>0.65390900083951797</v>
      </c>
      <c r="DF483" s="4">
        <v>0.65390900083951797</v>
      </c>
      <c r="DG483" s="5">
        <v>21611.626899999999</v>
      </c>
      <c r="DH483" s="5">
        <v>21611.626899999999</v>
      </c>
      <c r="DI483" s="5">
        <v>21611.626899999999</v>
      </c>
      <c r="DJ483" s="5">
        <v>19968.227599999998</v>
      </c>
      <c r="DK483" s="5">
        <v>19968.227599999998</v>
      </c>
      <c r="DL483" s="5">
        <v>19968.227599999998</v>
      </c>
      <c r="DM483" s="5">
        <v>0</v>
      </c>
      <c r="DN483" s="5">
        <v>0</v>
      </c>
      <c r="DO483" s="5">
        <v>0</v>
      </c>
      <c r="DP483" s="5">
        <v>1643.3993</v>
      </c>
      <c r="DQ483" s="5">
        <v>1643.3993</v>
      </c>
      <c r="DR483" s="5">
        <v>1643.3993</v>
      </c>
      <c r="DS483" s="5">
        <v>0</v>
      </c>
      <c r="DT483" s="5">
        <v>0</v>
      </c>
      <c r="DU483" s="5">
        <v>0</v>
      </c>
      <c r="DV483" s="5">
        <v>14132.0373</v>
      </c>
      <c r="DW483" s="5">
        <v>0</v>
      </c>
      <c r="DX483" s="5">
        <v>0</v>
      </c>
      <c r="DY483" s="5">
        <v>0</v>
      </c>
    </row>
    <row r="484" spans="1:129" x14ac:dyDescent="0.25">
      <c r="A484" t="s">
        <v>343</v>
      </c>
      <c r="B484" t="s">
        <v>259</v>
      </c>
      <c r="C484" s="3">
        <v>44196</v>
      </c>
      <c r="D484" s="5">
        <v>892.15520000000004</v>
      </c>
      <c r="E484" s="5">
        <v>892.15520000000004</v>
      </c>
      <c r="F484" s="5">
        <v>892.15520000000004</v>
      </c>
      <c r="G484" s="5">
        <v>107.1369</v>
      </c>
      <c r="H484" s="5">
        <v>107.1369</v>
      </c>
      <c r="I484" s="5">
        <v>107.1369</v>
      </c>
      <c r="J484" s="5">
        <v>140.41249999999999</v>
      </c>
      <c r="K484" s="5">
        <v>140.41249999999999</v>
      </c>
      <c r="L484" s="5">
        <v>140.41249999999999</v>
      </c>
      <c r="M484" s="5">
        <v>33.275599999999997</v>
      </c>
      <c r="N484" s="5">
        <v>33.275599999999997</v>
      </c>
      <c r="O484" s="5">
        <v>33.275599999999997</v>
      </c>
      <c r="P484" s="5">
        <v>543.23800000000006</v>
      </c>
      <c r="Q484" s="5">
        <v>543.23800000000006</v>
      </c>
      <c r="R484" s="5">
        <v>543.23800000000006</v>
      </c>
      <c r="S484" s="5">
        <v>60.110999999999997</v>
      </c>
      <c r="T484" s="5">
        <v>60.110999999999997</v>
      </c>
      <c r="U484" s="5">
        <v>60.110999999999997</v>
      </c>
      <c r="V484" s="5">
        <v>1602.6411000000001</v>
      </c>
      <c r="W484" s="5">
        <v>1602.6411000000001</v>
      </c>
      <c r="X484" s="5">
        <v>1602.6411000000001</v>
      </c>
      <c r="Y484" s="5">
        <v>975.93619999999999</v>
      </c>
      <c r="Z484" s="5">
        <v>975.93619999999999</v>
      </c>
      <c r="AA484" s="5">
        <v>975.93619999999999</v>
      </c>
      <c r="AB484" s="5">
        <v>28.0318</v>
      </c>
      <c r="AC484" s="5">
        <v>28.0318</v>
      </c>
      <c r="AD484" s="5">
        <v>28.0318</v>
      </c>
      <c r="AE484" s="5">
        <v>598.67309999999998</v>
      </c>
      <c r="AF484" s="5">
        <v>598.67309999999998</v>
      </c>
      <c r="AG484" s="5">
        <v>598.67309999999998</v>
      </c>
      <c r="AH484" s="5">
        <v>952.34580000000005</v>
      </c>
      <c r="AI484" s="5">
        <v>952.34580000000005</v>
      </c>
      <c r="AJ484" s="5">
        <v>952.34580000000005</v>
      </c>
      <c r="AK484" s="5">
        <v>25396.37</v>
      </c>
      <c r="AL484" s="5">
        <v>25396.37</v>
      </c>
      <c r="AM484" s="5">
        <v>25396.37</v>
      </c>
      <c r="AN484" s="5">
        <v>49488.699699999997</v>
      </c>
      <c r="AO484" s="5">
        <v>49488.699699999997</v>
      </c>
      <c r="AP484" s="5">
        <v>49488.699699999997</v>
      </c>
      <c r="AQ484" s="5">
        <v>0</v>
      </c>
      <c r="AR484" s="5">
        <v>0</v>
      </c>
      <c r="AS484" s="5">
        <v>0</v>
      </c>
      <c r="AT484" s="5">
        <v>0</v>
      </c>
      <c r="AU484" s="5">
        <v>0</v>
      </c>
      <c r="AV484" s="5">
        <v>0</v>
      </c>
      <c r="AW484" s="5">
        <v>13271.9797</v>
      </c>
      <c r="AX484" s="5">
        <v>13271.9797</v>
      </c>
      <c r="AY484" s="5">
        <v>13271.9797</v>
      </c>
      <c r="AZ484" s="5">
        <v>89109.395199999999</v>
      </c>
      <c r="BA484" s="5">
        <v>89109.395199999999</v>
      </c>
      <c r="BB484" s="5">
        <v>89109.395199999999</v>
      </c>
      <c r="BC484" s="5">
        <v>0</v>
      </c>
      <c r="BD484" s="5">
        <v>0</v>
      </c>
      <c r="BE484" s="5">
        <v>0</v>
      </c>
      <c r="BF484" s="5">
        <v>72461.731299999999</v>
      </c>
      <c r="BG484" s="5">
        <v>72461.731299999999</v>
      </c>
      <c r="BH484" s="5">
        <v>72461.731299999999</v>
      </c>
      <c r="BI484" s="5">
        <v>0</v>
      </c>
      <c r="BJ484" s="5">
        <v>0</v>
      </c>
      <c r="BK484" s="5">
        <v>0</v>
      </c>
      <c r="BL484" s="5">
        <v>2648.5088000000001</v>
      </c>
      <c r="BM484" s="5">
        <v>2648.5088000000001</v>
      </c>
      <c r="BN484" s="5">
        <v>2648.5088000000001</v>
      </c>
      <c r="BO484" s="5">
        <v>180.29820000000001</v>
      </c>
      <c r="BP484" s="5">
        <v>180.29820000000001</v>
      </c>
      <c r="BQ484" s="5">
        <v>180.29820000000001</v>
      </c>
      <c r="BR484" s="5">
        <v>13818.856900000001</v>
      </c>
      <c r="BS484" s="5">
        <v>13818.856900000001</v>
      </c>
      <c r="BT484" s="5">
        <v>13818.856900000001</v>
      </c>
      <c r="BU484" s="5">
        <v>89109.395199999999</v>
      </c>
      <c r="BV484" s="5">
        <v>89109.395199999999</v>
      </c>
      <c r="BW484" s="5">
        <v>89109.395199999999</v>
      </c>
      <c r="BX484" s="5">
        <v>1238.5915</v>
      </c>
      <c r="BY484" s="5">
        <v>1238.5915</v>
      </c>
      <c r="BZ484" s="5">
        <v>1238.5915</v>
      </c>
      <c r="CA484" s="6">
        <v>4.1487810483106673E-2</v>
      </c>
      <c r="CB484" s="6">
        <v>4.1487810483106673E-2</v>
      </c>
      <c r="CC484" s="6">
        <v>4.1487810483106673E-2</v>
      </c>
      <c r="CD484" s="6">
        <v>6.460939478273065E-3</v>
      </c>
      <c r="CE484" s="6">
        <v>6.460939478273065E-3</v>
      </c>
      <c r="CF484" s="6">
        <v>6.460939478273065E-3</v>
      </c>
      <c r="CG484" s="6">
        <v>0.56433968255645461</v>
      </c>
      <c r="CH484" s="6">
        <v>0.56433968255645461</v>
      </c>
      <c r="CI484" s="6">
        <v>0.56433968255645461</v>
      </c>
      <c r="CJ484" s="6">
        <v>1.1435170856812286E-2</v>
      </c>
      <c r="CK484" s="6">
        <v>1.1435170856812286E-2</v>
      </c>
      <c r="CL484" s="6">
        <v>1.1435170856812286E-2</v>
      </c>
      <c r="CM484" s="6">
        <v>5.6890885051784287E-2</v>
      </c>
      <c r="CN484" s="6">
        <v>5.6890885051784287E-2</v>
      </c>
      <c r="CO484" s="6">
        <v>5.6890885051784287E-2</v>
      </c>
      <c r="CP484" s="5">
        <v>15316.2309</v>
      </c>
      <c r="CQ484" s="5">
        <v>15316.2309</v>
      </c>
      <c r="CR484" s="5">
        <v>15316.2309</v>
      </c>
      <c r="CS484" s="5">
        <v>15316.2309</v>
      </c>
      <c r="CT484" s="5">
        <v>15316.2309</v>
      </c>
      <c r="CU484" s="5">
        <v>0</v>
      </c>
      <c r="CV484" s="5">
        <v>0</v>
      </c>
      <c r="CW484" s="5">
        <v>0</v>
      </c>
      <c r="CX484" s="4">
        <v>0.62981236345976821</v>
      </c>
      <c r="CY484" s="4">
        <v>0.62981236345976821</v>
      </c>
      <c r="CZ484" s="4">
        <v>0.62981236345976821</v>
      </c>
      <c r="DA484" s="4">
        <v>0.62981236345976821</v>
      </c>
      <c r="DB484" s="4">
        <v>0.62981236345976821</v>
      </c>
      <c r="DC484" s="4">
        <v>0.62981236345976821</v>
      </c>
      <c r="DD484" s="4">
        <v>0.62981236345976821</v>
      </c>
      <c r="DE484" s="4">
        <v>0.62981236345976821</v>
      </c>
      <c r="DF484" s="4">
        <v>0.62981236345976821</v>
      </c>
      <c r="DG484" s="5">
        <v>24318.720600000001</v>
      </c>
      <c r="DH484" s="5">
        <v>24318.720600000001</v>
      </c>
      <c r="DI484" s="5">
        <v>24318.720600000001</v>
      </c>
      <c r="DJ484" s="5">
        <v>21845.805</v>
      </c>
      <c r="DK484" s="5">
        <v>21845.805</v>
      </c>
      <c r="DL484" s="5">
        <v>21845.805</v>
      </c>
      <c r="DM484" s="5">
        <v>0</v>
      </c>
      <c r="DN484" s="5">
        <v>0</v>
      </c>
      <c r="DO484" s="5">
        <v>0</v>
      </c>
      <c r="DP484" s="5">
        <v>2472.9155999999998</v>
      </c>
      <c r="DQ484" s="5">
        <v>2472.9155999999998</v>
      </c>
      <c r="DR484" s="5">
        <v>2472.9155999999998</v>
      </c>
      <c r="DS484" s="5">
        <v>0</v>
      </c>
      <c r="DT484" s="5">
        <v>0</v>
      </c>
      <c r="DU484" s="5">
        <v>0</v>
      </c>
      <c r="DV484" s="5">
        <v>15316.2309</v>
      </c>
      <c r="DW484" s="5">
        <v>0</v>
      </c>
      <c r="DX484" s="5">
        <v>0</v>
      </c>
      <c r="DY484" s="5">
        <v>0</v>
      </c>
    </row>
    <row r="485" spans="1:129" x14ac:dyDescent="0.25">
      <c r="A485" t="s">
        <v>343</v>
      </c>
      <c r="B485" t="s">
        <v>126</v>
      </c>
      <c r="C485" s="3">
        <v>42735</v>
      </c>
      <c r="D485" s="5">
        <v>921.75199999999995</v>
      </c>
      <c r="E485" s="5">
        <v>921.75199999999995</v>
      </c>
      <c r="F485" s="5">
        <v>921.75199999999995</v>
      </c>
      <c r="G485" s="5">
        <v>346.37189999999998</v>
      </c>
      <c r="H485" s="5">
        <v>346.37189999999998</v>
      </c>
      <c r="I485" s="5">
        <v>346.37189999999998</v>
      </c>
      <c r="J485" s="5">
        <v>392.99470000000002</v>
      </c>
      <c r="K485" s="5">
        <v>392.99470000000002</v>
      </c>
      <c r="L485" s="5">
        <v>392.99470000000002</v>
      </c>
      <c r="M485" s="5">
        <v>46.622900000000001</v>
      </c>
      <c r="N485" s="5">
        <v>46.622900000000001</v>
      </c>
      <c r="O485" s="5">
        <v>46.622900000000001</v>
      </c>
      <c r="P485" s="5">
        <v>249.16990000000001</v>
      </c>
      <c r="Q485" s="5">
        <v>249.16990000000001</v>
      </c>
      <c r="R485" s="5">
        <v>249.16990000000001</v>
      </c>
      <c r="S485" s="5">
        <v>219.44839999999999</v>
      </c>
      <c r="T485" s="5">
        <v>219.44839999999999</v>
      </c>
      <c r="U485" s="5">
        <v>219.44839999999999</v>
      </c>
      <c r="V485" s="5">
        <v>1736.7420999999999</v>
      </c>
      <c r="W485" s="5">
        <v>1736.7420999999999</v>
      </c>
      <c r="X485" s="5">
        <v>1736.7420999999999</v>
      </c>
      <c r="Y485" s="5">
        <v>1109.8749</v>
      </c>
      <c r="Z485" s="5">
        <v>1109.8749</v>
      </c>
      <c r="AA485" s="5">
        <v>1109.8749</v>
      </c>
      <c r="AB485" s="5">
        <v>-17.869499999999999</v>
      </c>
      <c r="AC485" s="5">
        <v>-17.869499999999999</v>
      </c>
      <c r="AD485" s="5">
        <v>-17.869499999999999</v>
      </c>
      <c r="AE485" s="5">
        <v>644.73659999999995</v>
      </c>
      <c r="AF485" s="5">
        <v>644.73659999999995</v>
      </c>
      <c r="AG485" s="5">
        <v>644.73659999999995</v>
      </c>
      <c r="AH485" s="5">
        <v>3669.2847000000002</v>
      </c>
      <c r="AI485" s="5">
        <v>3669.2847000000002</v>
      </c>
      <c r="AJ485" s="5">
        <v>3669.2847000000002</v>
      </c>
      <c r="AK485" s="5">
        <v>11780.6348</v>
      </c>
      <c r="AL485" s="5">
        <v>11780.6348</v>
      </c>
      <c r="AM485" s="5">
        <v>11780.6348</v>
      </c>
      <c r="AN485" s="5">
        <v>44816.196400000001</v>
      </c>
      <c r="AO485" s="5">
        <v>44816.196400000001</v>
      </c>
      <c r="AP485" s="5">
        <v>44816.196400000001</v>
      </c>
      <c r="AQ485" s="5">
        <v>0</v>
      </c>
      <c r="AR485" s="5">
        <v>0</v>
      </c>
      <c r="AS485" s="5">
        <v>0</v>
      </c>
      <c r="AT485" s="5">
        <v>0</v>
      </c>
      <c r="AU485" s="5">
        <v>0</v>
      </c>
      <c r="AV485" s="5">
        <v>0</v>
      </c>
      <c r="AW485" s="5">
        <v>14451.828799999999</v>
      </c>
      <c r="AX485" s="5">
        <v>14451.828799999999</v>
      </c>
      <c r="AY485" s="5">
        <v>14451.828799999999</v>
      </c>
      <c r="AZ485" s="5">
        <v>74717.944600000003</v>
      </c>
      <c r="BA485" s="5">
        <v>74717.944600000003</v>
      </c>
      <c r="BB485" s="5">
        <v>74717.944600000003</v>
      </c>
      <c r="BC485" s="5">
        <v>0.83830000000000005</v>
      </c>
      <c r="BD485" s="5">
        <v>0.83830000000000005</v>
      </c>
      <c r="BE485" s="5">
        <v>0.83830000000000005</v>
      </c>
      <c r="BF485" s="5">
        <v>61558.1731</v>
      </c>
      <c r="BG485" s="5">
        <v>61558.1731</v>
      </c>
      <c r="BH485" s="5">
        <v>61558.1731</v>
      </c>
      <c r="BI485" s="5">
        <v>0</v>
      </c>
      <c r="BJ485" s="5">
        <v>0</v>
      </c>
      <c r="BK485" s="5">
        <v>0</v>
      </c>
      <c r="BL485" s="5">
        <v>2322.5225999999998</v>
      </c>
      <c r="BM485" s="5">
        <v>2322.5225999999998</v>
      </c>
      <c r="BN485" s="5">
        <v>2322.5225999999998</v>
      </c>
      <c r="BO485" s="5">
        <v>0</v>
      </c>
      <c r="BP485" s="5">
        <v>0</v>
      </c>
      <c r="BQ485" s="5">
        <v>0</v>
      </c>
      <c r="BR485" s="5">
        <v>10836.410400000001</v>
      </c>
      <c r="BS485" s="5">
        <v>10836.410400000001</v>
      </c>
      <c r="BT485" s="5">
        <v>10836.410400000001</v>
      </c>
      <c r="BU485" s="5">
        <v>74717.944399999993</v>
      </c>
      <c r="BV485" s="5">
        <v>74717.944399999993</v>
      </c>
      <c r="BW485" s="5">
        <v>74717.944399999993</v>
      </c>
      <c r="BX485" s="5">
        <v>1931.3824</v>
      </c>
      <c r="BY485" s="5">
        <v>1931.3824</v>
      </c>
      <c r="BZ485" s="5">
        <v>1931.3824</v>
      </c>
      <c r="CA485" s="6">
        <v>9.8919670172179078E-2</v>
      </c>
      <c r="CB485" s="6">
        <v>9.8919670172179078E-2</v>
      </c>
      <c r="CC485" s="6">
        <v>9.8919670172179078E-2</v>
      </c>
      <c r="CD485" s="6">
        <v>1.364893848669969E-2</v>
      </c>
      <c r="CE485" s="6">
        <v>1.364893848669969E-2</v>
      </c>
      <c r="CF485" s="6">
        <v>1.364893848669969E-2</v>
      </c>
      <c r="CG485" s="6">
        <v>0.62096799281435178</v>
      </c>
      <c r="CH485" s="6">
        <v>0.62096799281435178</v>
      </c>
      <c r="CI485" s="6">
        <v>0.62096799281435178</v>
      </c>
      <c r="CJ485" s="6">
        <v>1.3694760387687366E-3</v>
      </c>
      <c r="CK485" s="6">
        <v>1.3694760387687366E-3</v>
      </c>
      <c r="CL485" s="6">
        <v>1.3694760387687366E-3</v>
      </c>
      <c r="CM485" s="6">
        <v>9.6083871485401987E-3</v>
      </c>
      <c r="CN485" s="6">
        <v>9.6083871485401987E-3</v>
      </c>
      <c r="CO485" s="6">
        <v>9.6083871485401987E-3</v>
      </c>
      <c r="CP485" s="5">
        <v>11420.378699999999</v>
      </c>
      <c r="CQ485" s="5">
        <v>11420.378699999999</v>
      </c>
      <c r="CR485" s="5">
        <v>11420.378699999999</v>
      </c>
      <c r="CS485" s="5">
        <v>11420.378699999999</v>
      </c>
      <c r="CT485" s="5">
        <v>11420.378699999999</v>
      </c>
      <c r="CU485" s="5">
        <v>0</v>
      </c>
      <c r="CV485" s="5">
        <v>0</v>
      </c>
      <c r="CW485" s="5">
        <v>0</v>
      </c>
      <c r="CX485" s="4">
        <v>0.27176916256711664</v>
      </c>
      <c r="CY485" s="4">
        <v>0.27176916256711664</v>
      </c>
      <c r="CZ485" s="4">
        <v>0.27176916256711664</v>
      </c>
      <c r="DA485" s="4">
        <v>0.27176916256711664</v>
      </c>
      <c r="DB485" s="4">
        <v>0.27176916256711664</v>
      </c>
      <c r="DC485" s="4">
        <v>0.27176916256711664</v>
      </c>
      <c r="DD485" s="4">
        <v>0.27176916256711664</v>
      </c>
      <c r="DE485" s="4">
        <v>0.27176916256711664</v>
      </c>
      <c r="DF485" s="4">
        <v>0.27176916256711664</v>
      </c>
      <c r="DG485" s="5">
        <v>42022.349499999997</v>
      </c>
      <c r="DH485" s="5">
        <v>42022.349499999997</v>
      </c>
      <c r="DI485" s="5">
        <v>42022.349499999997</v>
      </c>
      <c r="DJ485" s="5">
        <v>38082.183199999999</v>
      </c>
      <c r="DK485" s="5">
        <v>38082.183199999999</v>
      </c>
      <c r="DL485" s="5">
        <v>38082.183199999999</v>
      </c>
      <c r="DM485" s="5">
        <v>1421.8288</v>
      </c>
      <c r="DN485" s="5">
        <v>1421.8288</v>
      </c>
      <c r="DO485" s="5">
        <v>1421.8288</v>
      </c>
      <c r="DP485" s="5">
        <v>2518.3375000000001</v>
      </c>
      <c r="DQ485" s="5">
        <v>2518.3375000000001</v>
      </c>
      <c r="DR485" s="5">
        <v>2518.3375000000001</v>
      </c>
      <c r="DS485" s="5">
        <v>0</v>
      </c>
      <c r="DT485" s="5">
        <v>0</v>
      </c>
      <c r="DU485" s="5">
        <v>0</v>
      </c>
      <c r="DV485" s="5">
        <v>11420.378699999999</v>
      </c>
      <c r="DW485" s="5">
        <v>0</v>
      </c>
      <c r="DX485" s="5">
        <v>0</v>
      </c>
      <c r="DY485" s="5">
        <v>0</v>
      </c>
    </row>
    <row r="486" spans="1:129" x14ac:dyDescent="0.25">
      <c r="A486" t="s">
        <v>343</v>
      </c>
      <c r="B486" t="s">
        <v>458</v>
      </c>
      <c r="C486" s="3">
        <v>44561</v>
      </c>
      <c r="D486" s="5">
        <v>889.05240000000003</v>
      </c>
      <c r="E486" s="5">
        <v>889.05240000000003</v>
      </c>
      <c r="F486" s="5">
        <v>889.05240000000003</v>
      </c>
      <c r="G486" s="5">
        <v>206.49379999999999</v>
      </c>
      <c r="H486" s="5">
        <v>206.49379999999999</v>
      </c>
      <c r="I486" s="5">
        <v>206.49379999999999</v>
      </c>
      <c r="J486" s="5">
        <v>247.2654</v>
      </c>
      <c r="K486" s="5">
        <v>247.2654</v>
      </c>
      <c r="L486" s="5">
        <v>247.2654</v>
      </c>
      <c r="M486" s="5">
        <v>40.771599999999999</v>
      </c>
      <c r="N486" s="5">
        <v>40.771599999999999</v>
      </c>
      <c r="O486" s="5">
        <v>40.771599999999999</v>
      </c>
      <c r="P486" s="5">
        <v>405.93200000000002</v>
      </c>
      <c r="Q486" s="5">
        <v>405.93200000000002</v>
      </c>
      <c r="R486" s="5">
        <v>405.93200000000002</v>
      </c>
      <c r="S486" s="5">
        <v>68.921599999999998</v>
      </c>
      <c r="T486" s="5">
        <v>68.921599999999998</v>
      </c>
      <c r="U486" s="5">
        <v>68.921599999999998</v>
      </c>
      <c r="V486" s="5">
        <v>1570.3998999999999</v>
      </c>
      <c r="W486" s="5">
        <v>1570.3998999999999</v>
      </c>
      <c r="X486" s="5">
        <v>1570.3998999999999</v>
      </c>
      <c r="Y486" s="5">
        <v>1034.1937</v>
      </c>
      <c r="Z486" s="5">
        <v>1034.1937</v>
      </c>
      <c r="AA486" s="5">
        <v>1034.1937</v>
      </c>
      <c r="AB486" s="5">
        <v>11.4998</v>
      </c>
      <c r="AC486" s="5">
        <v>11.4998</v>
      </c>
      <c r="AD486" s="5">
        <v>11.4998</v>
      </c>
      <c r="AE486" s="5">
        <v>524.70630000000006</v>
      </c>
      <c r="AF486" s="5">
        <v>524.70630000000006</v>
      </c>
      <c r="AG486" s="5">
        <v>524.70630000000006</v>
      </c>
      <c r="AH486" s="5">
        <v>4971.7579999999998</v>
      </c>
      <c r="AI486" s="5">
        <v>4971.7579999999998</v>
      </c>
      <c r="AJ486" s="5">
        <v>4971.7579999999998</v>
      </c>
      <c r="AK486" s="5">
        <v>29912.720099999999</v>
      </c>
      <c r="AL486" s="5">
        <v>29912.720099999999</v>
      </c>
      <c r="AM486" s="5">
        <v>29912.720099999999</v>
      </c>
      <c r="AN486" s="5">
        <v>51207.171999999999</v>
      </c>
      <c r="AO486" s="5">
        <v>51207.171999999999</v>
      </c>
      <c r="AP486" s="5">
        <v>51207.171999999999</v>
      </c>
      <c r="AQ486" s="5">
        <v>0</v>
      </c>
      <c r="AR486" s="5">
        <v>0</v>
      </c>
      <c r="AS486" s="5">
        <v>0</v>
      </c>
      <c r="AT486" s="5">
        <v>0</v>
      </c>
      <c r="AU486" s="5">
        <v>0</v>
      </c>
      <c r="AV486" s="5">
        <v>0</v>
      </c>
      <c r="AW486" s="5">
        <v>13316.8094</v>
      </c>
      <c r="AX486" s="5">
        <v>13316.8094</v>
      </c>
      <c r="AY486" s="5">
        <v>13316.8094</v>
      </c>
      <c r="AZ486" s="5">
        <v>99408.459499999997</v>
      </c>
      <c r="BA486" s="5">
        <v>99408.459499999997</v>
      </c>
      <c r="BB486" s="5">
        <v>99408.459499999997</v>
      </c>
      <c r="BC486" s="5">
        <v>4598.1449000000002</v>
      </c>
      <c r="BD486" s="5">
        <v>4598.1449000000002</v>
      </c>
      <c r="BE486" s="5">
        <v>4598.1449000000002</v>
      </c>
      <c r="BF486" s="5">
        <v>77733.743000000002</v>
      </c>
      <c r="BG486" s="5">
        <v>77733.743000000002</v>
      </c>
      <c r="BH486" s="5">
        <v>77733.743000000002</v>
      </c>
      <c r="BI486" s="5">
        <v>0</v>
      </c>
      <c r="BJ486" s="5">
        <v>0</v>
      </c>
      <c r="BK486" s="5">
        <v>0</v>
      </c>
      <c r="BL486" s="5">
        <v>2804.9421000000002</v>
      </c>
      <c r="BM486" s="5">
        <v>2804.9421000000002</v>
      </c>
      <c r="BN486" s="5">
        <v>2804.9421000000002</v>
      </c>
      <c r="BO486" s="5">
        <v>101.7304</v>
      </c>
      <c r="BP486" s="5">
        <v>101.7304</v>
      </c>
      <c r="BQ486" s="5">
        <v>101.7304</v>
      </c>
      <c r="BR486" s="5">
        <v>14169.8992</v>
      </c>
      <c r="BS486" s="5">
        <v>14169.8992</v>
      </c>
      <c r="BT486" s="5">
        <v>14169.8992</v>
      </c>
      <c r="BU486" s="5">
        <v>99408.459499999997</v>
      </c>
      <c r="BV486" s="5">
        <v>99408.459499999997</v>
      </c>
      <c r="BW486" s="5">
        <v>99408.459499999997</v>
      </c>
      <c r="BX486" s="5">
        <v>2762.5473000000002</v>
      </c>
      <c r="BY486" s="5">
        <v>2762.5473000000002</v>
      </c>
      <c r="BZ486" s="5">
        <v>2762.5473000000002</v>
      </c>
      <c r="CA486" s="6">
        <v>2.6261866598263198E-2</v>
      </c>
      <c r="CB486" s="6">
        <v>2.6261866598263198E-2</v>
      </c>
      <c r="CC486" s="6">
        <v>2.6261866598263198E-2</v>
      </c>
      <c r="CD486" s="6">
        <v>3.8990311073493142E-3</v>
      </c>
      <c r="CE486" s="6">
        <v>3.8990311073493142E-3</v>
      </c>
      <c r="CF486" s="6">
        <v>3.8990311073493142E-3</v>
      </c>
      <c r="CG486" s="6">
        <v>0.61504615301115606</v>
      </c>
      <c r="CH486" s="6">
        <v>0.61504615301115606</v>
      </c>
      <c r="CI486" s="6">
        <v>0.61504615301115606</v>
      </c>
      <c r="CJ486" s="6">
        <v>1.4718688857512331E-2</v>
      </c>
      <c r="CK486" s="6">
        <v>1.4718688857512331E-2</v>
      </c>
      <c r="CL486" s="6">
        <v>1.4718688857512331E-2</v>
      </c>
      <c r="CM486" s="6">
        <v>4.903011937961417E-2</v>
      </c>
      <c r="CN486" s="6">
        <v>4.903011937961417E-2</v>
      </c>
      <c r="CO486" s="6">
        <v>4.903011937961417E-2</v>
      </c>
      <c r="CP486" s="5">
        <v>15834.4025</v>
      </c>
      <c r="CQ486" s="5">
        <v>15834.4025</v>
      </c>
      <c r="CR486" s="5">
        <v>15834.4025</v>
      </c>
      <c r="CS486" s="5">
        <v>15834.4025</v>
      </c>
      <c r="CT486" s="5">
        <v>15834.4025</v>
      </c>
      <c r="CU486" s="5">
        <v>0</v>
      </c>
      <c r="CV486" s="5">
        <v>0</v>
      </c>
      <c r="CW486" s="5">
        <v>0</v>
      </c>
      <c r="CX486" s="4">
        <v>0.65893932987659376</v>
      </c>
      <c r="CY486" s="4">
        <v>0.65893932987659376</v>
      </c>
      <c r="CZ486" s="4">
        <v>0.65893932987659376</v>
      </c>
      <c r="DA486" s="4">
        <v>0.65893932987659376</v>
      </c>
      <c r="DB486" s="4">
        <v>0.65893932987659376</v>
      </c>
      <c r="DC486" s="4">
        <v>0.65893932987659376</v>
      </c>
      <c r="DD486" s="4">
        <v>0.65893932987659376</v>
      </c>
      <c r="DE486" s="4">
        <v>0.65893932987659376</v>
      </c>
      <c r="DF486" s="4">
        <v>0.65893932987659376</v>
      </c>
      <c r="DG486" s="5">
        <v>24030.137200000001</v>
      </c>
      <c r="DH486" s="5">
        <v>24030.137200000001</v>
      </c>
      <c r="DI486" s="5">
        <v>24030.137200000001</v>
      </c>
      <c r="DJ486" s="5">
        <v>21619.3194</v>
      </c>
      <c r="DK486" s="5">
        <v>21619.3194</v>
      </c>
      <c r="DL486" s="5">
        <v>21619.3194</v>
      </c>
      <c r="DM486" s="5">
        <v>0</v>
      </c>
      <c r="DN486" s="5">
        <v>0</v>
      </c>
      <c r="DO486" s="5">
        <v>0</v>
      </c>
      <c r="DP486" s="5">
        <v>2410.8177999999998</v>
      </c>
      <c r="DQ486" s="5">
        <v>2410.8177999999998</v>
      </c>
      <c r="DR486" s="5">
        <v>2410.8177999999998</v>
      </c>
      <c r="DS486" s="5">
        <v>0</v>
      </c>
      <c r="DT486" s="5">
        <v>0</v>
      </c>
      <c r="DU486" s="5">
        <v>0</v>
      </c>
      <c r="DV486" s="5">
        <v>15834.4025</v>
      </c>
      <c r="DW486" s="5">
        <v>0</v>
      </c>
      <c r="DX486" s="5">
        <v>0</v>
      </c>
      <c r="DY486" s="5">
        <v>0</v>
      </c>
    </row>
    <row r="487" spans="1:129" x14ac:dyDescent="0.25">
      <c r="A487" t="s">
        <v>343</v>
      </c>
      <c r="B487" t="s">
        <v>471</v>
      </c>
      <c r="C487" s="3">
        <v>44926</v>
      </c>
      <c r="D487" s="5">
        <v>1095.1686</v>
      </c>
      <c r="E487" s="5">
        <v>1095.1686</v>
      </c>
      <c r="F487" s="5">
        <v>1095.1686</v>
      </c>
      <c r="G487" s="5">
        <v>232.51050000000001</v>
      </c>
      <c r="H487" s="5">
        <v>232.51050000000001</v>
      </c>
      <c r="I487" s="5">
        <v>232.51050000000001</v>
      </c>
      <c r="J487" s="5">
        <v>275.09690000000001</v>
      </c>
      <c r="K487" s="5">
        <v>275.09690000000001</v>
      </c>
      <c r="L487" s="5">
        <v>275.09690000000001</v>
      </c>
      <c r="M487" s="5">
        <v>42.586399999999998</v>
      </c>
      <c r="N487" s="5">
        <v>42.586399999999998</v>
      </c>
      <c r="O487" s="5">
        <v>42.586399999999998</v>
      </c>
      <c r="P487" s="5">
        <v>405.63799999999998</v>
      </c>
      <c r="Q487" s="5">
        <v>405.63799999999998</v>
      </c>
      <c r="R487" s="5">
        <v>405.63799999999998</v>
      </c>
      <c r="S487" s="5">
        <v>18.4237</v>
      </c>
      <c r="T487" s="5">
        <v>18.4237</v>
      </c>
      <c r="U487" s="5">
        <v>18.4237</v>
      </c>
      <c r="V487" s="5">
        <v>1751.7408</v>
      </c>
      <c r="W487" s="5">
        <v>1751.7408</v>
      </c>
      <c r="X487" s="5">
        <v>1751.7408</v>
      </c>
      <c r="Y487" s="5">
        <v>1075.0858000000001</v>
      </c>
      <c r="Z487" s="5">
        <v>1075.0858000000001</v>
      </c>
      <c r="AA487" s="5">
        <v>1075.0858000000001</v>
      </c>
      <c r="AB487" s="5">
        <v>-14.9527</v>
      </c>
      <c r="AC487" s="5">
        <v>-14.9527</v>
      </c>
      <c r="AD487" s="5">
        <v>-14.9527</v>
      </c>
      <c r="AE487" s="5">
        <v>691.60770000000002</v>
      </c>
      <c r="AF487" s="5">
        <v>691.60770000000002</v>
      </c>
      <c r="AG487" s="5">
        <v>691.60770000000002</v>
      </c>
      <c r="AH487" s="5">
        <v>2349.9180000000001</v>
      </c>
      <c r="AI487" s="5">
        <v>2349.9180000000001</v>
      </c>
      <c r="AJ487" s="5">
        <v>2349.9180000000001</v>
      </c>
      <c r="AK487" s="5">
        <v>37537.707300000002</v>
      </c>
      <c r="AL487" s="5">
        <v>37537.707300000002</v>
      </c>
      <c r="AM487" s="5">
        <v>37537.707300000002</v>
      </c>
      <c r="AN487" s="5">
        <v>49698.178399999997</v>
      </c>
      <c r="AO487" s="5">
        <v>49698.178399999997</v>
      </c>
      <c r="AP487" s="5">
        <v>49698.178399999997</v>
      </c>
      <c r="AQ487" s="5">
        <v>0</v>
      </c>
      <c r="AR487" s="5">
        <v>0</v>
      </c>
      <c r="AS487" s="5">
        <v>0</v>
      </c>
      <c r="AT487" s="5">
        <v>606.6875</v>
      </c>
      <c r="AU487" s="5">
        <v>606.6875</v>
      </c>
      <c r="AV487" s="5">
        <v>606.6875</v>
      </c>
      <c r="AW487" s="5">
        <v>13265.370999999999</v>
      </c>
      <c r="AX487" s="5">
        <v>13265.370999999999</v>
      </c>
      <c r="AY487" s="5">
        <v>13265.370999999999</v>
      </c>
      <c r="AZ487" s="5">
        <v>103457.8622</v>
      </c>
      <c r="BA487" s="5">
        <v>103457.8622</v>
      </c>
      <c r="BB487" s="5">
        <v>103457.8622</v>
      </c>
      <c r="BC487" s="5">
        <v>7324.3784999999998</v>
      </c>
      <c r="BD487" s="5">
        <v>7324.3784999999998</v>
      </c>
      <c r="BE487" s="5">
        <v>7324.3784999999998</v>
      </c>
      <c r="BF487" s="5">
        <v>78520.664000000004</v>
      </c>
      <c r="BG487" s="5">
        <v>78520.664000000004</v>
      </c>
      <c r="BH487" s="5">
        <v>78520.664000000004</v>
      </c>
      <c r="BI487" s="5">
        <v>0</v>
      </c>
      <c r="BJ487" s="5">
        <v>0</v>
      </c>
      <c r="BK487" s="5">
        <v>0</v>
      </c>
      <c r="BL487" s="5">
        <v>2802.0275000000001</v>
      </c>
      <c r="BM487" s="5">
        <v>2802.0275000000001</v>
      </c>
      <c r="BN487" s="5">
        <v>2802.0275000000001</v>
      </c>
      <c r="BO487" s="5">
        <v>4.1449999999999996</v>
      </c>
      <c r="BP487" s="5">
        <v>4.1449999999999996</v>
      </c>
      <c r="BQ487" s="5">
        <v>4.1449999999999996</v>
      </c>
      <c r="BR487" s="5">
        <v>14806.647199999999</v>
      </c>
      <c r="BS487" s="5">
        <v>14806.647199999999</v>
      </c>
      <c r="BT487" s="5">
        <v>14806.647199999999</v>
      </c>
      <c r="BU487" s="5">
        <v>103457.8622</v>
      </c>
      <c r="BV487" s="5">
        <v>103457.8622</v>
      </c>
      <c r="BW487" s="5">
        <v>103457.8622</v>
      </c>
      <c r="BX487" s="5">
        <v>2091.6215000000002</v>
      </c>
      <c r="BY487" s="5">
        <v>2091.6215000000002</v>
      </c>
      <c r="BZ487" s="5">
        <v>2091.6215000000002</v>
      </c>
      <c r="CA487" s="6">
        <v>4.5217556298955554E-2</v>
      </c>
      <c r="CB487" s="6">
        <v>4.5217556298955554E-2</v>
      </c>
      <c r="CC487" s="6">
        <v>4.5217556298955554E-2</v>
      </c>
      <c r="CD487" s="6">
        <v>6.4586798289418259E-3</v>
      </c>
      <c r="CE487" s="6">
        <v>6.4586798289418259E-3</v>
      </c>
      <c r="CF487" s="6">
        <v>6.4586798289418259E-3</v>
      </c>
      <c r="CG487" s="6">
        <v>0.56733468361345807</v>
      </c>
      <c r="CH487" s="6">
        <v>0.56733468361345807</v>
      </c>
      <c r="CI487" s="6">
        <v>0.56733468361345807</v>
      </c>
      <c r="CJ487" s="6">
        <v>8.7366440728722898E-3</v>
      </c>
      <c r="CK487" s="6">
        <v>8.7366440728722898E-3</v>
      </c>
      <c r="CL487" s="6">
        <v>8.7366440728722898E-3</v>
      </c>
      <c r="CM487" s="6">
        <v>6.4872846750825747E-2</v>
      </c>
      <c r="CN487" s="6">
        <v>6.4872846750825747E-2</v>
      </c>
      <c r="CO487" s="6">
        <v>6.4872846750825747E-2</v>
      </c>
      <c r="CP487" s="5">
        <v>16476.447700000001</v>
      </c>
      <c r="CQ487" s="5">
        <v>16476.447700000001</v>
      </c>
      <c r="CR487" s="5">
        <v>16476.447700000001</v>
      </c>
      <c r="CS487" s="5">
        <v>16476.447700000001</v>
      </c>
      <c r="CT487" s="5">
        <v>16476.447700000001</v>
      </c>
      <c r="CU487" s="5">
        <v>0</v>
      </c>
      <c r="CV487" s="5">
        <v>0</v>
      </c>
      <c r="CW487" s="5">
        <v>0</v>
      </c>
      <c r="CX487" s="4">
        <v>0.44502881414664575</v>
      </c>
      <c r="CY487" s="4">
        <v>0.44502881414664575</v>
      </c>
      <c r="CZ487" s="4">
        <v>0.44502881414664575</v>
      </c>
      <c r="DA487" s="4">
        <v>0.44502881414664575</v>
      </c>
      <c r="DB487" s="4">
        <v>0.44502881414664575</v>
      </c>
      <c r="DC487" s="4">
        <v>0.44502881414664575</v>
      </c>
      <c r="DD487" s="4">
        <v>0.44502881414664575</v>
      </c>
      <c r="DE487" s="4">
        <v>0.44502881414664575</v>
      </c>
      <c r="DF487" s="4">
        <v>0.44502881414664575</v>
      </c>
      <c r="DG487" s="5">
        <v>37023.327899999997</v>
      </c>
      <c r="DH487" s="5">
        <v>37023.327899999997</v>
      </c>
      <c r="DI487" s="5">
        <v>37023.327899999997</v>
      </c>
      <c r="DJ487" s="5">
        <v>18966.2336</v>
      </c>
      <c r="DK487" s="5">
        <v>18966.2336</v>
      </c>
      <c r="DL487" s="5">
        <v>18966.2336</v>
      </c>
      <c r="DM487" s="5">
        <v>0</v>
      </c>
      <c r="DN487" s="5">
        <v>0</v>
      </c>
      <c r="DO487" s="5">
        <v>0</v>
      </c>
      <c r="DP487" s="5">
        <v>2644.8539000000001</v>
      </c>
      <c r="DQ487" s="5">
        <v>2644.8539000000001</v>
      </c>
      <c r="DR487" s="5">
        <v>2644.8539000000001</v>
      </c>
      <c r="DS487" s="5">
        <v>15412.2405</v>
      </c>
      <c r="DT487" s="5">
        <v>15412.2405</v>
      </c>
      <c r="DU487" s="5">
        <v>15412.2405</v>
      </c>
      <c r="DV487" s="5">
        <v>16476.447700000001</v>
      </c>
      <c r="DW487" s="5">
        <v>0</v>
      </c>
      <c r="DX487" s="5">
        <v>0</v>
      </c>
      <c r="DY487" s="5">
        <v>0</v>
      </c>
    </row>
    <row r="488" spans="1:129" x14ac:dyDescent="0.25">
      <c r="A488" t="s">
        <v>347</v>
      </c>
      <c r="B488" t="s">
        <v>126</v>
      </c>
      <c r="C488" s="3">
        <v>42735</v>
      </c>
      <c r="D488" s="5">
        <v>3509.6783</v>
      </c>
      <c r="E488" s="5">
        <v>3509.6783</v>
      </c>
      <c r="F488" s="5">
        <v>3509.6783</v>
      </c>
      <c r="G488" s="5">
        <v>1746.3658</v>
      </c>
      <c r="H488" s="5">
        <v>1746.3658</v>
      </c>
      <c r="I488" s="5">
        <v>1746.3658</v>
      </c>
      <c r="J488" s="5">
        <v>2048.5461</v>
      </c>
      <c r="K488" s="5">
        <v>2048.5461</v>
      </c>
      <c r="L488" s="5">
        <v>2048.5461</v>
      </c>
      <c r="M488" s="5">
        <v>302.18029999999999</v>
      </c>
      <c r="N488" s="5">
        <v>302.18029999999999</v>
      </c>
      <c r="O488" s="5">
        <v>302.18029999999999</v>
      </c>
      <c r="P488" s="5">
        <v>1874.0815</v>
      </c>
      <c r="Q488" s="5">
        <v>1874.0815</v>
      </c>
      <c r="R488" s="5">
        <v>1874.0815</v>
      </c>
      <c r="S488" s="5">
        <v>222.06800000000001</v>
      </c>
      <c r="T488" s="5">
        <v>222.06800000000001</v>
      </c>
      <c r="U488" s="5">
        <v>222.06800000000001</v>
      </c>
      <c r="V488" s="5">
        <v>7352.1936999999998</v>
      </c>
      <c r="W488" s="5">
        <v>7352.1936999999998</v>
      </c>
      <c r="X488" s="5">
        <v>7352.1936999999998</v>
      </c>
      <c r="Y488" s="5">
        <v>4379.6707999999999</v>
      </c>
      <c r="Z488" s="5">
        <v>4379.6707999999999</v>
      </c>
      <c r="AA488" s="5">
        <v>4379.6707999999999</v>
      </c>
      <c r="AB488" s="5">
        <v>291.93040000000002</v>
      </c>
      <c r="AC488" s="5">
        <v>291.93040000000002</v>
      </c>
      <c r="AD488" s="5">
        <v>291.93040000000002</v>
      </c>
      <c r="AE488" s="5">
        <v>2680.5925000000002</v>
      </c>
      <c r="AF488" s="5">
        <v>2680.5925000000002</v>
      </c>
      <c r="AG488" s="5">
        <v>2680.5925000000002</v>
      </c>
      <c r="AH488" s="5">
        <v>7880.5826999999999</v>
      </c>
      <c r="AI488" s="5">
        <v>7880.5826999999999</v>
      </c>
      <c r="AJ488" s="5">
        <v>7880.5826999999999</v>
      </c>
      <c r="AK488" s="5">
        <v>17072.614799999999</v>
      </c>
      <c r="AL488" s="5">
        <v>17072.614799999999</v>
      </c>
      <c r="AM488" s="5">
        <v>17072.614799999999</v>
      </c>
      <c r="AN488" s="5">
        <v>288085.64809999999</v>
      </c>
      <c r="AO488" s="5">
        <v>288085.64809999999</v>
      </c>
      <c r="AP488" s="5">
        <v>288085.64809999999</v>
      </c>
      <c r="AQ488" s="5">
        <v>0</v>
      </c>
      <c r="AR488" s="5">
        <v>0</v>
      </c>
      <c r="AS488" s="5">
        <v>0</v>
      </c>
      <c r="AT488" s="5">
        <v>167.22030000000001</v>
      </c>
      <c r="AU488" s="5">
        <v>167.22030000000001</v>
      </c>
      <c r="AV488" s="5">
        <v>167.22030000000001</v>
      </c>
      <c r="AW488" s="5">
        <v>48392.610200000003</v>
      </c>
      <c r="AX488" s="5">
        <v>48392.610200000003</v>
      </c>
      <c r="AY488" s="5">
        <v>48392.610200000003</v>
      </c>
      <c r="AZ488" s="5">
        <v>361598.67609999998</v>
      </c>
      <c r="BA488" s="5">
        <v>361598.67609999998</v>
      </c>
      <c r="BB488" s="5">
        <v>361598.67609999998</v>
      </c>
      <c r="BC488" s="5">
        <v>57002.041799999999</v>
      </c>
      <c r="BD488" s="5">
        <v>57002.041799999999</v>
      </c>
      <c r="BE488" s="5">
        <v>57002.041799999999</v>
      </c>
      <c r="BF488" s="5">
        <v>227977.4749</v>
      </c>
      <c r="BG488" s="5">
        <v>227977.4749</v>
      </c>
      <c r="BH488" s="5">
        <v>227977.4749</v>
      </c>
      <c r="BI488" s="5">
        <v>0.78680000000000005</v>
      </c>
      <c r="BJ488" s="5">
        <v>0.78680000000000005</v>
      </c>
      <c r="BK488" s="5">
        <v>0.78680000000000005</v>
      </c>
      <c r="BL488" s="5">
        <v>12204.936</v>
      </c>
      <c r="BM488" s="5">
        <v>12204.936</v>
      </c>
      <c r="BN488" s="5">
        <v>12204.936</v>
      </c>
      <c r="BO488" s="5">
        <v>0</v>
      </c>
      <c r="BP488" s="5">
        <v>0</v>
      </c>
      <c r="BQ488" s="5">
        <v>0</v>
      </c>
      <c r="BR488" s="5">
        <v>64413.436500000003</v>
      </c>
      <c r="BS488" s="5">
        <v>64413.436500000003</v>
      </c>
      <c r="BT488" s="5">
        <v>64413.436500000003</v>
      </c>
      <c r="BU488" s="5">
        <v>361598.67609999998</v>
      </c>
      <c r="BV488" s="5">
        <v>361598.67609999998</v>
      </c>
      <c r="BW488" s="5">
        <v>361598.67609999998</v>
      </c>
      <c r="BX488" s="5">
        <v>16902.859400000001</v>
      </c>
      <c r="BY488" s="5">
        <v>16902.859400000001</v>
      </c>
      <c r="BZ488" s="5">
        <v>16902.859400000001</v>
      </c>
      <c r="CA488" s="6">
        <v>3.001168501243992E-2</v>
      </c>
      <c r="CB488" s="6">
        <v>3.001168501243992E-2</v>
      </c>
      <c r="CC488" s="6">
        <v>3.001168501243992E-2</v>
      </c>
      <c r="CD488" s="6">
        <v>5.4271954204931101E-3</v>
      </c>
      <c r="CE488" s="6">
        <v>5.4271954204931101E-3</v>
      </c>
      <c r="CF488" s="6">
        <v>5.4271954204931101E-3</v>
      </c>
      <c r="CG488" s="6">
        <v>0.55598654926667801</v>
      </c>
      <c r="CH488" s="6">
        <v>0.55598654926667801</v>
      </c>
      <c r="CI488" s="6">
        <v>0.55598654926667801</v>
      </c>
      <c r="CJ488" s="6">
        <v>1.8885122240805245E-2</v>
      </c>
      <c r="CK488" s="6">
        <v>1.8885122240805245E-2</v>
      </c>
      <c r="CL488" s="6">
        <v>1.8885122240805245E-2</v>
      </c>
      <c r="CM488" s="6">
        <v>0.26736385028630799</v>
      </c>
      <c r="CN488" s="6">
        <v>0.26736385028630799</v>
      </c>
      <c r="CO488" s="6">
        <v>0.26736385028630799</v>
      </c>
      <c r="CP488" s="5">
        <v>69098.983600000007</v>
      </c>
      <c r="CQ488" s="5">
        <v>69098.983600000007</v>
      </c>
      <c r="CR488" s="5">
        <v>69098.983600000007</v>
      </c>
      <c r="CS488" s="5">
        <v>69098.983600000007</v>
      </c>
      <c r="CT488" s="5">
        <v>69098.983600000007</v>
      </c>
      <c r="CU488" s="5">
        <v>0</v>
      </c>
      <c r="CV488" s="5">
        <v>0</v>
      </c>
      <c r="CW488" s="5">
        <v>0</v>
      </c>
      <c r="CX488" s="4">
        <v>0.61549710177587647</v>
      </c>
      <c r="CY488" s="4">
        <v>0.61549710177587647</v>
      </c>
      <c r="CZ488" s="4">
        <v>0.61549710177587647</v>
      </c>
      <c r="DA488" s="4">
        <v>0.61549710177587647</v>
      </c>
      <c r="DB488" s="4">
        <v>0.61549710177587647</v>
      </c>
      <c r="DC488" s="4">
        <v>0.61549710177587647</v>
      </c>
      <c r="DD488" s="4">
        <v>0.61549710177587647</v>
      </c>
      <c r="DE488" s="4">
        <v>0.61549710177587647</v>
      </c>
      <c r="DF488" s="4">
        <v>0.61549710177587647</v>
      </c>
      <c r="DG488" s="5">
        <v>112265.32739999999</v>
      </c>
      <c r="DH488" s="5">
        <v>112265.32739999999</v>
      </c>
      <c r="DI488" s="5">
        <v>112265.32739999999</v>
      </c>
      <c r="DJ488" s="5">
        <v>102156.9981</v>
      </c>
      <c r="DK488" s="5">
        <v>102156.9981</v>
      </c>
      <c r="DL488" s="5">
        <v>102156.9981</v>
      </c>
      <c r="DM488" s="5">
        <v>0</v>
      </c>
      <c r="DN488" s="5">
        <v>0</v>
      </c>
      <c r="DO488" s="5">
        <v>0</v>
      </c>
      <c r="DP488" s="5">
        <v>10108.3292</v>
      </c>
      <c r="DQ488" s="5">
        <v>10108.3292</v>
      </c>
      <c r="DR488" s="5">
        <v>10108.3292</v>
      </c>
      <c r="DS488" s="5">
        <v>0</v>
      </c>
      <c r="DT488" s="5">
        <v>0</v>
      </c>
      <c r="DU488" s="5">
        <v>0</v>
      </c>
      <c r="DV488" s="5">
        <v>69098.983600000007</v>
      </c>
      <c r="DW488" s="5">
        <v>0</v>
      </c>
      <c r="DX488" s="5">
        <v>0</v>
      </c>
      <c r="DY488" s="5">
        <v>0</v>
      </c>
    </row>
    <row r="489" spans="1:129" x14ac:dyDescent="0.25">
      <c r="A489" t="s">
        <v>347</v>
      </c>
      <c r="B489" t="s">
        <v>127</v>
      </c>
      <c r="C489" s="3">
        <v>43100</v>
      </c>
      <c r="D489" s="5">
        <v>3883.4722999999999</v>
      </c>
      <c r="E489" s="5">
        <v>3883.4722999999999</v>
      </c>
      <c r="F489" s="5">
        <v>3883.4722999999999</v>
      </c>
      <c r="G489" s="5">
        <v>1973.5906</v>
      </c>
      <c r="H489" s="5">
        <v>1973.5906</v>
      </c>
      <c r="I489" s="5">
        <v>1973.5906</v>
      </c>
      <c r="J489" s="5">
        <v>2273.7507999999998</v>
      </c>
      <c r="K489" s="5">
        <v>2273.7507999999998</v>
      </c>
      <c r="L489" s="5">
        <v>2273.7507999999998</v>
      </c>
      <c r="M489" s="5">
        <v>300.16019999999997</v>
      </c>
      <c r="N489" s="5">
        <v>300.16019999999997</v>
      </c>
      <c r="O489" s="5">
        <v>300.16019999999997</v>
      </c>
      <c r="P489" s="5">
        <v>2303.0578</v>
      </c>
      <c r="Q489" s="5">
        <v>2303.0578</v>
      </c>
      <c r="R489" s="5">
        <v>2303.0578</v>
      </c>
      <c r="S489" s="5">
        <v>415.5256</v>
      </c>
      <c r="T489" s="5">
        <v>415.5256</v>
      </c>
      <c r="U489" s="5">
        <v>415.5256</v>
      </c>
      <c r="V489" s="5">
        <v>8575.6463999999996</v>
      </c>
      <c r="W489" s="5">
        <v>8575.6463999999996</v>
      </c>
      <c r="X489" s="5">
        <v>8575.6463999999996</v>
      </c>
      <c r="Y489" s="5">
        <v>5170.0196999999998</v>
      </c>
      <c r="Z489" s="5">
        <v>5170.0196999999998</v>
      </c>
      <c r="AA489" s="5">
        <v>5170.0196999999998</v>
      </c>
      <c r="AB489" s="5">
        <v>225.77080000000001</v>
      </c>
      <c r="AC489" s="5">
        <v>225.77080000000001</v>
      </c>
      <c r="AD489" s="5">
        <v>225.77080000000001</v>
      </c>
      <c r="AE489" s="5">
        <v>3179.8559</v>
      </c>
      <c r="AF489" s="5">
        <v>3179.8559</v>
      </c>
      <c r="AG489" s="5">
        <v>3179.8559</v>
      </c>
      <c r="AH489" s="5">
        <v>5859.1436000000003</v>
      </c>
      <c r="AI489" s="5">
        <v>5859.1436000000003</v>
      </c>
      <c r="AJ489" s="5">
        <v>5859.1436000000003</v>
      </c>
      <c r="AK489" s="5">
        <v>17464.1306</v>
      </c>
      <c r="AL489" s="5">
        <v>17464.1306</v>
      </c>
      <c r="AM489" s="5">
        <v>17464.1306</v>
      </c>
      <c r="AN489" s="5">
        <v>323451.16090000002</v>
      </c>
      <c r="AO489" s="5">
        <v>323451.16090000002</v>
      </c>
      <c r="AP489" s="5">
        <v>323451.16090000002</v>
      </c>
      <c r="AQ489" s="5">
        <v>0</v>
      </c>
      <c r="AR489" s="5">
        <v>0</v>
      </c>
      <c r="AS489" s="5">
        <v>0</v>
      </c>
      <c r="AT489" s="5">
        <v>7.0313999999999997</v>
      </c>
      <c r="AU489" s="5">
        <v>7.0313999999999997</v>
      </c>
      <c r="AV489" s="5">
        <v>7.0313999999999997</v>
      </c>
      <c r="AW489" s="5">
        <v>49277.162100000001</v>
      </c>
      <c r="AX489" s="5">
        <v>49277.162100000001</v>
      </c>
      <c r="AY489" s="5">
        <v>49277.162100000001</v>
      </c>
      <c r="AZ489" s="5">
        <v>396058.6286</v>
      </c>
      <c r="BA489" s="5">
        <v>396058.6286</v>
      </c>
      <c r="BB489" s="5">
        <v>396058.6286</v>
      </c>
      <c r="BC489" s="5">
        <v>47015.934999999998</v>
      </c>
      <c r="BD489" s="5">
        <v>47015.934999999998</v>
      </c>
      <c r="BE489" s="5">
        <v>47015.934999999998</v>
      </c>
      <c r="BF489" s="5">
        <v>263387.48109999998</v>
      </c>
      <c r="BG489" s="5">
        <v>263387.48109999998</v>
      </c>
      <c r="BH489" s="5">
        <v>263387.48109999998</v>
      </c>
      <c r="BI489" s="5">
        <v>0.63270000000000004</v>
      </c>
      <c r="BJ489" s="5">
        <v>0.63270000000000004</v>
      </c>
      <c r="BK489" s="5">
        <v>0.63270000000000004</v>
      </c>
      <c r="BL489" s="5">
        <v>13736.918299999999</v>
      </c>
      <c r="BM489" s="5">
        <v>13736.918299999999</v>
      </c>
      <c r="BN489" s="5">
        <v>13736.918299999999</v>
      </c>
      <c r="BO489" s="5">
        <v>90.581199999999995</v>
      </c>
      <c r="BP489" s="5">
        <v>90.581199999999995</v>
      </c>
      <c r="BQ489" s="5">
        <v>90.581199999999995</v>
      </c>
      <c r="BR489" s="5">
        <v>71827.080300000001</v>
      </c>
      <c r="BS489" s="5">
        <v>71827.080300000001</v>
      </c>
      <c r="BT489" s="5">
        <v>71827.080300000001</v>
      </c>
      <c r="BU489" s="5">
        <v>396058.6286</v>
      </c>
      <c r="BV489" s="5">
        <v>396058.6286</v>
      </c>
      <c r="BW489" s="5">
        <v>396058.6286</v>
      </c>
      <c r="BX489" s="5">
        <v>19357.7412</v>
      </c>
      <c r="BY489" s="5">
        <v>19357.7412</v>
      </c>
      <c r="BZ489" s="5">
        <v>19357.7412</v>
      </c>
      <c r="CA489" s="6">
        <v>3.6627419895278686E-2</v>
      </c>
      <c r="CB489" s="6">
        <v>3.6627419895278686E-2</v>
      </c>
      <c r="CC489" s="6">
        <v>3.6627419895278686E-2</v>
      </c>
      <c r="CD489" s="6">
        <v>6.6425535004761751E-3</v>
      </c>
      <c r="CE489" s="6">
        <v>6.6425535004761751E-3</v>
      </c>
      <c r="CF489" s="6">
        <v>6.6425535004761751E-3</v>
      </c>
      <c r="CG489" s="6">
        <v>0.56554796374351168</v>
      </c>
      <c r="CH489" s="6">
        <v>0.56554796374351168</v>
      </c>
      <c r="CI489" s="6">
        <v>0.56554796374351168</v>
      </c>
      <c r="CJ489" s="6">
        <v>2.0830223280795476E-2</v>
      </c>
      <c r="CK489" s="6">
        <v>2.0830223280795476E-2</v>
      </c>
      <c r="CL489" s="6">
        <v>2.0830223280795476E-2</v>
      </c>
      <c r="CM489" s="6">
        <v>0.25830183156273284</v>
      </c>
      <c r="CN489" s="6">
        <v>0.25830183156273284</v>
      </c>
      <c r="CO489" s="6">
        <v>0.25830183156273284</v>
      </c>
      <c r="CP489" s="5">
        <v>76618.168799999999</v>
      </c>
      <c r="CQ489" s="5">
        <v>76618.168799999999</v>
      </c>
      <c r="CR489" s="5">
        <v>76618.168799999999</v>
      </c>
      <c r="CS489" s="5">
        <v>76618.168799999999</v>
      </c>
      <c r="CT489" s="5">
        <v>76618.168799999999</v>
      </c>
      <c r="CU489" s="5">
        <v>0</v>
      </c>
      <c r="CV489" s="5">
        <v>0</v>
      </c>
      <c r="CW489" s="5">
        <v>0</v>
      </c>
      <c r="CX489" s="4">
        <v>0.69307457692019725</v>
      </c>
      <c r="CY489" s="4">
        <v>0.69307457692019725</v>
      </c>
      <c r="CZ489" s="4">
        <v>0.69307457692019725</v>
      </c>
      <c r="DA489" s="4">
        <v>0.69307457692019725</v>
      </c>
      <c r="DB489" s="4">
        <v>0.69307457692019725</v>
      </c>
      <c r="DC489" s="4">
        <v>0.69307457692019725</v>
      </c>
      <c r="DD489" s="4">
        <v>0.69307457692019725</v>
      </c>
      <c r="DE489" s="4">
        <v>0.69307457692019725</v>
      </c>
      <c r="DF489" s="4">
        <v>0.69307457692019725</v>
      </c>
      <c r="DG489" s="5">
        <v>110548.23149999999</v>
      </c>
      <c r="DH489" s="5">
        <v>110548.23149999999</v>
      </c>
      <c r="DI489" s="5">
        <v>110548.23149999999</v>
      </c>
      <c r="DJ489" s="5">
        <v>98459.016300000003</v>
      </c>
      <c r="DK489" s="5">
        <v>98459.016300000003</v>
      </c>
      <c r="DL489" s="5">
        <v>98459.016300000003</v>
      </c>
      <c r="DM489" s="5">
        <v>0</v>
      </c>
      <c r="DN489" s="5">
        <v>0</v>
      </c>
      <c r="DO489" s="5">
        <v>0</v>
      </c>
      <c r="DP489" s="5">
        <v>12089.215200000001</v>
      </c>
      <c r="DQ489" s="5">
        <v>12089.215200000001</v>
      </c>
      <c r="DR489" s="5">
        <v>12089.215200000001</v>
      </c>
      <c r="DS489" s="5">
        <v>0</v>
      </c>
      <c r="DT489" s="5">
        <v>0</v>
      </c>
      <c r="DU489" s="5">
        <v>0</v>
      </c>
      <c r="DV489" s="5">
        <v>76618.168799999999</v>
      </c>
      <c r="DW489" s="5">
        <v>0</v>
      </c>
      <c r="DX489" s="5">
        <v>0</v>
      </c>
      <c r="DY489" s="5">
        <v>0</v>
      </c>
    </row>
    <row r="490" spans="1:129" x14ac:dyDescent="0.25">
      <c r="A490" t="s">
        <v>347</v>
      </c>
      <c r="B490" t="s">
        <v>129</v>
      </c>
      <c r="C490" s="3">
        <v>43830</v>
      </c>
      <c r="D490" s="5">
        <v>4158.6058999999996</v>
      </c>
      <c r="E490" s="5">
        <v>4158.6058999999996</v>
      </c>
      <c r="F490" s="5">
        <v>4158.6058999999996</v>
      </c>
      <c r="G490" s="5">
        <v>1739.7491</v>
      </c>
      <c r="H490" s="5">
        <v>1739.7491</v>
      </c>
      <c r="I490" s="5">
        <v>1739.7491</v>
      </c>
      <c r="J490" s="5">
        <v>2047.9562000000001</v>
      </c>
      <c r="K490" s="5">
        <v>2047.9562000000001</v>
      </c>
      <c r="L490" s="5">
        <v>2047.9562000000001</v>
      </c>
      <c r="M490" s="5">
        <v>308.20710000000003</v>
      </c>
      <c r="N490" s="5">
        <v>308.20710000000003</v>
      </c>
      <c r="O490" s="5">
        <v>308.20710000000003</v>
      </c>
      <c r="P490" s="5">
        <v>1961.6934000000001</v>
      </c>
      <c r="Q490" s="5">
        <v>1961.6934000000001</v>
      </c>
      <c r="R490" s="5">
        <v>1961.6934000000001</v>
      </c>
      <c r="S490" s="5">
        <v>216.55510000000001</v>
      </c>
      <c r="T490" s="5">
        <v>216.55510000000001</v>
      </c>
      <c r="U490" s="5">
        <v>216.55510000000001</v>
      </c>
      <c r="V490" s="5">
        <v>8076.6035000000002</v>
      </c>
      <c r="W490" s="5">
        <v>8076.6035000000002</v>
      </c>
      <c r="X490" s="5">
        <v>8076.6035000000002</v>
      </c>
      <c r="Y490" s="5">
        <v>5025.1140999999998</v>
      </c>
      <c r="Z490" s="5">
        <v>5025.1140999999998</v>
      </c>
      <c r="AA490" s="5">
        <v>5025.1140999999998</v>
      </c>
      <c r="AB490" s="5">
        <v>422.99900000000002</v>
      </c>
      <c r="AC490" s="5">
        <v>422.99900000000002</v>
      </c>
      <c r="AD490" s="5">
        <v>422.99900000000002</v>
      </c>
      <c r="AE490" s="5">
        <v>2628.4904000000001</v>
      </c>
      <c r="AF490" s="5">
        <v>2628.4904000000001</v>
      </c>
      <c r="AG490" s="5">
        <v>2628.4904000000001</v>
      </c>
      <c r="AH490" s="5">
        <v>4940.6106</v>
      </c>
      <c r="AI490" s="5">
        <v>4940.6106</v>
      </c>
      <c r="AJ490" s="5">
        <v>4940.6106</v>
      </c>
      <c r="AK490" s="5">
        <v>12732.4295</v>
      </c>
      <c r="AL490" s="5">
        <v>12732.4295</v>
      </c>
      <c r="AM490" s="5">
        <v>12732.4295</v>
      </c>
      <c r="AN490" s="5">
        <v>338259.07419999997</v>
      </c>
      <c r="AO490" s="5">
        <v>338259.07419999997</v>
      </c>
      <c r="AP490" s="5">
        <v>338259.07419999997</v>
      </c>
      <c r="AQ490" s="5">
        <v>0</v>
      </c>
      <c r="AR490" s="5">
        <v>0</v>
      </c>
      <c r="AS490" s="5">
        <v>0</v>
      </c>
      <c r="AT490" s="5">
        <v>0</v>
      </c>
      <c r="AU490" s="5">
        <v>0</v>
      </c>
      <c r="AV490" s="5">
        <v>0</v>
      </c>
      <c r="AW490" s="5">
        <v>48851.173300000002</v>
      </c>
      <c r="AX490" s="5">
        <v>48851.173300000002</v>
      </c>
      <c r="AY490" s="5">
        <v>48851.173300000002</v>
      </c>
      <c r="AZ490" s="5">
        <v>404783.28749999998</v>
      </c>
      <c r="BA490" s="5">
        <v>404783.28749999998</v>
      </c>
      <c r="BB490" s="5">
        <v>404783.28749999998</v>
      </c>
      <c r="BC490" s="5">
        <v>30007.5537</v>
      </c>
      <c r="BD490" s="5">
        <v>30007.5537</v>
      </c>
      <c r="BE490" s="5">
        <v>30007.5537</v>
      </c>
      <c r="BF490" s="5">
        <v>285918.24290000001</v>
      </c>
      <c r="BG490" s="5">
        <v>285918.24290000001</v>
      </c>
      <c r="BH490" s="5">
        <v>285918.24290000001</v>
      </c>
      <c r="BI490" s="5">
        <v>0</v>
      </c>
      <c r="BJ490" s="5">
        <v>0</v>
      </c>
      <c r="BK490" s="5">
        <v>0</v>
      </c>
      <c r="BL490" s="5">
        <v>13481.6216</v>
      </c>
      <c r="BM490" s="5">
        <v>13481.6216</v>
      </c>
      <c r="BN490" s="5">
        <v>13481.6216</v>
      </c>
      <c r="BO490" s="5">
        <v>1435.3504</v>
      </c>
      <c r="BP490" s="5">
        <v>1435.3504</v>
      </c>
      <c r="BQ490" s="5">
        <v>1435.3504</v>
      </c>
      <c r="BR490" s="5">
        <v>73940.519</v>
      </c>
      <c r="BS490" s="5">
        <v>73940.519</v>
      </c>
      <c r="BT490" s="5">
        <v>73940.519</v>
      </c>
      <c r="BU490" s="5">
        <v>404783.28749999998</v>
      </c>
      <c r="BV490" s="5">
        <v>404783.28749999998</v>
      </c>
      <c r="BW490" s="5">
        <v>404783.28749999998</v>
      </c>
      <c r="BX490" s="5">
        <v>21901.2605</v>
      </c>
      <c r="BY490" s="5">
        <v>21901.2605</v>
      </c>
      <c r="BZ490" s="5">
        <v>21901.2605</v>
      </c>
      <c r="CA490" s="6">
        <v>3.0024053748090827E-2</v>
      </c>
      <c r="CB490" s="6">
        <v>3.0024053748090827E-2</v>
      </c>
      <c r="CC490" s="6">
        <v>3.0024053748090827E-2</v>
      </c>
      <c r="CD490" s="6">
        <v>5.5322568304158742E-3</v>
      </c>
      <c r="CE490" s="6">
        <v>5.5322568304158742E-3</v>
      </c>
      <c r="CF490" s="6">
        <v>5.5322568304158742E-3</v>
      </c>
      <c r="CG490" s="6">
        <v>0.58007733046868803</v>
      </c>
      <c r="CH490" s="6">
        <v>0.58007733046868803</v>
      </c>
      <c r="CI490" s="6">
        <v>0.58007733046868803</v>
      </c>
      <c r="CJ490" s="6">
        <v>1.7510673936905512E-2</v>
      </c>
      <c r="CK490" s="6">
        <v>1.7510673936905512E-2</v>
      </c>
      <c r="CL490" s="6">
        <v>1.7510673936905512E-2</v>
      </c>
      <c r="CM490" s="6">
        <v>0.32750406084818345</v>
      </c>
      <c r="CN490" s="6">
        <v>0.32750406084818345</v>
      </c>
      <c r="CO490" s="6">
        <v>0.32750406084818345</v>
      </c>
      <c r="CP490" s="5">
        <v>79122.759300000005</v>
      </c>
      <c r="CQ490" s="5">
        <v>79122.759300000005</v>
      </c>
      <c r="CR490" s="5">
        <v>79122.759300000005</v>
      </c>
      <c r="CS490" s="5">
        <v>78804.490999999995</v>
      </c>
      <c r="CT490" s="5">
        <v>78804.490999999995</v>
      </c>
      <c r="CU490" s="5">
        <v>0</v>
      </c>
      <c r="CV490" s="5">
        <v>318.26830000000001</v>
      </c>
      <c r="CW490" s="5">
        <v>318.26830000000001</v>
      </c>
      <c r="CX490" s="4">
        <v>0.57303570496127609</v>
      </c>
      <c r="CY490" s="4">
        <v>0.57303570496127609</v>
      </c>
      <c r="CZ490" s="4">
        <v>0.57303570496127609</v>
      </c>
      <c r="DA490" s="4">
        <v>0.57073069055968173</v>
      </c>
      <c r="DB490" s="4">
        <v>0.57073069055968173</v>
      </c>
      <c r="DC490" s="4">
        <v>0.57073069055968173</v>
      </c>
      <c r="DD490" s="4">
        <v>0.57073069055968173</v>
      </c>
      <c r="DE490" s="4">
        <v>0.57073069055968173</v>
      </c>
      <c r="DF490" s="4">
        <v>0.57073069055968173</v>
      </c>
      <c r="DG490" s="5">
        <v>138076.4909</v>
      </c>
      <c r="DH490" s="5">
        <v>138076.4909</v>
      </c>
      <c r="DI490" s="5">
        <v>138076.4909</v>
      </c>
      <c r="DJ490" s="5">
        <v>125583.23540000001</v>
      </c>
      <c r="DK490" s="5">
        <v>125583.23540000001</v>
      </c>
      <c r="DL490" s="5">
        <v>125583.23540000001</v>
      </c>
      <c r="DM490" s="5">
        <v>0</v>
      </c>
      <c r="DN490" s="5">
        <v>0</v>
      </c>
      <c r="DO490" s="5">
        <v>0</v>
      </c>
      <c r="DP490" s="5">
        <v>12493.255499999999</v>
      </c>
      <c r="DQ490" s="5">
        <v>12493.255499999999</v>
      </c>
      <c r="DR490" s="5">
        <v>12493.255499999999</v>
      </c>
      <c r="DS490" s="5">
        <v>0</v>
      </c>
      <c r="DT490" s="5">
        <v>0</v>
      </c>
      <c r="DU490" s="5">
        <v>0</v>
      </c>
      <c r="DV490" s="5">
        <v>78804.490999999995</v>
      </c>
      <c r="DW490" s="5">
        <v>0</v>
      </c>
      <c r="DX490" s="5">
        <v>0</v>
      </c>
      <c r="DY490" s="5">
        <v>318.26830000000001</v>
      </c>
    </row>
    <row r="491" spans="1:129" x14ac:dyDescent="0.25">
      <c r="A491" t="s">
        <v>347</v>
      </c>
      <c r="B491" t="s">
        <v>259</v>
      </c>
      <c r="C491" s="3">
        <v>44196</v>
      </c>
      <c r="D491" s="5">
        <v>3931.7393999999999</v>
      </c>
      <c r="E491" s="5">
        <v>3931.7393999999999</v>
      </c>
      <c r="F491" s="5">
        <v>3931.7393999999999</v>
      </c>
      <c r="G491" s="5">
        <v>1687.6963000000001</v>
      </c>
      <c r="H491" s="5">
        <v>1687.6963000000001</v>
      </c>
      <c r="I491" s="5">
        <v>1687.6963000000001</v>
      </c>
      <c r="J491" s="5">
        <v>1869.5354</v>
      </c>
      <c r="K491" s="5">
        <v>1869.5354</v>
      </c>
      <c r="L491" s="5">
        <v>1869.5354</v>
      </c>
      <c r="M491" s="5">
        <v>181.839</v>
      </c>
      <c r="N491" s="5">
        <v>181.839</v>
      </c>
      <c r="O491" s="5">
        <v>181.839</v>
      </c>
      <c r="P491" s="5">
        <v>2039.3996999999999</v>
      </c>
      <c r="Q491" s="5">
        <v>2039.3996999999999</v>
      </c>
      <c r="R491" s="5">
        <v>2039.3996999999999</v>
      </c>
      <c r="S491" s="5">
        <v>206.68350000000001</v>
      </c>
      <c r="T491" s="5">
        <v>206.68350000000001</v>
      </c>
      <c r="U491" s="5">
        <v>206.68350000000001</v>
      </c>
      <c r="V491" s="5">
        <v>7865.5189</v>
      </c>
      <c r="W491" s="5">
        <v>7865.5189</v>
      </c>
      <c r="X491" s="5">
        <v>7865.5189</v>
      </c>
      <c r="Y491" s="5">
        <v>5399.8806000000004</v>
      </c>
      <c r="Z491" s="5">
        <v>5399.8806000000004</v>
      </c>
      <c r="AA491" s="5">
        <v>5399.8806000000004</v>
      </c>
      <c r="AB491" s="5">
        <v>479.4554</v>
      </c>
      <c r="AC491" s="5">
        <v>479.4554</v>
      </c>
      <c r="AD491" s="5">
        <v>479.4554</v>
      </c>
      <c r="AE491" s="5">
        <v>1986.183</v>
      </c>
      <c r="AF491" s="5">
        <v>1986.183</v>
      </c>
      <c r="AG491" s="5">
        <v>1986.183</v>
      </c>
      <c r="AH491" s="5">
        <v>17195.0088</v>
      </c>
      <c r="AI491" s="5">
        <v>17195.0088</v>
      </c>
      <c r="AJ491" s="5">
        <v>17195.0088</v>
      </c>
      <c r="AK491" s="5">
        <v>45126.125200000002</v>
      </c>
      <c r="AL491" s="5">
        <v>45126.125200000002</v>
      </c>
      <c r="AM491" s="5">
        <v>45126.125200000002</v>
      </c>
      <c r="AN491" s="5">
        <v>348108.57679999998</v>
      </c>
      <c r="AO491" s="5">
        <v>348108.57679999998</v>
      </c>
      <c r="AP491" s="5">
        <v>348108.57679999998</v>
      </c>
      <c r="AQ491" s="5">
        <v>0</v>
      </c>
      <c r="AR491" s="5">
        <v>0</v>
      </c>
      <c r="AS491" s="5">
        <v>0</v>
      </c>
      <c r="AT491" s="5">
        <v>0</v>
      </c>
      <c r="AU491" s="5">
        <v>0</v>
      </c>
      <c r="AV491" s="5">
        <v>0</v>
      </c>
      <c r="AW491" s="5">
        <v>48555.950799999999</v>
      </c>
      <c r="AX491" s="5">
        <v>48555.950799999999</v>
      </c>
      <c r="AY491" s="5">
        <v>48555.950799999999</v>
      </c>
      <c r="AZ491" s="5">
        <v>458985.66159999999</v>
      </c>
      <c r="BA491" s="5">
        <v>458985.66159999999</v>
      </c>
      <c r="BB491" s="5">
        <v>458985.66159999999</v>
      </c>
      <c r="BC491" s="5">
        <v>58968.522499999999</v>
      </c>
      <c r="BD491" s="5">
        <v>58968.522499999999</v>
      </c>
      <c r="BE491" s="5">
        <v>58968.522499999999</v>
      </c>
      <c r="BF491" s="5">
        <v>308232.18719999999</v>
      </c>
      <c r="BG491" s="5">
        <v>308232.18719999999</v>
      </c>
      <c r="BH491" s="5">
        <v>308232.18719999999</v>
      </c>
      <c r="BI491" s="5">
        <v>0</v>
      </c>
      <c r="BJ491" s="5">
        <v>0</v>
      </c>
      <c r="BK491" s="5">
        <v>0</v>
      </c>
      <c r="BL491" s="5">
        <v>14728.3573</v>
      </c>
      <c r="BM491" s="5">
        <v>14728.3573</v>
      </c>
      <c r="BN491" s="5">
        <v>14728.3573</v>
      </c>
      <c r="BO491" s="5">
        <v>2061.9785000000002</v>
      </c>
      <c r="BP491" s="5">
        <v>2061.9785000000002</v>
      </c>
      <c r="BQ491" s="5">
        <v>2061.9785000000002</v>
      </c>
      <c r="BR491" s="5">
        <v>74994.616099999999</v>
      </c>
      <c r="BS491" s="5">
        <v>74994.616099999999</v>
      </c>
      <c r="BT491" s="5">
        <v>74994.616099999999</v>
      </c>
      <c r="BU491" s="5">
        <v>458985.66159999999</v>
      </c>
      <c r="BV491" s="5">
        <v>458985.66159999999</v>
      </c>
      <c r="BW491" s="5">
        <v>458985.66159999999</v>
      </c>
      <c r="BX491" s="5">
        <v>22921.854599999999</v>
      </c>
      <c r="BY491" s="5">
        <v>22921.854599999999</v>
      </c>
      <c r="BZ491" s="5">
        <v>22921.854599999999</v>
      </c>
      <c r="CA491" s="6">
        <v>2.9409684005370699E-2</v>
      </c>
      <c r="CB491" s="6">
        <v>2.9409684005370699E-2</v>
      </c>
      <c r="CC491" s="6">
        <v>2.9409684005370699E-2</v>
      </c>
      <c r="CD491" s="6">
        <v>5.0709570705928042E-3</v>
      </c>
      <c r="CE491" s="6">
        <v>5.0709570705928042E-3</v>
      </c>
      <c r="CF491" s="6">
        <v>5.0709570705928042E-3</v>
      </c>
      <c r="CG491" s="6">
        <v>0.65079949413620808</v>
      </c>
      <c r="CH491" s="6">
        <v>0.65079949413620808</v>
      </c>
      <c r="CI491" s="6">
        <v>0.65079949413620808</v>
      </c>
      <c r="CJ491" s="6">
        <v>3.2350323974479019E-2</v>
      </c>
      <c r="CK491" s="6">
        <v>3.2350323974479019E-2</v>
      </c>
      <c r="CL491" s="6">
        <v>3.2350323974479019E-2</v>
      </c>
      <c r="CM491" s="6">
        <v>0.15771690983817566</v>
      </c>
      <c r="CN491" s="6">
        <v>0.15771690983817566</v>
      </c>
      <c r="CO491" s="6">
        <v>0.15771690983817566</v>
      </c>
      <c r="CP491" s="5">
        <v>81110.333199999994</v>
      </c>
      <c r="CQ491" s="5">
        <v>81110.333199999994</v>
      </c>
      <c r="CR491" s="5">
        <v>81110.333199999994</v>
      </c>
      <c r="CS491" s="5">
        <v>81110.333199999994</v>
      </c>
      <c r="CT491" s="5">
        <v>81110.333199999994</v>
      </c>
      <c r="CU491" s="5">
        <v>0</v>
      </c>
      <c r="CV491" s="5">
        <v>0</v>
      </c>
      <c r="CW491" s="5">
        <v>0</v>
      </c>
      <c r="CX491" s="4">
        <v>0.51587405337383185</v>
      </c>
      <c r="CY491" s="4">
        <v>0.51587405337383185</v>
      </c>
      <c r="CZ491" s="4">
        <v>0.51587405337383185</v>
      </c>
      <c r="DA491" s="4">
        <v>0.51587405337383185</v>
      </c>
      <c r="DB491" s="4">
        <v>0.51587405337383185</v>
      </c>
      <c r="DC491" s="4">
        <v>0.51587405337383185</v>
      </c>
      <c r="DD491" s="4">
        <v>0.51587405337383185</v>
      </c>
      <c r="DE491" s="4">
        <v>0.51587405337383185</v>
      </c>
      <c r="DF491" s="4">
        <v>0.51587405337383185</v>
      </c>
      <c r="DG491" s="5">
        <v>157228.94500000001</v>
      </c>
      <c r="DH491" s="5">
        <v>157228.94500000001</v>
      </c>
      <c r="DI491" s="5">
        <v>157228.94500000001</v>
      </c>
      <c r="DJ491" s="5">
        <v>144683.49299999999</v>
      </c>
      <c r="DK491" s="5">
        <v>144683.49299999999</v>
      </c>
      <c r="DL491" s="5">
        <v>144683.49299999999</v>
      </c>
      <c r="DM491" s="5">
        <v>0</v>
      </c>
      <c r="DN491" s="5">
        <v>0</v>
      </c>
      <c r="DO491" s="5">
        <v>0</v>
      </c>
      <c r="DP491" s="5">
        <v>12545.451999999999</v>
      </c>
      <c r="DQ491" s="5">
        <v>12545.451999999999</v>
      </c>
      <c r="DR491" s="5">
        <v>12545.451999999999</v>
      </c>
      <c r="DS491" s="5">
        <v>0</v>
      </c>
      <c r="DT491" s="5">
        <v>0</v>
      </c>
      <c r="DU491" s="5">
        <v>0</v>
      </c>
      <c r="DV491" s="5">
        <v>81110.333199999994</v>
      </c>
      <c r="DW491" s="5">
        <v>0</v>
      </c>
      <c r="DX491" s="5">
        <v>0</v>
      </c>
      <c r="DY491" s="5">
        <v>0</v>
      </c>
    </row>
    <row r="492" spans="1:129" x14ac:dyDescent="0.25">
      <c r="A492" t="s">
        <v>347</v>
      </c>
      <c r="B492" t="s">
        <v>128</v>
      </c>
      <c r="C492" s="3">
        <v>43465</v>
      </c>
      <c r="D492" s="5">
        <v>3888.3328000000001</v>
      </c>
      <c r="E492" s="5">
        <v>3888.3328000000001</v>
      </c>
      <c r="F492" s="5">
        <v>3888.3328000000001</v>
      </c>
      <c r="G492" s="5">
        <v>1550.5669</v>
      </c>
      <c r="H492" s="5">
        <v>1550.5669</v>
      </c>
      <c r="I492" s="5">
        <v>1550.5669</v>
      </c>
      <c r="J492" s="5">
        <v>1782.7194</v>
      </c>
      <c r="K492" s="5">
        <v>1782.7194</v>
      </c>
      <c r="L492" s="5">
        <v>1782.7194</v>
      </c>
      <c r="M492" s="5">
        <v>232.1525</v>
      </c>
      <c r="N492" s="5">
        <v>232.1525</v>
      </c>
      <c r="O492" s="5">
        <v>232.1525</v>
      </c>
      <c r="P492" s="5">
        <v>2049.2370999999998</v>
      </c>
      <c r="Q492" s="5">
        <v>2049.2370999999998</v>
      </c>
      <c r="R492" s="5">
        <v>2049.2370999999998</v>
      </c>
      <c r="S492" s="5">
        <v>225.9</v>
      </c>
      <c r="T492" s="5">
        <v>225.9</v>
      </c>
      <c r="U492" s="5">
        <v>225.9</v>
      </c>
      <c r="V492" s="5">
        <v>7714.0367999999999</v>
      </c>
      <c r="W492" s="5">
        <v>7714.0367999999999</v>
      </c>
      <c r="X492" s="5">
        <v>7714.0367999999999</v>
      </c>
      <c r="Y492" s="5">
        <v>5119.8973999999998</v>
      </c>
      <c r="Z492" s="5">
        <v>5119.8973999999998</v>
      </c>
      <c r="AA492" s="5">
        <v>5119.8973999999998</v>
      </c>
      <c r="AB492" s="5">
        <v>511.39870000000002</v>
      </c>
      <c r="AC492" s="5">
        <v>511.39870000000002</v>
      </c>
      <c r="AD492" s="5">
        <v>511.39870000000002</v>
      </c>
      <c r="AE492" s="5">
        <v>2082.7406000000001</v>
      </c>
      <c r="AF492" s="5">
        <v>2082.7406000000001</v>
      </c>
      <c r="AG492" s="5">
        <v>2082.7406000000001</v>
      </c>
      <c r="AH492" s="5">
        <v>2769.2820999999999</v>
      </c>
      <c r="AI492" s="5">
        <v>2769.2820999999999</v>
      </c>
      <c r="AJ492" s="5">
        <v>2769.2820999999999</v>
      </c>
      <c r="AK492" s="5">
        <v>17583.539100000002</v>
      </c>
      <c r="AL492" s="5">
        <v>17583.539100000002</v>
      </c>
      <c r="AM492" s="5">
        <v>17583.539100000002</v>
      </c>
      <c r="AN492" s="5">
        <v>323108.65240000002</v>
      </c>
      <c r="AO492" s="5">
        <v>323108.65240000002</v>
      </c>
      <c r="AP492" s="5">
        <v>323108.65240000002</v>
      </c>
      <c r="AQ492" s="5">
        <v>0</v>
      </c>
      <c r="AR492" s="5">
        <v>0</v>
      </c>
      <c r="AS492" s="5">
        <v>0</v>
      </c>
      <c r="AT492" s="5">
        <v>28.351700000000001</v>
      </c>
      <c r="AU492" s="5">
        <v>28.351700000000001</v>
      </c>
      <c r="AV492" s="5">
        <v>28.351700000000001</v>
      </c>
      <c r="AW492" s="5">
        <v>49039.6394</v>
      </c>
      <c r="AX492" s="5">
        <v>49039.6394</v>
      </c>
      <c r="AY492" s="5">
        <v>49039.6394</v>
      </c>
      <c r="AZ492" s="5">
        <v>392529.46480000002</v>
      </c>
      <c r="BA492" s="5">
        <v>392529.46480000002</v>
      </c>
      <c r="BB492" s="5">
        <v>392529.46480000002</v>
      </c>
      <c r="BC492" s="5">
        <v>29995.902600000001</v>
      </c>
      <c r="BD492" s="5">
        <v>29995.902600000001</v>
      </c>
      <c r="BE492" s="5">
        <v>29995.902600000001</v>
      </c>
      <c r="BF492" s="5">
        <v>275858.16409999999</v>
      </c>
      <c r="BG492" s="5">
        <v>275858.16409999999</v>
      </c>
      <c r="BH492" s="5">
        <v>275858.16409999999</v>
      </c>
      <c r="BI492" s="5">
        <v>0.12189999999999999</v>
      </c>
      <c r="BJ492" s="5">
        <v>0.12189999999999999</v>
      </c>
      <c r="BK492" s="5">
        <v>0.12189999999999999</v>
      </c>
      <c r="BL492" s="5">
        <v>13130.361699999999</v>
      </c>
      <c r="BM492" s="5">
        <v>13130.361699999999</v>
      </c>
      <c r="BN492" s="5">
        <v>13130.361699999999</v>
      </c>
      <c r="BO492" s="5">
        <v>571.92999999999995</v>
      </c>
      <c r="BP492" s="5">
        <v>571.92999999999995</v>
      </c>
      <c r="BQ492" s="5">
        <v>571.92999999999995</v>
      </c>
      <c r="BR492" s="5">
        <v>72972.984299999996</v>
      </c>
      <c r="BS492" s="5">
        <v>72972.984299999996</v>
      </c>
      <c r="BT492" s="5">
        <v>72972.984299999996</v>
      </c>
      <c r="BU492" s="5">
        <v>392529.46480000002</v>
      </c>
      <c r="BV492" s="5">
        <v>392529.46480000002</v>
      </c>
      <c r="BW492" s="5">
        <v>392529.46480000002</v>
      </c>
      <c r="BX492" s="5">
        <v>21694.399600000001</v>
      </c>
      <c r="BY492" s="5">
        <v>21694.399600000001</v>
      </c>
      <c r="BZ492" s="5">
        <v>21694.399600000001</v>
      </c>
      <c r="CA492" s="6">
        <v>3.182543302821654E-2</v>
      </c>
      <c r="CB492" s="6">
        <v>3.182543302821654E-2</v>
      </c>
      <c r="CC492" s="6">
        <v>3.182543302821654E-2</v>
      </c>
      <c r="CD492" s="6">
        <v>5.8437665981903881E-3</v>
      </c>
      <c r="CE492" s="6">
        <v>5.8437665981903881E-3</v>
      </c>
      <c r="CF492" s="6">
        <v>5.8437665981903881E-3</v>
      </c>
      <c r="CG492" s="6">
        <v>0.61876725027776835</v>
      </c>
      <c r="CH492" s="6">
        <v>0.61876725027776835</v>
      </c>
      <c r="CI492" s="6">
        <v>0.61876725027776835</v>
      </c>
      <c r="CJ492" s="6">
        <v>2.3511535576822288E-2</v>
      </c>
      <c r="CK492" s="6">
        <v>2.3511535576822288E-2</v>
      </c>
      <c r="CL492" s="6">
        <v>2.3511535576822288E-2</v>
      </c>
      <c r="CM492" s="6">
        <v>0.20885843087586214</v>
      </c>
      <c r="CN492" s="6">
        <v>0.20885843087586214</v>
      </c>
      <c r="CO492" s="6">
        <v>0.20885843087586214</v>
      </c>
      <c r="CP492" s="5">
        <v>77850.801399999997</v>
      </c>
      <c r="CQ492" s="5">
        <v>77850.801399999997</v>
      </c>
      <c r="CR492" s="5">
        <v>77850.801399999997</v>
      </c>
      <c r="CS492" s="5">
        <v>77850.801399999997</v>
      </c>
      <c r="CT492" s="5">
        <v>77850.801399999997</v>
      </c>
      <c r="CU492" s="5">
        <v>0</v>
      </c>
      <c r="CV492" s="5">
        <v>0</v>
      </c>
      <c r="CW492" s="5">
        <v>0</v>
      </c>
      <c r="CX492" s="4">
        <v>0.68538510876836922</v>
      </c>
      <c r="CY492" s="4">
        <v>0.68538510876836922</v>
      </c>
      <c r="CZ492" s="4">
        <v>0.68538510876836922</v>
      </c>
      <c r="DA492" s="4">
        <v>0.68538510876836922</v>
      </c>
      <c r="DB492" s="4">
        <v>0.68538510876836922</v>
      </c>
      <c r="DC492" s="4">
        <v>0.68538510876836922</v>
      </c>
      <c r="DD492" s="4">
        <v>0.68538510876836922</v>
      </c>
      <c r="DE492" s="4">
        <v>0.68538510876836922</v>
      </c>
      <c r="DF492" s="4">
        <v>0.68538510876836922</v>
      </c>
      <c r="DG492" s="5">
        <v>113586.9461</v>
      </c>
      <c r="DH492" s="5">
        <v>113586.9461</v>
      </c>
      <c r="DI492" s="5">
        <v>113586.9461</v>
      </c>
      <c r="DJ492" s="5">
        <v>100628.70140000001</v>
      </c>
      <c r="DK492" s="5">
        <v>100628.70140000001</v>
      </c>
      <c r="DL492" s="5">
        <v>100628.70140000001</v>
      </c>
      <c r="DM492" s="5">
        <v>0</v>
      </c>
      <c r="DN492" s="5">
        <v>0</v>
      </c>
      <c r="DO492" s="5">
        <v>0</v>
      </c>
      <c r="DP492" s="5">
        <v>12958.2446</v>
      </c>
      <c r="DQ492" s="5">
        <v>12958.2446</v>
      </c>
      <c r="DR492" s="5">
        <v>12958.2446</v>
      </c>
      <c r="DS492" s="5">
        <v>0</v>
      </c>
      <c r="DT492" s="5">
        <v>0</v>
      </c>
      <c r="DU492" s="5">
        <v>0</v>
      </c>
      <c r="DV492" s="5">
        <v>77850.801399999997</v>
      </c>
      <c r="DW492" s="5">
        <v>0</v>
      </c>
      <c r="DX492" s="5">
        <v>0</v>
      </c>
      <c r="DY492" s="5">
        <v>0</v>
      </c>
    </row>
    <row r="493" spans="1:129" x14ac:dyDescent="0.25">
      <c r="A493" t="s">
        <v>372</v>
      </c>
      <c r="B493" t="s">
        <v>458</v>
      </c>
      <c r="C493" s="3">
        <v>44561</v>
      </c>
      <c r="D493" s="5">
        <v>2533.2460000000001</v>
      </c>
      <c r="E493" s="5">
        <v>2533.2460000000001</v>
      </c>
      <c r="F493" s="5">
        <v>2533.2460000000001</v>
      </c>
      <c r="G493" s="5">
        <v>1392.4686999999999</v>
      </c>
      <c r="H493" s="5">
        <v>1392.4686999999999</v>
      </c>
      <c r="I493" s="5">
        <v>1392.4686999999999</v>
      </c>
      <c r="J493" s="5">
        <v>1544.0447999999999</v>
      </c>
      <c r="K493" s="5">
        <v>1544.0447999999999</v>
      </c>
      <c r="L493" s="5">
        <v>1544.0447999999999</v>
      </c>
      <c r="M493" s="5">
        <v>151.5761</v>
      </c>
      <c r="N493" s="5">
        <v>151.5761</v>
      </c>
      <c r="O493" s="5">
        <v>151.5761</v>
      </c>
      <c r="P493" s="5">
        <v>696.19669999999996</v>
      </c>
      <c r="Q493" s="5">
        <v>696.19669999999996</v>
      </c>
      <c r="R493" s="5">
        <v>696.19669999999996</v>
      </c>
      <c r="S493" s="5">
        <v>407.97390000000001</v>
      </c>
      <c r="T493" s="5">
        <v>407.97390000000001</v>
      </c>
      <c r="U493" s="5">
        <v>407.97390000000001</v>
      </c>
      <c r="V493" s="5">
        <v>5029.8852999999999</v>
      </c>
      <c r="W493" s="5">
        <v>5029.8852999999999</v>
      </c>
      <c r="X493" s="5">
        <v>5029.8852999999999</v>
      </c>
      <c r="Y493" s="5">
        <v>4064.1284999999998</v>
      </c>
      <c r="Z493" s="5">
        <v>4064.1284999999998</v>
      </c>
      <c r="AA493" s="5">
        <v>4064.1284999999998</v>
      </c>
      <c r="AB493" s="5">
        <v>129.82570000000001</v>
      </c>
      <c r="AC493" s="5">
        <v>129.82570000000001</v>
      </c>
      <c r="AD493" s="5">
        <v>129.82570000000001</v>
      </c>
      <c r="AE493" s="5">
        <v>835.93110000000001</v>
      </c>
      <c r="AF493" s="5">
        <v>835.93110000000001</v>
      </c>
      <c r="AG493" s="5">
        <v>835.93110000000001</v>
      </c>
      <c r="AH493" s="5">
        <v>9655.3634000000002</v>
      </c>
      <c r="AI493" s="5">
        <v>9655.3634000000002</v>
      </c>
      <c r="AJ493" s="5">
        <v>9655.3634000000002</v>
      </c>
      <c r="AK493" s="5">
        <v>86746.496400000004</v>
      </c>
      <c r="AL493" s="5">
        <v>86746.496400000004</v>
      </c>
      <c r="AM493" s="5">
        <v>86746.496400000004</v>
      </c>
      <c r="AN493" s="5">
        <v>185580.5062</v>
      </c>
      <c r="AO493" s="5">
        <v>185580.5062</v>
      </c>
      <c r="AP493" s="5">
        <v>185580.5062</v>
      </c>
      <c r="AQ493" s="5">
        <v>501.55459999999999</v>
      </c>
      <c r="AR493" s="5">
        <v>501.55459999999999</v>
      </c>
      <c r="AS493" s="5">
        <v>501.55459999999999</v>
      </c>
      <c r="AT493" s="5">
        <v>645.87689999999998</v>
      </c>
      <c r="AU493" s="5">
        <v>645.87689999999998</v>
      </c>
      <c r="AV493" s="5">
        <v>645.87689999999998</v>
      </c>
      <c r="AW493" s="5">
        <v>21346.0497</v>
      </c>
      <c r="AX493" s="5">
        <v>21346.0497</v>
      </c>
      <c r="AY493" s="5">
        <v>21346.0497</v>
      </c>
      <c r="AZ493" s="5">
        <v>304475.84740000003</v>
      </c>
      <c r="BA493" s="5">
        <v>304475.84740000003</v>
      </c>
      <c r="BB493" s="5">
        <v>304475.84740000003</v>
      </c>
      <c r="BC493" s="5">
        <v>48170.030700000003</v>
      </c>
      <c r="BD493" s="5">
        <v>48170.030700000003</v>
      </c>
      <c r="BE493" s="5">
        <v>48170.030700000003</v>
      </c>
      <c r="BF493" s="5">
        <v>210790.5367</v>
      </c>
      <c r="BG493" s="5">
        <v>210790.5367</v>
      </c>
      <c r="BH493" s="5">
        <v>210790.5367</v>
      </c>
      <c r="BI493" s="5">
        <v>0</v>
      </c>
      <c r="BJ493" s="5">
        <v>0</v>
      </c>
      <c r="BK493" s="5">
        <v>0</v>
      </c>
      <c r="BL493" s="5">
        <v>8841.0404999999992</v>
      </c>
      <c r="BM493" s="5">
        <v>8841.0404999999992</v>
      </c>
      <c r="BN493" s="5">
        <v>8841.0404999999992</v>
      </c>
      <c r="BO493" s="5">
        <v>599.44169999999997</v>
      </c>
      <c r="BP493" s="5">
        <v>599.44169999999997</v>
      </c>
      <c r="BQ493" s="5">
        <v>599.44169999999997</v>
      </c>
      <c r="BR493" s="5">
        <v>36074.7978</v>
      </c>
      <c r="BS493" s="5">
        <v>36074.7978</v>
      </c>
      <c r="BT493" s="5">
        <v>36074.7978</v>
      </c>
      <c r="BU493" s="5">
        <v>304475.84740000003</v>
      </c>
      <c r="BV493" s="5">
        <v>304475.84740000003</v>
      </c>
      <c r="BW493" s="5">
        <v>304475.84740000003</v>
      </c>
      <c r="BX493" s="5">
        <v>18213.8802</v>
      </c>
      <c r="BY493" s="5">
        <v>18213.8802</v>
      </c>
      <c r="BZ493" s="5">
        <v>18213.8802</v>
      </c>
      <c r="CA493" s="6">
        <v>1.7434447130313391E-2</v>
      </c>
      <c r="CB493" s="6">
        <v>1.7434447130313391E-2</v>
      </c>
      <c r="CC493" s="6">
        <v>1.7434447130313391E-2</v>
      </c>
      <c r="CD493" s="6">
        <v>2.1798179421342002E-3</v>
      </c>
      <c r="CE493" s="6">
        <v>2.1798179421342002E-3</v>
      </c>
      <c r="CF493" s="6">
        <v>2.1798179421342002E-3</v>
      </c>
      <c r="CG493" s="6">
        <v>0.67895518271897193</v>
      </c>
      <c r="CH493" s="6">
        <v>0.67895518271897193</v>
      </c>
      <c r="CI493" s="6">
        <v>0.67895518271897193</v>
      </c>
      <c r="CJ493" s="6">
        <v>2.7101097002883129E-2</v>
      </c>
      <c r="CK493" s="6">
        <v>2.7101097002883129E-2</v>
      </c>
      <c r="CL493" s="6">
        <v>2.7101097002883129E-2</v>
      </c>
      <c r="CM493" s="6">
        <v>7.5515519366488468E-2</v>
      </c>
      <c r="CN493" s="6">
        <v>7.5515519366488468E-2</v>
      </c>
      <c r="CO493" s="6">
        <v>7.5515519366488468E-2</v>
      </c>
      <c r="CP493" s="5">
        <v>39351.778899999998</v>
      </c>
      <c r="CQ493" s="5">
        <v>39351.778899999998</v>
      </c>
      <c r="CR493" s="5">
        <v>39351.778899999998</v>
      </c>
      <c r="CS493" s="5">
        <v>39351.778899999998</v>
      </c>
      <c r="CT493" s="5">
        <v>39351.778899999998</v>
      </c>
      <c r="CU493" s="5">
        <v>0</v>
      </c>
      <c r="CV493" s="5">
        <v>0</v>
      </c>
      <c r="CW493" s="5">
        <v>0</v>
      </c>
      <c r="CX493" s="4">
        <v>0.50650000663774619</v>
      </c>
      <c r="CY493" s="4">
        <v>0.50650000663774619</v>
      </c>
      <c r="CZ493" s="4">
        <v>0.50650000663774619</v>
      </c>
      <c r="DA493" s="4">
        <v>0.50650000663774619</v>
      </c>
      <c r="DB493" s="4">
        <v>0.50650000663774619</v>
      </c>
      <c r="DC493" s="4">
        <v>0.50650000663774619</v>
      </c>
      <c r="DD493" s="4">
        <v>0.50650000663774619</v>
      </c>
      <c r="DE493" s="4">
        <v>0.50650000663774619</v>
      </c>
      <c r="DF493" s="4">
        <v>0.50650000663774619</v>
      </c>
      <c r="DG493" s="5">
        <v>77693.540699999998</v>
      </c>
      <c r="DH493" s="5">
        <v>77693.540699999998</v>
      </c>
      <c r="DI493" s="5">
        <v>77693.540699999998</v>
      </c>
      <c r="DJ493" s="5">
        <v>70136.280799999993</v>
      </c>
      <c r="DK493" s="5">
        <v>70136.280799999993</v>
      </c>
      <c r="DL493" s="5">
        <v>70136.280799999993</v>
      </c>
      <c r="DM493" s="5">
        <v>0</v>
      </c>
      <c r="DN493" s="5">
        <v>0</v>
      </c>
      <c r="DO493" s="5">
        <v>0</v>
      </c>
      <c r="DP493" s="5">
        <v>7557.2597999999998</v>
      </c>
      <c r="DQ493" s="5">
        <v>7557.2597999999998</v>
      </c>
      <c r="DR493" s="5">
        <v>7557.2597999999998</v>
      </c>
      <c r="DS493" s="5">
        <v>0</v>
      </c>
      <c r="DT493" s="5">
        <v>0</v>
      </c>
      <c r="DU493" s="5">
        <v>0</v>
      </c>
      <c r="DV493" s="5">
        <v>39351.778899999998</v>
      </c>
      <c r="DW493" s="5">
        <v>0</v>
      </c>
      <c r="DX493" s="5">
        <v>0</v>
      </c>
      <c r="DY493" s="5">
        <v>0</v>
      </c>
    </row>
    <row r="494" spans="1:129" x14ac:dyDescent="0.25">
      <c r="A494" t="s">
        <v>372</v>
      </c>
      <c r="B494" t="s">
        <v>129</v>
      </c>
      <c r="C494" s="3">
        <v>43830</v>
      </c>
      <c r="D494" s="5">
        <v>2539.7040000000002</v>
      </c>
      <c r="E494" s="5">
        <v>2539.7040000000002</v>
      </c>
      <c r="F494" s="5">
        <v>2539.7040000000002</v>
      </c>
      <c r="G494" s="5">
        <v>1161.8961999999999</v>
      </c>
      <c r="H494" s="5">
        <v>1161.8961999999999</v>
      </c>
      <c r="I494" s="5">
        <v>1161.8961999999999</v>
      </c>
      <c r="J494" s="5">
        <v>1369.7226000000001</v>
      </c>
      <c r="K494" s="5">
        <v>1369.7226000000001</v>
      </c>
      <c r="L494" s="5">
        <v>1369.7226000000001</v>
      </c>
      <c r="M494" s="5">
        <v>207.82640000000001</v>
      </c>
      <c r="N494" s="5">
        <v>207.82640000000001</v>
      </c>
      <c r="O494" s="5">
        <v>207.82640000000001</v>
      </c>
      <c r="P494" s="5">
        <v>910.83169999999996</v>
      </c>
      <c r="Q494" s="5">
        <v>910.83169999999996</v>
      </c>
      <c r="R494" s="5">
        <v>910.83169999999996</v>
      </c>
      <c r="S494" s="5">
        <v>484.41489999999999</v>
      </c>
      <c r="T494" s="5">
        <v>484.41489999999999</v>
      </c>
      <c r="U494" s="5">
        <v>484.41489999999999</v>
      </c>
      <c r="V494" s="5">
        <v>5096.8467000000001</v>
      </c>
      <c r="W494" s="5">
        <v>5096.8467000000001</v>
      </c>
      <c r="X494" s="5">
        <v>5096.8467000000001</v>
      </c>
      <c r="Y494" s="5">
        <v>3297.4796000000001</v>
      </c>
      <c r="Z494" s="5">
        <v>3297.4796000000001</v>
      </c>
      <c r="AA494" s="5">
        <v>3297.4796000000001</v>
      </c>
      <c r="AB494" s="5">
        <v>11.2744</v>
      </c>
      <c r="AC494" s="5">
        <v>11.2744</v>
      </c>
      <c r="AD494" s="5">
        <v>11.2744</v>
      </c>
      <c r="AE494" s="5">
        <v>1788.0926999999999</v>
      </c>
      <c r="AF494" s="5">
        <v>1788.0926999999999</v>
      </c>
      <c r="AG494" s="5">
        <v>1788.0926999999999</v>
      </c>
      <c r="AH494" s="5">
        <v>11463.742899999999</v>
      </c>
      <c r="AI494" s="5">
        <v>11463.742899999999</v>
      </c>
      <c r="AJ494" s="5">
        <v>11463.742899999999</v>
      </c>
      <c r="AK494" s="5">
        <v>33952.298300000002</v>
      </c>
      <c r="AL494" s="5">
        <v>33952.298300000002</v>
      </c>
      <c r="AM494" s="5">
        <v>33952.298300000002</v>
      </c>
      <c r="AN494" s="5">
        <v>184076.9351</v>
      </c>
      <c r="AO494" s="5">
        <v>184076.9351</v>
      </c>
      <c r="AP494" s="5">
        <v>184076.9351</v>
      </c>
      <c r="AQ494" s="5">
        <v>501.5505</v>
      </c>
      <c r="AR494" s="5">
        <v>501.5505</v>
      </c>
      <c r="AS494" s="5">
        <v>501.5505</v>
      </c>
      <c r="AT494" s="5">
        <v>788.00440000000003</v>
      </c>
      <c r="AU494" s="5">
        <v>788.00440000000003</v>
      </c>
      <c r="AV494" s="5">
        <v>788.00440000000003</v>
      </c>
      <c r="AW494" s="5">
        <v>21981.911700000001</v>
      </c>
      <c r="AX494" s="5">
        <v>21981.911700000001</v>
      </c>
      <c r="AY494" s="5">
        <v>21981.911700000001</v>
      </c>
      <c r="AZ494" s="5">
        <v>252764.44279999999</v>
      </c>
      <c r="BA494" s="5">
        <v>252764.44279999999</v>
      </c>
      <c r="BB494" s="5">
        <v>252764.44279999999</v>
      </c>
      <c r="BC494" s="5">
        <v>18907.532500000001</v>
      </c>
      <c r="BD494" s="5">
        <v>18907.532500000001</v>
      </c>
      <c r="BE494" s="5">
        <v>18907.532500000001</v>
      </c>
      <c r="BF494" s="5">
        <v>188775.63959999999</v>
      </c>
      <c r="BG494" s="5">
        <v>188775.63959999999</v>
      </c>
      <c r="BH494" s="5">
        <v>188775.63959999999</v>
      </c>
      <c r="BI494" s="5">
        <v>0</v>
      </c>
      <c r="BJ494" s="5">
        <v>0</v>
      </c>
      <c r="BK494" s="5">
        <v>0</v>
      </c>
      <c r="BL494" s="5">
        <v>8393.7260999999999</v>
      </c>
      <c r="BM494" s="5">
        <v>8393.7260999999999</v>
      </c>
      <c r="BN494" s="5">
        <v>8393.7260999999999</v>
      </c>
      <c r="BO494" s="5">
        <v>986.44510000000002</v>
      </c>
      <c r="BP494" s="5">
        <v>986.44510000000002</v>
      </c>
      <c r="BQ494" s="5">
        <v>986.44510000000002</v>
      </c>
      <c r="BR494" s="5">
        <v>35701.099399999999</v>
      </c>
      <c r="BS494" s="5">
        <v>35701.099399999999</v>
      </c>
      <c r="BT494" s="5">
        <v>35701.099399999999</v>
      </c>
      <c r="BU494" s="5">
        <v>252764.44270000001</v>
      </c>
      <c r="BV494" s="5">
        <v>252764.44270000001</v>
      </c>
      <c r="BW494" s="5">
        <v>252764.44270000001</v>
      </c>
      <c r="BX494" s="5">
        <v>16327.770200000001</v>
      </c>
      <c r="BY494" s="5">
        <v>16327.770200000001</v>
      </c>
      <c r="BZ494" s="5">
        <v>16327.770200000001</v>
      </c>
      <c r="CA494" s="6">
        <v>4.5208158939862873E-2</v>
      </c>
      <c r="CB494" s="6">
        <v>4.5208158939862873E-2</v>
      </c>
      <c r="CC494" s="6">
        <v>4.5208158939862873E-2</v>
      </c>
      <c r="CD494" s="6">
        <v>6.4262606419982328E-3</v>
      </c>
      <c r="CE494" s="6">
        <v>6.4262606419982328E-3</v>
      </c>
      <c r="CF494" s="6">
        <v>6.4262606419982328E-3</v>
      </c>
      <c r="CG494" s="6">
        <v>0.59429394251470447</v>
      </c>
      <c r="CH494" s="6">
        <v>0.59429394251470447</v>
      </c>
      <c r="CI494" s="6">
        <v>0.59429394251470447</v>
      </c>
      <c r="CJ494" s="6">
        <v>2.2792516807974863E-2</v>
      </c>
      <c r="CK494" s="6">
        <v>2.2792516807974863E-2</v>
      </c>
      <c r="CL494" s="6">
        <v>2.2792516807974863E-2</v>
      </c>
      <c r="CM494" s="6">
        <v>4.8760507257980173E-2</v>
      </c>
      <c r="CN494" s="6">
        <v>4.8760507257980173E-2</v>
      </c>
      <c r="CO494" s="6">
        <v>4.8760507257980173E-2</v>
      </c>
      <c r="CP494" s="5">
        <v>37733.098599999998</v>
      </c>
      <c r="CQ494" s="5">
        <v>37733.098599999998</v>
      </c>
      <c r="CR494" s="5">
        <v>37733.098599999998</v>
      </c>
      <c r="CS494" s="5">
        <v>37733.098599999998</v>
      </c>
      <c r="CT494" s="5">
        <v>37733.098599999998</v>
      </c>
      <c r="CU494" s="5">
        <v>0</v>
      </c>
      <c r="CV494" s="5">
        <v>0</v>
      </c>
      <c r="CW494" s="5">
        <v>0</v>
      </c>
      <c r="CX494" s="4">
        <v>0.48833941169298412</v>
      </c>
      <c r="CY494" s="4">
        <v>0.48833941169298412</v>
      </c>
      <c r="CZ494" s="4">
        <v>0.48833941169298412</v>
      </c>
      <c r="DA494" s="4">
        <v>0.48833941169298412</v>
      </c>
      <c r="DB494" s="4">
        <v>0.48833941169298412</v>
      </c>
      <c r="DC494" s="4">
        <v>0.48833941169298412</v>
      </c>
      <c r="DD494" s="4">
        <v>0.48833941169298412</v>
      </c>
      <c r="DE494" s="4">
        <v>0.48833941169298412</v>
      </c>
      <c r="DF494" s="4">
        <v>0.48833941169298412</v>
      </c>
      <c r="DG494" s="5">
        <v>77268.182000000001</v>
      </c>
      <c r="DH494" s="5">
        <v>77268.182000000001</v>
      </c>
      <c r="DI494" s="5">
        <v>77268.182000000001</v>
      </c>
      <c r="DJ494" s="5">
        <v>69438.441399999996</v>
      </c>
      <c r="DK494" s="5">
        <v>69438.441399999996</v>
      </c>
      <c r="DL494" s="5">
        <v>69438.441399999996</v>
      </c>
      <c r="DM494" s="5">
        <v>0</v>
      </c>
      <c r="DN494" s="5">
        <v>0</v>
      </c>
      <c r="DO494" s="5">
        <v>0</v>
      </c>
      <c r="DP494" s="5">
        <v>7829.7406000000001</v>
      </c>
      <c r="DQ494" s="5">
        <v>7829.7406000000001</v>
      </c>
      <c r="DR494" s="5">
        <v>7829.7406000000001</v>
      </c>
      <c r="DS494" s="5">
        <v>0</v>
      </c>
      <c r="DT494" s="5">
        <v>0</v>
      </c>
      <c r="DU494" s="5">
        <v>0</v>
      </c>
      <c r="DV494" s="5">
        <v>37733.098599999998</v>
      </c>
      <c r="DW494" s="5">
        <v>0</v>
      </c>
      <c r="DX494" s="5">
        <v>0</v>
      </c>
      <c r="DY494" s="5">
        <v>0</v>
      </c>
    </row>
    <row r="495" spans="1:129" x14ac:dyDescent="0.25">
      <c r="A495" t="s">
        <v>372</v>
      </c>
      <c r="B495" t="s">
        <v>126</v>
      </c>
      <c r="C495" s="3">
        <v>42735</v>
      </c>
      <c r="D495" s="5">
        <v>2680.9571999999998</v>
      </c>
      <c r="E495" s="5">
        <v>2680.9571999999998</v>
      </c>
      <c r="F495" s="5">
        <v>2680.9571999999998</v>
      </c>
      <c r="G495" s="5">
        <v>1190.9217000000001</v>
      </c>
      <c r="H495" s="5">
        <v>1190.9217000000001</v>
      </c>
      <c r="I495" s="5">
        <v>1190.9217000000001</v>
      </c>
      <c r="J495" s="5">
        <v>1402.2739999999999</v>
      </c>
      <c r="K495" s="5">
        <v>1402.2739999999999</v>
      </c>
      <c r="L495" s="5">
        <v>1402.2739999999999</v>
      </c>
      <c r="M495" s="5">
        <v>211.35230000000001</v>
      </c>
      <c r="N495" s="5">
        <v>211.35230000000001</v>
      </c>
      <c r="O495" s="5">
        <v>211.35230000000001</v>
      </c>
      <c r="P495" s="5">
        <v>1056.3869999999999</v>
      </c>
      <c r="Q495" s="5">
        <v>1056.3869999999999</v>
      </c>
      <c r="R495" s="5">
        <v>1056.3869999999999</v>
      </c>
      <c r="S495" s="5">
        <v>137.9101</v>
      </c>
      <c r="T495" s="5">
        <v>137.9101</v>
      </c>
      <c r="U495" s="5">
        <v>137.9101</v>
      </c>
      <c r="V495" s="5">
        <v>5066.1760000000004</v>
      </c>
      <c r="W495" s="5">
        <v>5066.1760000000004</v>
      </c>
      <c r="X495" s="5">
        <v>5066.1760000000004</v>
      </c>
      <c r="Y495" s="5">
        <v>2940.0954999999999</v>
      </c>
      <c r="Z495" s="5">
        <v>2940.0954999999999</v>
      </c>
      <c r="AA495" s="5">
        <v>2940.0954999999999</v>
      </c>
      <c r="AB495" s="5">
        <v>106.4196</v>
      </c>
      <c r="AC495" s="5">
        <v>106.4196</v>
      </c>
      <c r="AD495" s="5">
        <v>106.4196</v>
      </c>
      <c r="AE495" s="5">
        <v>2019.6609000000001</v>
      </c>
      <c r="AF495" s="5">
        <v>2019.6609000000001</v>
      </c>
      <c r="AG495" s="5">
        <v>2019.6609000000001</v>
      </c>
      <c r="AH495" s="5">
        <v>1249.0273999999999</v>
      </c>
      <c r="AI495" s="5">
        <v>1249.0273999999999</v>
      </c>
      <c r="AJ495" s="5">
        <v>1249.0273999999999</v>
      </c>
      <c r="AK495" s="5">
        <v>8454.4529999999995</v>
      </c>
      <c r="AL495" s="5">
        <v>8454.4529999999995</v>
      </c>
      <c r="AM495" s="5">
        <v>8454.4529999999995</v>
      </c>
      <c r="AN495" s="5">
        <v>178495.42860000001</v>
      </c>
      <c r="AO495" s="5">
        <v>178495.42860000001</v>
      </c>
      <c r="AP495" s="5">
        <v>178495.42860000001</v>
      </c>
      <c r="AQ495" s="5">
        <v>1001.8971</v>
      </c>
      <c r="AR495" s="5">
        <v>1001.8971</v>
      </c>
      <c r="AS495" s="5">
        <v>1001.8971</v>
      </c>
      <c r="AT495" s="5">
        <v>136.143</v>
      </c>
      <c r="AU495" s="5">
        <v>136.143</v>
      </c>
      <c r="AV495" s="5">
        <v>136.143</v>
      </c>
      <c r="AW495" s="5">
        <v>22431.339400000001</v>
      </c>
      <c r="AX495" s="5">
        <v>22431.339400000001</v>
      </c>
      <c r="AY495" s="5">
        <v>22431.339400000001</v>
      </c>
      <c r="AZ495" s="5">
        <v>211768.2885</v>
      </c>
      <c r="BA495" s="5">
        <v>211768.2885</v>
      </c>
      <c r="BB495" s="5">
        <v>211768.2885</v>
      </c>
      <c r="BC495" s="5">
        <v>15767.470799999999</v>
      </c>
      <c r="BD495" s="5">
        <v>15767.470799999999</v>
      </c>
      <c r="BE495" s="5">
        <v>15767.470799999999</v>
      </c>
      <c r="BF495" s="5">
        <v>157127.12820000001</v>
      </c>
      <c r="BG495" s="5">
        <v>157127.12820000001</v>
      </c>
      <c r="BH495" s="5">
        <v>157127.12820000001</v>
      </c>
      <c r="BI495" s="5">
        <v>0.28610000000000002</v>
      </c>
      <c r="BJ495" s="5">
        <v>0.28610000000000002</v>
      </c>
      <c r="BK495" s="5">
        <v>0.28610000000000002</v>
      </c>
      <c r="BL495" s="5">
        <v>8368.7846000000009</v>
      </c>
      <c r="BM495" s="5">
        <v>8368.7846000000009</v>
      </c>
      <c r="BN495" s="5">
        <v>8368.7846000000009</v>
      </c>
      <c r="BO495" s="5">
        <v>21.043800000000001</v>
      </c>
      <c r="BP495" s="5">
        <v>21.043800000000001</v>
      </c>
      <c r="BQ495" s="5">
        <v>21.043800000000001</v>
      </c>
      <c r="BR495" s="5">
        <v>30483.575000000001</v>
      </c>
      <c r="BS495" s="5">
        <v>30483.575000000001</v>
      </c>
      <c r="BT495" s="5">
        <v>30483.575000000001</v>
      </c>
      <c r="BU495" s="5">
        <v>211768.2885</v>
      </c>
      <c r="BV495" s="5">
        <v>211768.2885</v>
      </c>
      <c r="BW495" s="5">
        <v>211768.2885</v>
      </c>
      <c r="BX495" s="5">
        <v>12375.8542</v>
      </c>
      <c r="BY495" s="5">
        <v>12375.8542</v>
      </c>
      <c r="BZ495" s="5">
        <v>12375.8542</v>
      </c>
      <c r="CA495" s="6">
        <v>4.2690000415789985E-2</v>
      </c>
      <c r="CB495" s="6">
        <v>4.2690000415789985E-2</v>
      </c>
      <c r="CC495" s="6">
        <v>4.2690000415789985E-2</v>
      </c>
      <c r="CD495" s="6">
        <v>6.2399303061279991E-3</v>
      </c>
      <c r="CE495" s="6">
        <v>6.2399303061279991E-3</v>
      </c>
      <c r="CF495" s="6">
        <v>6.2399303061279991E-3</v>
      </c>
      <c r="CG495" s="6">
        <v>0.5265468342846531</v>
      </c>
      <c r="CH495" s="6">
        <v>0.5265468342846531</v>
      </c>
      <c r="CI495" s="6">
        <v>0.5265468342846531</v>
      </c>
      <c r="CJ495" s="6">
        <v>1.6324633571457633E-2</v>
      </c>
      <c r="CK495" s="6">
        <v>1.6324633571457633E-2</v>
      </c>
      <c r="CL495" s="6">
        <v>1.6324633571457633E-2</v>
      </c>
      <c r="CM495" s="6">
        <v>4.9359475585135142E-2</v>
      </c>
      <c r="CN495" s="6">
        <v>4.9359475585135142E-2</v>
      </c>
      <c r="CO495" s="6">
        <v>4.9359475585135142E-2</v>
      </c>
      <c r="CP495" s="5">
        <v>33947.506500000003</v>
      </c>
      <c r="CQ495" s="5">
        <v>33947.506500000003</v>
      </c>
      <c r="CR495" s="5">
        <v>33947.506500000003</v>
      </c>
      <c r="CS495" s="5">
        <v>33947.506500000003</v>
      </c>
      <c r="CT495" s="5">
        <v>33947.506500000003</v>
      </c>
      <c r="CU495" s="5">
        <v>0</v>
      </c>
      <c r="CV495" s="5">
        <v>0</v>
      </c>
      <c r="CW495" s="5">
        <v>0</v>
      </c>
      <c r="CX495" s="4">
        <v>0.55582835373632511</v>
      </c>
      <c r="CY495" s="4">
        <v>0.55582835373632511</v>
      </c>
      <c r="CZ495" s="4">
        <v>0.55582835373632511</v>
      </c>
      <c r="DA495" s="4">
        <v>0.55582835373632511</v>
      </c>
      <c r="DB495" s="4">
        <v>0.55582835373632511</v>
      </c>
      <c r="DC495" s="4">
        <v>0.55582835373632511</v>
      </c>
      <c r="DD495" s="4">
        <v>0.55582835373632511</v>
      </c>
      <c r="DE495" s="4">
        <v>0.55582835373632511</v>
      </c>
      <c r="DF495" s="4">
        <v>0.55582835373632511</v>
      </c>
      <c r="DG495" s="5">
        <v>61075.5213</v>
      </c>
      <c r="DH495" s="5">
        <v>61075.5213</v>
      </c>
      <c r="DI495" s="5">
        <v>61075.5213</v>
      </c>
      <c r="DJ495" s="5">
        <v>53561.265700000004</v>
      </c>
      <c r="DK495" s="5">
        <v>53561.265700000004</v>
      </c>
      <c r="DL495" s="5">
        <v>53561.265700000004</v>
      </c>
      <c r="DM495" s="5">
        <v>0</v>
      </c>
      <c r="DN495" s="5">
        <v>0</v>
      </c>
      <c r="DO495" s="5">
        <v>0</v>
      </c>
      <c r="DP495" s="5">
        <v>7514.2556999999997</v>
      </c>
      <c r="DQ495" s="5">
        <v>7514.2556999999997</v>
      </c>
      <c r="DR495" s="5">
        <v>7514.2556999999997</v>
      </c>
      <c r="DS495" s="5">
        <v>0</v>
      </c>
      <c r="DT495" s="5">
        <v>0</v>
      </c>
      <c r="DU495" s="5">
        <v>0</v>
      </c>
      <c r="DV495" s="5">
        <v>33947.506500000003</v>
      </c>
      <c r="DW495" s="5">
        <v>0</v>
      </c>
      <c r="DX495" s="5">
        <v>0</v>
      </c>
      <c r="DY495" s="5">
        <v>0</v>
      </c>
    </row>
    <row r="496" spans="1:129" x14ac:dyDescent="0.25">
      <c r="A496" t="s">
        <v>372</v>
      </c>
      <c r="B496" t="s">
        <v>471</v>
      </c>
      <c r="C496" s="3">
        <v>44926</v>
      </c>
      <c r="D496" s="5">
        <v>3210.5288999999998</v>
      </c>
      <c r="E496" s="5">
        <v>3210.5288999999998</v>
      </c>
      <c r="F496" s="5">
        <v>3210.5288999999998</v>
      </c>
      <c r="G496" s="5">
        <v>1506.5315000000001</v>
      </c>
      <c r="H496" s="5">
        <v>1506.5315000000001</v>
      </c>
      <c r="I496" s="5">
        <v>1506.5315000000001</v>
      </c>
      <c r="J496" s="5">
        <v>1666.4173000000001</v>
      </c>
      <c r="K496" s="5">
        <v>1666.4173000000001</v>
      </c>
      <c r="L496" s="5">
        <v>1666.4173000000001</v>
      </c>
      <c r="M496" s="5">
        <v>159.88579999999999</v>
      </c>
      <c r="N496" s="5">
        <v>159.88579999999999</v>
      </c>
      <c r="O496" s="5">
        <v>159.88579999999999</v>
      </c>
      <c r="P496" s="5">
        <v>780.68769999999995</v>
      </c>
      <c r="Q496" s="5">
        <v>780.68769999999995</v>
      </c>
      <c r="R496" s="5">
        <v>780.68769999999995</v>
      </c>
      <c r="S496" s="5">
        <v>195.3433</v>
      </c>
      <c r="T496" s="5">
        <v>195.3433</v>
      </c>
      <c r="U496" s="5">
        <v>195.3433</v>
      </c>
      <c r="V496" s="5">
        <v>5693.0914000000002</v>
      </c>
      <c r="W496" s="5">
        <v>5693.0914000000002</v>
      </c>
      <c r="X496" s="5">
        <v>5693.0914000000002</v>
      </c>
      <c r="Y496" s="5">
        <v>3879.942</v>
      </c>
      <c r="Z496" s="5">
        <v>3879.942</v>
      </c>
      <c r="AA496" s="5">
        <v>3879.942</v>
      </c>
      <c r="AB496" s="5">
        <v>144.84950000000001</v>
      </c>
      <c r="AC496" s="5">
        <v>144.84950000000001</v>
      </c>
      <c r="AD496" s="5">
        <v>144.84950000000001</v>
      </c>
      <c r="AE496" s="5">
        <v>1668.2999</v>
      </c>
      <c r="AF496" s="5">
        <v>1668.2999</v>
      </c>
      <c r="AG496" s="5">
        <v>1668.2999</v>
      </c>
      <c r="AH496" s="5">
        <v>8352.7275000000009</v>
      </c>
      <c r="AI496" s="5">
        <v>8352.7275000000009</v>
      </c>
      <c r="AJ496" s="5">
        <v>8352.7275000000009</v>
      </c>
      <c r="AK496" s="5">
        <v>101856.5022</v>
      </c>
      <c r="AL496" s="5">
        <v>101856.5022</v>
      </c>
      <c r="AM496" s="5">
        <v>101856.5022</v>
      </c>
      <c r="AN496" s="5">
        <v>183821.29560000001</v>
      </c>
      <c r="AO496" s="5">
        <v>183821.29560000001</v>
      </c>
      <c r="AP496" s="5">
        <v>183821.29560000001</v>
      </c>
      <c r="AQ496" s="5">
        <v>0</v>
      </c>
      <c r="AR496" s="5">
        <v>0</v>
      </c>
      <c r="AS496" s="5">
        <v>0</v>
      </c>
      <c r="AT496" s="5">
        <v>4579.6896999999999</v>
      </c>
      <c r="AU496" s="5">
        <v>4579.6896999999999</v>
      </c>
      <c r="AV496" s="5">
        <v>4579.6896999999999</v>
      </c>
      <c r="AW496" s="5">
        <v>21252.598699999999</v>
      </c>
      <c r="AX496" s="5">
        <v>21252.598699999999</v>
      </c>
      <c r="AY496" s="5">
        <v>21252.598699999999</v>
      </c>
      <c r="AZ496" s="5">
        <v>319862.81359999999</v>
      </c>
      <c r="BA496" s="5">
        <v>319862.81359999999</v>
      </c>
      <c r="BB496" s="5">
        <v>319862.81359999999</v>
      </c>
      <c r="BC496" s="5">
        <v>57389.753199999999</v>
      </c>
      <c r="BD496" s="5">
        <v>57389.753199999999</v>
      </c>
      <c r="BE496" s="5">
        <v>57389.753199999999</v>
      </c>
      <c r="BF496" s="5">
        <v>216373.15400000001</v>
      </c>
      <c r="BG496" s="5">
        <v>216373.15400000001</v>
      </c>
      <c r="BH496" s="5">
        <v>216373.15400000001</v>
      </c>
      <c r="BI496" s="5">
        <v>0</v>
      </c>
      <c r="BJ496" s="5">
        <v>0</v>
      </c>
      <c r="BK496" s="5">
        <v>0</v>
      </c>
      <c r="BL496" s="5">
        <v>8640.2433000000001</v>
      </c>
      <c r="BM496" s="5">
        <v>8640.2433000000001</v>
      </c>
      <c r="BN496" s="5">
        <v>8640.2433000000001</v>
      </c>
      <c r="BO496" s="5">
        <v>1764.7077999999999</v>
      </c>
      <c r="BP496" s="5">
        <v>1764.7077999999999</v>
      </c>
      <c r="BQ496" s="5">
        <v>1764.7077999999999</v>
      </c>
      <c r="BR496" s="5">
        <v>35694.955300000001</v>
      </c>
      <c r="BS496" s="5">
        <v>35694.955300000001</v>
      </c>
      <c r="BT496" s="5">
        <v>35694.955300000001</v>
      </c>
      <c r="BU496" s="5">
        <v>319862.81359999999</v>
      </c>
      <c r="BV496" s="5">
        <v>319862.81359999999</v>
      </c>
      <c r="BW496" s="5">
        <v>319862.81359999999</v>
      </c>
      <c r="BX496" s="5">
        <v>15379.3133</v>
      </c>
      <c r="BY496" s="5">
        <v>15379.3133</v>
      </c>
      <c r="BZ496" s="5">
        <v>15379.3133</v>
      </c>
      <c r="CA496" s="6">
        <v>3.9711588223167227E-2</v>
      </c>
      <c r="CB496" s="6">
        <v>3.9711588223167227E-2</v>
      </c>
      <c r="CC496" s="6">
        <v>3.9711588223167227E-2</v>
      </c>
      <c r="CD496" s="6">
        <v>4.5649758025977814E-3</v>
      </c>
      <c r="CE496" s="6">
        <v>4.5649758025977814E-3</v>
      </c>
      <c r="CF496" s="6">
        <v>4.5649758025977814E-3</v>
      </c>
      <c r="CG496" s="6">
        <v>0.58811181376181665</v>
      </c>
      <c r="CH496" s="6">
        <v>0.58811181376181665</v>
      </c>
      <c r="CI496" s="6">
        <v>0.58811181376181665</v>
      </c>
      <c r="CJ496" s="6">
        <v>2.7926080217185234E-2</v>
      </c>
      <c r="CK496" s="6">
        <v>2.7926080217185234E-2</v>
      </c>
      <c r="CL496" s="6">
        <v>2.7926080217185234E-2</v>
      </c>
      <c r="CM496" s="6">
        <v>8.8833601448253002E-2</v>
      </c>
      <c r="CN496" s="6">
        <v>8.8833601448253002E-2</v>
      </c>
      <c r="CO496" s="6">
        <v>8.8833601448253002E-2</v>
      </c>
      <c r="CP496" s="5">
        <v>40916.596400000002</v>
      </c>
      <c r="CQ496" s="5">
        <v>40916.596400000002</v>
      </c>
      <c r="CR496" s="5">
        <v>40916.596400000002</v>
      </c>
      <c r="CS496" s="5">
        <v>40916.596400000002</v>
      </c>
      <c r="CT496" s="5">
        <v>40916.596400000002</v>
      </c>
      <c r="CU496" s="5">
        <v>0</v>
      </c>
      <c r="CV496" s="5">
        <v>0</v>
      </c>
      <c r="CW496" s="5">
        <v>0</v>
      </c>
      <c r="CX496" s="4">
        <v>0.3818832044778665</v>
      </c>
      <c r="CY496" s="4">
        <v>0.3818832044778665</v>
      </c>
      <c r="CZ496" s="4">
        <v>0.3818832044778665</v>
      </c>
      <c r="DA496" s="4">
        <v>0.3818832044778665</v>
      </c>
      <c r="DB496" s="4">
        <v>0.3818832044778665</v>
      </c>
      <c r="DC496" s="4">
        <v>0.3818832044778665</v>
      </c>
      <c r="DD496" s="4">
        <v>0.3818832044778665</v>
      </c>
      <c r="DE496" s="4">
        <v>0.3818832044778665</v>
      </c>
      <c r="DF496" s="4">
        <v>0.3818832044778665</v>
      </c>
      <c r="DG496" s="5">
        <v>107144.268</v>
      </c>
      <c r="DH496" s="5">
        <v>107144.268</v>
      </c>
      <c r="DI496" s="5">
        <v>107144.268</v>
      </c>
      <c r="DJ496" s="5">
        <v>68905.813899999994</v>
      </c>
      <c r="DK496" s="5">
        <v>68905.813899999994</v>
      </c>
      <c r="DL496" s="5">
        <v>68905.813899999994</v>
      </c>
      <c r="DM496" s="5">
        <v>0</v>
      </c>
      <c r="DN496" s="5">
        <v>0</v>
      </c>
      <c r="DO496" s="5">
        <v>0</v>
      </c>
      <c r="DP496" s="5">
        <v>8393.8986000000004</v>
      </c>
      <c r="DQ496" s="5">
        <v>8393.8986000000004</v>
      </c>
      <c r="DR496" s="5">
        <v>8393.8986000000004</v>
      </c>
      <c r="DS496" s="5">
        <v>29844.555499999999</v>
      </c>
      <c r="DT496" s="5">
        <v>29844.555499999999</v>
      </c>
      <c r="DU496" s="5">
        <v>29844.555499999999</v>
      </c>
      <c r="DV496" s="5">
        <v>40916.596400000002</v>
      </c>
      <c r="DW496" s="5">
        <v>0</v>
      </c>
      <c r="DX496" s="5">
        <v>0</v>
      </c>
      <c r="DY496" s="5">
        <v>0</v>
      </c>
    </row>
    <row r="497" spans="1:129" x14ac:dyDescent="0.25">
      <c r="A497" t="s">
        <v>372</v>
      </c>
      <c r="B497" t="s">
        <v>127</v>
      </c>
      <c r="C497" s="3">
        <v>43100</v>
      </c>
      <c r="D497" s="5">
        <v>2604.0587</v>
      </c>
      <c r="E497" s="5">
        <v>2604.0587</v>
      </c>
      <c r="F497" s="5">
        <v>2604.0587</v>
      </c>
      <c r="G497" s="5">
        <v>1290.8074999999999</v>
      </c>
      <c r="H497" s="5">
        <v>1290.8074999999999</v>
      </c>
      <c r="I497" s="5">
        <v>1290.8074999999999</v>
      </c>
      <c r="J497" s="5">
        <v>1484.8801000000001</v>
      </c>
      <c r="K497" s="5">
        <v>1484.8801000000001</v>
      </c>
      <c r="L497" s="5">
        <v>1484.8801000000001</v>
      </c>
      <c r="M497" s="5">
        <v>194.07249999999999</v>
      </c>
      <c r="N497" s="5">
        <v>194.07249999999999</v>
      </c>
      <c r="O497" s="5">
        <v>194.07249999999999</v>
      </c>
      <c r="P497" s="5">
        <v>945.62199999999996</v>
      </c>
      <c r="Q497" s="5">
        <v>945.62199999999996</v>
      </c>
      <c r="R497" s="5">
        <v>945.62199999999996</v>
      </c>
      <c r="S497" s="5">
        <v>216.5701</v>
      </c>
      <c r="T497" s="5">
        <v>216.5701</v>
      </c>
      <c r="U497" s="5">
        <v>216.5701</v>
      </c>
      <c r="V497" s="5">
        <v>5057.0583999999999</v>
      </c>
      <c r="W497" s="5">
        <v>5057.0583999999999</v>
      </c>
      <c r="X497" s="5">
        <v>5057.0583999999999</v>
      </c>
      <c r="Y497" s="5">
        <v>3141.7100999999998</v>
      </c>
      <c r="Z497" s="5">
        <v>3141.7100999999998</v>
      </c>
      <c r="AA497" s="5">
        <v>3141.7100999999998</v>
      </c>
      <c r="AB497" s="5">
        <v>1.0167999999999999</v>
      </c>
      <c r="AC497" s="5">
        <v>1.0167999999999999</v>
      </c>
      <c r="AD497" s="5">
        <v>1.0167999999999999</v>
      </c>
      <c r="AE497" s="5">
        <v>1914.3314</v>
      </c>
      <c r="AF497" s="5">
        <v>1914.3314</v>
      </c>
      <c r="AG497" s="5">
        <v>1914.3314</v>
      </c>
      <c r="AH497" s="5">
        <v>4949.4648999999999</v>
      </c>
      <c r="AI497" s="5">
        <v>4949.4648999999999</v>
      </c>
      <c r="AJ497" s="5">
        <v>4949.4648999999999</v>
      </c>
      <c r="AK497" s="5">
        <v>16548.8334</v>
      </c>
      <c r="AL497" s="5">
        <v>16548.8334</v>
      </c>
      <c r="AM497" s="5">
        <v>16548.8334</v>
      </c>
      <c r="AN497" s="5">
        <v>176754.0148</v>
      </c>
      <c r="AO497" s="5">
        <v>176754.0148</v>
      </c>
      <c r="AP497" s="5">
        <v>176754.0148</v>
      </c>
      <c r="AQ497" s="5">
        <v>1001.8865</v>
      </c>
      <c r="AR497" s="5">
        <v>1001.8865</v>
      </c>
      <c r="AS497" s="5">
        <v>1001.8865</v>
      </c>
      <c r="AT497" s="5">
        <v>34.613999999999997</v>
      </c>
      <c r="AU497" s="5">
        <v>34.613999999999997</v>
      </c>
      <c r="AV497" s="5">
        <v>34.613999999999997</v>
      </c>
      <c r="AW497" s="5">
        <v>22347.367399999999</v>
      </c>
      <c r="AX497" s="5">
        <v>22347.367399999999</v>
      </c>
      <c r="AY497" s="5">
        <v>22347.367399999999</v>
      </c>
      <c r="AZ497" s="5">
        <v>221636.18100000001</v>
      </c>
      <c r="BA497" s="5">
        <v>221636.18100000001</v>
      </c>
      <c r="BB497" s="5">
        <v>221636.18100000001</v>
      </c>
      <c r="BC497" s="5">
        <v>18013.967700000001</v>
      </c>
      <c r="BD497" s="5">
        <v>18013.967700000001</v>
      </c>
      <c r="BE497" s="5">
        <v>18013.967700000001</v>
      </c>
      <c r="BF497" s="5">
        <v>163048.6924</v>
      </c>
      <c r="BG497" s="5">
        <v>163048.6924</v>
      </c>
      <c r="BH497" s="5">
        <v>163048.6924</v>
      </c>
      <c r="BI497" s="5">
        <v>1.4999999999999999E-2</v>
      </c>
      <c r="BJ497" s="5">
        <v>1.4999999999999999E-2</v>
      </c>
      <c r="BK497" s="5">
        <v>1.4999999999999999E-2</v>
      </c>
      <c r="BL497" s="5">
        <v>7955.1768000000002</v>
      </c>
      <c r="BM497" s="5">
        <v>7955.1768000000002</v>
      </c>
      <c r="BN497" s="5">
        <v>7955.1768000000002</v>
      </c>
      <c r="BO497" s="5">
        <v>64.745099999999994</v>
      </c>
      <c r="BP497" s="5">
        <v>64.745099999999994</v>
      </c>
      <c r="BQ497" s="5">
        <v>64.745099999999994</v>
      </c>
      <c r="BR497" s="5">
        <v>32553.5841</v>
      </c>
      <c r="BS497" s="5">
        <v>32553.5841</v>
      </c>
      <c r="BT497" s="5">
        <v>32553.5841</v>
      </c>
      <c r="BU497" s="5">
        <v>221636.18100000001</v>
      </c>
      <c r="BV497" s="5">
        <v>221636.18100000001</v>
      </c>
      <c r="BW497" s="5">
        <v>221636.18100000001</v>
      </c>
      <c r="BX497" s="5">
        <v>14175.5556</v>
      </c>
      <c r="BY497" s="5">
        <v>14175.5556</v>
      </c>
      <c r="BZ497" s="5">
        <v>14175.5556</v>
      </c>
      <c r="CA497" s="6">
        <v>5.7017515843592319E-2</v>
      </c>
      <c r="CB497" s="6">
        <v>5.7017515843592319E-2</v>
      </c>
      <c r="CC497" s="6">
        <v>5.7017515843592319E-2</v>
      </c>
      <c r="CD497" s="6">
        <v>8.2929975864091086E-3</v>
      </c>
      <c r="CE497" s="6">
        <v>8.2929975864091086E-3</v>
      </c>
      <c r="CF497" s="6">
        <v>8.2929975864091086E-3</v>
      </c>
      <c r="CG497" s="6">
        <v>0.56913735425630707</v>
      </c>
      <c r="CH497" s="6">
        <v>0.56913735425630707</v>
      </c>
      <c r="CI497" s="6">
        <v>0.56913735425630707</v>
      </c>
      <c r="CJ497" s="6">
        <v>2.521484513262344E-2</v>
      </c>
      <c r="CK497" s="6">
        <v>2.521484513262344E-2</v>
      </c>
      <c r="CL497" s="6">
        <v>2.521484513262344E-2</v>
      </c>
      <c r="CM497" s="6">
        <v>3.4349793598048184E-2</v>
      </c>
      <c r="CN497" s="6">
        <v>3.4349793598048184E-2</v>
      </c>
      <c r="CO497" s="6">
        <v>3.4349793598048184E-2</v>
      </c>
      <c r="CP497" s="5">
        <v>34811.518799999998</v>
      </c>
      <c r="CQ497" s="5">
        <v>34811.518799999998</v>
      </c>
      <c r="CR497" s="5">
        <v>34811.518799999998</v>
      </c>
      <c r="CS497" s="5">
        <v>34811.518799999998</v>
      </c>
      <c r="CT497" s="5">
        <v>34811.518799999998</v>
      </c>
      <c r="CU497" s="5">
        <v>0</v>
      </c>
      <c r="CV497" s="5">
        <v>0</v>
      </c>
      <c r="CW497" s="5">
        <v>0</v>
      </c>
      <c r="CX497" s="4">
        <v>0.56950333892519656</v>
      </c>
      <c r="CY497" s="4">
        <v>0.56950333892519656</v>
      </c>
      <c r="CZ497" s="4">
        <v>0.56950333892519656</v>
      </c>
      <c r="DA497" s="4">
        <v>0.56950333892519656</v>
      </c>
      <c r="DB497" s="4">
        <v>0.56950333892519656</v>
      </c>
      <c r="DC497" s="4">
        <v>0.56950333892519656</v>
      </c>
      <c r="DD497" s="4">
        <v>0.56950333892519656</v>
      </c>
      <c r="DE497" s="4">
        <v>0.56950333892519656</v>
      </c>
      <c r="DF497" s="4">
        <v>0.56950333892519656</v>
      </c>
      <c r="DG497" s="5">
        <v>61126.1014</v>
      </c>
      <c r="DH497" s="5">
        <v>61126.1014</v>
      </c>
      <c r="DI497" s="5">
        <v>61126.1014</v>
      </c>
      <c r="DJ497" s="5">
        <v>53032.042200000004</v>
      </c>
      <c r="DK497" s="5">
        <v>53032.042200000004</v>
      </c>
      <c r="DL497" s="5">
        <v>53032.042200000004</v>
      </c>
      <c r="DM497" s="5">
        <v>0</v>
      </c>
      <c r="DN497" s="5">
        <v>0</v>
      </c>
      <c r="DO497" s="5">
        <v>0</v>
      </c>
      <c r="DP497" s="5">
        <v>8094.0591999999997</v>
      </c>
      <c r="DQ497" s="5">
        <v>8094.0591999999997</v>
      </c>
      <c r="DR497" s="5">
        <v>8094.0591999999997</v>
      </c>
      <c r="DS497" s="5">
        <v>0</v>
      </c>
      <c r="DT497" s="5">
        <v>0</v>
      </c>
      <c r="DU497" s="5">
        <v>0</v>
      </c>
      <c r="DV497" s="5">
        <v>34811.518799999998</v>
      </c>
      <c r="DW497" s="5">
        <v>0</v>
      </c>
      <c r="DX497" s="5">
        <v>0</v>
      </c>
      <c r="DY497" s="5">
        <v>0</v>
      </c>
    </row>
    <row r="498" spans="1:129" x14ac:dyDescent="0.25">
      <c r="A498" t="s">
        <v>372</v>
      </c>
      <c r="B498" t="s">
        <v>259</v>
      </c>
      <c r="C498" s="3">
        <v>44196</v>
      </c>
      <c r="D498" s="5">
        <v>2573.7521000000002</v>
      </c>
      <c r="E498" s="5">
        <v>2573.7521000000002</v>
      </c>
      <c r="F498" s="5">
        <v>2573.7521000000002</v>
      </c>
      <c r="G498" s="5">
        <v>1103.4912999999999</v>
      </c>
      <c r="H498" s="5">
        <v>1103.4912999999999</v>
      </c>
      <c r="I498" s="5">
        <v>1103.4912999999999</v>
      </c>
      <c r="J498" s="5">
        <v>1254.1396999999999</v>
      </c>
      <c r="K498" s="5">
        <v>1254.1396999999999</v>
      </c>
      <c r="L498" s="5">
        <v>1254.1396999999999</v>
      </c>
      <c r="M498" s="5">
        <v>150.64850000000001</v>
      </c>
      <c r="N498" s="5">
        <v>150.64850000000001</v>
      </c>
      <c r="O498" s="5">
        <v>150.64850000000001</v>
      </c>
      <c r="P498" s="5">
        <v>970.0865</v>
      </c>
      <c r="Q498" s="5">
        <v>970.0865</v>
      </c>
      <c r="R498" s="5">
        <v>970.0865</v>
      </c>
      <c r="S498" s="5">
        <v>189.8107</v>
      </c>
      <c r="T498" s="5">
        <v>189.8107</v>
      </c>
      <c r="U498" s="5">
        <v>189.8107</v>
      </c>
      <c r="V498" s="5">
        <v>4837.1405999999997</v>
      </c>
      <c r="W498" s="5">
        <v>4837.1405999999997</v>
      </c>
      <c r="X498" s="5">
        <v>4837.1405999999997</v>
      </c>
      <c r="Y498" s="5">
        <v>3778.8027999999999</v>
      </c>
      <c r="Z498" s="5">
        <v>3778.8027999999999</v>
      </c>
      <c r="AA498" s="5">
        <v>3778.8027999999999</v>
      </c>
      <c r="AB498" s="5">
        <v>367.54919999999998</v>
      </c>
      <c r="AC498" s="5">
        <v>367.54919999999998</v>
      </c>
      <c r="AD498" s="5">
        <v>367.54919999999998</v>
      </c>
      <c r="AE498" s="5">
        <v>690.78859999999997</v>
      </c>
      <c r="AF498" s="5">
        <v>690.78859999999997</v>
      </c>
      <c r="AG498" s="5">
        <v>690.78859999999997</v>
      </c>
      <c r="AH498" s="5">
        <v>15372.9437</v>
      </c>
      <c r="AI498" s="5">
        <v>15372.9437</v>
      </c>
      <c r="AJ498" s="5">
        <v>15372.9437</v>
      </c>
      <c r="AK498" s="5">
        <v>56292.330699999999</v>
      </c>
      <c r="AL498" s="5">
        <v>56292.330699999999</v>
      </c>
      <c r="AM498" s="5">
        <v>56292.330699999999</v>
      </c>
      <c r="AN498" s="5">
        <v>180801.90960000001</v>
      </c>
      <c r="AO498" s="5">
        <v>180801.90960000001</v>
      </c>
      <c r="AP498" s="5">
        <v>180801.90960000001</v>
      </c>
      <c r="AQ498" s="5">
        <v>501.55459999999999</v>
      </c>
      <c r="AR498" s="5">
        <v>501.55459999999999</v>
      </c>
      <c r="AS498" s="5">
        <v>501.55459999999999</v>
      </c>
      <c r="AT498" s="5">
        <v>1162.4870000000001</v>
      </c>
      <c r="AU498" s="5">
        <v>1162.4870000000001</v>
      </c>
      <c r="AV498" s="5">
        <v>1162.4870000000001</v>
      </c>
      <c r="AW498" s="5">
        <v>21587.591700000001</v>
      </c>
      <c r="AX498" s="5">
        <v>21587.591700000001</v>
      </c>
      <c r="AY498" s="5">
        <v>21587.591700000001</v>
      </c>
      <c r="AZ498" s="5">
        <v>275718.8173</v>
      </c>
      <c r="BA498" s="5">
        <v>275718.8173</v>
      </c>
      <c r="BB498" s="5">
        <v>275718.8173</v>
      </c>
      <c r="BC498" s="5">
        <v>24903.037400000001</v>
      </c>
      <c r="BD498" s="5">
        <v>24903.037400000001</v>
      </c>
      <c r="BE498" s="5">
        <v>24903.037400000001</v>
      </c>
      <c r="BF498" s="5">
        <v>204227.5105</v>
      </c>
      <c r="BG498" s="5">
        <v>204227.5105</v>
      </c>
      <c r="BH498" s="5">
        <v>204227.5105</v>
      </c>
      <c r="BI498" s="5">
        <v>0</v>
      </c>
      <c r="BJ498" s="5">
        <v>0</v>
      </c>
      <c r="BK498" s="5">
        <v>0</v>
      </c>
      <c r="BL498" s="5">
        <v>8880.9609</v>
      </c>
      <c r="BM498" s="5">
        <v>8880.9609</v>
      </c>
      <c r="BN498" s="5">
        <v>8880.9609</v>
      </c>
      <c r="BO498" s="5">
        <v>1240.7329</v>
      </c>
      <c r="BP498" s="5">
        <v>1240.7329</v>
      </c>
      <c r="BQ498" s="5">
        <v>1240.7329</v>
      </c>
      <c r="BR498" s="5">
        <v>36466.575599999996</v>
      </c>
      <c r="BS498" s="5">
        <v>36466.575599999996</v>
      </c>
      <c r="BT498" s="5">
        <v>36466.575599999996</v>
      </c>
      <c r="BU498" s="5">
        <v>275718.8173</v>
      </c>
      <c r="BV498" s="5">
        <v>275718.8173</v>
      </c>
      <c r="BW498" s="5">
        <v>275718.8173</v>
      </c>
      <c r="BX498" s="5">
        <v>21837.744500000001</v>
      </c>
      <c r="BY498" s="5">
        <v>21837.744500000001</v>
      </c>
      <c r="BZ498" s="5">
        <v>21837.744500000001</v>
      </c>
      <c r="CA498" s="6">
        <v>2.859482032245118E-2</v>
      </c>
      <c r="CB498" s="6">
        <v>2.859482032245118E-2</v>
      </c>
      <c r="CC498" s="6">
        <v>2.859482032245118E-2</v>
      </c>
      <c r="CD498" s="6">
        <v>3.9048005030327278E-3</v>
      </c>
      <c r="CE498" s="6">
        <v>3.9048005030327278E-3</v>
      </c>
      <c r="CF498" s="6">
        <v>3.9048005030327278E-3</v>
      </c>
      <c r="CG498" s="6">
        <v>0.65252548378633779</v>
      </c>
      <c r="CH498" s="6">
        <v>0.65252548378633779</v>
      </c>
      <c r="CI498" s="6">
        <v>0.65252548378633779</v>
      </c>
      <c r="CJ498" s="6">
        <v>2.6597260175293236E-2</v>
      </c>
      <c r="CK498" s="6">
        <v>2.6597260175293236E-2</v>
      </c>
      <c r="CL498" s="6">
        <v>2.6597260175293236E-2</v>
      </c>
      <c r="CM498" s="6">
        <v>6.1295221213784092E-2</v>
      </c>
      <c r="CN498" s="6">
        <v>6.1295221213784092E-2</v>
      </c>
      <c r="CO498" s="6">
        <v>6.1295221213784092E-2</v>
      </c>
      <c r="CP498" s="5">
        <v>39416.275300000001</v>
      </c>
      <c r="CQ498" s="5">
        <v>39416.275300000001</v>
      </c>
      <c r="CR498" s="5">
        <v>39416.275300000001</v>
      </c>
      <c r="CS498" s="5">
        <v>39416.275300000001</v>
      </c>
      <c r="CT498" s="5">
        <v>39416.275300000001</v>
      </c>
      <c r="CU498" s="5">
        <v>0</v>
      </c>
      <c r="CV498" s="5">
        <v>0</v>
      </c>
      <c r="CW498" s="5">
        <v>0</v>
      </c>
      <c r="CX498" s="4">
        <v>0.45953089451075368</v>
      </c>
      <c r="CY498" s="4">
        <v>0.45953089451075368</v>
      </c>
      <c r="CZ498" s="4">
        <v>0.45953089451075368</v>
      </c>
      <c r="DA498" s="4">
        <v>0.45953089451075368</v>
      </c>
      <c r="DB498" s="4">
        <v>0.45953089451075368</v>
      </c>
      <c r="DC498" s="4">
        <v>0.45953089451075368</v>
      </c>
      <c r="DD498" s="4">
        <v>0.45953089451075368</v>
      </c>
      <c r="DE498" s="4">
        <v>0.45953089451075368</v>
      </c>
      <c r="DF498" s="4">
        <v>0.45953089451075368</v>
      </c>
      <c r="DG498" s="5">
        <v>85775.027799999996</v>
      </c>
      <c r="DH498" s="5">
        <v>85775.027799999996</v>
      </c>
      <c r="DI498" s="5">
        <v>85775.027799999996</v>
      </c>
      <c r="DJ498" s="5">
        <v>78097.520300000004</v>
      </c>
      <c r="DK498" s="5">
        <v>78097.520300000004</v>
      </c>
      <c r="DL498" s="5">
        <v>78097.520300000004</v>
      </c>
      <c r="DM498" s="5">
        <v>0</v>
      </c>
      <c r="DN498" s="5">
        <v>0</v>
      </c>
      <c r="DO498" s="5">
        <v>0</v>
      </c>
      <c r="DP498" s="5">
        <v>7677.5075999999999</v>
      </c>
      <c r="DQ498" s="5">
        <v>7677.5075999999999</v>
      </c>
      <c r="DR498" s="5">
        <v>7677.5075999999999</v>
      </c>
      <c r="DS498" s="5">
        <v>0</v>
      </c>
      <c r="DT498" s="5">
        <v>0</v>
      </c>
      <c r="DU498" s="5">
        <v>0</v>
      </c>
      <c r="DV498" s="5">
        <v>39416.275300000001</v>
      </c>
      <c r="DW498" s="5">
        <v>0</v>
      </c>
      <c r="DX498" s="5">
        <v>0</v>
      </c>
      <c r="DY498" s="5">
        <v>0</v>
      </c>
    </row>
    <row r="499" spans="1:129" x14ac:dyDescent="0.25">
      <c r="A499" t="s">
        <v>372</v>
      </c>
      <c r="B499" t="s">
        <v>128</v>
      </c>
      <c r="C499" s="3">
        <v>43465</v>
      </c>
      <c r="D499" s="5">
        <v>2494.1714999999999</v>
      </c>
      <c r="E499" s="5">
        <v>2494.1714999999999</v>
      </c>
      <c r="F499" s="5">
        <v>2494.1714999999999</v>
      </c>
      <c r="G499" s="5">
        <v>1164.7170000000001</v>
      </c>
      <c r="H499" s="5">
        <v>1164.7170000000001</v>
      </c>
      <c r="I499" s="5">
        <v>1164.7170000000001</v>
      </c>
      <c r="J499" s="5">
        <v>1336.5263</v>
      </c>
      <c r="K499" s="5">
        <v>1336.5263</v>
      </c>
      <c r="L499" s="5">
        <v>1336.5263</v>
      </c>
      <c r="M499" s="5">
        <v>171.80930000000001</v>
      </c>
      <c r="N499" s="5">
        <v>171.80930000000001</v>
      </c>
      <c r="O499" s="5">
        <v>171.80930000000001</v>
      </c>
      <c r="P499" s="5">
        <v>1004.6552</v>
      </c>
      <c r="Q499" s="5">
        <v>1004.6552</v>
      </c>
      <c r="R499" s="5">
        <v>1004.6552</v>
      </c>
      <c r="S499" s="5">
        <v>142.77019999999999</v>
      </c>
      <c r="T499" s="5">
        <v>142.77019999999999</v>
      </c>
      <c r="U499" s="5">
        <v>142.77019999999999</v>
      </c>
      <c r="V499" s="5">
        <v>4806.3137999999999</v>
      </c>
      <c r="W499" s="5">
        <v>4806.3137999999999</v>
      </c>
      <c r="X499" s="5">
        <v>4806.3137999999999</v>
      </c>
      <c r="Y499" s="5">
        <v>3225.9319999999998</v>
      </c>
      <c r="Z499" s="5">
        <v>3225.9319999999998</v>
      </c>
      <c r="AA499" s="5">
        <v>3225.9319999999998</v>
      </c>
      <c r="AB499" s="5">
        <v>48.1372</v>
      </c>
      <c r="AC499" s="5">
        <v>48.1372</v>
      </c>
      <c r="AD499" s="5">
        <v>48.1372</v>
      </c>
      <c r="AE499" s="5">
        <v>1532.2446</v>
      </c>
      <c r="AF499" s="5">
        <v>1532.2446</v>
      </c>
      <c r="AG499" s="5">
        <v>1532.2446</v>
      </c>
      <c r="AH499" s="5">
        <v>10499.680700000001</v>
      </c>
      <c r="AI499" s="5">
        <v>10499.680700000001</v>
      </c>
      <c r="AJ499" s="5">
        <v>10499.680700000001</v>
      </c>
      <c r="AK499" s="5">
        <v>23710.353200000001</v>
      </c>
      <c r="AL499" s="5">
        <v>23710.353200000001</v>
      </c>
      <c r="AM499" s="5">
        <v>23710.353200000001</v>
      </c>
      <c r="AN499" s="5">
        <v>180251.45939999999</v>
      </c>
      <c r="AO499" s="5">
        <v>180251.45939999999</v>
      </c>
      <c r="AP499" s="5">
        <v>180251.45939999999</v>
      </c>
      <c r="AQ499" s="5">
        <v>501.5548</v>
      </c>
      <c r="AR499" s="5">
        <v>501.5548</v>
      </c>
      <c r="AS499" s="5">
        <v>501.5548</v>
      </c>
      <c r="AT499" s="5">
        <v>235.26900000000001</v>
      </c>
      <c r="AU499" s="5">
        <v>235.26900000000001</v>
      </c>
      <c r="AV499" s="5">
        <v>235.26900000000001</v>
      </c>
      <c r="AW499" s="5">
        <v>22519.154200000001</v>
      </c>
      <c r="AX499" s="5">
        <v>22519.154200000001</v>
      </c>
      <c r="AY499" s="5">
        <v>22519.154200000001</v>
      </c>
      <c r="AZ499" s="5">
        <v>237717.4713</v>
      </c>
      <c r="BA499" s="5">
        <v>237717.4713</v>
      </c>
      <c r="BB499" s="5">
        <v>237717.4713</v>
      </c>
      <c r="BC499" s="5">
        <v>20901.700799999999</v>
      </c>
      <c r="BD499" s="5">
        <v>20901.700799999999</v>
      </c>
      <c r="BE499" s="5">
        <v>20901.700799999999</v>
      </c>
      <c r="BF499" s="5">
        <v>174259.9994</v>
      </c>
      <c r="BG499" s="5">
        <v>174259.9994</v>
      </c>
      <c r="BH499" s="5">
        <v>174259.9994</v>
      </c>
      <c r="BI499" s="5">
        <v>0</v>
      </c>
      <c r="BJ499" s="5">
        <v>0</v>
      </c>
      <c r="BK499" s="5">
        <v>0</v>
      </c>
      <c r="BL499" s="5">
        <v>8140.4291000000003</v>
      </c>
      <c r="BM499" s="5">
        <v>8140.4291000000003</v>
      </c>
      <c r="BN499" s="5">
        <v>8140.4291000000003</v>
      </c>
      <c r="BO499" s="5">
        <v>395.29579999999999</v>
      </c>
      <c r="BP499" s="5">
        <v>395.29579999999999</v>
      </c>
      <c r="BQ499" s="5">
        <v>395.29579999999999</v>
      </c>
      <c r="BR499" s="5">
        <v>34020.046000000002</v>
      </c>
      <c r="BS499" s="5">
        <v>34020.046000000002</v>
      </c>
      <c r="BT499" s="5">
        <v>34020.046000000002</v>
      </c>
      <c r="BU499" s="5">
        <v>237717.4711</v>
      </c>
      <c r="BV499" s="5">
        <v>237717.4711</v>
      </c>
      <c r="BW499" s="5">
        <v>237717.4711</v>
      </c>
      <c r="BX499" s="5">
        <v>15683.992099999999</v>
      </c>
      <c r="BY499" s="5">
        <v>15683.992099999999</v>
      </c>
      <c r="BZ499" s="5">
        <v>15683.992099999999</v>
      </c>
      <c r="CA499" s="6">
        <v>3.8676331991294499E-2</v>
      </c>
      <c r="CB499" s="6">
        <v>3.8676331991294499E-2</v>
      </c>
      <c r="CC499" s="6">
        <v>3.8676331991294499E-2</v>
      </c>
      <c r="CD499" s="6">
        <v>5.6053191418417433E-3</v>
      </c>
      <c r="CE499" s="6">
        <v>5.6053191418417433E-3</v>
      </c>
      <c r="CF499" s="6">
        <v>5.6053191418417433E-3</v>
      </c>
      <c r="CG499" s="6">
        <v>0.61537952498103032</v>
      </c>
      <c r="CH499" s="6">
        <v>0.61537952498103032</v>
      </c>
      <c r="CI499" s="6">
        <v>0.61537952498103032</v>
      </c>
      <c r="CJ499" s="6">
        <v>1.9062918354039372E-2</v>
      </c>
      <c r="CK499" s="6">
        <v>1.9062918354039372E-2</v>
      </c>
      <c r="CL499" s="6">
        <v>1.9062918354039372E-2</v>
      </c>
      <c r="CM499" s="6">
        <v>5.5648931906901691E-2</v>
      </c>
      <c r="CN499" s="6">
        <v>5.5648931906901691E-2</v>
      </c>
      <c r="CO499" s="6">
        <v>5.5648931906901691E-2</v>
      </c>
      <c r="CP499" s="5">
        <v>36712.991699999999</v>
      </c>
      <c r="CQ499" s="5">
        <v>36712.991699999999</v>
      </c>
      <c r="CR499" s="5">
        <v>36712.991699999999</v>
      </c>
      <c r="CS499" s="5">
        <v>36712.991699999999</v>
      </c>
      <c r="CT499" s="5">
        <v>36712.991699999999</v>
      </c>
      <c r="CU499" s="5">
        <v>0</v>
      </c>
      <c r="CV499" s="5">
        <v>0</v>
      </c>
      <c r="CW499" s="5">
        <v>0</v>
      </c>
      <c r="CX499" s="4">
        <v>0.62343540107214812</v>
      </c>
      <c r="CY499" s="4">
        <v>0.62343540107214812</v>
      </c>
      <c r="CZ499" s="4">
        <v>0.62343540107214812</v>
      </c>
      <c r="DA499" s="4">
        <v>0.62343540107214812</v>
      </c>
      <c r="DB499" s="4">
        <v>0.62343540107214812</v>
      </c>
      <c r="DC499" s="4">
        <v>0.62343540107214812</v>
      </c>
      <c r="DD499" s="4">
        <v>0.62343540107214812</v>
      </c>
      <c r="DE499" s="4">
        <v>0.62343540107214812</v>
      </c>
      <c r="DF499" s="4">
        <v>0.62343540107214812</v>
      </c>
      <c r="DG499" s="5">
        <v>58888.205099999999</v>
      </c>
      <c r="DH499" s="5">
        <v>58888.205099999999</v>
      </c>
      <c r="DI499" s="5">
        <v>58888.205099999999</v>
      </c>
      <c r="DJ499" s="5">
        <v>50565.1921</v>
      </c>
      <c r="DK499" s="5">
        <v>50565.1921</v>
      </c>
      <c r="DL499" s="5">
        <v>50565.1921</v>
      </c>
      <c r="DM499" s="5">
        <v>0</v>
      </c>
      <c r="DN499" s="5">
        <v>0</v>
      </c>
      <c r="DO499" s="5">
        <v>0</v>
      </c>
      <c r="DP499" s="5">
        <v>8323.0128999999997</v>
      </c>
      <c r="DQ499" s="5">
        <v>8323.0128999999997</v>
      </c>
      <c r="DR499" s="5">
        <v>8323.0128999999997</v>
      </c>
      <c r="DS499" s="5">
        <v>0</v>
      </c>
      <c r="DT499" s="5">
        <v>0</v>
      </c>
      <c r="DU499" s="5">
        <v>0</v>
      </c>
      <c r="DV499" s="5">
        <v>36712.991699999999</v>
      </c>
      <c r="DW499" s="5">
        <v>0</v>
      </c>
      <c r="DX499" s="5">
        <v>0</v>
      </c>
      <c r="DY499" s="5">
        <v>0</v>
      </c>
    </row>
    <row r="500" spans="1:129" x14ac:dyDescent="0.25">
      <c r="A500" t="s">
        <v>440</v>
      </c>
      <c r="B500" t="s">
        <v>126</v>
      </c>
      <c r="C500" s="3">
        <v>42735</v>
      </c>
      <c r="D500" s="5">
        <v>2466.9841000000001</v>
      </c>
      <c r="E500" s="5">
        <v>2466.9841000000001</v>
      </c>
      <c r="F500" s="5">
        <v>2466.9841000000001</v>
      </c>
      <c r="G500" s="5">
        <v>1581.0289</v>
      </c>
      <c r="H500" s="5">
        <v>1581.0289</v>
      </c>
      <c r="I500" s="5">
        <v>1581.0289</v>
      </c>
      <c r="J500" s="5">
        <v>1866.6120000000001</v>
      </c>
      <c r="K500" s="5">
        <v>1866.6120000000001</v>
      </c>
      <c r="L500" s="5">
        <v>1866.6120000000001</v>
      </c>
      <c r="M500" s="5">
        <v>285.5831</v>
      </c>
      <c r="N500" s="5">
        <v>285.5831</v>
      </c>
      <c r="O500" s="5">
        <v>285.5831</v>
      </c>
      <c r="P500" s="5">
        <v>1119.0119</v>
      </c>
      <c r="Q500" s="5">
        <v>1119.0119</v>
      </c>
      <c r="R500" s="5">
        <v>1119.0119</v>
      </c>
      <c r="S500" s="5">
        <v>160.68860000000001</v>
      </c>
      <c r="T500" s="5">
        <v>160.68860000000001</v>
      </c>
      <c r="U500" s="5">
        <v>160.68860000000001</v>
      </c>
      <c r="V500" s="5">
        <v>5327.7134999999998</v>
      </c>
      <c r="W500" s="5">
        <v>5327.7134999999998</v>
      </c>
      <c r="X500" s="5">
        <v>5327.7134999999998</v>
      </c>
      <c r="Y500" s="5">
        <v>3362.9623000000001</v>
      </c>
      <c r="Z500" s="5">
        <v>3362.9623000000001</v>
      </c>
      <c r="AA500" s="5">
        <v>3362.9623000000001</v>
      </c>
      <c r="AB500" s="5">
        <v>27.413699999999999</v>
      </c>
      <c r="AC500" s="5">
        <v>27.413699999999999</v>
      </c>
      <c r="AD500" s="5">
        <v>27.413699999999999</v>
      </c>
      <c r="AE500" s="5">
        <v>1937.3375000000001</v>
      </c>
      <c r="AF500" s="5">
        <v>1937.3375000000001</v>
      </c>
      <c r="AG500" s="5">
        <v>1937.3375000000001</v>
      </c>
      <c r="AH500" s="5">
        <v>21444.016199999998</v>
      </c>
      <c r="AI500" s="5">
        <v>21444.016199999998</v>
      </c>
      <c r="AJ500" s="5">
        <v>21444.016199999998</v>
      </c>
      <c r="AK500" s="5">
        <v>1734.4046000000001</v>
      </c>
      <c r="AL500" s="5">
        <v>1734.4046000000001</v>
      </c>
      <c r="AM500" s="5">
        <v>1734.4046000000001</v>
      </c>
      <c r="AN500" s="5">
        <v>180942.79629999999</v>
      </c>
      <c r="AO500" s="5">
        <v>180942.79629999999</v>
      </c>
      <c r="AP500" s="5">
        <v>180942.79629999999</v>
      </c>
      <c r="AQ500" s="5">
        <v>0</v>
      </c>
      <c r="AR500" s="5">
        <v>0</v>
      </c>
      <c r="AS500" s="5">
        <v>0</v>
      </c>
      <c r="AT500" s="5">
        <v>934.57929999999999</v>
      </c>
      <c r="AU500" s="5">
        <v>934.57929999999999</v>
      </c>
      <c r="AV500" s="5">
        <v>934.57929999999999</v>
      </c>
      <c r="AW500" s="5">
        <v>23856.952399999998</v>
      </c>
      <c r="AX500" s="5">
        <v>23856.952399999998</v>
      </c>
      <c r="AY500" s="5">
        <v>23856.952399999998</v>
      </c>
      <c r="AZ500" s="5">
        <v>228912.7488</v>
      </c>
      <c r="BA500" s="5">
        <v>228912.7488</v>
      </c>
      <c r="BB500" s="5">
        <v>228912.7488</v>
      </c>
      <c r="BC500" s="5">
        <v>0</v>
      </c>
      <c r="BD500" s="5">
        <v>0</v>
      </c>
      <c r="BE500" s="5">
        <v>0</v>
      </c>
      <c r="BF500" s="5">
        <v>181431.31899999999</v>
      </c>
      <c r="BG500" s="5">
        <v>181431.31899999999</v>
      </c>
      <c r="BH500" s="5">
        <v>181431.31899999999</v>
      </c>
      <c r="BI500" s="5">
        <v>9.1999999999999998E-2</v>
      </c>
      <c r="BJ500" s="5">
        <v>9.1999999999999998E-2</v>
      </c>
      <c r="BK500" s="5">
        <v>9.1999999999999998E-2</v>
      </c>
      <c r="BL500" s="5">
        <v>8391.1969000000008</v>
      </c>
      <c r="BM500" s="5">
        <v>8391.1969000000008</v>
      </c>
      <c r="BN500" s="5">
        <v>8391.1969000000008</v>
      </c>
      <c r="BO500" s="5">
        <v>554.86919999999998</v>
      </c>
      <c r="BP500" s="5">
        <v>554.86919999999998</v>
      </c>
      <c r="BQ500" s="5">
        <v>554.86919999999998</v>
      </c>
      <c r="BR500" s="5">
        <v>38535.2716</v>
      </c>
      <c r="BS500" s="5">
        <v>38535.2716</v>
      </c>
      <c r="BT500" s="5">
        <v>38535.2716</v>
      </c>
      <c r="BU500" s="5">
        <v>228912.7488</v>
      </c>
      <c r="BV500" s="5">
        <v>228912.7488</v>
      </c>
      <c r="BW500" s="5">
        <v>228912.7488</v>
      </c>
      <c r="BX500" s="5">
        <v>10795.3279</v>
      </c>
      <c r="BY500" s="5">
        <v>10795.3279</v>
      </c>
      <c r="BZ500" s="5">
        <v>10795.3279</v>
      </c>
      <c r="CA500" s="6">
        <v>5.1803164090165554E-2</v>
      </c>
      <c r="CB500" s="6">
        <v>5.1803164090165554E-2</v>
      </c>
      <c r="CC500" s="6">
        <v>5.1803164090165554E-2</v>
      </c>
      <c r="CD500" s="6">
        <v>8.7773037151708064E-3</v>
      </c>
      <c r="CE500" s="6">
        <v>8.7773037151708064E-3</v>
      </c>
      <c r="CF500" s="6">
        <v>8.7773037151708064E-3</v>
      </c>
      <c r="CG500" s="6">
        <v>0.58394974773838582</v>
      </c>
      <c r="CH500" s="6">
        <v>0.58394974773838582</v>
      </c>
      <c r="CI500" s="6">
        <v>0.58394974773838582</v>
      </c>
      <c r="CJ500" s="6">
        <v>2.8316375150519622E-2</v>
      </c>
      <c r="CK500" s="6">
        <v>2.8316375150519622E-2</v>
      </c>
      <c r="CL500" s="6">
        <v>2.8316375150519622E-2</v>
      </c>
      <c r="CM500" s="6">
        <v>0.23399180224352525</v>
      </c>
      <c r="CN500" s="6">
        <v>0.23399180224352525</v>
      </c>
      <c r="CO500" s="6">
        <v>0.23399180224352525</v>
      </c>
      <c r="CP500" s="5">
        <v>40769.550799999997</v>
      </c>
      <c r="CQ500" s="5">
        <v>40769.550799999997</v>
      </c>
      <c r="CR500" s="5">
        <v>40769.550799999997</v>
      </c>
      <c r="CS500" s="5">
        <v>40769.550799999997</v>
      </c>
      <c r="CT500" s="5">
        <v>40769.550799999997</v>
      </c>
      <c r="CU500" s="5">
        <v>0</v>
      </c>
      <c r="CV500" s="5">
        <v>0</v>
      </c>
      <c r="CW500" s="5">
        <v>0</v>
      </c>
      <c r="CX500" s="4">
        <v>0.49924509801054789</v>
      </c>
      <c r="CY500" s="4">
        <v>0.49924509801054789</v>
      </c>
      <c r="CZ500" s="4">
        <v>0.49924509801054789</v>
      </c>
      <c r="DA500" s="4">
        <v>0.49924509801054789</v>
      </c>
      <c r="DB500" s="4">
        <v>0.49924509801054789</v>
      </c>
      <c r="DC500" s="4">
        <v>0.49924509801054789</v>
      </c>
      <c r="DD500" s="4">
        <v>0.49924509801054789</v>
      </c>
      <c r="DE500" s="4">
        <v>0.49924509801054789</v>
      </c>
      <c r="DF500" s="4">
        <v>0.49924509801054789</v>
      </c>
      <c r="DG500" s="5">
        <v>81662.395699999994</v>
      </c>
      <c r="DH500" s="5">
        <v>81662.395699999994</v>
      </c>
      <c r="DI500" s="5">
        <v>81662.395699999994</v>
      </c>
      <c r="DJ500" s="5">
        <v>73029.460600000006</v>
      </c>
      <c r="DK500" s="5">
        <v>73029.460600000006</v>
      </c>
      <c r="DL500" s="5">
        <v>73029.460600000006</v>
      </c>
      <c r="DM500" s="5">
        <v>0</v>
      </c>
      <c r="DN500" s="5">
        <v>0</v>
      </c>
      <c r="DO500" s="5">
        <v>0</v>
      </c>
      <c r="DP500" s="5">
        <v>8632.9351000000006</v>
      </c>
      <c r="DQ500" s="5">
        <v>8632.9351000000006</v>
      </c>
      <c r="DR500" s="5">
        <v>8632.9351000000006</v>
      </c>
      <c r="DS500" s="5">
        <v>0</v>
      </c>
      <c r="DT500" s="5">
        <v>0</v>
      </c>
      <c r="DU500" s="5">
        <v>0</v>
      </c>
      <c r="DV500" s="5">
        <v>40769.550799999997</v>
      </c>
      <c r="DW500" s="5">
        <v>0</v>
      </c>
      <c r="DX500" s="5">
        <v>0</v>
      </c>
      <c r="DY500" s="5">
        <v>0</v>
      </c>
    </row>
    <row r="501" spans="1:129" x14ac:dyDescent="0.25">
      <c r="A501" t="s">
        <v>275</v>
      </c>
      <c r="B501" t="s">
        <v>126</v>
      </c>
      <c r="C501" s="3">
        <v>42735</v>
      </c>
      <c r="D501" s="5">
        <v>2756.2750999999998</v>
      </c>
      <c r="E501" s="5">
        <v>2756.2750999999998</v>
      </c>
      <c r="F501" s="5">
        <v>2756.2750999999998</v>
      </c>
      <c r="G501" s="5">
        <v>1191.3181</v>
      </c>
      <c r="H501" s="5">
        <v>1191.3181</v>
      </c>
      <c r="I501" s="5">
        <v>1191.3181</v>
      </c>
      <c r="J501" s="5">
        <v>1375.9258</v>
      </c>
      <c r="K501" s="5">
        <v>1375.9258</v>
      </c>
      <c r="L501" s="5">
        <v>1375.9258</v>
      </c>
      <c r="M501" s="5">
        <v>184.60769999999999</v>
      </c>
      <c r="N501" s="5">
        <v>184.60769999999999</v>
      </c>
      <c r="O501" s="5">
        <v>184.60769999999999</v>
      </c>
      <c r="P501" s="5">
        <v>1090.7965999999999</v>
      </c>
      <c r="Q501" s="5">
        <v>1090.7965999999999</v>
      </c>
      <c r="R501" s="5">
        <v>1090.7965999999999</v>
      </c>
      <c r="S501" s="5">
        <v>114.789</v>
      </c>
      <c r="T501" s="5">
        <v>114.789</v>
      </c>
      <c r="U501" s="5">
        <v>114.789</v>
      </c>
      <c r="V501" s="5">
        <v>5153.1787999999997</v>
      </c>
      <c r="W501" s="5">
        <v>5153.1787999999997</v>
      </c>
      <c r="X501" s="5">
        <v>5153.1787999999997</v>
      </c>
      <c r="Y501" s="5">
        <v>2857.4162999999999</v>
      </c>
      <c r="Z501" s="5">
        <v>2857.4162999999999</v>
      </c>
      <c r="AA501" s="5">
        <v>2857.4162999999999</v>
      </c>
      <c r="AB501" s="5">
        <v>78.586600000000004</v>
      </c>
      <c r="AC501" s="5">
        <v>78.586600000000004</v>
      </c>
      <c r="AD501" s="5">
        <v>78.586600000000004</v>
      </c>
      <c r="AE501" s="5">
        <v>2217.1759000000002</v>
      </c>
      <c r="AF501" s="5">
        <v>2217.1759000000002</v>
      </c>
      <c r="AG501" s="5">
        <v>2217.1759000000002</v>
      </c>
      <c r="AH501" s="5">
        <v>661.31669999999997</v>
      </c>
      <c r="AI501" s="5">
        <v>661.31669999999997</v>
      </c>
      <c r="AJ501" s="5">
        <v>661.31669999999997</v>
      </c>
      <c r="AK501" s="5">
        <v>1297.7242000000001</v>
      </c>
      <c r="AL501" s="5">
        <v>1297.7242000000001</v>
      </c>
      <c r="AM501" s="5">
        <v>1297.7242000000001</v>
      </c>
      <c r="AN501" s="5">
        <v>187158.10509999999</v>
      </c>
      <c r="AO501" s="5">
        <v>187158.10509999999</v>
      </c>
      <c r="AP501" s="5">
        <v>187158.10509999999</v>
      </c>
      <c r="AQ501" s="5">
        <v>0</v>
      </c>
      <c r="AR501" s="5">
        <v>0</v>
      </c>
      <c r="AS501" s="5">
        <v>0</v>
      </c>
      <c r="AT501" s="5">
        <v>27.304099999999998</v>
      </c>
      <c r="AU501" s="5">
        <v>27.304099999999998</v>
      </c>
      <c r="AV501" s="5">
        <v>27.304099999999998</v>
      </c>
      <c r="AW501" s="5">
        <v>25888.538199999999</v>
      </c>
      <c r="AX501" s="5">
        <v>25888.538199999999</v>
      </c>
      <c r="AY501" s="5">
        <v>25888.538199999999</v>
      </c>
      <c r="AZ501" s="5">
        <v>215032.9883</v>
      </c>
      <c r="BA501" s="5">
        <v>215032.9883</v>
      </c>
      <c r="BB501" s="5">
        <v>215032.9883</v>
      </c>
      <c r="BC501" s="5">
        <v>26434.470700000002</v>
      </c>
      <c r="BD501" s="5">
        <v>26434.470700000002</v>
      </c>
      <c r="BE501" s="5">
        <v>26434.470700000002</v>
      </c>
      <c r="BF501" s="5">
        <v>141497.87460000001</v>
      </c>
      <c r="BG501" s="5">
        <v>141497.87460000001</v>
      </c>
      <c r="BH501" s="5">
        <v>141497.87460000001</v>
      </c>
      <c r="BI501" s="5">
        <v>0.1948</v>
      </c>
      <c r="BJ501" s="5">
        <v>0.1948</v>
      </c>
      <c r="BK501" s="5">
        <v>0.1948</v>
      </c>
      <c r="BL501" s="5">
        <v>8689.6342999999997</v>
      </c>
      <c r="BM501" s="5">
        <v>8689.6342999999997</v>
      </c>
      <c r="BN501" s="5">
        <v>8689.6342999999997</v>
      </c>
      <c r="BO501" s="5">
        <v>2.4481999999999999</v>
      </c>
      <c r="BP501" s="5">
        <v>2.4481999999999999</v>
      </c>
      <c r="BQ501" s="5">
        <v>2.4481999999999999</v>
      </c>
      <c r="BR501" s="5">
        <v>38408.365700000002</v>
      </c>
      <c r="BS501" s="5">
        <v>38408.365700000002</v>
      </c>
      <c r="BT501" s="5">
        <v>38408.365700000002</v>
      </c>
      <c r="BU501" s="5">
        <v>215032.9883</v>
      </c>
      <c r="BV501" s="5">
        <v>215032.9883</v>
      </c>
      <c r="BW501" s="5">
        <v>215032.9883</v>
      </c>
      <c r="BX501" s="5">
        <v>7558.3162000000002</v>
      </c>
      <c r="BY501" s="5">
        <v>7558.3162000000002</v>
      </c>
      <c r="BZ501" s="5">
        <v>7558.3162000000002</v>
      </c>
      <c r="CA501" s="6">
        <v>4.4089460013050891E-2</v>
      </c>
      <c r="CB501" s="6">
        <v>4.4089460013050891E-2</v>
      </c>
      <c r="CC501" s="6">
        <v>4.4089460013050891E-2</v>
      </c>
      <c r="CD501" s="6">
        <v>7.8823385612991088E-3</v>
      </c>
      <c r="CE501" s="6">
        <v>7.8823385612991088E-3</v>
      </c>
      <c r="CF501" s="6">
        <v>7.8823385612991088E-3</v>
      </c>
      <c r="CG501" s="6">
        <v>0.50423640998060693</v>
      </c>
      <c r="CH501" s="6">
        <v>0.50423640998060693</v>
      </c>
      <c r="CI501" s="6">
        <v>0.50423640998060693</v>
      </c>
      <c r="CJ501" s="6">
        <v>1.457938280214756E-2</v>
      </c>
      <c r="CK501" s="6">
        <v>1.457938280214756E-2</v>
      </c>
      <c r="CL501" s="6">
        <v>1.457938280214756E-2</v>
      </c>
      <c r="CM501" s="6">
        <v>0.15901785308202029</v>
      </c>
      <c r="CN501" s="6">
        <v>0.15901785308202029</v>
      </c>
      <c r="CO501" s="6">
        <v>0.15901785308202029</v>
      </c>
      <c r="CP501" s="5">
        <v>42036.637699999999</v>
      </c>
      <c r="CQ501" s="5">
        <v>42036.637699999999</v>
      </c>
      <c r="CR501" s="5">
        <v>42036.637699999999</v>
      </c>
      <c r="CS501" s="5">
        <v>42036.637699999999</v>
      </c>
      <c r="CT501" s="5">
        <v>42036.637699999999</v>
      </c>
      <c r="CU501" s="5">
        <v>0</v>
      </c>
      <c r="CV501" s="5">
        <v>0</v>
      </c>
      <c r="CW501" s="5">
        <v>0</v>
      </c>
      <c r="CX501" s="4">
        <v>0.66399159894104198</v>
      </c>
      <c r="CY501" s="4">
        <v>0.66399159894104198</v>
      </c>
      <c r="CZ501" s="4">
        <v>0.66399159894104198</v>
      </c>
      <c r="DA501" s="4">
        <v>0.66399159894104198</v>
      </c>
      <c r="DB501" s="4">
        <v>0.66399159894104198</v>
      </c>
      <c r="DC501" s="4">
        <v>0.66399159894104198</v>
      </c>
      <c r="DD501" s="4">
        <v>0.66399159894104198</v>
      </c>
      <c r="DE501" s="4">
        <v>0.66399159894104198</v>
      </c>
      <c r="DF501" s="4">
        <v>0.66399159894104198</v>
      </c>
      <c r="DG501" s="5">
        <v>63308.990299999998</v>
      </c>
      <c r="DH501" s="5">
        <v>63308.990299999998</v>
      </c>
      <c r="DI501" s="5">
        <v>63308.990299999998</v>
      </c>
      <c r="DJ501" s="5">
        <v>55869.9738</v>
      </c>
      <c r="DK501" s="5">
        <v>55869.9738</v>
      </c>
      <c r="DL501" s="5">
        <v>55869.9738</v>
      </c>
      <c r="DM501" s="5">
        <v>0</v>
      </c>
      <c r="DN501" s="5">
        <v>0</v>
      </c>
      <c r="DO501" s="5">
        <v>0</v>
      </c>
      <c r="DP501" s="5">
        <v>7439.0164999999997</v>
      </c>
      <c r="DQ501" s="5">
        <v>7439.0164999999997</v>
      </c>
      <c r="DR501" s="5">
        <v>7439.0164999999997</v>
      </c>
      <c r="DS501" s="5">
        <v>0</v>
      </c>
      <c r="DT501" s="5">
        <v>0</v>
      </c>
      <c r="DU501" s="5">
        <v>0</v>
      </c>
      <c r="DV501" s="5">
        <v>42036.637699999999</v>
      </c>
      <c r="DW501" s="5">
        <v>0</v>
      </c>
      <c r="DX501" s="5">
        <v>0</v>
      </c>
      <c r="DY501" s="5">
        <v>0</v>
      </c>
    </row>
    <row r="502" spans="1:129" x14ac:dyDescent="0.25">
      <c r="A502" t="s">
        <v>275</v>
      </c>
      <c r="B502" t="s">
        <v>471</v>
      </c>
      <c r="C502" s="3">
        <v>44926</v>
      </c>
      <c r="D502" s="5">
        <v>3965.9697000000001</v>
      </c>
      <c r="E502" s="5">
        <v>3965.9697000000001</v>
      </c>
      <c r="F502" s="5">
        <v>3965.9697000000001</v>
      </c>
      <c r="G502" s="5">
        <v>1550.2973999999999</v>
      </c>
      <c r="H502" s="5">
        <v>1550.2973999999999</v>
      </c>
      <c r="I502" s="5">
        <v>1550.2973999999999</v>
      </c>
      <c r="J502" s="5">
        <v>1731.1658</v>
      </c>
      <c r="K502" s="5">
        <v>1731.1658</v>
      </c>
      <c r="L502" s="5">
        <v>1731.1658</v>
      </c>
      <c r="M502" s="5">
        <v>180.86840000000001</v>
      </c>
      <c r="N502" s="5">
        <v>180.86840000000001</v>
      </c>
      <c r="O502" s="5">
        <v>180.86840000000001</v>
      </c>
      <c r="P502" s="5">
        <v>727.49159999999995</v>
      </c>
      <c r="Q502" s="5">
        <v>727.49159999999995</v>
      </c>
      <c r="R502" s="5">
        <v>727.49159999999995</v>
      </c>
      <c r="S502" s="5">
        <v>108.33240000000001</v>
      </c>
      <c r="T502" s="5">
        <v>108.33240000000001</v>
      </c>
      <c r="U502" s="5">
        <v>108.33240000000001</v>
      </c>
      <c r="V502" s="5">
        <v>6352.0910999999996</v>
      </c>
      <c r="W502" s="5">
        <v>6352.0910999999996</v>
      </c>
      <c r="X502" s="5">
        <v>6352.0910999999996</v>
      </c>
      <c r="Y502" s="5">
        <v>3757.8184000000001</v>
      </c>
      <c r="Z502" s="5">
        <v>3757.8184000000001</v>
      </c>
      <c r="AA502" s="5">
        <v>3757.8184000000001</v>
      </c>
      <c r="AB502" s="5">
        <v>153.97470000000001</v>
      </c>
      <c r="AC502" s="5">
        <v>153.97470000000001</v>
      </c>
      <c r="AD502" s="5">
        <v>153.97470000000001</v>
      </c>
      <c r="AE502" s="5">
        <v>2440.2979999999998</v>
      </c>
      <c r="AF502" s="5">
        <v>2440.2979999999998</v>
      </c>
      <c r="AG502" s="5">
        <v>2440.2979999999998</v>
      </c>
      <c r="AH502" s="5">
        <v>5034.9656999999997</v>
      </c>
      <c r="AI502" s="5">
        <v>5034.9656999999997</v>
      </c>
      <c r="AJ502" s="5">
        <v>5034.9656999999997</v>
      </c>
      <c r="AK502" s="5">
        <v>53079.7886</v>
      </c>
      <c r="AL502" s="5">
        <v>53079.7886</v>
      </c>
      <c r="AM502" s="5">
        <v>53079.7886</v>
      </c>
      <c r="AN502" s="5">
        <v>239096.99040000001</v>
      </c>
      <c r="AO502" s="5">
        <v>239096.99040000001</v>
      </c>
      <c r="AP502" s="5">
        <v>239096.99040000001</v>
      </c>
      <c r="AQ502" s="5">
        <v>0</v>
      </c>
      <c r="AR502" s="5">
        <v>0</v>
      </c>
      <c r="AS502" s="5">
        <v>0</v>
      </c>
      <c r="AT502" s="5">
        <v>6914.9430000000002</v>
      </c>
      <c r="AU502" s="5">
        <v>6914.9430000000002</v>
      </c>
      <c r="AV502" s="5">
        <v>6914.9430000000002</v>
      </c>
      <c r="AW502" s="5">
        <v>24868.3043</v>
      </c>
      <c r="AX502" s="5">
        <v>24868.3043</v>
      </c>
      <c r="AY502" s="5">
        <v>24868.3043</v>
      </c>
      <c r="AZ502" s="5">
        <v>328994.99209999997</v>
      </c>
      <c r="BA502" s="5">
        <v>328994.99209999997</v>
      </c>
      <c r="BB502" s="5">
        <v>328994.99209999997</v>
      </c>
      <c r="BC502" s="5">
        <v>62174.353199999998</v>
      </c>
      <c r="BD502" s="5">
        <v>62174.353199999998</v>
      </c>
      <c r="BE502" s="5">
        <v>62174.353199999998</v>
      </c>
      <c r="BF502" s="5">
        <v>209947.9362</v>
      </c>
      <c r="BG502" s="5">
        <v>209947.9362</v>
      </c>
      <c r="BH502" s="5">
        <v>209947.9362</v>
      </c>
      <c r="BI502" s="5">
        <v>0</v>
      </c>
      <c r="BJ502" s="5">
        <v>0</v>
      </c>
      <c r="BK502" s="5">
        <v>0</v>
      </c>
      <c r="BL502" s="5">
        <v>10961.359399999999</v>
      </c>
      <c r="BM502" s="5">
        <v>10961.359399999999</v>
      </c>
      <c r="BN502" s="5">
        <v>10961.359399999999</v>
      </c>
      <c r="BO502" s="5">
        <v>632.94579999999996</v>
      </c>
      <c r="BP502" s="5">
        <v>632.94579999999996</v>
      </c>
      <c r="BQ502" s="5">
        <v>632.94579999999996</v>
      </c>
      <c r="BR502" s="5">
        <v>45278.397499999999</v>
      </c>
      <c r="BS502" s="5">
        <v>45278.397499999999</v>
      </c>
      <c r="BT502" s="5">
        <v>45278.397499999999</v>
      </c>
      <c r="BU502" s="5">
        <v>328994.99209999997</v>
      </c>
      <c r="BV502" s="5">
        <v>328994.99209999997</v>
      </c>
      <c r="BW502" s="5">
        <v>328994.99209999997</v>
      </c>
      <c r="BX502" s="5">
        <v>8388.4377000000004</v>
      </c>
      <c r="BY502" s="5">
        <v>8388.4377000000004</v>
      </c>
      <c r="BZ502" s="5">
        <v>8388.4377000000004</v>
      </c>
      <c r="CA502" s="6">
        <v>2.8742657274035546E-2</v>
      </c>
      <c r="CB502" s="6">
        <v>2.8742657274035546E-2</v>
      </c>
      <c r="CC502" s="6">
        <v>2.8742657274035546E-2</v>
      </c>
      <c r="CD502" s="6">
        <v>4.0853715326790996E-3</v>
      </c>
      <c r="CE502" s="6">
        <v>4.0853715326790996E-3</v>
      </c>
      <c r="CF502" s="6">
        <v>4.0853715326790996E-3</v>
      </c>
      <c r="CG502" s="6">
        <v>0.53970474673097812</v>
      </c>
      <c r="CH502" s="6">
        <v>0.53970474673097812</v>
      </c>
      <c r="CI502" s="6">
        <v>0.53970474673097812</v>
      </c>
      <c r="CJ502" s="6">
        <v>4.6384932289651237E-2</v>
      </c>
      <c r="CK502" s="6">
        <v>4.6384932289651237E-2</v>
      </c>
      <c r="CL502" s="6">
        <v>4.6384932289651237E-2</v>
      </c>
      <c r="CM502" s="6">
        <v>7.7562708629384733E-2</v>
      </c>
      <c r="CN502" s="6">
        <v>7.7562708629384733E-2</v>
      </c>
      <c r="CO502" s="6">
        <v>7.7562708629384733E-2</v>
      </c>
      <c r="CP502" s="5">
        <v>50462.813900000001</v>
      </c>
      <c r="CQ502" s="5">
        <v>50462.813900000001</v>
      </c>
      <c r="CR502" s="5">
        <v>50462.813900000001</v>
      </c>
      <c r="CS502" s="5">
        <v>50462.813900000001</v>
      </c>
      <c r="CT502" s="5">
        <v>50462.813900000001</v>
      </c>
      <c r="CU502" s="5">
        <v>0</v>
      </c>
      <c r="CV502" s="5">
        <v>0</v>
      </c>
      <c r="CW502" s="5">
        <v>0</v>
      </c>
      <c r="CX502" s="4">
        <v>0.37379715321454282</v>
      </c>
      <c r="CY502" s="4">
        <v>0.37379715321454282</v>
      </c>
      <c r="CZ502" s="4">
        <v>0.37379715321454282</v>
      </c>
      <c r="DA502" s="4">
        <v>0.37379715321454282</v>
      </c>
      <c r="DB502" s="4">
        <v>0.37379715321454282</v>
      </c>
      <c r="DC502" s="4">
        <v>0.37379715321454282</v>
      </c>
      <c r="DD502" s="4">
        <v>0.37379715321454282</v>
      </c>
      <c r="DE502" s="4">
        <v>0.37379715321454282</v>
      </c>
      <c r="DF502" s="4">
        <v>0.37379715321454282</v>
      </c>
      <c r="DG502" s="5">
        <v>135000.53020000001</v>
      </c>
      <c r="DH502" s="5">
        <v>135000.53020000001</v>
      </c>
      <c r="DI502" s="5">
        <v>135000.53020000001</v>
      </c>
      <c r="DJ502" s="5">
        <v>106895.3121</v>
      </c>
      <c r="DK502" s="5">
        <v>106895.3121</v>
      </c>
      <c r="DL502" s="5">
        <v>106895.3121</v>
      </c>
      <c r="DM502" s="5">
        <v>0</v>
      </c>
      <c r="DN502" s="5">
        <v>0</v>
      </c>
      <c r="DO502" s="5">
        <v>0</v>
      </c>
      <c r="DP502" s="5">
        <v>8581.2268000000004</v>
      </c>
      <c r="DQ502" s="5">
        <v>8581.2268000000004</v>
      </c>
      <c r="DR502" s="5">
        <v>8581.2268000000004</v>
      </c>
      <c r="DS502" s="5">
        <v>19523.991300000002</v>
      </c>
      <c r="DT502" s="5">
        <v>19523.991300000002</v>
      </c>
      <c r="DU502" s="5">
        <v>19523.991300000002</v>
      </c>
      <c r="DV502" s="5">
        <v>50462.813900000001</v>
      </c>
      <c r="DW502" s="5">
        <v>0</v>
      </c>
      <c r="DX502" s="5">
        <v>0</v>
      </c>
      <c r="DY502" s="5">
        <v>0</v>
      </c>
    </row>
    <row r="503" spans="1:129" x14ac:dyDescent="0.25">
      <c r="A503" t="s">
        <v>275</v>
      </c>
      <c r="B503" t="s">
        <v>129</v>
      </c>
      <c r="C503" s="3">
        <v>43830</v>
      </c>
      <c r="D503" s="5">
        <v>2685.8256999999999</v>
      </c>
      <c r="E503" s="5">
        <v>2685.8256999999999</v>
      </c>
      <c r="F503" s="5">
        <v>2685.8256999999999</v>
      </c>
      <c r="G503" s="5">
        <v>1230.2028</v>
      </c>
      <c r="H503" s="5">
        <v>1230.2028</v>
      </c>
      <c r="I503" s="5">
        <v>1230.2028</v>
      </c>
      <c r="J503" s="5">
        <v>1457.7873999999999</v>
      </c>
      <c r="K503" s="5">
        <v>1457.7873999999999</v>
      </c>
      <c r="L503" s="5">
        <v>1457.7873999999999</v>
      </c>
      <c r="M503" s="5">
        <v>227.58459999999999</v>
      </c>
      <c r="N503" s="5">
        <v>227.58459999999999</v>
      </c>
      <c r="O503" s="5">
        <v>227.58459999999999</v>
      </c>
      <c r="P503" s="5">
        <v>967.87789999999995</v>
      </c>
      <c r="Q503" s="5">
        <v>967.87789999999995</v>
      </c>
      <c r="R503" s="5">
        <v>967.87789999999995</v>
      </c>
      <c r="S503" s="5">
        <v>122.6533</v>
      </c>
      <c r="T503" s="5">
        <v>122.6533</v>
      </c>
      <c r="U503" s="5">
        <v>122.6533</v>
      </c>
      <c r="V503" s="5">
        <v>5006.5598</v>
      </c>
      <c r="W503" s="5">
        <v>5006.5598</v>
      </c>
      <c r="X503" s="5">
        <v>5006.5598</v>
      </c>
      <c r="Y503" s="5">
        <v>3170.0612000000001</v>
      </c>
      <c r="Z503" s="5">
        <v>3170.0612000000001</v>
      </c>
      <c r="AA503" s="5">
        <v>3170.0612000000001</v>
      </c>
      <c r="AB503" s="5">
        <v>-72.447599999999994</v>
      </c>
      <c r="AC503" s="5">
        <v>-72.447599999999994</v>
      </c>
      <c r="AD503" s="5">
        <v>-72.447599999999994</v>
      </c>
      <c r="AE503" s="5">
        <v>1908.9462000000001</v>
      </c>
      <c r="AF503" s="5">
        <v>1908.9462000000001</v>
      </c>
      <c r="AG503" s="5">
        <v>1908.9462000000001</v>
      </c>
      <c r="AH503" s="5">
        <v>313.29500000000002</v>
      </c>
      <c r="AI503" s="5">
        <v>313.29500000000002</v>
      </c>
      <c r="AJ503" s="5">
        <v>313.29500000000002</v>
      </c>
      <c r="AK503" s="5">
        <v>1557.4840999999999</v>
      </c>
      <c r="AL503" s="5">
        <v>1557.4840999999999</v>
      </c>
      <c r="AM503" s="5">
        <v>1557.4840999999999</v>
      </c>
      <c r="AN503" s="5">
        <v>216185.16250000001</v>
      </c>
      <c r="AO503" s="5">
        <v>216185.16250000001</v>
      </c>
      <c r="AP503" s="5">
        <v>216185.16250000001</v>
      </c>
      <c r="AQ503" s="5">
        <v>0</v>
      </c>
      <c r="AR503" s="5">
        <v>0</v>
      </c>
      <c r="AS503" s="5">
        <v>0</v>
      </c>
      <c r="AT503" s="5">
        <v>0</v>
      </c>
      <c r="AU503" s="5">
        <v>0</v>
      </c>
      <c r="AV503" s="5">
        <v>0</v>
      </c>
      <c r="AW503" s="5">
        <v>24818.625</v>
      </c>
      <c r="AX503" s="5">
        <v>24818.625</v>
      </c>
      <c r="AY503" s="5">
        <v>24818.625</v>
      </c>
      <c r="AZ503" s="5">
        <v>242874.56659999999</v>
      </c>
      <c r="BA503" s="5">
        <v>242874.56659999999</v>
      </c>
      <c r="BB503" s="5">
        <v>242874.56659999999</v>
      </c>
      <c r="BC503" s="5">
        <v>21133.365099999999</v>
      </c>
      <c r="BD503" s="5">
        <v>21133.365099999999</v>
      </c>
      <c r="BE503" s="5">
        <v>21133.365099999999</v>
      </c>
      <c r="BF503" s="5">
        <v>168492.18669999999</v>
      </c>
      <c r="BG503" s="5">
        <v>168492.18669999999</v>
      </c>
      <c r="BH503" s="5">
        <v>168492.18669999999</v>
      </c>
      <c r="BI503" s="5">
        <v>0</v>
      </c>
      <c r="BJ503" s="5">
        <v>0</v>
      </c>
      <c r="BK503" s="5">
        <v>0</v>
      </c>
      <c r="BL503" s="5">
        <v>9589.3986999999997</v>
      </c>
      <c r="BM503" s="5">
        <v>9589.3986999999997</v>
      </c>
      <c r="BN503" s="5">
        <v>9589.3986999999997</v>
      </c>
      <c r="BO503" s="5">
        <v>1714.8204000000001</v>
      </c>
      <c r="BP503" s="5">
        <v>1714.8204000000001</v>
      </c>
      <c r="BQ503" s="5">
        <v>1714.8204000000001</v>
      </c>
      <c r="BR503" s="5">
        <v>41944.795700000002</v>
      </c>
      <c r="BS503" s="5">
        <v>41944.795700000002</v>
      </c>
      <c r="BT503" s="5">
        <v>41944.795700000002</v>
      </c>
      <c r="BU503" s="5">
        <v>242874.56659999999</v>
      </c>
      <c r="BV503" s="5">
        <v>242874.56659999999</v>
      </c>
      <c r="BW503" s="5">
        <v>242874.56659999999</v>
      </c>
      <c r="BX503" s="5">
        <v>7582.9723000000004</v>
      </c>
      <c r="BY503" s="5">
        <v>7582.9723000000004</v>
      </c>
      <c r="BZ503" s="5">
        <v>7582.9723000000004</v>
      </c>
      <c r="CA503" s="6">
        <v>3.5982000944469225E-2</v>
      </c>
      <c r="CB503" s="6">
        <v>3.5982000944469225E-2</v>
      </c>
      <c r="CC503" s="6">
        <v>3.5982000944469225E-2</v>
      </c>
      <c r="CD503" s="6">
        <v>6.2923783016783502E-3</v>
      </c>
      <c r="CE503" s="6">
        <v>6.2923783016783502E-3</v>
      </c>
      <c r="CF503" s="6">
        <v>6.2923783016783502E-3</v>
      </c>
      <c r="CG503" s="6">
        <v>0.59023283961840156</v>
      </c>
      <c r="CH503" s="6">
        <v>0.59023283961840156</v>
      </c>
      <c r="CI503" s="6">
        <v>0.59023283961840156</v>
      </c>
      <c r="CJ503" s="6">
        <v>1.2687033745381115E-2</v>
      </c>
      <c r="CK503" s="6">
        <v>1.2687033745381115E-2</v>
      </c>
      <c r="CL503" s="6">
        <v>1.2687033745381115E-2</v>
      </c>
      <c r="CM503" s="6">
        <v>7.3068568868050188E-2</v>
      </c>
      <c r="CN503" s="6">
        <v>7.3068568868050188E-2</v>
      </c>
      <c r="CO503" s="6">
        <v>7.3068568868050188E-2</v>
      </c>
      <c r="CP503" s="5">
        <v>45431.228199999998</v>
      </c>
      <c r="CQ503" s="5">
        <v>45431.228199999998</v>
      </c>
      <c r="CR503" s="5">
        <v>45431.228199999998</v>
      </c>
      <c r="CS503" s="5">
        <v>45431.228199999998</v>
      </c>
      <c r="CT503" s="5">
        <v>45431.228199999998</v>
      </c>
      <c r="CU503" s="5">
        <v>0</v>
      </c>
      <c r="CV503" s="5">
        <v>0</v>
      </c>
      <c r="CW503" s="5">
        <v>0</v>
      </c>
      <c r="CX503" s="4">
        <v>0.47114077183932851</v>
      </c>
      <c r="CY503" s="4">
        <v>0.47114077183932851</v>
      </c>
      <c r="CZ503" s="4">
        <v>0.47114077183932851</v>
      </c>
      <c r="DA503" s="4">
        <v>0.47114077183932851</v>
      </c>
      <c r="DB503" s="4">
        <v>0.47114077183932851</v>
      </c>
      <c r="DC503" s="4">
        <v>0.47114077183932851</v>
      </c>
      <c r="DD503" s="4">
        <v>0.47114077183932851</v>
      </c>
      <c r="DE503" s="4">
        <v>0.47114077183932851</v>
      </c>
      <c r="DF503" s="4">
        <v>0.47114077183932851</v>
      </c>
      <c r="DG503" s="5">
        <v>96428.1397</v>
      </c>
      <c r="DH503" s="5">
        <v>96428.1397</v>
      </c>
      <c r="DI503" s="5">
        <v>96428.1397</v>
      </c>
      <c r="DJ503" s="5">
        <v>88537.114700000006</v>
      </c>
      <c r="DK503" s="5">
        <v>88537.114700000006</v>
      </c>
      <c r="DL503" s="5">
        <v>88537.114700000006</v>
      </c>
      <c r="DM503" s="5">
        <v>0</v>
      </c>
      <c r="DN503" s="5">
        <v>0</v>
      </c>
      <c r="DO503" s="5">
        <v>0</v>
      </c>
      <c r="DP503" s="5">
        <v>7891.0249999999996</v>
      </c>
      <c r="DQ503" s="5">
        <v>7891.0249999999996</v>
      </c>
      <c r="DR503" s="5">
        <v>7891.0249999999996</v>
      </c>
      <c r="DS503" s="5">
        <v>0</v>
      </c>
      <c r="DT503" s="5">
        <v>0</v>
      </c>
      <c r="DU503" s="5">
        <v>0</v>
      </c>
      <c r="DV503" s="5">
        <v>45431.228199999998</v>
      </c>
      <c r="DW503" s="5">
        <v>0</v>
      </c>
      <c r="DX503" s="5">
        <v>0</v>
      </c>
      <c r="DY503" s="5">
        <v>0</v>
      </c>
    </row>
    <row r="504" spans="1:129" x14ac:dyDescent="0.25">
      <c r="A504" t="s">
        <v>275</v>
      </c>
      <c r="B504" t="s">
        <v>458</v>
      </c>
      <c r="C504" s="3">
        <v>44561</v>
      </c>
      <c r="D504" s="5">
        <v>2854.8546999999999</v>
      </c>
      <c r="E504" s="5">
        <v>2854.8546999999999</v>
      </c>
      <c r="F504" s="5">
        <v>2854.8546999999999</v>
      </c>
      <c r="G504" s="5">
        <v>1451.4978000000001</v>
      </c>
      <c r="H504" s="5">
        <v>1451.4978000000001</v>
      </c>
      <c r="I504" s="5">
        <v>1451.4978000000001</v>
      </c>
      <c r="J504" s="5">
        <v>1617.5959</v>
      </c>
      <c r="K504" s="5">
        <v>1617.5959</v>
      </c>
      <c r="L504" s="5">
        <v>1617.5959</v>
      </c>
      <c r="M504" s="5">
        <v>166.09809999999999</v>
      </c>
      <c r="N504" s="5">
        <v>166.09809999999999</v>
      </c>
      <c r="O504" s="5">
        <v>166.09809999999999</v>
      </c>
      <c r="P504" s="5">
        <v>725.14490000000001</v>
      </c>
      <c r="Q504" s="5">
        <v>725.14490000000001</v>
      </c>
      <c r="R504" s="5">
        <v>725.14490000000001</v>
      </c>
      <c r="S504" s="5">
        <v>400.52190000000002</v>
      </c>
      <c r="T504" s="5">
        <v>400.52190000000002</v>
      </c>
      <c r="U504" s="5">
        <v>400.52190000000002</v>
      </c>
      <c r="V504" s="5">
        <v>5432.0191999999997</v>
      </c>
      <c r="W504" s="5">
        <v>5432.0191999999997</v>
      </c>
      <c r="X504" s="5">
        <v>5432.0191999999997</v>
      </c>
      <c r="Y504" s="5">
        <v>3859.8436000000002</v>
      </c>
      <c r="Z504" s="5">
        <v>3859.8436000000002</v>
      </c>
      <c r="AA504" s="5">
        <v>3859.8436000000002</v>
      </c>
      <c r="AB504" s="5">
        <v>165.36779999999999</v>
      </c>
      <c r="AC504" s="5">
        <v>165.36779999999999</v>
      </c>
      <c r="AD504" s="5">
        <v>165.36779999999999</v>
      </c>
      <c r="AE504" s="5">
        <v>1406.8078</v>
      </c>
      <c r="AF504" s="5">
        <v>1406.8078</v>
      </c>
      <c r="AG504" s="5">
        <v>1406.8078</v>
      </c>
      <c r="AH504" s="5">
        <v>758.78250000000003</v>
      </c>
      <c r="AI504" s="5">
        <v>758.78250000000003</v>
      </c>
      <c r="AJ504" s="5">
        <v>758.78250000000003</v>
      </c>
      <c r="AK504" s="5">
        <v>33842.891199999998</v>
      </c>
      <c r="AL504" s="5">
        <v>33842.891199999998</v>
      </c>
      <c r="AM504" s="5">
        <v>33842.891199999998</v>
      </c>
      <c r="AN504" s="5">
        <v>239668.74239999999</v>
      </c>
      <c r="AO504" s="5">
        <v>239668.74239999999</v>
      </c>
      <c r="AP504" s="5">
        <v>239668.74239999999</v>
      </c>
      <c r="AQ504" s="5">
        <v>0</v>
      </c>
      <c r="AR504" s="5">
        <v>0</v>
      </c>
      <c r="AS504" s="5">
        <v>0</v>
      </c>
      <c r="AT504" s="5">
        <v>0</v>
      </c>
      <c r="AU504" s="5">
        <v>0</v>
      </c>
      <c r="AV504" s="5">
        <v>0</v>
      </c>
      <c r="AW504" s="5">
        <v>24627.129700000001</v>
      </c>
      <c r="AX504" s="5">
        <v>24627.129700000001</v>
      </c>
      <c r="AY504" s="5">
        <v>24627.129700000001</v>
      </c>
      <c r="AZ504" s="5">
        <v>298897.54580000002</v>
      </c>
      <c r="BA504" s="5">
        <v>298897.54580000002</v>
      </c>
      <c r="BB504" s="5">
        <v>298897.54580000002</v>
      </c>
      <c r="BC504" s="5">
        <v>51907.693700000003</v>
      </c>
      <c r="BD504" s="5">
        <v>51907.693700000003</v>
      </c>
      <c r="BE504" s="5">
        <v>51907.693700000003</v>
      </c>
      <c r="BF504" s="5">
        <v>191840.6384</v>
      </c>
      <c r="BG504" s="5">
        <v>191840.6384</v>
      </c>
      <c r="BH504" s="5">
        <v>191840.6384</v>
      </c>
      <c r="BI504" s="5">
        <v>0</v>
      </c>
      <c r="BJ504" s="5">
        <v>0</v>
      </c>
      <c r="BK504" s="5">
        <v>0</v>
      </c>
      <c r="BL504" s="5">
        <v>10013.299000000001</v>
      </c>
      <c r="BM504" s="5">
        <v>10013.299000000001</v>
      </c>
      <c r="BN504" s="5">
        <v>10013.299000000001</v>
      </c>
      <c r="BO504" s="5">
        <v>1168.0648000000001</v>
      </c>
      <c r="BP504" s="5">
        <v>1168.0648000000001</v>
      </c>
      <c r="BQ504" s="5">
        <v>1168.0648000000001</v>
      </c>
      <c r="BR504" s="5">
        <v>43967.849800000004</v>
      </c>
      <c r="BS504" s="5">
        <v>43967.849800000004</v>
      </c>
      <c r="BT504" s="5">
        <v>43967.849800000004</v>
      </c>
      <c r="BU504" s="5">
        <v>298897.54580000002</v>
      </c>
      <c r="BV504" s="5">
        <v>298897.54580000002</v>
      </c>
      <c r="BW504" s="5">
        <v>298897.54580000002</v>
      </c>
      <c r="BX504" s="5">
        <v>11145.062099999999</v>
      </c>
      <c r="BY504" s="5">
        <v>11145.062099999999</v>
      </c>
      <c r="BZ504" s="5">
        <v>11145.062099999999</v>
      </c>
      <c r="CA504" s="6">
        <v>2.7917601717371399E-2</v>
      </c>
      <c r="CB504" s="6">
        <v>2.7917601717371399E-2</v>
      </c>
      <c r="CC504" s="6">
        <v>2.7917601717371399E-2</v>
      </c>
      <c r="CD504" s="6">
        <v>4.265601203713709E-3</v>
      </c>
      <c r="CE504" s="6">
        <v>4.265601203713709E-3</v>
      </c>
      <c r="CF504" s="6">
        <v>4.265601203713709E-3</v>
      </c>
      <c r="CG504" s="6">
        <v>0.59091096797717946</v>
      </c>
      <c r="CH504" s="6">
        <v>0.59091096797717946</v>
      </c>
      <c r="CI504" s="6">
        <v>0.59091096797717946</v>
      </c>
      <c r="CJ504" s="6">
        <v>4.8398037177692088E-2</v>
      </c>
      <c r="CK504" s="6">
        <v>4.8398037177692088E-2</v>
      </c>
      <c r="CL504" s="6">
        <v>4.8398037177692088E-2</v>
      </c>
      <c r="CM504" s="6">
        <v>6.7364872646855325E-2</v>
      </c>
      <c r="CN504" s="6">
        <v>6.7364872646855325E-2</v>
      </c>
      <c r="CO504" s="6">
        <v>6.7364872646855325E-2</v>
      </c>
      <c r="CP504" s="5">
        <v>48196.9476</v>
      </c>
      <c r="CQ504" s="5">
        <v>48196.9476</v>
      </c>
      <c r="CR504" s="5">
        <v>48196.9476</v>
      </c>
      <c r="CS504" s="5">
        <v>48196.9476</v>
      </c>
      <c r="CT504" s="5">
        <v>48196.9476</v>
      </c>
      <c r="CU504" s="5">
        <v>0</v>
      </c>
      <c r="CV504" s="5">
        <v>0</v>
      </c>
      <c r="CW504" s="5">
        <v>0</v>
      </c>
      <c r="CX504" s="4">
        <v>0.40677707967711296</v>
      </c>
      <c r="CY504" s="4">
        <v>0.40677707967711296</v>
      </c>
      <c r="CZ504" s="4">
        <v>0.40677707967711296</v>
      </c>
      <c r="DA504" s="4">
        <v>0.40677707967711296</v>
      </c>
      <c r="DB504" s="4">
        <v>0.40677707967711296</v>
      </c>
      <c r="DC504" s="4">
        <v>0.40677707967711296</v>
      </c>
      <c r="DD504" s="4">
        <v>0.40677707967711296</v>
      </c>
      <c r="DE504" s="4">
        <v>0.40677707967711296</v>
      </c>
      <c r="DF504" s="4">
        <v>0.40677707967711296</v>
      </c>
      <c r="DG504" s="5">
        <v>118484.9148</v>
      </c>
      <c r="DH504" s="5">
        <v>118484.9148</v>
      </c>
      <c r="DI504" s="5">
        <v>118484.9148</v>
      </c>
      <c r="DJ504" s="5">
        <v>110838.485</v>
      </c>
      <c r="DK504" s="5">
        <v>110838.485</v>
      </c>
      <c r="DL504" s="5">
        <v>110838.485</v>
      </c>
      <c r="DM504" s="5">
        <v>0</v>
      </c>
      <c r="DN504" s="5">
        <v>0</v>
      </c>
      <c r="DO504" s="5">
        <v>0</v>
      </c>
      <c r="DP504" s="5">
        <v>7646.4297999999999</v>
      </c>
      <c r="DQ504" s="5">
        <v>7646.4297999999999</v>
      </c>
      <c r="DR504" s="5">
        <v>7646.4297999999999</v>
      </c>
      <c r="DS504" s="5">
        <v>0</v>
      </c>
      <c r="DT504" s="5">
        <v>0</v>
      </c>
      <c r="DU504" s="5">
        <v>0</v>
      </c>
      <c r="DV504" s="5">
        <v>48196.9476</v>
      </c>
      <c r="DW504" s="5">
        <v>0</v>
      </c>
      <c r="DX504" s="5">
        <v>0</v>
      </c>
      <c r="DY504" s="5">
        <v>0</v>
      </c>
    </row>
    <row r="505" spans="1:129" x14ac:dyDescent="0.25">
      <c r="A505" t="s">
        <v>275</v>
      </c>
      <c r="B505" t="s">
        <v>127</v>
      </c>
      <c r="C505" s="3">
        <v>43100</v>
      </c>
      <c r="D505" s="5">
        <v>2664.4618</v>
      </c>
      <c r="E505" s="5">
        <v>2664.4618</v>
      </c>
      <c r="F505" s="5">
        <v>2664.4618</v>
      </c>
      <c r="G505" s="5">
        <v>1440.5630000000001</v>
      </c>
      <c r="H505" s="5">
        <v>1440.5630000000001</v>
      </c>
      <c r="I505" s="5">
        <v>1440.5630000000001</v>
      </c>
      <c r="J505" s="5">
        <v>1647.2074</v>
      </c>
      <c r="K505" s="5">
        <v>1647.2074</v>
      </c>
      <c r="L505" s="5">
        <v>1647.2074</v>
      </c>
      <c r="M505" s="5">
        <v>206.64439999999999</v>
      </c>
      <c r="N505" s="5">
        <v>206.64439999999999</v>
      </c>
      <c r="O505" s="5">
        <v>206.64439999999999</v>
      </c>
      <c r="P505" s="5">
        <v>1184.164</v>
      </c>
      <c r="Q505" s="5">
        <v>1184.164</v>
      </c>
      <c r="R505" s="5">
        <v>1184.164</v>
      </c>
      <c r="S505" s="5">
        <v>195.80119999999999</v>
      </c>
      <c r="T505" s="5">
        <v>195.80119999999999</v>
      </c>
      <c r="U505" s="5">
        <v>195.80119999999999</v>
      </c>
      <c r="V505" s="5">
        <v>5484.99</v>
      </c>
      <c r="W505" s="5">
        <v>5484.99</v>
      </c>
      <c r="X505" s="5">
        <v>5484.99</v>
      </c>
      <c r="Y505" s="5">
        <v>3684.3218000000002</v>
      </c>
      <c r="Z505" s="5">
        <v>3684.3218000000002</v>
      </c>
      <c r="AA505" s="5">
        <v>3684.3218000000002</v>
      </c>
      <c r="AB505" s="5">
        <v>76.029499999999999</v>
      </c>
      <c r="AC505" s="5">
        <v>76.029499999999999</v>
      </c>
      <c r="AD505" s="5">
        <v>76.029499999999999</v>
      </c>
      <c r="AE505" s="5">
        <v>1724.6386</v>
      </c>
      <c r="AF505" s="5">
        <v>1724.6386</v>
      </c>
      <c r="AG505" s="5">
        <v>1724.6386</v>
      </c>
      <c r="AH505" s="5">
        <v>482.39060000000001</v>
      </c>
      <c r="AI505" s="5">
        <v>482.39060000000001</v>
      </c>
      <c r="AJ505" s="5">
        <v>482.39060000000001</v>
      </c>
      <c r="AK505" s="5">
        <v>1341.6527000000001</v>
      </c>
      <c r="AL505" s="5">
        <v>1341.6527000000001</v>
      </c>
      <c r="AM505" s="5">
        <v>1341.6527000000001</v>
      </c>
      <c r="AN505" s="5">
        <v>194838.98920000001</v>
      </c>
      <c r="AO505" s="5">
        <v>194838.98920000001</v>
      </c>
      <c r="AP505" s="5">
        <v>194838.98920000001</v>
      </c>
      <c r="AQ505" s="5">
        <v>0</v>
      </c>
      <c r="AR505" s="5">
        <v>0</v>
      </c>
      <c r="AS505" s="5">
        <v>0</v>
      </c>
      <c r="AT505" s="5">
        <v>30.227699999999999</v>
      </c>
      <c r="AU505" s="5">
        <v>30.227699999999999</v>
      </c>
      <c r="AV505" s="5">
        <v>30.227699999999999</v>
      </c>
      <c r="AW505" s="5">
        <v>25134.163100000002</v>
      </c>
      <c r="AX505" s="5">
        <v>25134.163100000002</v>
      </c>
      <c r="AY505" s="5">
        <v>25134.163100000002</v>
      </c>
      <c r="AZ505" s="5">
        <v>221827.42329999999</v>
      </c>
      <c r="BA505" s="5">
        <v>221827.42329999999</v>
      </c>
      <c r="BB505" s="5">
        <v>221827.42329999999</v>
      </c>
      <c r="BC505" s="5">
        <v>25113.930700000001</v>
      </c>
      <c r="BD505" s="5">
        <v>25113.930700000001</v>
      </c>
      <c r="BE505" s="5">
        <v>25113.930700000001</v>
      </c>
      <c r="BF505" s="5">
        <v>147614.35459999999</v>
      </c>
      <c r="BG505" s="5">
        <v>147614.35459999999</v>
      </c>
      <c r="BH505" s="5">
        <v>147614.35459999999</v>
      </c>
      <c r="BI505" s="5">
        <v>0.14199999999999999</v>
      </c>
      <c r="BJ505" s="5">
        <v>0.14199999999999999</v>
      </c>
      <c r="BK505" s="5">
        <v>0.14199999999999999</v>
      </c>
      <c r="BL505" s="5">
        <v>8968.9928</v>
      </c>
      <c r="BM505" s="5">
        <v>8968.9928</v>
      </c>
      <c r="BN505" s="5">
        <v>8968.9928</v>
      </c>
      <c r="BO505" s="5">
        <v>270.8467</v>
      </c>
      <c r="BP505" s="5">
        <v>270.8467</v>
      </c>
      <c r="BQ505" s="5">
        <v>270.8467</v>
      </c>
      <c r="BR505" s="5">
        <v>39859.156499999997</v>
      </c>
      <c r="BS505" s="5">
        <v>39859.156499999997</v>
      </c>
      <c r="BT505" s="5">
        <v>39859.156499999997</v>
      </c>
      <c r="BU505" s="5">
        <v>221827.42329999999</v>
      </c>
      <c r="BV505" s="5">
        <v>221827.42329999999</v>
      </c>
      <c r="BW505" s="5">
        <v>221827.42329999999</v>
      </c>
      <c r="BX505" s="5">
        <v>8636.9757000000009</v>
      </c>
      <c r="BY505" s="5">
        <v>8636.9757000000009</v>
      </c>
      <c r="BZ505" s="5">
        <v>8636.9757000000009</v>
      </c>
      <c r="CA505" s="6">
        <v>3.104894048578993E-2</v>
      </c>
      <c r="CB505" s="6">
        <v>3.104894048578993E-2</v>
      </c>
      <c r="CC505" s="6">
        <v>3.104894048578993E-2</v>
      </c>
      <c r="CD505" s="6">
        <v>5.5627005225500408E-3</v>
      </c>
      <c r="CE505" s="6">
        <v>5.5627005225500408E-3</v>
      </c>
      <c r="CF505" s="6">
        <v>5.5627005225500408E-3</v>
      </c>
      <c r="CG505" s="6">
        <v>0.57371453736559197</v>
      </c>
      <c r="CH505" s="6">
        <v>0.57371453736559197</v>
      </c>
      <c r="CI505" s="6">
        <v>0.57371453736559197</v>
      </c>
      <c r="CJ505" s="6">
        <v>1.4007027188790407E-2</v>
      </c>
      <c r="CK505" s="6">
        <v>1.4007027188790407E-2</v>
      </c>
      <c r="CL505" s="6">
        <v>1.4007027188790407E-2</v>
      </c>
      <c r="CM505" s="6">
        <v>0.1214811939115968</v>
      </c>
      <c r="CN505" s="6">
        <v>0.1214811939115968</v>
      </c>
      <c r="CO505" s="6">
        <v>0.1214811939115968</v>
      </c>
      <c r="CP505" s="5">
        <v>43745.226199999997</v>
      </c>
      <c r="CQ505" s="5">
        <v>43745.226199999997</v>
      </c>
      <c r="CR505" s="5">
        <v>43745.226199999997</v>
      </c>
      <c r="CS505" s="5">
        <v>43745.226199999997</v>
      </c>
      <c r="CT505" s="5">
        <v>43745.226199999997</v>
      </c>
      <c r="CU505" s="5">
        <v>0</v>
      </c>
      <c r="CV505" s="5">
        <v>0</v>
      </c>
      <c r="CW505" s="5">
        <v>0</v>
      </c>
      <c r="CX505" s="4">
        <v>0.69667018539375436</v>
      </c>
      <c r="CY505" s="4">
        <v>0.69667018539375436</v>
      </c>
      <c r="CZ505" s="4">
        <v>0.69667018539375436</v>
      </c>
      <c r="DA505" s="4">
        <v>0.69667018539375436</v>
      </c>
      <c r="DB505" s="4">
        <v>0.69667018539375436</v>
      </c>
      <c r="DC505" s="4">
        <v>0.69667018539375436</v>
      </c>
      <c r="DD505" s="4">
        <v>0.69667018539375436</v>
      </c>
      <c r="DE505" s="4">
        <v>0.69667018539375436</v>
      </c>
      <c r="DF505" s="4">
        <v>0.69667018539375436</v>
      </c>
      <c r="DG505" s="5">
        <v>62791.873599999999</v>
      </c>
      <c r="DH505" s="5">
        <v>62791.873599999999</v>
      </c>
      <c r="DI505" s="5">
        <v>62791.873599999999</v>
      </c>
      <c r="DJ505" s="5">
        <v>54852.518900000003</v>
      </c>
      <c r="DK505" s="5">
        <v>54852.518900000003</v>
      </c>
      <c r="DL505" s="5">
        <v>54852.518900000003</v>
      </c>
      <c r="DM505" s="5">
        <v>0</v>
      </c>
      <c r="DN505" s="5">
        <v>0</v>
      </c>
      <c r="DO505" s="5">
        <v>0</v>
      </c>
      <c r="DP505" s="5">
        <v>7939.3548000000001</v>
      </c>
      <c r="DQ505" s="5">
        <v>7939.3548000000001</v>
      </c>
      <c r="DR505" s="5">
        <v>7939.3548000000001</v>
      </c>
      <c r="DS505" s="5">
        <v>0</v>
      </c>
      <c r="DT505" s="5">
        <v>0</v>
      </c>
      <c r="DU505" s="5">
        <v>0</v>
      </c>
      <c r="DV505" s="5">
        <v>43745.226199999997</v>
      </c>
      <c r="DW505" s="5">
        <v>0</v>
      </c>
      <c r="DX505" s="5">
        <v>0</v>
      </c>
      <c r="DY505" s="5">
        <v>0</v>
      </c>
    </row>
    <row r="506" spans="1:129" x14ac:dyDescent="0.25">
      <c r="A506" t="s">
        <v>275</v>
      </c>
      <c r="B506" t="s">
        <v>259</v>
      </c>
      <c r="C506" s="3">
        <v>44196</v>
      </c>
      <c r="D506" s="5">
        <v>2749.0201000000002</v>
      </c>
      <c r="E506" s="5">
        <v>2749.0201000000002</v>
      </c>
      <c r="F506" s="5">
        <v>2749.0201000000002</v>
      </c>
      <c r="G506" s="5">
        <v>1163.5853</v>
      </c>
      <c r="H506" s="5">
        <v>1163.5853</v>
      </c>
      <c r="I506" s="5">
        <v>1163.5853</v>
      </c>
      <c r="J506" s="5">
        <v>1321.6176</v>
      </c>
      <c r="K506" s="5">
        <v>1321.6176</v>
      </c>
      <c r="L506" s="5">
        <v>1321.6176</v>
      </c>
      <c r="M506" s="5">
        <v>158.03229999999999</v>
      </c>
      <c r="N506" s="5">
        <v>158.03229999999999</v>
      </c>
      <c r="O506" s="5">
        <v>158.03229999999999</v>
      </c>
      <c r="P506" s="5">
        <v>959.43179999999995</v>
      </c>
      <c r="Q506" s="5">
        <v>959.43179999999995</v>
      </c>
      <c r="R506" s="5">
        <v>959.43179999999995</v>
      </c>
      <c r="S506" s="5">
        <v>119.17310000000001</v>
      </c>
      <c r="T506" s="5">
        <v>119.17310000000001</v>
      </c>
      <c r="U506" s="5">
        <v>119.17310000000001</v>
      </c>
      <c r="V506" s="5">
        <v>4991.2103999999999</v>
      </c>
      <c r="W506" s="5">
        <v>4991.2103999999999</v>
      </c>
      <c r="X506" s="5">
        <v>4991.2103999999999</v>
      </c>
      <c r="Y506" s="5">
        <v>3146.7179000000001</v>
      </c>
      <c r="Z506" s="5">
        <v>3146.7179000000001</v>
      </c>
      <c r="AA506" s="5">
        <v>3146.7179000000001</v>
      </c>
      <c r="AB506" s="5">
        <v>788.20320000000004</v>
      </c>
      <c r="AC506" s="5">
        <v>788.20320000000004</v>
      </c>
      <c r="AD506" s="5">
        <v>788.20320000000004</v>
      </c>
      <c r="AE506" s="5">
        <v>1056.2892999999999</v>
      </c>
      <c r="AF506" s="5">
        <v>1056.2892999999999</v>
      </c>
      <c r="AG506" s="5">
        <v>1056.2892999999999</v>
      </c>
      <c r="AH506" s="5">
        <v>7563.7124999999996</v>
      </c>
      <c r="AI506" s="5">
        <v>7563.7124999999996</v>
      </c>
      <c r="AJ506" s="5">
        <v>7563.7124999999996</v>
      </c>
      <c r="AK506" s="5">
        <v>11682.221299999999</v>
      </c>
      <c r="AL506" s="5">
        <v>11682.221299999999</v>
      </c>
      <c r="AM506" s="5">
        <v>11682.221299999999</v>
      </c>
      <c r="AN506" s="5">
        <v>224198.55189999999</v>
      </c>
      <c r="AO506" s="5">
        <v>224198.55189999999</v>
      </c>
      <c r="AP506" s="5">
        <v>224198.55189999999</v>
      </c>
      <c r="AQ506" s="5">
        <v>0</v>
      </c>
      <c r="AR506" s="5">
        <v>0</v>
      </c>
      <c r="AS506" s="5">
        <v>0</v>
      </c>
      <c r="AT506" s="5">
        <v>0</v>
      </c>
      <c r="AU506" s="5">
        <v>0</v>
      </c>
      <c r="AV506" s="5">
        <v>0</v>
      </c>
      <c r="AW506" s="5">
        <v>24931.115900000001</v>
      </c>
      <c r="AX506" s="5">
        <v>24931.115900000001</v>
      </c>
      <c r="AY506" s="5">
        <v>24931.115900000001</v>
      </c>
      <c r="AZ506" s="5">
        <v>268375.60149999999</v>
      </c>
      <c r="BA506" s="5">
        <v>268375.60149999999</v>
      </c>
      <c r="BB506" s="5">
        <v>268375.60149999999</v>
      </c>
      <c r="BC506" s="5">
        <v>34021.525500000003</v>
      </c>
      <c r="BD506" s="5">
        <v>34021.525500000003</v>
      </c>
      <c r="BE506" s="5">
        <v>34021.525500000003</v>
      </c>
      <c r="BF506" s="5">
        <v>179595.8028</v>
      </c>
      <c r="BG506" s="5">
        <v>179595.8028</v>
      </c>
      <c r="BH506" s="5">
        <v>179595.8028</v>
      </c>
      <c r="BI506" s="5">
        <v>0</v>
      </c>
      <c r="BJ506" s="5">
        <v>0</v>
      </c>
      <c r="BK506" s="5">
        <v>0</v>
      </c>
      <c r="BL506" s="5">
        <v>9978.7615000000005</v>
      </c>
      <c r="BM506" s="5">
        <v>9978.7615000000005</v>
      </c>
      <c r="BN506" s="5">
        <v>9978.7615000000005</v>
      </c>
      <c r="BO506" s="5">
        <v>2072.2579999999998</v>
      </c>
      <c r="BP506" s="5">
        <v>2072.2579999999998</v>
      </c>
      <c r="BQ506" s="5">
        <v>2072.2579999999998</v>
      </c>
      <c r="BR506" s="5">
        <v>42707.253799999999</v>
      </c>
      <c r="BS506" s="5">
        <v>42707.253799999999</v>
      </c>
      <c r="BT506" s="5">
        <v>42707.253799999999</v>
      </c>
      <c r="BU506" s="5">
        <v>268375.60149999999</v>
      </c>
      <c r="BV506" s="5">
        <v>268375.60149999999</v>
      </c>
      <c r="BW506" s="5">
        <v>268375.60149999999</v>
      </c>
      <c r="BX506" s="5">
        <v>6991.5478000000003</v>
      </c>
      <c r="BY506" s="5">
        <v>6991.5478000000003</v>
      </c>
      <c r="BZ506" s="5">
        <v>6991.5478000000003</v>
      </c>
      <c r="CA506" s="6">
        <v>3.0320705942308072E-2</v>
      </c>
      <c r="CB506" s="6">
        <v>3.0320705942308072E-2</v>
      </c>
      <c r="CC506" s="6">
        <v>3.0320705942308072E-2</v>
      </c>
      <c r="CD506" s="6">
        <v>5.0204578113663403E-3</v>
      </c>
      <c r="CE506" s="6">
        <v>5.0204578113663403E-3</v>
      </c>
      <c r="CF506" s="6">
        <v>5.0204578113663403E-3</v>
      </c>
      <c r="CG506" s="6">
        <v>0.58816495805595381</v>
      </c>
      <c r="CH506" s="6">
        <v>0.58816495805595381</v>
      </c>
      <c r="CI506" s="6">
        <v>0.58816495805595381</v>
      </c>
      <c r="CJ506" s="6">
        <v>4.7846209521809173E-2</v>
      </c>
      <c r="CK506" s="6">
        <v>4.7846209521809173E-2</v>
      </c>
      <c r="CL506" s="6">
        <v>4.7846209521809173E-2</v>
      </c>
      <c r="CM506" s="6">
        <v>6.9865327807018512E-2</v>
      </c>
      <c r="CN506" s="6">
        <v>6.9865327807018512E-2</v>
      </c>
      <c r="CO506" s="6">
        <v>6.9865327807018512E-2</v>
      </c>
      <c r="CP506" s="5">
        <v>47506.3194</v>
      </c>
      <c r="CQ506" s="5">
        <v>47506.3194</v>
      </c>
      <c r="CR506" s="5">
        <v>47506.3194</v>
      </c>
      <c r="CS506" s="5">
        <v>47506.3194</v>
      </c>
      <c r="CT506" s="5">
        <v>47506.3194</v>
      </c>
      <c r="CU506" s="5">
        <v>0</v>
      </c>
      <c r="CV506" s="5">
        <v>0</v>
      </c>
      <c r="CW506" s="5">
        <v>0</v>
      </c>
      <c r="CX506" s="4">
        <v>0.40290800800306059</v>
      </c>
      <c r="CY506" s="4">
        <v>0.40290800800306059</v>
      </c>
      <c r="CZ506" s="4">
        <v>0.40290800800306059</v>
      </c>
      <c r="DA506" s="4">
        <v>0.40290800800306059</v>
      </c>
      <c r="DB506" s="4">
        <v>0.40290800800306059</v>
      </c>
      <c r="DC506" s="4">
        <v>0.40290800800306059</v>
      </c>
      <c r="DD506" s="4">
        <v>0.40290800800306059</v>
      </c>
      <c r="DE506" s="4">
        <v>0.40290800800306059</v>
      </c>
      <c r="DF506" s="4">
        <v>0.40290800800306059</v>
      </c>
      <c r="DG506" s="5">
        <v>117908.6005</v>
      </c>
      <c r="DH506" s="5">
        <v>117908.6005</v>
      </c>
      <c r="DI506" s="5">
        <v>117908.6005</v>
      </c>
      <c r="DJ506" s="5">
        <v>110093.803</v>
      </c>
      <c r="DK506" s="5">
        <v>110093.803</v>
      </c>
      <c r="DL506" s="5">
        <v>110093.803</v>
      </c>
      <c r="DM506" s="5">
        <v>0</v>
      </c>
      <c r="DN506" s="5">
        <v>0</v>
      </c>
      <c r="DO506" s="5">
        <v>0</v>
      </c>
      <c r="DP506" s="5">
        <v>7814.7974999999997</v>
      </c>
      <c r="DQ506" s="5">
        <v>7814.7974999999997</v>
      </c>
      <c r="DR506" s="5">
        <v>7814.7974999999997</v>
      </c>
      <c r="DS506" s="5">
        <v>0</v>
      </c>
      <c r="DT506" s="5">
        <v>0</v>
      </c>
      <c r="DU506" s="5">
        <v>0</v>
      </c>
      <c r="DV506" s="5">
        <v>47506.3194</v>
      </c>
      <c r="DW506" s="5">
        <v>0</v>
      </c>
      <c r="DX506" s="5">
        <v>0</v>
      </c>
      <c r="DY506" s="5">
        <v>0</v>
      </c>
    </row>
    <row r="507" spans="1:129" x14ac:dyDescent="0.25">
      <c r="A507" t="s">
        <v>275</v>
      </c>
      <c r="B507" t="s">
        <v>128</v>
      </c>
      <c r="C507" s="3">
        <v>43465</v>
      </c>
      <c r="D507" s="5">
        <v>2627.2384000000002</v>
      </c>
      <c r="E507" s="5">
        <v>2627.2384000000002</v>
      </c>
      <c r="F507" s="5">
        <v>2627.2384000000002</v>
      </c>
      <c r="G507" s="5">
        <v>1297.9251999999999</v>
      </c>
      <c r="H507" s="5">
        <v>1297.9251999999999</v>
      </c>
      <c r="I507" s="5">
        <v>1297.9251999999999</v>
      </c>
      <c r="J507" s="5">
        <v>1499.0437999999999</v>
      </c>
      <c r="K507" s="5">
        <v>1499.0437999999999</v>
      </c>
      <c r="L507" s="5">
        <v>1499.0437999999999</v>
      </c>
      <c r="M507" s="5">
        <v>201.11850000000001</v>
      </c>
      <c r="N507" s="5">
        <v>201.11850000000001</v>
      </c>
      <c r="O507" s="5">
        <v>201.11850000000001</v>
      </c>
      <c r="P507" s="5">
        <v>963.68910000000005</v>
      </c>
      <c r="Q507" s="5">
        <v>963.68910000000005</v>
      </c>
      <c r="R507" s="5">
        <v>963.68910000000005</v>
      </c>
      <c r="S507" s="5">
        <v>107.26220000000001</v>
      </c>
      <c r="T507" s="5">
        <v>107.26220000000001</v>
      </c>
      <c r="U507" s="5">
        <v>107.26220000000001</v>
      </c>
      <c r="V507" s="5">
        <v>4996.1148999999996</v>
      </c>
      <c r="W507" s="5">
        <v>4996.1148999999996</v>
      </c>
      <c r="X507" s="5">
        <v>4996.1148999999996</v>
      </c>
      <c r="Y507" s="5">
        <v>3066.9461999999999</v>
      </c>
      <c r="Z507" s="5">
        <v>3066.9461999999999</v>
      </c>
      <c r="AA507" s="5">
        <v>3066.9461999999999</v>
      </c>
      <c r="AB507" s="5">
        <v>79.755099999999999</v>
      </c>
      <c r="AC507" s="5">
        <v>79.755099999999999</v>
      </c>
      <c r="AD507" s="5">
        <v>79.755099999999999</v>
      </c>
      <c r="AE507" s="5">
        <v>1849.4136000000001</v>
      </c>
      <c r="AF507" s="5">
        <v>1849.4136000000001</v>
      </c>
      <c r="AG507" s="5">
        <v>1849.4136000000001</v>
      </c>
      <c r="AH507" s="5">
        <v>1898.9760000000001</v>
      </c>
      <c r="AI507" s="5">
        <v>1898.9760000000001</v>
      </c>
      <c r="AJ507" s="5">
        <v>1898.9760000000001</v>
      </c>
      <c r="AK507" s="5">
        <v>1453.0182</v>
      </c>
      <c r="AL507" s="5">
        <v>1453.0182</v>
      </c>
      <c r="AM507" s="5">
        <v>1453.0182</v>
      </c>
      <c r="AN507" s="5">
        <v>202560.76560000001</v>
      </c>
      <c r="AO507" s="5">
        <v>202560.76560000001</v>
      </c>
      <c r="AP507" s="5">
        <v>202560.76560000001</v>
      </c>
      <c r="AQ507" s="5">
        <v>0</v>
      </c>
      <c r="AR507" s="5">
        <v>0</v>
      </c>
      <c r="AS507" s="5">
        <v>0</v>
      </c>
      <c r="AT507" s="5">
        <v>41.8324</v>
      </c>
      <c r="AU507" s="5">
        <v>41.8324</v>
      </c>
      <c r="AV507" s="5">
        <v>41.8324</v>
      </c>
      <c r="AW507" s="5">
        <v>24885.039100000002</v>
      </c>
      <c r="AX507" s="5">
        <v>24885.039100000002</v>
      </c>
      <c r="AY507" s="5">
        <v>24885.039100000002</v>
      </c>
      <c r="AZ507" s="5">
        <v>230839.63130000001</v>
      </c>
      <c r="BA507" s="5">
        <v>230839.63130000001</v>
      </c>
      <c r="BB507" s="5">
        <v>230839.63130000001</v>
      </c>
      <c r="BC507" s="5">
        <v>19030.5291</v>
      </c>
      <c r="BD507" s="5">
        <v>19030.5291</v>
      </c>
      <c r="BE507" s="5">
        <v>19030.5291</v>
      </c>
      <c r="BF507" s="5">
        <v>160746.283</v>
      </c>
      <c r="BG507" s="5">
        <v>160746.283</v>
      </c>
      <c r="BH507" s="5">
        <v>160746.283</v>
      </c>
      <c r="BI507" s="5">
        <v>8.1699999999999995E-2</v>
      </c>
      <c r="BJ507" s="5">
        <v>8.1699999999999995E-2</v>
      </c>
      <c r="BK507" s="5">
        <v>8.1699999999999995E-2</v>
      </c>
      <c r="BL507" s="5">
        <v>9223.6244000000006</v>
      </c>
      <c r="BM507" s="5">
        <v>9223.6244000000006</v>
      </c>
      <c r="BN507" s="5">
        <v>9223.6244000000006</v>
      </c>
      <c r="BO507" s="5">
        <v>942.79759999999999</v>
      </c>
      <c r="BP507" s="5">
        <v>942.79759999999999</v>
      </c>
      <c r="BQ507" s="5">
        <v>942.79759999999999</v>
      </c>
      <c r="BR507" s="5">
        <v>40896.315399999999</v>
      </c>
      <c r="BS507" s="5">
        <v>40896.315399999999</v>
      </c>
      <c r="BT507" s="5">
        <v>40896.315399999999</v>
      </c>
      <c r="BU507" s="5">
        <v>230839.63130000001</v>
      </c>
      <c r="BV507" s="5">
        <v>230839.63130000001</v>
      </c>
      <c r="BW507" s="5">
        <v>230839.63130000001</v>
      </c>
      <c r="BX507" s="5">
        <v>7527.3990000000003</v>
      </c>
      <c r="BY507" s="5">
        <v>7527.3990000000003</v>
      </c>
      <c r="BZ507" s="5">
        <v>7527.3990000000003</v>
      </c>
      <c r="CA507" s="6">
        <v>3.5493438534724579E-2</v>
      </c>
      <c r="CB507" s="6">
        <v>3.5493438534724579E-2</v>
      </c>
      <c r="CC507" s="6">
        <v>3.5493438534724579E-2</v>
      </c>
      <c r="CD507" s="6">
        <v>6.33200351381746E-3</v>
      </c>
      <c r="CE507" s="6">
        <v>6.33200351381746E-3</v>
      </c>
      <c r="CF507" s="6">
        <v>6.33200351381746E-3</v>
      </c>
      <c r="CG507" s="6">
        <v>0.54200277442013534</v>
      </c>
      <c r="CH507" s="6">
        <v>0.54200277442013534</v>
      </c>
      <c r="CI507" s="6">
        <v>0.54200277442013534</v>
      </c>
      <c r="CJ507" s="6">
        <v>1.4691127040023526E-2</v>
      </c>
      <c r="CK507" s="6">
        <v>1.4691127040023526E-2</v>
      </c>
      <c r="CL507" s="6">
        <v>1.4691127040023526E-2</v>
      </c>
      <c r="CM507" s="6">
        <v>8.3847967001056622E-2</v>
      </c>
      <c r="CN507" s="6">
        <v>8.3847967001056622E-2</v>
      </c>
      <c r="CO507" s="6">
        <v>8.3847967001056622E-2</v>
      </c>
      <c r="CP507" s="5">
        <v>45026.692900000002</v>
      </c>
      <c r="CQ507" s="5">
        <v>45026.692900000002</v>
      </c>
      <c r="CR507" s="5">
        <v>45026.692900000002</v>
      </c>
      <c r="CS507" s="5">
        <v>45026.692900000002</v>
      </c>
      <c r="CT507" s="5">
        <v>45026.692900000002</v>
      </c>
      <c r="CU507" s="5">
        <v>0</v>
      </c>
      <c r="CV507" s="5">
        <v>0</v>
      </c>
      <c r="CW507" s="5">
        <v>0</v>
      </c>
      <c r="CX507" s="4">
        <v>0.71307802952081101</v>
      </c>
      <c r="CY507" s="4">
        <v>0.71307802952081101</v>
      </c>
      <c r="CZ507" s="4">
        <v>0.71307802952081101</v>
      </c>
      <c r="DA507" s="4">
        <v>0.71307802952081101</v>
      </c>
      <c r="DB507" s="4">
        <v>0.71307802952081101</v>
      </c>
      <c r="DC507" s="4">
        <v>0.71307802952081101</v>
      </c>
      <c r="DD507" s="4">
        <v>0.71307802952081101</v>
      </c>
      <c r="DE507" s="4">
        <v>0.71307802952081101</v>
      </c>
      <c r="DF507" s="4">
        <v>0.71307802952081101</v>
      </c>
      <c r="DG507" s="5">
        <v>63144.131600000001</v>
      </c>
      <c r="DH507" s="5">
        <v>63144.131600000001</v>
      </c>
      <c r="DI507" s="5">
        <v>63144.131600000001</v>
      </c>
      <c r="DJ507" s="5">
        <v>54847.487800000003</v>
      </c>
      <c r="DK507" s="5">
        <v>54847.487800000003</v>
      </c>
      <c r="DL507" s="5">
        <v>54847.487800000003</v>
      </c>
      <c r="DM507" s="5">
        <v>0</v>
      </c>
      <c r="DN507" s="5">
        <v>0</v>
      </c>
      <c r="DO507" s="5">
        <v>0</v>
      </c>
      <c r="DP507" s="5">
        <v>8296.6437999999998</v>
      </c>
      <c r="DQ507" s="5">
        <v>8296.6437999999998</v>
      </c>
      <c r="DR507" s="5">
        <v>8296.6437999999998</v>
      </c>
      <c r="DS507" s="5">
        <v>0</v>
      </c>
      <c r="DT507" s="5">
        <v>0</v>
      </c>
      <c r="DU507" s="5">
        <v>0</v>
      </c>
      <c r="DV507" s="5">
        <v>45026.692900000002</v>
      </c>
      <c r="DW507" s="5">
        <v>0</v>
      </c>
      <c r="DX507" s="5">
        <v>0</v>
      </c>
      <c r="DY507" s="5">
        <v>0</v>
      </c>
    </row>
    <row r="508" spans="1:129" x14ac:dyDescent="0.25">
      <c r="A508" t="s">
        <v>280</v>
      </c>
      <c r="B508" t="s">
        <v>126</v>
      </c>
      <c r="C508" s="3">
        <v>42735</v>
      </c>
      <c r="D508" s="5">
        <v>890.64570000000003</v>
      </c>
      <c r="E508" s="5">
        <v>890.64570000000003</v>
      </c>
      <c r="F508" s="5">
        <v>890.64570000000003</v>
      </c>
      <c r="G508" s="5">
        <v>307.74930000000001</v>
      </c>
      <c r="H508" s="5">
        <v>307.74930000000001</v>
      </c>
      <c r="I508" s="5">
        <v>307.74930000000001</v>
      </c>
      <c r="J508" s="5">
        <v>344.983</v>
      </c>
      <c r="K508" s="5">
        <v>344.983</v>
      </c>
      <c r="L508" s="5">
        <v>344.983</v>
      </c>
      <c r="M508" s="5">
        <v>37.233699999999999</v>
      </c>
      <c r="N508" s="5">
        <v>37.233699999999999</v>
      </c>
      <c r="O508" s="5">
        <v>37.233699999999999</v>
      </c>
      <c r="P508" s="5">
        <v>289.65350000000001</v>
      </c>
      <c r="Q508" s="5">
        <v>289.65350000000001</v>
      </c>
      <c r="R508" s="5">
        <v>289.65350000000001</v>
      </c>
      <c r="S508" s="5">
        <v>21.020199999999999</v>
      </c>
      <c r="T508" s="5">
        <v>21.020199999999999</v>
      </c>
      <c r="U508" s="5">
        <v>21.020199999999999</v>
      </c>
      <c r="V508" s="5">
        <v>1509.0686000000001</v>
      </c>
      <c r="W508" s="5">
        <v>1509.0686000000001</v>
      </c>
      <c r="X508" s="5">
        <v>1509.0686000000001</v>
      </c>
      <c r="Y508" s="5">
        <v>918.94979999999998</v>
      </c>
      <c r="Z508" s="5">
        <v>918.94979999999998</v>
      </c>
      <c r="AA508" s="5">
        <v>918.94979999999998</v>
      </c>
      <c r="AB508" s="5">
        <v>23.782699999999998</v>
      </c>
      <c r="AC508" s="5">
        <v>23.782699999999998</v>
      </c>
      <c r="AD508" s="5">
        <v>23.782699999999998</v>
      </c>
      <c r="AE508" s="5">
        <v>566.33609999999999</v>
      </c>
      <c r="AF508" s="5">
        <v>566.33609999999999</v>
      </c>
      <c r="AG508" s="5">
        <v>566.33609999999999</v>
      </c>
      <c r="AH508" s="5">
        <v>1691.3242</v>
      </c>
      <c r="AI508" s="5">
        <v>1691.3242</v>
      </c>
      <c r="AJ508" s="5">
        <v>1691.3242</v>
      </c>
      <c r="AK508" s="5">
        <v>246.7946</v>
      </c>
      <c r="AL508" s="5">
        <v>246.7946</v>
      </c>
      <c r="AM508" s="5">
        <v>246.7946</v>
      </c>
      <c r="AN508" s="5">
        <v>44210.624100000001</v>
      </c>
      <c r="AO508" s="5">
        <v>44210.624100000001</v>
      </c>
      <c r="AP508" s="5">
        <v>44210.624100000001</v>
      </c>
      <c r="AQ508" s="5">
        <v>0</v>
      </c>
      <c r="AR508" s="5">
        <v>0</v>
      </c>
      <c r="AS508" s="5">
        <v>0</v>
      </c>
      <c r="AT508" s="5">
        <v>0</v>
      </c>
      <c r="AU508" s="5">
        <v>0</v>
      </c>
      <c r="AV508" s="5">
        <v>0</v>
      </c>
      <c r="AW508" s="5">
        <v>5236.7421000000004</v>
      </c>
      <c r="AX508" s="5">
        <v>5236.7421000000004</v>
      </c>
      <c r="AY508" s="5">
        <v>5236.7421000000004</v>
      </c>
      <c r="AZ508" s="5">
        <v>51385.485000000001</v>
      </c>
      <c r="BA508" s="5">
        <v>51385.485000000001</v>
      </c>
      <c r="BB508" s="5">
        <v>51385.485000000001</v>
      </c>
      <c r="BC508" s="5">
        <v>6696.0087000000003</v>
      </c>
      <c r="BD508" s="5">
        <v>6696.0087000000003</v>
      </c>
      <c r="BE508" s="5">
        <v>6696.0087000000003</v>
      </c>
      <c r="BF508" s="5">
        <v>35356.607000000004</v>
      </c>
      <c r="BG508" s="5">
        <v>35356.607000000004</v>
      </c>
      <c r="BH508" s="5">
        <v>35356.607000000004</v>
      </c>
      <c r="BI508" s="5">
        <v>1.6500000000000001E-2</v>
      </c>
      <c r="BJ508" s="5">
        <v>1.6500000000000001E-2</v>
      </c>
      <c r="BK508" s="5">
        <v>1.6500000000000001E-2</v>
      </c>
      <c r="BL508" s="5">
        <v>2336.7806</v>
      </c>
      <c r="BM508" s="5">
        <v>2336.7806</v>
      </c>
      <c r="BN508" s="5">
        <v>2336.7806</v>
      </c>
      <c r="BO508" s="5">
        <v>0</v>
      </c>
      <c r="BP508" s="5">
        <v>0</v>
      </c>
      <c r="BQ508" s="5">
        <v>0</v>
      </c>
      <c r="BR508" s="5">
        <v>6996.0722999999998</v>
      </c>
      <c r="BS508" s="5">
        <v>6996.0722999999998</v>
      </c>
      <c r="BT508" s="5">
        <v>6996.0722999999998</v>
      </c>
      <c r="BU508" s="5">
        <v>51385.485000000001</v>
      </c>
      <c r="BV508" s="5">
        <v>51385.485000000001</v>
      </c>
      <c r="BW508" s="5">
        <v>51385.485000000001</v>
      </c>
      <c r="BX508" s="5">
        <v>2034.9232999999999</v>
      </c>
      <c r="BY508" s="5">
        <v>2034.9232999999999</v>
      </c>
      <c r="BZ508" s="5">
        <v>2034.9232999999999</v>
      </c>
      <c r="CA508" s="6">
        <v>6.4689437407628711E-2</v>
      </c>
      <c r="CB508" s="6">
        <v>6.4689437407628711E-2</v>
      </c>
      <c r="CC508" s="6">
        <v>6.4689437407628711E-2</v>
      </c>
      <c r="CD508" s="6">
        <v>8.6696675808018014E-3</v>
      </c>
      <c r="CE508" s="6">
        <v>8.6696675808018014E-3</v>
      </c>
      <c r="CF508" s="6">
        <v>8.6696675808018014E-3</v>
      </c>
      <c r="CG508" s="6">
        <v>0.5746529843894268</v>
      </c>
      <c r="CH508" s="6">
        <v>0.5746529843894268</v>
      </c>
      <c r="CI508" s="6">
        <v>0.5746529843894268</v>
      </c>
      <c r="CJ508" s="6">
        <v>3.6798750332920557E-2</v>
      </c>
      <c r="CK508" s="6">
        <v>3.6798750332920557E-2</v>
      </c>
      <c r="CL508" s="6">
        <v>3.6798750332920557E-2</v>
      </c>
      <c r="CM508" s="6">
        <v>2.0474461901103469E-2</v>
      </c>
      <c r="CN508" s="6">
        <v>2.0474461901103469E-2</v>
      </c>
      <c r="CO508" s="6">
        <v>2.0474461901103469E-2</v>
      </c>
      <c r="CP508" s="5">
        <v>7682.4777000000004</v>
      </c>
      <c r="CQ508" s="5">
        <v>7682.4777000000004</v>
      </c>
      <c r="CR508" s="5">
        <v>7682.4777000000004</v>
      </c>
      <c r="CS508" s="5">
        <v>7682.4777000000004</v>
      </c>
      <c r="CT508" s="5">
        <v>7682.4777000000004</v>
      </c>
      <c r="CU508" s="5">
        <v>0</v>
      </c>
      <c r="CV508" s="5">
        <v>0</v>
      </c>
      <c r="CW508" s="5">
        <v>0</v>
      </c>
      <c r="CX508" s="4">
        <v>0.4516440743288293</v>
      </c>
      <c r="CY508" s="4">
        <v>0.4516440743288293</v>
      </c>
      <c r="CZ508" s="4">
        <v>0.4516440743288293</v>
      </c>
      <c r="DA508" s="4">
        <v>0.4516440743288293</v>
      </c>
      <c r="DB508" s="4">
        <v>0.4516440743288293</v>
      </c>
      <c r="DC508" s="4">
        <v>0.4516440743288293</v>
      </c>
      <c r="DD508" s="4">
        <v>0.4516440743288293</v>
      </c>
      <c r="DE508" s="4">
        <v>0.4516440743288293</v>
      </c>
      <c r="DF508" s="4">
        <v>0.4516440743288293</v>
      </c>
      <c r="DG508" s="5">
        <v>17010.026600000001</v>
      </c>
      <c r="DH508" s="5">
        <v>17010.026600000001</v>
      </c>
      <c r="DI508" s="5">
        <v>17010.026600000001</v>
      </c>
      <c r="DJ508" s="5">
        <v>14978.6813</v>
      </c>
      <c r="DK508" s="5">
        <v>14978.6813</v>
      </c>
      <c r="DL508" s="5">
        <v>14978.6813</v>
      </c>
      <c r="DM508" s="5">
        <v>0</v>
      </c>
      <c r="DN508" s="5">
        <v>0</v>
      </c>
      <c r="DO508" s="5">
        <v>0</v>
      </c>
      <c r="DP508" s="5">
        <v>2031.3453</v>
      </c>
      <c r="DQ508" s="5">
        <v>2031.3453</v>
      </c>
      <c r="DR508" s="5">
        <v>2031.3453</v>
      </c>
      <c r="DS508" s="5">
        <v>0</v>
      </c>
      <c r="DT508" s="5">
        <v>0</v>
      </c>
      <c r="DU508" s="5">
        <v>0</v>
      </c>
      <c r="DV508" s="5">
        <v>7682.4777000000004</v>
      </c>
      <c r="DW508" s="5">
        <v>0</v>
      </c>
      <c r="DX508" s="5">
        <v>0</v>
      </c>
      <c r="DY508" s="5">
        <v>0</v>
      </c>
    </row>
    <row r="509" spans="1:129" x14ac:dyDescent="0.25">
      <c r="A509" t="s">
        <v>280</v>
      </c>
      <c r="B509" t="s">
        <v>458</v>
      </c>
      <c r="C509" s="3">
        <v>44561</v>
      </c>
      <c r="D509" s="5">
        <v>1342.1016999999999</v>
      </c>
      <c r="E509" s="5">
        <v>1342.1016999999999</v>
      </c>
      <c r="F509" s="5">
        <v>1342.1016999999999</v>
      </c>
      <c r="G509" s="5">
        <v>389.9248</v>
      </c>
      <c r="H509" s="5">
        <v>389.9248</v>
      </c>
      <c r="I509" s="5">
        <v>389.9248</v>
      </c>
      <c r="J509" s="5">
        <v>424.52409999999998</v>
      </c>
      <c r="K509" s="5">
        <v>424.52409999999998</v>
      </c>
      <c r="L509" s="5">
        <v>424.52409999999998</v>
      </c>
      <c r="M509" s="5">
        <v>34.599400000000003</v>
      </c>
      <c r="N509" s="5">
        <v>34.599400000000003</v>
      </c>
      <c r="O509" s="5">
        <v>34.599400000000003</v>
      </c>
      <c r="P509" s="5">
        <v>149.68199999999999</v>
      </c>
      <c r="Q509" s="5">
        <v>149.68199999999999</v>
      </c>
      <c r="R509" s="5">
        <v>149.68199999999999</v>
      </c>
      <c r="S509" s="5">
        <v>75.5154</v>
      </c>
      <c r="T509" s="5">
        <v>75.5154</v>
      </c>
      <c r="U509" s="5">
        <v>75.5154</v>
      </c>
      <c r="V509" s="5">
        <v>1957.2238</v>
      </c>
      <c r="W509" s="5">
        <v>1957.2238</v>
      </c>
      <c r="X509" s="5">
        <v>1957.2238</v>
      </c>
      <c r="Y509" s="5">
        <v>1447.58</v>
      </c>
      <c r="Z509" s="5">
        <v>1447.58</v>
      </c>
      <c r="AA509" s="5">
        <v>1447.58</v>
      </c>
      <c r="AB509" s="5">
        <v>-34.9863</v>
      </c>
      <c r="AC509" s="5">
        <v>-34.9863</v>
      </c>
      <c r="AD509" s="5">
        <v>-34.9863</v>
      </c>
      <c r="AE509" s="5">
        <v>544.63009999999997</v>
      </c>
      <c r="AF509" s="5">
        <v>544.63009999999997</v>
      </c>
      <c r="AG509" s="5">
        <v>544.63009999999997</v>
      </c>
      <c r="AH509" s="5">
        <v>621.48910000000001</v>
      </c>
      <c r="AI509" s="5">
        <v>621.48910000000001</v>
      </c>
      <c r="AJ509" s="5">
        <v>621.48910000000001</v>
      </c>
      <c r="AK509" s="5">
        <v>17314.926299999999</v>
      </c>
      <c r="AL509" s="5">
        <v>17314.926299999999</v>
      </c>
      <c r="AM509" s="5">
        <v>17314.926299999999</v>
      </c>
      <c r="AN509" s="5">
        <v>79506.826700000005</v>
      </c>
      <c r="AO509" s="5">
        <v>79506.826700000005</v>
      </c>
      <c r="AP509" s="5">
        <v>79506.826700000005</v>
      </c>
      <c r="AQ509" s="5">
        <v>0</v>
      </c>
      <c r="AR509" s="5">
        <v>0</v>
      </c>
      <c r="AS509" s="5">
        <v>0</v>
      </c>
      <c r="AT509" s="5">
        <v>0</v>
      </c>
      <c r="AU509" s="5">
        <v>0</v>
      </c>
      <c r="AV509" s="5">
        <v>0</v>
      </c>
      <c r="AW509" s="5">
        <v>5168.3867</v>
      </c>
      <c r="AX509" s="5">
        <v>5168.3867</v>
      </c>
      <c r="AY509" s="5">
        <v>5168.3867</v>
      </c>
      <c r="AZ509" s="5">
        <v>102611.62880000001</v>
      </c>
      <c r="BA509" s="5">
        <v>102611.62880000001</v>
      </c>
      <c r="BB509" s="5">
        <v>102611.62880000001</v>
      </c>
      <c r="BC509" s="5">
        <v>21372.816200000001</v>
      </c>
      <c r="BD509" s="5">
        <v>21372.816200000001</v>
      </c>
      <c r="BE509" s="5">
        <v>21372.816200000001</v>
      </c>
      <c r="BF509" s="5">
        <v>69343.6155</v>
      </c>
      <c r="BG509" s="5">
        <v>69343.6155</v>
      </c>
      <c r="BH509" s="5">
        <v>69343.6155</v>
      </c>
      <c r="BI509" s="5">
        <v>0</v>
      </c>
      <c r="BJ509" s="5">
        <v>0</v>
      </c>
      <c r="BK509" s="5">
        <v>0</v>
      </c>
      <c r="BL509" s="5">
        <v>2752.2116999999998</v>
      </c>
      <c r="BM509" s="5">
        <v>2752.2116999999998</v>
      </c>
      <c r="BN509" s="5">
        <v>2752.2116999999998</v>
      </c>
      <c r="BO509" s="5">
        <v>126.5303</v>
      </c>
      <c r="BP509" s="5">
        <v>126.5303</v>
      </c>
      <c r="BQ509" s="5">
        <v>126.5303</v>
      </c>
      <c r="BR509" s="5">
        <v>9016.4550999999992</v>
      </c>
      <c r="BS509" s="5">
        <v>9016.4550999999992</v>
      </c>
      <c r="BT509" s="5">
        <v>9016.4550999999992</v>
      </c>
      <c r="BU509" s="5">
        <v>102611.62880000001</v>
      </c>
      <c r="BV509" s="5">
        <v>102611.62880000001</v>
      </c>
      <c r="BW509" s="5">
        <v>102611.62880000001</v>
      </c>
      <c r="BX509" s="5">
        <v>5683.4080000000004</v>
      </c>
      <c r="BY509" s="5">
        <v>5683.4080000000004</v>
      </c>
      <c r="BZ509" s="5">
        <v>5683.4080000000004</v>
      </c>
      <c r="CA509" s="6">
        <v>5.3460614742311535E-2</v>
      </c>
      <c r="CB509" s="6">
        <v>5.3460614742311535E-2</v>
      </c>
      <c r="CC509" s="6">
        <v>5.3460614742311535E-2</v>
      </c>
      <c r="CD509" s="6">
        <v>5.050812052208838E-3</v>
      </c>
      <c r="CE509" s="6">
        <v>5.050812052208838E-3</v>
      </c>
      <c r="CF509" s="6">
        <v>5.050812052208838E-3</v>
      </c>
      <c r="CG509" s="6">
        <v>0.6953499039517208</v>
      </c>
      <c r="CH509" s="6">
        <v>0.6953499039517208</v>
      </c>
      <c r="CI509" s="6">
        <v>0.6953499039517208</v>
      </c>
      <c r="CJ509" s="6">
        <v>4.6115139319159656E-2</v>
      </c>
      <c r="CK509" s="6">
        <v>4.6115139319159656E-2</v>
      </c>
      <c r="CL509" s="6">
        <v>4.6115139319159656E-2</v>
      </c>
      <c r="CM509" s="6">
        <v>5.8455579844863582E-2</v>
      </c>
      <c r="CN509" s="6">
        <v>5.8455579844863582E-2</v>
      </c>
      <c r="CO509" s="6">
        <v>5.8455579844863582E-2</v>
      </c>
      <c r="CP509" s="5">
        <v>9887.8916000000008</v>
      </c>
      <c r="CQ509" s="5">
        <v>9887.8916000000008</v>
      </c>
      <c r="CR509" s="5">
        <v>9887.8916000000008</v>
      </c>
      <c r="CS509" s="5">
        <v>9887.8916000000008</v>
      </c>
      <c r="CT509" s="5">
        <v>9887.8916000000008</v>
      </c>
      <c r="CU509" s="5">
        <v>0</v>
      </c>
      <c r="CV509" s="5">
        <v>0</v>
      </c>
      <c r="CW509" s="5">
        <v>0</v>
      </c>
      <c r="CX509" s="4">
        <v>0.25253097796960722</v>
      </c>
      <c r="CY509" s="4">
        <v>0.25253097796960722</v>
      </c>
      <c r="CZ509" s="4">
        <v>0.25253097796960722</v>
      </c>
      <c r="DA509" s="4">
        <v>0.25253097796960722</v>
      </c>
      <c r="DB509" s="4">
        <v>0.25253097796960722</v>
      </c>
      <c r="DC509" s="4">
        <v>0.25253097796960722</v>
      </c>
      <c r="DD509" s="4">
        <v>0.25253097796960722</v>
      </c>
      <c r="DE509" s="4">
        <v>0.25253097796960722</v>
      </c>
      <c r="DF509" s="4">
        <v>0.25253097796960722</v>
      </c>
      <c r="DG509" s="5">
        <v>39155.163</v>
      </c>
      <c r="DH509" s="5">
        <v>39155.163</v>
      </c>
      <c r="DI509" s="5">
        <v>39155.163</v>
      </c>
      <c r="DJ509" s="5">
        <v>36639.096599999997</v>
      </c>
      <c r="DK509" s="5">
        <v>36639.096599999997</v>
      </c>
      <c r="DL509" s="5">
        <v>36639.096599999997</v>
      </c>
      <c r="DM509" s="5">
        <v>0</v>
      </c>
      <c r="DN509" s="5">
        <v>0</v>
      </c>
      <c r="DO509" s="5">
        <v>0</v>
      </c>
      <c r="DP509" s="5">
        <v>2516.0664000000002</v>
      </c>
      <c r="DQ509" s="5">
        <v>2516.0664000000002</v>
      </c>
      <c r="DR509" s="5">
        <v>2516.0664000000002</v>
      </c>
      <c r="DS509" s="5">
        <v>0</v>
      </c>
      <c r="DT509" s="5">
        <v>0</v>
      </c>
      <c r="DU509" s="5">
        <v>0</v>
      </c>
      <c r="DV509" s="5">
        <v>9887.8916000000008</v>
      </c>
      <c r="DW509" s="5">
        <v>0</v>
      </c>
      <c r="DX509" s="5">
        <v>0</v>
      </c>
      <c r="DY509" s="5">
        <v>0</v>
      </c>
    </row>
    <row r="510" spans="1:129" x14ac:dyDescent="0.25">
      <c r="A510" t="s">
        <v>280</v>
      </c>
      <c r="B510" t="s">
        <v>128</v>
      </c>
      <c r="C510" s="3">
        <v>43465</v>
      </c>
      <c r="D510" s="5">
        <v>966.54039999999998</v>
      </c>
      <c r="E510" s="5">
        <v>966.54039999999998</v>
      </c>
      <c r="F510" s="5">
        <v>966.54039999999998</v>
      </c>
      <c r="G510" s="5">
        <v>281.31979999999999</v>
      </c>
      <c r="H510" s="5">
        <v>281.31979999999999</v>
      </c>
      <c r="I510" s="5">
        <v>281.31979999999999</v>
      </c>
      <c r="J510" s="5">
        <v>314.57279999999997</v>
      </c>
      <c r="K510" s="5">
        <v>314.57279999999997</v>
      </c>
      <c r="L510" s="5">
        <v>314.57279999999997</v>
      </c>
      <c r="M510" s="5">
        <v>33.253</v>
      </c>
      <c r="N510" s="5">
        <v>33.253</v>
      </c>
      <c r="O510" s="5">
        <v>33.253</v>
      </c>
      <c r="P510" s="5">
        <v>203.02780000000001</v>
      </c>
      <c r="Q510" s="5">
        <v>203.02780000000001</v>
      </c>
      <c r="R510" s="5">
        <v>203.02780000000001</v>
      </c>
      <c r="S510" s="5">
        <v>15.064399999999999</v>
      </c>
      <c r="T510" s="5">
        <v>15.064399999999999</v>
      </c>
      <c r="U510" s="5">
        <v>15.064399999999999</v>
      </c>
      <c r="V510" s="5">
        <v>1465.9522999999999</v>
      </c>
      <c r="W510" s="5">
        <v>1465.9522999999999</v>
      </c>
      <c r="X510" s="5">
        <v>1465.9522999999999</v>
      </c>
      <c r="Y510" s="5">
        <v>1025.886</v>
      </c>
      <c r="Z510" s="5">
        <v>1025.886</v>
      </c>
      <c r="AA510" s="5">
        <v>1025.886</v>
      </c>
      <c r="AB510" s="5">
        <v>37.645400000000002</v>
      </c>
      <c r="AC510" s="5">
        <v>37.645400000000002</v>
      </c>
      <c r="AD510" s="5">
        <v>37.645400000000002</v>
      </c>
      <c r="AE510" s="5">
        <v>402.42090000000002</v>
      </c>
      <c r="AF510" s="5">
        <v>402.42090000000002</v>
      </c>
      <c r="AG510" s="5">
        <v>402.42090000000002</v>
      </c>
      <c r="AH510" s="5">
        <v>3126.3476000000001</v>
      </c>
      <c r="AI510" s="5">
        <v>3126.3476000000001</v>
      </c>
      <c r="AJ510" s="5">
        <v>3126.3476000000001</v>
      </c>
      <c r="AK510" s="5">
        <v>1329.9332999999999</v>
      </c>
      <c r="AL510" s="5">
        <v>1329.9332999999999</v>
      </c>
      <c r="AM510" s="5">
        <v>1329.9332999999999</v>
      </c>
      <c r="AN510" s="5">
        <v>52233.915800000002</v>
      </c>
      <c r="AO510" s="5">
        <v>52233.915800000002</v>
      </c>
      <c r="AP510" s="5">
        <v>52233.915800000002</v>
      </c>
      <c r="AQ510" s="5">
        <v>0</v>
      </c>
      <c r="AR510" s="5">
        <v>0</v>
      </c>
      <c r="AS510" s="5">
        <v>0</v>
      </c>
      <c r="AT510" s="5">
        <v>0</v>
      </c>
      <c r="AU510" s="5">
        <v>0</v>
      </c>
      <c r="AV510" s="5">
        <v>0</v>
      </c>
      <c r="AW510" s="5">
        <v>5192.8923999999997</v>
      </c>
      <c r="AX510" s="5">
        <v>5192.8923999999997</v>
      </c>
      <c r="AY510" s="5">
        <v>5192.8923999999997</v>
      </c>
      <c r="AZ510" s="5">
        <v>61883.089099999997</v>
      </c>
      <c r="BA510" s="5">
        <v>61883.089099999997</v>
      </c>
      <c r="BB510" s="5">
        <v>61883.089099999997</v>
      </c>
      <c r="BC510" s="5">
        <v>8459.7337000000007</v>
      </c>
      <c r="BD510" s="5">
        <v>8459.7337000000007</v>
      </c>
      <c r="BE510" s="5">
        <v>8459.7337000000007</v>
      </c>
      <c r="BF510" s="5">
        <v>43078.147100000002</v>
      </c>
      <c r="BG510" s="5">
        <v>43078.147100000002</v>
      </c>
      <c r="BH510" s="5">
        <v>43078.147100000002</v>
      </c>
      <c r="BI510" s="5">
        <v>0</v>
      </c>
      <c r="BJ510" s="5">
        <v>0</v>
      </c>
      <c r="BK510" s="5">
        <v>0</v>
      </c>
      <c r="BL510" s="5">
        <v>2325.4827</v>
      </c>
      <c r="BM510" s="5">
        <v>2325.4827</v>
      </c>
      <c r="BN510" s="5">
        <v>2325.4827</v>
      </c>
      <c r="BO510" s="5">
        <v>34.2378</v>
      </c>
      <c r="BP510" s="5">
        <v>34.2378</v>
      </c>
      <c r="BQ510" s="5">
        <v>34.2378</v>
      </c>
      <c r="BR510" s="5">
        <v>7985.4879000000001</v>
      </c>
      <c r="BS510" s="5">
        <v>7985.4879000000001</v>
      </c>
      <c r="BT510" s="5">
        <v>7985.4879000000001</v>
      </c>
      <c r="BU510" s="5">
        <v>61883.089099999997</v>
      </c>
      <c r="BV510" s="5">
        <v>61883.089099999997</v>
      </c>
      <c r="BW510" s="5">
        <v>61883.089099999997</v>
      </c>
      <c r="BX510" s="5">
        <v>2542.6614</v>
      </c>
      <c r="BY510" s="5">
        <v>2542.6614</v>
      </c>
      <c r="BZ510" s="5">
        <v>2542.6614</v>
      </c>
      <c r="CA510" s="6">
        <v>4.659927625221124E-2</v>
      </c>
      <c r="CB510" s="6">
        <v>4.659927625221124E-2</v>
      </c>
      <c r="CC510" s="6">
        <v>4.659927625221124E-2</v>
      </c>
      <c r="CD510" s="6">
        <v>6.2714131261984614E-3</v>
      </c>
      <c r="CE510" s="6">
        <v>6.2714131261984614E-3</v>
      </c>
      <c r="CF510" s="6">
        <v>6.2714131261984614E-3</v>
      </c>
      <c r="CG510" s="6">
        <v>0.66269967498116711</v>
      </c>
      <c r="CH510" s="6">
        <v>0.66269967498116711</v>
      </c>
      <c r="CI510" s="6">
        <v>0.66269967498116711</v>
      </c>
      <c r="CJ510" s="6">
        <v>4.8989381069434339E-2</v>
      </c>
      <c r="CK510" s="6">
        <v>4.8989381069434339E-2</v>
      </c>
      <c r="CL510" s="6">
        <v>4.8989381069434339E-2</v>
      </c>
      <c r="CM510" s="6">
        <v>3.3221142879457502E-2</v>
      </c>
      <c r="CN510" s="6">
        <v>3.3221142879457502E-2</v>
      </c>
      <c r="CO510" s="6">
        <v>3.3221142879457502E-2</v>
      </c>
      <c r="CP510" s="5">
        <v>8803.9416000000001</v>
      </c>
      <c r="CQ510" s="5">
        <v>8803.9416000000001</v>
      </c>
      <c r="CR510" s="5">
        <v>8803.9416000000001</v>
      </c>
      <c r="CS510" s="5">
        <v>8803.9416000000001</v>
      </c>
      <c r="CT510" s="5">
        <v>8803.9416000000001</v>
      </c>
      <c r="CU510" s="5">
        <v>0</v>
      </c>
      <c r="CV510" s="5">
        <v>0</v>
      </c>
      <c r="CW510" s="5">
        <v>0</v>
      </c>
      <c r="CX510" s="4">
        <v>0.518048227430151</v>
      </c>
      <c r="CY510" s="4">
        <v>0.518048227430151</v>
      </c>
      <c r="CZ510" s="4">
        <v>0.518048227430151</v>
      </c>
      <c r="DA510" s="4">
        <v>0.518048227430151</v>
      </c>
      <c r="DB510" s="4">
        <v>0.518048227430151</v>
      </c>
      <c r="DC510" s="4">
        <v>0.518048227430151</v>
      </c>
      <c r="DD510" s="4">
        <v>0.518048227430151</v>
      </c>
      <c r="DE510" s="4">
        <v>0.518048227430151</v>
      </c>
      <c r="DF510" s="4">
        <v>0.518048227430151</v>
      </c>
      <c r="DG510" s="5">
        <v>16994.444</v>
      </c>
      <c r="DH510" s="5">
        <v>16994.444</v>
      </c>
      <c r="DI510" s="5">
        <v>16994.444</v>
      </c>
      <c r="DJ510" s="5">
        <v>14656.6198</v>
      </c>
      <c r="DK510" s="5">
        <v>14656.6198</v>
      </c>
      <c r="DL510" s="5">
        <v>14656.6198</v>
      </c>
      <c r="DM510" s="5">
        <v>0</v>
      </c>
      <c r="DN510" s="5">
        <v>0</v>
      </c>
      <c r="DO510" s="5">
        <v>0</v>
      </c>
      <c r="DP510" s="5">
        <v>2337.8240999999998</v>
      </c>
      <c r="DQ510" s="5">
        <v>2337.8240999999998</v>
      </c>
      <c r="DR510" s="5">
        <v>2337.8240999999998</v>
      </c>
      <c r="DS510" s="5">
        <v>0</v>
      </c>
      <c r="DT510" s="5">
        <v>0</v>
      </c>
      <c r="DU510" s="5">
        <v>0</v>
      </c>
      <c r="DV510" s="5">
        <v>8803.9416000000001</v>
      </c>
      <c r="DW510" s="5">
        <v>0</v>
      </c>
      <c r="DX510" s="5">
        <v>0</v>
      </c>
      <c r="DY510" s="5">
        <v>0</v>
      </c>
    </row>
    <row r="511" spans="1:129" x14ac:dyDescent="0.25">
      <c r="A511" t="s">
        <v>280</v>
      </c>
      <c r="B511" t="s">
        <v>259</v>
      </c>
      <c r="C511" s="3">
        <v>44196</v>
      </c>
      <c r="D511" s="5">
        <v>1204.2248</v>
      </c>
      <c r="E511" s="5">
        <v>1204.2248</v>
      </c>
      <c r="F511" s="5">
        <v>1204.2248</v>
      </c>
      <c r="G511" s="5">
        <v>342.65820000000002</v>
      </c>
      <c r="H511" s="5">
        <v>342.65820000000002</v>
      </c>
      <c r="I511" s="5">
        <v>342.65820000000002</v>
      </c>
      <c r="J511" s="5">
        <v>375.75920000000002</v>
      </c>
      <c r="K511" s="5">
        <v>375.75920000000002</v>
      </c>
      <c r="L511" s="5">
        <v>375.75920000000002</v>
      </c>
      <c r="M511" s="5">
        <v>33.100999999999999</v>
      </c>
      <c r="N511" s="5">
        <v>33.100999999999999</v>
      </c>
      <c r="O511" s="5">
        <v>33.100999999999999</v>
      </c>
      <c r="P511" s="5">
        <v>200.6584</v>
      </c>
      <c r="Q511" s="5">
        <v>200.6584</v>
      </c>
      <c r="R511" s="5">
        <v>200.6584</v>
      </c>
      <c r="S511" s="5">
        <v>25.174199999999999</v>
      </c>
      <c r="T511" s="5">
        <v>25.174199999999999</v>
      </c>
      <c r="U511" s="5">
        <v>25.174199999999999</v>
      </c>
      <c r="V511" s="5">
        <v>1772.7156</v>
      </c>
      <c r="W511" s="5">
        <v>1772.7156</v>
      </c>
      <c r="X511" s="5">
        <v>1772.7156</v>
      </c>
      <c r="Y511" s="5">
        <v>1198.6660999999999</v>
      </c>
      <c r="Z511" s="5">
        <v>1198.6660999999999</v>
      </c>
      <c r="AA511" s="5">
        <v>1198.6660999999999</v>
      </c>
      <c r="AB511" s="5">
        <v>196.49590000000001</v>
      </c>
      <c r="AC511" s="5">
        <v>196.49590000000001</v>
      </c>
      <c r="AD511" s="5">
        <v>196.49590000000001</v>
      </c>
      <c r="AE511" s="5">
        <v>377.55349999999999</v>
      </c>
      <c r="AF511" s="5">
        <v>377.55349999999999</v>
      </c>
      <c r="AG511" s="5">
        <v>377.55349999999999</v>
      </c>
      <c r="AH511" s="5">
        <v>1271.6509000000001</v>
      </c>
      <c r="AI511" s="5">
        <v>1271.6509000000001</v>
      </c>
      <c r="AJ511" s="5">
        <v>1271.6509000000001</v>
      </c>
      <c r="AK511" s="5">
        <v>3924.9513999999999</v>
      </c>
      <c r="AL511" s="5">
        <v>3924.9513999999999</v>
      </c>
      <c r="AM511" s="5">
        <v>3924.9513999999999</v>
      </c>
      <c r="AN511" s="5">
        <v>71391.474100000007</v>
      </c>
      <c r="AO511" s="5">
        <v>71391.474100000007</v>
      </c>
      <c r="AP511" s="5">
        <v>71391.474100000007</v>
      </c>
      <c r="AQ511" s="5">
        <v>0</v>
      </c>
      <c r="AR511" s="5">
        <v>0</v>
      </c>
      <c r="AS511" s="5">
        <v>0</v>
      </c>
      <c r="AT511" s="5">
        <v>0</v>
      </c>
      <c r="AU511" s="5">
        <v>0</v>
      </c>
      <c r="AV511" s="5">
        <v>0</v>
      </c>
      <c r="AW511" s="5">
        <v>5147.6414999999997</v>
      </c>
      <c r="AX511" s="5">
        <v>5147.6414999999997</v>
      </c>
      <c r="AY511" s="5">
        <v>5147.6414999999997</v>
      </c>
      <c r="AZ511" s="5">
        <v>81735.717799999999</v>
      </c>
      <c r="BA511" s="5">
        <v>81735.717799999999</v>
      </c>
      <c r="BB511" s="5">
        <v>81735.717799999999</v>
      </c>
      <c r="BC511" s="5">
        <v>6054.7120000000004</v>
      </c>
      <c r="BD511" s="5">
        <v>6054.7120000000004</v>
      </c>
      <c r="BE511" s="5">
        <v>6054.7120000000004</v>
      </c>
      <c r="BF511" s="5">
        <v>64182.577799999999</v>
      </c>
      <c r="BG511" s="5">
        <v>64182.577799999999</v>
      </c>
      <c r="BH511" s="5">
        <v>64182.577799999999</v>
      </c>
      <c r="BI511" s="5">
        <v>0</v>
      </c>
      <c r="BJ511" s="5">
        <v>0</v>
      </c>
      <c r="BK511" s="5">
        <v>0</v>
      </c>
      <c r="BL511" s="5">
        <v>2806.7660999999998</v>
      </c>
      <c r="BM511" s="5">
        <v>2806.7660999999998</v>
      </c>
      <c r="BN511" s="5">
        <v>2806.7660999999998</v>
      </c>
      <c r="BO511" s="5">
        <v>291.48599999999999</v>
      </c>
      <c r="BP511" s="5">
        <v>291.48599999999999</v>
      </c>
      <c r="BQ511" s="5">
        <v>291.48599999999999</v>
      </c>
      <c r="BR511" s="5">
        <v>8400.1759000000002</v>
      </c>
      <c r="BS511" s="5">
        <v>8400.1759000000002</v>
      </c>
      <c r="BT511" s="5">
        <v>8400.1759000000002</v>
      </c>
      <c r="BU511" s="5">
        <v>81735.717799999999</v>
      </c>
      <c r="BV511" s="5">
        <v>81735.717799999999</v>
      </c>
      <c r="BW511" s="5">
        <v>81735.717799999999</v>
      </c>
      <c r="BX511" s="5">
        <v>5494.3676999999998</v>
      </c>
      <c r="BY511" s="5">
        <v>5494.3676999999998</v>
      </c>
      <c r="BZ511" s="5">
        <v>5494.3676999999998</v>
      </c>
      <c r="CA511" s="6">
        <v>4.1120521510372945E-2</v>
      </c>
      <c r="CB511" s="6">
        <v>4.1120521510372945E-2</v>
      </c>
      <c r="CC511" s="6">
        <v>4.1120521510372945E-2</v>
      </c>
      <c r="CD511" s="6">
        <v>4.4296322178490628E-3</v>
      </c>
      <c r="CE511" s="6">
        <v>4.4296322178490628E-3</v>
      </c>
      <c r="CF511" s="6">
        <v>4.4296322178490628E-3</v>
      </c>
      <c r="CG511" s="6">
        <v>0.64431524548203878</v>
      </c>
      <c r="CH511" s="6">
        <v>0.64431524548203878</v>
      </c>
      <c r="CI511" s="6">
        <v>0.64431524548203878</v>
      </c>
      <c r="CJ511" s="6">
        <v>5.613155105770104E-2</v>
      </c>
      <c r="CK511" s="6">
        <v>5.613155105770104E-2</v>
      </c>
      <c r="CL511" s="6">
        <v>5.613155105770104E-2</v>
      </c>
      <c r="CM511" s="6">
        <v>7.531406771330644E-2</v>
      </c>
      <c r="CN511" s="6">
        <v>7.531406771330644E-2</v>
      </c>
      <c r="CO511" s="6">
        <v>7.531406771330644E-2</v>
      </c>
      <c r="CP511" s="5">
        <v>9469.7153999999991</v>
      </c>
      <c r="CQ511" s="5">
        <v>9469.7153999999991</v>
      </c>
      <c r="CR511" s="5">
        <v>9469.7153999999991</v>
      </c>
      <c r="CS511" s="5">
        <v>9469.7153999999991</v>
      </c>
      <c r="CT511" s="5">
        <v>9469.7153999999991</v>
      </c>
      <c r="CU511" s="5">
        <v>0</v>
      </c>
      <c r="CV511" s="5">
        <v>0</v>
      </c>
      <c r="CW511" s="5">
        <v>0</v>
      </c>
      <c r="CX511" s="4">
        <v>0.25883906600431</v>
      </c>
      <c r="CY511" s="4">
        <v>0.25883906600431</v>
      </c>
      <c r="CZ511" s="4">
        <v>0.25883906600431</v>
      </c>
      <c r="DA511" s="4">
        <v>0.25883906600431</v>
      </c>
      <c r="DB511" s="4">
        <v>0.25883906600431</v>
      </c>
      <c r="DC511" s="4">
        <v>0.25883906600431</v>
      </c>
      <c r="DD511" s="4">
        <v>0.25883906600431</v>
      </c>
      <c r="DE511" s="4">
        <v>0.25883906600431</v>
      </c>
      <c r="DF511" s="4">
        <v>0.25883906600431</v>
      </c>
      <c r="DG511" s="5">
        <v>36585.340600000003</v>
      </c>
      <c r="DH511" s="5">
        <v>36585.340600000003</v>
      </c>
      <c r="DI511" s="5">
        <v>36585.340600000003</v>
      </c>
      <c r="DJ511" s="5">
        <v>34189.149400000002</v>
      </c>
      <c r="DK511" s="5">
        <v>34189.149400000002</v>
      </c>
      <c r="DL511" s="5">
        <v>34189.149400000002</v>
      </c>
      <c r="DM511" s="5">
        <v>0</v>
      </c>
      <c r="DN511" s="5">
        <v>0</v>
      </c>
      <c r="DO511" s="5">
        <v>0</v>
      </c>
      <c r="DP511" s="5">
        <v>2396.1912000000002</v>
      </c>
      <c r="DQ511" s="5">
        <v>2396.1912000000002</v>
      </c>
      <c r="DR511" s="5">
        <v>2396.1912000000002</v>
      </c>
      <c r="DS511" s="5">
        <v>0</v>
      </c>
      <c r="DT511" s="5">
        <v>0</v>
      </c>
      <c r="DU511" s="5">
        <v>0</v>
      </c>
      <c r="DV511" s="5">
        <v>9469.7153999999991</v>
      </c>
      <c r="DW511" s="5">
        <v>0</v>
      </c>
      <c r="DX511" s="5">
        <v>0</v>
      </c>
      <c r="DY511" s="5">
        <v>0</v>
      </c>
    </row>
    <row r="512" spans="1:129" x14ac:dyDescent="0.25">
      <c r="A512" t="s">
        <v>280</v>
      </c>
      <c r="B512" t="s">
        <v>127</v>
      </c>
      <c r="C512" s="3">
        <v>43100</v>
      </c>
      <c r="D512" s="5">
        <v>896.822</v>
      </c>
      <c r="E512" s="5">
        <v>896.822</v>
      </c>
      <c r="F512" s="5">
        <v>896.822</v>
      </c>
      <c r="G512" s="5">
        <v>339.04579999999999</v>
      </c>
      <c r="H512" s="5">
        <v>339.04579999999999</v>
      </c>
      <c r="I512" s="5">
        <v>339.04579999999999</v>
      </c>
      <c r="J512" s="5">
        <v>372.73039999999997</v>
      </c>
      <c r="K512" s="5">
        <v>372.73039999999997</v>
      </c>
      <c r="L512" s="5">
        <v>372.73039999999997</v>
      </c>
      <c r="M512" s="5">
        <v>33.684600000000003</v>
      </c>
      <c r="N512" s="5">
        <v>33.684600000000003</v>
      </c>
      <c r="O512" s="5">
        <v>33.684600000000003</v>
      </c>
      <c r="P512" s="5">
        <v>261.55680000000001</v>
      </c>
      <c r="Q512" s="5">
        <v>261.55680000000001</v>
      </c>
      <c r="R512" s="5">
        <v>261.55680000000001</v>
      </c>
      <c r="S512" s="5">
        <v>41.660499999999999</v>
      </c>
      <c r="T512" s="5">
        <v>41.660499999999999</v>
      </c>
      <c r="U512" s="5">
        <v>41.660499999999999</v>
      </c>
      <c r="V512" s="5">
        <v>1539.0851</v>
      </c>
      <c r="W512" s="5">
        <v>1539.0851</v>
      </c>
      <c r="X512" s="5">
        <v>1539.0851</v>
      </c>
      <c r="Y512" s="5">
        <v>1019.8509</v>
      </c>
      <c r="Z512" s="5">
        <v>1019.8509</v>
      </c>
      <c r="AA512" s="5">
        <v>1019.8509</v>
      </c>
      <c r="AB512" s="5">
        <v>23.482900000000001</v>
      </c>
      <c r="AC512" s="5">
        <v>23.482900000000001</v>
      </c>
      <c r="AD512" s="5">
        <v>23.482900000000001</v>
      </c>
      <c r="AE512" s="5">
        <v>495.75130000000001</v>
      </c>
      <c r="AF512" s="5">
        <v>495.75130000000001</v>
      </c>
      <c r="AG512" s="5">
        <v>495.75130000000001</v>
      </c>
      <c r="AH512" s="5">
        <v>2364.8047000000001</v>
      </c>
      <c r="AI512" s="5">
        <v>2364.8047000000001</v>
      </c>
      <c r="AJ512" s="5">
        <v>2364.8047000000001</v>
      </c>
      <c r="AK512" s="5">
        <v>1290.1472000000001</v>
      </c>
      <c r="AL512" s="5">
        <v>1290.1472000000001</v>
      </c>
      <c r="AM512" s="5">
        <v>1290.1472000000001</v>
      </c>
      <c r="AN512" s="5">
        <v>45619.068099999997</v>
      </c>
      <c r="AO512" s="5">
        <v>45619.068099999997</v>
      </c>
      <c r="AP512" s="5">
        <v>45619.068099999997</v>
      </c>
      <c r="AQ512" s="5">
        <v>0</v>
      </c>
      <c r="AR512" s="5">
        <v>0</v>
      </c>
      <c r="AS512" s="5">
        <v>0</v>
      </c>
      <c r="AT512" s="5">
        <v>0</v>
      </c>
      <c r="AU512" s="5">
        <v>0</v>
      </c>
      <c r="AV512" s="5">
        <v>0</v>
      </c>
      <c r="AW512" s="5">
        <v>5197.8885</v>
      </c>
      <c r="AX512" s="5">
        <v>5197.8885</v>
      </c>
      <c r="AY512" s="5">
        <v>5197.8885</v>
      </c>
      <c r="AZ512" s="5">
        <v>54471.908600000002</v>
      </c>
      <c r="BA512" s="5">
        <v>54471.908600000002</v>
      </c>
      <c r="BB512" s="5">
        <v>54471.908600000002</v>
      </c>
      <c r="BC512" s="5">
        <v>3997.4459999999999</v>
      </c>
      <c r="BD512" s="5">
        <v>3997.4459999999999</v>
      </c>
      <c r="BE512" s="5">
        <v>3997.4459999999999</v>
      </c>
      <c r="BF512" s="5">
        <v>40372.794199999997</v>
      </c>
      <c r="BG512" s="5">
        <v>40372.794199999997</v>
      </c>
      <c r="BH512" s="5">
        <v>40372.794199999997</v>
      </c>
      <c r="BI512" s="5">
        <v>5.8999999999999999E-3</v>
      </c>
      <c r="BJ512" s="5">
        <v>5.8999999999999999E-3</v>
      </c>
      <c r="BK512" s="5">
        <v>5.8999999999999999E-3</v>
      </c>
      <c r="BL512" s="5">
        <v>2425.1185999999998</v>
      </c>
      <c r="BM512" s="5">
        <v>2425.1185999999998</v>
      </c>
      <c r="BN512" s="5">
        <v>2425.1185999999998</v>
      </c>
      <c r="BO512" s="5">
        <v>2.7700999999999998</v>
      </c>
      <c r="BP512" s="5">
        <v>2.7700999999999998</v>
      </c>
      <c r="BQ512" s="5">
        <v>2.7700999999999998</v>
      </c>
      <c r="BR512" s="5">
        <v>7673.7737999999999</v>
      </c>
      <c r="BS512" s="5">
        <v>7673.7737999999999</v>
      </c>
      <c r="BT512" s="5">
        <v>7673.7737999999999</v>
      </c>
      <c r="BU512" s="5">
        <v>54471.908600000002</v>
      </c>
      <c r="BV512" s="5">
        <v>54471.908600000002</v>
      </c>
      <c r="BW512" s="5">
        <v>54471.908600000002</v>
      </c>
      <c r="BX512" s="5">
        <v>2238.9717000000001</v>
      </c>
      <c r="BY512" s="5">
        <v>2238.9717000000001</v>
      </c>
      <c r="BZ512" s="5">
        <v>2238.9717000000001</v>
      </c>
      <c r="CA512" s="6">
        <v>5.8409079174754477E-2</v>
      </c>
      <c r="CB512" s="6">
        <v>5.8409079174754477E-2</v>
      </c>
      <c r="CC512" s="6">
        <v>5.8409079174754477E-2</v>
      </c>
      <c r="CD512" s="6">
        <v>8.0944010690157005E-3</v>
      </c>
      <c r="CE512" s="6">
        <v>8.0944010690157005E-3</v>
      </c>
      <c r="CF512" s="6">
        <v>8.0944010690157005E-3</v>
      </c>
      <c r="CG512" s="6">
        <v>0.63016875117763771</v>
      </c>
      <c r="CH512" s="6">
        <v>0.63016875117763771</v>
      </c>
      <c r="CI512" s="6">
        <v>0.63016875117763771</v>
      </c>
      <c r="CJ512" s="6">
        <v>5.3516109811639061E-2</v>
      </c>
      <c r="CK512" s="6">
        <v>5.3516109811639061E-2</v>
      </c>
      <c r="CL512" s="6">
        <v>5.3516109811639061E-2</v>
      </c>
      <c r="CM512" s="6">
        <v>2.2721018222973031E-2</v>
      </c>
      <c r="CN512" s="6">
        <v>2.2721018222973031E-2</v>
      </c>
      <c r="CO512" s="6">
        <v>2.2721018222973031E-2</v>
      </c>
      <c r="CP512" s="5">
        <v>8479.4120999999996</v>
      </c>
      <c r="CQ512" s="5">
        <v>8479.4120999999996</v>
      </c>
      <c r="CR512" s="5">
        <v>8479.4120999999996</v>
      </c>
      <c r="CS512" s="5">
        <v>8479.4120999999996</v>
      </c>
      <c r="CT512" s="5">
        <v>8479.4120999999996</v>
      </c>
      <c r="CU512" s="5">
        <v>0</v>
      </c>
      <c r="CV512" s="5">
        <v>0</v>
      </c>
      <c r="CW512" s="5">
        <v>0</v>
      </c>
      <c r="CX512" s="4">
        <v>0.5347125883247289</v>
      </c>
      <c r="CY512" s="4">
        <v>0.5347125883247289</v>
      </c>
      <c r="CZ512" s="4">
        <v>0.5347125883247289</v>
      </c>
      <c r="DA512" s="4">
        <v>0.5347125883247289</v>
      </c>
      <c r="DB512" s="4">
        <v>0.5347125883247289</v>
      </c>
      <c r="DC512" s="4">
        <v>0.5347125883247289</v>
      </c>
      <c r="DD512" s="4">
        <v>0.5347125883247289</v>
      </c>
      <c r="DE512" s="4">
        <v>0.5347125883247289</v>
      </c>
      <c r="DF512" s="4">
        <v>0.5347125883247289</v>
      </c>
      <c r="DG512" s="5">
        <v>15857.8876</v>
      </c>
      <c r="DH512" s="5">
        <v>15857.8876</v>
      </c>
      <c r="DI512" s="5">
        <v>15857.8876</v>
      </c>
      <c r="DJ512" s="5">
        <v>13711.853499999999</v>
      </c>
      <c r="DK512" s="5">
        <v>13711.853499999999</v>
      </c>
      <c r="DL512" s="5">
        <v>13711.853499999999</v>
      </c>
      <c r="DM512" s="5">
        <v>0</v>
      </c>
      <c r="DN512" s="5">
        <v>0</v>
      </c>
      <c r="DO512" s="5">
        <v>0</v>
      </c>
      <c r="DP512" s="5">
        <v>2146.0342000000001</v>
      </c>
      <c r="DQ512" s="5">
        <v>2146.0342000000001</v>
      </c>
      <c r="DR512" s="5">
        <v>2146.0342000000001</v>
      </c>
      <c r="DS512" s="5">
        <v>0</v>
      </c>
      <c r="DT512" s="5">
        <v>0</v>
      </c>
      <c r="DU512" s="5">
        <v>0</v>
      </c>
      <c r="DV512" s="5">
        <v>8479.4120999999996</v>
      </c>
      <c r="DW512" s="5">
        <v>0</v>
      </c>
      <c r="DX512" s="5">
        <v>0</v>
      </c>
      <c r="DY512" s="5">
        <v>0</v>
      </c>
    </row>
    <row r="513" spans="1:129" x14ac:dyDescent="0.25">
      <c r="A513" t="s">
        <v>280</v>
      </c>
      <c r="B513" t="s">
        <v>471</v>
      </c>
      <c r="C513" s="3">
        <v>44926</v>
      </c>
      <c r="D513" s="5">
        <v>1579.7906</v>
      </c>
      <c r="E513" s="5">
        <v>1579.7906</v>
      </c>
      <c r="F513" s="5">
        <v>1579.7906</v>
      </c>
      <c r="G513" s="5">
        <v>469.47199999999998</v>
      </c>
      <c r="H513" s="5">
        <v>469.47199999999998</v>
      </c>
      <c r="I513" s="5">
        <v>469.47199999999998</v>
      </c>
      <c r="J513" s="5">
        <v>505.51069999999999</v>
      </c>
      <c r="K513" s="5">
        <v>505.51069999999999</v>
      </c>
      <c r="L513" s="5">
        <v>505.51069999999999</v>
      </c>
      <c r="M513" s="5">
        <v>36.038699999999999</v>
      </c>
      <c r="N513" s="5">
        <v>36.038699999999999</v>
      </c>
      <c r="O513" s="5">
        <v>36.038699999999999</v>
      </c>
      <c r="P513" s="5">
        <v>149.68199999999999</v>
      </c>
      <c r="Q513" s="5">
        <v>149.68199999999999</v>
      </c>
      <c r="R513" s="5">
        <v>149.68199999999999</v>
      </c>
      <c r="S513" s="5">
        <v>18.788</v>
      </c>
      <c r="T513" s="5">
        <v>18.788</v>
      </c>
      <c r="U513" s="5">
        <v>18.788</v>
      </c>
      <c r="V513" s="5">
        <v>2217.7325999999998</v>
      </c>
      <c r="W513" s="5">
        <v>2217.7325999999998</v>
      </c>
      <c r="X513" s="5">
        <v>2217.7325999999998</v>
      </c>
      <c r="Y513" s="5">
        <v>1710.28</v>
      </c>
      <c r="Z513" s="5">
        <v>1710.28</v>
      </c>
      <c r="AA513" s="5">
        <v>1710.28</v>
      </c>
      <c r="AB513" s="5">
        <v>115.5393</v>
      </c>
      <c r="AC513" s="5">
        <v>115.5393</v>
      </c>
      <c r="AD513" s="5">
        <v>115.5393</v>
      </c>
      <c r="AE513" s="5">
        <v>391.91329999999999</v>
      </c>
      <c r="AF513" s="5">
        <v>391.91329999999999</v>
      </c>
      <c r="AG513" s="5">
        <v>391.91329999999999</v>
      </c>
      <c r="AH513" s="5">
        <v>1158.126</v>
      </c>
      <c r="AI513" s="5">
        <v>1158.126</v>
      </c>
      <c r="AJ513" s="5">
        <v>1158.126</v>
      </c>
      <c r="AK513" s="5">
        <v>15604.906199999999</v>
      </c>
      <c r="AL513" s="5">
        <v>15604.906199999999</v>
      </c>
      <c r="AM513" s="5">
        <v>15604.906199999999</v>
      </c>
      <c r="AN513" s="5">
        <v>84791.020699999994</v>
      </c>
      <c r="AO513" s="5">
        <v>84791.020699999994</v>
      </c>
      <c r="AP513" s="5">
        <v>84791.020699999994</v>
      </c>
      <c r="AQ513" s="5">
        <v>0</v>
      </c>
      <c r="AR513" s="5">
        <v>0</v>
      </c>
      <c r="AS513" s="5">
        <v>0</v>
      </c>
      <c r="AT513" s="5">
        <v>1703.2771</v>
      </c>
      <c r="AU513" s="5">
        <v>1703.2771</v>
      </c>
      <c r="AV513" s="5">
        <v>1703.2771</v>
      </c>
      <c r="AW513" s="5">
        <v>5479.3235999999997</v>
      </c>
      <c r="AX513" s="5">
        <v>5479.3235999999997</v>
      </c>
      <c r="AY513" s="5">
        <v>5479.3235999999997</v>
      </c>
      <c r="AZ513" s="5">
        <v>108736.6535</v>
      </c>
      <c r="BA513" s="5">
        <v>108736.6535</v>
      </c>
      <c r="BB513" s="5">
        <v>108736.6535</v>
      </c>
      <c r="BC513" s="5">
        <v>23417.002400000001</v>
      </c>
      <c r="BD513" s="5">
        <v>23417.002400000001</v>
      </c>
      <c r="BE513" s="5">
        <v>23417.002400000001</v>
      </c>
      <c r="BF513" s="5">
        <v>72763.512799999997</v>
      </c>
      <c r="BG513" s="5">
        <v>72763.512799999997</v>
      </c>
      <c r="BH513" s="5">
        <v>72763.512799999997</v>
      </c>
      <c r="BI513" s="5">
        <v>0</v>
      </c>
      <c r="BJ513" s="5">
        <v>0</v>
      </c>
      <c r="BK513" s="5">
        <v>0</v>
      </c>
      <c r="BL513" s="5">
        <v>3106.7503000000002</v>
      </c>
      <c r="BM513" s="5">
        <v>3106.7503000000002</v>
      </c>
      <c r="BN513" s="5">
        <v>3106.7503000000002</v>
      </c>
      <c r="BO513" s="5">
        <v>392.48599999999999</v>
      </c>
      <c r="BP513" s="5">
        <v>392.48599999999999</v>
      </c>
      <c r="BQ513" s="5">
        <v>392.48599999999999</v>
      </c>
      <c r="BR513" s="5">
        <v>9056.9020999999993</v>
      </c>
      <c r="BS513" s="5">
        <v>9056.9020999999993</v>
      </c>
      <c r="BT513" s="5">
        <v>9056.9020999999993</v>
      </c>
      <c r="BU513" s="5">
        <v>108736.6535</v>
      </c>
      <c r="BV513" s="5">
        <v>108736.6535</v>
      </c>
      <c r="BW513" s="5">
        <v>108736.6535</v>
      </c>
      <c r="BX513" s="5">
        <v>3432.6770000000001</v>
      </c>
      <c r="BY513" s="5">
        <v>3432.6770000000001</v>
      </c>
      <c r="BZ513" s="5">
        <v>3432.6770000000001</v>
      </c>
      <c r="CA513" s="6">
        <v>3.3093405524414567E-2</v>
      </c>
      <c r="CB513" s="6">
        <v>3.3093405524414567E-2</v>
      </c>
      <c r="CC513" s="6">
        <v>3.3093405524414567E-2</v>
      </c>
      <c r="CD513" s="6">
        <v>2.8299683033988928E-3</v>
      </c>
      <c r="CE513" s="6">
        <v>2.8299683033988928E-3</v>
      </c>
      <c r="CF513" s="6">
        <v>2.8299683033988928E-3</v>
      </c>
      <c r="CG513" s="6">
        <v>0.64105314391648915</v>
      </c>
      <c r="CH513" s="6">
        <v>0.64105314391648915</v>
      </c>
      <c r="CI513" s="6">
        <v>0.64105314391648915</v>
      </c>
      <c r="CJ513" s="6">
        <v>4.1339967158278895E-2</v>
      </c>
      <c r="CK513" s="6">
        <v>4.1339967158278895E-2</v>
      </c>
      <c r="CL513" s="6">
        <v>4.1339967158278895E-2</v>
      </c>
      <c r="CM513" s="6">
        <v>9.5769345241277823E-2</v>
      </c>
      <c r="CN513" s="6">
        <v>9.5769345241277823E-2</v>
      </c>
      <c r="CO513" s="6">
        <v>9.5769345241277823E-2</v>
      </c>
      <c r="CP513" s="5">
        <v>9503.8083000000006</v>
      </c>
      <c r="CQ513" s="5">
        <v>9503.8083000000006</v>
      </c>
      <c r="CR513" s="5">
        <v>9503.8083000000006</v>
      </c>
      <c r="CS513" s="5">
        <v>9503.8083000000006</v>
      </c>
      <c r="CT513" s="5">
        <v>9503.8083000000006</v>
      </c>
      <c r="CU513" s="5">
        <v>0</v>
      </c>
      <c r="CV513" s="5">
        <v>0</v>
      </c>
      <c r="CW513" s="5">
        <v>0</v>
      </c>
      <c r="CX513" s="4">
        <v>0.2017613948350172</v>
      </c>
      <c r="CY513" s="4">
        <v>0.2017613948350172</v>
      </c>
      <c r="CZ513" s="4">
        <v>0.2017613948350172</v>
      </c>
      <c r="DA513" s="4">
        <v>0.2017613948350172</v>
      </c>
      <c r="DB513" s="4">
        <v>0.2017613948350172</v>
      </c>
      <c r="DC513" s="4">
        <v>0.2017613948350172</v>
      </c>
      <c r="DD513" s="4">
        <v>0.2017613948350172</v>
      </c>
      <c r="DE513" s="4">
        <v>0.2017613948350172</v>
      </c>
      <c r="DF513" s="4">
        <v>0.2017613948350172</v>
      </c>
      <c r="DG513" s="5">
        <v>47104.196300000003</v>
      </c>
      <c r="DH513" s="5">
        <v>47104.196300000003</v>
      </c>
      <c r="DI513" s="5">
        <v>47104.196300000003</v>
      </c>
      <c r="DJ513" s="5">
        <v>37282.326399999998</v>
      </c>
      <c r="DK513" s="5">
        <v>37282.326399999998</v>
      </c>
      <c r="DL513" s="5">
        <v>37282.326399999998</v>
      </c>
      <c r="DM513" s="5">
        <v>0</v>
      </c>
      <c r="DN513" s="5">
        <v>0</v>
      </c>
      <c r="DO513" s="5">
        <v>0</v>
      </c>
      <c r="DP513" s="5">
        <v>2991.5266999999999</v>
      </c>
      <c r="DQ513" s="5">
        <v>2991.5266999999999</v>
      </c>
      <c r="DR513" s="5">
        <v>2991.5266999999999</v>
      </c>
      <c r="DS513" s="5">
        <v>6830.3432000000003</v>
      </c>
      <c r="DT513" s="5">
        <v>6830.3432000000003</v>
      </c>
      <c r="DU513" s="5">
        <v>6830.3432000000003</v>
      </c>
      <c r="DV513" s="5">
        <v>9503.8083000000006</v>
      </c>
      <c r="DW513" s="5">
        <v>0</v>
      </c>
      <c r="DX513" s="5">
        <v>0</v>
      </c>
      <c r="DY513" s="5">
        <v>0</v>
      </c>
    </row>
    <row r="514" spans="1:129" x14ac:dyDescent="0.25">
      <c r="A514" t="s">
        <v>280</v>
      </c>
      <c r="B514" t="s">
        <v>129</v>
      </c>
      <c r="C514" s="3">
        <v>43830</v>
      </c>
      <c r="D514" s="5">
        <v>1053.7774999999999</v>
      </c>
      <c r="E514" s="5">
        <v>1053.7774999999999</v>
      </c>
      <c r="F514" s="5">
        <v>1053.7774999999999</v>
      </c>
      <c r="G514" s="5">
        <v>323.01889999999997</v>
      </c>
      <c r="H514" s="5">
        <v>323.01889999999997</v>
      </c>
      <c r="I514" s="5">
        <v>323.01889999999997</v>
      </c>
      <c r="J514" s="5">
        <v>372.55540000000002</v>
      </c>
      <c r="K514" s="5">
        <v>372.55540000000002</v>
      </c>
      <c r="L514" s="5">
        <v>372.55540000000002</v>
      </c>
      <c r="M514" s="5">
        <v>49.536499999999997</v>
      </c>
      <c r="N514" s="5">
        <v>49.536499999999997</v>
      </c>
      <c r="O514" s="5">
        <v>49.536499999999997</v>
      </c>
      <c r="P514" s="5">
        <v>202.81700000000001</v>
      </c>
      <c r="Q514" s="5">
        <v>202.81700000000001</v>
      </c>
      <c r="R514" s="5">
        <v>202.81700000000001</v>
      </c>
      <c r="S514" s="5">
        <v>17.372699999999998</v>
      </c>
      <c r="T514" s="5">
        <v>17.372699999999998</v>
      </c>
      <c r="U514" s="5">
        <v>17.372699999999998</v>
      </c>
      <c r="V514" s="5">
        <v>1596.9861000000001</v>
      </c>
      <c r="W514" s="5">
        <v>1596.9861000000001</v>
      </c>
      <c r="X514" s="5">
        <v>1596.9861000000001</v>
      </c>
      <c r="Y514" s="5">
        <v>1058.0413000000001</v>
      </c>
      <c r="Z514" s="5">
        <v>1058.0413000000001</v>
      </c>
      <c r="AA514" s="5">
        <v>1058.0413000000001</v>
      </c>
      <c r="AB514" s="5">
        <v>95.653999999999996</v>
      </c>
      <c r="AC514" s="5">
        <v>95.653999999999996</v>
      </c>
      <c r="AD514" s="5">
        <v>95.653999999999996</v>
      </c>
      <c r="AE514" s="5">
        <v>443.29079999999999</v>
      </c>
      <c r="AF514" s="5">
        <v>443.29079999999999</v>
      </c>
      <c r="AG514" s="5">
        <v>443.29079999999999</v>
      </c>
      <c r="AH514" s="5">
        <v>3687.1201000000001</v>
      </c>
      <c r="AI514" s="5">
        <v>3687.1201000000001</v>
      </c>
      <c r="AJ514" s="5">
        <v>3687.1201000000001</v>
      </c>
      <c r="AK514" s="5">
        <v>1372.9265</v>
      </c>
      <c r="AL514" s="5">
        <v>1372.9265</v>
      </c>
      <c r="AM514" s="5">
        <v>1372.9265</v>
      </c>
      <c r="AN514" s="5">
        <v>62240.621899999998</v>
      </c>
      <c r="AO514" s="5">
        <v>62240.621899999998</v>
      </c>
      <c r="AP514" s="5">
        <v>62240.621899999998</v>
      </c>
      <c r="AQ514" s="5">
        <v>0</v>
      </c>
      <c r="AR514" s="5">
        <v>0</v>
      </c>
      <c r="AS514" s="5">
        <v>0</v>
      </c>
      <c r="AT514" s="5">
        <v>0</v>
      </c>
      <c r="AU514" s="5">
        <v>0</v>
      </c>
      <c r="AV514" s="5">
        <v>0</v>
      </c>
      <c r="AW514" s="5">
        <v>5158.7942999999996</v>
      </c>
      <c r="AX514" s="5">
        <v>5158.7942999999996</v>
      </c>
      <c r="AY514" s="5">
        <v>5158.7942999999996</v>
      </c>
      <c r="AZ514" s="5">
        <v>72459.462799999994</v>
      </c>
      <c r="BA514" s="5">
        <v>72459.462799999994</v>
      </c>
      <c r="BB514" s="5">
        <v>72459.462799999994</v>
      </c>
      <c r="BC514" s="5">
        <v>11255.4548</v>
      </c>
      <c r="BD514" s="5">
        <v>11255.4548</v>
      </c>
      <c r="BE514" s="5">
        <v>11255.4548</v>
      </c>
      <c r="BF514" s="5">
        <v>50450.551200000002</v>
      </c>
      <c r="BG514" s="5">
        <v>50450.551200000002</v>
      </c>
      <c r="BH514" s="5">
        <v>50450.551200000002</v>
      </c>
      <c r="BI514" s="5">
        <v>0</v>
      </c>
      <c r="BJ514" s="5">
        <v>0</v>
      </c>
      <c r="BK514" s="5">
        <v>0</v>
      </c>
      <c r="BL514" s="5">
        <v>2376.7381999999998</v>
      </c>
      <c r="BM514" s="5">
        <v>2376.7381999999998</v>
      </c>
      <c r="BN514" s="5">
        <v>2376.7381999999998</v>
      </c>
      <c r="BO514" s="5">
        <v>166.5035</v>
      </c>
      <c r="BP514" s="5">
        <v>166.5035</v>
      </c>
      <c r="BQ514" s="5">
        <v>166.5035</v>
      </c>
      <c r="BR514" s="5">
        <v>8210.2150999999994</v>
      </c>
      <c r="BS514" s="5">
        <v>8210.2150999999994</v>
      </c>
      <c r="BT514" s="5">
        <v>8210.2150999999994</v>
      </c>
      <c r="BU514" s="5">
        <v>72459.462799999994</v>
      </c>
      <c r="BV514" s="5">
        <v>72459.462799999994</v>
      </c>
      <c r="BW514" s="5">
        <v>72459.462799999994</v>
      </c>
      <c r="BX514" s="5">
        <v>4083.6062999999999</v>
      </c>
      <c r="BY514" s="5">
        <v>4083.6062999999999</v>
      </c>
      <c r="BZ514" s="5">
        <v>4083.6062999999999</v>
      </c>
      <c r="CA514" s="6">
        <v>4.8684550523906925E-2</v>
      </c>
      <c r="CB514" s="6">
        <v>4.8684550523906925E-2</v>
      </c>
      <c r="CC514" s="6">
        <v>4.8684550523906925E-2</v>
      </c>
      <c r="CD514" s="6">
        <v>5.8691792613660013E-3</v>
      </c>
      <c r="CE514" s="6">
        <v>5.8691792613660013E-3</v>
      </c>
      <c r="CF514" s="6">
        <v>5.8691792613660013E-3</v>
      </c>
      <c r="CG514" s="6">
        <v>0.62372015723180396</v>
      </c>
      <c r="CH514" s="6">
        <v>0.62372015723180396</v>
      </c>
      <c r="CI514" s="6">
        <v>0.62372015723180396</v>
      </c>
      <c r="CJ514" s="6">
        <v>3.4976897657790301E-2</v>
      </c>
      <c r="CK514" s="6">
        <v>3.4976897657790301E-2</v>
      </c>
      <c r="CL514" s="6">
        <v>3.4976897657790301E-2</v>
      </c>
      <c r="CM514" s="6">
        <v>7.4787133844099407E-2</v>
      </c>
      <c r="CN514" s="6">
        <v>7.4787133844099407E-2</v>
      </c>
      <c r="CO514" s="6">
        <v>7.4787133844099407E-2</v>
      </c>
      <c r="CP514" s="5">
        <v>8878.3606999999993</v>
      </c>
      <c r="CQ514" s="5">
        <v>8878.3606999999993</v>
      </c>
      <c r="CR514" s="5">
        <v>8878.3606999999993</v>
      </c>
      <c r="CS514" s="5">
        <v>8878.3606999999993</v>
      </c>
      <c r="CT514" s="5">
        <v>8878.3606999999993</v>
      </c>
      <c r="CU514" s="5">
        <v>0</v>
      </c>
      <c r="CV514" s="5">
        <v>0</v>
      </c>
      <c r="CW514" s="5">
        <v>0</v>
      </c>
      <c r="CX514" s="4">
        <v>0.31125492105267255</v>
      </c>
      <c r="CY514" s="4">
        <v>0.31125492105267255</v>
      </c>
      <c r="CZ514" s="4">
        <v>0.31125492105267255</v>
      </c>
      <c r="DA514" s="4">
        <v>0.31125492105267255</v>
      </c>
      <c r="DB514" s="4">
        <v>0.31125492105267255</v>
      </c>
      <c r="DC514" s="4">
        <v>0.31125492105267255</v>
      </c>
      <c r="DD514" s="4">
        <v>0.31125492105267255</v>
      </c>
      <c r="DE514" s="4">
        <v>0.31125492105267255</v>
      </c>
      <c r="DF514" s="4">
        <v>0.31125492105267255</v>
      </c>
      <c r="DG514" s="5">
        <v>28524.402600000001</v>
      </c>
      <c r="DH514" s="5">
        <v>28524.402600000001</v>
      </c>
      <c r="DI514" s="5">
        <v>28524.402600000001</v>
      </c>
      <c r="DJ514" s="5">
        <v>26166.983800000002</v>
      </c>
      <c r="DK514" s="5">
        <v>26166.983800000002</v>
      </c>
      <c r="DL514" s="5">
        <v>26166.983800000002</v>
      </c>
      <c r="DM514" s="5">
        <v>0</v>
      </c>
      <c r="DN514" s="5">
        <v>0</v>
      </c>
      <c r="DO514" s="5">
        <v>0</v>
      </c>
      <c r="DP514" s="5">
        <v>2357.4187999999999</v>
      </c>
      <c r="DQ514" s="5">
        <v>2357.4187999999999</v>
      </c>
      <c r="DR514" s="5">
        <v>2357.4187999999999</v>
      </c>
      <c r="DS514" s="5">
        <v>0</v>
      </c>
      <c r="DT514" s="5">
        <v>0</v>
      </c>
      <c r="DU514" s="5">
        <v>0</v>
      </c>
      <c r="DV514" s="5">
        <v>8878.3606999999993</v>
      </c>
      <c r="DW514" s="5">
        <v>0</v>
      </c>
      <c r="DX514" s="5">
        <v>0</v>
      </c>
      <c r="DY514" s="5">
        <v>0</v>
      </c>
    </row>
    <row r="515" spans="1:129" x14ac:dyDescent="0.25">
      <c r="A515" t="s">
        <v>291</v>
      </c>
      <c r="B515" t="s">
        <v>126</v>
      </c>
      <c r="C515" s="3">
        <v>42735</v>
      </c>
      <c r="D515" s="5">
        <v>432.62959999999998</v>
      </c>
      <c r="E515" s="5">
        <v>432.62959999999998</v>
      </c>
      <c r="F515" s="5">
        <v>432.62959999999998</v>
      </c>
      <c r="G515" s="5">
        <v>31.586600000000001</v>
      </c>
      <c r="H515" s="5">
        <v>31.586600000000001</v>
      </c>
      <c r="I515" s="5">
        <v>31.586600000000001</v>
      </c>
      <c r="J515" s="5">
        <v>54.238199999999999</v>
      </c>
      <c r="K515" s="5">
        <v>54.238199999999999</v>
      </c>
      <c r="L515" s="5">
        <v>54.238199999999999</v>
      </c>
      <c r="M515" s="5">
        <v>22.651599999999998</v>
      </c>
      <c r="N515" s="5">
        <v>22.651599999999998</v>
      </c>
      <c r="O515" s="5">
        <v>22.651599999999998</v>
      </c>
      <c r="P515" s="5">
        <v>233.21379999999999</v>
      </c>
      <c r="Q515" s="5">
        <v>233.21379999999999</v>
      </c>
      <c r="R515" s="5">
        <v>233.21379999999999</v>
      </c>
      <c r="S515" s="5">
        <v>22.274699999999999</v>
      </c>
      <c r="T515" s="5">
        <v>22.274699999999999</v>
      </c>
      <c r="U515" s="5">
        <v>22.274699999999999</v>
      </c>
      <c r="V515" s="5">
        <v>719.70479999999998</v>
      </c>
      <c r="W515" s="5">
        <v>719.70479999999998</v>
      </c>
      <c r="X515" s="5">
        <v>719.70479999999998</v>
      </c>
      <c r="Y515" s="5">
        <v>493.29840000000002</v>
      </c>
      <c r="Z515" s="5">
        <v>493.29840000000002</v>
      </c>
      <c r="AA515" s="5">
        <v>493.29840000000002</v>
      </c>
      <c r="AB515" s="5">
        <v>0.31290000000000001</v>
      </c>
      <c r="AC515" s="5">
        <v>0.31290000000000001</v>
      </c>
      <c r="AD515" s="5">
        <v>0.31290000000000001</v>
      </c>
      <c r="AE515" s="5">
        <v>226.09350000000001</v>
      </c>
      <c r="AF515" s="5">
        <v>226.09350000000001</v>
      </c>
      <c r="AG515" s="5">
        <v>226.09350000000001</v>
      </c>
      <c r="AH515" s="5">
        <v>2852.2125999999998</v>
      </c>
      <c r="AI515" s="5">
        <v>2852.2125999999998</v>
      </c>
      <c r="AJ515" s="5">
        <v>2852.2125999999998</v>
      </c>
      <c r="AK515" s="5">
        <v>4263.8729000000003</v>
      </c>
      <c r="AL515" s="5">
        <v>4263.8729000000003</v>
      </c>
      <c r="AM515" s="5">
        <v>4263.8729000000003</v>
      </c>
      <c r="AN515" s="5">
        <v>22535.018</v>
      </c>
      <c r="AO515" s="5">
        <v>22535.018</v>
      </c>
      <c r="AP515" s="5">
        <v>22535.018</v>
      </c>
      <c r="AQ515" s="5">
        <v>2441.0783999999999</v>
      </c>
      <c r="AR515" s="5">
        <v>2441.0783999999999</v>
      </c>
      <c r="AS515" s="5">
        <v>2441.0783999999999</v>
      </c>
      <c r="AT515" s="5">
        <v>24.871400000000001</v>
      </c>
      <c r="AU515" s="5">
        <v>24.871400000000001</v>
      </c>
      <c r="AV515" s="5">
        <v>24.871400000000001</v>
      </c>
      <c r="AW515" s="5">
        <v>4612.9503999999997</v>
      </c>
      <c r="AX515" s="5">
        <v>4612.9503999999997</v>
      </c>
      <c r="AY515" s="5">
        <v>4612.9503999999997</v>
      </c>
      <c r="AZ515" s="5">
        <v>36730.003799999999</v>
      </c>
      <c r="BA515" s="5">
        <v>36730.003799999999</v>
      </c>
      <c r="BB515" s="5">
        <v>36730.003799999999</v>
      </c>
      <c r="BC515" s="5">
        <v>0.16</v>
      </c>
      <c r="BD515" s="5">
        <v>0.16</v>
      </c>
      <c r="BE515" s="5">
        <v>0.16</v>
      </c>
      <c r="BF515" s="5">
        <v>26549.875499999998</v>
      </c>
      <c r="BG515" s="5">
        <v>26549.875499999998</v>
      </c>
      <c r="BH515" s="5">
        <v>26549.875499999998</v>
      </c>
      <c r="BI515" s="5">
        <v>0.18149999999999999</v>
      </c>
      <c r="BJ515" s="5">
        <v>0.18149999999999999</v>
      </c>
      <c r="BK515" s="5">
        <v>0.18149999999999999</v>
      </c>
      <c r="BL515" s="5">
        <v>821.29179999999997</v>
      </c>
      <c r="BM515" s="5">
        <v>821.29179999999997</v>
      </c>
      <c r="BN515" s="5">
        <v>821.29179999999997</v>
      </c>
      <c r="BO515" s="5">
        <v>25.0488</v>
      </c>
      <c r="BP515" s="5">
        <v>25.0488</v>
      </c>
      <c r="BQ515" s="5">
        <v>25.0488</v>
      </c>
      <c r="BR515" s="5">
        <v>9333.4460999999992</v>
      </c>
      <c r="BS515" s="5">
        <v>9333.4460999999992</v>
      </c>
      <c r="BT515" s="5">
        <v>9333.4460999999992</v>
      </c>
      <c r="BU515" s="5">
        <v>36730.003799999999</v>
      </c>
      <c r="BV515" s="5">
        <v>36730.003799999999</v>
      </c>
      <c r="BW515" s="5">
        <v>36730.003799999999</v>
      </c>
      <c r="BX515" s="5">
        <v>954.47919999999999</v>
      </c>
      <c r="BY515" s="5">
        <v>954.47919999999999</v>
      </c>
      <c r="BZ515" s="5">
        <v>954.47919999999999</v>
      </c>
      <c r="CA515" s="6">
        <v>2.2779426654628242E-2</v>
      </c>
      <c r="CB515" s="6">
        <v>2.2779426654628242E-2</v>
      </c>
      <c r="CC515" s="6">
        <v>2.2779426654628242E-2</v>
      </c>
      <c r="CD515" s="6">
        <v>5.8571711103669452E-3</v>
      </c>
      <c r="CE515" s="6">
        <v>5.8571711103669452E-3</v>
      </c>
      <c r="CF515" s="6">
        <v>5.8571711103669452E-3</v>
      </c>
      <c r="CG515" s="6">
        <v>0.64603219393864952</v>
      </c>
      <c r="CH515" s="6">
        <v>0.64603219393864952</v>
      </c>
      <c r="CI515" s="6">
        <v>0.64603219393864952</v>
      </c>
      <c r="CJ515" s="6">
        <v>0</v>
      </c>
      <c r="CK515" s="6">
        <v>0</v>
      </c>
      <c r="CL515" s="6">
        <v>0</v>
      </c>
      <c r="CM515" s="6"/>
      <c r="CN515" s="6"/>
      <c r="CO515" s="6"/>
      <c r="CP515" s="5">
        <v>9538.2710999999999</v>
      </c>
      <c r="CQ515" s="5">
        <v>9538.2710999999999</v>
      </c>
      <c r="CR515" s="5">
        <v>9538.2710999999999</v>
      </c>
      <c r="CS515" s="5">
        <v>9538.2710999999999</v>
      </c>
      <c r="CT515" s="5">
        <v>9538.2710999999999</v>
      </c>
      <c r="CU515" s="5">
        <v>0</v>
      </c>
      <c r="CV515" s="5">
        <v>0</v>
      </c>
      <c r="CW515" s="5">
        <v>0</v>
      </c>
      <c r="CX515" s="4">
        <v>0.92027535970942509</v>
      </c>
      <c r="CY515" s="4">
        <v>0.92027535970942509</v>
      </c>
      <c r="CZ515" s="4">
        <v>0.92027535970942509</v>
      </c>
      <c r="DA515" s="4">
        <v>0.92027535970942509</v>
      </c>
      <c r="DB515" s="4">
        <v>0.92027535970942509</v>
      </c>
      <c r="DC515" s="4">
        <v>0.92027535970942509</v>
      </c>
      <c r="DD515" s="4">
        <v>0.92027535970942509</v>
      </c>
      <c r="DE515" s="4">
        <v>0.92027535970942509</v>
      </c>
      <c r="DF515" s="4">
        <v>0.92027535970942509</v>
      </c>
      <c r="DG515" s="5">
        <v>10364.5839</v>
      </c>
      <c r="DH515" s="5">
        <v>10364.5839</v>
      </c>
      <c r="DI515" s="5">
        <v>10364.5839</v>
      </c>
      <c r="DJ515" s="5">
        <v>9295.5467000000008</v>
      </c>
      <c r="DK515" s="5">
        <v>9295.5467000000008</v>
      </c>
      <c r="DL515" s="5">
        <v>9295.5467000000008</v>
      </c>
      <c r="DM515" s="5">
        <v>0</v>
      </c>
      <c r="DN515" s="5">
        <v>0</v>
      </c>
      <c r="DO515" s="5">
        <v>0</v>
      </c>
      <c r="DP515" s="5">
        <v>1069.0371</v>
      </c>
      <c r="DQ515" s="5">
        <v>1069.0371</v>
      </c>
      <c r="DR515" s="5">
        <v>1069.0371</v>
      </c>
      <c r="DS515" s="5">
        <v>0</v>
      </c>
      <c r="DT515" s="5">
        <v>0</v>
      </c>
      <c r="DU515" s="5">
        <v>0</v>
      </c>
      <c r="DV515" s="5">
        <v>9538.2710999999999</v>
      </c>
      <c r="DW515" s="5">
        <v>0</v>
      </c>
      <c r="DX515" s="5">
        <v>0</v>
      </c>
      <c r="DY515" s="5">
        <v>0</v>
      </c>
    </row>
    <row r="516" spans="1:129" x14ac:dyDescent="0.25">
      <c r="A516" t="s">
        <v>291</v>
      </c>
      <c r="B516" t="s">
        <v>127</v>
      </c>
      <c r="C516" s="3">
        <v>43100</v>
      </c>
      <c r="D516" s="5">
        <v>379.51900000000001</v>
      </c>
      <c r="E516" s="5">
        <v>379.51900000000001</v>
      </c>
      <c r="F516" s="5">
        <v>379.51900000000001</v>
      </c>
      <c r="G516" s="5">
        <v>59.734499999999997</v>
      </c>
      <c r="H516" s="5">
        <v>59.734499999999997</v>
      </c>
      <c r="I516" s="5">
        <v>59.734499999999997</v>
      </c>
      <c r="J516" s="5">
        <v>84.040099999999995</v>
      </c>
      <c r="K516" s="5">
        <v>84.040099999999995</v>
      </c>
      <c r="L516" s="5">
        <v>84.040099999999995</v>
      </c>
      <c r="M516" s="5">
        <v>24.305599999999998</v>
      </c>
      <c r="N516" s="5">
        <v>24.305599999999998</v>
      </c>
      <c r="O516" s="5">
        <v>24.305599999999998</v>
      </c>
      <c r="P516" s="5">
        <v>241.6335</v>
      </c>
      <c r="Q516" s="5">
        <v>241.6335</v>
      </c>
      <c r="R516" s="5">
        <v>241.6335</v>
      </c>
      <c r="S516" s="5">
        <v>33.186</v>
      </c>
      <c r="T516" s="5">
        <v>33.186</v>
      </c>
      <c r="U516" s="5">
        <v>33.186</v>
      </c>
      <c r="V516" s="5">
        <v>714.07299999999998</v>
      </c>
      <c r="W516" s="5">
        <v>714.07299999999998</v>
      </c>
      <c r="X516" s="5">
        <v>714.07299999999998</v>
      </c>
      <c r="Y516" s="5">
        <v>535.39350000000002</v>
      </c>
      <c r="Z516" s="5">
        <v>535.39350000000002</v>
      </c>
      <c r="AA516" s="5">
        <v>535.39350000000002</v>
      </c>
      <c r="AB516" s="5">
        <v>-0.55059999999999998</v>
      </c>
      <c r="AC516" s="5">
        <v>-0.55059999999999998</v>
      </c>
      <c r="AD516" s="5">
        <v>-0.55059999999999998</v>
      </c>
      <c r="AE516" s="5">
        <v>179.23009999999999</v>
      </c>
      <c r="AF516" s="5">
        <v>179.23009999999999</v>
      </c>
      <c r="AG516" s="5">
        <v>179.23009999999999</v>
      </c>
      <c r="AH516" s="5">
        <v>4936.9561999999996</v>
      </c>
      <c r="AI516" s="5">
        <v>4936.9561999999996</v>
      </c>
      <c r="AJ516" s="5">
        <v>4936.9561999999996</v>
      </c>
      <c r="AK516" s="5">
        <v>6279.3825999999999</v>
      </c>
      <c r="AL516" s="5">
        <v>6279.3825999999999</v>
      </c>
      <c r="AM516" s="5">
        <v>6279.3825999999999</v>
      </c>
      <c r="AN516" s="5">
        <v>23043.004400000002</v>
      </c>
      <c r="AO516" s="5">
        <v>23043.004400000002</v>
      </c>
      <c r="AP516" s="5">
        <v>23043.004400000002</v>
      </c>
      <c r="AQ516" s="5">
        <v>366.35379999999998</v>
      </c>
      <c r="AR516" s="5">
        <v>366.35379999999998</v>
      </c>
      <c r="AS516" s="5">
        <v>366.35379999999998</v>
      </c>
      <c r="AT516" s="5">
        <v>30.6066</v>
      </c>
      <c r="AU516" s="5">
        <v>30.6066</v>
      </c>
      <c r="AV516" s="5">
        <v>30.6066</v>
      </c>
      <c r="AW516" s="5">
        <v>4611.5962</v>
      </c>
      <c r="AX516" s="5">
        <v>4611.5962</v>
      </c>
      <c r="AY516" s="5">
        <v>4611.5962</v>
      </c>
      <c r="AZ516" s="5">
        <v>39267.899799999999</v>
      </c>
      <c r="BA516" s="5">
        <v>39267.899799999999</v>
      </c>
      <c r="BB516" s="5">
        <v>39267.899799999999</v>
      </c>
      <c r="BC516" s="5">
        <v>0</v>
      </c>
      <c r="BD516" s="5">
        <v>0</v>
      </c>
      <c r="BE516" s="5">
        <v>0</v>
      </c>
      <c r="BF516" s="5">
        <v>28844.589599999999</v>
      </c>
      <c r="BG516" s="5">
        <v>28844.589599999999</v>
      </c>
      <c r="BH516" s="5">
        <v>28844.589599999999</v>
      </c>
      <c r="BI516" s="5">
        <v>0.1024</v>
      </c>
      <c r="BJ516" s="5">
        <v>0.1024</v>
      </c>
      <c r="BK516" s="5">
        <v>0.1024</v>
      </c>
      <c r="BL516" s="5">
        <v>799.1703</v>
      </c>
      <c r="BM516" s="5">
        <v>799.1703</v>
      </c>
      <c r="BN516" s="5">
        <v>799.1703</v>
      </c>
      <c r="BO516" s="5">
        <v>49.2241</v>
      </c>
      <c r="BP516" s="5">
        <v>49.2241</v>
      </c>
      <c r="BQ516" s="5">
        <v>49.2241</v>
      </c>
      <c r="BR516" s="5">
        <v>9574.8133999999991</v>
      </c>
      <c r="BS516" s="5">
        <v>9574.8133999999991</v>
      </c>
      <c r="BT516" s="5">
        <v>9574.8133999999991</v>
      </c>
      <c r="BU516" s="5">
        <v>39267.899799999999</v>
      </c>
      <c r="BV516" s="5">
        <v>39267.899799999999</v>
      </c>
      <c r="BW516" s="5">
        <v>39267.899799999999</v>
      </c>
      <c r="BX516" s="5">
        <v>1655.5662</v>
      </c>
      <c r="BY516" s="5">
        <v>1655.5662</v>
      </c>
      <c r="BZ516" s="5">
        <v>1655.5662</v>
      </c>
      <c r="CA516" s="6">
        <v>1.8926511932717785E-2</v>
      </c>
      <c r="CB516" s="6">
        <v>1.8926511932717785E-2</v>
      </c>
      <c r="CC516" s="6">
        <v>1.8926511932717785E-2</v>
      </c>
      <c r="CD516" s="6">
        <v>4.7089114711723326E-3</v>
      </c>
      <c r="CE516" s="6">
        <v>4.7089114711723326E-3</v>
      </c>
      <c r="CF516" s="6">
        <v>4.7089114711723326E-3</v>
      </c>
      <c r="CG516" s="6">
        <v>0.71609935481546072</v>
      </c>
      <c r="CH516" s="6">
        <v>0.71609935481546072</v>
      </c>
      <c r="CI516" s="6">
        <v>0.71609935481546072</v>
      </c>
      <c r="CJ516" s="6">
        <v>6.9516964605807812E-3</v>
      </c>
      <c r="CK516" s="6">
        <v>6.9516964605807812E-3</v>
      </c>
      <c r="CL516" s="6">
        <v>6.9516964605807812E-3</v>
      </c>
      <c r="CM516" s="6">
        <v>3.2473635598719705E-5</v>
      </c>
      <c r="CN516" s="6">
        <v>3.2473635598719705E-5</v>
      </c>
      <c r="CO516" s="6">
        <v>3.2473635598719705E-5</v>
      </c>
      <c r="CP516" s="5">
        <v>9805.8484000000008</v>
      </c>
      <c r="CQ516" s="5">
        <v>9805.8484000000008</v>
      </c>
      <c r="CR516" s="5">
        <v>9805.8484000000008</v>
      </c>
      <c r="CS516" s="5">
        <v>9805.8484000000008</v>
      </c>
      <c r="CT516" s="5">
        <v>9805.8484000000008</v>
      </c>
      <c r="CU516" s="5">
        <v>0</v>
      </c>
      <c r="CV516" s="5">
        <v>0</v>
      </c>
      <c r="CW516" s="5">
        <v>0</v>
      </c>
      <c r="CX516" s="4">
        <v>1.0397451086224063</v>
      </c>
      <c r="CY516" s="4">
        <v>1.0397451086224063</v>
      </c>
      <c r="CZ516" s="4">
        <v>1.0397451086224063</v>
      </c>
      <c r="DA516" s="4">
        <v>1.0397451086224063</v>
      </c>
      <c r="DB516" s="4">
        <v>1.0397451086224063</v>
      </c>
      <c r="DC516" s="4">
        <v>1.0397451086224063</v>
      </c>
      <c r="DD516" s="4">
        <v>1.0397451086224063</v>
      </c>
      <c r="DE516" s="4">
        <v>1.0397451086224063</v>
      </c>
      <c r="DF516" s="4">
        <v>1.0397451086224063</v>
      </c>
      <c r="DG516" s="5">
        <v>9431.0118000000002</v>
      </c>
      <c r="DH516" s="5">
        <v>9431.0118000000002</v>
      </c>
      <c r="DI516" s="5">
        <v>9431.0118000000002</v>
      </c>
      <c r="DJ516" s="5">
        <v>8313.0544000000009</v>
      </c>
      <c r="DK516" s="5">
        <v>8313.0544000000009</v>
      </c>
      <c r="DL516" s="5">
        <v>8313.0544000000009</v>
      </c>
      <c r="DM516" s="5">
        <v>0</v>
      </c>
      <c r="DN516" s="5">
        <v>0</v>
      </c>
      <c r="DO516" s="5">
        <v>0</v>
      </c>
      <c r="DP516" s="5">
        <v>1117.9574</v>
      </c>
      <c r="DQ516" s="5">
        <v>1117.9574</v>
      </c>
      <c r="DR516" s="5">
        <v>1117.9574</v>
      </c>
      <c r="DS516" s="5">
        <v>0</v>
      </c>
      <c r="DT516" s="5">
        <v>0</v>
      </c>
      <c r="DU516" s="5">
        <v>0</v>
      </c>
      <c r="DV516" s="5">
        <v>9805.8484000000008</v>
      </c>
      <c r="DW516" s="5">
        <v>0</v>
      </c>
      <c r="DX516" s="5">
        <v>0</v>
      </c>
      <c r="DY516" s="5">
        <v>0</v>
      </c>
    </row>
    <row r="517" spans="1:129" x14ac:dyDescent="0.25">
      <c r="A517" t="s">
        <v>291</v>
      </c>
      <c r="B517" t="s">
        <v>128</v>
      </c>
      <c r="C517" s="3">
        <v>43465</v>
      </c>
      <c r="D517" s="5">
        <v>397.59960000000001</v>
      </c>
      <c r="E517" s="5">
        <v>397.59960000000001</v>
      </c>
      <c r="F517" s="5">
        <v>397.59960000000001</v>
      </c>
      <c r="G517" s="5">
        <v>56.275599999999997</v>
      </c>
      <c r="H517" s="5">
        <v>56.275599999999997</v>
      </c>
      <c r="I517" s="5">
        <v>56.275599999999997</v>
      </c>
      <c r="J517" s="5">
        <v>75.033900000000003</v>
      </c>
      <c r="K517" s="5">
        <v>75.033900000000003</v>
      </c>
      <c r="L517" s="5">
        <v>75.033900000000003</v>
      </c>
      <c r="M517" s="5">
        <v>18.758299999999998</v>
      </c>
      <c r="N517" s="5">
        <v>18.758299999999998</v>
      </c>
      <c r="O517" s="5">
        <v>18.758299999999998</v>
      </c>
      <c r="P517" s="5">
        <v>208.67410000000001</v>
      </c>
      <c r="Q517" s="5">
        <v>208.67410000000001</v>
      </c>
      <c r="R517" s="5">
        <v>208.67410000000001</v>
      </c>
      <c r="S517" s="5">
        <v>17.672000000000001</v>
      </c>
      <c r="T517" s="5">
        <v>17.672000000000001</v>
      </c>
      <c r="U517" s="5">
        <v>17.672000000000001</v>
      </c>
      <c r="V517" s="5">
        <v>680.22130000000004</v>
      </c>
      <c r="W517" s="5">
        <v>680.22130000000004</v>
      </c>
      <c r="X517" s="5">
        <v>680.22130000000004</v>
      </c>
      <c r="Y517" s="5">
        <v>547.35559999999998</v>
      </c>
      <c r="Z517" s="5">
        <v>547.35559999999998</v>
      </c>
      <c r="AA517" s="5">
        <v>547.35559999999998</v>
      </c>
      <c r="AB517" s="5">
        <v>-1.2061999999999999</v>
      </c>
      <c r="AC517" s="5">
        <v>-1.2061999999999999</v>
      </c>
      <c r="AD517" s="5">
        <v>-1.2061999999999999</v>
      </c>
      <c r="AE517" s="5">
        <v>134.0718</v>
      </c>
      <c r="AF517" s="5">
        <v>134.0718</v>
      </c>
      <c r="AG517" s="5">
        <v>134.0718</v>
      </c>
      <c r="AH517" s="5">
        <v>1268.1759</v>
      </c>
      <c r="AI517" s="5">
        <v>1268.1759</v>
      </c>
      <c r="AJ517" s="5">
        <v>1268.1759</v>
      </c>
      <c r="AK517" s="5">
        <v>9524.7422999999999</v>
      </c>
      <c r="AL517" s="5">
        <v>9524.7422999999999</v>
      </c>
      <c r="AM517" s="5">
        <v>9524.7422999999999</v>
      </c>
      <c r="AN517" s="5">
        <v>23516.135699999999</v>
      </c>
      <c r="AO517" s="5">
        <v>23516.135699999999</v>
      </c>
      <c r="AP517" s="5">
        <v>23516.135699999999</v>
      </c>
      <c r="AQ517" s="5">
        <v>1810.9676999999999</v>
      </c>
      <c r="AR517" s="5">
        <v>1810.9676999999999</v>
      </c>
      <c r="AS517" s="5">
        <v>1810.9676999999999</v>
      </c>
      <c r="AT517" s="5">
        <v>85.977699999999999</v>
      </c>
      <c r="AU517" s="5">
        <v>85.977699999999999</v>
      </c>
      <c r="AV517" s="5">
        <v>85.977699999999999</v>
      </c>
      <c r="AW517" s="5">
        <v>4602.3359</v>
      </c>
      <c r="AX517" s="5">
        <v>4602.3359</v>
      </c>
      <c r="AY517" s="5">
        <v>4602.3359</v>
      </c>
      <c r="AZ517" s="5">
        <v>40808.335200000001</v>
      </c>
      <c r="BA517" s="5">
        <v>40808.335200000001</v>
      </c>
      <c r="BB517" s="5">
        <v>40808.335200000001</v>
      </c>
      <c r="BC517" s="5">
        <v>0.12720000000000001</v>
      </c>
      <c r="BD517" s="5">
        <v>0.12720000000000001</v>
      </c>
      <c r="BE517" s="5">
        <v>0.12720000000000001</v>
      </c>
      <c r="BF517" s="5">
        <v>30155.7016</v>
      </c>
      <c r="BG517" s="5">
        <v>30155.7016</v>
      </c>
      <c r="BH517" s="5">
        <v>30155.7016</v>
      </c>
      <c r="BI517" s="5">
        <v>6.93E-2</v>
      </c>
      <c r="BJ517" s="5">
        <v>6.93E-2</v>
      </c>
      <c r="BK517" s="5">
        <v>6.93E-2</v>
      </c>
      <c r="BL517" s="5">
        <v>811.08989999999994</v>
      </c>
      <c r="BM517" s="5">
        <v>811.08989999999994</v>
      </c>
      <c r="BN517" s="5">
        <v>811.08989999999994</v>
      </c>
      <c r="BO517" s="5">
        <v>71.849000000000004</v>
      </c>
      <c r="BP517" s="5">
        <v>71.849000000000004</v>
      </c>
      <c r="BQ517" s="5">
        <v>71.849000000000004</v>
      </c>
      <c r="BR517" s="5">
        <v>9769.4982</v>
      </c>
      <c r="BS517" s="5">
        <v>9769.4982</v>
      </c>
      <c r="BT517" s="5">
        <v>9769.4982</v>
      </c>
      <c r="BU517" s="5">
        <v>40808.335200000001</v>
      </c>
      <c r="BV517" s="5">
        <v>40808.335200000001</v>
      </c>
      <c r="BW517" s="5">
        <v>40808.335200000001</v>
      </c>
      <c r="BX517" s="5">
        <v>807.65</v>
      </c>
      <c r="BY517" s="5">
        <v>807.65</v>
      </c>
      <c r="BZ517" s="5">
        <v>807.65</v>
      </c>
      <c r="CA517" s="6">
        <v>1.5243367938605354E-2</v>
      </c>
      <c r="CB517" s="6">
        <v>1.5243367938605354E-2</v>
      </c>
      <c r="CC517" s="6">
        <v>1.5243367938605354E-2</v>
      </c>
      <c r="CD517" s="6">
        <v>3.6823966524576024E-3</v>
      </c>
      <c r="CE517" s="6">
        <v>3.6823966524576024E-3</v>
      </c>
      <c r="CF517" s="6">
        <v>3.6823966524576024E-3</v>
      </c>
      <c r="CG517" s="6">
        <v>0.77235843509321156</v>
      </c>
      <c r="CH517" s="6">
        <v>0.77235843509321156</v>
      </c>
      <c r="CI517" s="6">
        <v>0.77235843509321156</v>
      </c>
      <c r="CJ517" s="6">
        <v>0</v>
      </c>
      <c r="CK517" s="6">
        <v>0</v>
      </c>
      <c r="CL517" s="6">
        <v>0</v>
      </c>
      <c r="CM517" s="6"/>
      <c r="CN517" s="6"/>
      <c r="CO517" s="6"/>
      <c r="CP517" s="5">
        <v>10020.348099999999</v>
      </c>
      <c r="CQ517" s="5">
        <v>10020.348099999999</v>
      </c>
      <c r="CR517" s="5">
        <v>10020.348099999999</v>
      </c>
      <c r="CS517" s="5">
        <v>10020.348099999999</v>
      </c>
      <c r="CT517" s="5">
        <v>10020.348099999999</v>
      </c>
      <c r="CU517" s="5">
        <v>0</v>
      </c>
      <c r="CV517" s="5">
        <v>0</v>
      </c>
      <c r="CW517" s="5">
        <v>0</v>
      </c>
      <c r="CX517" s="4">
        <v>1.2441549028757208</v>
      </c>
      <c r="CY517" s="4">
        <v>1.2441549028757208</v>
      </c>
      <c r="CZ517" s="4">
        <v>1.2441549028757208</v>
      </c>
      <c r="DA517" s="4">
        <v>1.2441549028757208</v>
      </c>
      <c r="DB517" s="4">
        <v>1.2441549028757208</v>
      </c>
      <c r="DC517" s="4">
        <v>1.2441549028757208</v>
      </c>
      <c r="DD517" s="4">
        <v>1.2441549028757208</v>
      </c>
      <c r="DE517" s="4">
        <v>1.2441549028757208</v>
      </c>
      <c r="DF517" s="4">
        <v>1.2441549028757208</v>
      </c>
      <c r="DG517" s="5">
        <v>8053.9393</v>
      </c>
      <c r="DH517" s="5">
        <v>8053.9393</v>
      </c>
      <c r="DI517" s="5">
        <v>8053.9393</v>
      </c>
      <c r="DJ517" s="5">
        <v>6930.2449999999999</v>
      </c>
      <c r="DK517" s="5">
        <v>6930.2449999999999</v>
      </c>
      <c r="DL517" s="5">
        <v>6930.2449999999999</v>
      </c>
      <c r="DM517" s="5">
        <v>0</v>
      </c>
      <c r="DN517" s="5">
        <v>0</v>
      </c>
      <c r="DO517" s="5">
        <v>0</v>
      </c>
      <c r="DP517" s="5">
        <v>1123.6943000000001</v>
      </c>
      <c r="DQ517" s="5">
        <v>1123.6943000000001</v>
      </c>
      <c r="DR517" s="5">
        <v>1123.6943000000001</v>
      </c>
      <c r="DS517" s="5">
        <v>0</v>
      </c>
      <c r="DT517" s="5">
        <v>0</v>
      </c>
      <c r="DU517" s="5">
        <v>0</v>
      </c>
      <c r="DV517" s="5">
        <v>10020.348099999999</v>
      </c>
      <c r="DW517" s="5">
        <v>0</v>
      </c>
      <c r="DX517" s="5">
        <v>0</v>
      </c>
      <c r="DY517" s="5">
        <v>0</v>
      </c>
    </row>
    <row r="518" spans="1:129" x14ac:dyDescent="0.25">
      <c r="A518" t="s">
        <v>323</v>
      </c>
      <c r="B518" t="s">
        <v>458</v>
      </c>
      <c r="C518" s="3">
        <v>44561</v>
      </c>
      <c r="D518" s="5">
        <v>864.77070000000003</v>
      </c>
      <c r="E518" s="5">
        <v>864.77070000000003</v>
      </c>
      <c r="F518" s="5">
        <v>864.77070000000003</v>
      </c>
      <c r="G518" s="5">
        <v>201.86609999999999</v>
      </c>
      <c r="H518" s="5">
        <v>201.86609999999999</v>
      </c>
      <c r="I518" s="5">
        <v>201.86609999999999</v>
      </c>
      <c r="J518" s="5">
        <v>243.38800000000001</v>
      </c>
      <c r="K518" s="5">
        <v>243.38800000000001</v>
      </c>
      <c r="L518" s="5">
        <v>243.38800000000001</v>
      </c>
      <c r="M518" s="5">
        <v>41.521999999999998</v>
      </c>
      <c r="N518" s="5">
        <v>41.521999999999998</v>
      </c>
      <c r="O518" s="5">
        <v>41.521999999999998</v>
      </c>
      <c r="P518" s="5">
        <v>514.58460000000002</v>
      </c>
      <c r="Q518" s="5">
        <v>514.58460000000002</v>
      </c>
      <c r="R518" s="5">
        <v>514.58460000000002</v>
      </c>
      <c r="S518" s="5">
        <v>33.775599999999997</v>
      </c>
      <c r="T518" s="5">
        <v>33.775599999999997</v>
      </c>
      <c r="U518" s="5">
        <v>33.775599999999997</v>
      </c>
      <c r="V518" s="5">
        <v>1614.9969000000001</v>
      </c>
      <c r="W518" s="5">
        <v>1614.9969000000001</v>
      </c>
      <c r="X518" s="5">
        <v>1614.9969000000001</v>
      </c>
      <c r="Y518" s="5">
        <v>978.63699999999994</v>
      </c>
      <c r="Z518" s="5">
        <v>978.63699999999994</v>
      </c>
      <c r="AA518" s="5">
        <v>978.63699999999994</v>
      </c>
      <c r="AB518" s="5">
        <v>-0.68769999999999998</v>
      </c>
      <c r="AC518" s="5">
        <v>-0.68769999999999998</v>
      </c>
      <c r="AD518" s="5">
        <v>-0.68769999999999998</v>
      </c>
      <c r="AE518" s="5">
        <v>637.04759999999999</v>
      </c>
      <c r="AF518" s="5">
        <v>637.04759999999999</v>
      </c>
      <c r="AG518" s="5">
        <v>637.04759999999999</v>
      </c>
      <c r="AH518" s="5">
        <v>1401.9947</v>
      </c>
      <c r="AI518" s="5">
        <v>1401.9947</v>
      </c>
      <c r="AJ518" s="5">
        <v>1401.9947</v>
      </c>
      <c r="AK518" s="5">
        <v>26215.0432</v>
      </c>
      <c r="AL518" s="5">
        <v>26215.0432</v>
      </c>
      <c r="AM518" s="5">
        <v>26215.0432</v>
      </c>
      <c r="AN518" s="5">
        <v>43708.3842</v>
      </c>
      <c r="AO518" s="5">
        <v>43708.3842</v>
      </c>
      <c r="AP518" s="5">
        <v>43708.3842</v>
      </c>
      <c r="AQ518" s="5">
        <v>5995.7489999999998</v>
      </c>
      <c r="AR518" s="5">
        <v>5995.7489999999998</v>
      </c>
      <c r="AS518" s="5">
        <v>5995.7489999999998</v>
      </c>
      <c r="AT518" s="5">
        <v>163.9366</v>
      </c>
      <c r="AU518" s="5">
        <v>163.9366</v>
      </c>
      <c r="AV518" s="5">
        <v>163.9366</v>
      </c>
      <c r="AW518" s="5">
        <v>11762.425499999999</v>
      </c>
      <c r="AX518" s="5">
        <v>11762.425499999999</v>
      </c>
      <c r="AY518" s="5">
        <v>11762.425499999999</v>
      </c>
      <c r="AZ518" s="5">
        <v>89247.533200000005</v>
      </c>
      <c r="BA518" s="5">
        <v>89247.533200000005</v>
      </c>
      <c r="BB518" s="5">
        <v>89247.533200000005</v>
      </c>
      <c r="BC518" s="5">
        <v>1999.8171</v>
      </c>
      <c r="BD518" s="5">
        <v>1999.8171</v>
      </c>
      <c r="BE518" s="5">
        <v>1999.8171</v>
      </c>
      <c r="BF518" s="5">
        <v>63634.381800000003</v>
      </c>
      <c r="BG518" s="5">
        <v>63634.381800000003</v>
      </c>
      <c r="BH518" s="5">
        <v>63634.381800000003</v>
      </c>
      <c r="BI518" s="5">
        <v>0</v>
      </c>
      <c r="BJ518" s="5">
        <v>0</v>
      </c>
      <c r="BK518" s="5">
        <v>0</v>
      </c>
      <c r="BL518" s="5">
        <v>1558.5175999999999</v>
      </c>
      <c r="BM518" s="5">
        <v>1558.5175999999999</v>
      </c>
      <c r="BN518" s="5">
        <v>1558.5175999999999</v>
      </c>
      <c r="BO518" s="5">
        <v>109.98560000000001</v>
      </c>
      <c r="BP518" s="5">
        <v>109.98560000000001</v>
      </c>
      <c r="BQ518" s="5">
        <v>109.98560000000001</v>
      </c>
      <c r="BR518" s="5">
        <v>21944.830999999998</v>
      </c>
      <c r="BS518" s="5">
        <v>21944.830999999998</v>
      </c>
      <c r="BT518" s="5">
        <v>21944.830999999998</v>
      </c>
      <c r="BU518" s="5">
        <v>89247.533200000005</v>
      </c>
      <c r="BV518" s="5">
        <v>89247.533200000005</v>
      </c>
      <c r="BW518" s="5">
        <v>89247.533200000005</v>
      </c>
      <c r="BX518" s="5">
        <v>2668.1939000000002</v>
      </c>
      <c r="BY518" s="5">
        <v>2668.1939000000002</v>
      </c>
      <c r="BZ518" s="5">
        <v>2668.1939000000002</v>
      </c>
      <c r="CA518" s="6">
        <v>2.628837986374398E-2</v>
      </c>
      <c r="CB518" s="6">
        <v>2.628837986374398E-2</v>
      </c>
      <c r="CC518" s="6">
        <v>2.628837986374398E-2</v>
      </c>
      <c r="CD518" s="6">
        <v>6.500071758770814E-3</v>
      </c>
      <c r="CE518" s="6">
        <v>6.500071758770814E-3</v>
      </c>
      <c r="CF518" s="6">
        <v>6.500071758770814E-3</v>
      </c>
      <c r="CG518" s="6">
        <v>0.55943568657706422</v>
      </c>
      <c r="CH518" s="6">
        <v>0.55943568657706422</v>
      </c>
      <c r="CI518" s="6">
        <v>0.55943568657706422</v>
      </c>
      <c r="CJ518" s="6">
        <v>2.2370067593796591E-3</v>
      </c>
      <c r="CK518" s="6">
        <v>2.2370067593796591E-3</v>
      </c>
      <c r="CL518" s="6">
        <v>2.2370067593796591E-3</v>
      </c>
      <c r="CM518" s="6">
        <v>0</v>
      </c>
      <c r="CN518" s="6">
        <v>0</v>
      </c>
      <c r="CO518" s="6">
        <v>0</v>
      </c>
      <c r="CP518" s="5">
        <v>22149.1675</v>
      </c>
      <c r="CQ518" s="5">
        <v>22149.1675</v>
      </c>
      <c r="CR518" s="5">
        <v>22149.1675</v>
      </c>
      <c r="CS518" s="5">
        <v>22149.1675</v>
      </c>
      <c r="CT518" s="5">
        <v>22149.1675</v>
      </c>
      <c r="CU518" s="5">
        <v>0</v>
      </c>
      <c r="CV518" s="5">
        <v>0</v>
      </c>
      <c r="CW518" s="5">
        <v>0</v>
      </c>
      <c r="CX518" s="4">
        <v>0.91757860381460243</v>
      </c>
      <c r="CY518" s="4">
        <v>0.91757860381460243</v>
      </c>
      <c r="CZ518" s="4">
        <v>0.91757860381460243</v>
      </c>
      <c r="DA518" s="4">
        <v>0.91757860381460243</v>
      </c>
      <c r="DB518" s="4">
        <v>0.91757860381460243</v>
      </c>
      <c r="DC518" s="4">
        <v>0.91757860381460243</v>
      </c>
      <c r="DD518" s="4">
        <v>0.91757860381460243</v>
      </c>
      <c r="DE518" s="4">
        <v>0.91757860381460243</v>
      </c>
      <c r="DF518" s="4">
        <v>0.91757860381460243</v>
      </c>
      <c r="DG518" s="5">
        <v>24138.714</v>
      </c>
      <c r="DH518" s="5">
        <v>24138.714</v>
      </c>
      <c r="DI518" s="5">
        <v>24138.714</v>
      </c>
      <c r="DJ518" s="5">
        <v>21819.265299999999</v>
      </c>
      <c r="DK518" s="5">
        <v>21819.265299999999</v>
      </c>
      <c r="DL518" s="5">
        <v>21819.265299999999</v>
      </c>
      <c r="DM518" s="5">
        <v>0</v>
      </c>
      <c r="DN518" s="5">
        <v>0</v>
      </c>
      <c r="DO518" s="5">
        <v>0</v>
      </c>
      <c r="DP518" s="5">
        <v>2319.4486999999999</v>
      </c>
      <c r="DQ518" s="5">
        <v>2319.4486999999999</v>
      </c>
      <c r="DR518" s="5">
        <v>2319.4486999999999</v>
      </c>
      <c r="DS518" s="5">
        <v>0</v>
      </c>
      <c r="DT518" s="5">
        <v>0</v>
      </c>
      <c r="DU518" s="5">
        <v>0</v>
      </c>
      <c r="DV518" s="5">
        <v>22149.1675</v>
      </c>
      <c r="DW518" s="5">
        <v>0</v>
      </c>
      <c r="DX518" s="5">
        <v>0</v>
      </c>
      <c r="DY518" s="5">
        <v>0</v>
      </c>
    </row>
    <row r="519" spans="1:129" x14ac:dyDescent="0.25">
      <c r="A519" t="s">
        <v>323</v>
      </c>
      <c r="B519" t="s">
        <v>471</v>
      </c>
      <c r="C519" s="3">
        <v>44926</v>
      </c>
      <c r="D519" s="5">
        <v>1056.6027999999999</v>
      </c>
      <c r="E519" s="5">
        <v>1056.6027999999999</v>
      </c>
      <c r="F519" s="5">
        <v>1056.6027999999999</v>
      </c>
      <c r="G519" s="5">
        <v>242.5932</v>
      </c>
      <c r="H519" s="5">
        <v>242.5932</v>
      </c>
      <c r="I519" s="5">
        <v>242.5932</v>
      </c>
      <c r="J519" s="5">
        <v>283.17689999999999</v>
      </c>
      <c r="K519" s="5">
        <v>283.17689999999999</v>
      </c>
      <c r="L519" s="5">
        <v>283.17689999999999</v>
      </c>
      <c r="M519" s="5">
        <v>40.583599999999997</v>
      </c>
      <c r="N519" s="5">
        <v>40.583599999999997</v>
      </c>
      <c r="O519" s="5">
        <v>40.583599999999997</v>
      </c>
      <c r="P519" s="5">
        <v>371.21929999999998</v>
      </c>
      <c r="Q519" s="5">
        <v>371.21929999999998</v>
      </c>
      <c r="R519" s="5">
        <v>371.21929999999998</v>
      </c>
      <c r="S519" s="5">
        <v>19.689599999999999</v>
      </c>
      <c r="T519" s="5">
        <v>19.689599999999999</v>
      </c>
      <c r="U519" s="5">
        <v>19.689599999999999</v>
      </c>
      <c r="V519" s="5">
        <v>1690.105</v>
      </c>
      <c r="W519" s="5">
        <v>1690.105</v>
      </c>
      <c r="X519" s="5">
        <v>1690.105</v>
      </c>
      <c r="Y519" s="5">
        <v>1020.1108</v>
      </c>
      <c r="Z519" s="5">
        <v>1020.1108</v>
      </c>
      <c r="AA519" s="5">
        <v>1020.1108</v>
      </c>
      <c r="AB519" s="5">
        <v>2.3740000000000001</v>
      </c>
      <c r="AC519" s="5">
        <v>2.3740000000000001</v>
      </c>
      <c r="AD519" s="5">
        <v>2.3740000000000001</v>
      </c>
      <c r="AE519" s="5">
        <v>667.62009999999998</v>
      </c>
      <c r="AF519" s="5">
        <v>667.62009999999998</v>
      </c>
      <c r="AG519" s="5">
        <v>667.62009999999998</v>
      </c>
      <c r="AH519" s="5">
        <v>294.77170000000001</v>
      </c>
      <c r="AI519" s="5">
        <v>294.77170000000001</v>
      </c>
      <c r="AJ519" s="5">
        <v>294.77170000000001</v>
      </c>
      <c r="AK519" s="5">
        <v>29517.857100000001</v>
      </c>
      <c r="AL519" s="5">
        <v>29517.857100000001</v>
      </c>
      <c r="AM519" s="5">
        <v>29517.857100000001</v>
      </c>
      <c r="AN519" s="5">
        <v>42336.4035</v>
      </c>
      <c r="AO519" s="5">
        <v>42336.4035</v>
      </c>
      <c r="AP519" s="5">
        <v>42336.4035</v>
      </c>
      <c r="AQ519" s="5">
        <v>4426.1569</v>
      </c>
      <c r="AR519" s="5">
        <v>4426.1569</v>
      </c>
      <c r="AS519" s="5">
        <v>4426.1569</v>
      </c>
      <c r="AT519" s="5">
        <v>408.04329999999999</v>
      </c>
      <c r="AU519" s="5">
        <v>408.04329999999999</v>
      </c>
      <c r="AV519" s="5">
        <v>408.04329999999999</v>
      </c>
      <c r="AW519" s="5">
        <v>11748.983200000001</v>
      </c>
      <c r="AX519" s="5">
        <v>11748.983200000001</v>
      </c>
      <c r="AY519" s="5">
        <v>11748.983200000001</v>
      </c>
      <c r="AZ519" s="5">
        <v>88732.215500000006</v>
      </c>
      <c r="BA519" s="5">
        <v>88732.215500000006</v>
      </c>
      <c r="BB519" s="5">
        <v>88732.215500000006</v>
      </c>
      <c r="BC519" s="5">
        <v>3356.7152000000001</v>
      </c>
      <c r="BD519" s="5">
        <v>3356.7152000000001</v>
      </c>
      <c r="BE519" s="5">
        <v>3356.7152000000001</v>
      </c>
      <c r="BF519" s="5">
        <v>61394.802799999998</v>
      </c>
      <c r="BG519" s="5">
        <v>61394.802799999998</v>
      </c>
      <c r="BH519" s="5">
        <v>61394.802799999998</v>
      </c>
      <c r="BI519" s="5">
        <v>0</v>
      </c>
      <c r="BJ519" s="5">
        <v>0</v>
      </c>
      <c r="BK519" s="5">
        <v>0</v>
      </c>
      <c r="BL519" s="5">
        <v>1547.7927</v>
      </c>
      <c r="BM519" s="5">
        <v>1547.7927</v>
      </c>
      <c r="BN519" s="5">
        <v>1547.7927</v>
      </c>
      <c r="BO519" s="5">
        <v>497.77339999999998</v>
      </c>
      <c r="BP519" s="5">
        <v>497.77339999999998</v>
      </c>
      <c r="BQ519" s="5">
        <v>497.77339999999998</v>
      </c>
      <c r="BR519" s="5">
        <v>21935.1315</v>
      </c>
      <c r="BS519" s="5">
        <v>21935.1315</v>
      </c>
      <c r="BT519" s="5">
        <v>21935.1315</v>
      </c>
      <c r="BU519" s="5">
        <v>88732.215500000006</v>
      </c>
      <c r="BV519" s="5">
        <v>88732.215500000006</v>
      </c>
      <c r="BW519" s="5">
        <v>88732.215500000006</v>
      </c>
      <c r="BX519" s="5">
        <v>1679.6587999999999</v>
      </c>
      <c r="BY519" s="5">
        <v>1679.6587999999999</v>
      </c>
      <c r="BZ519" s="5">
        <v>1679.6587999999999</v>
      </c>
      <c r="CA519" s="6">
        <v>2.5836094508774329E-2</v>
      </c>
      <c r="CB519" s="6">
        <v>2.5836094508774329E-2</v>
      </c>
      <c r="CC519" s="6">
        <v>2.5836094508774329E-2</v>
      </c>
      <c r="CD519" s="6">
        <v>6.3697519975704263E-3</v>
      </c>
      <c r="CE519" s="6">
        <v>6.3697519975704263E-3</v>
      </c>
      <c r="CF519" s="6">
        <v>6.3697519975704263E-3</v>
      </c>
      <c r="CG519" s="6">
        <v>0.55339851372391713</v>
      </c>
      <c r="CH519" s="6">
        <v>0.55339851372391713</v>
      </c>
      <c r="CI519" s="6">
        <v>0.55339851372391713</v>
      </c>
      <c r="CJ519" s="6">
        <v>1.605734104954684E-3</v>
      </c>
      <c r="CK519" s="6">
        <v>1.605734104954684E-3</v>
      </c>
      <c r="CL519" s="6">
        <v>1.605734104954684E-3</v>
      </c>
      <c r="CM519" s="6">
        <v>0</v>
      </c>
      <c r="CN519" s="6">
        <v>0</v>
      </c>
      <c r="CO519" s="6">
        <v>0</v>
      </c>
      <c r="CP519" s="5">
        <v>22495.737000000001</v>
      </c>
      <c r="CQ519" s="5">
        <v>22495.737000000001</v>
      </c>
      <c r="CR519" s="5">
        <v>22495.737000000001</v>
      </c>
      <c r="CS519" s="5">
        <v>22495.737000000001</v>
      </c>
      <c r="CT519" s="5">
        <v>22495.737000000001</v>
      </c>
      <c r="CU519" s="5">
        <v>0</v>
      </c>
      <c r="CV519" s="5">
        <v>0</v>
      </c>
      <c r="CW519" s="5">
        <v>0</v>
      </c>
      <c r="CX519" s="4">
        <v>0.65780101179136452</v>
      </c>
      <c r="CY519" s="4">
        <v>0.65780101179136452</v>
      </c>
      <c r="CZ519" s="4">
        <v>0.65780101179136452</v>
      </c>
      <c r="DA519" s="4">
        <v>0.65780101179136452</v>
      </c>
      <c r="DB519" s="4">
        <v>0.65780101179136452</v>
      </c>
      <c r="DC519" s="4">
        <v>0.65780101179136452</v>
      </c>
      <c r="DD519" s="4">
        <v>0.65780101179136452</v>
      </c>
      <c r="DE519" s="4">
        <v>0.65780101179136452</v>
      </c>
      <c r="DF519" s="4">
        <v>0.65780101179136452</v>
      </c>
      <c r="DG519" s="5">
        <v>34198.3923</v>
      </c>
      <c r="DH519" s="5">
        <v>34198.3923</v>
      </c>
      <c r="DI519" s="5">
        <v>34198.3923</v>
      </c>
      <c r="DJ519" s="5">
        <v>18942.1849</v>
      </c>
      <c r="DK519" s="5">
        <v>18942.1849</v>
      </c>
      <c r="DL519" s="5">
        <v>18942.1849</v>
      </c>
      <c r="DM519" s="5">
        <v>0</v>
      </c>
      <c r="DN519" s="5">
        <v>0</v>
      </c>
      <c r="DO519" s="5">
        <v>0</v>
      </c>
      <c r="DP519" s="5">
        <v>2505.2961</v>
      </c>
      <c r="DQ519" s="5">
        <v>2505.2961</v>
      </c>
      <c r="DR519" s="5">
        <v>2505.2961</v>
      </c>
      <c r="DS519" s="5">
        <v>12750.9112</v>
      </c>
      <c r="DT519" s="5">
        <v>12750.9112</v>
      </c>
      <c r="DU519" s="5">
        <v>12750.9112</v>
      </c>
      <c r="DV519" s="5">
        <v>22495.737000000001</v>
      </c>
      <c r="DW519" s="5">
        <v>0</v>
      </c>
      <c r="DX519" s="5">
        <v>0</v>
      </c>
      <c r="DY519" s="5">
        <v>0</v>
      </c>
    </row>
    <row r="520" spans="1:129" x14ac:dyDescent="0.25">
      <c r="A520" t="s">
        <v>323</v>
      </c>
      <c r="B520" t="s">
        <v>129</v>
      </c>
      <c r="C520" s="3">
        <v>43830</v>
      </c>
      <c r="D520" s="5">
        <v>833.70849999999996</v>
      </c>
      <c r="E520" s="5">
        <v>833.70849999999996</v>
      </c>
      <c r="F520" s="5">
        <v>833.70849999999996</v>
      </c>
      <c r="G520" s="5">
        <v>116.8473</v>
      </c>
      <c r="H520" s="5">
        <v>116.8473</v>
      </c>
      <c r="I520" s="5">
        <v>116.8473</v>
      </c>
      <c r="J520" s="5">
        <v>166.42580000000001</v>
      </c>
      <c r="K520" s="5">
        <v>166.42580000000001</v>
      </c>
      <c r="L520" s="5">
        <v>166.42580000000001</v>
      </c>
      <c r="M520" s="5">
        <v>49.578499999999998</v>
      </c>
      <c r="N520" s="5">
        <v>49.578499999999998</v>
      </c>
      <c r="O520" s="5">
        <v>49.578499999999998</v>
      </c>
      <c r="P520" s="5">
        <v>461.7663</v>
      </c>
      <c r="Q520" s="5">
        <v>461.7663</v>
      </c>
      <c r="R520" s="5">
        <v>461.7663</v>
      </c>
      <c r="S520" s="5">
        <v>12.734</v>
      </c>
      <c r="T520" s="5">
        <v>12.734</v>
      </c>
      <c r="U520" s="5">
        <v>12.734</v>
      </c>
      <c r="V520" s="5">
        <v>1425.056</v>
      </c>
      <c r="W520" s="5">
        <v>1425.056</v>
      </c>
      <c r="X520" s="5">
        <v>1425.056</v>
      </c>
      <c r="Y520" s="5">
        <v>909.03</v>
      </c>
      <c r="Z520" s="5">
        <v>909.03</v>
      </c>
      <c r="AA520" s="5">
        <v>909.03</v>
      </c>
      <c r="AB520" s="5">
        <v>-2.7728999999999999</v>
      </c>
      <c r="AC520" s="5">
        <v>-2.7728999999999999</v>
      </c>
      <c r="AD520" s="5">
        <v>-2.7728999999999999</v>
      </c>
      <c r="AE520" s="5">
        <v>518.79880000000003</v>
      </c>
      <c r="AF520" s="5">
        <v>518.79880000000003</v>
      </c>
      <c r="AG520" s="5">
        <v>518.79880000000003</v>
      </c>
      <c r="AH520" s="5">
        <v>2367.2873</v>
      </c>
      <c r="AI520" s="5">
        <v>2367.2873</v>
      </c>
      <c r="AJ520" s="5">
        <v>2367.2873</v>
      </c>
      <c r="AK520" s="5">
        <v>15490.168100000001</v>
      </c>
      <c r="AL520" s="5">
        <v>15490.168100000001</v>
      </c>
      <c r="AM520" s="5">
        <v>15490.168100000001</v>
      </c>
      <c r="AN520" s="5">
        <v>42594.818500000001</v>
      </c>
      <c r="AO520" s="5">
        <v>42594.818500000001</v>
      </c>
      <c r="AP520" s="5">
        <v>42594.818500000001</v>
      </c>
      <c r="AQ520" s="5">
        <v>6649.3674000000001</v>
      </c>
      <c r="AR520" s="5">
        <v>6649.3674000000001</v>
      </c>
      <c r="AS520" s="5">
        <v>6649.3674000000001</v>
      </c>
      <c r="AT520" s="5">
        <v>207.63589999999999</v>
      </c>
      <c r="AU520" s="5">
        <v>207.63589999999999</v>
      </c>
      <c r="AV520" s="5">
        <v>207.63589999999999</v>
      </c>
      <c r="AW520" s="5">
        <v>11879.9835</v>
      </c>
      <c r="AX520" s="5">
        <v>11879.9835</v>
      </c>
      <c r="AY520" s="5">
        <v>11879.9835</v>
      </c>
      <c r="AZ520" s="5">
        <v>79189.260599999994</v>
      </c>
      <c r="BA520" s="5">
        <v>79189.260599999994</v>
      </c>
      <c r="BB520" s="5">
        <v>79189.260599999994</v>
      </c>
      <c r="BC520" s="5">
        <v>0</v>
      </c>
      <c r="BD520" s="5">
        <v>0</v>
      </c>
      <c r="BE520" s="5">
        <v>0</v>
      </c>
      <c r="BF520" s="5">
        <v>56814.136700000003</v>
      </c>
      <c r="BG520" s="5">
        <v>56814.136700000003</v>
      </c>
      <c r="BH520" s="5">
        <v>56814.136700000003</v>
      </c>
      <c r="BI520" s="5">
        <v>0</v>
      </c>
      <c r="BJ520" s="5">
        <v>0</v>
      </c>
      <c r="BK520" s="5">
        <v>0</v>
      </c>
      <c r="BL520" s="5">
        <v>1330.4531999999999</v>
      </c>
      <c r="BM520" s="5">
        <v>1330.4531999999999</v>
      </c>
      <c r="BN520" s="5">
        <v>1330.4531999999999</v>
      </c>
      <c r="BO520" s="5">
        <v>177.71770000000001</v>
      </c>
      <c r="BP520" s="5">
        <v>177.71770000000001</v>
      </c>
      <c r="BQ520" s="5">
        <v>177.71770000000001</v>
      </c>
      <c r="BR520" s="5">
        <v>20866.953099999999</v>
      </c>
      <c r="BS520" s="5">
        <v>20866.953099999999</v>
      </c>
      <c r="BT520" s="5">
        <v>20866.953099999999</v>
      </c>
      <c r="BU520" s="5">
        <v>79189.260599999994</v>
      </c>
      <c r="BV520" s="5">
        <v>79189.260599999994</v>
      </c>
      <c r="BW520" s="5">
        <v>79189.260599999994</v>
      </c>
      <c r="BX520" s="5">
        <v>1385.2869000000001</v>
      </c>
      <c r="BY520" s="5">
        <v>1385.2869000000001</v>
      </c>
      <c r="BZ520" s="5">
        <v>1385.2869000000001</v>
      </c>
      <c r="CA520" s="6">
        <v>3.3571105552153528E-2</v>
      </c>
      <c r="CB520" s="6">
        <v>3.3571105552153528E-2</v>
      </c>
      <c r="CC520" s="6">
        <v>3.3571105552153528E-2</v>
      </c>
      <c r="CD520" s="6">
        <v>8.5710012164381209E-3</v>
      </c>
      <c r="CE520" s="6">
        <v>8.5710012164381209E-3</v>
      </c>
      <c r="CF520" s="6">
        <v>8.5710012164381209E-3</v>
      </c>
      <c r="CG520" s="6">
        <v>0.58513891001389495</v>
      </c>
      <c r="CH520" s="6">
        <v>0.58513891001389495</v>
      </c>
      <c r="CI520" s="6">
        <v>0.58513891001389495</v>
      </c>
      <c r="CJ520" s="6">
        <v>2.0520456039327638E-3</v>
      </c>
      <c r="CK520" s="6">
        <v>2.0520456039327638E-3</v>
      </c>
      <c r="CL520" s="6">
        <v>2.0520456039327638E-3</v>
      </c>
      <c r="CM520" s="6">
        <v>0</v>
      </c>
      <c r="CN520" s="6">
        <v>0</v>
      </c>
      <c r="CO520" s="6">
        <v>0</v>
      </c>
      <c r="CP520" s="5">
        <v>20838.514299999999</v>
      </c>
      <c r="CQ520" s="5">
        <v>20838.514299999999</v>
      </c>
      <c r="CR520" s="5">
        <v>20838.514299999999</v>
      </c>
      <c r="CS520" s="5">
        <v>20838.514299999999</v>
      </c>
      <c r="CT520" s="5">
        <v>20838.514299999999</v>
      </c>
      <c r="CU520" s="5">
        <v>0</v>
      </c>
      <c r="CV520" s="5">
        <v>0</v>
      </c>
      <c r="CW520" s="5">
        <v>0</v>
      </c>
      <c r="CX520" s="4">
        <v>0.94764470656063871</v>
      </c>
      <c r="CY520" s="4">
        <v>0.94764470656063871</v>
      </c>
      <c r="CZ520" s="4">
        <v>0.94764470656063871</v>
      </c>
      <c r="DA520" s="4">
        <v>0.94764470656063871</v>
      </c>
      <c r="DB520" s="4">
        <v>0.94764470656063871</v>
      </c>
      <c r="DC520" s="4">
        <v>0.94764470656063871</v>
      </c>
      <c r="DD520" s="4">
        <v>0.94764470656063871</v>
      </c>
      <c r="DE520" s="4">
        <v>0.94764470656063871</v>
      </c>
      <c r="DF520" s="4">
        <v>0.94764470656063871</v>
      </c>
      <c r="DG520" s="5">
        <v>21989.7965</v>
      </c>
      <c r="DH520" s="5">
        <v>21989.7965</v>
      </c>
      <c r="DI520" s="5">
        <v>21989.7965</v>
      </c>
      <c r="DJ520" s="5">
        <v>19625.436000000002</v>
      </c>
      <c r="DK520" s="5">
        <v>19625.436000000002</v>
      </c>
      <c r="DL520" s="5">
        <v>19625.436000000002</v>
      </c>
      <c r="DM520" s="5">
        <v>0</v>
      </c>
      <c r="DN520" s="5">
        <v>0</v>
      </c>
      <c r="DO520" s="5">
        <v>0</v>
      </c>
      <c r="DP520" s="5">
        <v>2364.3604999999998</v>
      </c>
      <c r="DQ520" s="5">
        <v>2364.3604999999998</v>
      </c>
      <c r="DR520" s="5">
        <v>2364.3604999999998</v>
      </c>
      <c r="DS520" s="5">
        <v>0</v>
      </c>
      <c r="DT520" s="5">
        <v>0</v>
      </c>
      <c r="DU520" s="5">
        <v>0</v>
      </c>
      <c r="DV520" s="5">
        <v>20838.514299999999</v>
      </c>
      <c r="DW520" s="5">
        <v>0</v>
      </c>
      <c r="DX520" s="5">
        <v>0</v>
      </c>
      <c r="DY520" s="5">
        <v>0</v>
      </c>
    </row>
    <row r="521" spans="1:129" x14ac:dyDescent="0.25">
      <c r="A521" t="s">
        <v>323</v>
      </c>
      <c r="B521" t="s">
        <v>259</v>
      </c>
      <c r="C521" s="3">
        <v>44196</v>
      </c>
      <c r="D521" s="5">
        <v>861.65920000000006</v>
      </c>
      <c r="E521" s="5">
        <v>861.65920000000006</v>
      </c>
      <c r="F521" s="5">
        <v>861.65920000000006</v>
      </c>
      <c r="G521" s="5">
        <v>128.63390000000001</v>
      </c>
      <c r="H521" s="5">
        <v>128.63390000000001</v>
      </c>
      <c r="I521" s="5">
        <v>128.63390000000001</v>
      </c>
      <c r="J521" s="5">
        <v>165.4657</v>
      </c>
      <c r="K521" s="5">
        <v>165.4657</v>
      </c>
      <c r="L521" s="5">
        <v>165.4657</v>
      </c>
      <c r="M521" s="5">
        <v>36.831800000000001</v>
      </c>
      <c r="N521" s="5">
        <v>36.831800000000001</v>
      </c>
      <c r="O521" s="5">
        <v>36.831800000000001</v>
      </c>
      <c r="P521" s="5">
        <v>566.65570000000002</v>
      </c>
      <c r="Q521" s="5">
        <v>566.65570000000002</v>
      </c>
      <c r="R521" s="5">
        <v>566.65570000000002</v>
      </c>
      <c r="S521" s="5">
        <v>11.7204</v>
      </c>
      <c r="T521" s="5">
        <v>11.7204</v>
      </c>
      <c r="U521" s="5">
        <v>11.7204</v>
      </c>
      <c r="V521" s="5">
        <v>1568.6693</v>
      </c>
      <c r="W521" s="5">
        <v>1568.6693</v>
      </c>
      <c r="X521" s="5">
        <v>1568.6693</v>
      </c>
      <c r="Y521" s="5">
        <v>871.23239999999998</v>
      </c>
      <c r="Z521" s="5">
        <v>871.23239999999998</v>
      </c>
      <c r="AA521" s="5">
        <v>871.23239999999998</v>
      </c>
      <c r="AB521" s="5">
        <v>2.1217000000000001</v>
      </c>
      <c r="AC521" s="5">
        <v>2.1217000000000001</v>
      </c>
      <c r="AD521" s="5">
        <v>2.1217000000000001</v>
      </c>
      <c r="AE521" s="5">
        <v>695.3152</v>
      </c>
      <c r="AF521" s="5">
        <v>695.3152</v>
      </c>
      <c r="AG521" s="5">
        <v>695.3152</v>
      </c>
      <c r="AH521" s="5">
        <v>309.40660000000003</v>
      </c>
      <c r="AI521" s="5">
        <v>309.40660000000003</v>
      </c>
      <c r="AJ521" s="5">
        <v>309.40660000000003</v>
      </c>
      <c r="AK521" s="5">
        <v>25536.083900000001</v>
      </c>
      <c r="AL521" s="5">
        <v>25536.083900000001</v>
      </c>
      <c r="AM521" s="5">
        <v>25536.083900000001</v>
      </c>
      <c r="AN521" s="5">
        <v>41760.745199999998</v>
      </c>
      <c r="AO521" s="5">
        <v>41760.745199999998</v>
      </c>
      <c r="AP521" s="5">
        <v>41760.745199999998</v>
      </c>
      <c r="AQ521" s="5">
        <v>6681.4848000000002</v>
      </c>
      <c r="AR521" s="5">
        <v>6681.4848000000002</v>
      </c>
      <c r="AS521" s="5">
        <v>6681.4848000000002</v>
      </c>
      <c r="AT521" s="5">
        <v>295.0872</v>
      </c>
      <c r="AU521" s="5">
        <v>295.0872</v>
      </c>
      <c r="AV521" s="5">
        <v>295.0872</v>
      </c>
      <c r="AW521" s="5">
        <v>11749.8685</v>
      </c>
      <c r="AX521" s="5">
        <v>11749.8685</v>
      </c>
      <c r="AY521" s="5">
        <v>11749.8685</v>
      </c>
      <c r="AZ521" s="5">
        <v>86332.676099999997</v>
      </c>
      <c r="BA521" s="5">
        <v>86332.676099999997</v>
      </c>
      <c r="BB521" s="5">
        <v>86332.676099999997</v>
      </c>
      <c r="BC521" s="5">
        <v>4076.8989000000001</v>
      </c>
      <c r="BD521" s="5">
        <v>4076.8989000000001</v>
      </c>
      <c r="BE521" s="5">
        <v>4076.8989000000001</v>
      </c>
      <c r="BF521" s="5">
        <v>58979.897700000001</v>
      </c>
      <c r="BG521" s="5">
        <v>58979.897700000001</v>
      </c>
      <c r="BH521" s="5">
        <v>58979.897700000001</v>
      </c>
      <c r="BI521" s="5">
        <v>0</v>
      </c>
      <c r="BJ521" s="5">
        <v>0</v>
      </c>
      <c r="BK521" s="5">
        <v>0</v>
      </c>
      <c r="BL521" s="5">
        <v>1610.7881</v>
      </c>
      <c r="BM521" s="5">
        <v>1610.7881</v>
      </c>
      <c r="BN521" s="5">
        <v>1610.7881</v>
      </c>
      <c r="BO521" s="5">
        <v>195.9134</v>
      </c>
      <c r="BP521" s="5">
        <v>195.9134</v>
      </c>
      <c r="BQ521" s="5">
        <v>195.9134</v>
      </c>
      <c r="BR521" s="5">
        <v>21469.178</v>
      </c>
      <c r="BS521" s="5">
        <v>21469.178</v>
      </c>
      <c r="BT521" s="5">
        <v>21469.178</v>
      </c>
      <c r="BU521" s="5">
        <v>86332.676099999997</v>
      </c>
      <c r="BV521" s="5">
        <v>86332.676099999997</v>
      </c>
      <c r="BW521" s="5">
        <v>86332.676099999997</v>
      </c>
      <c r="BX521" s="5">
        <v>2223.3587000000002</v>
      </c>
      <c r="BY521" s="5">
        <v>2223.3587000000002</v>
      </c>
      <c r="BZ521" s="5">
        <v>2223.3587000000002</v>
      </c>
      <c r="CA521" s="6">
        <v>3.4787996080800111E-2</v>
      </c>
      <c r="CB521" s="6">
        <v>3.4787996080800111E-2</v>
      </c>
      <c r="CC521" s="6">
        <v>3.4787996080800111E-2</v>
      </c>
      <c r="CD521" s="6">
        <v>8.8978487631063627E-3</v>
      </c>
      <c r="CE521" s="6">
        <v>8.8978487631063627E-3</v>
      </c>
      <c r="CF521" s="6">
        <v>8.8978487631063627E-3</v>
      </c>
      <c r="CG521" s="6">
        <v>0.51128636539930006</v>
      </c>
      <c r="CH521" s="6">
        <v>0.51128636539930006</v>
      </c>
      <c r="CI521" s="6">
        <v>0.51128636539930006</v>
      </c>
      <c r="CJ521" s="6">
        <v>2.1042745499485348E-3</v>
      </c>
      <c r="CK521" s="6">
        <v>2.1042745499485348E-3</v>
      </c>
      <c r="CL521" s="6">
        <v>2.1042745499485348E-3</v>
      </c>
      <c r="CM521" s="6">
        <v>4.9643879135577535E-3</v>
      </c>
      <c r="CN521" s="6">
        <v>4.9643879135577535E-3</v>
      </c>
      <c r="CO521" s="6">
        <v>4.9643879135577535E-3</v>
      </c>
      <c r="CP521" s="5">
        <v>21680.143800000002</v>
      </c>
      <c r="CQ521" s="5">
        <v>21680.143800000002</v>
      </c>
      <c r="CR521" s="5">
        <v>21680.143800000002</v>
      </c>
      <c r="CS521" s="5">
        <v>21680.143800000002</v>
      </c>
      <c r="CT521" s="5">
        <v>21680.143800000002</v>
      </c>
      <c r="CU521" s="5">
        <v>0</v>
      </c>
      <c r="CV521" s="5">
        <v>0</v>
      </c>
      <c r="CW521" s="5">
        <v>0</v>
      </c>
      <c r="CX521" s="4">
        <v>0.9092945466329786</v>
      </c>
      <c r="CY521" s="4">
        <v>0.9092945466329786</v>
      </c>
      <c r="CZ521" s="4">
        <v>0.9092945466329786</v>
      </c>
      <c r="DA521" s="4">
        <v>0.9092945466329786</v>
      </c>
      <c r="DB521" s="4">
        <v>0.9092945466329786</v>
      </c>
      <c r="DC521" s="4">
        <v>0.9092945466329786</v>
      </c>
      <c r="DD521" s="4">
        <v>0.9092945466329786</v>
      </c>
      <c r="DE521" s="4">
        <v>0.9092945466329786</v>
      </c>
      <c r="DF521" s="4">
        <v>0.9092945466329786</v>
      </c>
      <c r="DG521" s="5">
        <v>23842.8174</v>
      </c>
      <c r="DH521" s="5">
        <v>23842.8174</v>
      </c>
      <c r="DI521" s="5">
        <v>23842.8174</v>
      </c>
      <c r="DJ521" s="5">
        <v>21574.320100000001</v>
      </c>
      <c r="DK521" s="5">
        <v>21574.320100000001</v>
      </c>
      <c r="DL521" s="5">
        <v>21574.320100000001</v>
      </c>
      <c r="DM521" s="5">
        <v>0</v>
      </c>
      <c r="DN521" s="5">
        <v>0</v>
      </c>
      <c r="DO521" s="5">
        <v>0</v>
      </c>
      <c r="DP521" s="5">
        <v>2268.4973</v>
      </c>
      <c r="DQ521" s="5">
        <v>2268.4973</v>
      </c>
      <c r="DR521" s="5">
        <v>2268.4973</v>
      </c>
      <c r="DS521" s="5">
        <v>0</v>
      </c>
      <c r="DT521" s="5">
        <v>0</v>
      </c>
      <c r="DU521" s="5">
        <v>0</v>
      </c>
      <c r="DV521" s="5">
        <v>21680.143800000002</v>
      </c>
      <c r="DW521" s="5">
        <v>0</v>
      </c>
      <c r="DX521" s="5">
        <v>0</v>
      </c>
      <c r="DY521" s="5">
        <v>0</v>
      </c>
    </row>
    <row r="522" spans="1:129" x14ac:dyDescent="0.25">
      <c r="A522" t="s">
        <v>307</v>
      </c>
      <c r="B522" t="s">
        <v>129</v>
      </c>
      <c r="C522" s="3">
        <v>43830</v>
      </c>
      <c r="D522" s="5">
        <v>2288.1082000000001</v>
      </c>
      <c r="E522" s="5">
        <v>2288.1082000000001</v>
      </c>
      <c r="F522" s="5">
        <v>2288.1082000000001</v>
      </c>
      <c r="G522" s="5">
        <v>677.40329999999994</v>
      </c>
      <c r="H522" s="5">
        <v>677.40329999999994</v>
      </c>
      <c r="I522" s="5">
        <v>677.40329999999994</v>
      </c>
      <c r="J522" s="5">
        <v>834.04849999999999</v>
      </c>
      <c r="K522" s="5">
        <v>834.04849999999999</v>
      </c>
      <c r="L522" s="5">
        <v>834.04849999999999</v>
      </c>
      <c r="M522" s="5">
        <v>156.64519999999999</v>
      </c>
      <c r="N522" s="5">
        <v>156.64519999999999</v>
      </c>
      <c r="O522" s="5">
        <v>156.64519999999999</v>
      </c>
      <c r="P522" s="5">
        <v>837.04960000000005</v>
      </c>
      <c r="Q522" s="5">
        <v>837.04960000000005</v>
      </c>
      <c r="R522" s="5">
        <v>837.04960000000005</v>
      </c>
      <c r="S522" s="5">
        <v>105.66759999999999</v>
      </c>
      <c r="T522" s="5">
        <v>105.66759999999999</v>
      </c>
      <c r="U522" s="5">
        <v>105.66759999999999</v>
      </c>
      <c r="V522" s="5">
        <v>3908.2285999999999</v>
      </c>
      <c r="W522" s="5">
        <v>3908.2285999999999</v>
      </c>
      <c r="X522" s="5">
        <v>3908.2285999999999</v>
      </c>
      <c r="Y522" s="5">
        <v>2774.0902000000001</v>
      </c>
      <c r="Z522" s="5">
        <v>2774.0902000000001</v>
      </c>
      <c r="AA522" s="5">
        <v>2774.0902000000001</v>
      </c>
      <c r="AB522" s="5">
        <v>833.06219999999996</v>
      </c>
      <c r="AC522" s="5">
        <v>833.06219999999996</v>
      </c>
      <c r="AD522" s="5">
        <v>833.06219999999996</v>
      </c>
      <c r="AE522" s="5">
        <v>301.07619999999997</v>
      </c>
      <c r="AF522" s="5">
        <v>301.07619999999997</v>
      </c>
      <c r="AG522" s="5">
        <v>301.07619999999997</v>
      </c>
      <c r="AH522" s="5">
        <v>1353.6899000000001</v>
      </c>
      <c r="AI522" s="5">
        <v>1353.6899000000001</v>
      </c>
      <c r="AJ522" s="5">
        <v>1353.6899000000001</v>
      </c>
      <c r="AK522" s="5">
        <v>27461.383399999999</v>
      </c>
      <c r="AL522" s="5">
        <v>27461.383399999999</v>
      </c>
      <c r="AM522" s="5">
        <v>27461.383399999999</v>
      </c>
      <c r="AN522" s="5">
        <v>137567.48689999999</v>
      </c>
      <c r="AO522" s="5">
        <v>137567.48689999999</v>
      </c>
      <c r="AP522" s="5">
        <v>137567.48689999999</v>
      </c>
      <c r="AQ522" s="5">
        <v>0</v>
      </c>
      <c r="AR522" s="5">
        <v>0</v>
      </c>
      <c r="AS522" s="5">
        <v>0</v>
      </c>
      <c r="AT522" s="5">
        <v>0</v>
      </c>
      <c r="AU522" s="5">
        <v>0</v>
      </c>
      <c r="AV522" s="5">
        <v>0</v>
      </c>
      <c r="AW522" s="5">
        <v>20211.7716</v>
      </c>
      <c r="AX522" s="5">
        <v>20211.7716</v>
      </c>
      <c r="AY522" s="5">
        <v>20211.7716</v>
      </c>
      <c r="AZ522" s="5">
        <v>186594.33180000001</v>
      </c>
      <c r="BA522" s="5">
        <v>186594.33180000001</v>
      </c>
      <c r="BB522" s="5">
        <v>186594.33180000001</v>
      </c>
      <c r="BC522" s="5">
        <v>0</v>
      </c>
      <c r="BD522" s="5">
        <v>0</v>
      </c>
      <c r="BE522" s="5">
        <v>0</v>
      </c>
      <c r="BF522" s="5">
        <v>151701.69260000001</v>
      </c>
      <c r="BG522" s="5">
        <v>151701.69260000001</v>
      </c>
      <c r="BH522" s="5">
        <v>151701.69260000001</v>
      </c>
      <c r="BI522" s="5">
        <v>0</v>
      </c>
      <c r="BJ522" s="5">
        <v>0</v>
      </c>
      <c r="BK522" s="5">
        <v>0</v>
      </c>
      <c r="BL522" s="5">
        <v>4696.0623999999998</v>
      </c>
      <c r="BM522" s="5">
        <v>4696.0623999999998</v>
      </c>
      <c r="BN522" s="5">
        <v>4696.0623999999998</v>
      </c>
      <c r="BO522" s="5">
        <v>773.74419999999998</v>
      </c>
      <c r="BP522" s="5">
        <v>773.74419999999998</v>
      </c>
      <c r="BQ522" s="5">
        <v>773.74419999999998</v>
      </c>
      <c r="BR522" s="5">
        <v>29422.8325</v>
      </c>
      <c r="BS522" s="5">
        <v>29422.8325</v>
      </c>
      <c r="BT522" s="5">
        <v>29422.8325</v>
      </c>
      <c r="BU522" s="5">
        <v>186594.33180000001</v>
      </c>
      <c r="BV522" s="5">
        <v>186594.33180000001</v>
      </c>
      <c r="BW522" s="5">
        <v>186594.33180000001</v>
      </c>
      <c r="BX522" s="5">
        <v>9532.8205999999991</v>
      </c>
      <c r="BY522" s="5">
        <v>9532.8205999999991</v>
      </c>
      <c r="BZ522" s="5">
        <v>9532.8205999999991</v>
      </c>
      <c r="CA522" s="6">
        <v>3.0524014300121572E-2</v>
      </c>
      <c r="CB522" s="6">
        <v>3.0524014300121572E-2</v>
      </c>
      <c r="CC522" s="6">
        <v>3.0524014300121572E-2</v>
      </c>
      <c r="CD522" s="6">
        <v>4.8476757025183483E-3</v>
      </c>
      <c r="CE522" s="6">
        <v>4.8476757025183483E-3</v>
      </c>
      <c r="CF522" s="6">
        <v>4.8476757025183483E-3</v>
      </c>
      <c r="CG522" s="6">
        <v>0.66039085125379293</v>
      </c>
      <c r="CH522" s="6">
        <v>0.66039085125379293</v>
      </c>
      <c r="CI522" s="6">
        <v>0.66039085125379293</v>
      </c>
      <c r="CJ522" s="6">
        <v>3.700813527627872E-2</v>
      </c>
      <c r="CK522" s="6">
        <v>3.700813527627872E-2</v>
      </c>
      <c r="CL522" s="6">
        <v>3.700813527627872E-2</v>
      </c>
      <c r="CM522" s="6">
        <v>0.19370356574310665</v>
      </c>
      <c r="CN522" s="6">
        <v>0.19370356574310665</v>
      </c>
      <c r="CO522" s="6">
        <v>0.19370356574310665</v>
      </c>
      <c r="CP522" s="5">
        <v>29803.7379</v>
      </c>
      <c r="CQ522" s="5">
        <v>29803.7379</v>
      </c>
      <c r="CR522" s="5">
        <v>29803.7379</v>
      </c>
      <c r="CS522" s="5">
        <v>29803.7379</v>
      </c>
      <c r="CT522" s="5">
        <v>29803.7379</v>
      </c>
      <c r="CU522" s="5">
        <v>0</v>
      </c>
      <c r="CV522" s="5">
        <v>0</v>
      </c>
      <c r="CW522" s="5">
        <v>0</v>
      </c>
      <c r="CX522" s="4">
        <v>0.36095002741552434</v>
      </c>
      <c r="CY522" s="4">
        <v>0.36095002741552434</v>
      </c>
      <c r="CZ522" s="4">
        <v>0.36095002741552434</v>
      </c>
      <c r="DA522" s="4">
        <v>0.36095002741552434</v>
      </c>
      <c r="DB522" s="4">
        <v>0.36095002741552434</v>
      </c>
      <c r="DC522" s="4">
        <v>0.36095002741552434</v>
      </c>
      <c r="DD522" s="4">
        <v>0.36095002741552434</v>
      </c>
      <c r="DE522" s="4">
        <v>0.36095002741552434</v>
      </c>
      <c r="DF522" s="4">
        <v>0.36095002741552434</v>
      </c>
      <c r="DG522" s="5">
        <v>82570.260899999994</v>
      </c>
      <c r="DH522" s="5">
        <v>82570.260899999994</v>
      </c>
      <c r="DI522" s="5">
        <v>82570.260899999994</v>
      </c>
      <c r="DJ522" s="5">
        <v>76343.006099999999</v>
      </c>
      <c r="DK522" s="5">
        <v>76343.006099999999</v>
      </c>
      <c r="DL522" s="5">
        <v>76343.006099999999</v>
      </c>
      <c r="DM522" s="5">
        <v>0</v>
      </c>
      <c r="DN522" s="5">
        <v>0</v>
      </c>
      <c r="DO522" s="5">
        <v>0</v>
      </c>
      <c r="DP522" s="5">
        <v>6227.2548999999999</v>
      </c>
      <c r="DQ522" s="5">
        <v>6227.2548999999999</v>
      </c>
      <c r="DR522" s="5">
        <v>6227.2548999999999</v>
      </c>
      <c r="DS522" s="5">
        <v>0</v>
      </c>
      <c r="DT522" s="5">
        <v>0</v>
      </c>
      <c r="DU522" s="5">
        <v>0</v>
      </c>
      <c r="DV522" s="5">
        <v>29803.7379</v>
      </c>
      <c r="DW522" s="5">
        <v>0</v>
      </c>
      <c r="DX522" s="5">
        <v>0</v>
      </c>
      <c r="DY522" s="5">
        <v>0</v>
      </c>
    </row>
    <row r="523" spans="1:129" x14ac:dyDescent="0.25">
      <c r="A523" t="s">
        <v>307</v>
      </c>
      <c r="B523" t="s">
        <v>458</v>
      </c>
      <c r="C523" s="3">
        <v>44561</v>
      </c>
      <c r="D523" s="5">
        <v>2194.7615999999998</v>
      </c>
      <c r="E523" s="5">
        <v>2194.7615999999998</v>
      </c>
      <c r="F523" s="5">
        <v>2194.7615999999998</v>
      </c>
      <c r="G523" s="5">
        <v>798.24519999999995</v>
      </c>
      <c r="H523" s="5">
        <v>798.24519999999995</v>
      </c>
      <c r="I523" s="5">
        <v>798.24519999999995</v>
      </c>
      <c r="J523" s="5">
        <v>921.47659999999996</v>
      </c>
      <c r="K523" s="5">
        <v>921.47659999999996</v>
      </c>
      <c r="L523" s="5">
        <v>921.47659999999996</v>
      </c>
      <c r="M523" s="5">
        <v>123.23139999999999</v>
      </c>
      <c r="N523" s="5">
        <v>123.23139999999999</v>
      </c>
      <c r="O523" s="5">
        <v>123.23139999999999</v>
      </c>
      <c r="P523" s="5">
        <v>607.03499999999997</v>
      </c>
      <c r="Q523" s="5">
        <v>607.03499999999997</v>
      </c>
      <c r="R523" s="5">
        <v>607.03499999999997</v>
      </c>
      <c r="S523" s="5">
        <v>172.2628</v>
      </c>
      <c r="T523" s="5">
        <v>172.2628</v>
      </c>
      <c r="U523" s="5">
        <v>172.2628</v>
      </c>
      <c r="V523" s="5">
        <v>3772.3045999999999</v>
      </c>
      <c r="W523" s="5">
        <v>3772.3045999999999</v>
      </c>
      <c r="X523" s="5">
        <v>3772.3045999999999</v>
      </c>
      <c r="Y523" s="5">
        <v>3142.4461999999999</v>
      </c>
      <c r="Z523" s="5">
        <v>3142.4461999999999</v>
      </c>
      <c r="AA523" s="5">
        <v>3142.4461999999999</v>
      </c>
      <c r="AB523" s="5">
        <v>-13.2705</v>
      </c>
      <c r="AC523" s="5">
        <v>-13.2705</v>
      </c>
      <c r="AD523" s="5">
        <v>-13.2705</v>
      </c>
      <c r="AE523" s="5">
        <v>643.12890000000004</v>
      </c>
      <c r="AF523" s="5">
        <v>643.12890000000004</v>
      </c>
      <c r="AG523" s="5">
        <v>643.12890000000004</v>
      </c>
      <c r="AH523" s="5">
        <v>1201.127</v>
      </c>
      <c r="AI523" s="5">
        <v>1201.127</v>
      </c>
      <c r="AJ523" s="5">
        <v>1201.127</v>
      </c>
      <c r="AK523" s="5">
        <v>54082.770600000003</v>
      </c>
      <c r="AL523" s="5">
        <v>54082.770600000003</v>
      </c>
      <c r="AM523" s="5">
        <v>54082.770600000003</v>
      </c>
      <c r="AN523" s="5">
        <v>135308.37450000001</v>
      </c>
      <c r="AO523" s="5">
        <v>135308.37450000001</v>
      </c>
      <c r="AP523" s="5">
        <v>135308.37450000001</v>
      </c>
      <c r="AQ523" s="5">
        <v>0</v>
      </c>
      <c r="AR523" s="5">
        <v>0</v>
      </c>
      <c r="AS523" s="5">
        <v>0</v>
      </c>
      <c r="AT523" s="5">
        <v>0</v>
      </c>
      <c r="AU523" s="5">
        <v>0</v>
      </c>
      <c r="AV523" s="5">
        <v>0</v>
      </c>
      <c r="AW523" s="5">
        <v>19596.070400000001</v>
      </c>
      <c r="AX523" s="5">
        <v>19596.070400000001</v>
      </c>
      <c r="AY523" s="5">
        <v>19596.070400000001</v>
      </c>
      <c r="AZ523" s="5">
        <v>210188.3426</v>
      </c>
      <c r="BA523" s="5">
        <v>210188.3426</v>
      </c>
      <c r="BB523" s="5">
        <v>210188.3426</v>
      </c>
      <c r="BC523" s="5">
        <v>19017.630099999998</v>
      </c>
      <c r="BD523" s="5">
        <v>19017.630099999998</v>
      </c>
      <c r="BE523" s="5">
        <v>19017.630099999998</v>
      </c>
      <c r="BF523" s="5">
        <v>156809.1636</v>
      </c>
      <c r="BG523" s="5">
        <v>156809.1636</v>
      </c>
      <c r="BH523" s="5">
        <v>156809.1636</v>
      </c>
      <c r="BI523" s="5">
        <v>0</v>
      </c>
      <c r="BJ523" s="5">
        <v>0</v>
      </c>
      <c r="BK523" s="5">
        <v>0</v>
      </c>
      <c r="BL523" s="5">
        <v>3978.5124000000001</v>
      </c>
      <c r="BM523" s="5">
        <v>3978.5124000000001</v>
      </c>
      <c r="BN523" s="5">
        <v>3978.5124000000001</v>
      </c>
      <c r="BO523" s="5">
        <v>500.19990000000001</v>
      </c>
      <c r="BP523" s="5">
        <v>500.19990000000001</v>
      </c>
      <c r="BQ523" s="5">
        <v>500.19990000000001</v>
      </c>
      <c r="BR523" s="5">
        <v>29882.836500000001</v>
      </c>
      <c r="BS523" s="5">
        <v>29882.836500000001</v>
      </c>
      <c r="BT523" s="5">
        <v>29882.836500000001</v>
      </c>
      <c r="BU523" s="5">
        <v>210188.3426</v>
      </c>
      <c r="BV523" s="5">
        <v>210188.3426</v>
      </c>
      <c r="BW523" s="5">
        <v>210188.3426</v>
      </c>
      <c r="BX523" s="5">
        <v>10318.801100000001</v>
      </c>
      <c r="BY523" s="5">
        <v>10318.801100000001</v>
      </c>
      <c r="BZ523" s="5">
        <v>10318.801100000001</v>
      </c>
      <c r="CA523" s="6">
        <v>2.2904901733903377E-2</v>
      </c>
      <c r="CB523" s="6">
        <v>2.2904901733903377E-2</v>
      </c>
      <c r="CC523" s="6">
        <v>2.2904901733903377E-2</v>
      </c>
      <c r="CD523" s="6">
        <v>3.2305067962635579E-3</v>
      </c>
      <c r="CE523" s="6">
        <v>3.2305067962635579E-3</v>
      </c>
      <c r="CF523" s="6">
        <v>3.2305067962635579E-3</v>
      </c>
      <c r="CG523" s="6">
        <v>0.79157514469119561</v>
      </c>
      <c r="CH523" s="6">
        <v>0.79157514469119561</v>
      </c>
      <c r="CI523" s="6">
        <v>0.79157514469119561</v>
      </c>
      <c r="CJ523" s="6">
        <v>6.5290027440036952E-2</v>
      </c>
      <c r="CK523" s="6">
        <v>6.5290027440036952E-2</v>
      </c>
      <c r="CL523" s="6">
        <v>6.5290027440036952E-2</v>
      </c>
      <c r="CM523" s="6">
        <v>0.13657476242018082</v>
      </c>
      <c r="CN523" s="6">
        <v>0.13657476242018082</v>
      </c>
      <c r="CO523" s="6">
        <v>0.13657476242018082</v>
      </c>
      <c r="CP523" s="5">
        <v>30696.069299999999</v>
      </c>
      <c r="CQ523" s="5">
        <v>30696.069299999999</v>
      </c>
      <c r="CR523" s="5">
        <v>30696.069299999999</v>
      </c>
      <c r="CS523" s="5">
        <v>30696.069299999999</v>
      </c>
      <c r="CT523" s="5">
        <v>30696.069299999999</v>
      </c>
      <c r="CU523" s="5">
        <v>0</v>
      </c>
      <c r="CV523" s="5">
        <v>0</v>
      </c>
      <c r="CW523" s="5">
        <v>0</v>
      </c>
      <c r="CX523" s="4">
        <v>0.36298614634655302</v>
      </c>
      <c r="CY523" s="4">
        <v>0.36298614634655302</v>
      </c>
      <c r="CZ523" s="4">
        <v>0.36298614634655302</v>
      </c>
      <c r="DA523" s="4">
        <v>0.36298614634655302</v>
      </c>
      <c r="DB523" s="4">
        <v>0.36298614634655302</v>
      </c>
      <c r="DC523" s="4">
        <v>0.36298614634655302</v>
      </c>
      <c r="DD523" s="4">
        <v>0.36298614634655302</v>
      </c>
      <c r="DE523" s="4">
        <v>0.36298614634655302</v>
      </c>
      <c r="DF523" s="4">
        <v>0.36298614634655302</v>
      </c>
      <c r="DG523" s="5">
        <v>84565.401800000007</v>
      </c>
      <c r="DH523" s="5">
        <v>84565.401800000007</v>
      </c>
      <c r="DI523" s="5">
        <v>84565.401800000007</v>
      </c>
      <c r="DJ523" s="5">
        <v>78733.940100000007</v>
      </c>
      <c r="DK523" s="5">
        <v>78733.940100000007</v>
      </c>
      <c r="DL523" s="5">
        <v>78733.940100000007</v>
      </c>
      <c r="DM523" s="5">
        <v>0</v>
      </c>
      <c r="DN523" s="5">
        <v>0</v>
      </c>
      <c r="DO523" s="5">
        <v>0</v>
      </c>
      <c r="DP523" s="5">
        <v>5831.4616999999998</v>
      </c>
      <c r="DQ523" s="5">
        <v>5831.4616999999998</v>
      </c>
      <c r="DR523" s="5">
        <v>5831.4616999999998</v>
      </c>
      <c r="DS523" s="5">
        <v>0</v>
      </c>
      <c r="DT523" s="5">
        <v>0</v>
      </c>
      <c r="DU523" s="5">
        <v>0</v>
      </c>
      <c r="DV523" s="5">
        <v>30696.069299999999</v>
      </c>
      <c r="DW523" s="5">
        <v>0</v>
      </c>
      <c r="DX523" s="5">
        <v>0</v>
      </c>
      <c r="DY523" s="5">
        <v>0</v>
      </c>
    </row>
    <row r="524" spans="1:129" x14ac:dyDescent="0.25">
      <c r="A524" t="s">
        <v>307</v>
      </c>
      <c r="B524" t="s">
        <v>471</v>
      </c>
      <c r="C524" s="3">
        <v>44926</v>
      </c>
      <c r="D524" s="5">
        <v>2771.4344999999998</v>
      </c>
      <c r="E524" s="5">
        <v>2771.4344999999998</v>
      </c>
      <c r="F524" s="5">
        <v>2771.4344999999998</v>
      </c>
      <c r="G524" s="5">
        <v>896.05550000000005</v>
      </c>
      <c r="H524" s="5">
        <v>896.05550000000005</v>
      </c>
      <c r="I524" s="5">
        <v>896.05550000000005</v>
      </c>
      <c r="J524" s="5">
        <v>1015.4158</v>
      </c>
      <c r="K524" s="5">
        <v>1015.4158</v>
      </c>
      <c r="L524" s="5">
        <v>1015.4158</v>
      </c>
      <c r="M524" s="5">
        <v>119.3603</v>
      </c>
      <c r="N524" s="5">
        <v>119.3603</v>
      </c>
      <c r="O524" s="5">
        <v>119.3603</v>
      </c>
      <c r="P524" s="5">
        <v>607.03499999999997</v>
      </c>
      <c r="Q524" s="5">
        <v>607.03499999999997</v>
      </c>
      <c r="R524" s="5">
        <v>607.03499999999997</v>
      </c>
      <c r="S524" s="5">
        <v>86.205799999999996</v>
      </c>
      <c r="T524" s="5">
        <v>86.205799999999996</v>
      </c>
      <c r="U524" s="5">
        <v>86.205799999999996</v>
      </c>
      <c r="V524" s="5">
        <v>4360.7307000000001</v>
      </c>
      <c r="W524" s="5">
        <v>4360.7307000000001</v>
      </c>
      <c r="X524" s="5">
        <v>4360.7307000000001</v>
      </c>
      <c r="Y524" s="5">
        <v>3348.7876999999999</v>
      </c>
      <c r="Z524" s="5">
        <v>3348.7876999999999</v>
      </c>
      <c r="AA524" s="5">
        <v>3348.7876999999999</v>
      </c>
      <c r="AB524" s="5">
        <v>-25.235800000000001</v>
      </c>
      <c r="AC524" s="5">
        <v>-25.235800000000001</v>
      </c>
      <c r="AD524" s="5">
        <v>-25.235800000000001</v>
      </c>
      <c r="AE524" s="5">
        <v>1037.1787999999999</v>
      </c>
      <c r="AF524" s="5">
        <v>1037.1787999999999</v>
      </c>
      <c r="AG524" s="5">
        <v>1037.1787999999999</v>
      </c>
      <c r="AH524" s="5">
        <v>6953.8761000000004</v>
      </c>
      <c r="AI524" s="5">
        <v>6953.8761000000004</v>
      </c>
      <c r="AJ524" s="5">
        <v>6953.8761000000004</v>
      </c>
      <c r="AK524" s="5">
        <v>71312.514999999999</v>
      </c>
      <c r="AL524" s="5">
        <v>71312.514999999999</v>
      </c>
      <c r="AM524" s="5">
        <v>71312.514999999999</v>
      </c>
      <c r="AN524" s="5">
        <v>130539.0322</v>
      </c>
      <c r="AO524" s="5">
        <v>130539.0322</v>
      </c>
      <c r="AP524" s="5">
        <v>130539.0322</v>
      </c>
      <c r="AQ524" s="5">
        <v>0</v>
      </c>
      <c r="AR524" s="5">
        <v>0</v>
      </c>
      <c r="AS524" s="5">
        <v>0</v>
      </c>
      <c r="AT524" s="5">
        <v>3050.3989000000001</v>
      </c>
      <c r="AU524" s="5">
        <v>3050.3989000000001</v>
      </c>
      <c r="AV524" s="5">
        <v>3050.3989000000001</v>
      </c>
      <c r="AW524" s="5">
        <v>19225.217199999999</v>
      </c>
      <c r="AX524" s="5">
        <v>19225.217199999999</v>
      </c>
      <c r="AY524" s="5">
        <v>19225.217199999999</v>
      </c>
      <c r="AZ524" s="5">
        <v>231081.03940000001</v>
      </c>
      <c r="BA524" s="5">
        <v>231081.03940000001</v>
      </c>
      <c r="BB524" s="5">
        <v>231081.03940000001</v>
      </c>
      <c r="BC524" s="5">
        <v>26203.1054</v>
      </c>
      <c r="BD524" s="5">
        <v>26203.1054</v>
      </c>
      <c r="BE524" s="5">
        <v>26203.1054</v>
      </c>
      <c r="BF524" s="5">
        <v>169838.239</v>
      </c>
      <c r="BG524" s="5">
        <v>169838.239</v>
      </c>
      <c r="BH524" s="5">
        <v>169838.239</v>
      </c>
      <c r="BI524" s="5">
        <v>0</v>
      </c>
      <c r="BJ524" s="5">
        <v>0</v>
      </c>
      <c r="BK524" s="5">
        <v>0</v>
      </c>
      <c r="BL524" s="5">
        <v>4215.3685999999998</v>
      </c>
      <c r="BM524" s="5">
        <v>4215.3685999999998</v>
      </c>
      <c r="BN524" s="5">
        <v>4215.3685999999998</v>
      </c>
      <c r="BO524" s="5">
        <v>288.10149999999999</v>
      </c>
      <c r="BP524" s="5">
        <v>288.10149999999999</v>
      </c>
      <c r="BQ524" s="5">
        <v>288.10149999999999</v>
      </c>
      <c r="BR524" s="5">
        <v>30536.224900000001</v>
      </c>
      <c r="BS524" s="5">
        <v>30536.224900000001</v>
      </c>
      <c r="BT524" s="5">
        <v>30536.224900000001</v>
      </c>
      <c r="BU524" s="5">
        <v>231081.03940000001</v>
      </c>
      <c r="BV524" s="5">
        <v>231081.03940000001</v>
      </c>
      <c r="BW524" s="5">
        <v>231081.03940000001</v>
      </c>
      <c r="BX524" s="5">
        <v>8073.9691000000003</v>
      </c>
      <c r="BY524" s="5">
        <v>8073.9691000000003</v>
      </c>
      <c r="BZ524" s="5">
        <v>8073.9691000000003</v>
      </c>
      <c r="CA524" s="6">
        <v>2.7016006905396912E-2</v>
      </c>
      <c r="CB524" s="6">
        <v>2.7016006905396912E-2</v>
      </c>
      <c r="CC524" s="6">
        <v>2.7016006905396912E-2</v>
      </c>
      <c r="CD524" s="6">
        <v>3.6990596827426218E-3</v>
      </c>
      <c r="CE524" s="6">
        <v>3.6990596827426218E-3</v>
      </c>
      <c r="CF524" s="6">
        <v>3.6990596827426218E-3</v>
      </c>
      <c r="CG524" s="6">
        <v>0.67236667240601089</v>
      </c>
      <c r="CH524" s="6">
        <v>0.67236667240601089</v>
      </c>
      <c r="CI524" s="6">
        <v>0.67236667240601089</v>
      </c>
      <c r="CJ524" s="6">
        <v>5.1946560341210486E-2</v>
      </c>
      <c r="CK524" s="6">
        <v>5.1946560341210486E-2</v>
      </c>
      <c r="CL524" s="6">
        <v>5.1946560341210486E-2</v>
      </c>
      <c r="CM524" s="6">
        <v>0.14544997905021317</v>
      </c>
      <c r="CN524" s="6">
        <v>0.14544997905021317</v>
      </c>
      <c r="CO524" s="6">
        <v>0.14544997905021317</v>
      </c>
      <c r="CP524" s="5">
        <v>31782.551800000001</v>
      </c>
      <c r="CQ524" s="5">
        <v>31782.551800000001</v>
      </c>
      <c r="CR524" s="5">
        <v>31782.551800000001</v>
      </c>
      <c r="CS524" s="5">
        <v>31782.551800000001</v>
      </c>
      <c r="CT524" s="5">
        <v>31782.551800000001</v>
      </c>
      <c r="CU524" s="5">
        <v>0</v>
      </c>
      <c r="CV524" s="5">
        <v>0</v>
      </c>
      <c r="CW524" s="5">
        <v>0</v>
      </c>
      <c r="CX524" s="4">
        <v>0.35287186925738573</v>
      </c>
      <c r="CY524" s="4">
        <v>0.35287186925738573</v>
      </c>
      <c r="CZ524" s="4">
        <v>0.35287186925738573</v>
      </c>
      <c r="DA524" s="4">
        <v>0.35287186925738573</v>
      </c>
      <c r="DB524" s="4">
        <v>0.35287186925738573</v>
      </c>
      <c r="DC524" s="4">
        <v>0.35287186925738573</v>
      </c>
      <c r="DD524" s="4">
        <v>0.35287186925738573</v>
      </c>
      <c r="DE524" s="4">
        <v>0.35287186925738573</v>
      </c>
      <c r="DF524" s="4">
        <v>0.35287186925738573</v>
      </c>
      <c r="DG524" s="5">
        <v>90068.250100000005</v>
      </c>
      <c r="DH524" s="5">
        <v>90068.250100000005</v>
      </c>
      <c r="DI524" s="5">
        <v>90068.250100000005</v>
      </c>
      <c r="DJ524" s="5">
        <v>67287.247099999993</v>
      </c>
      <c r="DK524" s="5">
        <v>67287.247099999993</v>
      </c>
      <c r="DL524" s="5">
        <v>67287.247099999993</v>
      </c>
      <c r="DM524" s="5">
        <v>0</v>
      </c>
      <c r="DN524" s="5">
        <v>0</v>
      </c>
      <c r="DO524" s="5">
        <v>0</v>
      </c>
      <c r="DP524" s="5">
        <v>6404.1109999999999</v>
      </c>
      <c r="DQ524" s="5">
        <v>6404.1109999999999</v>
      </c>
      <c r="DR524" s="5">
        <v>6404.1109999999999</v>
      </c>
      <c r="DS524" s="5">
        <v>16376.892</v>
      </c>
      <c r="DT524" s="5">
        <v>16376.892</v>
      </c>
      <c r="DU524" s="5">
        <v>16376.892</v>
      </c>
      <c r="DV524" s="5">
        <v>31782.551800000001</v>
      </c>
      <c r="DW524" s="5">
        <v>0</v>
      </c>
      <c r="DX524" s="5">
        <v>0</v>
      </c>
      <c r="DY524" s="5">
        <v>0</v>
      </c>
    </row>
    <row r="525" spans="1:129" x14ac:dyDescent="0.25">
      <c r="A525" t="s">
        <v>307</v>
      </c>
      <c r="B525" t="s">
        <v>126</v>
      </c>
      <c r="C525" s="3">
        <v>42735</v>
      </c>
      <c r="D525" s="5">
        <v>2144.2496999999998</v>
      </c>
      <c r="E525" s="5">
        <v>2144.2496999999998</v>
      </c>
      <c r="F525" s="5">
        <v>2144.2496999999998</v>
      </c>
      <c r="G525" s="5">
        <v>1018.0714</v>
      </c>
      <c r="H525" s="5">
        <v>1018.0714</v>
      </c>
      <c r="I525" s="5">
        <v>1018.0714</v>
      </c>
      <c r="J525" s="5">
        <v>1153.5229999999999</v>
      </c>
      <c r="K525" s="5">
        <v>1153.5229999999999</v>
      </c>
      <c r="L525" s="5">
        <v>1153.5229999999999</v>
      </c>
      <c r="M525" s="5">
        <v>135.45150000000001</v>
      </c>
      <c r="N525" s="5">
        <v>135.45150000000001</v>
      </c>
      <c r="O525" s="5">
        <v>135.45150000000001</v>
      </c>
      <c r="P525" s="5">
        <v>798.17129999999997</v>
      </c>
      <c r="Q525" s="5">
        <v>798.17129999999997</v>
      </c>
      <c r="R525" s="5">
        <v>798.17129999999997</v>
      </c>
      <c r="S525" s="5">
        <v>463.31420000000003</v>
      </c>
      <c r="T525" s="5">
        <v>463.31420000000003</v>
      </c>
      <c r="U525" s="5">
        <v>463.31420000000003</v>
      </c>
      <c r="V525" s="5">
        <v>4423.8065999999999</v>
      </c>
      <c r="W525" s="5">
        <v>4423.8065999999999</v>
      </c>
      <c r="X525" s="5">
        <v>4423.8065999999999</v>
      </c>
      <c r="Y525" s="5">
        <v>3538.4128999999998</v>
      </c>
      <c r="Z525" s="5">
        <v>3538.4128999999998</v>
      </c>
      <c r="AA525" s="5">
        <v>3538.4128999999998</v>
      </c>
      <c r="AB525" s="5">
        <v>185.82859999999999</v>
      </c>
      <c r="AC525" s="5">
        <v>185.82859999999999</v>
      </c>
      <c r="AD525" s="5">
        <v>185.82859999999999</v>
      </c>
      <c r="AE525" s="5">
        <v>699.56510000000003</v>
      </c>
      <c r="AF525" s="5">
        <v>699.56510000000003</v>
      </c>
      <c r="AG525" s="5">
        <v>699.56510000000003</v>
      </c>
      <c r="AH525" s="5">
        <v>5667.3563999999997</v>
      </c>
      <c r="AI525" s="5">
        <v>5667.3563999999997</v>
      </c>
      <c r="AJ525" s="5">
        <v>5667.3563999999997</v>
      </c>
      <c r="AK525" s="5">
        <v>4710.57</v>
      </c>
      <c r="AL525" s="5">
        <v>4710.57</v>
      </c>
      <c r="AM525" s="5">
        <v>4710.57</v>
      </c>
      <c r="AN525" s="5">
        <v>132652.60089999999</v>
      </c>
      <c r="AO525" s="5">
        <v>132652.60089999999</v>
      </c>
      <c r="AP525" s="5">
        <v>132652.60089999999</v>
      </c>
      <c r="AQ525" s="5">
        <v>0</v>
      </c>
      <c r="AR525" s="5">
        <v>0</v>
      </c>
      <c r="AS525" s="5">
        <v>0</v>
      </c>
      <c r="AT525" s="5">
        <v>126.8553</v>
      </c>
      <c r="AU525" s="5">
        <v>126.8553</v>
      </c>
      <c r="AV525" s="5">
        <v>126.8553</v>
      </c>
      <c r="AW525" s="5">
        <v>27896.7945</v>
      </c>
      <c r="AX525" s="5">
        <v>27896.7945</v>
      </c>
      <c r="AY525" s="5">
        <v>27896.7945</v>
      </c>
      <c r="AZ525" s="5">
        <v>171054.17720000001</v>
      </c>
      <c r="BA525" s="5">
        <v>171054.17720000001</v>
      </c>
      <c r="BB525" s="5">
        <v>171054.17720000001</v>
      </c>
      <c r="BC525" s="5">
        <v>0.65</v>
      </c>
      <c r="BD525" s="5">
        <v>0.65</v>
      </c>
      <c r="BE525" s="5">
        <v>0.65</v>
      </c>
      <c r="BF525" s="5">
        <v>140342.75599999999</v>
      </c>
      <c r="BG525" s="5">
        <v>140342.75599999999</v>
      </c>
      <c r="BH525" s="5">
        <v>140342.75599999999</v>
      </c>
      <c r="BI525" s="5">
        <v>6.4399999999999999E-2</v>
      </c>
      <c r="BJ525" s="5">
        <v>6.4399999999999999E-2</v>
      </c>
      <c r="BK525" s="5">
        <v>6.4399999999999999E-2</v>
      </c>
      <c r="BL525" s="5">
        <v>5348.2703000000001</v>
      </c>
      <c r="BM525" s="5">
        <v>5348.2703000000001</v>
      </c>
      <c r="BN525" s="5">
        <v>5348.2703000000001</v>
      </c>
      <c r="BO525" s="5">
        <v>19.3691</v>
      </c>
      <c r="BP525" s="5">
        <v>19.3691</v>
      </c>
      <c r="BQ525" s="5">
        <v>19.3691</v>
      </c>
      <c r="BR525" s="5">
        <v>25343.067299999999</v>
      </c>
      <c r="BS525" s="5">
        <v>25343.067299999999</v>
      </c>
      <c r="BT525" s="5">
        <v>25343.067299999999</v>
      </c>
      <c r="BU525" s="5">
        <v>171054.17720000001</v>
      </c>
      <c r="BV525" s="5">
        <v>171054.17720000001</v>
      </c>
      <c r="BW525" s="5">
        <v>171054.17720000001</v>
      </c>
      <c r="BX525" s="5">
        <v>6847.4395999999997</v>
      </c>
      <c r="BY525" s="5">
        <v>6847.4395999999997</v>
      </c>
      <c r="BZ525" s="5">
        <v>6847.4395999999997</v>
      </c>
      <c r="CA525" s="6">
        <v>3.1483608110051103E-2</v>
      </c>
      <c r="CB525" s="6">
        <v>3.1483608110051103E-2</v>
      </c>
      <c r="CC525" s="6">
        <v>3.1483608110051103E-2</v>
      </c>
      <c r="CD525" s="6">
        <v>5.0220202812372621E-3</v>
      </c>
      <c r="CE525" s="6">
        <v>5.0220202812372621E-3</v>
      </c>
      <c r="CF525" s="6">
        <v>5.0220202812372621E-3</v>
      </c>
      <c r="CG525" s="6">
        <v>0.77068784140664315</v>
      </c>
      <c r="CH525" s="6">
        <v>0.77068784140664315</v>
      </c>
      <c r="CI525" s="6">
        <v>0.77068784140664315</v>
      </c>
      <c r="CJ525" s="6">
        <v>3.7130054102912979E-2</v>
      </c>
      <c r="CK525" s="6">
        <v>3.7130054102912979E-2</v>
      </c>
      <c r="CL525" s="6">
        <v>3.7130054102912979E-2</v>
      </c>
      <c r="CM525" s="6">
        <v>0.25428299709047619</v>
      </c>
      <c r="CN525" s="6">
        <v>0.25428299709047619</v>
      </c>
      <c r="CO525" s="6">
        <v>0.25428299709047619</v>
      </c>
      <c r="CP525" s="5">
        <v>27477.463299999999</v>
      </c>
      <c r="CQ525" s="5">
        <v>27477.463299999999</v>
      </c>
      <c r="CR525" s="5">
        <v>27477.463299999999</v>
      </c>
      <c r="CS525" s="5">
        <v>27477.463299999999</v>
      </c>
      <c r="CT525" s="5">
        <v>27477.463299999999</v>
      </c>
      <c r="CU525" s="5">
        <v>0</v>
      </c>
      <c r="CV525" s="5">
        <v>0</v>
      </c>
      <c r="CW525" s="5">
        <v>0</v>
      </c>
      <c r="CX525" s="4">
        <v>0.2806307593885522</v>
      </c>
      <c r="CY525" s="4">
        <v>0.2806307593885522</v>
      </c>
      <c r="CZ525" s="4">
        <v>0.2806307593885522</v>
      </c>
      <c r="DA525" s="4">
        <v>0.2806307593885522</v>
      </c>
      <c r="DB525" s="4">
        <v>0.2806307593885522</v>
      </c>
      <c r="DC525" s="4">
        <v>0.2806307593885522</v>
      </c>
      <c r="DD525" s="4">
        <v>0.2806307593885522</v>
      </c>
      <c r="DE525" s="4">
        <v>0.2806307593885522</v>
      </c>
      <c r="DF525" s="4">
        <v>0.2806307593885522</v>
      </c>
      <c r="DG525" s="5">
        <v>97913.226999999999</v>
      </c>
      <c r="DH525" s="5">
        <v>97913.226999999999</v>
      </c>
      <c r="DI525" s="5">
        <v>97913.226999999999</v>
      </c>
      <c r="DJ525" s="5">
        <v>86864.3459</v>
      </c>
      <c r="DK525" s="5">
        <v>86864.3459</v>
      </c>
      <c r="DL525" s="5">
        <v>86864.3459</v>
      </c>
      <c r="DM525" s="5">
        <v>7106.2828</v>
      </c>
      <c r="DN525" s="5">
        <v>7106.2828</v>
      </c>
      <c r="DO525" s="5">
        <v>7106.2828</v>
      </c>
      <c r="DP525" s="5">
        <v>3942.5983000000001</v>
      </c>
      <c r="DQ525" s="5">
        <v>3942.5983000000001</v>
      </c>
      <c r="DR525" s="5">
        <v>3942.5983000000001</v>
      </c>
      <c r="DS525" s="5">
        <v>0</v>
      </c>
      <c r="DT525" s="5">
        <v>0</v>
      </c>
      <c r="DU525" s="5">
        <v>0</v>
      </c>
      <c r="DV525" s="5">
        <v>27477.463299999999</v>
      </c>
      <c r="DW525" s="5">
        <v>0</v>
      </c>
      <c r="DX525" s="5">
        <v>0</v>
      </c>
      <c r="DY525" s="5">
        <v>0</v>
      </c>
    </row>
    <row r="526" spans="1:129" x14ac:dyDescent="0.25">
      <c r="A526" t="s">
        <v>307</v>
      </c>
      <c r="B526" t="s">
        <v>127</v>
      </c>
      <c r="C526" s="3">
        <v>43100</v>
      </c>
      <c r="D526" s="5">
        <v>2174.5236</v>
      </c>
      <c r="E526" s="5">
        <v>2174.5236</v>
      </c>
      <c r="F526" s="5">
        <v>2174.5236</v>
      </c>
      <c r="G526" s="5">
        <v>923.61239999999998</v>
      </c>
      <c r="H526" s="5">
        <v>923.61239999999998</v>
      </c>
      <c r="I526" s="5">
        <v>923.61239999999998</v>
      </c>
      <c r="J526" s="5">
        <v>1052.4304</v>
      </c>
      <c r="K526" s="5">
        <v>1052.4304</v>
      </c>
      <c r="L526" s="5">
        <v>1052.4304</v>
      </c>
      <c r="M526" s="5">
        <v>128.81790000000001</v>
      </c>
      <c r="N526" s="5">
        <v>128.81790000000001</v>
      </c>
      <c r="O526" s="5">
        <v>128.81790000000001</v>
      </c>
      <c r="P526" s="5">
        <v>1017.0682</v>
      </c>
      <c r="Q526" s="5">
        <v>1017.0682</v>
      </c>
      <c r="R526" s="5">
        <v>1017.0682</v>
      </c>
      <c r="S526" s="5">
        <v>131.9795</v>
      </c>
      <c r="T526" s="5">
        <v>131.9795</v>
      </c>
      <c r="U526" s="5">
        <v>131.9795</v>
      </c>
      <c r="V526" s="5">
        <v>4247.1837999999998</v>
      </c>
      <c r="W526" s="5">
        <v>4247.1837999999998</v>
      </c>
      <c r="X526" s="5">
        <v>4247.1837999999998</v>
      </c>
      <c r="Y526" s="5">
        <v>3369.5129999999999</v>
      </c>
      <c r="Z526" s="5">
        <v>3369.5129999999999</v>
      </c>
      <c r="AA526" s="5">
        <v>3369.5129999999999</v>
      </c>
      <c r="AB526" s="5">
        <v>-16.121500000000001</v>
      </c>
      <c r="AC526" s="5">
        <v>-16.121500000000001</v>
      </c>
      <c r="AD526" s="5">
        <v>-16.121500000000001</v>
      </c>
      <c r="AE526" s="5">
        <v>893.79240000000004</v>
      </c>
      <c r="AF526" s="5">
        <v>893.79240000000004</v>
      </c>
      <c r="AG526" s="5">
        <v>893.79240000000004</v>
      </c>
      <c r="AH526" s="5">
        <v>8440.3250000000007</v>
      </c>
      <c r="AI526" s="5">
        <v>8440.3250000000007</v>
      </c>
      <c r="AJ526" s="5">
        <v>8440.3250000000007</v>
      </c>
      <c r="AK526" s="5">
        <v>11841.4385</v>
      </c>
      <c r="AL526" s="5">
        <v>11841.4385</v>
      </c>
      <c r="AM526" s="5">
        <v>11841.4385</v>
      </c>
      <c r="AN526" s="5">
        <v>136506.96590000001</v>
      </c>
      <c r="AO526" s="5">
        <v>136506.96590000001</v>
      </c>
      <c r="AP526" s="5">
        <v>136506.96590000001</v>
      </c>
      <c r="AQ526" s="5">
        <v>1.7727999999999999</v>
      </c>
      <c r="AR526" s="5">
        <v>1.7727999999999999</v>
      </c>
      <c r="AS526" s="5">
        <v>1.7727999999999999</v>
      </c>
      <c r="AT526" s="5">
        <v>8.8834</v>
      </c>
      <c r="AU526" s="5">
        <v>8.8834</v>
      </c>
      <c r="AV526" s="5">
        <v>8.8834</v>
      </c>
      <c r="AW526" s="5">
        <v>20661.342499999999</v>
      </c>
      <c r="AX526" s="5">
        <v>20661.342499999999</v>
      </c>
      <c r="AY526" s="5">
        <v>20661.342499999999</v>
      </c>
      <c r="AZ526" s="5">
        <v>177460.72810000001</v>
      </c>
      <c r="BA526" s="5">
        <v>177460.72810000001</v>
      </c>
      <c r="BB526" s="5">
        <v>177460.72810000001</v>
      </c>
      <c r="BC526" s="5">
        <v>6.5404</v>
      </c>
      <c r="BD526" s="5">
        <v>6.5404</v>
      </c>
      <c r="BE526" s="5">
        <v>6.5404</v>
      </c>
      <c r="BF526" s="5">
        <v>143416.3463</v>
      </c>
      <c r="BG526" s="5">
        <v>143416.3463</v>
      </c>
      <c r="BH526" s="5">
        <v>143416.3463</v>
      </c>
      <c r="BI526" s="5">
        <v>0</v>
      </c>
      <c r="BJ526" s="5">
        <v>0</v>
      </c>
      <c r="BK526" s="5">
        <v>0</v>
      </c>
      <c r="BL526" s="5">
        <v>5279.6831000000002</v>
      </c>
      <c r="BM526" s="5">
        <v>5279.6831000000002</v>
      </c>
      <c r="BN526" s="5">
        <v>5279.6831000000002</v>
      </c>
      <c r="BO526" s="5">
        <v>22.231100000000001</v>
      </c>
      <c r="BP526" s="5">
        <v>22.231100000000001</v>
      </c>
      <c r="BQ526" s="5">
        <v>22.231100000000001</v>
      </c>
      <c r="BR526" s="5">
        <v>28735.927299999999</v>
      </c>
      <c r="BS526" s="5">
        <v>28735.927299999999</v>
      </c>
      <c r="BT526" s="5">
        <v>28735.927299999999</v>
      </c>
      <c r="BU526" s="5">
        <v>177460.72810000001</v>
      </c>
      <c r="BV526" s="5">
        <v>177460.72810000001</v>
      </c>
      <c r="BW526" s="5">
        <v>177460.72810000001</v>
      </c>
      <c r="BX526" s="5">
        <v>5623.6693999999998</v>
      </c>
      <c r="BY526" s="5">
        <v>5623.6693999999998</v>
      </c>
      <c r="BZ526" s="5">
        <v>5623.6693999999998</v>
      </c>
      <c r="CA526" s="6">
        <v>3.0088761078632838E-2</v>
      </c>
      <c r="CB526" s="6">
        <v>3.0088761078632838E-2</v>
      </c>
      <c r="CC526" s="6">
        <v>3.0088761078632838E-2</v>
      </c>
      <c r="CD526" s="6">
        <v>4.8722241785668008E-3</v>
      </c>
      <c r="CE526" s="6">
        <v>4.8722241785668008E-3</v>
      </c>
      <c r="CF526" s="6">
        <v>4.8722241785668008E-3</v>
      </c>
      <c r="CG526" s="6">
        <v>0.67410732344667368</v>
      </c>
      <c r="CH526" s="6">
        <v>0.67410732344667368</v>
      </c>
      <c r="CI526" s="6">
        <v>0.67410732344667368</v>
      </c>
      <c r="CJ526" s="6">
        <v>4.1897471865281088E-2</v>
      </c>
      <c r="CK526" s="6">
        <v>4.1897471865281088E-2</v>
      </c>
      <c r="CL526" s="6">
        <v>4.1897471865281088E-2</v>
      </c>
      <c r="CM526" s="6">
        <v>0.18969241300843967</v>
      </c>
      <c r="CN526" s="6">
        <v>0.18969241300843967</v>
      </c>
      <c r="CO526" s="6">
        <v>0.18969241300843967</v>
      </c>
      <c r="CP526" s="5">
        <v>30473.128799999999</v>
      </c>
      <c r="CQ526" s="5">
        <v>30473.128799999999</v>
      </c>
      <c r="CR526" s="5">
        <v>30473.128799999999</v>
      </c>
      <c r="CS526" s="5">
        <v>30473.128799999999</v>
      </c>
      <c r="CT526" s="5">
        <v>30473.128799999999</v>
      </c>
      <c r="CU526" s="5">
        <v>0</v>
      </c>
      <c r="CV526" s="5">
        <v>0</v>
      </c>
      <c r="CW526" s="5">
        <v>0</v>
      </c>
      <c r="CX526" s="4">
        <v>0.44549435941469512</v>
      </c>
      <c r="CY526" s="4">
        <v>0.44549435941469512</v>
      </c>
      <c r="CZ526" s="4">
        <v>0.44549435941469512</v>
      </c>
      <c r="DA526" s="4">
        <v>0.44549435941469512</v>
      </c>
      <c r="DB526" s="4">
        <v>0.44549435941469512</v>
      </c>
      <c r="DC526" s="4">
        <v>0.44549435941469512</v>
      </c>
      <c r="DD526" s="4">
        <v>0.44549435941469512</v>
      </c>
      <c r="DE526" s="4">
        <v>0.44549435941469512</v>
      </c>
      <c r="DF526" s="4">
        <v>0.44549435941469512</v>
      </c>
      <c r="DG526" s="5">
        <v>68402.951000000001</v>
      </c>
      <c r="DH526" s="5">
        <v>68402.951000000001</v>
      </c>
      <c r="DI526" s="5">
        <v>68402.951000000001</v>
      </c>
      <c r="DJ526" s="5">
        <v>63413.131800000003</v>
      </c>
      <c r="DK526" s="5">
        <v>63413.131800000003</v>
      </c>
      <c r="DL526" s="5">
        <v>63413.131800000003</v>
      </c>
      <c r="DM526" s="5">
        <v>0</v>
      </c>
      <c r="DN526" s="5">
        <v>0</v>
      </c>
      <c r="DO526" s="5">
        <v>0</v>
      </c>
      <c r="DP526" s="5">
        <v>4989.8191999999999</v>
      </c>
      <c r="DQ526" s="5">
        <v>4989.8191999999999</v>
      </c>
      <c r="DR526" s="5">
        <v>4989.8191999999999</v>
      </c>
      <c r="DS526" s="5">
        <v>0</v>
      </c>
      <c r="DT526" s="5">
        <v>0</v>
      </c>
      <c r="DU526" s="5">
        <v>0</v>
      </c>
      <c r="DV526" s="5">
        <v>30473.128799999999</v>
      </c>
      <c r="DW526" s="5">
        <v>0</v>
      </c>
      <c r="DX526" s="5">
        <v>0</v>
      </c>
      <c r="DY526" s="5">
        <v>0</v>
      </c>
    </row>
    <row r="527" spans="1:129" x14ac:dyDescent="0.25">
      <c r="A527" t="s">
        <v>307</v>
      </c>
      <c r="B527" t="s">
        <v>259</v>
      </c>
      <c r="C527" s="3">
        <v>44196</v>
      </c>
      <c r="D527" s="5">
        <v>2264.9539</v>
      </c>
      <c r="E527" s="5">
        <v>2264.9539</v>
      </c>
      <c r="F527" s="5">
        <v>2264.9539</v>
      </c>
      <c r="G527" s="5">
        <v>565.38289999999995</v>
      </c>
      <c r="H527" s="5">
        <v>565.38289999999995</v>
      </c>
      <c r="I527" s="5">
        <v>565.38289999999995</v>
      </c>
      <c r="J527" s="5">
        <v>701.26790000000005</v>
      </c>
      <c r="K527" s="5">
        <v>701.26790000000005</v>
      </c>
      <c r="L527" s="5">
        <v>701.26790000000005</v>
      </c>
      <c r="M527" s="5">
        <v>135.88499999999999</v>
      </c>
      <c r="N527" s="5">
        <v>135.88499999999999</v>
      </c>
      <c r="O527" s="5">
        <v>135.88499999999999</v>
      </c>
      <c r="P527" s="5">
        <v>790.21289999999999</v>
      </c>
      <c r="Q527" s="5">
        <v>790.21289999999999</v>
      </c>
      <c r="R527" s="5">
        <v>790.21289999999999</v>
      </c>
      <c r="S527" s="5">
        <v>83.039500000000004</v>
      </c>
      <c r="T527" s="5">
        <v>83.039500000000004</v>
      </c>
      <c r="U527" s="5">
        <v>83.039500000000004</v>
      </c>
      <c r="V527" s="5">
        <v>3703.5891999999999</v>
      </c>
      <c r="W527" s="5">
        <v>3703.5891999999999</v>
      </c>
      <c r="X527" s="5">
        <v>3703.5891999999999</v>
      </c>
      <c r="Y527" s="5">
        <v>3148.0344</v>
      </c>
      <c r="Z527" s="5">
        <v>3148.0344</v>
      </c>
      <c r="AA527" s="5">
        <v>3148.0344</v>
      </c>
      <c r="AB527" s="5">
        <v>824.23099999999999</v>
      </c>
      <c r="AC527" s="5">
        <v>824.23099999999999</v>
      </c>
      <c r="AD527" s="5">
        <v>824.23099999999999</v>
      </c>
      <c r="AE527" s="5">
        <v>-268.67619999999999</v>
      </c>
      <c r="AF527" s="5">
        <v>-268.67619999999999</v>
      </c>
      <c r="AG527" s="5">
        <v>-268.67619999999999</v>
      </c>
      <c r="AH527" s="5">
        <v>14517.3887</v>
      </c>
      <c r="AI527" s="5">
        <v>14517.3887</v>
      </c>
      <c r="AJ527" s="5">
        <v>14517.3887</v>
      </c>
      <c r="AK527" s="5">
        <v>40552.6325</v>
      </c>
      <c r="AL527" s="5">
        <v>40552.6325</v>
      </c>
      <c r="AM527" s="5">
        <v>40552.6325</v>
      </c>
      <c r="AN527" s="5">
        <v>134851.70619999999</v>
      </c>
      <c r="AO527" s="5">
        <v>134851.70619999999</v>
      </c>
      <c r="AP527" s="5">
        <v>134851.70619999999</v>
      </c>
      <c r="AQ527" s="5">
        <v>0</v>
      </c>
      <c r="AR527" s="5">
        <v>0</v>
      </c>
      <c r="AS527" s="5">
        <v>0</v>
      </c>
      <c r="AT527" s="5">
        <v>0</v>
      </c>
      <c r="AU527" s="5">
        <v>0</v>
      </c>
      <c r="AV527" s="5">
        <v>0</v>
      </c>
      <c r="AW527" s="5">
        <v>19813.269</v>
      </c>
      <c r="AX527" s="5">
        <v>19813.269</v>
      </c>
      <c r="AY527" s="5">
        <v>19813.269</v>
      </c>
      <c r="AZ527" s="5">
        <v>209734.99619999999</v>
      </c>
      <c r="BA527" s="5">
        <v>209734.99619999999</v>
      </c>
      <c r="BB527" s="5">
        <v>209734.99619999999</v>
      </c>
      <c r="BC527" s="5">
        <v>20997.195100000001</v>
      </c>
      <c r="BD527" s="5">
        <v>20997.195100000001</v>
      </c>
      <c r="BE527" s="5">
        <v>20997.195100000001</v>
      </c>
      <c r="BF527" s="5">
        <v>153887.34030000001</v>
      </c>
      <c r="BG527" s="5">
        <v>153887.34030000001</v>
      </c>
      <c r="BH527" s="5">
        <v>153887.34030000001</v>
      </c>
      <c r="BI527" s="5">
        <v>0</v>
      </c>
      <c r="BJ527" s="5">
        <v>0</v>
      </c>
      <c r="BK527" s="5">
        <v>0</v>
      </c>
      <c r="BL527" s="5">
        <v>4548.1611000000003</v>
      </c>
      <c r="BM527" s="5">
        <v>4548.1611000000003</v>
      </c>
      <c r="BN527" s="5">
        <v>4548.1611000000003</v>
      </c>
      <c r="BO527" s="5">
        <v>959.1585</v>
      </c>
      <c r="BP527" s="5">
        <v>959.1585</v>
      </c>
      <c r="BQ527" s="5">
        <v>959.1585</v>
      </c>
      <c r="BR527" s="5">
        <v>29343.141199999998</v>
      </c>
      <c r="BS527" s="5">
        <v>29343.141199999998</v>
      </c>
      <c r="BT527" s="5">
        <v>29343.141199999998</v>
      </c>
      <c r="BU527" s="5">
        <v>209734.99619999999</v>
      </c>
      <c r="BV527" s="5">
        <v>209734.99619999999</v>
      </c>
      <c r="BW527" s="5">
        <v>209734.99619999999</v>
      </c>
      <c r="BX527" s="5">
        <v>6163.0128999999997</v>
      </c>
      <c r="BY527" s="5">
        <v>6163.0128999999997</v>
      </c>
      <c r="BZ527" s="5">
        <v>6163.0128999999997</v>
      </c>
      <c r="CA527" s="6">
        <v>2.2331883519073933E-2</v>
      </c>
      <c r="CB527" s="6">
        <v>2.2331883519073933E-2</v>
      </c>
      <c r="CC527" s="6">
        <v>2.2331883519073933E-2</v>
      </c>
      <c r="CD527" s="6">
        <v>3.3112736990457774E-3</v>
      </c>
      <c r="CE527" s="6">
        <v>3.3112736990457774E-3</v>
      </c>
      <c r="CF527" s="6">
        <v>3.3112736990457774E-3</v>
      </c>
      <c r="CG527" s="6">
        <v>0.7298133859334297</v>
      </c>
      <c r="CH527" s="6">
        <v>0.7298133859334297</v>
      </c>
      <c r="CI527" s="6">
        <v>0.7298133859334297</v>
      </c>
      <c r="CJ527" s="6">
        <v>6.8365912978583757E-2</v>
      </c>
      <c r="CK527" s="6">
        <v>6.8365912978583757E-2</v>
      </c>
      <c r="CL527" s="6">
        <v>6.8365912978583757E-2</v>
      </c>
      <c r="CM527" s="6">
        <v>0.13435697624060922</v>
      </c>
      <c r="CN527" s="6">
        <v>0.13435697624060922</v>
      </c>
      <c r="CO527" s="6">
        <v>0.13435697624060922</v>
      </c>
      <c r="CP527" s="5">
        <v>30006.19</v>
      </c>
      <c r="CQ527" s="5">
        <v>30006.19</v>
      </c>
      <c r="CR527" s="5">
        <v>30006.19</v>
      </c>
      <c r="CS527" s="5">
        <v>30006.19</v>
      </c>
      <c r="CT527" s="5">
        <v>30006.19</v>
      </c>
      <c r="CU527" s="5">
        <v>0</v>
      </c>
      <c r="CV527" s="5">
        <v>0</v>
      </c>
      <c r="CW527" s="5">
        <v>0</v>
      </c>
      <c r="CX527" s="4">
        <v>0.32524153505209763</v>
      </c>
      <c r="CY527" s="4">
        <v>0.32524153505209763</v>
      </c>
      <c r="CZ527" s="4">
        <v>0.32524153505209763</v>
      </c>
      <c r="DA527" s="4">
        <v>0.32524153505209763</v>
      </c>
      <c r="DB527" s="4">
        <v>0.32524153505209763</v>
      </c>
      <c r="DC527" s="4">
        <v>0.32524153505209763</v>
      </c>
      <c r="DD527" s="4">
        <v>0.32524153505209763</v>
      </c>
      <c r="DE527" s="4">
        <v>0.32524153505209763</v>
      </c>
      <c r="DF527" s="4">
        <v>0.32524153505209763</v>
      </c>
      <c r="DG527" s="5">
        <v>92258.173500000004</v>
      </c>
      <c r="DH527" s="5">
        <v>92258.173500000004</v>
      </c>
      <c r="DI527" s="5">
        <v>92258.173500000004</v>
      </c>
      <c r="DJ527" s="5">
        <v>86245.758900000001</v>
      </c>
      <c r="DK527" s="5">
        <v>86245.758900000001</v>
      </c>
      <c r="DL527" s="5">
        <v>86245.758900000001</v>
      </c>
      <c r="DM527" s="5">
        <v>0</v>
      </c>
      <c r="DN527" s="5">
        <v>0</v>
      </c>
      <c r="DO527" s="5">
        <v>0</v>
      </c>
      <c r="DP527" s="5">
        <v>6012.4146000000001</v>
      </c>
      <c r="DQ527" s="5">
        <v>6012.4146000000001</v>
      </c>
      <c r="DR527" s="5">
        <v>6012.4146000000001</v>
      </c>
      <c r="DS527" s="5">
        <v>0</v>
      </c>
      <c r="DT527" s="5">
        <v>0</v>
      </c>
      <c r="DU527" s="5">
        <v>0</v>
      </c>
      <c r="DV527" s="5">
        <v>30006.19</v>
      </c>
      <c r="DW527" s="5">
        <v>0</v>
      </c>
      <c r="DX527" s="5">
        <v>0</v>
      </c>
      <c r="DY527" s="5">
        <v>0</v>
      </c>
    </row>
    <row r="528" spans="1:129" x14ac:dyDescent="0.25">
      <c r="A528" t="s">
        <v>307</v>
      </c>
      <c r="B528" t="s">
        <v>128</v>
      </c>
      <c r="C528" s="3">
        <v>43465</v>
      </c>
      <c r="D528" s="5">
        <v>2164.3528999999999</v>
      </c>
      <c r="E528" s="5">
        <v>2164.3528999999999</v>
      </c>
      <c r="F528" s="5">
        <v>2164.3528999999999</v>
      </c>
      <c r="G528" s="5">
        <v>724.66719999999998</v>
      </c>
      <c r="H528" s="5">
        <v>724.66719999999998</v>
      </c>
      <c r="I528" s="5">
        <v>724.66719999999998</v>
      </c>
      <c r="J528" s="5">
        <v>855.66369999999995</v>
      </c>
      <c r="K528" s="5">
        <v>855.66369999999995</v>
      </c>
      <c r="L528" s="5">
        <v>855.66369999999995</v>
      </c>
      <c r="M528" s="5">
        <v>130.9965</v>
      </c>
      <c r="N528" s="5">
        <v>130.9965</v>
      </c>
      <c r="O528" s="5">
        <v>130.9965</v>
      </c>
      <c r="P528" s="5">
        <v>758.93230000000005</v>
      </c>
      <c r="Q528" s="5">
        <v>758.93230000000005</v>
      </c>
      <c r="R528" s="5">
        <v>758.93230000000005</v>
      </c>
      <c r="S528" s="5">
        <v>146.38980000000001</v>
      </c>
      <c r="T528" s="5">
        <v>146.38980000000001</v>
      </c>
      <c r="U528" s="5">
        <v>146.38980000000001</v>
      </c>
      <c r="V528" s="5">
        <v>3794.3422</v>
      </c>
      <c r="W528" s="5">
        <v>3794.3422</v>
      </c>
      <c r="X528" s="5">
        <v>3794.3422</v>
      </c>
      <c r="Y528" s="5">
        <v>2571.2444999999998</v>
      </c>
      <c r="Z528" s="5">
        <v>2571.2444999999998</v>
      </c>
      <c r="AA528" s="5">
        <v>2571.2444999999998</v>
      </c>
      <c r="AB528" s="5">
        <v>50.523099999999999</v>
      </c>
      <c r="AC528" s="5">
        <v>50.523099999999999</v>
      </c>
      <c r="AD528" s="5">
        <v>50.523099999999999</v>
      </c>
      <c r="AE528" s="5">
        <v>1172.5745999999999</v>
      </c>
      <c r="AF528" s="5">
        <v>1172.5745999999999</v>
      </c>
      <c r="AG528" s="5">
        <v>1172.5745999999999</v>
      </c>
      <c r="AH528" s="5">
        <v>8972.0583000000006</v>
      </c>
      <c r="AI528" s="5">
        <v>8972.0583000000006</v>
      </c>
      <c r="AJ528" s="5">
        <v>8972.0583000000006</v>
      </c>
      <c r="AK528" s="5">
        <v>17346.013200000001</v>
      </c>
      <c r="AL528" s="5">
        <v>17346.013200000001</v>
      </c>
      <c r="AM528" s="5">
        <v>17346.013200000001</v>
      </c>
      <c r="AN528" s="5">
        <v>134167.52050000001</v>
      </c>
      <c r="AO528" s="5">
        <v>134167.52050000001</v>
      </c>
      <c r="AP528" s="5">
        <v>134167.52050000001</v>
      </c>
      <c r="AQ528" s="5">
        <v>501.39429999999999</v>
      </c>
      <c r="AR528" s="5">
        <v>501.39429999999999</v>
      </c>
      <c r="AS528" s="5">
        <v>501.39429999999999</v>
      </c>
      <c r="AT528" s="5">
        <v>6.8651999999999997</v>
      </c>
      <c r="AU528" s="5">
        <v>6.8651999999999997</v>
      </c>
      <c r="AV528" s="5">
        <v>6.8651999999999997</v>
      </c>
      <c r="AW528" s="5">
        <v>20516.984899999999</v>
      </c>
      <c r="AX528" s="5">
        <v>20516.984899999999</v>
      </c>
      <c r="AY528" s="5">
        <v>20516.984899999999</v>
      </c>
      <c r="AZ528" s="5">
        <v>181510.8365</v>
      </c>
      <c r="BA528" s="5">
        <v>181510.8365</v>
      </c>
      <c r="BB528" s="5">
        <v>181510.8365</v>
      </c>
      <c r="BC528" s="5">
        <v>0.57579999999999998</v>
      </c>
      <c r="BD528" s="5">
        <v>0.57579999999999998</v>
      </c>
      <c r="BE528" s="5">
        <v>0.57579999999999998</v>
      </c>
      <c r="BF528" s="5">
        <v>146895.6084</v>
      </c>
      <c r="BG528" s="5">
        <v>146895.6084</v>
      </c>
      <c r="BH528" s="5">
        <v>146895.6084</v>
      </c>
      <c r="BI528" s="5">
        <v>0</v>
      </c>
      <c r="BJ528" s="5">
        <v>0</v>
      </c>
      <c r="BK528" s="5">
        <v>0</v>
      </c>
      <c r="BL528" s="5">
        <v>5271.1373000000003</v>
      </c>
      <c r="BM528" s="5">
        <v>5271.1373000000003</v>
      </c>
      <c r="BN528" s="5">
        <v>5271.1373000000003</v>
      </c>
      <c r="BO528" s="5">
        <v>305.67250000000001</v>
      </c>
      <c r="BP528" s="5">
        <v>305.67250000000001</v>
      </c>
      <c r="BQ528" s="5">
        <v>305.67250000000001</v>
      </c>
      <c r="BR528" s="5">
        <v>29037.842499999999</v>
      </c>
      <c r="BS528" s="5">
        <v>29037.842499999999</v>
      </c>
      <c r="BT528" s="5">
        <v>29037.842499999999</v>
      </c>
      <c r="BU528" s="5">
        <v>181510.8365</v>
      </c>
      <c r="BV528" s="5">
        <v>181510.8365</v>
      </c>
      <c r="BW528" s="5">
        <v>181510.8365</v>
      </c>
      <c r="BX528" s="5">
        <v>7412.6058000000003</v>
      </c>
      <c r="BY528" s="5">
        <v>7412.6058000000003</v>
      </c>
      <c r="BZ528" s="5">
        <v>7412.6058000000003</v>
      </c>
      <c r="CA528" s="6">
        <v>3.41371990758359E-2</v>
      </c>
      <c r="CB528" s="6">
        <v>3.41371990758359E-2</v>
      </c>
      <c r="CC528" s="6">
        <v>3.41371990758359E-2</v>
      </c>
      <c r="CD528" s="6">
        <v>5.4941250920034265E-3</v>
      </c>
      <c r="CE528" s="6">
        <v>5.4941250920034265E-3</v>
      </c>
      <c r="CF528" s="6">
        <v>5.4941250920034265E-3</v>
      </c>
      <c r="CG528" s="6">
        <v>0.62397264923664297</v>
      </c>
      <c r="CH528" s="6">
        <v>0.62397264923664297</v>
      </c>
      <c r="CI528" s="6">
        <v>0.62397264923664297</v>
      </c>
      <c r="CJ528" s="6">
        <v>3.291684382052882E-2</v>
      </c>
      <c r="CK528" s="6">
        <v>3.291684382052882E-2</v>
      </c>
      <c r="CL528" s="6">
        <v>3.291684382052882E-2</v>
      </c>
      <c r="CM528" s="6">
        <v>0.21605761246039137</v>
      </c>
      <c r="CN528" s="6">
        <v>0.21605761246039137</v>
      </c>
      <c r="CO528" s="6">
        <v>0.21605761246039137</v>
      </c>
      <c r="CP528" s="5">
        <v>30972.351600000002</v>
      </c>
      <c r="CQ528" s="5">
        <v>30972.351600000002</v>
      </c>
      <c r="CR528" s="5">
        <v>30972.351600000002</v>
      </c>
      <c r="CS528" s="5">
        <v>30884.005099999998</v>
      </c>
      <c r="CT528" s="5">
        <v>30884.005099999998</v>
      </c>
      <c r="CU528" s="5">
        <v>0</v>
      </c>
      <c r="CV528" s="5">
        <v>88.346500000000006</v>
      </c>
      <c r="CW528" s="5">
        <v>88.346500000000006</v>
      </c>
      <c r="CX528" s="4">
        <v>0.6043318686969531</v>
      </c>
      <c r="CY528" s="4">
        <v>0.6043318686969531</v>
      </c>
      <c r="CZ528" s="4">
        <v>0.6043318686969531</v>
      </c>
      <c r="DA528" s="4">
        <v>0.60260805307622245</v>
      </c>
      <c r="DB528" s="4">
        <v>0.60260805307622245</v>
      </c>
      <c r="DC528" s="4">
        <v>0.60260805307622245</v>
      </c>
      <c r="DD528" s="4">
        <v>0.60260805307622245</v>
      </c>
      <c r="DE528" s="4">
        <v>0.60260805307622245</v>
      </c>
      <c r="DF528" s="4">
        <v>0.60260805307622245</v>
      </c>
      <c r="DG528" s="5">
        <v>51250.568200000002</v>
      </c>
      <c r="DH528" s="5">
        <v>51250.568200000002</v>
      </c>
      <c r="DI528" s="5">
        <v>51250.568200000002</v>
      </c>
      <c r="DJ528" s="5">
        <v>45468.243600000002</v>
      </c>
      <c r="DK528" s="5">
        <v>45468.243600000002</v>
      </c>
      <c r="DL528" s="5">
        <v>45468.243600000002</v>
      </c>
      <c r="DM528" s="5">
        <v>0</v>
      </c>
      <c r="DN528" s="5">
        <v>0</v>
      </c>
      <c r="DO528" s="5">
        <v>0</v>
      </c>
      <c r="DP528" s="5">
        <v>5782.3245999999999</v>
      </c>
      <c r="DQ528" s="5">
        <v>5782.3245999999999</v>
      </c>
      <c r="DR528" s="5">
        <v>5782.3245999999999</v>
      </c>
      <c r="DS528" s="5">
        <v>0</v>
      </c>
      <c r="DT528" s="5">
        <v>0</v>
      </c>
      <c r="DU528" s="5">
        <v>0</v>
      </c>
      <c r="DV528" s="5">
        <v>30884.005099999998</v>
      </c>
      <c r="DW528" s="5">
        <v>0</v>
      </c>
      <c r="DX528" s="5">
        <v>0</v>
      </c>
      <c r="DY528" s="5">
        <v>88.346500000000006</v>
      </c>
    </row>
    <row r="529" spans="1:129" x14ac:dyDescent="0.25">
      <c r="A529" t="s">
        <v>336</v>
      </c>
      <c r="B529" t="s">
        <v>129</v>
      </c>
      <c r="C529" s="3">
        <v>43830</v>
      </c>
      <c r="D529" s="5">
        <v>2125.5066999999999</v>
      </c>
      <c r="E529" s="5">
        <v>2125.5066999999999</v>
      </c>
      <c r="F529" s="5">
        <v>2125.5066999999999</v>
      </c>
      <c r="G529" s="5">
        <v>681.6771</v>
      </c>
      <c r="H529" s="5">
        <v>681.6771</v>
      </c>
      <c r="I529" s="5">
        <v>681.6771</v>
      </c>
      <c r="J529" s="5">
        <v>830.29690000000005</v>
      </c>
      <c r="K529" s="5">
        <v>830.29690000000005</v>
      </c>
      <c r="L529" s="5">
        <v>830.29690000000005</v>
      </c>
      <c r="M529" s="5">
        <v>148.6198</v>
      </c>
      <c r="N529" s="5">
        <v>148.6198</v>
      </c>
      <c r="O529" s="5">
        <v>148.6198</v>
      </c>
      <c r="P529" s="5">
        <v>878.87049999999999</v>
      </c>
      <c r="Q529" s="5">
        <v>878.87049999999999</v>
      </c>
      <c r="R529" s="5">
        <v>878.87049999999999</v>
      </c>
      <c r="S529" s="5">
        <v>129.09530000000001</v>
      </c>
      <c r="T529" s="5">
        <v>129.09530000000001</v>
      </c>
      <c r="U529" s="5">
        <v>129.09530000000001</v>
      </c>
      <c r="V529" s="5">
        <v>3815.1496000000002</v>
      </c>
      <c r="W529" s="5">
        <v>3815.1496000000002</v>
      </c>
      <c r="X529" s="5">
        <v>3815.1496000000002</v>
      </c>
      <c r="Y529" s="5">
        <v>2583.1509999999998</v>
      </c>
      <c r="Z529" s="5">
        <v>2583.1509999999998</v>
      </c>
      <c r="AA529" s="5">
        <v>2583.1509999999998</v>
      </c>
      <c r="AB529" s="5">
        <v>-90.444100000000006</v>
      </c>
      <c r="AC529" s="5">
        <v>-90.444100000000006</v>
      </c>
      <c r="AD529" s="5">
        <v>-90.444100000000006</v>
      </c>
      <c r="AE529" s="5">
        <v>1322.4427000000001</v>
      </c>
      <c r="AF529" s="5">
        <v>1322.4427000000001</v>
      </c>
      <c r="AG529" s="5">
        <v>1322.4427000000001</v>
      </c>
      <c r="AH529" s="5">
        <v>3273.2301000000002</v>
      </c>
      <c r="AI529" s="5">
        <v>3273.2301000000002</v>
      </c>
      <c r="AJ529" s="5">
        <v>3273.2301000000002</v>
      </c>
      <c r="AK529" s="5">
        <v>1146.7414000000001</v>
      </c>
      <c r="AL529" s="5">
        <v>1146.7414000000001</v>
      </c>
      <c r="AM529" s="5">
        <v>1146.7414000000001</v>
      </c>
      <c r="AN529" s="5">
        <v>172795.8413</v>
      </c>
      <c r="AO529" s="5">
        <v>172795.8413</v>
      </c>
      <c r="AP529" s="5">
        <v>172795.8413</v>
      </c>
      <c r="AQ529" s="5">
        <v>0</v>
      </c>
      <c r="AR529" s="5">
        <v>0</v>
      </c>
      <c r="AS529" s="5">
        <v>0</v>
      </c>
      <c r="AT529" s="5">
        <v>0</v>
      </c>
      <c r="AU529" s="5">
        <v>0</v>
      </c>
      <c r="AV529" s="5">
        <v>0</v>
      </c>
      <c r="AW529" s="5">
        <v>22206.632300000001</v>
      </c>
      <c r="AX529" s="5">
        <v>22206.632300000001</v>
      </c>
      <c r="AY529" s="5">
        <v>22206.632300000001</v>
      </c>
      <c r="AZ529" s="5">
        <v>199422.44510000001</v>
      </c>
      <c r="BA529" s="5">
        <v>199422.44510000001</v>
      </c>
      <c r="BB529" s="5">
        <v>199422.44510000001</v>
      </c>
      <c r="BC529" s="5">
        <v>38475.186900000001</v>
      </c>
      <c r="BD529" s="5">
        <v>38475.186900000001</v>
      </c>
      <c r="BE529" s="5">
        <v>38475.186900000001</v>
      </c>
      <c r="BF529" s="5">
        <v>125927.99800000001</v>
      </c>
      <c r="BG529" s="5">
        <v>125927.99800000001</v>
      </c>
      <c r="BH529" s="5">
        <v>125927.99800000001</v>
      </c>
      <c r="BI529" s="5">
        <v>0</v>
      </c>
      <c r="BJ529" s="5">
        <v>0</v>
      </c>
      <c r="BK529" s="5">
        <v>0</v>
      </c>
      <c r="BL529" s="5">
        <v>6866.5508</v>
      </c>
      <c r="BM529" s="5">
        <v>6866.5508</v>
      </c>
      <c r="BN529" s="5">
        <v>6866.5508</v>
      </c>
      <c r="BO529" s="5">
        <v>1565.2215000000001</v>
      </c>
      <c r="BP529" s="5">
        <v>1565.2215000000001</v>
      </c>
      <c r="BQ529" s="5">
        <v>1565.2215000000001</v>
      </c>
      <c r="BR529" s="5">
        <v>26587.4879</v>
      </c>
      <c r="BS529" s="5">
        <v>26587.4879</v>
      </c>
      <c r="BT529" s="5">
        <v>26587.4879</v>
      </c>
      <c r="BU529" s="5">
        <v>199422.44510000001</v>
      </c>
      <c r="BV529" s="5">
        <v>199422.44510000001</v>
      </c>
      <c r="BW529" s="5">
        <v>199422.44510000001</v>
      </c>
      <c r="BX529" s="5">
        <v>12893.9501</v>
      </c>
      <c r="BY529" s="5">
        <v>12893.9501</v>
      </c>
      <c r="BZ529" s="5">
        <v>12893.9501</v>
      </c>
      <c r="CA529" s="6">
        <v>3.6585625543079169E-2</v>
      </c>
      <c r="CB529" s="6">
        <v>3.6585625543079169E-2</v>
      </c>
      <c r="CC529" s="6">
        <v>3.6585625543079169E-2</v>
      </c>
      <c r="CD529" s="6">
        <v>4.7591406346405114E-3</v>
      </c>
      <c r="CE529" s="6">
        <v>4.7591406346405114E-3</v>
      </c>
      <c r="CF529" s="6">
        <v>4.7591406346405114E-3</v>
      </c>
      <c r="CG529" s="6">
        <v>0.63253670766336989</v>
      </c>
      <c r="CH529" s="6">
        <v>0.63253670766336989</v>
      </c>
      <c r="CI529" s="6">
        <v>0.63253670766336989</v>
      </c>
      <c r="CJ529" s="6">
        <v>1.8576754715563484E-2</v>
      </c>
      <c r="CK529" s="6">
        <v>1.8576754715563484E-2</v>
      </c>
      <c r="CL529" s="6">
        <v>1.8576754715563484E-2</v>
      </c>
      <c r="CM529" s="6">
        <v>0.15975885958278319</v>
      </c>
      <c r="CN529" s="6">
        <v>0.15975885958278319</v>
      </c>
      <c r="CO529" s="6">
        <v>0.15975885958278319</v>
      </c>
      <c r="CP529" s="5">
        <v>27978.2742</v>
      </c>
      <c r="CQ529" s="5">
        <v>27978.2742</v>
      </c>
      <c r="CR529" s="5">
        <v>27978.2742</v>
      </c>
      <c r="CS529" s="5">
        <v>27978.2742</v>
      </c>
      <c r="CT529" s="5">
        <v>27978.2742</v>
      </c>
      <c r="CU529" s="5">
        <v>0</v>
      </c>
      <c r="CV529" s="5">
        <v>0</v>
      </c>
      <c r="CW529" s="5">
        <v>0</v>
      </c>
      <c r="CX529" s="4">
        <v>0.3589672300537719</v>
      </c>
      <c r="CY529" s="4">
        <v>0.3589672300537719</v>
      </c>
      <c r="CZ529" s="4">
        <v>0.3589672300537719</v>
      </c>
      <c r="DA529" s="4">
        <v>0.3589672300537719</v>
      </c>
      <c r="DB529" s="4">
        <v>0.3589672300537719</v>
      </c>
      <c r="DC529" s="4">
        <v>0.3589672300537719</v>
      </c>
      <c r="DD529" s="4">
        <v>0.3589672300537719</v>
      </c>
      <c r="DE529" s="4">
        <v>0.3589672300537719</v>
      </c>
      <c r="DF529" s="4">
        <v>0.3589672300537719</v>
      </c>
      <c r="DG529" s="5">
        <v>77941.025999999998</v>
      </c>
      <c r="DH529" s="5">
        <v>77941.025999999998</v>
      </c>
      <c r="DI529" s="5">
        <v>77941.025999999998</v>
      </c>
      <c r="DJ529" s="5">
        <v>71841.547000000006</v>
      </c>
      <c r="DK529" s="5">
        <v>71841.547000000006</v>
      </c>
      <c r="DL529" s="5">
        <v>71841.547000000006</v>
      </c>
      <c r="DM529" s="5">
        <v>0</v>
      </c>
      <c r="DN529" s="5">
        <v>0</v>
      </c>
      <c r="DO529" s="5">
        <v>0</v>
      </c>
      <c r="DP529" s="5">
        <v>6099.4789000000001</v>
      </c>
      <c r="DQ529" s="5">
        <v>6099.4789000000001</v>
      </c>
      <c r="DR529" s="5">
        <v>6099.4789000000001</v>
      </c>
      <c r="DS529" s="5">
        <v>0</v>
      </c>
      <c r="DT529" s="5">
        <v>0</v>
      </c>
      <c r="DU529" s="5">
        <v>0</v>
      </c>
      <c r="DV529" s="5">
        <v>27978.2742</v>
      </c>
      <c r="DW529" s="5">
        <v>0</v>
      </c>
      <c r="DX529" s="5">
        <v>0</v>
      </c>
      <c r="DY529" s="5">
        <v>0</v>
      </c>
    </row>
    <row r="530" spans="1:129" x14ac:dyDescent="0.25">
      <c r="A530" t="s">
        <v>336</v>
      </c>
      <c r="B530" t="s">
        <v>126</v>
      </c>
      <c r="C530" s="3">
        <v>42735</v>
      </c>
      <c r="D530" s="5">
        <v>2187.5711000000001</v>
      </c>
      <c r="E530" s="5">
        <v>2187.5711000000001</v>
      </c>
      <c r="F530" s="5">
        <v>2187.5711000000001</v>
      </c>
      <c r="G530" s="5">
        <v>726.35619999999994</v>
      </c>
      <c r="H530" s="5">
        <v>726.35619999999994</v>
      </c>
      <c r="I530" s="5">
        <v>726.35619999999994</v>
      </c>
      <c r="J530" s="5">
        <v>858.78750000000002</v>
      </c>
      <c r="K530" s="5">
        <v>858.78750000000002</v>
      </c>
      <c r="L530" s="5">
        <v>858.78750000000002</v>
      </c>
      <c r="M530" s="5">
        <v>132.43129999999999</v>
      </c>
      <c r="N530" s="5">
        <v>132.43129999999999</v>
      </c>
      <c r="O530" s="5">
        <v>132.43129999999999</v>
      </c>
      <c r="P530" s="5">
        <v>935.62469999999996</v>
      </c>
      <c r="Q530" s="5">
        <v>935.62469999999996</v>
      </c>
      <c r="R530" s="5">
        <v>935.62469999999996</v>
      </c>
      <c r="S530" s="5">
        <v>104.43600000000001</v>
      </c>
      <c r="T530" s="5">
        <v>104.43600000000001</v>
      </c>
      <c r="U530" s="5">
        <v>104.43600000000001</v>
      </c>
      <c r="V530" s="5">
        <v>3953.9879000000001</v>
      </c>
      <c r="W530" s="5">
        <v>3953.9879000000001</v>
      </c>
      <c r="X530" s="5">
        <v>3953.9879000000001</v>
      </c>
      <c r="Y530" s="5">
        <v>2245.8150999999998</v>
      </c>
      <c r="Z530" s="5">
        <v>2245.8150999999998</v>
      </c>
      <c r="AA530" s="5">
        <v>2245.8150999999998</v>
      </c>
      <c r="AB530" s="5">
        <v>282.04509999999999</v>
      </c>
      <c r="AC530" s="5">
        <v>282.04509999999999</v>
      </c>
      <c r="AD530" s="5">
        <v>282.04509999999999</v>
      </c>
      <c r="AE530" s="5">
        <v>1426.1277</v>
      </c>
      <c r="AF530" s="5">
        <v>1426.1277</v>
      </c>
      <c r="AG530" s="5">
        <v>1426.1277</v>
      </c>
      <c r="AH530" s="5">
        <v>4945.9966000000004</v>
      </c>
      <c r="AI530" s="5">
        <v>4945.9966000000004</v>
      </c>
      <c r="AJ530" s="5">
        <v>4945.9966000000004</v>
      </c>
      <c r="AK530" s="5">
        <v>12436.468000000001</v>
      </c>
      <c r="AL530" s="5">
        <v>12436.468000000001</v>
      </c>
      <c r="AM530" s="5">
        <v>12436.468000000001</v>
      </c>
      <c r="AN530" s="5">
        <v>158513.62179999999</v>
      </c>
      <c r="AO530" s="5">
        <v>158513.62179999999</v>
      </c>
      <c r="AP530" s="5">
        <v>158513.62179999999</v>
      </c>
      <c r="AQ530" s="5">
        <v>51.090699999999998</v>
      </c>
      <c r="AR530" s="5">
        <v>51.090699999999998</v>
      </c>
      <c r="AS530" s="5">
        <v>51.090699999999998</v>
      </c>
      <c r="AT530" s="5">
        <v>49.000700000000002</v>
      </c>
      <c r="AU530" s="5">
        <v>49.000700000000002</v>
      </c>
      <c r="AV530" s="5">
        <v>49.000700000000002</v>
      </c>
      <c r="AW530" s="5">
        <v>22786.462299999999</v>
      </c>
      <c r="AX530" s="5">
        <v>22786.462299999999</v>
      </c>
      <c r="AY530" s="5">
        <v>22786.462299999999</v>
      </c>
      <c r="AZ530" s="5">
        <v>198782.64019999999</v>
      </c>
      <c r="BA530" s="5">
        <v>198782.64019999999</v>
      </c>
      <c r="BB530" s="5">
        <v>198782.64019999999</v>
      </c>
      <c r="BC530" s="5">
        <v>58142.584199999998</v>
      </c>
      <c r="BD530" s="5">
        <v>58142.584199999998</v>
      </c>
      <c r="BE530" s="5">
        <v>58142.584199999998</v>
      </c>
      <c r="BF530" s="5">
        <v>113041.40919999999</v>
      </c>
      <c r="BG530" s="5">
        <v>113041.40919999999</v>
      </c>
      <c r="BH530" s="5">
        <v>113041.40919999999</v>
      </c>
      <c r="BI530" s="5">
        <v>3.1663999999999999</v>
      </c>
      <c r="BJ530" s="5">
        <v>3.1663999999999999</v>
      </c>
      <c r="BK530" s="5">
        <v>3.1663999999999999</v>
      </c>
      <c r="BL530" s="5">
        <v>5333.3076000000001</v>
      </c>
      <c r="BM530" s="5">
        <v>5333.3076000000001</v>
      </c>
      <c r="BN530" s="5">
        <v>5333.3076000000001</v>
      </c>
      <c r="BO530" s="5">
        <v>43.509700000000002</v>
      </c>
      <c r="BP530" s="5">
        <v>43.509700000000002</v>
      </c>
      <c r="BQ530" s="5">
        <v>43.509700000000002</v>
      </c>
      <c r="BR530" s="5">
        <v>22218.663100000002</v>
      </c>
      <c r="BS530" s="5">
        <v>22218.663100000002</v>
      </c>
      <c r="BT530" s="5">
        <v>22218.663100000002</v>
      </c>
      <c r="BU530" s="5">
        <v>198782.64019999999</v>
      </c>
      <c r="BV530" s="5">
        <v>198782.64019999999</v>
      </c>
      <c r="BW530" s="5">
        <v>198782.64019999999</v>
      </c>
      <c r="BX530" s="5">
        <v>6415.3433999999997</v>
      </c>
      <c r="BY530" s="5">
        <v>6415.3433999999997</v>
      </c>
      <c r="BZ530" s="5">
        <v>6415.3433999999997</v>
      </c>
      <c r="CA530" s="6">
        <v>4.4076376508438646E-2</v>
      </c>
      <c r="CB530" s="6">
        <v>4.4076376508438646E-2</v>
      </c>
      <c r="CC530" s="6">
        <v>4.4076376508438646E-2</v>
      </c>
      <c r="CD530" s="6">
        <v>4.6786750741758506E-3</v>
      </c>
      <c r="CE530" s="6">
        <v>4.6786750741758506E-3</v>
      </c>
      <c r="CF530" s="6">
        <v>4.6786750741758506E-3</v>
      </c>
      <c r="CG530" s="6">
        <v>0.52392162528459707</v>
      </c>
      <c r="CH530" s="6">
        <v>0.52392162528459707</v>
      </c>
      <c r="CI530" s="6">
        <v>0.52392162528459707</v>
      </c>
      <c r="CJ530" s="6">
        <v>2.9181420303985545E-2</v>
      </c>
      <c r="CK530" s="6">
        <v>2.9181420303985545E-2</v>
      </c>
      <c r="CL530" s="6">
        <v>2.9181420303985545E-2</v>
      </c>
      <c r="CM530" s="6">
        <v>0.18539870899564273</v>
      </c>
      <c r="CN530" s="6">
        <v>0.18539870899564273</v>
      </c>
      <c r="CO530" s="6">
        <v>0.18539870899564273</v>
      </c>
      <c r="CP530" s="5">
        <v>23835.2281</v>
      </c>
      <c r="CQ530" s="5">
        <v>23835.2281</v>
      </c>
      <c r="CR530" s="5">
        <v>23835.2281</v>
      </c>
      <c r="CS530" s="5">
        <v>23835.2281</v>
      </c>
      <c r="CT530" s="5">
        <v>23835.2281</v>
      </c>
      <c r="CU530" s="5">
        <v>0</v>
      </c>
      <c r="CV530" s="5">
        <v>0</v>
      </c>
      <c r="CW530" s="5">
        <v>0</v>
      </c>
      <c r="CX530" s="4">
        <v>0.41997254849937316</v>
      </c>
      <c r="CY530" s="4">
        <v>0.41997254849937316</v>
      </c>
      <c r="CZ530" s="4">
        <v>0.41997254849937316</v>
      </c>
      <c r="DA530" s="4">
        <v>0.41997254849937316</v>
      </c>
      <c r="DB530" s="4">
        <v>0.41997254849937316</v>
      </c>
      <c r="DC530" s="4">
        <v>0.41997254849937316</v>
      </c>
      <c r="DD530" s="4">
        <v>0.41997254849937316</v>
      </c>
      <c r="DE530" s="4">
        <v>0.41997254849937316</v>
      </c>
      <c r="DF530" s="4">
        <v>0.41997254849937316</v>
      </c>
      <c r="DG530" s="5">
        <v>56754.2526</v>
      </c>
      <c r="DH530" s="5">
        <v>56754.2526</v>
      </c>
      <c r="DI530" s="5">
        <v>56754.2526</v>
      </c>
      <c r="DJ530" s="5">
        <v>51323.247799999997</v>
      </c>
      <c r="DK530" s="5">
        <v>51323.247799999997</v>
      </c>
      <c r="DL530" s="5">
        <v>51323.247799999997</v>
      </c>
      <c r="DM530" s="5">
        <v>0</v>
      </c>
      <c r="DN530" s="5">
        <v>0</v>
      </c>
      <c r="DO530" s="5">
        <v>0</v>
      </c>
      <c r="DP530" s="5">
        <v>5431.0047999999997</v>
      </c>
      <c r="DQ530" s="5">
        <v>5431.0047999999997</v>
      </c>
      <c r="DR530" s="5">
        <v>5431.0047999999997</v>
      </c>
      <c r="DS530" s="5">
        <v>0</v>
      </c>
      <c r="DT530" s="5">
        <v>0</v>
      </c>
      <c r="DU530" s="5">
        <v>0</v>
      </c>
      <c r="DV530" s="5">
        <v>23835.2281</v>
      </c>
      <c r="DW530" s="5">
        <v>0</v>
      </c>
      <c r="DX530" s="5">
        <v>0</v>
      </c>
      <c r="DY530" s="5">
        <v>0</v>
      </c>
    </row>
    <row r="531" spans="1:129" x14ac:dyDescent="0.25">
      <c r="A531" t="s">
        <v>336</v>
      </c>
      <c r="B531" t="s">
        <v>127</v>
      </c>
      <c r="C531" s="3">
        <v>43100</v>
      </c>
      <c r="D531" s="5">
        <v>2165.8391999999999</v>
      </c>
      <c r="E531" s="5">
        <v>2165.8391999999999</v>
      </c>
      <c r="F531" s="5">
        <v>2165.8391999999999</v>
      </c>
      <c r="G531" s="5">
        <v>815.73350000000005</v>
      </c>
      <c r="H531" s="5">
        <v>815.73350000000005</v>
      </c>
      <c r="I531" s="5">
        <v>815.73350000000005</v>
      </c>
      <c r="J531" s="5">
        <v>958.16830000000004</v>
      </c>
      <c r="K531" s="5">
        <v>958.16830000000004</v>
      </c>
      <c r="L531" s="5">
        <v>958.16830000000004</v>
      </c>
      <c r="M531" s="5">
        <v>142.4348</v>
      </c>
      <c r="N531" s="5">
        <v>142.4348</v>
      </c>
      <c r="O531" s="5">
        <v>142.4348</v>
      </c>
      <c r="P531" s="5">
        <v>893.04070000000002</v>
      </c>
      <c r="Q531" s="5">
        <v>893.04070000000002</v>
      </c>
      <c r="R531" s="5">
        <v>893.04070000000002</v>
      </c>
      <c r="S531" s="5">
        <v>166.69040000000001</v>
      </c>
      <c r="T531" s="5">
        <v>166.69040000000001</v>
      </c>
      <c r="U531" s="5">
        <v>166.69040000000001</v>
      </c>
      <c r="V531" s="5">
        <v>4041.3038000000001</v>
      </c>
      <c r="W531" s="5">
        <v>4041.3038000000001</v>
      </c>
      <c r="X531" s="5">
        <v>4041.3038000000001</v>
      </c>
      <c r="Y531" s="5">
        <v>2293.4115999999999</v>
      </c>
      <c r="Z531" s="5">
        <v>2293.4115999999999</v>
      </c>
      <c r="AA531" s="5">
        <v>2293.4115999999999</v>
      </c>
      <c r="AB531" s="5">
        <v>115.8436</v>
      </c>
      <c r="AC531" s="5">
        <v>115.8436</v>
      </c>
      <c r="AD531" s="5">
        <v>115.8436</v>
      </c>
      <c r="AE531" s="5">
        <v>1632.0486000000001</v>
      </c>
      <c r="AF531" s="5">
        <v>1632.0486000000001</v>
      </c>
      <c r="AG531" s="5">
        <v>1632.0486000000001</v>
      </c>
      <c r="AH531" s="5">
        <v>310.94</v>
      </c>
      <c r="AI531" s="5">
        <v>310.94</v>
      </c>
      <c r="AJ531" s="5">
        <v>310.94</v>
      </c>
      <c r="AK531" s="5">
        <v>12504.358899999999</v>
      </c>
      <c r="AL531" s="5">
        <v>12504.358899999999</v>
      </c>
      <c r="AM531" s="5">
        <v>12504.358899999999</v>
      </c>
      <c r="AN531" s="5">
        <v>157478.47159999999</v>
      </c>
      <c r="AO531" s="5">
        <v>157478.47159999999</v>
      </c>
      <c r="AP531" s="5">
        <v>157478.47159999999</v>
      </c>
      <c r="AQ531" s="5">
        <v>51.090699999999998</v>
      </c>
      <c r="AR531" s="5">
        <v>51.090699999999998</v>
      </c>
      <c r="AS531" s="5">
        <v>51.090699999999998</v>
      </c>
      <c r="AT531" s="5">
        <v>181.83260000000001</v>
      </c>
      <c r="AU531" s="5">
        <v>181.83260000000001</v>
      </c>
      <c r="AV531" s="5">
        <v>181.83260000000001</v>
      </c>
      <c r="AW531" s="5">
        <v>22339.1639</v>
      </c>
      <c r="AX531" s="5">
        <v>22339.1639</v>
      </c>
      <c r="AY531" s="5">
        <v>22339.1639</v>
      </c>
      <c r="AZ531" s="5">
        <v>192865.85769999999</v>
      </c>
      <c r="BA531" s="5">
        <v>192865.85769999999</v>
      </c>
      <c r="BB531" s="5">
        <v>192865.85769999999</v>
      </c>
      <c r="BC531" s="5">
        <v>50119.711199999998</v>
      </c>
      <c r="BD531" s="5">
        <v>50119.711199999998</v>
      </c>
      <c r="BE531" s="5">
        <v>50119.711199999998</v>
      </c>
      <c r="BF531" s="5">
        <v>111572.04700000001</v>
      </c>
      <c r="BG531" s="5">
        <v>111572.04700000001</v>
      </c>
      <c r="BH531" s="5">
        <v>111572.04700000001</v>
      </c>
      <c r="BI531" s="5">
        <v>2.8187000000000002</v>
      </c>
      <c r="BJ531" s="5">
        <v>2.8187000000000002</v>
      </c>
      <c r="BK531" s="5">
        <v>2.8187000000000002</v>
      </c>
      <c r="BL531" s="5">
        <v>6422.6742000000004</v>
      </c>
      <c r="BM531" s="5">
        <v>6422.6742000000004</v>
      </c>
      <c r="BN531" s="5">
        <v>6422.6742000000004</v>
      </c>
      <c r="BO531" s="5">
        <v>257.37439999999998</v>
      </c>
      <c r="BP531" s="5">
        <v>257.37439999999998</v>
      </c>
      <c r="BQ531" s="5">
        <v>257.37439999999998</v>
      </c>
      <c r="BR531" s="5">
        <v>24491.232199999999</v>
      </c>
      <c r="BS531" s="5">
        <v>24491.232199999999</v>
      </c>
      <c r="BT531" s="5">
        <v>24491.232199999999</v>
      </c>
      <c r="BU531" s="5">
        <v>192865.85769999999</v>
      </c>
      <c r="BV531" s="5">
        <v>192865.85769999999</v>
      </c>
      <c r="BW531" s="5">
        <v>192865.85769999999</v>
      </c>
      <c r="BX531" s="5">
        <v>11047.7629</v>
      </c>
      <c r="BY531" s="5">
        <v>11047.7629</v>
      </c>
      <c r="BZ531" s="5">
        <v>11047.7629</v>
      </c>
      <c r="CA531" s="6">
        <v>4.5877898148113425E-2</v>
      </c>
      <c r="CB531" s="6">
        <v>4.5877898148113425E-2</v>
      </c>
      <c r="CC531" s="6">
        <v>4.5877898148113425E-2</v>
      </c>
      <c r="CD531" s="6">
        <v>5.4716201691534612E-3</v>
      </c>
      <c r="CE531" s="6">
        <v>5.4716201691534612E-3</v>
      </c>
      <c r="CF531" s="6">
        <v>5.4716201691534612E-3</v>
      </c>
      <c r="CG531" s="6">
        <v>0.52131145305125237</v>
      </c>
      <c r="CH531" s="6">
        <v>0.52131145305125237</v>
      </c>
      <c r="CI531" s="6">
        <v>0.52131145305125237</v>
      </c>
      <c r="CJ531" s="6">
        <v>2.9979642969242208E-2</v>
      </c>
      <c r="CK531" s="6">
        <v>2.9979642969242208E-2</v>
      </c>
      <c r="CL531" s="6">
        <v>2.9979642969242208E-2</v>
      </c>
      <c r="CM531" s="6">
        <v>0.21323761448796585</v>
      </c>
      <c r="CN531" s="6">
        <v>0.21323761448796585</v>
      </c>
      <c r="CO531" s="6">
        <v>0.21323761448796585</v>
      </c>
      <c r="CP531" s="5">
        <v>25998.146700000001</v>
      </c>
      <c r="CQ531" s="5">
        <v>25998.146700000001</v>
      </c>
      <c r="CR531" s="5">
        <v>25998.146700000001</v>
      </c>
      <c r="CS531" s="5">
        <v>25998.146700000001</v>
      </c>
      <c r="CT531" s="5">
        <v>25998.146700000001</v>
      </c>
      <c r="CU531" s="5">
        <v>0</v>
      </c>
      <c r="CV531" s="5">
        <v>0</v>
      </c>
      <c r="CW531" s="5">
        <v>0</v>
      </c>
      <c r="CX531" s="4">
        <v>0.43697491997965054</v>
      </c>
      <c r="CY531" s="4">
        <v>0.43697491997965054</v>
      </c>
      <c r="CZ531" s="4">
        <v>0.43697491997965054</v>
      </c>
      <c r="DA531" s="4">
        <v>0.43697491997965054</v>
      </c>
      <c r="DB531" s="4">
        <v>0.43697491997965054</v>
      </c>
      <c r="DC531" s="4">
        <v>0.43697491997965054</v>
      </c>
      <c r="DD531" s="4">
        <v>0.43697491997965054</v>
      </c>
      <c r="DE531" s="4">
        <v>0.43697491997965054</v>
      </c>
      <c r="DF531" s="4">
        <v>0.43697491997965054</v>
      </c>
      <c r="DG531" s="5">
        <v>59495.741199999997</v>
      </c>
      <c r="DH531" s="5">
        <v>59495.741199999997</v>
      </c>
      <c r="DI531" s="5">
        <v>59495.741199999997</v>
      </c>
      <c r="DJ531" s="5">
        <v>53463.587500000001</v>
      </c>
      <c r="DK531" s="5">
        <v>53463.587500000001</v>
      </c>
      <c r="DL531" s="5">
        <v>53463.587500000001</v>
      </c>
      <c r="DM531" s="5">
        <v>0</v>
      </c>
      <c r="DN531" s="5">
        <v>0</v>
      </c>
      <c r="DO531" s="5">
        <v>0</v>
      </c>
      <c r="DP531" s="5">
        <v>6032.1536999999998</v>
      </c>
      <c r="DQ531" s="5">
        <v>6032.1536999999998</v>
      </c>
      <c r="DR531" s="5">
        <v>6032.1536999999998</v>
      </c>
      <c r="DS531" s="5">
        <v>0</v>
      </c>
      <c r="DT531" s="5">
        <v>0</v>
      </c>
      <c r="DU531" s="5">
        <v>0</v>
      </c>
      <c r="DV531" s="5">
        <v>25998.146700000001</v>
      </c>
      <c r="DW531" s="5">
        <v>0</v>
      </c>
      <c r="DX531" s="5">
        <v>0</v>
      </c>
      <c r="DY531" s="5">
        <v>0</v>
      </c>
    </row>
    <row r="532" spans="1:129" x14ac:dyDescent="0.25">
      <c r="A532" t="s">
        <v>336</v>
      </c>
      <c r="B532" t="s">
        <v>259</v>
      </c>
      <c r="C532" s="3">
        <v>44196</v>
      </c>
      <c r="D532" s="5">
        <v>1831.9087</v>
      </c>
      <c r="E532" s="5">
        <v>1831.9087</v>
      </c>
      <c r="F532" s="5">
        <v>1831.9087</v>
      </c>
      <c r="G532" s="5">
        <v>581.85749999999996</v>
      </c>
      <c r="H532" s="5">
        <v>581.85749999999996</v>
      </c>
      <c r="I532" s="5">
        <v>581.85749999999996</v>
      </c>
      <c r="J532" s="5">
        <v>686.73950000000002</v>
      </c>
      <c r="K532" s="5">
        <v>686.73950000000002</v>
      </c>
      <c r="L532" s="5">
        <v>686.73950000000002</v>
      </c>
      <c r="M532" s="5">
        <v>104.88200000000001</v>
      </c>
      <c r="N532" s="5">
        <v>104.88200000000001</v>
      </c>
      <c r="O532" s="5">
        <v>104.88200000000001</v>
      </c>
      <c r="P532" s="5">
        <v>871.08450000000005</v>
      </c>
      <c r="Q532" s="5">
        <v>871.08450000000005</v>
      </c>
      <c r="R532" s="5">
        <v>871.08450000000005</v>
      </c>
      <c r="S532" s="5">
        <v>107.99630000000001</v>
      </c>
      <c r="T532" s="5">
        <v>107.99630000000001</v>
      </c>
      <c r="U532" s="5">
        <v>107.99630000000001</v>
      </c>
      <c r="V532" s="5">
        <v>3392.8470000000002</v>
      </c>
      <c r="W532" s="5">
        <v>3392.8470000000002</v>
      </c>
      <c r="X532" s="5">
        <v>3392.8470000000002</v>
      </c>
      <c r="Y532" s="5">
        <v>2538.7437</v>
      </c>
      <c r="Z532" s="5">
        <v>2538.7437</v>
      </c>
      <c r="AA532" s="5">
        <v>2538.7437</v>
      </c>
      <c r="AB532" s="5">
        <v>161.31270000000001</v>
      </c>
      <c r="AC532" s="5">
        <v>161.31270000000001</v>
      </c>
      <c r="AD532" s="5">
        <v>161.31270000000001</v>
      </c>
      <c r="AE532" s="5">
        <v>692.79060000000004</v>
      </c>
      <c r="AF532" s="5">
        <v>692.79060000000004</v>
      </c>
      <c r="AG532" s="5">
        <v>692.79060000000004</v>
      </c>
      <c r="AH532" s="5">
        <v>10819.674800000001</v>
      </c>
      <c r="AI532" s="5">
        <v>10819.674800000001</v>
      </c>
      <c r="AJ532" s="5">
        <v>10819.674800000001</v>
      </c>
      <c r="AK532" s="5">
        <v>4867.8022000000001</v>
      </c>
      <c r="AL532" s="5">
        <v>4867.8022000000001</v>
      </c>
      <c r="AM532" s="5">
        <v>4867.8022000000001</v>
      </c>
      <c r="AN532" s="5">
        <v>171085.29329999999</v>
      </c>
      <c r="AO532" s="5">
        <v>171085.29329999999</v>
      </c>
      <c r="AP532" s="5">
        <v>171085.29329999999</v>
      </c>
      <c r="AQ532" s="5">
        <v>1.0908</v>
      </c>
      <c r="AR532" s="5">
        <v>1.0908</v>
      </c>
      <c r="AS532" s="5">
        <v>1.0908</v>
      </c>
      <c r="AT532" s="5">
        <v>0</v>
      </c>
      <c r="AU532" s="5">
        <v>0</v>
      </c>
      <c r="AV532" s="5">
        <v>0</v>
      </c>
      <c r="AW532" s="5">
        <v>22107.2369</v>
      </c>
      <c r="AX532" s="5">
        <v>22107.2369</v>
      </c>
      <c r="AY532" s="5">
        <v>22107.2369</v>
      </c>
      <c r="AZ532" s="5">
        <v>208881.0981</v>
      </c>
      <c r="BA532" s="5">
        <v>208881.0981</v>
      </c>
      <c r="BB532" s="5">
        <v>208881.0981</v>
      </c>
      <c r="BC532" s="5">
        <v>34936.271200000003</v>
      </c>
      <c r="BD532" s="5">
        <v>34936.271200000003</v>
      </c>
      <c r="BE532" s="5">
        <v>34936.271200000003</v>
      </c>
      <c r="BF532" s="5">
        <v>137659.89009999999</v>
      </c>
      <c r="BG532" s="5">
        <v>137659.89009999999</v>
      </c>
      <c r="BH532" s="5">
        <v>137659.89009999999</v>
      </c>
      <c r="BI532" s="5">
        <v>0</v>
      </c>
      <c r="BJ532" s="5">
        <v>0</v>
      </c>
      <c r="BK532" s="5">
        <v>0</v>
      </c>
      <c r="BL532" s="5">
        <v>7341.8653000000004</v>
      </c>
      <c r="BM532" s="5">
        <v>7341.8653000000004</v>
      </c>
      <c r="BN532" s="5">
        <v>7341.8653000000004</v>
      </c>
      <c r="BO532" s="5">
        <v>2034.6623999999999</v>
      </c>
      <c r="BP532" s="5">
        <v>2034.6623999999999</v>
      </c>
      <c r="BQ532" s="5">
        <v>2034.6623999999999</v>
      </c>
      <c r="BR532" s="5">
        <v>26908.409199999998</v>
      </c>
      <c r="BS532" s="5">
        <v>26908.409199999998</v>
      </c>
      <c r="BT532" s="5">
        <v>26908.409199999998</v>
      </c>
      <c r="BU532" s="5">
        <v>208881.0981</v>
      </c>
      <c r="BV532" s="5">
        <v>208881.0981</v>
      </c>
      <c r="BW532" s="5">
        <v>208881.0981</v>
      </c>
      <c r="BX532" s="5">
        <v>10437.683199999999</v>
      </c>
      <c r="BY532" s="5">
        <v>10437.683199999999</v>
      </c>
      <c r="BZ532" s="5">
        <v>10437.683199999999</v>
      </c>
      <c r="CA532" s="6">
        <v>3.317495764234505E-2</v>
      </c>
      <c r="CB532" s="6">
        <v>3.317495764234505E-2</v>
      </c>
      <c r="CC532" s="6">
        <v>3.317495764234505E-2</v>
      </c>
      <c r="CD532" s="6">
        <v>4.3465802575394698E-3</v>
      </c>
      <c r="CE532" s="6">
        <v>4.3465802575394698E-3</v>
      </c>
      <c r="CF532" s="6">
        <v>4.3465802575394698E-3</v>
      </c>
      <c r="CG532" s="6">
        <v>0.71336143919866624</v>
      </c>
      <c r="CH532" s="6">
        <v>0.71336143919866624</v>
      </c>
      <c r="CI532" s="6">
        <v>0.71336143919866624</v>
      </c>
      <c r="CJ532" s="6">
        <v>2.3548654382148097E-2</v>
      </c>
      <c r="CK532" s="6">
        <v>2.3548654382148097E-2</v>
      </c>
      <c r="CL532" s="6">
        <v>2.3548654382148097E-2</v>
      </c>
      <c r="CM532" s="6">
        <v>0.11222012342609293</v>
      </c>
      <c r="CN532" s="6">
        <v>0.11222012342609293</v>
      </c>
      <c r="CO532" s="6">
        <v>0.11222012342609293</v>
      </c>
      <c r="CP532" s="5">
        <v>29073.233400000001</v>
      </c>
      <c r="CQ532" s="5">
        <v>29073.233400000001</v>
      </c>
      <c r="CR532" s="5">
        <v>29073.233400000001</v>
      </c>
      <c r="CS532" s="5">
        <v>29073.233400000001</v>
      </c>
      <c r="CT532" s="5">
        <v>29073.233400000001</v>
      </c>
      <c r="CU532" s="5">
        <v>0</v>
      </c>
      <c r="CV532" s="5">
        <v>0</v>
      </c>
      <c r="CW532" s="5">
        <v>0</v>
      </c>
      <c r="CX532" s="4">
        <v>0.32593729023294588</v>
      </c>
      <c r="CY532" s="4">
        <v>0.32593729023294588</v>
      </c>
      <c r="CZ532" s="4">
        <v>0.32593729023294588</v>
      </c>
      <c r="DA532" s="4">
        <v>0.32593729023294588</v>
      </c>
      <c r="DB532" s="4">
        <v>0.32593729023294588</v>
      </c>
      <c r="DC532" s="4">
        <v>0.32593729023294588</v>
      </c>
      <c r="DD532" s="4">
        <v>0.32593729023294588</v>
      </c>
      <c r="DE532" s="4">
        <v>0.32593729023294588</v>
      </c>
      <c r="DF532" s="4">
        <v>0.32593729023294588</v>
      </c>
      <c r="DG532" s="5">
        <v>89198.856</v>
      </c>
      <c r="DH532" s="5">
        <v>89198.856</v>
      </c>
      <c r="DI532" s="5">
        <v>89198.856</v>
      </c>
      <c r="DJ532" s="5">
        <v>83038.437300000005</v>
      </c>
      <c r="DK532" s="5">
        <v>83038.437300000005</v>
      </c>
      <c r="DL532" s="5">
        <v>83038.437300000005</v>
      </c>
      <c r="DM532" s="5">
        <v>0</v>
      </c>
      <c r="DN532" s="5">
        <v>0</v>
      </c>
      <c r="DO532" s="5">
        <v>0</v>
      </c>
      <c r="DP532" s="5">
        <v>6160.4187000000002</v>
      </c>
      <c r="DQ532" s="5">
        <v>6160.4187000000002</v>
      </c>
      <c r="DR532" s="5">
        <v>6160.4187000000002</v>
      </c>
      <c r="DS532" s="5">
        <v>0</v>
      </c>
      <c r="DT532" s="5">
        <v>0</v>
      </c>
      <c r="DU532" s="5">
        <v>0</v>
      </c>
      <c r="DV532" s="5">
        <v>29073.233400000001</v>
      </c>
      <c r="DW532" s="5">
        <v>0</v>
      </c>
      <c r="DX532" s="5">
        <v>0</v>
      </c>
      <c r="DY532" s="5">
        <v>0</v>
      </c>
    </row>
    <row r="533" spans="1:129" x14ac:dyDescent="0.25">
      <c r="A533" t="s">
        <v>336</v>
      </c>
      <c r="B533" t="s">
        <v>128</v>
      </c>
      <c r="C533" s="3">
        <v>43465</v>
      </c>
      <c r="D533" s="5">
        <v>2092.4092000000001</v>
      </c>
      <c r="E533" s="5">
        <v>2092.4092000000001</v>
      </c>
      <c r="F533" s="5">
        <v>2092.4092000000001</v>
      </c>
      <c r="G533" s="5">
        <v>594.2278</v>
      </c>
      <c r="H533" s="5">
        <v>594.2278</v>
      </c>
      <c r="I533" s="5">
        <v>594.2278</v>
      </c>
      <c r="J533" s="5">
        <v>714.71860000000004</v>
      </c>
      <c r="K533" s="5">
        <v>714.71860000000004</v>
      </c>
      <c r="L533" s="5">
        <v>714.71860000000004</v>
      </c>
      <c r="M533" s="5">
        <v>120.49079999999999</v>
      </c>
      <c r="N533" s="5">
        <v>120.49079999999999</v>
      </c>
      <c r="O533" s="5">
        <v>120.49079999999999</v>
      </c>
      <c r="P533" s="5">
        <v>879.05700000000002</v>
      </c>
      <c r="Q533" s="5">
        <v>879.05700000000002</v>
      </c>
      <c r="R533" s="5">
        <v>879.05700000000002</v>
      </c>
      <c r="S533" s="5">
        <v>102.89190000000001</v>
      </c>
      <c r="T533" s="5">
        <v>102.89190000000001</v>
      </c>
      <c r="U533" s="5">
        <v>102.89190000000001</v>
      </c>
      <c r="V533" s="5">
        <v>3668.5859</v>
      </c>
      <c r="W533" s="5">
        <v>3668.5859</v>
      </c>
      <c r="X533" s="5">
        <v>3668.5859</v>
      </c>
      <c r="Y533" s="5">
        <v>2378.3132000000001</v>
      </c>
      <c r="Z533" s="5">
        <v>2378.3132000000001</v>
      </c>
      <c r="AA533" s="5">
        <v>2378.3132000000001</v>
      </c>
      <c r="AB533" s="5">
        <v>73.766400000000004</v>
      </c>
      <c r="AC533" s="5">
        <v>73.766400000000004</v>
      </c>
      <c r="AD533" s="5">
        <v>73.766400000000004</v>
      </c>
      <c r="AE533" s="5">
        <v>1216.5063</v>
      </c>
      <c r="AF533" s="5">
        <v>1216.5063</v>
      </c>
      <c r="AG533" s="5">
        <v>1216.5063</v>
      </c>
      <c r="AH533" s="5">
        <v>318.846</v>
      </c>
      <c r="AI533" s="5">
        <v>318.846</v>
      </c>
      <c r="AJ533" s="5">
        <v>318.846</v>
      </c>
      <c r="AK533" s="5">
        <v>12580.233899999999</v>
      </c>
      <c r="AL533" s="5">
        <v>12580.233899999999</v>
      </c>
      <c r="AM533" s="5">
        <v>12580.233899999999</v>
      </c>
      <c r="AN533" s="5">
        <v>167494.90700000001</v>
      </c>
      <c r="AO533" s="5">
        <v>167494.90700000001</v>
      </c>
      <c r="AP533" s="5">
        <v>167494.90700000001</v>
      </c>
      <c r="AQ533" s="5">
        <v>0</v>
      </c>
      <c r="AR533" s="5">
        <v>0</v>
      </c>
      <c r="AS533" s="5">
        <v>0</v>
      </c>
      <c r="AT533" s="5">
        <v>449.4538</v>
      </c>
      <c r="AU533" s="5">
        <v>449.4538</v>
      </c>
      <c r="AV533" s="5">
        <v>449.4538</v>
      </c>
      <c r="AW533" s="5">
        <v>22266.093499999999</v>
      </c>
      <c r="AX533" s="5">
        <v>22266.093499999999</v>
      </c>
      <c r="AY533" s="5">
        <v>22266.093499999999</v>
      </c>
      <c r="AZ533" s="5">
        <v>203109.5343</v>
      </c>
      <c r="BA533" s="5">
        <v>203109.5343</v>
      </c>
      <c r="BB533" s="5">
        <v>203109.5343</v>
      </c>
      <c r="BC533" s="5">
        <v>51068.946000000004</v>
      </c>
      <c r="BD533" s="5">
        <v>51068.946000000004</v>
      </c>
      <c r="BE533" s="5">
        <v>51068.946000000004</v>
      </c>
      <c r="BF533" s="5">
        <v>118941.8809</v>
      </c>
      <c r="BG533" s="5">
        <v>118941.8809</v>
      </c>
      <c r="BH533" s="5">
        <v>118941.8809</v>
      </c>
      <c r="BI533" s="5">
        <v>2.6057999999999999</v>
      </c>
      <c r="BJ533" s="5">
        <v>2.6057999999999999</v>
      </c>
      <c r="BK533" s="5">
        <v>2.6057999999999999</v>
      </c>
      <c r="BL533" s="5">
        <v>6622.6554999999998</v>
      </c>
      <c r="BM533" s="5">
        <v>6622.6554999999998</v>
      </c>
      <c r="BN533" s="5">
        <v>6622.6554999999998</v>
      </c>
      <c r="BO533" s="5">
        <v>698.66679999999997</v>
      </c>
      <c r="BP533" s="5">
        <v>698.66679999999997</v>
      </c>
      <c r="BQ533" s="5">
        <v>698.66679999999997</v>
      </c>
      <c r="BR533" s="5">
        <v>25774.779299999998</v>
      </c>
      <c r="BS533" s="5">
        <v>25774.779299999998</v>
      </c>
      <c r="BT533" s="5">
        <v>25774.779299999998</v>
      </c>
      <c r="BU533" s="5">
        <v>203109.5343</v>
      </c>
      <c r="BV533" s="5">
        <v>203109.5343</v>
      </c>
      <c r="BW533" s="5">
        <v>203109.5343</v>
      </c>
      <c r="BX533" s="5">
        <v>10080.225</v>
      </c>
      <c r="BY533" s="5">
        <v>10080.225</v>
      </c>
      <c r="BZ533" s="5">
        <v>10080.225</v>
      </c>
      <c r="CA533" s="6">
        <v>3.6104907601871253E-2</v>
      </c>
      <c r="CB533" s="6">
        <v>3.6104907601871253E-2</v>
      </c>
      <c r="CC533" s="6">
        <v>3.6104907601871253E-2</v>
      </c>
      <c r="CD533" s="6">
        <v>4.5832385969222867E-3</v>
      </c>
      <c r="CE533" s="6">
        <v>4.5832385969222867E-3</v>
      </c>
      <c r="CF533" s="6">
        <v>4.5832385969222867E-3</v>
      </c>
      <c r="CG533" s="6">
        <v>0.59748816055306064</v>
      </c>
      <c r="CH533" s="6">
        <v>0.59748816055306064</v>
      </c>
      <c r="CI533" s="6">
        <v>0.59748816055306064</v>
      </c>
      <c r="CJ533" s="6">
        <v>2.0019772435145466E-2</v>
      </c>
      <c r="CK533" s="6">
        <v>2.0019772435145466E-2</v>
      </c>
      <c r="CL533" s="6">
        <v>2.0019772435145466E-2</v>
      </c>
      <c r="CM533" s="6">
        <v>0.16733939371138343</v>
      </c>
      <c r="CN533" s="6">
        <v>0.16733939371138343</v>
      </c>
      <c r="CO533" s="6">
        <v>0.16733939371138343</v>
      </c>
      <c r="CP533" s="5">
        <v>27669.8645</v>
      </c>
      <c r="CQ533" s="5">
        <v>27669.8645</v>
      </c>
      <c r="CR533" s="5">
        <v>27669.8645</v>
      </c>
      <c r="CS533" s="5">
        <v>27669.8645</v>
      </c>
      <c r="CT533" s="5">
        <v>27669.8645</v>
      </c>
      <c r="CU533" s="5">
        <v>0</v>
      </c>
      <c r="CV533" s="5">
        <v>0</v>
      </c>
      <c r="CW533" s="5">
        <v>0</v>
      </c>
      <c r="CX533" s="4">
        <v>0.48096140168269846</v>
      </c>
      <c r="CY533" s="4">
        <v>0.48096140168269846</v>
      </c>
      <c r="CZ533" s="4">
        <v>0.48096140168269846</v>
      </c>
      <c r="DA533" s="4">
        <v>0.48096140168269846</v>
      </c>
      <c r="DB533" s="4">
        <v>0.48096140168269846</v>
      </c>
      <c r="DC533" s="4">
        <v>0.48096140168269846</v>
      </c>
      <c r="DD533" s="4">
        <v>0.48096140168269846</v>
      </c>
      <c r="DE533" s="4">
        <v>0.48096140168269846</v>
      </c>
      <c r="DF533" s="4">
        <v>0.48096140168269846</v>
      </c>
      <c r="DG533" s="5">
        <v>57530.322399999997</v>
      </c>
      <c r="DH533" s="5">
        <v>57530.322399999997</v>
      </c>
      <c r="DI533" s="5">
        <v>57530.322399999997</v>
      </c>
      <c r="DJ533" s="5">
        <v>51110.188600000001</v>
      </c>
      <c r="DK533" s="5">
        <v>51110.188600000001</v>
      </c>
      <c r="DL533" s="5">
        <v>51110.188600000001</v>
      </c>
      <c r="DM533" s="5">
        <v>0</v>
      </c>
      <c r="DN533" s="5">
        <v>0</v>
      </c>
      <c r="DO533" s="5">
        <v>0</v>
      </c>
      <c r="DP533" s="5">
        <v>6420.1338999999998</v>
      </c>
      <c r="DQ533" s="5">
        <v>6420.1338999999998</v>
      </c>
      <c r="DR533" s="5">
        <v>6420.1338999999998</v>
      </c>
      <c r="DS533" s="5">
        <v>0</v>
      </c>
      <c r="DT533" s="5">
        <v>0</v>
      </c>
      <c r="DU533" s="5">
        <v>0</v>
      </c>
      <c r="DV533" s="5">
        <v>27669.8645</v>
      </c>
      <c r="DW533" s="5">
        <v>0</v>
      </c>
      <c r="DX533" s="5">
        <v>0</v>
      </c>
      <c r="DY533" s="5">
        <v>0</v>
      </c>
    </row>
    <row r="534" spans="1:129" x14ac:dyDescent="0.25">
      <c r="A534" t="s">
        <v>276</v>
      </c>
      <c r="B534" t="s">
        <v>127</v>
      </c>
      <c r="C534" s="3">
        <v>43100</v>
      </c>
      <c r="D534" s="5">
        <v>2824.2305999999999</v>
      </c>
      <c r="E534" s="5">
        <v>2824.2305999999999</v>
      </c>
      <c r="F534" s="5">
        <v>2824.2305999999999</v>
      </c>
      <c r="G534" s="5">
        <v>1133.5576000000001</v>
      </c>
      <c r="H534" s="5">
        <v>1133.5576000000001</v>
      </c>
      <c r="I534" s="5">
        <v>1133.5576000000001</v>
      </c>
      <c r="J534" s="5">
        <v>1328.8978999999999</v>
      </c>
      <c r="K534" s="5">
        <v>1328.8978999999999</v>
      </c>
      <c r="L534" s="5">
        <v>1328.8978999999999</v>
      </c>
      <c r="M534" s="5">
        <v>195.34030000000001</v>
      </c>
      <c r="N534" s="5">
        <v>195.34030000000001</v>
      </c>
      <c r="O534" s="5">
        <v>195.34030000000001</v>
      </c>
      <c r="P534" s="5">
        <v>1144.7718</v>
      </c>
      <c r="Q534" s="5">
        <v>1144.7718</v>
      </c>
      <c r="R534" s="5">
        <v>1144.7718</v>
      </c>
      <c r="S534" s="5">
        <v>327.1003</v>
      </c>
      <c r="T534" s="5">
        <v>327.1003</v>
      </c>
      <c r="U534" s="5">
        <v>327.1003</v>
      </c>
      <c r="V534" s="5">
        <v>5429.6602999999996</v>
      </c>
      <c r="W534" s="5">
        <v>5429.6602999999996</v>
      </c>
      <c r="X534" s="5">
        <v>5429.6602999999996</v>
      </c>
      <c r="Y534" s="5">
        <v>3939.4852999999998</v>
      </c>
      <c r="Z534" s="5">
        <v>3939.4852999999998</v>
      </c>
      <c r="AA534" s="5">
        <v>3939.4852999999998</v>
      </c>
      <c r="AB534" s="5">
        <v>2.2888000000000002</v>
      </c>
      <c r="AC534" s="5">
        <v>2.2888000000000002</v>
      </c>
      <c r="AD534" s="5">
        <v>2.2888000000000002</v>
      </c>
      <c r="AE534" s="5">
        <v>1487.8861999999999</v>
      </c>
      <c r="AF534" s="5">
        <v>1487.8861999999999</v>
      </c>
      <c r="AG534" s="5">
        <v>1487.8861999999999</v>
      </c>
      <c r="AH534" s="5">
        <v>7635.9853999999996</v>
      </c>
      <c r="AI534" s="5">
        <v>7635.9853999999996</v>
      </c>
      <c r="AJ534" s="5">
        <v>7635.9853999999996</v>
      </c>
      <c r="AK534" s="5">
        <v>28638.159100000001</v>
      </c>
      <c r="AL534" s="5">
        <v>28638.159100000001</v>
      </c>
      <c r="AM534" s="5">
        <v>28638.159100000001</v>
      </c>
      <c r="AN534" s="5">
        <v>196010.38029999999</v>
      </c>
      <c r="AO534" s="5">
        <v>196010.38029999999</v>
      </c>
      <c r="AP534" s="5">
        <v>196010.38029999999</v>
      </c>
      <c r="AQ534" s="5">
        <v>100.36579999999999</v>
      </c>
      <c r="AR534" s="5">
        <v>100.36579999999999</v>
      </c>
      <c r="AS534" s="5">
        <v>100.36579999999999</v>
      </c>
      <c r="AT534" s="5">
        <v>25.666699999999999</v>
      </c>
      <c r="AU534" s="5">
        <v>25.666699999999999</v>
      </c>
      <c r="AV534" s="5">
        <v>25.666699999999999</v>
      </c>
      <c r="AW534" s="5">
        <v>28406.751799999998</v>
      </c>
      <c r="AX534" s="5">
        <v>28406.751799999998</v>
      </c>
      <c r="AY534" s="5">
        <v>28406.751799999998</v>
      </c>
      <c r="AZ534" s="5">
        <v>260817.30910000001</v>
      </c>
      <c r="BA534" s="5">
        <v>260817.30910000001</v>
      </c>
      <c r="BB534" s="5">
        <v>260817.30910000001</v>
      </c>
      <c r="BC534" s="5">
        <v>15005.185299999999</v>
      </c>
      <c r="BD534" s="5">
        <v>15005.185299999999</v>
      </c>
      <c r="BE534" s="5">
        <v>15005.185299999999</v>
      </c>
      <c r="BF534" s="5">
        <v>192767.5526</v>
      </c>
      <c r="BG534" s="5">
        <v>192767.5526</v>
      </c>
      <c r="BH534" s="5">
        <v>192767.5526</v>
      </c>
      <c r="BI534" s="5">
        <v>5.5300000000000002E-2</v>
      </c>
      <c r="BJ534" s="5">
        <v>5.5300000000000002E-2</v>
      </c>
      <c r="BK534" s="5">
        <v>5.5300000000000002E-2</v>
      </c>
      <c r="BL534" s="5">
        <v>9236.7063999999991</v>
      </c>
      <c r="BM534" s="5">
        <v>9236.7063999999991</v>
      </c>
      <c r="BN534" s="5">
        <v>9236.7063999999991</v>
      </c>
      <c r="BO534" s="5">
        <v>4.6879</v>
      </c>
      <c r="BP534" s="5">
        <v>4.6879</v>
      </c>
      <c r="BQ534" s="5">
        <v>4.6879</v>
      </c>
      <c r="BR534" s="5">
        <v>43803.121700000003</v>
      </c>
      <c r="BS534" s="5">
        <v>43803.121700000003</v>
      </c>
      <c r="BT534" s="5">
        <v>43803.121700000003</v>
      </c>
      <c r="BU534" s="5">
        <v>260817.30910000001</v>
      </c>
      <c r="BV534" s="5">
        <v>260817.30910000001</v>
      </c>
      <c r="BW534" s="5">
        <v>260817.30910000001</v>
      </c>
      <c r="BX534" s="5">
        <v>14239.141</v>
      </c>
      <c r="BY534" s="5">
        <v>14239.141</v>
      </c>
      <c r="BZ534" s="5">
        <v>14239.141</v>
      </c>
      <c r="CA534" s="6">
        <v>2.7949263938609862E-2</v>
      </c>
      <c r="CB534" s="6">
        <v>2.7949263938609862E-2</v>
      </c>
      <c r="CC534" s="6">
        <v>2.7949263938609862E-2</v>
      </c>
      <c r="CD534" s="6">
        <v>4.8250385754183703E-3</v>
      </c>
      <c r="CE534" s="6">
        <v>4.8250385754183703E-3</v>
      </c>
      <c r="CF534" s="6">
        <v>4.8250385754183703E-3</v>
      </c>
      <c r="CG534" s="6">
        <v>0.62631575517668392</v>
      </c>
      <c r="CH534" s="6">
        <v>0.62631575517668392</v>
      </c>
      <c r="CI534" s="6">
        <v>0.62631575517668392</v>
      </c>
      <c r="CJ534" s="6">
        <v>1.4784185062071065E-2</v>
      </c>
      <c r="CK534" s="6">
        <v>1.4784185062071065E-2</v>
      </c>
      <c r="CL534" s="6">
        <v>1.4784185062071065E-2</v>
      </c>
      <c r="CM534" s="6">
        <v>6.8882027916116459E-2</v>
      </c>
      <c r="CN534" s="6">
        <v>6.8882027916116459E-2</v>
      </c>
      <c r="CO534" s="6">
        <v>6.8882027916116459E-2</v>
      </c>
      <c r="CP534" s="5">
        <v>47432.191800000001</v>
      </c>
      <c r="CQ534" s="5">
        <v>47432.191800000001</v>
      </c>
      <c r="CR534" s="5">
        <v>47432.191800000001</v>
      </c>
      <c r="CS534" s="5">
        <v>47432.191800000001</v>
      </c>
      <c r="CT534" s="5">
        <v>47432.191800000001</v>
      </c>
      <c r="CU534" s="5">
        <v>0</v>
      </c>
      <c r="CV534" s="5">
        <v>0</v>
      </c>
      <c r="CW534" s="5">
        <v>0</v>
      </c>
      <c r="CX534" s="4">
        <v>0.65977952133186535</v>
      </c>
      <c r="CY534" s="4">
        <v>0.65977952133186535</v>
      </c>
      <c r="CZ534" s="4">
        <v>0.65977952133186535</v>
      </c>
      <c r="DA534" s="4">
        <v>0.65977952133186535</v>
      </c>
      <c r="DB534" s="4">
        <v>0.65977952133186535</v>
      </c>
      <c r="DC534" s="4">
        <v>0.65977952133186535</v>
      </c>
      <c r="DD534" s="4">
        <v>0.65977952133186535</v>
      </c>
      <c r="DE534" s="4">
        <v>0.65977952133186535</v>
      </c>
      <c r="DF534" s="4">
        <v>0.65977952133186535</v>
      </c>
      <c r="DG534" s="5">
        <v>71890.973100000003</v>
      </c>
      <c r="DH534" s="5">
        <v>71890.973100000003</v>
      </c>
      <c r="DI534" s="5">
        <v>71890.973100000003</v>
      </c>
      <c r="DJ534" s="5">
        <v>63528.687599999997</v>
      </c>
      <c r="DK534" s="5">
        <v>63528.687599999997</v>
      </c>
      <c r="DL534" s="5">
        <v>63528.687599999997</v>
      </c>
      <c r="DM534" s="5">
        <v>0</v>
      </c>
      <c r="DN534" s="5">
        <v>0</v>
      </c>
      <c r="DO534" s="5">
        <v>0</v>
      </c>
      <c r="DP534" s="5">
        <v>8362.2855</v>
      </c>
      <c r="DQ534" s="5">
        <v>8362.2855</v>
      </c>
      <c r="DR534" s="5">
        <v>8362.2855</v>
      </c>
      <c r="DS534" s="5">
        <v>0</v>
      </c>
      <c r="DT534" s="5">
        <v>0</v>
      </c>
      <c r="DU534" s="5">
        <v>0</v>
      </c>
      <c r="DV534" s="5">
        <v>47432.191800000001</v>
      </c>
      <c r="DW534" s="5">
        <v>0</v>
      </c>
      <c r="DX534" s="5">
        <v>0</v>
      </c>
      <c r="DY534" s="5">
        <v>0</v>
      </c>
    </row>
    <row r="535" spans="1:129" x14ac:dyDescent="0.25">
      <c r="A535" t="s">
        <v>276</v>
      </c>
      <c r="B535" t="s">
        <v>128</v>
      </c>
      <c r="C535" s="3">
        <v>43465</v>
      </c>
      <c r="D535" s="5">
        <v>2953.8341999999998</v>
      </c>
      <c r="E535" s="5">
        <v>2953.8341999999998</v>
      </c>
      <c r="F535" s="5">
        <v>2953.8341999999998</v>
      </c>
      <c r="G535" s="5">
        <v>1073.5271</v>
      </c>
      <c r="H535" s="5">
        <v>1073.5271</v>
      </c>
      <c r="I535" s="5">
        <v>1073.5271</v>
      </c>
      <c r="J535" s="5">
        <v>1264.2902999999999</v>
      </c>
      <c r="K535" s="5">
        <v>1264.2902999999999</v>
      </c>
      <c r="L535" s="5">
        <v>1264.2902999999999</v>
      </c>
      <c r="M535" s="5">
        <v>190.76320000000001</v>
      </c>
      <c r="N535" s="5">
        <v>190.76320000000001</v>
      </c>
      <c r="O535" s="5">
        <v>190.76320000000001</v>
      </c>
      <c r="P535" s="5">
        <v>1117.884</v>
      </c>
      <c r="Q535" s="5">
        <v>1117.884</v>
      </c>
      <c r="R535" s="5">
        <v>1117.884</v>
      </c>
      <c r="S535" s="5">
        <v>187.4744</v>
      </c>
      <c r="T535" s="5">
        <v>187.4744</v>
      </c>
      <c r="U535" s="5">
        <v>187.4744</v>
      </c>
      <c r="V535" s="5">
        <v>5332.7196000000004</v>
      </c>
      <c r="W535" s="5">
        <v>5332.7196000000004</v>
      </c>
      <c r="X535" s="5">
        <v>5332.7196000000004</v>
      </c>
      <c r="Y535" s="5">
        <v>3971.6756999999998</v>
      </c>
      <c r="Z535" s="5">
        <v>3971.6756999999998</v>
      </c>
      <c r="AA535" s="5">
        <v>3971.6756999999998</v>
      </c>
      <c r="AB535" s="5">
        <v>-5.0899000000000001</v>
      </c>
      <c r="AC535" s="5">
        <v>-5.0899000000000001</v>
      </c>
      <c r="AD535" s="5">
        <v>-5.0899000000000001</v>
      </c>
      <c r="AE535" s="5">
        <v>1366.1338000000001</v>
      </c>
      <c r="AF535" s="5">
        <v>1366.1338000000001</v>
      </c>
      <c r="AG535" s="5">
        <v>1366.1338000000001</v>
      </c>
      <c r="AH535" s="5">
        <v>4904.0977000000003</v>
      </c>
      <c r="AI535" s="5">
        <v>4904.0977000000003</v>
      </c>
      <c r="AJ535" s="5">
        <v>4904.0977000000003</v>
      </c>
      <c r="AK535" s="5">
        <v>35924.285799999998</v>
      </c>
      <c r="AL535" s="5">
        <v>35924.285799999998</v>
      </c>
      <c r="AM535" s="5">
        <v>35924.285799999998</v>
      </c>
      <c r="AN535" s="5">
        <v>202514.22219999999</v>
      </c>
      <c r="AO535" s="5">
        <v>202514.22219999999</v>
      </c>
      <c r="AP535" s="5">
        <v>202514.22219999999</v>
      </c>
      <c r="AQ535" s="5">
        <v>2808.2031999999999</v>
      </c>
      <c r="AR535" s="5">
        <v>2808.2031999999999</v>
      </c>
      <c r="AS535" s="5">
        <v>2808.2031999999999</v>
      </c>
      <c r="AT535" s="5">
        <v>286.15600000000001</v>
      </c>
      <c r="AU535" s="5">
        <v>286.15600000000001</v>
      </c>
      <c r="AV535" s="5">
        <v>286.15600000000001</v>
      </c>
      <c r="AW535" s="5">
        <v>27858.803199999998</v>
      </c>
      <c r="AX535" s="5">
        <v>27858.803199999998</v>
      </c>
      <c r="AY535" s="5">
        <v>27858.803199999998</v>
      </c>
      <c r="AZ535" s="5">
        <v>274295.76819999999</v>
      </c>
      <c r="BA535" s="5">
        <v>274295.76819999999</v>
      </c>
      <c r="BB535" s="5">
        <v>274295.76819999999</v>
      </c>
      <c r="BC535" s="5">
        <v>22299.421900000001</v>
      </c>
      <c r="BD535" s="5">
        <v>22299.421900000001</v>
      </c>
      <c r="BE535" s="5">
        <v>22299.421900000001</v>
      </c>
      <c r="BF535" s="5">
        <v>197685.30660000001</v>
      </c>
      <c r="BG535" s="5">
        <v>197685.30660000001</v>
      </c>
      <c r="BH535" s="5">
        <v>197685.30660000001</v>
      </c>
      <c r="BI535" s="5">
        <v>2.1600000000000001E-2</v>
      </c>
      <c r="BJ535" s="5">
        <v>2.1600000000000001E-2</v>
      </c>
      <c r="BK535" s="5">
        <v>2.1600000000000001E-2</v>
      </c>
      <c r="BL535" s="5">
        <v>9190.6214999999993</v>
      </c>
      <c r="BM535" s="5">
        <v>9190.6214999999993</v>
      </c>
      <c r="BN535" s="5">
        <v>9190.6214999999993</v>
      </c>
      <c r="BO535" s="5">
        <v>268.98849999999999</v>
      </c>
      <c r="BP535" s="5">
        <v>268.98849999999999</v>
      </c>
      <c r="BQ535" s="5">
        <v>268.98849999999999</v>
      </c>
      <c r="BR535" s="5">
        <v>44851.408000000003</v>
      </c>
      <c r="BS535" s="5">
        <v>44851.408000000003</v>
      </c>
      <c r="BT535" s="5">
        <v>44851.408000000003</v>
      </c>
      <c r="BU535" s="5">
        <v>274295.76819999999</v>
      </c>
      <c r="BV535" s="5">
        <v>274295.76819999999</v>
      </c>
      <c r="BW535" s="5">
        <v>274295.76819999999</v>
      </c>
      <c r="BX535" s="5">
        <v>16498.587200000002</v>
      </c>
      <c r="BY535" s="5">
        <v>16498.587200000002</v>
      </c>
      <c r="BZ535" s="5">
        <v>16498.587200000002</v>
      </c>
      <c r="CA535" s="6">
        <v>2.6151490601856016E-2</v>
      </c>
      <c r="CB535" s="6">
        <v>2.6151490601856016E-2</v>
      </c>
      <c r="CC535" s="6">
        <v>2.6151490601856016E-2</v>
      </c>
      <c r="CD535" s="6">
        <v>4.3326321075316037E-3</v>
      </c>
      <c r="CE535" s="6">
        <v>4.3326321075316037E-3</v>
      </c>
      <c r="CF535" s="6">
        <v>4.3326321075316037E-3</v>
      </c>
      <c r="CG535" s="6">
        <v>0.59446525606573097</v>
      </c>
      <c r="CH535" s="6">
        <v>0.59446525606573097</v>
      </c>
      <c r="CI535" s="6">
        <v>0.59446525606573097</v>
      </c>
      <c r="CJ535" s="6">
        <v>1.1261388611500099E-2</v>
      </c>
      <c r="CK535" s="6">
        <v>1.1261388611500099E-2</v>
      </c>
      <c r="CL535" s="6">
        <v>1.1261388611500099E-2</v>
      </c>
      <c r="CM535" s="6">
        <v>2.1220159754263519E-2</v>
      </c>
      <c r="CN535" s="6">
        <v>2.1220159754263519E-2</v>
      </c>
      <c r="CO535" s="6">
        <v>2.1220159754263519E-2</v>
      </c>
      <c r="CP535" s="5">
        <v>48736.593699999998</v>
      </c>
      <c r="CQ535" s="5">
        <v>48736.593699999998</v>
      </c>
      <c r="CR535" s="5">
        <v>48736.593699999998</v>
      </c>
      <c r="CS535" s="5">
        <v>48736.593699999998</v>
      </c>
      <c r="CT535" s="5">
        <v>48736.593699999998</v>
      </c>
      <c r="CU535" s="5">
        <v>0</v>
      </c>
      <c r="CV535" s="5">
        <v>0</v>
      </c>
      <c r="CW535" s="5">
        <v>0</v>
      </c>
      <c r="CX535" s="4">
        <v>0.68071236167446048</v>
      </c>
      <c r="CY535" s="4">
        <v>0.68071236167446048</v>
      </c>
      <c r="CZ535" s="4">
        <v>0.68071236167446048</v>
      </c>
      <c r="DA535" s="4">
        <v>0.68071236167446048</v>
      </c>
      <c r="DB535" s="4">
        <v>0.68071236167446048</v>
      </c>
      <c r="DC535" s="4">
        <v>0.68071236167446048</v>
      </c>
      <c r="DD535" s="4">
        <v>0.68071236167446048</v>
      </c>
      <c r="DE535" s="4">
        <v>0.68071236167446048</v>
      </c>
      <c r="DF535" s="4">
        <v>0.68071236167446048</v>
      </c>
      <c r="DG535" s="5">
        <v>71596.457599999994</v>
      </c>
      <c r="DH535" s="5">
        <v>71596.457599999994</v>
      </c>
      <c r="DI535" s="5">
        <v>71596.457599999994</v>
      </c>
      <c r="DJ535" s="5">
        <v>62901.246899999998</v>
      </c>
      <c r="DK535" s="5">
        <v>62901.246899999998</v>
      </c>
      <c r="DL535" s="5">
        <v>62901.246899999998</v>
      </c>
      <c r="DM535" s="5">
        <v>0</v>
      </c>
      <c r="DN535" s="5">
        <v>0</v>
      </c>
      <c r="DO535" s="5">
        <v>0</v>
      </c>
      <c r="DP535" s="5">
        <v>8695.2106999999996</v>
      </c>
      <c r="DQ535" s="5">
        <v>8695.2106999999996</v>
      </c>
      <c r="DR535" s="5">
        <v>8695.2106999999996</v>
      </c>
      <c r="DS535" s="5">
        <v>0</v>
      </c>
      <c r="DT535" s="5">
        <v>0</v>
      </c>
      <c r="DU535" s="5">
        <v>0</v>
      </c>
      <c r="DV535" s="5">
        <v>48736.593699999998</v>
      </c>
      <c r="DW535" s="5">
        <v>0</v>
      </c>
      <c r="DX535" s="5">
        <v>0</v>
      </c>
      <c r="DY535" s="5">
        <v>0</v>
      </c>
    </row>
    <row r="536" spans="1:129" x14ac:dyDescent="0.25">
      <c r="A536" t="s">
        <v>276</v>
      </c>
      <c r="B536" t="s">
        <v>259</v>
      </c>
      <c r="C536" s="3">
        <v>44196</v>
      </c>
      <c r="D536" s="5">
        <v>3307.3469</v>
      </c>
      <c r="E536" s="5">
        <v>3307.3469</v>
      </c>
      <c r="F536" s="5">
        <v>3307.3469</v>
      </c>
      <c r="G536" s="5">
        <v>1013.5656</v>
      </c>
      <c r="H536" s="5">
        <v>1013.5656</v>
      </c>
      <c r="I536" s="5">
        <v>1013.5656</v>
      </c>
      <c r="J536" s="5">
        <v>1178.8512000000001</v>
      </c>
      <c r="K536" s="5">
        <v>1178.8512000000001</v>
      </c>
      <c r="L536" s="5">
        <v>1178.8512000000001</v>
      </c>
      <c r="M536" s="5">
        <v>165.28559999999999</v>
      </c>
      <c r="N536" s="5">
        <v>165.28559999999999</v>
      </c>
      <c r="O536" s="5">
        <v>165.28559999999999</v>
      </c>
      <c r="P536" s="5">
        <v>1150.3807999999999</v>
      </c>
      <c r="Q536" s="5">
        <v>1150.3807999999999</v>
      </c>
      <c r="R536" s="5">
        <v>1150.3807999999999</v>
      </c>
      <c r="S536" s="5">
        <v>191.15450000000001</v>
      </c>
      <c r="T536" s="5">
        <v>191.15450000000001</v>
      </c>
      <c r="U536" s="5">
        <v>191.15450000000001</v>
      </c>
      <c r="V536" s="5">
        <v>5662.4477999999999</v>
      </c>
      <c r="W536" s="5">
        <v>5662.4477999999999</v>
      </c>
      <c r="X536" s="5">
        <v>5662.4477999999999</v>
      </c>
      <c r="Y536" s="5">
        <v>3975.9760000000001</v>
      </c>
      <c r="Z536" s="5">
        <v>3975.9760000000001</v>
      </c>
      <c r="AA536" s="5">
        <v>3975.9760000000001</v>
      </c>
      <c r="AB536" s="5">
        <v>256.60050000000001</v>
      </c>
      <c r="AC536" s="5">
        <v>256.60050000000001</v>
      </c>
      <c r="AD536" s="5">
        <v>256.60050000000001</v>
      </c>
      <c r="AE536" s="5">
        <v>1429.8713</v>
      </c>
      <c r="AF536" s="5">
        <v>1429.8713</v>
      </c>
      <c r="AG536" s="5">
        <v>1429.8713</v>
      </c>
      <c r="AH536" s="5">
        <v>7854.7151000000003</v>
      </c>
      <c r="AI536" s="5">
        <v>7854.7151000000003</v>
      </c>
      <c r="AJ536" s="5">
        <v>7854.7151000000003</v>
      </c>
      <c r="AK536" s="5">
        <v>71047.876900000003</v>
      </c>
      <c r="AL536" s="5">
        <v>71047.876900000003</v>
      </c>
      <c r="AM536" s="5">
        <v>71047.876900000003</v>
      </c>
      <c r="AN536" s="5">
        <v>212758.60519999999</v>
      </c>
      <c r="AO536" s="5">
        <v>212758.60519999999</v>
      </c>
      <c r="AP536" s="5">
        <v>212758.60519999999</v>
      </c>
      <c r="AQ536" s="5">
        <v>802.61</v>
      </c>
      <c r="AR536" s="5">
        <v>802.61</v>
      </c>
      <c r="AS536" s="5">
        <v>802.61</v>
      </c>
      <c r="AT536" s="5">
        <v>1302.867</v>
      </c>
      <c r="AU536" s="5">
        <v>1302.867</v>
      </c>
      <c r="AV536" s="5">
        <v>1302.867</v>
      </c>
      <c r="AW536" s="5">
        <v>27860.944299999999</v>
      </c>
      <c r="AX536" s="5">
        <v>27860.944299999999</v>
      </c>
      <c r="AY536" s="5">
        <v>27860.944299999999</v>
      </c>
      <c r="AZ536" s="5">
        <v>321627.61849999998</v>
      </c>
      <c r="BA536" s="5">
        <v>321627.61849999998</v>
      </c>
      <c r="BB536" s="5">
        <v>321627.61849999998</v>
      </c>
      <c r="BC536" s="5">
        <v>33295.192900000002</v>
      </c>
      <c r="BD536" s="5">
        <v>33295.192900000002</v>
      </c>
      <c r="BE536" s="5">
        <v>33295.192900000002</v>
      </c>
      <c r="BF536" s="5">
        <v>229259.42449999999</v>
      </c>
      <c r="BG536" s="5">
        <v>229259.42449999999</v>
      </c>
      <c r="BH536" s="5">
        <v>229259.42449999999</v>
      </c>
      <c r="BI536" s="5">
        <v>0</v>
      </c>
      <c r="BJ536" s="5">
        <v>0</v>
      </c>
      <c r="BK536" s="5">
        <v>0</v>
      </c>
      <c r="BL536" s="5">
        <v>10641.6278</v>
      </c>
      <c r="BM536" s="5">
        <v>10641.6278</v>
      </c>
      <c r="BN536" s="5">
        <v>10641.6278</v>
      </c>
      <c r="BO536" s="5">
        <v>817.45939999999996</v>
      </c>
      <c r="BP536" s="5">
        <v>817.45939999999996</v>
      </c>
      <c r="BQ536" s="5">
        <v>817.45939999999996</v>
      </c>
      <c r="BR536" s="5">
        <v>47613.913999999997</v>
      </c>
      <c r="BS536" s="5">
        <v>47613.913999999997</v>
      </c>
      <c r="BT536" s="5">
        <v>47613.913999999997</v>
      </c>
      <c r="BU536" s="5">
        <v>321627.61849999998</v>
      </c>
      <c r="BV536" s="5">
        <v>321627.61849999998</v>
      </c>
      <c r="BW536" s="5">
        <v>321627.61849999998</v>
      </c>
      <c r="BX536" s="5">
        <v>17299.7883</v>
      </c>
      <c r="BY536" s="5">
        <v>17299.7883</v>
      </c>
      <c r="BZ536" s="5">
        <v>17299.7883</v>
      </c>
      <c r="CA536" s="6">
        <v>3.2216663726461252E-2</v>
      </c>
      <c r="CB536" s="6">
        <v>3.2216663726461252E-2</v>
      </c>
      <c r="CC536" s="6">
        <v>3.2216663726461252E-2</v>
      </c>
      <c r="CD536" s="6">
        <v>4.9229559225277388E-3</v>
      </c>
      <c r="CE536" s="6">
        <v>4.9229559225277388E-3</v>
      </c>
      <c r="CF536" s="6">
        <v>4.9229559225277388E-3</v>
      </c>
      <c r="CG536" s="6">
        <v>0.56798701273947505</v>
      </c>
      <c r="CH536" s="6">
        <v>0.56798701273947505</v>
      </c>
      <c r="CI536" s="6">
        <v>0.56798701273947505</v>
      </c>
      <c r="CJ536" s="6">
        <v>2.5192121226498269E-2</v>
      </c>
      <c r="CK536" s="6">
        <v>2.5192121226498269E-2</v>
      </c>
      <c r="CL536" s="6">
        <v>2.5192121226498269E-2</v>
      </c>
      <c r="CM536" s="6">
        <v>3.709296604535961E-2</v>
      </c>
      <c r="CN536" s="6">
        <v>3.709296604535961E-2</v>
      </c>
      <c r="CO536" s="6">
        <v>3.709296604535961E-2</v>
      </c>
      <c r="CP536" s="5">
        <v>51770.312100000003</v>
      </c>
      <c r="CQ536" s="5">
        <v>51770.312100000003</v>
      </c>
      <c r="CR536" s="5">
        <v>51770.312100000003</v>
      </c>
      <c r="CS536" s="5">
        <v>51770.312100000003</v>
      </c>
      <c r="CT536" s="5">
        <v>51770.312100000003</v>
      </c>
      <c r="CU536" s="5">
        <v>0</v>
      </c>
      <c r="CV536" s="5">
        <v>0</v>
      </c>
      <c r="CW536" s="5">
        <v>0</v>
      </c>
      <c r="CX536" s="4">
        <v>0.51609860227592907</v>
      </c>
      <c r="CY536" s="4">
        <v>0.51609860227592907</v>
      </c>
      <c r="CZ536" s="4">
        <v>0.51609860227592907</v>
      </c>
      <c r="DA536" s="4">
        <v>0.51609860227592907</v>
      </c>
      <c r="DB536" s="4">
        <v>0.51609860227592907</v>
      </c>
      <c r="DC536" s="4">
        <v>0.51609860227592907</v>
      </c>
      <c r="DD536" s="4">
        <v>0.51609860227592907</v>
      </c>
      <c r="DE536" s="4">
        <v>0.51609860227592907</v>
      </c>
      <c r="DF536" s="4">
        <v>0.51609860227592907</v>
      </c>
      <c r="DG536" s="5">
        <v>100310.8939</v>
      </c>
      <c r="DH536" s="5">
        <v>100310.8939</v>
      </c>
      <c r="DI536" s="5">
        <v>100310.8939</v>
      </c>
      <c r="DJ536" s="5">
        <v>91653.134099999996</v>
      </c>
      <c r="DK536" s="5">
        <v>91653.134099999996</v>
      </c>
      <c r="DL536" s="5">
        <v>91653.134099999996</v>
      </c>
      <c r="DM536" s="5">
        <v>0</v>
      </c>
      <c r="DN536" s="5">
        <v>0</v>
      </c>
      <c r="DO536" s="5">
        <v>0</v>
      </c>
      <c r="DP536" s="5">
        <v>8657.7597999999998</v>
      </c>
      <c r="DQ536" s="5">
        <v>8657.7597999999998</v>
      </c>
      <c r="DR536" s="5">
        <v>8657.7597999999998</v>
      </c>
      <c r="DS536" s="5">
        <v>0</v>
      </c>
      <c r="DT536" s="5">
        <v>0</v>
      </c>
      <c r="DU536" s="5">
        <v>0</v>
      </c>
      <c r="DV536" s="5">
        <v>51770.312100000003</v>
      </c>
      <c r="DW536" s="5">
        <v>0</v>
      </c>
      <c r="DX536" s="5">
        <v>0</v>
      </c>
      <c r="DY536" s="5">
        <v>0</v>
      </c>
    </row>
    <row r="537" spans="1:129" x14ac:dyDescent="0.25">
      <c r="A537" t="s">
        <v>276</v>
      </c>
      <c r="B537" t="s">
        <v>129</v>
      </c>
      <c r="C537" s="3">
        <v>43830</v>
      </c>
      <c r="D537" s="5">
        <v>3238.0560999999998</v>
      </c>
      <c r="E537" s="5">
        <v>3238.0560999999998</v>
      </c>
      <c r="F537" s="5">
        <v>3238.0560999999998</v>
      </c>
      <c r="G537" s="5">
        <v>1012.3090999999999</v>
      </c>
      <c r="H537" s="5">
        <v>1012.3090999999999</v>
      </c>
      <c r="I537" s="5">
        <v>1012.3090999999999</v>
      </c>
      <c r="J537" s="5">
        <v>1234.9102</v>
      </c>
      <c r="K537" s="5">
        <v>1234.9102</v>
      </c>
      <c r="L537" s="5">
        <v>1234.9102</v>
      </c>
      <c r="M537" s="5">
        <v>222.6011</v>
      </c>
      <c r="N537" s="5">
        <v>222.6011</v>
      </c>
      <c r="O537" s="5">
        <v>222.6011</v>
      </c>
      <c r="P537" s="5">
        <v>1184.7022999999999</v>
      </c>
      <c r="Q537" s="5">
        <v>1184.7022999999999</v>
      </c>
      <c r="R537" s="5">
        <v>1184.7022999999999</v>
      </c>
      <c r="S537" s="5">
        <v>185.24619999999999</v>
      </c>
      <c r="T537" s="5">
        <v>185.24619999999999</v>
      </c>
      <c r="U537" s="5">
        <v>185.24619999999999</v>
      </c>
      <c r="V537" s="5">
        <v>5620.3137999999999</v>
      </c>
      <c r="W537" s="5">
        <v>5620.3137999999999</v>
      </c>
      <c r="X537" s="5">
        <v>5620.3137999999999</v>
      </c>
      <c r="Y537" s="5">
        <v>3351.0045</v>
      </c>
      <c r="Z537" s="5">
        <v>3351.0045</v>
      </c>
      <c r="AA537" s="5">
        <v>3351.0045</v>
      </c>
      <c r="AB537" s="5">
        <v>25.1968</v>
      </c>
      <c r="AC537" s="5">
        <v>25.1968</v>
      </c>
      <c r="AD537" s="5">
        <v>25.1968</v>
      </c>
      <c r="AE537" s="5">
        <v>2244.1125000000002</v>
      </c>
      <c r="AF537" s="5">
        <v>2244.1125000000002</v>
      </c>
      <c r="AG537" s="5">
        <v>2244.1125000000002</v>
      </c>
      <c r="AH537" s="5">
        <v>7220.1903000000002</v>
      </c>
      <c r="AI537" s="5">
        <v>7220.1903000000002</v>
      </c>
      <c r="AJ537" s="5">
        <v>7220.1903000000002</v>
      </c>
      <c r="AK537" s="5">
        <v>49096.750800000002</v>
      </c>
      <c r="AL537" s="5">
        <v>49096.750800000002</v>
      </c>
      <c r="AM537" s="5">
        <v>49096.750800000002</v>
      </c>
      <c r="AN537" s="5">
        <v>211401.44080000001</v>
      </c>
      <c r="AO537" s="5">
        <v>211401.44080000001</v>
      </c>
      <c r="AP537" s="5">
        <v>211401.44080000001</v>
      </c>
      <c r="AQ537" s="5">
        <v>802.62580000000003</v>
      </c>
      <c r="AR537" s="5">
        <v>802.62580000000003</v>
      </c>
      <c r="AS537" s="5">
        <v>802.62580000000003</v>
      </c>
      <c r="AT537" s="5">
        <v>965.70420000000001</v>
      </c>
      <c r="AU537" s="5">
        <v>965.70420000000001</v>
      </c>
      <c r="AV537" s="5">
        <v>965.70420000000001</v>
      </c>
      <c r="AW537" s="5">
        <v>28248.147799999999</v>
      </c>
      <c r="AX537" s="5">
        <v>28248.147799999999</v>
      </c>
      <c r="AY537" s="5">
        <v>28248.147799999999</v>
      </c>
      <c r="AZ537" s="5">
        <v>297734.85969999997</v>
      </c>
      <c r="BA537" s="5">
        <v>297734.85969999997</v>
      </c>
      <c r="BB537" s="5">
        <v>297734.85969999997</v>
      </c>
      <c r="BC537" s="5">
        <v>27296.9084</v>
      </c>
      <c r="BD537" s="5">
        <v>27296.9084</v>
      </c>
      <c r="BE537" s="5">
        <v>27296.9084</v>
      </c>
      <c r="BF537" s="5">
        <v>212616.9319</v>
      </c>
      <c r="BG537" s="5">
        <v>212616.9319</v>
      </c>
      <c r="BH537" s="5">
        <v>212616.9319</v>
      </c>
      <c r="BI537" s="5">
        <v>0</v>
      </c>
      <c r="BJ537" s="5">
        <v>0</v>
      </c>
      <c r="BK537" s="5">
        <v>0</v>
      </c>
      <c r="BL537" s="5">
        <v>10134.7628</v>
      </c>
      <c r="BM537" s="5">
        <v>10134.7628</v>
      </c>
      <c r="BN537" s="5">
        <v>10134.7628</v>
      </c>
      <c r="BO537" s="5">
        <v>656.78340000000003</v>
      </c>
      <c r="BP537" s="5">
        <v>656.78340000000003</v>
      </c>
      <c r="BQ537" s="5">
        <v>656.78340000000003</v>
      </c>
      <c r="BR537" s="5">
        <v>47029.473299999998</v>
      </c>
      <c r="BS537" s="5">
        <v>47029.473299999998</v>
      </c>
      <c r="BT537" s="5">
        <v>47029.473299999998</v>
      </c>
      <c r="BU537" s="5">
        <v>297734.85969999997</v>
      </c>
      <c r="BV537" s="5">
        <v>297734.85969999997</v>
      </c>
      <c r="BW537" s="5">
        <v>297734.85969999997</v>
      </c>
      <c r="BX537" s="5">
        <v>16042.663200000001</v>
      </c>
      <c r="BY537" s="5">
        <v>16042.663200000001</v>
      </c>
      <c r="BZ537" s="5">
        <v>16042.663200000001</v>
      </c>
      <c r="CA537" s="6">
        <v>3.2901051439675984E-2</v>
      </c>
      <c r="CB537" s="6">
        <v>3.2901051439675984E-2</v>
      </c>
      <c r="CC537" s="6">
        <v>3.2901051439675984E-2</v>
      </c>
      <c r="CD537" s="6">
        <v>5.2846429069051465E-3</v>
      </c>
      <c r="CE537" s="6">
        <v>5.2846429069051465E-3</v>
      </c>
      <c r="CF537" s="6">
        <v>5.2846429069051465E-3</v>
      </c>
      <c r="CG537" s="6">
        <v>0.5472925141637115</v>
      </c>
      <c r="CH537" s="6">
        <v>0.5472925141637115</v>
      </c>
      <c r="CI537" s="6">
        <v>0.5472925141637115</v>
      </c>
      <c r="CJ537" s="6">
        <v>9.5832085684123131E-3</v>
      </c>
      <c r="CK537" s="6">
        <v>9.5832085684123131E-3</v>
      </c>
      <c r="CL537" s="6">
        <v>9.5832085684123131E-3</v>
      </c>
      <c r="CM537" s="6">
        <v>1.3085873612198625E-2</v>
      </c>
      <c r="CN537" s="6">
        <v>1.3085873612198625E-2</v>
      </c>
      <c r="CO537" s="6">
        <v>1.3085873612198625E-2</v>
      </c>
      <c r="CP537" s="5">
        <v>49820.680399999997</v>
      </c>
      <c r="CQ537" s="5">
        <v>49820.680399999997</v>
      </c>
      <c r="CR537" s="5">
        <v>49820.680399999997</v>
      </c>
      <c r="CS537" s="5">
        <v>49820.680399999997</v>
      </c>
      <c r="CT537" s="5">
        <v>49820.680399999997</v>
      </c>
      <c r="CU537" s="5">
        <v>0</v>
      </c>
      <c r="CV537" s="5">
        <v>0</v>
      </c>
      <c r="CW537" s="5">
        <v>0</v>
      </c>
      <c r="CX537" s="4">
        <v>0.56103163615257512</v>
      </c>
      <c r="CY537" s="4">
        <v>0.56103163615257512</v>
      </c>
      <c r="CZ537" s="4">
        <v>0.56103163615257512</v>
      </c>
      <c r="DA537" s="4">
        <v>0.56103163615257512</v>
      </c>
      <c r="DB537" s="4">
        <v>0.56103163615257512</v>
      </c>
      <c r="DC537" s="4">
        <v>0.56103163615257512</v>
      </c>
      <c r="DD537" s="4">
        <v>0.56103163615257512</v>
      </c>
      <c r="DE537" s="4">
        <v>0.56103163615257512</v>
      </c>
      <c r="DF537" s="4">
        <v>0.56103163615257512</v>
      </c>
      <c r="DG537" s="5">
        <v>88801.909199999995</v>
      </c>
      <c r="DH537" s="5">
        <v>88801.909199999995</v>
      </c>
      <c r="DI537" s="5">
        <v>88801.909199999995</v>
      </c>
      <c r="DJ537" s="5">
        <v>80380.015100000004</v>
      </c>
      <c r="DK537" s="5">
        <v>80380.015100000004</v>
      </c>
      <c r="DL537" s="5">
        <v>80380.015100000004</v>
      </c>
      <c r="DM537" s="5">
        <v>0</v>
      </c>
      <c r="DN537" s="5">
        <v>0</v>
      </c>
      <c r="DO537" s="5">
        <v>0</v>
      </c>
      <c r="DP537" s="5">
        <v>8421.8940999999995</v>
      </c>
      <c r="DQ537" s="5">
        <v>8421.8940999999995</v>
      </c>
      <c r="DR537" s="5">
        <v>8421.8940999999995</v>
      </c>
      <c r="DS537" s="5">
        <v>0</v>
      </c>
      <c r="DT537" s="5">
        <v>0</v>
      </c>
      <c r="DU537" s="5">
        <v>0</v>
      </c>
      <c r="DV537" s="5">
        <v>49820.680399999997</v>
      </c>
      <c r="DW537" s="5">
        <v>0</v>
      </c>
      <c r="DX537" s="5">
        <v>0</v>
      </c>
      <c r="DY537" s="5">
        <v>0</v>
      </c>
    </row>
    <row r="538" spans="1:129" x14ac:dyDescent="0.25">
      <c r="A538" t="s">
        <v>276</v>
      </c>
      <c r="B538" t="s">
        <v>471</v>
      </c>
      <c r="C538" s="3">
        <v>44926</v>
      </c>
      <c r="D538" s="5">
        <v>4140.1778000000004</v>
      </c>
      <c r="E538" s="5">
        <v>4140.1778000000004</v>
      </c>
      <c r="F538" s="5">
        <v>4140.1778000000004</v>
      </c>
      <c r="G538" s="5">
        <v>1317.6031</v>
      </c>
      <c r="H538" s="5">
        <v>1317.6031</v>
      </c>
      <c r="I538" s="5">
        <v>1317.6031</v>
      </c>
      <c r="J538" s="5">
        <v>1486.5063</v>
      </c>
      <c r="K538" s="5">
        <v>1486.5063</v>
      </c>
      <c r="L538" s="5">
        <v>1486.5063</v>
      </c>
      <c r="M538" s="5">
        <v>168.9032</v>
      </c>
      <c r="N538" s="5">
        <v>168.9032</v>
      </c>
      <c r="O538" s="5">
        <v>168.9032</v>
      </c>
      <c r="P538" s="5">
        <v>832.73440000000005</v>
      </c>
      <c r="Q538" s="5">
        <v>832.73440000000005</v>
      </c>
      <c r="R538" s="5">
        <v>832.73440000000005</v>
      </c>
      <c r="S538" s="5">
        <v>74.559899999999999</v>
      </c>
      <c r="T538" s="5">
        <v>74.559899999999999</v>
      </c>
      <c r="U538" s="5">
        <v>74.559899999999999</v>
      </c>
      <c r="V538" s="5">
        <v>6365.0752000000002</v>
      </c>
      <c r="W538" s="5">
        <v>6365.0752000000002</v>
      </c>
      <c r="X538" s="5">
        <v>6365.0752000000002</v>
      </c>
      <c r="Y538" s="5">
        <v>3985.0444000000002</v>
      </c>
      <c r="Z538" s="5">
        <v>3985.0444000000002</v>
      </c>
      <c r="AA538" s="5">
        <v>3985.0444000000002</v>
      </c>
      <c r="AB538" s="5">
        <v>-191.18960000000001</v>
      </c>
      <c r="AC538" s="5">
        <v>-191.18960000000001</v>
      </c>
      <c r="AD538" s="5">
        <v>-191.18960000000001</v>
      </c>
      <c r="AE538" s="5">
        <v>2571.2204000000002</v>
      </c>
      <c r="AF538" s="5">
        <v>2571.2204000000002</v>
      </c>
      <c r="AG538" s="5">
        <v>2571.2204000000002</v>
      </c>
      <c r="AH538" s="5">
        <v>9220.6448</v>
      </c>
      <c r="AI538" s="5">
        <v>9220.6448</v>
      </c>
      <c r="AJ538" s="5">
        <v>9220.6448</v>
      </c>
      <c r="AK538" s="5">
        <v>131322.09940000001</v>
      </c>
      <c r="AL538" s="5">
        <v>131322.09940000001</v>
      </c>
      <c r="AM538" s="5">
        <v>131322.09940000001</v>
      </c>
      <c r="AN538" s="5">
        <v>205959.05410000001</v>
      </c>
      <c r="AO538" s="5">
        <v>205959.05410000001</v>
      </c>
      <c r="AP538" s="5">
        <v>205959.05410000001</v>
      </c>
      <c r="AQ538" s="5">
        <v>802.59739999999999</v>
      </c>
      <c r="AR538" s="5">
        <v>802.59739999999999</v>
      </c>
      <c r="AS538" s="5">
        <v>802.59739999999999</v>
      </c>
      <c r="AT538" s="5">
        <v>3414.9886999999999</v>
      </c>
      <c r="AU538" s="5">
        <v>3414.9886999999999</v>
      </c>
      <c r="AV538" s="5">
        <v>3414.9886999999999</v>
      </c>
      <c r="AW538" s="5">
        <v>27212.5039</v>
      </c>
      <c r="AX538" s="5">
        <v>27212.5039</v>
      </c>
      <c r="AY538" s="5">
        <v>27212.5039</v>
      </c>
      <c r="AZ538" s="5">
        <v>377931.88809999998</v>
      </c>
      <c r="BA538" s="5">
        <v>377931.88809999998</v>
      </c>
      <c r="BB538" s="5">
        <v>377931.88809999998</v>
      </c>
      <c r="BC538" s="5">
        <v>67860.690499999997</v>
      </c>
      <c r="BD538" s="5">
        <v>67860.690499999997</v>
      </c>
      <c r="BE538" s="5">
        <v>67860.690499999997</v>
      </c>
      <c r="BF538" s="5">
        <v>248571.07980000001</v>
      </c>
      <c r="BG538" s="5">
        <v>248571.07980000001</v>
      </c>
      <c r="BH538" s="5">
        <v>248571.07980000001</v>
      </c>
      <c r="BI538" s="5">
        <v>0</v>
      </c>
      <c r="BJ538" s="5">
        <v>0</v>
      </c>
      <c r="BK538" s="5">
        <v>0</v>
      </c>
      <c r="BL538" s="5">
        <v>10234.589400000001</v>
      </c>
      <c r="BM538" s="5">
        <v>10234.589400000001</v>
      </c>
      <c r="BN538" s="5">
        <v>10234.589400000001</v>
      </c>
      <c r="BO538" s="5">
        <v>1640.3601000000001</v>
      </c>
      <c r="BP538" s="5">
        <v>1640.3601000000001</v>
      </c>
      <c r="BQ538" s="5">
        <v>1640.3601000000001</v>
      </c>
      <c r="BR538" s="5">
        <v>49625.168299999998</v>
      </c>
      <c r="BS538" s="5">
        <v>49625.168299999998</v>
      </c>
      <c r="BT538" s="5">
        <v>49625.168299999998</v>
      </c>
      <c r="BU538" s="5">
        <v>377931.88809999998</v>
      </c>
      <c r="BV538" s="5">
        <v>377931.88809999998</v>
      </c>
      <c r="BW538" s="5">
        <v>377931.88809999998</v>
      </c>
      <c r="BX538" s="5">
        <v>17880.480200000002</v>
      </c>
      <c r="BY538" s="5">
        <v>17880.480200000002</v>
      </c>
      <c r="BZ538" s="5">
        <v>17880.480200000002</v>
      </c>
      <c r="CA538" s="6">
        <v>4.2468230817752396E-2</v>
      </c>
      <c r="CB538" s="6">
        <v>4.2468230817752396E-2</v>
      </c>
      <c r="CC538" s="6">
        <v>4.2468230817752396E-2</v>
      </c>
      <c r="CD538" s="6">
        <v>5.7614245979845666E-3</v>
      </c>
      <c r="CE538" s="6">
        <v>5.7614245979845666E-3</v>
      </c>
      <c r="CF538" s="6">
        <v>5.7614245979845666E-3</v>
      </c>
      <c r="CG538" s="6">
        <v>0.58375959574540859</v>
      </c>
      <c r="CH538" s="6">
        <v>0.58375959574540859</v>
      </c>
      <c r="CI538" s="6">
        <v>0.58375959574540859</v>
      </c>
      <c r="CJ538" s="6">
        <v>1.8356880005999606E-2</v>
      </c>
      <c r="CK538" s="6">
        <v>1.8356880005999606E-2</v>
      </c>
      <c r="CL538" s="6">
        <v>1.8356880005999606E-2</v>
      </c>
      <c r="CM538" s="6">
        <v>4.1491356175328641E-2</v>
      </c>
      <c r="CN538" s="6">
        <v>4.1491356175328641E-2</v>
      </c>
      <c r="CO538" s="6">
        <v>4.1491356175328641E-2</v>
      </c>
      <c r="CP538" s="5">
        <v>55038.275600000001</v>
      </c>
      <c r="CQ538" s="5">
        <v>55038.275600000001</v>
      </c>
      <c r="CR538" s="5">
        <v>55038.275600000001</v>
      </c>
      <c r="CS538" s="5">
        <v>55038.275600000001</v>
      </c>
      <c r="CT538" s="5">
        <v>55038.275600000001</v>
      </c>
      <c r="CU538" s="5">
        <v>0</v>
      </c>
      <c r="CV538" s="5">
        <v>0</v>
      </c>
      <c r="CW538" s="5">
        <v>0</v>
      </c>
      <c r="CX538" s="4">
        <v>0.43201146248912359</v>
      </c>
      <c r="CY538" s="4">
        <v>0.43201146248912359</v>
      </c>
      <c r="CZ538" s="4">
        <v>0.43201146248912359</v>
      </c>
      <c r="DA538" s="4">
        <v>0.43201146248912359</v>
      </c>
      <c r="DB538" s="4">
        <v>0.43201146248912359</v>
      </c>
      <c r="DC538" s="4">
        <v>0.43201146248912359</v>
      </c>
      <c r="DD538" s="4">
        <v>0.43201146248912359</v>
      </c>
      <c r="DE538" s="4">
        <v>0.43201146248912359</v>
      </c>
      <c r="DF538" s="4">
        <v>0.43201146248912359</v>
      </c>
      <c r="DG538" s="5">
        <v>127400.03539999999</v>
      </c>
      <c r="DH538" s="5">
        <v>127400.03539999999</v>
      </c>
      <c r="DI538" s="5">
        <v>127400.03539999999</v>
      </c>
      <c r="DJ538" s="5">
        <v>83092.182499999995</v>
      </c>
      <c r="DK538" s="5">
        <v>83092.182499999995</v>
      </c>
      <c r="DL538" s="5">
        <v>83092.182499999995</v>
      </c>
      <c r="DM538" s="5">
        <v>0</v>
      </c>
      <c r="DN538" s="5">
        <v>0</v>
      </c>
      <c r="DO538" s="5">
        <v>0</v>
      </c>
      <c r="DP538" s="5">
        <v>9706.2324000000008</v>
      </c>
      <c r="DQ538" s="5">
        <v>9706.2324000000008</v>
      </c>
      <c r="DR538" s="5">
        <v>9706.2324000000008</v>
      </c>
      <c r="DS538" s="5">
        <v>34601.6204</v>
      </c>
      <c r="DT538" s="5">
        <v>34601.6204</v>
      </c>
      <c r="DU538" s="5">
        <v>34601.6204</v>
      </c>
      <c r="DV538" s="5">
        <v>55038.275600000001</v>
      </c>
      <c r="DW538" s="5">
        <v>0</v>
      </c>
      <c r="DX538" s="5">
        <v>0</v>
      </c>
      <c r="DY538" s="5">
        <v>0</v>
      </c>
    </row>
    <row r="539" spans="1:129" x14ac:dyDescent="0.25">
      <c r="A539" t="s">
        <v>276</v>
      </c>
      <c r="B539" t="s">
        <v>126</v>
      </c>
      <c r="C539" s="3">
        <v>42735</v>
      </c>
      <c r="D539" s="5">
        <v>2782.049</v>
      </c>
      <c r="E539" s="5">
        <v>2782.049</v>
      </c>
      <c r="F539" s="5">
        <v>2782.049</v>
      </c>
      <c r="G539" s="5">
        <v>1102.1682000000001</v>
      </c>
      <c r="H539" s="5">
        <v>1102.1682000000001</v>
      </c>
      <c r="I539" s="5">
        <v>1102.1682000000001</v>
      </c>
      <c r="J539" s="5">
        <v>1314.1204</v>
      </c>
      <c r="K539" s="5">
        <v>1314.1204</v>
      </c>
      <c r="L539" s="5">
        <v>1314.1204</v>
      </c>
      <c r="M539" s="5">
        <v>211.9522</v>
      </c>
      <c r="N539" s="5">
        <v>211.9522</v>
      </c>
      <c r="O539" s="5">
        <v>211.9522</v>
      </c>
      <c r="P539" s="5">
        <v>1142.3291999999999</v>
      </c>
      <c r="Q539" s="5">
        <v>1142.3291999999999</v>
      </c>
      <c r="R539" s="5">
        <v>1142.3291999999999</v>
      </c>
      <c r="S539" s="5">
        <v>198.21180000000001</v>
      </c>
      <c r="T539" s="5">
        <v>198.21180000000001</v>
      </c>
      <c r="U539" s="5">
        <v>198.21180000000001</v>
      </c>
      <c r="V539" s="5">
        <v>5224.7582000000002</v>
      </c>
      <c r="W539" s="5">
        <v>5224.7582000000002</v>
      </c>
      <c r="X539" s="5">
        <v>5224.7582000000002</v>
      </c>
      <c r="Y539" s="5">
        <v>3113.6136999999999</v>
      </c>
      <c r="Z539" s="5">
        <v>3113.6136999999999</v>
      </c>
      <c r="AA539" s="5">
        <v>3113.6136999999999</v>
      </c>
      <c r="AB539" s="5">
        <v>0.33329999999999999</v>
      </c>
      <c r="AC539" s="5">
        <v>0.33329999999999999</v>
      </c>
      <c r="AD539" s="5">
        <v>0.33329999999999999</v>
      </c>
      <c r="AE539" s="5">
        <v>2110.8112000000001</v>
      </c>
      <c r="AF539" s="5">
        <v>2110.8112000000001</v>
      </c>
      <c r="AG539" s="5">
        <v>2110.8112000000001</v>
      </c>
      <c r="AH539" s="5">
        <v>18215.128499999999</v>
      </c>
      <c r="AI539" s="5">
        <v>18215.128499999999</v>
      </c>
      <c r="AJ539" s="5">
        <v>18215.128499999999</v>
      </c>
      <c r="AK539" s="5">
        <v>4474.1151</v>
      </c>
      <c r="AL539" s="5">
        <v>4474.1151</v>
      </c>
      <c r="AM539" s="5">
        <v>4474.1151</v>
      </c>
      <c r="AN539" s="5">
        <v>190585.76490000001</v>
      </c>
      <c r="AO539" s="5">
        <v>190585.76490000001</v>
      </c>
      <c r="AP539" s="5">
        <v>190585.76490000001</v>
      </c>
      <c r="AQ539" s="5">
        <v>306.80169999999998</v>
      </c>
      <c r="AR539" s="5">
        <v>306.80169999999998</v>
      </c>
      <c r="AS539" s="5">
        <v>306.80169999999998</v>
      </c>
      <c r="AT539" s="5">
        <v>55.892200000000003</v>
      </c>
      <c r="AU539" s="5">
        <v>55.892200000000003</v>
      </c>
      <c r="AV539" s="5">
        <v>55.892200000000003</v>
      </c>
      <c r="AW539" s="5">
        <v>28195.577000000001</v>
      </c>
      <c r="AX539" s="5">
        <v>28195.577000000001</v>
      </c>
      <c r="AY539" s="5">
        <v>28195.577000000001</v>
      </c>
      <c r="AZ539" s="5">
        <v>241833.2795</v>
      </c>
      <c r="BA539" s="5">
        <v>241833.2795</v>
      </c>
      <c r="BB539" s="5">
        <v>241833.2795</v>
      </c>
      <c r="BC539" s="5">
        <v>5707.9979000000003</v>
      </c>
      <c r="BD539" s="5">
        <v>5707.9979000000003</v>
      </c>
      <c r="BE539" s="5">
        <v>5707.9979000000003</v>
      </c>
      <c r="BF539" s="5">
        <v>184157.69870000001</v>
      </c>
      <c r="BG539" s="5">
        <v>184157.69870000001</v>
      </c>
      <c r="BH539" s="5">
        <v>184157.69870000001</v>
      </c>
      <c r="BI539" s="5">
        <v>0.14940000000000001</v>
      </c>
      <c r="BJ539" s="5">
        <v>0.14940000000000001</v>
      </c>
      <c r="BK539" s="5">
        <v>0.14940000000000001</v>
      </c>
      <c r="BL539" s="5">
        <v>8987.9205999999995</v>
      </c>
      <c r="BM539" s="5">
        <v>8987.9205999999995</v>
      </c>
      <c r="BN539" s="5">
        <v>8987.9205999999995</v>
      </c>
      <c r="BO539" s="5">
        <v>7.2373000000000003</v>
      </c>
      <c r="BP539" s="5">
        <v>7.2373000000000003</v>
      </c>
      <c r="BQ539" s="5">
        <v>7.2373000000000003</v>
      </c>
      <c r="BR539" s="5">
        <v>42972.275500000003</v>
      </c>
      <c r="BS539" s="5">
        <v>42972.275500000003</v>
      </c>
      <c r="BT539" s="5">
        <v>42972.275500000003</v>
      </c>
      <c r="BU539" s="5">
        <v>241833.2795</v>
      </c>
      <c r="BV539" s="5">
        <v>241833.2795</v>
      </c>
      <c r="BW539" s="5">
        <v>241833.2795</v>
      </c>
      <c r="BX539" s="5">
        <v>12398.456399999999</v>
      </c>
      <c r="BY539" s="5">
        <v>12398.456399999999</v>
      </c>
      <c r="BZ539" s="5">
        <v>12398.456399999999</v>
      </c>
      <c r="CA539" s="6">
        <v>3.9356350157866406E-2</v>
      </c>
      <c r="CB539" s="6">
        <v>3.9356350157866406E-2</v>
      </c>
      <c r="CC539" s="6">
        <v>3.9356350157866406E-2</v>
      </c>
      <c r="CD539" s="6">
        <v>7.1857262025272952E-3</v>
      </c>
      <c r="CE539" s="6">
        <v>7.1857262025272952E-3</v>
      </c>
      <c r="CF539" s="6">
        <v>7.1857262025272952E-3</v>
      </c>
      <c r="CG539" s="6">
        <v>0.55602148424616527</v>
      </c>
      <c r="CH539" s="6">
        <v>0.55602148424616527</v>
      </c>
      <c r="CI539" s="6">
        <v>0.55602148424616527</v>
      </c>
      <c r="CJ539" s="6">
        <v>1.3246876361532264E-2</v>
      </c>
      <c r="CK539" s="6">
        <v>1.3246876361532264E-2</v>
      </c>
      <c r="CL539" s="6">
        <v>1.3246876361532264E-2</v>
      </c>
      <c r="CM539" s="6">
        <v>7.7420057294425873E-2</v>
      </c>
      <c r="CN539" s="6">
        <v>7.7420057294425873E-2</v>
      </c>
      <c r="CO539" s="6">
        <v>7.7420057294425873E-2</v>
      </c>
      <c r="CP539" s="5">
        <v>46634.686099999999</v>
      </c>
      <c r="CQ539" s="5">
        <v>46634.686099999999</v>
      </c>
      <c r="CR539" s="5">
        <v>46634.686099999999</v>
      </c>
      <c r="CS539" s="5">
        <v>46634.686099999999</v>
      </c>
      <c r="CT539" s="5">
        <v>46634.686099999999</v>
      </c>
      <c r="CU539" s="5">
        <v>0</v>
      </c>
      <c r="CV539" s="5">
        <v>0</v>
      </c>
      <c r="CW539" s="5">
        <v>0</v>
      </c>
      <c r="CX539" s="4">
        <v>0.71115467002472443</v>
      </c>
      <c r="CY539" s="4">
        <v>0.71115467002472443</v>
      </c>
      <c r="CZ539" s="4">
        <v>0.71115467002472443</v>
      </c>
      <c r="DA539" s="4">
        <v>0.71115467002472443</v>
      </c>
      <c r="DB539" s="4">
        <v>0.71115467002472443</v>
      </c>
      <c r="DC539" s="4">
        <v>0.71115467002472443</v>
      </c>
      <c r="DD539" s="4">
        <v>0.71115467002472443</v>
      </c>
      <c r="DE539" s="4">
        <v>0.71115467002472443</v>
      </c>
      <c r="DF539" s="4">
        <v>0.71115467002472443</v>
      </c>
      <c r="DG539" s="5">
        <v>65576.010500000004</v>
      </c>
      <c r="DH539" s="5">
        <v>65576.010500000004</v>
      </c>
      <c r="DI539" s="5">
        <v>65576.010500000004</v>
      </c>
      <c r="DJ539" s="5">
        <v>57624.485800000002</v>
      </c>
      <c r="DK539" s="5">
        <v>57624.485800000002</v>
      </c>
      <c r="DL539" s="5">
        <v>57624.485800000002</v>
      </c>
      <c r="DM539" s="5">
        <v>0</v>
      </c>
      <c r="DN539" s="5">
        <v>0</v>
      </c>
      <c r="DO539" s="5">
        <v>0</v>
      </c>
      <c r="DP539" s="5">
        <v>7951.5246999999999</v>
      </c>
      <c r="DQ539" s="5">
        <v>7951.5246999999999</v>
      </c>
      <c r="DR539" s="5">
        <v>7951.5246999999999</v>
      </c>
      <c r="DS539" s="5">
        <v>0</v>
      </c>
      <c r="DT539" s="5">
        <v>0</v>
      </c>
      <c r="DU539" s="5">
        <v>0</v>
      </c>
      <c r="DV539" s="5">
        <v>46634.686099999999</v>
      </c>
      <c r="DW539" s="5">
        <v>0</v>
      </c>
      <c r="DX539" s="5">
        <v>0</v>
      </c>
      <c r="DY539" s="5">
        <v>0</v>
      </c>
    </row>
    <row r="540" spans="1:129" x14ac:dyDescent="0.25">
      <c r="A540" t="s">
        <v>276</v>
      </c>
      <c r="B540" t="s">
        <v>458</v>
      </c>
      <c r="C540" s="3">
        <v>44561</v>
      </c>
      <c r="D540" s="5">
        <v>3385.0619000000002</v>
      </c>
      <c r="E540" s="5">
        <v>3385.0619000000002</v>
      </c>
      <c r="F540" s="5">
        <v>3385.0619000000002</v>
      </c>
      <c r="G540" s="5">
        <v>1228.8005000000001</v>
      </c>
      <c r="H540" s="5">
        <v>1228.8005000000001</v>
      </c>
      <c r="I540" s="5">
        <v>1228.8005000000001</v>
      </c>
      <c r="J540" s="5">
        <v>1393.3724999999999</v>
      </c>
      <c r="K540" s="5">
        <v>1393.3724999999999</v>
      </c>
      <c r="L540" s="5">
        <v>1393.3724999999999</v>
      </c>
      <c r="M540" s="5">
        <v>164.5719</v>
      </c>
      <c r="N540" s="5">
        <v>164.5719</v>
      </c>
      <c r="O540" s="5">
        <v>164.5719</v>
      </c>
      <c r="P540" s="5">
        <v>832.74400000000003</v>
      </c>
      <c r="Q540" s="5">
        <v>832.74400000000003</v>
      </c>
      <c r="R540" s="5">
        <v>832.74400000000003</v>
      </c>
      <c r="S540" s="5">
        <v>268.39359999999999</v>
      </c>
      <c r="T540" s="5">
        <v>268.39359999999999</v>
      </c>
      <c r="U540" s="5">
        <v>268.39359999999999</v>
      </c>
      <c r="V540" s="5">
        <v>5715.0001000000002</v>
      </c>
      <c r="W540" s="5">
        <v>5715.0001000000002</v>
      </c>
      <c r="X540" s="5">
        <v>5715.0001000000002</v>
      </c>
      <c r="Y540" s="5">
        <v>3809.0183999999999</v>
      </c>
      <c r="Z540" s="5">
        <v>3809.0183999999999</v>
      </c>
      <c r="AA540" s="5">
        <v>3809.0183999999999</v>
      </c>
      <c r="AB540" s="5">
        <v>148.4204</v>
      </c>
      <c r="AC540" s="5">
        <v>148.4204</v>
      </c>
      <c r="AD540" s="5">
        <v>148.4204</v>
      </c>
      <c r="AE540" s="5">
        <v>1757.5612000000001</v>
      </c>
      <c r="AF540" s="5">
        <v>1757.5612000000001</v>
      </c>
      <c r="AG540" s="5">
        <v>1757.5612000000001</v>
      </c>
      <c r="AH540" s="5">
        <v>7719.8513000000003</v>
      </c>
      <c r="AI540" s="5">
        <v>7719.8513000000003</v>
      </c>
      <c r="AJ540" s="5">
        <v>7719.8513000000003</v>
      </c>
      <c r="AK540" s="5">
        <v>105809.15459999999</v>
      </c>
      <c r="AL540" s="5">
        <v>105809.15459999999</v>
      </c>
      <c r="AM540" s="5">
        <v>105809.15459999999</v>
      </c>
      <c r="AN540" s="5">
        <v>210564.44519999999</v>
      </c>
      <c r="AO540" s="5">
        <v>210564.44519999999</v>
      </c>
      <c r="AP540" s="5">
        <v>210564.44519999999</v>
      </c>
      <c r="AQ540" s="5">
        <v>802.56889999999999</v>
      </c>
      <c r="AR540" s="5">
        <v>802.56889999999999</v>
      </c>
      <c r="AS540" s="5">
        <v>802.56889999999999</v>
      </c>
      <c r="AT540" s="5">
        <v>780.66319999999996</v>
      </c>
      <c r="AU540" s="5">
        <v>780.66319999999996</v>
      </c>
      <c r="AV540" s="5">
        <v>780.66319999999996</v>
      </c>
      <c r="AW540" s="5">
        <v>27289.287100000001</v>
      </c>
      <c r="AX540" s="5">
        <v>27289.287100000001</v>
      </c>
      <c r="AY540" s="5">
        <v>27289.287100000001</v>
      </c>
      <c r="AZ540" s="5">
        <v>352965.97029999999</v>
      </c>
      <c r="BA540" s="5">
        <v>352965.97029999999</v>
      </c>
      <c r="BB540" s="5">
        <v>352965.97029999999</v>
      </c>
      <c r="BC540" s="5">
        <v>51180.1659</v>
      </c>
      <c r="BD540" s="5">
        <v>51180.1659</v>
      </c>
      <c r="BE540" s="5">
        <v>51180.1659</v>
      </c>
      <c r="BF540" s="5">
        <v>241652.74669999999</v>
      </c>
      <c r="BG540" s="5">
        <v>241652.74669999999</v>
      </c>
      <c r="BH540" s="5">
        <v>241652.74669999999</v>
      </c>
      <c r="BI540" s="5">
        <v>0</v>
      </c>
      <c r="BJ540" s="5">
        <v>0</v>
      </c>
      <c r="BK540" s="5">
        <v>0</v>
      </c>
      <c r="BL540" s="5">
        <v>10230.6865</v>
      </c>
      <c r="BM540" s="5">
        <v>10230.6865</v>
      </c>
      <c r="BN540" s="5">
        <v>10230.6865</v>
      </c>
      <c r="BO540" s="5">
        <v>370.76229999999998</v>
      </c>
      <c r="BP540" s="5">
        <v>370.76229999999998</v>
      </c>
      <c r="BQ540" s="5">
        <v>370.76229999999998</v>
      </c>
      <c r="BR540" s="5">
        <v>49531.608899999999</v>
      </c>
      <c r="BS540" s="5">
        <v>49531.608899999999</v>
      </c>
      <c r="BT540" s="5">
        <v>49531.608899999999</v>
      </c>
      <c r="BU540" s="5">
        <v>352965.97029999999</v>
      </c>
      <c r="BV540" s="5">
        <v>352965.97029999999</v>
      </c>
      <c r="BW540" s="5">
        <v>352965.97029999999</v>
      </c>
      <c r="BX540" s="5">
        <v>15115.6124</v>
      </c>
      <c r="BY540" s="5">
        <v>15115.6124</v>
      </c>
      <c r="BZ540" s="5">
        <v>15115.6124</v>
      </c>
      <c r="CA540" s="6">
        <v>3.6321349820295501E-2</v>
      </c>
      <c r="CB540" s="6">
        <v>3.6321349820295501E-2</v>
      </c>
      <c r="CC540" s="6">
        <v>3.6321349820295501E-2</v>
      </c>
      <c r="CD540" s="6">
        <v>5.2304922236074318E-3</v>
      </c>
      <c r="CE540" s="6">
        <v>5.2304922236074318E-3</v>
      </c>
      <c r="CF540" s="6">
        <v>5.2304922236074318E-3</v>
      </c>
      <c r="CG540" s="6">
        <v>0.61696564855397551</v>
      </c>
      <c r="CH540" s="6">
        <v>0.61696564855397551</v>
      </c>
      <c r="CI540" s="6">
        <v>0.61696564855397551</v>
      </c>
      <c r="CJ540" s="6">
        <v>1.9515608435283851E-2</v>
      </c>
      <c r="CK540" s="6">
        <v>1.9515608435283851E-2</v>
      </c>
      <c r="CL540" s="6">
        <v>1.9515608435283851E-2</v>
      </c>
      <c r="CM540" s="6">
        <v>6.9630751597392765E-2</v>
      </c>
      <c r="CN540" s="6">
        <v>6.9630751597392765E-2</v>
      </c>
      <c r="CO540" s="6">
        <v>6.9630751597392765E-2</v>
      </c>
      <c r="CP540" s="5">
        <v>54177.383300000001</v>
      </c>
      <c r="CQ540" s="5">
        <v>54177.383300000001</v>
      </c>
      <c r="CR540" s="5">
        <v>54177.383300000001</v>
      </c>
      <c r="CS540" s="5">
        <v>54177.383300000001</v>
      </c>
      <c r="CT540" s="5">
        <v>54177.383300000001</v>
      </c>
      <c r="CU540" s="5">
        <v>0</v>
      </c>
      <c r="CV540" s="5">
        <v>0</v>
      </c>
      <c r="CW540" s="5">
        <v>0</v>
      </c>
      <c r="CX540" s="4">
        <v>0.58043763935839288</v>
      </c>
      <c r="CY540" s="4">
        <v>0.58043763935839288</v>
      </c>
      <c r="CZ540" s="4">
        <v>0.58043763935839288</v>
      </c>
      <c r="DA540" s="4">
        <v>0.58043763935839288</v>
      </c>
      <c r="DB540" s="4">
        <v>0.58043763935839288</v>
      </c>
      <c r="DC540" s="4">
        <v>0.58043763935839288</v>
      </c>
      <c r="DD540" s="4">
        <v>0.58043763935839288</v>
      </c>
      <c r="DE540" s="4">
        <v>0.58043763935839288</v>
      </c>
      <c r="DF540" s="4">
        <v>0.58043763935839288</v>
      </c>
      <c r="DG540" s="5">
        <v>93338.852700000003</v>
      </c>
      <c r="DH540" s="5">
        <v>93338.852700000003</v>
      </c>
      <c r="DI540" s="5">
        <v>93338.852700000003</v>
      </c>
      <c r="DJ540" s="5">
        <v>84535.666400000002</v>
      </c>
      <c r="DK540" s="5">
        <v>84535.666400000002</v>
      </c>
      <c r="DL540" s="5">
        <v>84535.666400000002</v>
      </c>
      <c r="DM540" s="5">
        <v>0</v>
      </c>
      <c r="DN540" s="5">
        <v>0</v>
      </c>
      <c r="DO540" s="5">
        <v>0</v>
      </c>
      <c r="DP540" s="5">
        <v>8803.1862999999994</v>
      </c>
      <c r="DQ540" s="5">
        <v>8803.1862999999994</v>
      </c>
      <c r="DR540" s="5">
        <v>8803.1862999999994</v>
      </c>
      <c r="DS540" s="5">
        <v>0</v>
      </c>
      <c r="DT540" s="5">
        <v>0</v>
      </c>
      <c r="DU540" s="5">
        <v>0</v>
      </c>
      <c r="DV540" s="5">
        <v>54177.383300000001</v>
      </c>
      <c r="DW540" s="5">
        <v>0</v>
      </c>
      <c r="DX540" s="5">
        <v>0</v>
      </c>
      <c r="DY540" s="5">
        <v>0</v>
      </c>
    </row>
    <row r="541" spans="1:129" x14ac:dyDescent="0.25">
      <c r="A541" t="s">
        <v>277</v>
      </c>
      <c r="B541" t="s">
        <v>127</v>
      </c>
      <c r="C541" s="3">
        <v>43100</v>
      </c>
      <c r="D541" s="5">
        <v>952.52729999999997</v>
      </c>
      <c r="E541" s="5">
        <v>952.52729999999997</v>
      </c>
      <c r="F541" s="5">
        <v>952.52729999999997</v>
      </c>
      <c r="G541" s="5">
        <v>365.1429</v>
      </c>
      <c r="H541" s="5">
        <v>365.1429</v>
      </c>
      <c r="I541" s="5">
        <v>365.1429</v>
      </c>
      <c r="J541" s="5">
        <v>421.21069999999997</v>
      </c>
      <c r="K541" s="5">
        <v>421.21069999999997</v>
      </c>
      <c r="L541" s="5">
        <v>421.21069999999997</v>
      </c>
      <c r="M541" s="5">
        <v>56.067700000000002</v>
      </c>
      <c r="N541" s="5">
        <v>56.067700000000002</v>
      </c>
      <c r="O541" s="5">
        <v>56.067700000000002</v>
      </c>
      <c r="P541" s="5">
        <v>358.41129999999998</v>
      </c>
      <c r="Q541" s="5">
        <v>358.41129999999998</v>
      </c>
      <c r="R541" s="5">
        <v>358.41129999999998</v>
      </c>
      <c r="S541" s="5">
        <v>67.699600000000004</v>
      </c>
      <c r="T541" s="5">
        <v>67.699600000000004</v>
      </c>
      <c r="U541" s="5">
        <v>67.699600000000004</v>
      </c>
      <c r="V541" s="5">
        <v>1743.7811999999999</v>
      </c>
      <c r="W541" s="5">
        <v>1743.7811999999999</v>
      </c>
      <c r="X541" s="5">
        <v>1743.7811999999999</v>
      </c>
      <c r="Y541" s="5">
        <v>1019.0207</v>
      </c>
      <c r="Z541" s="5">
        <v>1019.0207</v>
      </c>
      <c r="AA541" s="5">
        <v>1019.0207</v>
      </c>
      <c r="AB541" s="5">
        <v>46.378399999999999</v>
      </c>
      <c r="AC541" s="5">
        <v>46.378399999999999</v>
      </c>
      <c r="AD541" s="5">
        <v>46.378399999999999</v>
      </c>
      <c r="AE541" s="5">
        <v>678.38210000000004</v>
      </c>
      <c r="AF541" s="5">
        <v>678.38210000000004</v>
      </c>
      <c r="AG541" s="5">
        <v>678.38210000000004</v>
      </c>
      <c r="AH541" s="5">
        <v>1103.9957999999999</v>
      </c>
      <c r="AI541" s="5">
        <v>1103.9957999999999</v>
      </c>
      <c r="AJ541" s="5">
        <v>1103.9957999999999</v>
      </c>
      <c r="AK541" s="5">
        <v>305.8818</v>
      </c>
      <c r="AL541" s="5">
        <v>305.8818</v>
      </c>
      <c r="AM541" s="5">
        <v>305.8818</v>
      </c>
      <c r="AN541" s="5">
        <v>58156.695899999999</v>
      </c>
      <c r="AO541" s="5">
        <v>58156.695899999999</v>
      </c>
      <c r="AP541" s="5">
        <v>58156.695899999999</v>
      </c>
      <c r="AQ541" s="5">
        <v>0</v>
      </c>
      <c r="AR541" s="5">
        <v>0</v>
      </c>
      <c r="AS541" s="5">
        <v>0</v>
      </c>
      <c r="AT541" s="5">
        <v>42.6751</v>
      </c>
      <c r="AU541" s="5">
        <v>42.6751</v>
      </c>
      <c r="AV541" s="5">
        <v>42.6751</v>
      </c>
      <c r="AW541" s="5">
        <v>8485.2652999999991</v>
      </c>
      <c r="AX541" s="5">
        <v>8485.2652999999991</v>
      </c>
      <c r="AY541" s="5">
        <v>8485.2652999999991</v>
      </c>
      <c r="AZ541" s="5">
        <v>68094.513900000005</v>
      </c>
      <c r="BA541" s="5">
        <v>68094.513900000005</v>
      </c>
      <c r="BB541" s="5">
        <v>68094.513900000005</v>
      </c>
      <c r="BC541" s="5">
        <v>14541.501899999999</v>
      </c>
      <c r="BD541" s="5">
        <v>14541.501899999999</v>
      </c>
      <c r="BE541" s="5">
        <v>14541.501899999999</v>
      </c>
      <c r="BF541" s="5">
        <v>42735.045700000002</v>
      </c>
      <c r="BG541" s="5">
        <v>42735.045700000002</v>
      </c>
      <c r="BH541" s="5">
        <v>42735.045700000002</v>
      </c>
      <c r="BI541" s="5">
        <v>1.2453000000000001</v>
      </c>
      <c r="BJ541" s="5">
        <v>1.2453000000000001</v>
      </c>
      <c r="BK541" s="5">
        <v>1.2453000000000001</v>
      </c>
      <c r="BL541" s="5">
        <v>3100.3022000000001</v>
      </c>
      <c r="BM541" s="5">
        <v>3100.3022000000001</v>
      </c>
      <c r="BN541" s="5">
        <v>3100.3022000000001</v>
      </c>
      <c r="BO541" s="5">
        <v>96.114800000000002</v>
      </c>
      <c r="BP541" s="5">
        <v>96.114800000000002</v>
      </c>
      <c r="BQ541" s="5">
        <v>96.114800000000002</v>
      </c>
      <c r="BR541" s="5">
        <v>7620.3040000000001</v>
      </c>
      <c r="BS541" s="5">
        <v>7620.3040000000001</v>
      </c>
      <c r="BT541" s="5">
        <v>7620.3040000000001</v>
      </c>
      <c r="BU541" s="5">
        <v>68094.513900000005</v>
      </c>
      <c r="BV541" s="5">
        <v>68094.513900000005</v>
      </c>
      <c r="BW541" s="5">
        <v>68094.513900000005</v>
      </c>
      <c r="BX541" s="5">
        <v>4702.6409000000003</v>
      </c>
      <c r="BY541" s="5">
        <v>4702.6409000000003</v>
      </c>
      <c r="BZ541" s="5">
        <v>4702.6409000000003</v>
      </c>
      <c r="CA541" s="6">
        <v>5.9469250674619854E-2</v>
      </c>
      <c r="CB541" s="6">
        <v>5.9469250674619854E-2</v>
      </c>
      <c r="CC541" s="6">
        <v>5.9469250674619854E-2</v>
      </c>
      <c r="CD541" s="6">
        <v>6.5251605424804732E-3</v>
      </c>
      <c r="CE541" s="6">
        <v>6.5251605424804732E-3</v>
      </c>
      <c r="CF541" s="6">
        <v>6.5251605424804732E-3</v>
      </c>
      <c r="CG541" s="6">
        <v>0.53994045293694426</v>
      </c>
      <c r="CH541" s="6">
        <v>0.53994045293694426</v>
      </c>
      <c r="CI541" s="6">
        <v>0.53994045293694426</v>
      </c>
      <c r="CJ541" s="6">
        <v>5.7502796590926344E-2</v>
      </c>
      <c r="CK541" s="6">
        <v>5.7502796590926344E-2</v>
      </c>
      <c r="CL541" s="6">
        <v>5.7502796590926344E-2</v>
      </c>
      <c r="CM541" s="6">
        <v>6.2260296909149845E-2</v>
      </c>
      <c r="CN541" s="6">
        <v>6.2260296909149845E-2</v>
      </c>
      <c r="CO541" s="6">
        <v>6.2260296909149845E-2</v>
      </c>
      <c r="CP541" s="5">
        <v>8241.3996999999999</v>
      </c>
      <c r="CQ541" s="5">
        <v>8241.3996999999999</v>
      </c>
      <c r="CR541" s="5">
        <v>8241.3996999999999</v>
      </c>
      <c r="CS541" s="5">
        <v>8241.3996999999999</v>
      </c>
      <c r="CT541" s="5">
        <v>8241.3996999999999</v>
      </c>
      <c r="CU541" s="5">
        <v>0</v>
      </c>
      <c r="CV541" s="5">
        <v>0</v>
      </c>
      <c r="CW541" s="5">
        <v>0</v>
      </c>
      <c r="CX541" s="4">
        <v>0.28618190590680309</v>
      </c>
      <c r="CY541" s="4">
        <v>0.28618190590680309</v>
      </c>
      <c r="CZ541" s="4">
        <v>0.28618190590680309</v>
      </c>
      <c r="DA541" s="4">
        <v>0.28618190590680309</v>
      </c>
      <c r="DB541" s="4">
        <v>0.28618190590680309</v>
      </c>
      <c r="DC541" s="4">
        <v>0.28618190590680309</v>
      </c>
      <c r="DD541" s="4">
        <v>0.28618190590680309</v>
      </c>
      <c r="DE541" s="4">
        <v>0.28618190590680309</v>
      </c>
      <c r="DF541" s="4">
        <v>0.28618190590680309</v>
      </c>
      <c r="DG541" s="5">
        <v>28797.766599999999</v>
      </c>
      <c r="DH541" s="5">
        <v>28797.766599999999</v>
      </c>
      <c r="DI541" s="5">
        <v>28797.766599999999</v>
      </c>
      <c r="DJ541" s="5">
        <v>26305.4476</v>
      </c>
      <c r="DK541" s="5">
        <v>26305.4476</v>
      </c>
      <c r="DL541" s="5">
        <v>26305.4476</v>
      </c>
      <c r="DM541" s="5">
        <v>0</v>
      </c>
      <c r="DN541" s="5">
        <v>0</v>
      </c>
      <c r="DO541" s="5">
        <v>0</v>
      </c>
      <c r="DP541" s="5">
        <v>2492.319</v>
      </c>
      <c r="DQ541" s="5">
        <v>2492.319</v>
      </c>
      <c r="DR541" s="5">
        <v>2492.319</v>
      </c>
      <c r="DS541" s="5">
        <v>0</v>
      </c>
      <c r="DT541" s="5">
        <v>0</v>
      </c>
      <c r="DU541" s="5">
        <v>0</v>
      </c>
      <c r="DV541" s="5">
        <v>8241.3996999999999</v>
      </c>
      <c r="DW541" s="5">
        <v>0</v>
      </c>
      <c r="DX541" s="5">
        <v>0</v>
      </c>
      <c r="DY541" s="5">
        <v>0</v>
      </c>
    </row>
    <row r="542" spans="1:129" x14ac:dyDescent="0.25">
      <c r="A542" t="s">
        <v>277</v>
      </c>
      <c r="B542" t="s">
        <v>126</v>
      </c>
      <c r="C542" s="3">
        <v>42735</v>
      </c>
      <c r="D542" s="5">
        <v>946.60230000000001</v>
      </c>
      <c r="E542" s="5">
        <v>946.60230000000001</v>
      </c>
      <c r="F542" s="5">
        <v>946.60230000000001</v>
      </c>
      <c r="G542" s="5">
        <v>285.69909999999999</v>
      </c>
      <c r="H542" s="5">
        <v>285.69909999999999</v>
      </c>
      <c r="I542" s="5">
        <v>285.69909999999999</v>
      </c>
      <c r="J542" s="5">
        <v>349.4735</v>
      </c>
      <c r="K542" s="5">
        <v>349.4735</v>
      </c>
      <c r="L542" s="5">
        <v>349.4735</v>
      </c>
      <c r="M542" s="5">
        <v>63.7744</v>
      </c>
      <c r="N542" s="5">
        <v>63.7744</v>
      </c>
      <c r="O542" s="5">
        <v>63.7744</v>
      </c>
      <c r="P542" s="5">
        <v>312.92509999999999</v>
      </c>
      <c r="Q542" s="5">
        <v>312.92509999999999</v>
      </c>
      <c r="R542" s="5">
        <v>312.92509999999999</v>
      </c>
      <c r="S542" s="5">
        <v>39.282800000000002</v>
      </c>
      <c r="T542" s="5">
        <v>39.282800000000002</v>
      </c>
      <c r="U542" s="5">
        <v>39.282800000000002</v>
      </c>
      <c r="V542" s="5">
        <v>1584.5092999999999</v>
      </c>
      <c r="W542" s="5">
        <v>1584.5092999999999</v>
      </c>
      <c r="X542" s="5">
        <v>1584.5092999999999</v>
      </c>
      <c r="Y542" s="5">
        <v>1038.8305</v>
      </c>
      <c r="Z542" s="5">
        <v>1038.8305</v>
      </c>
      <c r="AA542" s="5">
        <v>1038.8305</v>
      </c>
      <c r="AB542" s="5">
        <v>97.873199999999997</v>
      </c>
      <c r="AC542" s="5">
        <v>97.873199999999997</v>
      </c>
      <c r="AD542" s="5">
        <v>97.873199999999997</v>
      </c>
      <c r="AE542" s="5">
        <v>447.80560000000003</v>
      </c>
      <c r="AF542" s="5">
        <v>447.80560000000003</v>
      </c>
      <c r="AG542" s="5">
        <v>447.80560000000003</v>
      </c>
      <c r="AH542" s="5">
        <v>4175.7888999999996</v>
      </c>
      <c r="AI542" s="5">
        <v>4175.7888999999996</v>
      </c>
      <c r="AJ542" s="5">
        <v>4175.7888999999996</v>
      </c>
      <c r="AK542" s="5">
        <v>291.7851</v>
      </c>
      <c r="AL542" s="5">
        <v>291.7851</v>
      </c>
      <c r="AM542" s="5">
        <v>291.7851</v>
      </c>
      <c r="AN542" s="5">
        <v>53724.9496</v>
      </c>
      <c r="AO542" s="5">
        <v>53724.9496</v>
      </c>
      <c r="AP542" s="5">
        <v>53724.9496</v>
      </c>
      <c r="AQ542" s="5">
        <v>23.58</v>
      </c>
      <c r="AR542" s="5">
        <v>23.58</v>
      </c>
      <c r="AS542" s="5">
        <v>23.58</v>
      </c>
      <c r="AT542" s="5">
        <v>65.4602</v>
      </c>
      <c r="AU542" s="5">
        <v>65.4602</v>
      </c>
      <c r="AV542" s="5">
        <v>65.4602</v>
      </c>
      <c r="AW542" s="5">
        <v>8562.4627999999993</v>
      </c>
      <c r="AX542" s="5">
        <v>8562.4627999999993</v>
      </c>
      <c r="AY542" s="5">
        <v>8562.4627999999993</v>
      </c>
      <c r="AZ542" s="5">
        <v>66844.026599999997</v>
      </c>
      <c r="BA542" s="5">
        <v>66844.026599999997</v>
      </c>
      <c r="BB542" s="5">
        <v>66844.026599999997</v>
      </c>
      <c r="BC542" s="5">
        <v>12720.514499999999</v>
      </c>
      <c r="BD542" s="5">
        <v>12720.514499999999</v>
      </c>
      <c r="BE542" s="5">
        <v>12720.514499999999</v>
      </c>
      <c r="BF542" s="5">
        <v>44172.227099999996</v>
      </c>
      <c r="BG542" s="5">
        <v>44172.227099999996</v>
      </c>
      <c r="BH542" s="5">
        <v>44172.227099999996</v>
      </c>
      <c r="BI542" s="5">
        <v>1.5547</v>
      </c>
      <c r="BJ542" s="5">
        <v>1.5547</v>
      </c>
      <c r="BK542" s="5">
        <v>1.5547</v>
      </c>
      <c r="BL542" s="5">
        <v>2693.3249000000001</v>
      </c>
      <c r="BM542" s="5">
        <v>2693.3249000000001</v>
      </c>
      <c r="BN542" s="5">
        <v>2693.3249000000001</v>
      </c>
      <c r="BO542" s="5">
        <v>70.811700000000002</v>
      </c>
      <c r="BP542" s="5">
        <v>70.811700000000002</v>
      </c>
      <c r="BQ542" s="5">
        <v>70.811700000000002</v>
      </c>
      <c r="BR542" s="5">
        <v>7185.5936000000002</v>
      </c>
      <c r="BS542" s="5">
        <v>7185.5936000000002</v>
      </c>
      <c r="BT542" s="5">
        <v>7185.5936000000002</v>
      </c>
      <c r="BU542" s="5">
        <v>66844.026599999997</v>
      </c>
      <c r="BV542" s="5">
        <v>66844.026599999997</v>
      </c>
      <c r="BW542" s="5">
        <v>66844.026599999997</v>
      </c>
      <c r="BX542" s="5">
        <v>4042.3380999999999</v>
      </c>
      <c r="BY542" s="5">
        <v>4042.3380999999999</v>
      </c>
      <c r="BZ542" s="5">
        <v>4042.3380999999999</v>
      </c>
      <c r="CA542" s="6">
        <v>7.0426143993300341E-2</v>
      </c>
      <c r="CB542" s="6">
        <v>7.0426143993300341E-2</v>
      </c>
      <c r="CC542" s="6">
        <v>7.0426143993300341E-2</v>
      </c>
      <c r="CD542" s="6">
        <v>7.2906939956188981E-3</v>
      </c>
      <c r="CE542" s="6">
        <v>7.2906939956188981E-3</v>
      </c>
      <c r="CF542" s="6">
        <v>7.2906939956188981E-3</v>
      </c>
      <c r="CG542" s="6">
        <v>0.61352661794882568</v>
      </c>
      <c r="CH542" s="6">
        <v>0.61352661794882568</v>
      </c>
      <c r="CI542" s="6">
        <v>0.61352661794882568</v>
      </c>
      <c r="CJ542" s="6">
        <v>5.0441988288436351E-2</v>
      </c>
      <c r="CK542" s="6">
        <v>5.0441988288436351E-2</v>
      </c>
      <c r="CL542" s="6">
        <v>5.0441988288436351E-2</v>
      </c>
      <c r="CM542" s="6">
        <v>7.2087502863064035E-2</v>
      </c>
      <c r="CN542" s="6">
        <v>7.2087502863064035E-2</v>
      </c>
      <c r="CO542" s="6">
        <v>7.2087502863064035E-2</v>
      </c>
      <c r="CP542" s="5">
        <v>7924.6037999999999</v>
      </c>
      <c r="CQ542" s="5">
        <v>7924.6037999999999</v>
      </c>
      <c r="CR542" s="5">
        <v>7924.6037999999999</v>
      </c>
      <c r="CS542" s="5">
        <v>7924.6037999999999</v>
      </c>
      <c r="CT542" s="5">
        <v>7924.6037999999999</v>
      </c>
      <c r="CU542" s="5">
        <v>0</v>
      </c>
      <c r="CV542" s="5">
        <v>0</v>
      </c>
      <c r="CW542" s="5">
        <v>0</v>
      </c>
      <c r="CX542" s="4">
        <v>0.29021995587635552</v>
      </c>
      <c r="CY542" s="4">
        <v>0.29021995587635552</v>
      </c>
      <c r="CZ542" s="4">
        <v>0.29021995587635552</v>
      </c>
      <c r="DA542" s="4">
        <v>0.29021995587635552</v>
      </c>
      <c r="DB542" s="4">
        <v>0.29021995587635552</v>
      </c>
      <c r="DC542" s="4">
        <v>0.29021995587635552</v>
      </c>
      <c r="DD542" s="4">
        <v>0.29021995587635552</v>
      </c>
      <c r="DE542" s="4">
        <v>0.29021995587635552</v>
      </c>
      <c r="DF542" s="4">
        <v>0.29021995587635552</v>
      </c>
      <c r="DG542" s="5">
        <v>27305.509600000001</v>
      </c>
      <c r="DH542" s="5">
        <v>27305.509600000001</v>
      </c>
      <c r="DI542" s="5">
        <v>27305.509600000001</v>
      </c>
      <c r="DJ542" s="5">
        <v>25038.387699999999</v>
      </c>
      <c r="DK542" s="5">
        <v>25038.387699999999</v>
      </c>
      <c r="DL542" s="5">
        <v>25038.387699999999</v>
      </c>
      <c r="DM542" s="5">
        <v>0</v>
      </c>
      <c r="DN542" s="5">
        <v>0</v>
      </c>
      <c r="DO542" s="5">
        <v>0</v>
      </c>
      <c r="DP542" s="5">
        <v>2267.1219000000001</v>
      </c>
      <c r="DQ542" s="5">
        <v>2267.1219000000001</v>
      </c>
      <c r="DR542" s="5">
        <v>2267.1219000000001</v>
      </c>
      <c r="DS542" s="5">
        <v>0</v>
      </c>
      <c r="DT542" s="5">
        <v>0</v>
      </c>
      <c r="DU542" s="5">
        <v>0</v>
      </c>
      <c r="DV542" s="5">
        <v>7924.6037999999999</v>
      </c>
      <c r="DW542" s="5">
        <v>0</v>
      </c>
      <c r="DX542" s="5">
        <v>0</v>
      </c>
      <c r="DY542" s="5">
        <v>0</v>
      </c>
    </row>
    <row r="543" spans="1:129" x14ac:dyDescent="0.25">
      <c r="A543" t="s">
        <v>277</v>
      </c>
      <c r="B543" t="s">
        <v>129</v>
      </c>
      <c r="C543" s="3">
        <v>43830</v>
      </c>
      <c r="D543" s="5">
        <v>1036.5944999999999</v>
      </c>
      <c r="E543" s="5">
        <v>1036.5944999999999</v>
      </c>
      <c r="F543" s="5">
        <v>1036.5944999999999</v>
      </c>
      <c r="G543" s="5">
        <v>342.2045</v>
      </c>
      <c r="H543" s="5">
        <v>342.2045</v>
      </c>
      <c r="I543" s="5">
        <v>342.2045</v>
      </c>
      <c r="J543" s="5">
        <v>396.60210000000001</v>
      </c>
      <c r="K543" s="5">
        <v>396.60210000000001</v>
      </c>
      <c r="L543" s="5">
        <v>396.60210000000001</v>
      </c>
      <c r="M543" s="5">
        <v>54.397599999999997</v>
      </c>
      <c r="N543" s="5">
        <v>54.397599999999997</v>
      </c>
      <c r="O543" s="5">
        <v>54.397599999999997</v>
      </c>
      <c r="P543" s="5">
        <v>325.87</v>
      </c>
      <c r="Q543" s="5">
        <v>325.87</v>
      </c>
      <c r="R543" s="5">
        <v>325.87</v>
      </c>
      <c r="S543" s="5">
        <v>46.873699999999999</v>
      </c>
      <c r="T543" s="5">
        <v>46.873699999999999</v>
      </c>
      <c r="U543" s="5">
        <v>46.873699999999999</v>
      </c>
      <c r="V543" s="5">
        <v>1751.5427</v>
      </c>
      <c r="W543" s="5">
        <v>1751.5427</v>
      </c>
      <c r="X543" s="5">
        <v>1751.5427</v>
      </c>
      <c r="Y543" s="5">
        <v>1134.9304</v>
      </c>
      <c r="Z543" s="5">
        <v>1134.9304</v>
      </c>
      <c r="AA543" s="5">
        <v>1134.9304</v>
      </c>
      <c r="AB543" s="5">
        <v>95.884500000000003</v>
      </c>
      <c r="AC543" s="5">
        <v>95.884500000000003</v>
      </c>
      <c r="AD543" s="5">
        <v>95.884500000000003</v>
      </c>
      <c r="AE543" s="5">
        <v>520.7278</v>
      </c>
      <c r="AF543" s="5">
        <v>520.7278</v>
      </c>
      <c r="AG543" s="5">
        <v>520.7278</v>
      </c>
      <c r="AH543" s="5">
        <v>198.4366</v>
      </c>
      <c r="AI543" s="5">
        <v>198.4366</v>
      </c>
      <c r="AJ543" s="5">
        <v>198.4366</v>
      </c>
      <c r="AK543" s="5">
        <v>1568.3516999999999</v>
      </c>
      <c r="AL543" s="5">
        <v>1568.3516999999999</v>
      </c>
      <c r="AM543" s="5">
        <v>1568.3516999999999</v>
      </c>
      <c r="AN543" s="5">
        <v>60350.097800000003</v>
      </c>
      <c r="AO543" s="5">
        <v>60350.097800000003</v>
      </c>
      <c r="AP543" s="5">
        <v>60350.097800000003</v>
      </c>
      <c r="AQ543" s="5">
        <v>0</v>
      </c>
      <c r="AR543" s="5">
        <v>0</v>
      </c>
      <c r="AS543" s="5">
        <v>0</v>
      </c>
      <c r="AT543" s="5">
        <v>183.4838</v>
      </c>
      <c r="AU543" s="5">
        <v>183.4838</v>
      </c>
      <c r="AV543" s="5">
        <v>183.4838</v>
      </c>
      <c r="AW543" s="5">
        <v>8320.5915000000005</v>
      </c>
      <c r="AX543" s="5">
        <v>8320.5915000000005</v>
      </c>
      <c r="AY543" s="5">
        <v>8320.5915000000005</v>
      </c>
      <c r="AZ543" s="5">
        <v>70620.9614</v>
      </c>
      <c r="BA543" s="5">
        <v>70620.9614</v>
      </c>
      <c r="BB543" s="5">
        <v>70620.9614</v>
      </c>
      <c r="BC543" s="5">
        <v>10928.9542</v>
      </c>
      <c r="BD543" s="5">
        <v>10928.9542</v>
      </c>
      <c r="BE543" s="5">
        <v>10928.9542</v>
      </c>
      <c r="BF543" s="5">
        <v>48312.628299999997</v>
      </c>
      <c r="BG543" s="5">
        <v>48312.628299999997</v>
      </c>
      <c r="BH543" s="5">
        <v>48312.628299999997</v>
      </c>
      <c r="BI543" s="5">
        <v>0</v>
      </c>
      <c r="BJ543" s="5">
        <v>0</v>
      </c>
      <c r="BK543" s="5">
        <v>0</v>
      </c>
      <c r="BL543" s="5">
        <v>2572.2204999999999</v>
      </c>
      <c r="BM543" s="5">
        <v>2572.2204999999999</v>
      </c>
      <c r="BN543" s="5">
        <v>2572.2204999999999</v>
      </c>
      <c r="BO543" s="5">
        <v>322.8039</v>
      </c>
      <c r="BP543" s="5">
        <v>322.8039</v>
      </c>
      <c r="BQ543" s="5">
        <v>322.8039</v>
      </c>
      <c r="BR543" s="5">
        <v>8484.3544999999995</v>
      </c>
      <c r="BS543" s="5">
        <v>8484.3544999999995</v>
      </c>
      <c r="BT543" s="5">
        <v>8484.3544999999995</v>
      </c>
      <c r="BU543" s="5">
        <v>70620.9614</v>
      </c>
      <c r="BV543" s="5">
        <v>70620.9614</v>
      </c>
      <c r="BW543" s="5">
        <v>70620.9614</v>
      </c>
      <c r="BX543" s="5">
        <v>5965.8423000000003</v>
      </c>
      <c r="BY543" s="5">
        <v>5965.8423000000003</v>
      </c>
      <c r="BZ543" s="5">
        <v>5965.8423000000003</v>
      </c>
      <c r="CA543" s="6">
        <v>6.331764638996755E-2</v>
      </c>
      <c r="CB543" s="6">
        <v>6.331764638996755E-2</v>
      </c>
      <c r="CC543" s="6">
        <v>6.331764638996755E-2</v>
      </c>
      <c r="CD543" s="6">
        <v>7.4270489310431353E-3</v>
      </c>
      <c r="CE543" s="6">
        <v>7.4270489310431353E-3</v>
      </c>
      <c r="CF543" s="6">
        <v>7.4270489310431353E-3</v>
      </c>
      <c r="CG543" s="6">
        <v>0.59414805162439033</v>
      </c>
      <c r="CH543" s="6">
        <v>0.59414805162439033</v>
      </c>
      <c r="CI543" s="6">
        <v>0.59414805162439033</v>
      </c>
      <c r="CJ543" s="6">
        <v>8.383139852715954E-2</v>
      </c>
      <c r="CK543" s="6">
        <v>8.383139852715954E-2</v>
      </c>
      <c r="CL543" s="6">
        <v>8.383139852715954E-2</v>
      </c>
      <c r="CM543" s="6">
        <v>0.10911251538720317</v>
      </c>
      <c r="CN543" s="6">
        <v>0.10911251538720317</v>
      </c>
      <c r="CO543" s="6">
        <v>0.10911251538720317</v>
      </c>
      <c r="CP543" s="5">
        <v>8248.8240999999998</v>
      </c>
      <c r="CQ543" s="5">
        <v>8248.8240999999998</v>
      </c>
      <c r="CR543" s="5">
        <v>8248.8240999999998</v>
      </c>
      <c r="CS543" s="5">
        <v>8248.8240999999998</v>
      </c>
      <c r="CT543" s="5">
        <v>8248.8240999999998</v>
      </c>
      <c r="CU543" s="5">
        <v>0</v>
      </c>
      <c r="CV543" s="5">
        <v>0</v>
      </c>
      <c r="CW543" s="5">
        <v>0</v>
      </c>
      <c r="CX543" s="4">
        <v>0.23329561811041061</v>
      </c>
      <c r="CY543" s="4">
        <v>0.23329561811041061</v>
      </c>
      <c r="CZ543" s="4">
        <v>0.23329561811041061</v>
      </c>
      <c r="DA543" s="4">
        <v>0.23329561811041061</v>
      </c>
      <c r="DB543" s="4">
        <v>0.23329561811041061</v>
      </c>
      <c r="DC543" s="4">
        <v>0.23329561811041061</v>
      </c>
      <c r="DD543" s="4">
        <v>0.23329561811041061</v>
      </c>
      <c r="DE543" s="4">
        <v>0.23329561811041061</v>
      </c>
      <c r="DF543" s="4">
        <v>0.23329561811041061</v>
      </c>
      <c r="DG543" s="5">
        <v>35357.818299999999</v>
      </c>
      <c r="DH543" s="5">
        <v>35357.818299999999</v>
      </c>
      <c r="DI543" s="5">
        <v>35357.818299999999</v>
      </c>
      <c r="DJ543" s="5">
        <v>32698.5085</v>
      </c>
      <c r="DK543" s="5">
        <v>32698.5085</v>
      </c>
      <c r="DL543" s="5">
        <v>32698.5085</v>
      </c>
      <c r="DM543" s="5">
        <v>0</v>
      </c>
      <c r="DN543" s="5">
        <v>0</v>
      </c>
      <c r="DO543" s="5">
        <v>0</v>
      </c>
      <c r="DP543" s="5">
        <v>2659.3098</v>
      </c>
      <c r="DQ543" s="5">
        <v>2659.3098</v>
      </c>
      <c r="DR543" s="5">
        <v>2659.3098</v>
      </c>
      <c r="DS543" s="5">
        <v>0</v>
      </c>
      <c r="DT543" s="5">
        <v>0</v>
      </c>
      <c r="DU543" s="5">
        <v>0</v>
      </c>
      <c r="DV543" s="5">
        <v>8248.8240999999998</v>
      </c>
      <c r="DW543" s="5">
        <v>0</v>
      </c>
      <c r="DX543" s="5">
        <v>0</v>
      </c>
      <c r="DY543" s="5">
        <v>0</v>
      </c>
    </row>
    <row r="544" spans="1:129" x14ac:dyDescent="0.25">
      <c r="A544" t="s">
        <v>277</v>
      </c>
      <c r="B544" t="s">
        <v>259</v>
      </c>
      <c r="C544" s="3">
        <v>44196</v>
      </c>
      <c r="D544" s="5">
        <v>1046.3145</v>
      </c>
      <c r="E544" s="5">
        <v>1046.3145</v>
      </c>
      <c r="F544" s="5">
        <v>1046.3145</v>
      </c>
      <c r="G544" s="5">
        <v>337.37900000000002</v>
      </c>
      <c r="H544" s="5">
        <v>337.37900000000002</v>
      </c>
      <c r="I544" s="5">
        <v>337.37900000000002</v>
      </c>
      <c r="J544" s="5">
        <v>370.5052</v>
      </c>
      <c r="K544" s="5">
        <v>370.5052</v>
      </c>
      <c r="L544" s="5">
        <v>370.5052</v>
      </c>
      <c r="M544" s="5">
        <v>33.126199999999997</v>
      </c>
      <c r="N544" s="5">
        <v>33.126199999999997</v>
      </c>
      <c r="O544" s="5">
        <v>33.126199999999997</v>
      </c>
      <c r="P544" s="5">
        <v>325.6662</v>
      </c>
      <c r="Q544" s="5">
        <v>325.6662</v>
      </c>
      <c r="R544" s="5">
        <v>325.6662</v>
      </c>
      <c r="S544" s="5">
        <v>35.766500000000001</v>
      </c>
      <c r="T544" s="5">
        <v>35.766500000000001</v>
      </c>
      <c r="U544" s="5">
        <v>35.766500000000001</v>
      </c>
      <c r="V544" s="5">
        <v>1745.1261999999999</v>
      </c>
      <c r="W544" s="5">
        <v>1745.1261999999999</v>
      </c>
      <c r="X544" s="5">
        <v>1745.1261999999999</v>
      </c>
      <c r="Y544" s="5">
        <v>1135.9439</v>
      </c>
      <c r="Z544" s="5">
        <v>1135.9439</v>
      </c>
      <c r="AA544" s="5">
        <v>1135.9439</v>
      </c>
      <c r="AB544" s="5">
        <v>453.64429999999999</v>
      </c>
      <c r="AC544" s="5">
        <v>453.64429999999999</v>
      </c>
      <c r="AD544" s="5">
        <v>453.64429999999999</v>
      </c>
      <c r="AE544" s="5">
        <v>155.53809999999999</v>
      </c>
      <c r="AF544" s="5">
        <v>155.53809999999999</v>
      </c>
      <c r="AG544" s="5">
        <v>155.53809999999999</v>
      </c>
      <c r="AH544" s="5">
        <v>3437.9092999999998</v>
      </c>
      <c r="AI544" s="5">
        <v>3437.9092999999998</v>
      </c>
      <c r="AJ544" s="5">
        <v>3437.9092999999998</v>
      </c>
      <c r="AK544" s="5">
        <v>5794.6036999999997</v>
      </c>
      <c r="AL544" s="5">
        <v>5794.6036999999997</v>
      </c>
      <c r="AM544" s="5">
        <v>5794.6036999999997</v>
      </c>
      <c r="AN544" s="5">
        <v>59474.863899999997</v>
      </c>
      <c r="AO544" s="5">
        <v>59474.863899999997</v>
      </c>
      <c r="AP544" s="5">
        <v>59474.863899999997</v>
      </c>
      <c r="AQ544" s="5">
        <v>0</v>
      </c>
      <c r="AR544" s="5">
        <v>0</v>
      </c>
      <c r="AS544" s="5">
        <v>0</v>
      </c>
      <c r="AT544" s="5">
        <v>247.54470000000001</v>
      </c>
      <c r="AU544" s="5">
        <v>247.54470000000001</v>
      </c>
      <c r="AV544" s="5">
        <v>247.54470000000001</v>
      </c>
      <c r="AW544" s="5">
        <v>8496.7685999999994</v>
      </c>
      <c r="AX544" s="5">
        <v>8496.7685999999994</v>
      </c>
      <c r="AY544" s="5">
        <v>8496.7685999999994</v>
      </c>
      <c r="AZ544" s="5">
        <v>77451.690300000002</v>
      </c>
      <c r="BA544" s="5">
        <v>77451.690300000002</v>
      </c>
      <c r="BB544" s="5">
        <v>77451.690300000002</v>
      </c>
      <c r="BC544" s="5">
        <v>15701.5746</v>
      </c>
      <c r="BD544" s="5">
        <v>15701.5746</v>
      </c>
      <c r="BE544" s="5">
        <v>15701.5746</v>
      </c>
      <c r="BF544" s="5">
        <v>49810.657700000003</v>
      </c>
      <c r="BG544" s="5">
        <v>49810.657700000003</v>
      </c>
      <c r="BH544" s="5">
        <v>49810.657700000003</v>
      </c>
      <c r="BI544" s="5">
        <v>0</v>
      </c>
      <c r="BJ544" s="5">
        <v>0</v>
      </c>
      <c r="BK544" s="5">
        <v>0</v>
      </c>
      <c r="BL544" s="5">
        <v>2411.6680000000001</v>
      </c>
      <c r="BM544" s="5">
        <v>2411.6680000000001</v>
      </c>
      <c r="BN544" s="5">
        <v>2411.6680000000001</v>
      </c>
      <c r="BO544" s="5">
        <v>426.3614</v>
      </c>
      <c r="BP544" s="5">
        <v>426.3614</v>
      </c>
      <c r="BQ544" s="5">
        <v>426.3614</v>
      </c>
      <c r="BR544" s="5">
        <v>9101.4285999999993</v>
      </c>
      <c r="BS544" s="5">
        <v>9101.4285999999993</v>
      </c>
      <c r="BT544" s="5">
        <v>9101.4285999999993</v>
      </c>
      <c r="BU544" s="5">
        <v>77451.690300000002</v>
      </c>
      <c r="BV544" s="5">
        <v>77451.690300000002</v>
      </c>
      <c r="BW544" s="5">
        <v>77451.690300000002</v>
      </c>
      <c r="BX544" s="5">
        <v>6597.8909000000003</v>
      </c>
      <c r="BY544" s="5">
        <v>6597.8909000000003</v>
      </c>
      <c r="BZ544" s="5">
        <v>6597.8909000000003</v>
      </c>
      <c r="CA544" s="6">
        <v>6.6136584805850288E-2</v>
      </c>
      <c r="CB544" s="6">
        <v>6.6136584805850288E-2</v>
      </c>
      <c r="CC544" s="6">
        <v>6.6136584805850288E-2</v>
      </c>
      <c r="CD544" s="6">
        <v>7.8546823231025204E-3</v>
      </c>
      <c r="CE544" s="6">
        <v>7.8546823231025204E-3</v>
      </c>
      <c r="CF544" s="6">
        <v>7.8546823231025204E-3</v>
      </c>
      <c r="CG544" s="6">
        <v>0.59920122939569354</v>
      </c>
      <c r="CH544" s="6">
        <v>0.59920122939569354</v>
      </c>
      <c r="CI544" s="6">
        <v>0.59920122939569354</v>
      </c>
      <c r="CJ544" s="6">
        <v>8.130087919003641E-2</v>
      </c>
      <c r="CK544" s="6">
        <v>8.130087919003641E-2</v>
      </c>
      <c r="CL544" s="6">
        <v>8.130087919003641E-2</v>
      </c>
      <c r="CM544" s="6">
        <v>0.16464793220942661</v>
      </c>
      <c r="CN544" s="6">
        <v>0.16464793220942661</v>
      </c>
      <c r="CO544" s="6">
        <v>0.16464793220942661</v>
      </c>
      <c r="CP544" s="5">
        <v>9599.2427000000007</v>
      </c>
      <c r="CQ544" s="5">
        <v>9599.2427000000007</v>
      </c>
      <c r="CR544" s="5">
        <v>9599.2427000000007</v>
      </c>
      <c r="CS544" s="5">
        <v>9599.2427000000007</v>
      </c>
      <c r="CT544" s="5">
        <v>9599.2427000000007</v>
      </c>
      <c r="CU544" s="5">
        <v>0</v>
      </c>
      <c r="CV544" s="5">
        <v>0</v>
      </c>
      <c r="CW544" s="5">
        <v>0</v>
      </c>
      <c r="CX544" s="4">
        <v>0.24978227486941357</v>
      </c>
      <c r="CY544" s="4">
        <v>0.24978227486941357</v>
      </c>
      <c r="CZ544" s="4">
        <v>0.24978227486941357</v>
      </c>
      <c r="DA544" s="4">
        <v>0.24978227486941357</v>
      </c>
      <c r="DB544" s="4">
        <v>0.24978227486941357</v>
      </c>
      <c r="DC544" s="4">
        <v>0.24978227486941357</v>
      </c>
      <c r="DD544" s="4">
        <v>0.24978227486941357</v>
      </c>
      <c r="DE544" s="4">
        <v>0.24978227486941357</v>
      </c>
      <c r="DF544" s="4">
        <v>0.24978227486941357</v>
      </c>
      <c r="DG544" s="5">
        <v>38430.439700000003</v>
      </c>
      <c r="DH544" s="5">
        <v>38430.439700000003</v>
      </c>
      <c r="DI544" s="5">
        <v>38430.439700000003</v>
      </c>
      <c r="DJ544" s="5">
        <v>35689.6253</v>
      </c>
      <c r="DK544" s="5">
        <v>35689.6253</v>
      </c>
      <c r="DL544" s="5">
        <v>35689.6253</v>
      </c>
      <c r="DM544" s="5">
        <v>0</v>
      </c>
      <c r="DN544" s="5">
        <v>0</v>
      </c>
      <c r="DO544" s="5">
        <v>0</v>
      </c>
      <c r="DP544" s="5">
        <v>2740.8144000000002</v>
      </c>
      <c r="DQ544" s="5">
        <v>2740.8144000000002</v>
      </c>
      <c r="DR544" s="5">
        <v>2740.8144000000002</v>
      </c>
      <c r="DS544" s="5">
        <v>0</v>
      </c>
      <c r="DT544" s="5">
        <v>0</v>
      </c>
      <c r="DU544" s="5">
        <v>0</v>
      </c>
      <c r="DV544" s="5">
        <v>9599.2427000000007</v>
      </c>
      <c r="DW544" s="5">
        <v>0</v>
      </c>
      <c r="DX544" s="5">
        <v>0</v>
      </c>
      <c r="DY544" s="5">
        <v>0</v>
      </c>
    </row>
    <row r="545" spans="1:129" x14ac:dyDescent="0.25">
      <c r="A545" t="s">
        <v>277</v>
      </c>
      <c r="B545" t="s">
        <v>128</v>
      </c>
      <c r="C545" s="3">
        <v>43465</v>
      </c>
      <c r="D545" s="5">
        <v>994.8143</v>
      </c>
      <c r="E545" s="5">
        <v>994.8143</v>
      </c>
      <c r="F545" s="5">
        <v>994.8143</v>
      </c>
      <c r="G545" s="5">
        <v>302.41230000000002</v>
      </c>
      <c r="H545" s="5">
        <v>302.41230000000002</v>
      </c>
      <c r="I545" s="5">
        <v>302.41230000000002</v>
      </c>
      <c r="J545" s="5">
        <v>346.4359</v>
      </c>
      <c r="K545" s="5">
        <v>346.4359</v>
      </c>
      <c r="L545" s="5">
        <v>346.4359</v>
      </c>
      <c r="M545" s="5">
        <v>44.023600000000002</v>
      </c>
      <c r="N545" s="5">
        <v>44.023600000000002</v>
      </c>
      <c r="O545" s="5">
        <v>44.023600000000002</v>
      </c>
      <c r="P545" s="5">
        <v>333.02249999999998</v>
      </c>
      <c r="Q545" s="5">
        <v>333.02249999999998</v>
      </c>
      <c r="R545" s="5">
        <v>333.02249999999998</v>
      </c>
      <c r="S545" s="5">
        <v>29.534500000000001</v>
      </c>
      <c r="T545" s="5">
        <v>29.534500000000001</v>
      </c>
      <c r="U545" s="5">
        <v>29.534500000000001</v>
      </c>
      <c r="V545" s="5">
        <v>1659.7836</v>
      </c>
      <c r="W545" s="5">
        <v>1659.7836</v>
      </c>
      <c r="X545" s="5">
        <v>1659.7836</v>
      </c>
      <c r="Y545" s="5">
        <v>1050.4926</v>
      </c>
      <c r="Z545" s="5">
        <v>1050.4926</v>
      </c>
      <c r="AA545" s="5">
        <v>1050.4926</v>
      </c>
      <c r="AB545" s="5">
        <v>250.5932</v>
      </c>
      <c r="AC545" s="5">
        <v>250.5932</v>
      </c>
      <c r="AD545" s="5">
        <v>250.5932</v>
      </c>
      <c r="AE545" s="5">
        <v>358.69779999999997</v>
      </c>
      <c r="AF545" s="5">
        <v>358.69779999999997</v>
      </c>
      <c r="AG545" s="5">
        <v>358.69779999999997</v>
      </c>
      <c r="AH545" s="5">
        <v>321.28379999999999</v>
      </c>
      <c r="AI545" s="5">
        <v>321.28379999999999</v>
      </c>
      <c r="AJ545" s="5">
        <v>321.28379999999999</v>
      </c>
      <c r="AK545" s="5">
        <v>1528.4448</v>
      </c>
      <c r="AL545" s="5">
        <v>1528.4448</v>
      </c>
      <c r="AM545" s="5">
        <v>1528.4448</v>
      </c>
      <c r="AN545" s="5">
        <v>59145.754099999998</v>
      </c>
      <c r="AO545" s="5">
        <v>59145.754099999998</v>
      </c>
      <c r="AP545" s="5">
        <v>59145.754099999998</v>
      </c>
      <c r="AQ545" s="5">
        <v>0</v>
      </c>
      <c r="AR545" s="5">
        <v>0</v>
      </c>
      <c r="AS545" s="5">
        <v>0</v>
      </c>
      <c r="AT545" s="5">
        <v>88.215500000000006</v>
      </c>
      <c r="AU545" s="5">
        <v>88.215500000000006</v>
      </c>
      <c r="AV545" s="5">
        <v>88.215500000000006</v>
      </c>
      <c r="AW545" s="5">
        <v>8423.9958000000006</v>
      </c>
      <c r="AX545" s="5">
        <v>8423.9958000000006</v>
      </c>
      <c r="AY545" s="5">
        <v>8423.9958000000006</v>
      </c>
      <c r="AZ545" s="5">
        <v>69507.694000000003</v>
      </c>
      <c r="BA545" s="5">
        <v>69507.694000000003</v>
      </c>
      <c r="BB545" s="5">
        <v>69507.694000000003</v>
      </c>
      <c r="BC545" s="5">
        <v>13404.9416</v>
      </c>
      <c r="BD545" s="5">
        <v>13404.9416</v>
      </c>
      <c r="BE545" s="5">
        <v>13404.9416</v>
      </c>
      <c r="BF545" s="5">
        <v>45170.034</v>
      </c>
      <c r="BG545" s="5">
        <v>45170.034</v>
      </c>
      <c r="BH545" s="5">
        <v>45170.034</v>
      </c>
      <c r="BI545" s="5">
        <v>0.95189999999999997</v>
      </c>
      <c r="BJ545" s="5">
        <v>0.95189999999999997</v>
      </c>
      <c r="BK545" s="5">
        <v>0.95189999999999997</v>
      </c>
      <c r="BL545" s="5">
        <v>2811.0187999999998</v>
      </c>
      <c r="BM545" s="5">
        <v>2811.0187999999998</v>
      </c>
      <c r="BN545" s="5">
        <v>2811.0187999999998</v>
      </c>
      <c r="BO545" s="5">
        <v>168.25659999999999</v>
      </c>
      <c r="BP545" s="5">
        <v>168.25659999999999</v>
      </c>
      <c r="BQ545" s="5">
        <v>168.25659999999999</v>
      </c>
      <c r="BR545" s="5">
        <v>7952.4911000000002</v>
      </c>
      <c r="BS545" s="5">
        <v>7952.4911000000002</v>
      </c>
      <c r="BT545" s="5">
        <v>7952.4911000000002</v>
      </c>
      <c r="BU545" s="5">
        <v>69507.694000000003</v>
      </c>
      <c r="BV545" s="5">
        <v>69507.694000000003</v>
      </c>
      <c r="BW545" s="5">
        <v>69507.694000000003</v>
      </c>
      <c r="BX545" s="5">
        <v>4498.8383999999996</v>
      </c>
      <c r="BY545" s="5">
        <v>4498.8383999999996</v>
      </c>
      <c r="BZ545" s="5">
        <v>4498.8383999999996</v>
      </c>
      <c r="CA545" s="6">
        <v>6.3886294642560501E-2</v>
      </c>
      <c r="CB545" s="6">
        <v>6.3886294642560501E-2</v>
      </c>
      <c r="CC545" s="6">
        <v>6.3886294642560501E-2</v>
      </c>
      <c r="CD545" s="6">
        <v>7.2301759966942785E-3</v>
      </c>
      <c r="CE545" s="6">
        <v>7.2301759966942785E-3</v>
      </c>
      <c r="CF545" s="6">
        <v>7.2301759966942785E-3</v>
      </c>
      <c r="CG545" s="6">
        <v>0.58049011961949093</v>
      </c>
      <c r="CH545" s="6">
        <v>0.58049011961949093</v>
      </c>
      <c r="CI545" s="6">
        <v>0.58049011961949093</v>
      </c>
      <c r="CJ545" s="6">
        <v>6.4027805578710476E-2</v>
      </c>
      <c r="CK545" s="6">
        <v>6.4027805578710476E-2</v>
      </c>
      <c r="CL545" s="6">
        <v>6.4027805578710476E-2</v>
      </c>
      <c r="CM545" s="6">
        <v>0.12651543961832015</v>
      </c>
      <c r="CN545" s="6">
        <v>0.12651543961832015</v>
      </c>
      <c r="CO545" s="6">
        <v>0.12651543961832015</v>
      </c>
      <c r="CP545" s="5">
        <v>8523.3654000000006</v>
      </c>
      <c r="CQ545" s="5">
        <v>8523.3654000000006</v>
      </c>
      <c r="CR545" s="5">
        <v>8523.3654000000006</v>
      </c>
      <c r="CS545" s="5">
        <v>8523.3654000000006</v>
      </c>
      <c r="CT545" s="5">
        <v>8523.3654000000006</v>
      </c>
      <c r="CU545" s="5">
        <v>0</v>
      </c>
      <c r="CV545" s="5">
        <v>0</v>
      </c>
      <c r="CW545" s="5">
        <v>0</v>
      </c>
      <c r="CX545" s="4">
        <v>0.29723177651881139</v>
      </c>
      <c r="CY545" s="4">
        <v>0.29723177651881139</v>
      </c>
      <c r="CZ545" s="4">
        <v>0.29723177651881139</v>
      </c>
      <c r="DA545" s="4">
        <v>0.29723177651881139</v>
      </c>
      <c r="DB545" s="4">
        <v>0.29723177651881139</v>
      </c>
      <c r="DC545" s="4">
        <v>0.29723177651881139</v>
      </c>
      <c r="DD545" s="4">
        <v>0.29723177651881139</v>
      </c>
      <c r="DE545" s="4">
        <v>0.29723177651881139</v>
      </c>
      <c r="DF545" s="4">
        <v>0.29723177651881139</v>
      </c>
      <c r="DG545" s="5">
        <v>28675.8217</v>
      </c>
      <c r="DH545" s="5">
        <v>28675.8217</v>
      </c>
      <c r="DI545" s="5">
        <v>28675.8217</v>
      </c>
      <c r="DJ545" s="5">
        <v>25995.323199999999</v>
      </c>
      <c r="DK545" s="5">
        <v>25995.323199999999</v>
      </c>
      <c r="DL545" s="5">
        <v>25995.323199999999</v>
      </c>
      <c r="DM545" s="5">
        <v>0</v>
      </c>
      <c r="DN545" s="5">
        <v>0</v>
      </c>
      <c r="DO545" s="5">
        <v>0</v>
      </c>
      <c r="DP545" s="5">
        <v>2680.4985000000001</v>
      </c>
      <c r="DQ545" s="5">
        <v>2680.4985000000001</v>
      </c>
      <c r="DR545" s="5">
        <v>2680.4985000000001</v>
      </c>
      <c r="DS545" s="5">
        <v>0</v>
      </c>
      <c r="DT545" s="5">
        <v>0</v>
      </c>
      <c r="DU545" s="5">
        <v>0</v>
      </c>
      <c r="DV545" s="5">
        <v>8523.3654000000006</v>
      </c>
      <c r="DW545" s="5">
        <v>0</v>
      </c>
      <c r="DX545" s="5">
        <v>0</v>
      </c>
      <c r="DY545" s="5">
        <v>0</v>
      </c>
    </row>
    <row r="546" spans="1:129" x14ac:dyDescent="0.25">
      <c r="A546" t="s">
        <v>437</v>
      </c>
      <c r="B546" t="s">
        <v>126</v>
      </c>
      <c r="C546" s="3">
        <v>42735</v>
      </c>
      <c r="D546" s="5">
        <v>2215.0578999999998</v>
      </c>
      <c r="E546" s="5">
        <v>2215.0578999999998</v>
      </c>
      <c r="F546" s="5">
        <v>2215.0578999999998</v>
      </c>
      <c r="G546" s="5">
        <v>1024.5155999999999</v>
      </c>
      <c r="H546" s="5">
        <v>1024.5155999999999</v>
      </c>
      <c r="I546" s="5">
        <v>1024.5155999999999</v>
      </c>
      <c r="J546" s="5">
        <v>1207.3512000000001</v>
      </c>
      <c r="K546" s="5">
        <v>1207.3512000000001</v>
      </c>
      <c r="L546" s="5">
        <v>1207.3512000000001</v>
      </c>
      <c r="M546" s="5">
        <v>182.8356</v>
      </c>
      <c r="N546" s="5">
        <v>182.8356</v>
      </c>
      <c r="O546" s="5">
        <v>182.8356</v>
      </c>
      <c r="P546" s="5">
        <v>761.32380000000001</v>
      </c>
      <c r="Q546" s="5">
        <v>761.32380000000001</v>
      </c>
      <c r="R546" s="5">
        <v>761.32380000000001</v>
      </c>
      <c r="S546" s="5">
        <v>118.6435</v>
      </c>
      <c r="T546" s="5">
        <v>118.6435</v>
      </c>
      <c r="U546" s="5">
        <v>118.6435</v>
      </c>
      <c r="V546" s="5">
        <v>4119.5406999999996</v>
      </c>
      <c r="W546" s="5">
        <v>4119.5406999999996</v>
      </c>
      <c r="X546" s="5">
        <v>4119.5406999999996</v>
      </c>
      <c r="Y546" s="5">
        <v>2553.2062000000001</v>
      </c>
      <c r="Z546" s="5">
        <v>2553.2062000000001</v>
      </c>
      <c r="AA546" s="5">
        <v>2553.2062000000001</v>
      </c>
      <c r="AB546" s="5">
        <v>-6.6238000000000001</v>
      </c>
      <c r="AC546" s="5">
        <v>-6.6238000000000001</v>
      </c>
      <c r="AD546" s="5">
        <v>-6.6238000000000001</v>
      </c>
      <c r="AE546" s="5">
        <v>1572.9583</v>
      </c>
      <c r="AF546" s="5">
        <v>1572.9583</v>
      </c>
      <c r="AG546" s="5">
        <v>1572.9583</v>
      </c>
      <c r="AH546" s="5">
        <v>559.58749999999998</v>
      </c>
      <c r="AI546" s="5">
        <v>559.58749999999998</v>
      </c>
      <c r="AJ546" s="5">
        <v>559.58749999999998</v>
      </c>
      <c r="AK546" s="5">
        <v>1205.2103</v>
      </c>
      <c r="AL546" s="5">
        <v>1205.2103</v>
      </c>
      <c r="AM546" s="5">
        <v>1205.2103</v>
      </c>
      <c r="AN546" s="5">
        <v>181261.073</v>
      </c>
      <c r="AO546" s="5">
        <v>181261.073</v>
      </c>
      <c r="AP546" s="5">
        <v>181261.073</v>
      </c>
      <c r="AQ546" s="5">
        <v>0</v>
      </c>
      <c r="AR546" s="5">
        <v>0</v>
      </c>
      <c r="AS546" s="5">
        <v>0</v>
      </c>
      <c r="AT546" s="5">
        <v>57.278100000000002</v>
      </c>
      <c r="AU546" s="5">
        <v>57.278100000000002</v>
      </c>
      <c r="AV546" s="5">
        <v>57.278100000000002</v>
      </c>
      <c r="AW546" s="5">
        <v>17332.3361</v>
      </c>
      <c r="AX546" s="5">
        <v>17332.3361</v>
      </c>
      <c r="AY546" s="5">
        <v>17332.3361</v>
      </c>
      <c r="AZ546" s="5">
        <v>200415.48499999999</v>
      </c>
      <c r="BA546" s="5">
        <v>200415.48499999999</v>
      </c>
      <c r="BB546" s="5">
        <v>200415.48499999999</v>
      </c>
      <c r="BC546" s="5">
        <v>29082.1538</v>
      </c>
      <c r="BD546" s="5">
        <v>29082.1538</v>
      </c>
      <c r="BE546" s="5">
        <v>29082.1538</v>
      </c>
      <c r="BF546" s="5">
        <v>136221.77780000001</v>
      </c>
      <c r="BG546" s="5">
        <v>136221.77780000001</v>
      </c>
      <c r="BH546" s="5">
        <v>136221.77780000001</v>
      </c>
      <c r="BI546" s="5">
        <v>0.1492</v>
      </c>
      <c r="BJ546" s="5">
        <v>0.1492</v>
      </c>
      <c r="BK546" s="5">
        <v>0.1492</v>
      </c>
      <c r="BL546" s="5">
        <v>8735.7883000000002</v>
      </c>
      <c r="BM546" s="5">
        <v>8735.7883000000002</v>
      </c>
      <c r="BN546" s="5">
        <v>8735.7883000000002</v>
      </c>
      <c r="BO546" s="5">
        <v>1.0907</v>
      </c>
      <c r="BP546" s="5">
        <v>1.0907</v>
      </c>
      <c r="BQ546" s="5">
        <v>1.0907</v>
      </c>
      <c r="BR546" s="5">
        <v>26374.5252</v>
      </c>
      <c r="BS546" s="5">
        <v>26374.5252</v>
      </c>
      <c r="BT546" s="5">
        <v>26374.5252</v>
      </c>
      <c r="BU546" s="5">
        <v>200415.48499999999</v>
      </c>
      <c r="BV546" s="5">
        <v>200415.48499999999</v>
      </c>
      <c r="BW546" s="5">
        <v>200415.48499999999</v>
      </c>
      <c r="BX546" s="5">
        <v>8900.3556000000008</v>
      </c>
      <c r="BY546" s="5">
        <v>8900.3556000000008</v>
      </c>
      <c r="BZ546" s="5">
        <v>8900.3556000000008</v>
      </c>
      <c r="CA546" s="6">
        <v>3.5835527496185536E-2</v>
      </c>
      <c r="CB546" s="6">
        <v>3.5835527496185536E-2</v>
      </c>
      <c r="CC546" s="6">
        <v>3.5835527496185536E-2</v>
      </c>
      <c r="CD546" s="6">
        <v>4.803949087329451E-3</v>
      </c>
      <c r="CE546" s="6">
        <v>4.803949087329451E-3</v>
      </c>
      <c r="CF546" s="6">
        <v>4.803949087329451E-3</v>
      </c>
      <c r="CG546" s="6">
        <v>0.58148638449616574</v>
      </c>
      <c r="CH546" s="6">
        <v>0.58148638449616574</v>
      </c>
      <c r="CI546" s="6">
        <v>0.58148638449616574</v>
      </c>
      <c r="CJ546" s="6">
        <v>1.3197412696827398E-2</v>
      </c>
      <c r="CK546" s="6">
        <v>1.3197412696827398E-2</v>
      </c>
      <c r="CL546" s="6">
        <v>1.3197412696827398E-2</v>
      </c>
      <c r="CM546" s="6">
        <v>0.22514696649196916</v>
      </c>
      <c r="CN546" s="6">
        <v>0.22514696649196916</v>
      </c>
      <c r="CO546" s="6">
        <v>0.22514696649196916</v>
      </c>
      <c r="CP546" s="5">
        <v>30831.254199999999</v>
      </c>
      <c r="CQ546" s="5">
        <v>30831.254199999999</v>
      </c>
      <c r="CR546" s="5">
        <v>30831.254199999999</v>
      </c>
      <c r="CS546" s="5">
        <v>30831.254199999999</v>
      </c>
      <c r="CT546" s="5">
        <v>30831.254199999999</v>
      </c>
      <c r="CU546" s="5">
        <v>0</v>
      </c>
      <c r="CV546" s="5">
        <v>0</v>
      </c>
      <c r="CW546" s="5">
        <v>0</v>
      </c>
      <c r="CX546" s="4">
        <v>0.50318638539300076</v>
      </c>
      <c r="CY546" s="4">
        <v>0.50318638539300076</v>
      </c>
      <c r="CZ546" s="4">
        <v>0.50318638539300076</v>
      </c>
      <c r="DA546" s="4">
        <v>0.50318638539300076</v>
      </c>
      <c r="DB546" s="4">
        <v>0.50318638539300076</v>
      </c>
      <c r="DC546" s="4">
        <v>0.50318638539300076</v>
      </c>
      <c r="DD546" s="4">
        <v>0.50318638539300076</v>
      </c>
      <c r="DE546" s="4">
        <v>0.50318638539300076</v>
      </c>
      <c r="DF546" s="4">
        <v>0.50318638539300076</v>
      </c>
      <c r="DG546" s="5">
        <v>61272.035799999998</v>
      </c>
      <c r="DH546" s="5">
        <v>61272.035799999998</v>
      </c>
      <c r="DI546" s="5">
        <v>61272.035799999998</v>
      </c>
      <c r="DJ546" s="5">
        <v>54969.638400000003</v>
      </c>
      <c r="DK546" s="5">
        <v>54969.638400000003</v>
      </c>
      <c r="DL546" s="5">
        <v>54969.638400000003</v>
      </c>
      <c r="DM546" s="5">
        <v>0</v>
      </c>
      <c r="DN546" s="5">
        <v>0</v>
      </c>
      <c r="DO546" s="5">
        <v>0</v>
      </c>
      <c r="DP546" s="5">
        <v>6302.3975</v>
      </c>
      <c r="DQ546" s="5">
        <v>6302.3975</v>
      </c>
      <c r="DR546" s="5">
        <v>6302.3975</v>
      </c>
      <c r="DS546" s="5">
        <v>0</v>
      </c>
      <c r="DT546" s="5">
        <v>0</v>
      </c>
      <c r="DU546" s="5">
        <v>0</v>
      </c>
      <c r="DV546" s="5">
        <v>30831.254199999999</v>
      </c>
      <c r="DW546" s="5">
        <v>0</v>
      </c>
      <c r="DX546" s="5">
        <v>0</v>
      </c>
      <c r="DY546" s="5">
        <v>0</v>
      </c>
    </row>
    <row r="547" spans="1:129" x14ac:dyDescent="0.25">
      <c r="A547" t="s">
        <v>461</v>
      </c>
      <c r="B547" t="s">
        <v>458</v>
      </c>
      <c r="C547" s="3">
        <v>44561</v>
      </c>
      <c r="D547" s="5">
        <v>1955.6712</v>
      </c>
      <c r="E547" s="5">
        <v>1955.6712</v>
      </c>
      <c r="F547" s="5">
        <v>1955.6712</v>
      </c>
      <c r="G547" s="5">
        <v>646.50779999999997</v>
      </c>
      <c r="H547" s="5">
        <v>646.50779999999997</v>
      </c>
      <c r="I547" s="5">
        <v>646.50779999999997</v>
      </c>
      <c r="J547" s="5">
        <v>735.09659999999997</v>
      </c>
      <c r="K547" s="5">
        <v>735.09659999999997</v>
      </c>
      <c r="L547" s="5">
        <v>735.09659999999997</v>
      </c>
      <c r="M547" s="5">
        <v>88.588800000000006</v>
      </c>
      <c r="N547" s="5">
        <v>88.588800000000006</v>
      </c>
      <c r="O547" s="5">
        <v>88.588800000000006</v>
      </c>
      <c r="P547" s="5">
        <v>465.43619999999999</v>
      </c>
      <c r="Q547" s="5">
        <v>465.43619999999999</v>
      </c>
      <c r="R547" s="5">
        <v>465.43619999999999</v>
      </c>
      <c r="S547" s="5">
        <v>125.9747</v>
      </c>
      <c r="T547" s="5">
        <v>125.9747</v>
      </c>
      <c r="U547" s="5">
        <v>125.9747</v>
      </c>
      <c r="V547" s="5">
        <v>3193.59</v>
      </c>
      <c r="W547" s="5">
        <v>3193.59</v>
      </c>
      <c r="X547" s="5">
        <v>3193.59</v>
      </c>
      <c r="Y547" s="5">
        <v>2871.7806999999998</v>
      </c>
      <c r="Z547" s="5">
        <v>2871.7806999999998</v>
      </c>
      <c r="AA547" s="5">
        <v>2871.7806999999998</v>
      </c>
      <c r="AB547" s="5">
        <v>116.518</v>
      </c>
      <c r="AC547" s="5">
        <v>116.518</v>
      </c>
      <c r="AD547" s="5">
        <v>116.518</v>
      </c>
      <c r="AE547" s="5">
        <v>205.29130000000001</v>
      </c>
      <c r="AF547" s="5">
        <v>205.29130000000001</v>
      </c>
      <c r="AG547" s="5">
        <v>205.29130000000001</v>
      </c>
      <c r="AH547" s="5">
        <v>6760.2394999999997</v>
      </c>
      <c r="AI547" s="5">
        <v>6760.2394999999997</v>
      </c>
      <c r="AJ547" s="5">
        <v>6760.2394999999997</v>
      </c>
      <c r="AK547" s="5">
        <v>25297.740300000001</v>
      </c>
      <c r="AL547" s="5">
        <v>25297.740300000001</v>
      </c>
      <c r="AM547" s="5">
        <v>25297.740300000001</v>
      </c>
      <c r="AN547" s="5">
        <v>113316.2717</v>
      </c>
      <c r="AO547" s="5">
        <v>113316.2717</v>
      </c>
      <c r="AP547" s="5">
        <v>113316.2717</v>
      </c>
      <c r="AQ547" s="5">
        <v>0</v>
      </c>
      <c r="AR547" s="5">
        <v>0</v>
      </c>
      <c r="AS547" s="5">
        <v>0</v>
      </c>
      <c r="AT547" s="5">
        <v>488.62520000000001</v>
      </c>
      <c r="AU547" s="5">
        <v>488.62520000000001</v>
      </c>
      <c r="AV547" s="5">
        <v>488.62520000000001</v>
      </c>
      <c r="AW547" s="5">
        <v>15210.276</v>
      </c>
      <c r="AX547" s="5">
        <v>15210.276</v>
      </c>
      <c r="AY547" s="5">
        <v>15210.276</v>
      </c>
      <c r="AZ547" s="5">
        <v>161073.15270000001</v>
      </c>
      <c r="BA547" s="5">
        <v>161073.15270000001</v>
      </c>
      <c r="BB547" s="5">
        <v>161073.15270000001</v>
      </c>
      <c r="BC547" s="5">
        <v>23701.172600000002</v>
      </c>
      <c r="BD547" s="5">
        <v>23701.172600000002</v>
      </c>
      <c r="BE547" s="5">
        <v>23701.172600000002</v>
      </c>
      <c r="BF547" s="5">
        <v>112054.97809999999</v>
      </c>
      <c r="BG547" s="5">
        <v>112054.97809999999</v>
      </c>
      <c r="BH547" s="5">
        <v>112054.97809999999</v>
      </c>
      <c r="BI547" s="5">
        <v>0</v>
      </c>
      <c r="BJ547" s="5">
        <v>0</v>
      </c>
      <c r="BK547" s="5">
        <v>0</v>
      </c>
      <c r="BL547" s="5">
        <v>4106.3962000000001</v>
      </c>
      <c r="BM547" s="5">
        <v>4106.3962000000001</v>
      </c>
      <c r="BN547" s="5">
        <v>4106.3962000000001</v>
      </c>
      <c r="BO547" s="5">
        <v>511.55189999999999</v>
      </c>
      <c r="BP547" s="5">
        <v>511.55189999999999</v>
      </c>
      <c r="BQ547" s="5">
        <v>511.55189999999999</v>
      </c>
      <c r="BR547" s="5">
        <v>20699.053899999999</v>
      </c>
      <c r="BS547" s="5">
        <v>20699.053899999999</v>
      </c>
      <c r="BT547" s="5">
        <v>20699.053899999999</v>
      </c>
      <c r="BU547" s="5">
        <v>161073.15270000001</v>
      </c>
      <c r="BV547" s="5">
        <v>161073.15270000001</v>
      </c>
      <c r="BW547" s="5">
        <v>161073.15270000001</v>
      </c>
      <c r="BX547" s="5">
        <v>9124.9681</v>
      </c>
      <c r="BY547" s="5">
        <v>9124.9681</v>
      </c>
      <c r="BZ547" s="5">
        <v>9124.9681</v>
      </c>
      <c r="CA547" s="6">
        <v>3.6613809169413564E-2</v>
      </c>
      <c r="CB547" s="6">
        <v>3.6613809169413564E-2</v>
      </c>
      <c r="CC547" s="6">
        <v>3.6613809169413564E-2</v>
      </c>
      <c r="CD547" s="6">
        <v>4.9608217961385776E-3</v>
      </c>
      <c r="CE547" s="6">
        <v>4.9608217961385776E-3</v>
      </c>
      <c r="CF547" s="6">
        <v>4.9608217961385776E-3</v>
      </c>
      <c r="CG547" s="6">
        <v>0.81086493018831651</v>
      </c>
      <c r="CH547" s="6">
        <v>0.81086493018831651</v>
      </c>
      <c r="CI547" s="6">
        <v>0.81086493018831651</v>
      </c>
      <c r="CJ547" s="6">
        <v>5.4489174598000532E-2</v>
      </c>
      <c r="CK547" s="6">
        <v>5.4489174598000532E-2</v>
      </c>
      <c r="CL547" s="6">
        <v>5.4489174598000532E-2</v>
      </c>
      <c r="CM547" s="6">
        <v>0.12803598684609777</v>
      </c>
      <c r="CN547" s="6">
        <v>0.12803598684609777</v>
      </c>
      <c r="CO547" s="6">
        <v>0.12803598684609777</v>
      </c>
      <c r="CP547" s="5">
        <v>21321.3914</v>
      </c>
      <c r="CQ547" s="5">
        <v>21321.3914</v>
      </c>
      <c r="CR547" s="5">
        <v>21321.3914</v>
      </c>
      <c r="CS547" s="5">
        <v>21321.3914</v>
      </c>
      <c r="CT547" s="5">
        <v>21321.3914</v>
      </c>
      <c r="CU547" s="5">
        <v>0</v>
      </c>
      <c r="CV547" s="5">
        <v>0</v>
      </c>
      <c r="CW547" s="5">
        <v>0</v>
      </c>
      <c r="CX547" s="4">
        <v>0.35032790670146841</v>
      </c>
      <c r="CY547" s="4">
        <v>0.35032790670146841</v>
      </c>
      <c r="CZ547" s="4">
        <v>0.35032790670146841</v>
      </c>
      <c r="DA547" s="4">
        <v>0.35032790670146841</v>
      </c>
      <c r="DB547" s="4">
        <v>0.35032790670146841</v>
      </c>
      <c r="DC547" s="4">
        <v>0.35032790670146841</v>
      </c>
      <c r="DD547" s="4">
        <v>0.35032790670146841</v>
      </c>
      <c r="DE547" s="4">
        <v>0.35032790670146841</v>
      </c>
      <c r="DF547" s="4">
        <v>0.35032790670146841</v>
      </c>
      <c r="DG547" s="5">
        <v>60861.241699999999</v>
      </c>
      <c r="DH547" s="5">
        <v>60861.241699999999</v>
      </c>
      <c r="DI547" s="5">
        <v>60861.241699999999</v>
      </c>
      <c r="DJ547" s="5">
        <v>55883.863599999997</v>
      </c>
      <c r="DK547" s="5">
        <v>55883.863599999997</v>
      </c>
      <c r="DL547" s="5">
        <v>55883.863599999997</v>
      </c>
      <c r="DM547" s="5">
        <v>0</v>
      </c>
      <c r="DN547" s="5">
        <v>0</v>
      </c>
      <c r="DO547" s="5">
        <v>0</v>
      </c>
      <c r="DP547" s="5">
        <v>4977.3780999999999</v>
      </c>
      <c r="DQ547" s="5">
        <v>4977.3780999999999</v>
      </c>
      <c r="DR547" s="5">
        <v>4977.3780999999999</v>
      </c>
      <c r="DS547" s="5">
        <v>0</v>
      </c>
      <c r="DT547" s="5">
        <v>0</v>
      </c>
      <c r="DU547" s="5">
        <v>0</v>
      </c>
      <c r="DV547" s="5">
        <v>21321.3914</v>
      </c>
      <c r="DW547" s="5">
        <v>0</v>
      </c>
      <c r="DX547" s="5">
        <v>0</v>
      </c>
      <c r="DY547" s="5">
        <v>0</v>
      </c>
    </row>
    <row r="548" spans="1:129" x14ac:dyDescent="0.25">
      <c r="A548" t="s">
        <v>461</v>
      </c>
      <c r="B548" t="s">
        <v>471</v>
      </c>
      <c r="C548" s="3">
        <v>44926</v>
      </c>
      <c r="D548" s="5">
        <v>2314.5725000000002</v>
      </c>
      <c r="E548" s="5">
        <v>2314.5725000000002</v>
      </c>
      <c r="F548" s="5">
        <v>2314.5725000000002</v>
      </c>
      <c r="G548" s="5">
        <v>728.41510000000005</v>
      </c>
      <c r="H548" s="5">
        <v>728.41510000000005</v>
      </c>
      <c r="I548" s="5">
        <v>728.41510000000005</v>
      </c>
      <c r="J548" s="5">
        <v>817.29110000000003</v>
      </c>
      <c r="K548" s="5">
        <v>817.29110000000003</v>
      </c>
      <c r="L548" s="5">
        <v>817.29110000000003</v>
      </c>
      <c r="M548" s="5">
        <v>88.876000000000005</v>
      </c>
      <c r="N548" s="5">
        <v>88.876000000000005</v>
      </c>
      <c r="O548" s="5">
        <v>88.876000000000005</v>
      </c>
      <c r="P548" s="5">
        <v>460.82940000000002</v>
      </c>
      <c r="Q548" s="5">
        <v>460.82940000000002</v>
      </c>
      <c r="R548" s="5">
        <v>460.82940000000002</v>
      </c>
      <c r="S548" s="5">
        <v>53.2166</v>
      </c>
      <c r="T548" s="5">
        <v>53.2166</v>
      </c>
      <c r="U548" s="5">
        <v>53.2166</v>
      </c>
      <c r="V548" s="5">
        <v>3557.0336000000002</v>
      </c>
      <c r="W548" s="5">
        <v>3557.0336000000002</v>
      </c>
      <c r="X548" s="5">
        <v>3557.0336000000002</v>
      </c>
      <c r="Y548" s="5">
        <v>2378.4607000000001</v>
      </c>
      <c r="Z548" s="5">
        <v>2378.4607000000001</v>
      </c>
      <c r="AA548" s="5">
        <v>2378.4607000000001</v>
      </c>
      <c r="AB548" s="5">
        <v>184.52090000000001</v>
      </c>
      <c r="AC548" s="5">
        <v>184.52090000000001</v>
      </c>
      <c r="AD548" s="5">
        <v>184.52090000000001</v>
      </c>
      <c r="AE548" s="5">
        <v>994.05200000000002</v>
      </c>
      <c r="AF548" s="5">
        <v>994.05200000000002</v>
      </c>
      <c r="AG548" s="5">
        <v>994.05200000000002</v>
      </c>
      <c r="AH548" s="5">
        <v>6775.9625999999998</v>
      </c>
      <c r="AI548" s="5">
        <v>6775.9625999999998</v>
      </c>
      <c r="AJ548" s="5">
        <v>6775.9625999999998</v>
      </c>
      <c r="AK548" s="5">
        <v>31744.773300000001</v>
      </c>
      <c r="AL548" s="5">
        <v>31744.773300000001</v>
      </c>
      <c r="AM548" s="5">
        <v>31744.773300000001</v>
      </c>
      <c r="AN548" s="5">
        <v>110821.2579</v>
      </c>
      <c r="AO548" s="5">
        <v>110821.2579</v>
      </c>
      <c r="AP548" s="5">
        <v>110821.2579</v>
      </c>
      <c r="AQ548" s="5">
        <v>0</v>
      </c>
      <c r="AR548" s="5">
        <v>0</v>
      </c>
      <c r="AS548" s="5">
        <v>0</v>
      </c>
      <c r="AT548" s="5">
        <v>2344.1999000000001</v>
      </c>
      <c r="AU548" s="5">
        <v>2344.1999000000001</v>
      </c>
      <c r="AV548" s="5">
        <v>2344.1999000000001</v>
      </c>
      <c r="AW548" s="5">
        <v>15359.4588</v>
      </c>
      <c r="AX548" s="5">
        <v>15359.4588</v>
      </c>
      <c r="AY548" s="5">
        <v>15359.4588</v>
      </c>
      <c r="AZ548" s="5">
        <v>167045.6526</v>
      </c>
      <c r="BA548" s="5">
        <v>167045.6526</v>
      </c>
      <c r="BB548" s="5">
        <v>167045.6526</v>
      </c>
      <c r="BC548" s="5">
        <v>27687.6855</v>
      </c>
      <c r="BD548" s="5">
        <v>27687.6855</v>
      </c>
      <c r="BE548" s="5">
        <v>27687.6855</v>
      </c>
      <c r="BF548" s="5">
        <v>114262.42329999999</v>
      </c>
      <c r="BG548" s="5">
        <v>114262.42329999999</v>
      </c>
      <c r="BH548" s="5">
        <v>114262.42329999999</v>
      </c>
      <c r="BI548" s="5">
        <v>0</v>
      </c>
      <c r="BJ548" s="5">
        <v>0</v>
      </c>
      <c r="BK548" s="5">
        <v>0</v>
      </c>
      <c r="BL548" s="5">
        <v>3628.0549000000001</v>
      </c>
      <c r="BM548" s="5">
        <v>3628.0549000000001</v>
      </c>
      <c r="BN548" s="5">
        <v>3628.0549000000001</v>
      </c>
      <c r="BO548" s="5">
        <v>1126.9273000000001</v>
      </c>
      <c r="BP548" s="5">
        <v>1126.9273000000001</v>
      </c>
      <c r="BQ548" s="5">
        <v>1126.9273000000001</v>
      </c>
      <c r="BR548" s="5">
        <v>20340.561600000001</v>
      </c>
      <c r="BS548" s="5">
        <v>20340.561600000001</v>
      </c>
      <c r="BT548" s="5">
        <v>20340.561600000001</v>
      </c>
      <c r="BU548" s="5">
        <v>167045.6526</v>
      </c>
      <c r="BV548" s="5">
        <v>167045.6526</v>
      </c>
      <c r="BW548" s="5">
        <v>167045.6526</v>
      </c>
      <c r="BX548" s="5">
        <v>7471.0348999999997</v>
      </c>
      <c r="BY548" s="5">
        <v>7471.0348999999997</v>
      </c>
      <c r="BZ548" s="5">
        <v>7471.0348999999997</v>
      </c>
      <c r="CA548" s="6">
        <v>4.3270886426753356E-2</v>
      </c>
      <c r="CB548" s="6">
        <v>4.3270886426753356E-2</v>
      </c>
      <c r="CC548" s="6">
        <v>4.3270886426753356E-2</v>
      </c>
      <c r="CD548" s="6">
        <v>5.4121266790255543E-3</v>
      </c>
      <c r="CE548" s="6">
        <v>5.4121266790255543E-3</v>
      </c>
      <c r="CF548" s="6">
        <v>5.4121266790255543E-3</v>
      </c>
      <c r="CG548" s="6">
        <v>0.61354307367894645</v>
      </c>
      <c r="CH548" s="6">
        <v>0.61354307367894645</v>
      </c>
      <c r="CI548" s="6">
        <v>0.61354307367894645</v>
      </c>
      <c r="CJ548" s="6">
        <v>4.7463137780398144E-2</v>
      </c>
      <c r="CK548" s="6">
        <v>4.7463137780398144E-2</v>
      </c>
      <c r="CL548" s="6">
        <v>4.7463137780398144E-2</v>
      </c>
      <c r="CM548" s="6">
        <v>0.17164024701950512</v>
      </c>
      <c r="CN548" s="6">
        <v>0.17164024701950512</v>
      </c>
      <c r="CO548" s="6">
        <v>0.17164024701950512</v>
      </c>
      <c r="CP548" s="5">
        <v>22236.581099999999</v>
      </c>
      <c r="CQ548" s="5">
        <v>22236.581099999999</v>
      </c>
      <c r="CR548" s="5">
        <v>22236.581099999999</v>
      </c>
      <c r="CS548" s="5">
        <v>22236.581099999999</v>
      </c>
      <c r="CT548" s="5">
        <v>22236.581099999999</v>
      </c>
      <c r="CU548" s="5">
        <v>0</v>
      </c>
      <c r="CV548" s="5">
        <v>0</v>
      </c>
      <c r="CW548" s="5">
        <v>0</v>
      </c>
      <c r="CX548" s="4">
        <v>0.29642669352250406</v>
      </c>
      <c r="CY548" s="4">
        <v>0.29642669352250406</v>
      </c>
      <c r="CZ548" s="4">
        <v>0.29642669352250406</v>
      </c>
      <c r="DA548" s="4">
        <v>0.29642669352250406</v>
      </c>
      <c r="DB548" s="4">
        <v>0.29642669352250406</v>
      </c>
      <c r="DC548" s="4">
        <v>0.29642669352250406</v>
      </c>
      <c r="DD548" s="4">
        <v>0.29642669352250406</v>
      </c>
      <c r="DE548" s="4">
        <v>0.29642669352250406</v>
      </c>
      <c r="DF548" s="4">
        <v>0.29642669352250406</v>
      </c>
      <c r="DG548" s="5">
        <v>75015.447700000004</v>
      </c>
      <c r="DH548" s="5">
        <v>75015.447700000004</v>
      </c>
      <c r="DI548" s="5">
        <v>75015.447700000004</v>
      </c>
      <c r="DJ548" s="5">
        <v>51912.687599999997</v>
      </c>
      <c r="DK548" s="5">
        <v>51912.687599999997</v>
      </c>
      <c r="DL548" s="5">
        <v>51912.687599999997</v>
      </c>
      <c r="DM548" s="5">
        <v>0</v>
      </c>
      <c r="DN548" s="5">
        <v>0</v>
      </c>
      <c r="DO548" s="5">
        <v>0</v>
      </c>
      <c r="DP548" s="5">
        <v>5390.9684999999999</v>
      </c>
      <c r="DQ548" s="5">
        <v>5390.9684999999999</v>
      </c>
      <c r="DR548" s="5">
        <v>5390.9684999999999</v>
      </c>
      <c r="DS548" s="5">
        <v>17711.791499999999</v>
      </c>
      <c r="DT548" s="5">
        <v>17711.791499999999</v>
      </c>
      <c r="DU548" s="5">
        <v>17711.791499999999</v>
      </c>
      <c r="DV548" s="5">
        <v>22236.581099999999</v>
      </c>
      <c r="DW548" s="5">
        <v>0</v>
      </c>
      <c r="DX548" s="5">
        <v>0</v>
      </c>
      <c r="DY548" s="5">
        <v>0</v>
      </c>
    </row>
    <row r="549" spans="1:129" x14ac:dyDescent="0.25">
      <c r="A549" t="s">
        <v>448</v>
      </c>
      <c r="B549" t="s">
        <v>259</v>
      </c>
      <c r="C549" s="3">
        <v>44196</v>
      </c>
      <c r="D549" s="5">
        <v>1374.3746000000001</v>
      </c>
      <c r="E549" s="5">
        <v>1374.3746000000001</v>
      </c>
      <c r="F549" s="5">
        <v>1374.3746000000001</v>
      </c>
      <c r="G549" s="5">
        <v>410.77379999999999</v>
      </c>
      <c r="H549" s="5">
        <v>410.77379999999999</v>
      </c>
      <c r="I549" s="5">
        <v>410.77379999999999</v>
      </c>
      <c r="J549" s="5">
        <v>480.49599999999998</v>
      </c>
      <c r="K549" s="5">
        <v>480.49599999999998</v>
      </c>
      <c r="L549" s="5">
        <v>480.49599999999998</v>
      </c>
      <c r="M549" s="5">
        <v>69.722099999999998</v>
      </c>
      <c r="N549" s="5">
        <v>69.722099999999998</v>
      </c>
      <c r="O549" s="5">
        <v>69.722099999999998</v>
      </c>
      <c r="P549" s="5">
        <v>419.45690000000002</v>
      </c>
      <c r="Q549" s="5">
        <v>419.45690000000002</v>
      </c>
      <c r="R549" s="5">
        <v>419.45690000000002</v>
      </c>
      <c r="S549" s="5">
        <v>71.333600000000004</v>
      </c>
      <c r="T549" s="5">
        <v>71.333600000000004</v>
      </c>
      <c r="U549" s="5">
        <v>71.333600000000004</v>
      </c>
      <c r="V549" s="5">
        <v>2275.9389000000001</v>
      </c>
      <c r="W549" s="5">
        <v>2275.9389000000001</v>
      </c>
      <c r="X549" s="5">
        <v>2275.9389000000001</v>
      </c>
      <c r="Y549" s="5">
        <v>1361.0681</v>
      </c>
      <c r="Z549" s="5">
        <v>1361.0681</v>
      </c>
      <c r="AA549" s="5">
        <v>1361.0681</v>
      </c>
      <c r="AB549" s="5">
        <v>211.91069999999999</v>
      </c>
      <c r="AC549" s="5">
        <v>211.91069999999999</v>
      </c>
      <c r="AD549" s="5">
        <v>211.91069999999999</v>
      </c>
      <c r="AE549" s="5">
        <v>702.96010000000001</v>
      </c>
      <c r="AF549" s="5">
        <v>702.96010000000001</v>
      </c>
      <c r="AG549" s="5">
        <v>702.96010000000001</v>
      </c>
      <c r="AH549" s="5">
        <v>949.53710000000001</v>
      </c>
      <c r="AI549" s="5">
        <v>949.53710000000001</v>
      </c>
      <c r="AJ549" s="5">
        <v>949.53710000000001</v>
      </c>
      <c r="AK549" s="5">
        <v>18810.415499999999</v>
      </c>
      <c r="AL549" s="5">
        <v>18810.415499999999</v>
      </c>
      <c r="AM549" s="5">
        <v>18810.415499999999</v>
      </c>
      <c r="AN549" s="5">
        <v>95293.084900000002</v>
      </c>
      <c r="AO549" s="5">
        <v>95293.084900000002</v>
      </c>
      <c r="AP549" s="5">
        <v>95293.084900000002</v>
      </c>
      <c r="AQ549" s="5">
        <v>0</v>
      </c>
      <c r="AR549" s="5">
        <v>0</v>
      </c>
      <c r="AS549" s="5">
        <v>0</v>
      </c>
      <c r="AT549" s="5">
        <v>765.97640000000001</v>
      </c>
      <c r="AU549" s="5">
        <v>765.97640000000001</v>
      </c>
      <c r="AV549" s="5">
        <v>765.97640000000001</v>
      </c>
      <c r="AW549" s="5">
        <v>9634.0022000000008</v>
      </c>
      <c r="AX549" s="5">
        <v>9634.0022000000008</v>
      </c>
      <c r="AY549" s="5">
        <v>9634.0022000000008</v>
      </c>
      <c r="AZ549" s="5">
        <v>125453.01609999999</v>
      </c>
      <c r="BA549" s="5">
        <v>125453.01609999999</v>
      </c>
      <c r="BB549" s="5">
        <v>125453.01609999999</v>
      </c>
      <c r="BC549" s="5">
        <v>25173.1512</v>
      </c>
      <c r="BD549" s="5">
        <v>25173.1512</v>
      </c>
      <c r="BE549" s="5">
        <v>25173.1512</v>
      </c>
      <c r="BF549" s="5">
        <v>77115.374200000006</v>
      </c>
      <c r="BG549" s="5">
        <v>77115.374200000006</v>
      </c>
      <c r="BH549" s="5">
        <v>77115.374200000006</v>
      </c>
      <c r="BI549" s="5">
        <v>0</v>
      </c>
      <c r="BJ549" s="5">
        <v>0</v>
      </c>
      <c r="BK549" s="5">
        <v>0</v>
      </c>
      <c r="BL549" s="5">
        <v>4734.7191999999995</v>
      </c>
      <c r="BM549" s="5">
        <v>4734.7191999999995</v>
      </c>
      <c r="BN549" s="5">
        <v>4734.7191999999995</v>
      </c>
      <c r="BO549" s="5">
        <v>880.55050000000006</v>
      </c>
      <c r="BP549" s="5">
        <v>880.55050000000006</v>
      </c>
      <c r="BQ549" s="5">
        <v>880.55050000000006</v>
      </c>
      <c r="BR549" s="5">
        <v>17549.221000000001</v>
      </c>
      <c r="BS549" s="5">
        <v>17549.221000000001</v>
      </c>
      <c r="BT549" s="5">
        <v>17549.221000000001</v>
      </c>
      <c r="BU549" s="5">
        <v>125453.01609999999</v>
      </c>
      <c r="BV549" s="5">
        <v>125453.01609999999</v>
      </c>
      <c r="BW549" s="5">
        <v>125453.01609999999</v>
      </c>
      <c r="BX549" s="5">
        <v>4433.1922999999997</v>
      </c>
      <c r="BY549" s="5">
        <v>4433.1922999999997</v>
      </c>
      <c r="BZ549" s="5">
        <v>4433.1922999999997</v>
      </c>
      <c r="CA549" s="6">
        <v>3.8237397664180994E-2</v>
      </c>
      <c r="CB549" s="6">
        <v>3.8237397664180994E-2</v>
      </c>
      <c r="CC549" s="6">
        <v>3.8237397664180994E-2</v>
      </c>
      <c r="CD549" s="6">
        <v>5.4693150735722236E-3</v>
      </c>
      <c r="CE549" s="6">
        <v>5.4693150735722236E-3</v>
      </c>
      <c r="CF549" s="6">
        <v>5.4693150735722236E-3</v>
      </c>
      <c r="CG549" s="6">
        <v>0.5479843354807965</v>
      </c>
      <c r="CH549" s="6">
        <v>0.5479843354807965</v>
      </c>
      <c r="CI549" s="6">
        <v>0.5479843354807965</v>
      </c>
      <c r="CJ549" s="6">
        <v>4.1215937144032967E-2</v>
      </c>
      <c r="CK549" s="6">
        <v>4.1215937144032967E-2</v>
      </c>
      <c r="CL549" s="6">
        <v>4.1215937144032967E-2</v>
      </c>
      <c r="CM549" s="6">
        <v>6.3899401176147286E-2</v>
      </c>
      <c r="CN549" s="6">
        <v>6.3899401176147286E-2</v>
      </c>
      <c r="CO549" s="6">
        <v>6.3899401176147286E-2</v>
      </c>
      <c r="CP549" s="5">
        <v>19110.3802</v>
      </c>
      <c r="CQ549" s="5">
        <v>19110.3802</v>
      </c>
      <c r="CR549" s="5">
        <v>19110.3802</v>
      </c>
      <c r="CS549" s="5">
        <v>19110.3802</v>
      </c>
      <c r="CT549" s="5">
        <v>19110.3802</v>
      </c>
      <c r="CU549" s="5">
        <v>0</v>
      </c>
      <c r="CV549" s="5">
        <v>0</v>
      </c>
      <c r="CW549" s="5">
        <v>0</v>
      </c>
      <c r="CX549" s="4">
        <v>0.43325247598143501</v>
      </c>
      <c r="CY549" s="4">
        <v>0.43325247598143501</v>
      </c>
      <c r="CZ549" s="4">
        <v>0.43325247598143501</v>
      </c>
      <c r="DA549" s="4">
        <v>0.43325247598143501</v>
      </c>
      <c r="DB549" s="4">
        <v>0.43325247598143501</v>
      </c>
      <c r="DC549" s="4">
        <v>0.43325247598143501</v>
      </c>
      <c r="DD549" s="4">
        <v>0.43325247598143501</v>
      </c>
      <c r="DE549" s="4">
        <v>0.43325247598143501</v>
      </c>
      <c r="DF549" s="4">
        <v>0.43325247598143501</v>
      </c>
      <c r="DG549" s="5">
        <v>44109.108</v>
      </c>
      <c r="DH549" s="5">
        <v>44109.108</v>
      </c>
      <c r="DI549" s="5">
        <v>44109.108</v>
      </c>
      <c r="DJ549" s="5">
        <v>40798.839</v>
      </c>
      <c r="DK549" s="5">
        <v>40798.839</v>
      </c>
      <c r="DL549" s="5">
        <v>40798.839</v>
      </c>
      <c r="DM549" s="5">
        <v>0</v>
      </c>
      <c r="DN549" s="5">
        <v>0</v>
      </c>
      <c r="DO549" s="5">
        <v>0</v>
      </c>
      <c r="DP549" s="5">
        <v>3310.2689999999998</v>
      </c>
      <c r="DQ549" s="5">
        <v>3310.2689999999998</v>
      </c>
      <c r="DR549" s="5">
        <v>3310.2689999999998</v>
      </c>
      <c r="DS549" s="5">
        <v>0</v>
      </c>
      <c r="DT549" s="5">
        <v>0</v>
      </c>
      <c r="DU549" s="5">
        <v>0</v>
      </c>
      <c r="DV549" s="5">
        <v>19110.3802</v>
      </c>
      <c r="DW549" s="5">
        <v>0</v>
      </c>
      <c r="DX549" s="5">
        <v>0</v>
      </c>
      <c r="DY549" s="5">
        <v>0</v>
      </c>
    </row>
    <row r="550" spans="1:129" x14ac:dyDescent="0.25">
      <c r="A550" t="s">
        <v>448</v>
      </c>
      <c r="B550" t="s">
        <v>471</v>
      </c>
      <c r="C550" s="3">
        <v>44926</v>
      </c>
      <c r="D550" s="5">
        <v>1638.8082999999999</v>
      </c>
      <c r="E550" s="5">
        <v>1638.8082999999999</v>
      </c>
      <c r="F550" s="5">
        <v>1638.8082999999999</v>
      </c>
      <c r="G550" s="5">
        <v>450.81509999999997</v>
      </c>
      <c r="H550" s="5">
        <v>450.81509999999997</v>
      </c>
      <c r="I550" s="5">
        <v>450.81509999999997</v>
      </c>
      <c r="J550" s="5">
        <v>537.22329999999999</v>
      </c>
      <c r="K550" s="5">
        <v>537.22329999999999</v>
      </c>
      <c r="L550" s="5">
        <v>537.22329999999999</v>
      </c>
      <c r="M550" s="5">
        <v>86.408199999999994</v>
      </c>
      <c r="N550" s="5">
        <v>86.408199999999994</v>
      </c>
      <c r="O550" s="5">
        <v>86.408199999999994</v>
      </c>
      <c r="P550" s="5">
        <v>325.61810000000003</v>
      </c>
      <c r="Q550" s="5">
        <v>325.61810000000003</v>
      </c>
      <c r="R550" s="5">
        <v>325.61810000000003</v>
      </c>
      <c r="S550" s="5">
        <v>78.080399999999997</v>
      </c>
      <c r="T550" s="5">
        <v>78.080399999999997</v>
      </c>
      <c r="U550" s="5">
        <v>78.080399999999997</v>
      </c>
      <c r="V550" s="5">
        <v>2493.3218000000002</v>
      </c>
      <c r="W550" s="5">
        <v>2493.3218000000002</v>
      </c>
      <c r="X550" s="5">
        <v>2493.3218000000002</v>
      </c>
      <c r="Y550" s="5">
        <v>1545.9363000000001</v>
      </c>
      <c r="Z550" s="5">
        <v>1545.9363000000001</v>
      </c>
      <c r="AA550" s="5">
        <v>1545.9363000000001</v>
      </c>
      <c r="AB550" s="5">
        <v>81.536699999999996</v>
      </c>
      <c r="AC550" s="5">
        <v>81.536699999999996</v>
      </c>
      <c r="AD550" s="5">
        <v>81.536699999999996</v>
      </c>
      <c r="AE550" s="5">
        <v>865.84879999999998</v>
      </c>
      <c r="AF550" s="5">
        <v>865.84879999999998</v>
      </c>
      <c r="AG550" s="5">
        <v>865.84879999999998</v>
      </c>
      <c r="AH550" s="5">
        <v>237.89089999999999</v>
      </c>
      <c r="AI550" s="5">
        <v>237.89089999999999</v>
      </c>
      <c r="AJ550" s="5">
        <v>237.89089999999999</v>
      </c>
      <c r="AK550" s="5">
        <v>23474.909599999999</v>
      </c>
      <c r="AL550" s="5">
        <v>23474.909599999999</v>
      </c>
      <c r="AM550" s="5">
        <v>23474.909599999999</v>
      </c>
      <c r="AN550" s="5">
        <v>95266.203699999998</v>
      </c>
      <c r="AO550" s="5">
        <v>95266.203699999998</v>
      </c>
      <c r="AP550" s="5">
        <v>95266.203699999998</v>
      </c>
      <c r="AQ550" s="5">
        <v>0</v>
      </c>
      <c r="AR550" s="5">
        <v>0</v>
      </c>
      <c r="AS550" s="5">
        <v>0</v>
      </c>
      <c r="AT550" s="5">
        <v>3023.4502000000002</v>
      </c>
      <c r="AU550" s="5">
        <v>3023.4502000000002</v>
      </c>
      <c r="AV550" s="5">
        <v>3023.4502000000002</v>
      </c>
      <c r="AW550" s="5">
        <v>9876.4421000000002</v>
      </c>
      <c r="AX550" s="5">
        <v>9876.4421000000002</v>
      </c>
      <c r="AY550" s="5">
        <v>9876.4421000000002</v>
      </c>
      <c r="AZ550" s="5">
        <v>131878.8965</v>
      </c>
      <c r="BA550" s="5">
        <v>131878.8965</v>
      </c>
      <c r="BB550" s="5">
        <v>131878.8965</v>
      </c>
      <c r="BC550" s="5">
        <v>27448.808300000001</v>
      </c>
      <c r="BD550" s="5">
        <v>27448.808300000001</v>
      </c>
      <c r="BE550" s="5">
        <v>27448.808300000001</v>
      </c>
      <c r="BF550" s="5">
        <v>81623.220499999996</v>
      </c>
      <c r="BG550" s="5">
        <v>81623.220499999996</v>
      </c>
      <c r="BH550" s="5">
        <v>81623.220499999996</v>
      </c>
      <c r="BI550" s="5">
        <v>0</v>
      </c>
      <c r="BJ550" s="5">
        <v>0</v>
      </c>
      <c r="BK550" s="5">
        <v>0</v>
      </c>
      <c r="BL550" s="5">
        <v>4540.6242000000002</v>
      </c>
      <c r="BM550" s="5">
        <v>4540.6242000000002</v>
      </c>
      <c r="BN550" s="5">
        <v>4540.6242000000002</v>
      </c>
      <c r="BO550" s="5">
        <v>1267.9784</v>
      </c>
      <c r="BP550" s="5">
        <v>1267.9784</v>
      </c>
      <c r="BQ550" s="5">
        <v>1267.9784</v>
      </c>
      <c r="BR550" s="5">
        <v>16998.265100000001</v>
      </c>
      <c r="BS550" s="5">
        <v>16998.265100000001</v>
      </c>
      <c r="BT550" s="5">
        <v>16998.265100000001</v>
      </c>
      <c r="BU550" s="5">
        <v>131878.8965</v>
      </c>
      <c r="BV550" s="5">
        <v>131878.8965</v>
      </c>
      <c r="BW550" s="5">
        <v>131878.8965</v>
      </c>
      <c r="BX550" s="5">
        <v>3829.9807000000001</v>
      </c>
      <c r="BY550" s="5">
        <v>3829.9807000000001</v>
      </c>
      <c r="BZ550" s="5">
        <v>3829.9807000000001</v>
      </c>
      <c r="CA550" s="6">
        <v>4.9833222219385867E-2</v>
      </c>
      <c r="CB550" s="6">
        <v>4.9833222219385867E-2</v>
      </c>
      <c r="CC550" s="6">
        <v>4.9833222219385867E-2</v>
      </c>
      <c r="CD550" s="6">
        <v>6.5060542557762498E-3</v>
      </c>
      <c r="CE550" s="6">
        <v>6.5060542557762498E-3</v>
      </c>
      <c r="CF550" s="6">
        <v>6.5060542557762498E-3</v>
      </c>
      <c r="CG550" s="6">
        <v>0.56104799713891951</v>
      </c>
      <c r="CH550" s="6">
        <v>0.56104799713891951</v>
      </c>
      <c r="CI550" s="6">
        <v>0.56104799713891951</v>
      </c>
      <c r="CJ550" s="6">
        <v>2.5949613033912675E-2</v>
      </c>
      <c r="CK550" s="6">
        <v>2.5949613033912675E-2</v>
      </c>
      <c r="CL550" s="6">
        <v>2.5949613033912675E-2</v>
      </c>
      <c r="CM550" s="6">
        <v>0.11418688869093231</v>
      </c>
      <c r="CN550" s="6">
        <v>0.11418688869093231</v>
      </c>
      <c r="CO550" s="6">
        <v>0.11418688869093231</v>
      </c>
      <c r="CP550" s="5">
        <v>19818.852299999999</v>
      </c>
      <c r="CQ550" s="5">
        <v>19818.852299999999</v>
      </c>
      <c r="CR550" s="5">
        <v>19818.852299999999</v>
      </c>
      <c r="CS550" s="5">
        <v>19818.852299999999</v>
      </c>
      <c r="CT550" s="5">
        <v>19818.852299999999</v>
      </c>
      <c r="CU550" s="5">
        <v>0</v>
      </c>
      <c r="CV550" s="5">
        <v>0</v>
      </c>
      <c r="CW550" s="5">
        <v>0</v>
      </c>
      <c r="CX550" s="4">
        <v>0.32684376640405033</v>
      </c>
      <c r="CY550" s="4">
        <v>0.32684376640405033</v>
      </c>
      <c r="CZ550" s="4">
        <v>0.32684376640405033</v>
      </c>
      <c r="DA550" s="4">
        <v>0.32684376640405033</v>
      </c>
      <c r="DB550" s="4">
        <v>0.32684376640405033</v>
      </c>
      <c r="DC550" s="4">
        <v>0.32684376640405033</v>
      </c>
      <c r="DD550" s="4">
        <v>0.32684376640405033</v>
      </c>
      <c r="DE550" s="4">
        <v>0.32684376640405033</v>
      </c>
      <c r="DF550" s="4">
        <v>0.32684376640405033</v>
      </c>
      <c r="DG550" s="5">
        <v>60637.082199999997</v>
      </c>
      <c r="DH550" s="5">
        <v>60637.082199999997</v>
      </c>
      <c r="DI550" s="5">
        <v>60637.082199999997</v>
      </c>
      <c r="DJ550" s="5">
        <v>39058.790699999998</v>
      </c>
      <c r="DK550" s="5">
        <v>39058.790699999998</v>
      </c>
      <c r="DL550" s="5">
        <v>39058.790699999998</v>
      </c>
      <c r="DM550" s="5">
        <v>0</v>
      </c>
      <c r="DN550" s="5">
        <v>0</v>
      </c>
      <c r="DO550" s="5">
        <v>0</v>
      </c>
      <c r="DP550" s="5">
        <v>3804.2483000000002</v>
      </c>
      <c r="DQ550" s="5">
        <v>3804.2483000000002</v>
      </c>
      <c r="DR550" s="5">
        <v>3804.2483000000002</v>
      </c>
      <c r="DS550" s="5">
        <v>17774.0432</v>
      </c>
      <c r="DT550" s="5">
        <v>17774.0432</v>
      </c>
      <c r="DU550" s="5">
        <v>17774.0432</v>
      </c>
      <c r="DV550" s="5">
        <v>19818.852299999999</v>
      </c>
      <c r="DW550" s="5">
        <v>0</v>
      </c>
      <c r="DX550" s="5">
        <v>0</v>
      </c>
      <c r="DY550" s="5">
        <v>0</v>
      </c>
    </row>
    <row r="551" spans="1:129" x14ac:dyDescent="0.25">
      <c r="A551" t="s">
        <v>448</v>
      </c>
      <c r="B551" t="s">
        <v>129</v>
      </c>
      <c r="C551" s="3">
        <v>43830</v>
      </c>
      <c r="D551" s="5">
        <v>1294.6623999999999</v>
      </c>
      <c r="E551" s="5">
        <v>1294.6623999999999</v>
      </c>
      <c r="F551" s="5">
        <v>1294.6623999999999</v>
      </c>
      <c r="G551" s="5">
        <v>407.0763</v>
      </c>
      <c r="H551" s="5">
        <v>407.0763</v>
      </c>
      <c r="I551" s="5">
        <v>407.0763</v>
      </c>
      <c r="J551" s="5">
        <v>514.54280000000006</v>
      </c>
      <c r="K551" s="5">
        <v>514.54280000000006</v>
      </c>
      <c r="L551" s="5">
        <v>514.54280000000006</v>
      </c>
      <c r="M551" s="5">
        <v>107.46639999999999</v>
      </c>
      <c r="N551" s="5">
        <v>107.46639999999999</v>
      </c>
      <c r="O551" s="5">
        <v>107.46639999999999</v>
      </c>
      <c r="P551" s="5">
        <v>411.27699999999999</v>
      </c>
      <c r="Q551" s="5">
        <v>411.27699999999999</v>
      </c>
      <c r="R551" s="5">
        <v>411.27699999999999</v>
      </c>
      <c r="S551" s="5">
        <v>69.655600000000007</v>
      </c>
      <c r="T551" s="5">
        <v>69.655600000000007</v>
      </c>
      <c r="U551" s="5">
        <v>69.655600000000007</v>
      </c>
      <c r="V551" s="5">
        <v>2182.6713</v>
      </c>
      <c r="W551" s="5">
        <v>2182.6713</v>
      </c>
      <c r="X551" s="5">
        <v>2182.6713</v>
      </c>
      <c r="Y551" s="5">
        <v>1318.4123</v>
      </c>
      <c r="Z551" s="5">
        <v>1318.4123</v>
      </c>
      <c r="AA551" s="5">
        <v>1318.4123</v>
      </c>
      <c r="AB551" s="5">
        <v>-29.762699999999999</v>
      </c>
      <c r="AC551" s="5">
        <v>-29.762699999999999</v>
      </c>
      <c r="AD551" s="5">
        <v>-29.762699999999999</v>
      </c>
      <c r="AE551" s="5">
        <v>894.02160000000003</v>
      </c>
      <c r="AF551" s="5">
        <v>894.02160000000003</v>
      </c>
      <c r="AG551" s="5">
        <v>894.02160000000003</v>
      </c>
      <c r="AH551" s="5">
        <v>281.95819999999998</v>
      </c>
      <c r="AI551" s="5">
        <v>281.95819999999998</v>
      </c>
      <c r="AJ551" s="5">
        <v>281.95819999999998</v>
      </c>
      <c r="AK551" s="5">
        <v>13742.310100000001</v>
      </c>
      <c r="AL551" s="5">
        <v>13742.310100000001</v>
      </c>
      <c r="AM551" s="5">
        <v>13742.310100000001</v>
      </c>
      <c r="AN551" s="5">
        <v>91472.075800000006</v>
      </c>
      <c r="AO551" s="5">
        <v>91472.075800000006</v>
      </c>
      <c r="AP551" s="5">
        <v>91472.075800000006</v>
      </c>
      <c r="AQ551" s="5">
        <v>0</v>
      </c>
      <c r="AR551" s="5">
        <v>0</v>
      </c>
      <c r="AS551" s="5">
        <v>0</v>
      </c>
      <c r="AT551" s="5">
        <v>536.31129999999996</v>
      </c>
      <c r="AU551" s="5">
        <v>536.31129999999996</v>
      </c>
      <c r="AV551" s="5">
        <v>536.31129999999996</v>
      </c>
      <c r="AW551" s="5">
        <v>9687.1412999999993</v>
      </c>
      <c r="AX551" s="5">
        <v>9687.1412999999993</v>
      </c>
      <c r="AY551" s="5">
        <v>9687.1412999999993</v>
      </c>
      <c r="AZ551" s="5">
        <v>115719.7966</v>
      </c>
      <c r="BA551" s="5">
        <v>115719.7966</v>
      </c>
      <c r="BB551" s="5">
        <v>115719.7966</v>
      </c>
      <c r="BC551" s="5">
        <v>19770.874199999998</v>
      </c>
      <c r="BD551" s="5">
        <v>19770.874199999998</v>
      </c>
      <c r="BE551" s="5">
        <v>19770.874199999998</v>
      </c>
      <c r="BF551" s="5">
        <v>74125.386400000003</v>
      </c>
      <c r="BG551" s="5">
        <v>74125.386400000003</v>
      </c>
      <c r="BH551" s="5">
        <v>74125.386400000003</v>
      </c>
      <c r="BI551" s="5">
        <v>0</v>
      </c>
      <c r="BJ551" s="5">
        <v>0</v>
      </c>
      <c r="BK551" s="5">
        <v>0</v>
      </c>
      <c r="BL551" s="5">
        <v>4208.0986999999996</v>
      </c>
      <c r="BM551" s="5">
        <v>4208.0986999999996</v>
      </c>
      <c r="BN551" s="5">
        <v>4208.0986999999996</v>
      </c>
      <c r="BO551" s="5">
        <v>668.3229</v>
      </c>
      <c r="BP551" s="5">
        <v>668.3229</v>
      </c>
      <c r="BQ551" s="5">
        <v>668.3229</v>
      </c>
      <c r="BR551" s="5">
        <v>16947.1145</v>
      </c>
      <c r="BS551" s="5">
        <v>16947.1145</v>
      </c>
      <c r="BT551" s="5">
        <v>16947.1145</v>
      </c>
      <c r="BU551" s="5">
        <v>115719.7966</v>
      </c>
      <c r="BV551" s="5">
        <v>115719.7966</v>
      </c>
      <c r="BW551" s="5">
        <v>115719.7966</v>
      </c>
      <c r="BX551" s="5">
        <v>4108.4727999999996</v>
      </c>
      <c r="BY551" s="5">
        <v>4108.4727999999996</v>
      </c>
      <c r="BZ551" s="5">
        <v>4108.4727999999996</v>
      </c>
      <c r="CA551" s="6">
        <v>3.5057482876949653E-2</v>
      </c>
      <c r="CB551" s="6">
        <v>3.5057482876949653E-2</v>
      </c>
      <c r="CC551" s="6">
        <v>3.5057482876949653E-2</v>
      </c>
      <c r="CD551" s="6">
        <v>5.2331142660555904E-3</v>
      </c>
      <c r="CE551" s="6">
        <v>5.2331142660555904E-3</v>
      </c>
      <c r="CF551" s="6">
        <v>5.2331142660555904E-3</v>
      </c>
      <c r="CG551" s="6">
        <v>0.55389243134174937</v>
      </c>
      <c r="CH551" s="6">
        <v>0.55389243134174937</v>
      </c>
      <c r="CI551" s="6">
        <v>0.55389243134174937</v>
      </c>
      <c r="CJ551" s="6">
        <v>1.541257230150791E-2</v>
      </c>
      <c r="CK551" s="6">
        <v>1.541257230150791E-2</v>
      </c>
      <c r="CL551" s="6">
        <v>1.541257230150791E-2</v>
      </c>
      <c r="CM551" s="6">
        <v>7.9630481419366309E-2</v>
      </c>
      <c r="CN551" s="6">
        <v>7.9630481419366309E-2</v>
      </c>
      <c r="CO551" s="6">
        <v>7.9630481419366309E-2</v>
      </c>
      <c r="CP551" s="5">
        <v>18251.8786</v>
      </c>
      <c r="CQ551" s="5">
        <v>18251.8786</v>
      </c>
      <c r="CR551" s="5">
        <v>18251.8786</v>
      </c>
      <c r="CS551" s="5">
        <v>18251.8786</v>
      </c>
      <c r="CT551" s="5">
        <v>18251.8786</v>
      </c>
      <c r="CU551" s="5">
        <v>0</v>
      </c>
      <c r="CV551" s="5">
        <v>0</v>
      </c>
      <c r="CW551" s="5">
        <v>0</v>
      </c>
      <c r="CX551" s="4">
        <v>0.51186325135358368</v>
      </c>
      <c r="CY551" s="4">
        <v>0.51186325135358368</v>
      </c>
      <c r="CZ551" s="4">
        <v>0.51186325135358368</v>
      </c>
      <c r="DA551" s="4">
        <v>0.51186325135358368</v>
      </c>
      <c r="DB551" s="4">
        <v>0.51186325135358368</v>
      </c>
      <c r="DC551" s="4">
        <v>0.51186325135358368</v>
      </c>
      <c r="DD551" s="4">
        <v>0.51186325135358368</v>
      </c>
      <c r="DE551" s="4">
        <v>0.51186325135358368</v>
      </c>
      <c r="DF551" s="4">
        <v>0.51186325135358368</v>
      </c>
      <c r="DG551" s="5">
        <v>35657.724199999997</v>
      </c>
      <c r="DH551" s="5">
        <v>35657.724199999997</v>
      </c>
      <c r="DI551" s="5">
        <v>35657.724199999997</v>
      </c>
      <c r="DJ551" s="5">
        <v>32473.728899999998</v>
      </c>
      <c r="DK551" s="5">
        <v>32473.728899999998</v>
      </c>
      <c r="DL551" s="5">
        <v>32473.728899999998</v>
      </c>
      <c r="DM551" s="5">
        <v>0</v>
      </c>
      <c r="DN551" s="5">
        <v>0</v>
      </c>
      <c r="DO551" s="5">
        <v>0</v>
      </c>
      <c r="DP551" s="5">
        <v>3183.9953</v>
      </c>
      <c r="DQ551" s="5">
        <v>3183.9953</v>
      </c>
      <c r="DR551" s="5">
        <v>3183.9953</v>
      </c>
      <c r="DS551" s="5">
        <v>0</v>
      </c>
      <c r="DT551" s="5">
        <v>0</v>
      </c>
      <c r="DU551" s="5">
        <v>0</v>
      </c>
      <c r="DV551" s="5">
        <v>18251.8786</v>
      </c>
      <c r="DW551" s="5">
        <v>0</v>
      </c>
      <c r="DX551" s="5">
        <v>0</v>
      </c>
      <c r="DY551" s="5">
        <v>0</v>
      </c>
    </row>
    <row r="552" spans="1:129" x14ac:dyDescent="0.25">
      <c r="A552" t="s">
        <v>448</v>
      </c>
      <c r="B552" t="s">
        <v>128</v>
      </c>
      <c r="C552" s="3">
        <v>43465</v>
      </c>
      <c r="D552" s="5">
        <v>1160.3607</v>
      </c>
      <c r="E552" s="5">
        <v>1160.3607</v>
      </c>
      <c r="F552" s="5">
        <v>1160.3607</v>
      </c>
      <c r="G552" s="5">
        <v>468.16</v>
      </c>
      <c r="H552" s="5">
        <v>468.16</v>
      </c>
      <c r="I552" s="5">
        <v>468.16</v>
      </c>
      <c r="J552" s="5">
        <v>553.625</v>
      </c>
      <c r="K552" s="5">
        <v>553.625</v>
      </c>
      <c r="L552" s="5">
        <v>553.625</v>
      </c>
      <c r="M552" s="5">
        <v>85.465000000000003</v>
      </c>
      <c r="N552" s="5">
        <v>85.465000000000003</v>
      </c>
      <c r="O552" s="5">
        <v>85.465000000000003</v>
      </c>
      <c r="P552" s="5">
        <v>413.81709999999998</v>
      </c>
      <c r="Q552" s="5">
        <v>413.81709999999998</v>
      </c>
      <c r="R552" s="5">
        <v>413.81709999999998</v>
      </c>
      <c r="S552" s="5">
        <v>72.904700000000005</v>
      </c>
      <c r="T552" s="5">
        <v>72.904700000000005</v>
      </c>
      <c r="U552" s="5">
        <v>72.904700000000005</v>
      </c>
      <c r="V552" s="5">
        <v>2115.2424000000001</v>
      </c>
      <c r="W552" s="5">
        <v>2115.2424000000001</v>
      </c>
      <c r="X552" s="5">
        <v>2115.2424000000001</v>
      </c>
      <c r="Y552" s="5">
        <v>1232.4956999999999</v>
      </c>
      <c r="Z552" s="5">
        <v>1232.4956999999999</v>
      </c>
      <c r="AA552" s="5">
        <v>1232.4956999999999</v>
      </c>
      <c r="AB552" s="5">
        <v>17.043299999999999</v>
      </c>
      <c r="AC552" s="5">
        <v>17.043299999999999</v>
      </c>
      <c r="AD552" s="5">
        <v>17.043299999999999</v>
      </c>
      <c r="AE552" s="5">
        <v>865.70339999999999</v>
      </c>
      <c r="AF552" s="5">
        <v>865.70339999999999</v>
      </c>
      <c r="AG552" s="5">
        <v>865.70339999999999</v>
      </c>
      <c r="AH552" s="5">
        <v>311.34480000000002</v>
      </c>
      <c r="AI552" s="5">
        <v>311.34480000000002</v>
      </c>
      <c r="AJ552" s="5">
        <v>311.34480000000002</v>
      </c>
      <c r="AK552" s="5">
        <v>8659.1090000000004</v>
      </c>
      <c r="AL552" s="5">
        <v>8659.1090000000004</v>
      </c>
      <c r="AM552" s="5">
        <v>8659.1090000000004</v>
      </c>
      <c r="AN552" s="5">
        <v>86168.546700000006</v>
      </c>
      <c r="AO552" s="5">
        <v>86168.546700000006</v>
      </c>
      <c r="AP552" s="5">
        <v>86168.546700000006</v>
      </c>
      <c r="AQ552" s="5">
        <v>0</v>
      </c>
      <c r="AR552" s="5">
        <v>0</v>
      </c>
      <c r="AS552" s="5">
        <v>0</v>
      </c>
      <c r="AT552" s="5">
        <v>151.59729999999999</v>
      </c>
      <c r="AU552" s="5">
        <v>151.59729999999999</v>
      </c>
      <c r="AV552" s="5">
        <v>151.59729999999999</v>
      </c>
      <c r="AW552" s="5">
        <v>9669.2698999999993</v>
      </c>
      <c r="AX552" s="5">
        <v>9669.2698999999993</v>
      </c>
      <c r="AY552" s="5">
        <v>9669.2698999999993</v>
      </c>
      <c r="AZ552" s="5">
        <v>104959.86780000001</v>
      </c>
      <c r="BA552" s="5">
        <v>104959.86780000001</v>
      </c>
      <c r="BB552" s="5">
        <v>104959.86780000001</v>
      </c>
      <c r="BC552" s="5">
        <v>12683.0587</v>
      </c>
      <c r="BD552" s="5">
        <v>12683.0587</v>
      </c>
      <c r="BE552" s="5">
        <v>12683.0587</v>
      </c>
      <c r="BF552" s="5">
        <v>71912.649399999995</v>
      </c>
      <c r="BG552" s="5">
        <v>71912.649399999995</v>
      </c>
      <c r="BH552" s="5">
        <v>71912.649399999995</v>
      </c>
      <c r="BI552" s="5">
        <v>0.14199999999999999</v>
      </c>
      <c r="BJ552" s="5">
        <v>0.14199999999999999</v>
      </c>
      <c r="BK552" s="5">
        <v>0.14199999999999999</v>
      </c>
      <c r="BL552" s="5">
        <v>3977.0367999999999</v>
      </c>
      <c r="BM552" s="5">
        <v>3977.0367999999999</v>
      </c>
      <c r="BN552" s="5">
        <v>3977.0367999999999</v>
      </c>
      <c r="BO552" s="5">
        <v>392.71440000000001</v>
      </c>
      <c r="BP552" s="5">
        <v>392.71440000000001</v>
      </c>
      <c r="BQ552" s="5">
        <v>392.71440000000001</v>
      </c>
      <c r="BR552" s="5">
        <v>15994.2665</v>
      </c>
      <c r="BS552" s="5">
        <v>15994.2665</v>
      </c>
      <c r="BT552" s="5">
        <v>15994.2665</v>
      </c>
      <c r="BU552" s="5">
        <v>104959.86780000001</v>
      </c>
      <c r="BV552" s="5">
        <v>104959.86780000001</v>
      </c>
      <c r="BW552" s="5">
        <v>104959.86780000001</v>
      </c>
      <c r="BX552" s="5">
        <v>3053.5608999999999</v>
      </c>
      <c r="BY552" s="5">
        <v>3053.5608999999999</v>
      </c>
      <c r="BZ552" s="5">
        <v>3053.5608999999999</v>
      </c>
      <c r="CA552" s="6">
        <v>3.1368710407771797E-2</v>
      </c>
      <c r="CB552" s="6">
        <v>3.1368710407771797E-2</v>
      </c>
      <c r="CC552" s="6">
        <v>3.1368710407771797E-2</v>
      </c>
      <c r="CD552" s="6">
        <v>4.8511942707771998E-3</v>
      </c>
      <c r="CE552" s="6">
        <v>4.8511942707771998E-3</v>
      </c>
      <c r="CF552" s="6">
        <v>4.8511942707771998E-3</v>
      </c>
      <c r="CG552" s="6">
        <v>0.52682912730605536</v>
      </c>
      <c r="CH552" s="6">
        <v>0.52682912730605536</v>
      </c>
      <c r="CI552" s="6">
        <v>0.52682912730605536</v>
      </c>
      <c r="CJ552" s="6">
        <v>1.8418536755945663E-2</v>
      </c>
      <c r="CK552" s="6">
        <v>1.8418536755945663E-2</v>
      </c>
      <c r="CL552" s="6">
        <v>1.8418536755945663E-2</v>
      </c>
      <c r="CM552" s="6">
        <v>8.2950699884566173E-2</v>
      </c>
      <c r="CN552" s="6">
        <v>8.2950699884566173E-2</v>
      </c>
      <c r="CO552" s="6">
        <v>8.2950699884566173E-2</v>
      </c>
      <c r="CP552" s="5">
        <v>17683.818500000001</v>
      </c>
      <c r="CQ552" s="5">
        <v>17683.818500000001</v>
      </c>
      <c r="CR552" s="5">
        <v>17683.818500000001</v>
      </c>
      <c r="CS552" s="5">
        <v>17683.818500000001</v>
      </c>
      <c r="CT552" s="5">
        <v>17683.818500000001</v>
      </c>
      <c r="CU552" s="5">
        <v>0</v>
      </c>
      <c r="CV552" s="5">
        <v>0</v>
      </c>
      <c r="CW552" s="5">
        <v>0</v>
      </c>
      <c r="CX552" s="4">
        <v>0.69404645017585465</v>
      </c>
      <c r="CY552" s="4">
        <v>0.69404645017585465</v>
      </c>
      <c r="CZ552" s="4">
        <v>0.69404645017585465</v>
      </c>
      <c r="DA552" s="4">
        <v>0.69404645017585465</v>
      </c>
      <c r="DB552" s="4">
        <v>0.69404645017585465</v>
      </c>
      <c r="DC552" s="4">
        <v>0.69404645017585465</v>
      </c>
      <c r="DD552" s="4">
        <v>0.69404645017585465</v>
      </c>
      <c r="DE552" s="4">
        <v>0.69404645017585465</v>
      </c>
      <c r="DF552" s="4">
        <v>0.69404645017585465</v>
      </c>
      <c r="DG552" s="5">
        <v>25479.301200000002</v>
      </c>
      <c r="DH552" s="5">
        <v>25479.301200000002</v>
      </c>
      <c r="DI552" s="5">
        <v>25479.301200000002</v>
      </c>
      <c r="DJ552" s="5">
        <v>22296.375599999999</v>
      </c>
      <c r="DK552" s="5">
        <v>22296.375599999999</v>
      </c>
      <c r="DL552" s="5">
        <v>22296.375599999999</v>
      </c>
      <c r="DM552" s="5">
        <v>0</v>
      </c>
      <c r="DN552" s="5">
        <v>0</v>
      </c>
      <c r="DO552" s="5">
        <v>0</v>
      </c>
      <c r="DP552" s="5">
        <v>3182.9254999999998</v>
      </c>
      <c r="DQ552" s="5">
        <v>3182.9254999999998</v>
      </c>
      <c r="DR552" s="5">
        <v>3182.9254999999998</v>
      </c>
      <c r="DS552" s="5">
        <v>0</v>
      </c>
      <c r="DT552" s="5">
        <v>0</v>
      </c>
      <c r="DU552" s="5">
        <v>0</v>
      </c>
      <c r="DV552" s="5">
        <v>17683.818500000001</v>
      </c>
      <c r="DW552" s="5">
        <v>0</v>
      </c>
      <c r="DX552" s="5">
        <v>0</v>
      </c>
      <c r="DY552" s="5">
        <v>0</v>
      </c>
    </row>
    <row r="553" spans="1:129" x14ac:dyDescent="0.25">
      <c r="A553" t="s">
        <v>448</v>
      </c>
      <c r="B553" t="s">
        <v>458</v>
      </c>
      <c r="C553" s="3">
        <v>44561</v>
      </c>
      <c r="D553" s="5">
        <v>1406.9435000000001</v>
      </c>
      <c r="E553" s="5">
        <v>1406.9435000000001</v>
      </c>
      <c r="F553" s="5">
        <v>1406.9435000000001</v>
      </c>
      <c r="G553" s="5">
        <v>491.38369999999998</v>
      </c>
      <c r="H553" s="5">
        <v>491.38369999999998</v>
      </c>
      <c r="I553" s="5">
        <v>491.38369999999998</v>
      </c>
      <c r="J553" s="5">
        <v>562.19830000000002</v>
      </c>
      <c r="K553" s="5">
        <v>562.19830000000002</v>
      </c>
      <c r="L553" s="5">
        <v>562.19830000000002</v>
      </c>
      <c r="M553" s="5">
        <v>70.814700000000002</v>
      </c>
      <c r="N553" s="5">
        <v>70.814700000000002</v>
      </c>
      <c r="O553" s="5">
        <v>70.814700000000002</v>
      </c>
      <c r="P553" s="5">
        <v>327.5788</v>
      </c>
      <c r="Q553" s="5">
        <v>327.5788</v>
      </c>
      <c r="R553" s="5">
        <v>327.5788</v>
      </c>
      <c r="S553" s="5">
        <v>111.11239999999999</v>
      </c>
      <c r="T553" s="5">
        <v>111.11239999999999</v>
      </c>
      <c r="U553" s="5">
        <v>111.11239999999999</v>
      </c>
      <c r="V553" s="5">
        <v>2337.0183999999999</v>
      </c>
      <c r="W553" s="5">
        <v>2337.0183999999999</v>
      </c>
      <c r="X553" s="5">
        <v>2337.0183999999999</v>
      </c>
      <c r="Y553" s="5">
        <v>1406.1</v>
      </c>
      <c r="Z553" s="5">
        <v>1406.1</v>
      </c>
      <c r="AA553" s="5">
        <v>1406.1</v>
      </c>
      <c r="AB553" s="5">
        <v>-31.745000000000001</v>
      </c>
      <c r="AC553" s="5">
        <v>-31.745000000000001</v>
      </c>
      <c r="AD553" s="5">
        <v>-31.745000000000001</v>
      </c>
      <c r="AE553" s="5">
        <v>962.66340000000002</v>
      </c>
      <c r="AF553" s="5">
        <v>962.66340000000002</v>
      </c>
      <c r="AG553" s="5">
        <v>962.66340000000002</v>
      </c>
      <c r="AH553" s="5">
        <v>298.64139999999998</v>
      </c>
      <c r="AI553" s="5">
        <v>298.64139999999998</v>
      </c>
      <c r="AJ553" s="5">
        <v>298.64139999999998</v>
      </c>
      <c r="AK553" s="5">
        <v>22504.9342</v>
      </c>
      <c r="AL553" s="5">
        <v>22504.9342</v>
      </c>
      <c r="AM553" s="5">
        <v>22504.9342</v>
      </c>
      <c r="AN553" s="5">
        <v>99804.140299999999</v>
      </c>
      <c r="AO553" s="5">
        <v>99804.140299999999</v>
      </c>
      <c r="AP553" s="5">
        <v>99804.140299999999</v>
      </c>
      <c r="AQ553" s="5">
        <v>0</v>
      </c>
      <c r="AR553" s="5">
        <v>0</v>
      </c>
      <c r="AS553" s="5">
        <v>0</v>
      </c>
      <c r="AT553" s="5">
        <v>426.70150000000001</v>
      </c>
      <c r="AU553" s="5">
        <v>426.70150000000001</v>
      </c>
      <c r="AV553" s="5">
        <v>426.70150000000001</v>
      </c>
      <c r="AW553" s="5">
        <v>9651.8083999999999</v>
      </c>
      <c r="AX553" s="5">
        <v>9651.8083999999999</v>
      </c>
      <c r="AY553" s="5">
        <v>9651.8083999999999</v>
      </c>
      <c r="AZ553" s="5">
        <v>132686.22589999999</v>
      </c>
      <c r="BA553" s="5">
        <v>132686.22589999999</v>
      </c>
      <c r="BB553" s="5">
        <v>132686.22589999999</v>
      </c>
      <c r="BC553" s="5">
        <v>27919.937300000001</v>
      </c>
      <c r="BD553" s="5">
        <v>27919.937300000001</v>
      </c>
      <c r="BE553" s="5">
        <v>27919.937300000001</v>
      </c>
      <c r="BF553" s="5">
        <v>82024.736799999999</v>
      </c>
      <c r="BG553" s="5">
        <v>82024.736799999999</v>
      </c>
      <c r="BH553" s="5">
        <v>82024.736799999999</v>
      </c>
      <c r="BI553" s="5">
        <v>0</v>
      </c>
      <c r="BJ553" s="5">
        <v>0</v>
      </c>
      <c r="BK553" s="5">
        <v>0</v>
      </c>
      <c r="BL553" s="5">
        <v>4761.0025999999998</v>
      </c>
      <c r="BM553" s="5">
        <v>4761.0025999999998</v>
      </c>
      <c r="BN553" s="5">
        <v>4761.0025999999998</v>
      </c>
      <c r="BO553" s="5">
        <v>438.101</v>
      </c>
      <c r="BP553" s="5">
        <v>438.101</v>
      </c>
      <c r="BQ553" s="5">
        <v>438.101</v>
      </c>
      <c r="BR553" s="5">
        <v>17542.448100000001</v>
      </c>
      <c r="BS553" s="5">
        <v>17542.448100000001</v>
      </c>
      <c r="BT553" s="5">
        <v>17542.448100000001</v>
      </c>
      <c r="BU553" s="5">
        <v>132686.22589999999</v>
      </c>
      <c r="BV553" s="5">
        <v>132686.22589999999</v>
      </c>
      <c r="BW553" s="5">
        <v>132686.22589999999</v>
      </c>
      <c r="BX553" s="5">
        <v>5541.8365000000003</v>
      </c>
      <c r="BY553" s="5">
        <v>5541.8365000000003</v>
      </c>
      <c r="BZ553" s="5">
        <v>5541.8365000000003</v>
      </c>
      <c r="CA553" s="6">
        <v>3.4773590709854731E-2</v>
      </c>
      <c r="CB553" s="6">
        <v>3.4773590709854731E-2</v>
      </c>
      <c r="CC553" s="6">
        <v>3.4773590709854731E-2</v>
      </c>
      <c r="CD553" s="6">
        <v>4.7271516362052627E-3</v>
      </c>
      <c r="CE553" s="6">
        <v>4.7271516362052627E-3</v>
      </c>
      <c r="CF553" s="6">
        <v>4.7271516362052627E-3</v>
      </c>
      <c r="CG553" s="6">
        <v>0.54587879287200181</v>
      </c>
      <c r="CH553" s="6">
        <v>0.54587879287200181</v>
      </c>
      <c r="CI553" s="6">
        <v>0.54587879287200181</v>
      </c>
      <c r="CJ553" s="6">
        <v>2.5128152587015E-2</v>
      </c>
      <c r="CK553" s="6">
        <v>2.5128152587015E-2</v>
      </c>
      <c r="CL553" s="6">
        <v>2.5128152587015E-2</v>
      </c>
      <c r="CM553" s="6">
        <v>9.1099770982128875E-2</v>
      </c>
      <c r="CN553" s="6">
        <v>9.1099770982128875E-2</v>
      </c>
      <c r="CO553" s="6">
        <v>9.1099770982128875E-2</v>
      </c>
      <c r="CP553" s="5">
        <v>19727.705300000001</v>
      </c>
      <c r="CQ553" s="5">
        <v>19727.705300000001</v>
      </c>
      <c r="CR553" s="5">
        <v>19727.705300000001</v>
      </c>
      <c r="CS553" s="5">
        <v>19727.705300000001</v>
      </c>
      <c r="CT553" s="5">
        <v>19727.705300000001</v>
      </c>
      <c r="CU553" s="5">
        <v>0</v>
      </c>
      <c r="CV553" s="5">
        <v>0</v>
      </c>
      <c r="CW553" s="5">
        <v>0</v>
      </c>
      <c r="CX553" s="4">
        <v>0.46096409063083349</v>
      </c>
      <c r="CY553" s="4">
        <v>0.46096409063083349</v>
      </c>
      <c r="CZ553" s="4">
        <v>0.46096409063083349</v>
      </c>
      <c r="DA553" s="4">
        <v>0.46096409063083349</v>
      </c>
      <c r="DB553" s="4">
        <v>0.46096409063083349</v>
      </c>
      <c r="DC553" s="4">
        <v>0.46096409063083349</v>
      </c>
      <c r="DD553" s="4">
        <v>0.46096409063083349</v>
      </c>
      <c r="DE553" s="4">
        <v>0.46096409063083349</v>
      </c>
      <c r="DF553" s="4">
        <v>0.46096409063083349</v>
      </c>
      <c r="DG553" s="5">
        <v>42796.620600000002</v>
      </c>
      <c r="DH553" s="5">
        <v>42796.620600000002</v>
      </c>
      <c r="DI553" s="5">
        <v>42796.620600000002</v>
      </c>
      <c r="DJ553" s="5">
        <v>39391.483999999997</v>
      </c>
      <c r="DK553" s="5">
        <v>39391.483999999997</v>
      </c>
      <c r="DL553" s="5">
        <v>39391.483999999997</v>
      </c>
      <c r="DM553" s="5">
        <v>0</v>
      </c>
      <c r="DN553" s="5">
        <v>0</v>
      </c>
      <c r="DO553" s="5">
        <v>0</v>
      </c>
      <c r="DP553" s="5">
        <v>3405.1365999999998</v>
      </c>
      <c r="DQ553" s="5">
        <v>3405.1365999999998</v>
      </c>
      <c r="DR553" s="5">
        <v>3405.1365999999998</v>
      </c>
      <c r="DS553" s="5">
        <v>0</v>
      </c>
      <c r="DT553" s="5">
        <v>0</v>
      </c>
      <c r="DU553" s="5">
        <v>0</v>
      </c>
      <c r="DV553" s="5">
        <v>19727.705300000001</v>
      </c>
      <c r="DW553" s="5">
        <v>0</v>
      </c>
      <c r="DX553" s="5">
        <v>0</v>
      </c>
      <c r="DY553" s="5">
        <v>0</v>
      </c>
    </row>
    <row r="554" spans="1:129" x14ac:dyDescent="0.25">
      <c r="A554" t="s">
        <v>448</v>
      </c>
      <c r="B554" t="s">
        <v>127</v>
      </c>
      <c r="C554" s="3">
        <v>43100</v>
      </c>
      <c r="D554" s="5">
        <v>1116.8535999999999</v>
      </c>
      <c r="E554" s="5">
        <v>1116.8535999999999</v>
      </c>
      <c r="F554" s="5">
        <v>1116.8535999999999</v>
      </c>
      <c r="G554" s="5">
        <v>422.91820000000001</v>
      </c>
      <c r="H554" s="5">
        <v>422.91820000000001</v>
      </c>
      <c r="I554" s="5">
        <v>422.91820000000001</v>
      </c>
      <c r="J554" s="5">
        <v>534.22919999999999</v>
      </c>
      <c r="K554" s="5">
        <v>534.22919999999999</v>
      </c>
      <c r="L554" s="5">
        <v>534.22919999999999</v>
      </c>
      <c r="M554" s="5">
        <v>111.31100000000001</v>
      </c>
      <c r="N554" s="5">
        <v>111.31100000000001</v>
      </c>
      <c r="O554" s="5">
        <v>111.31100000000001</v>
      </c>
      <c r="P554" s="5">
        <v>428.28960000000001</v>
      </c>
      <c r="Q554" s="5">
        <v>428.28960000000001</v>
      </c>
      <c r="R554" s="5">
        <v>428.28960000000001</v>
      </c>
      <c r="S554" s="5">
        <v>123.7852</v>
      </c>
      <c r="T554" s="5">
        <v>123.7852</v>
      </c>
      <c r="U554" s="5">
        <v>123.7852</v>
      </c>
      <c r="V554" s="5">
        <v>2091.8465999999999</v>
      </c>
      <c r="W554" s="5">
        <v>2091.8465999999999</v>
      </c>
      <c r="X554" s="5">
        <v>2091.8465999999999</v>
      </c>
      <c r="Y554" s="5">
        <v>1234.8810000000001</v>
      </c>
      <c r="Z554" s="5">
        <v>1234.8810000000001</v>
      </c>
      <c r="AA554" s="5">
        <v>1234.8810000000001</v>
      </c>
      <c r="AB554" s="5">
        <v>2.6073</v>
      </c>
      <c r="AC554" s="5">
        <v>2.6073</v>
      </c>
      <c r="AD554" s="5">
        <v>2.6073</v>
      </c>
      <c r="AE554" s="5">
        <v>854.35829999999999</v>
      </c>
      <c r="AF554" s="5">
        <v>854.35829999999999</v>
      </c>
      <c r="AG554" s="5">
        <v>854.35829999999999</v>
      </c>
      <c r="AH554" s="5">
        <v>337.52069999999998</v>
      </c>
      <c r="AI554" s="5">
        <v>337.52069999999998</v>
      </c>
      <c r="AJ554" s="5">
        <v>337.52069999999998</v>
      </c>
      <c r="AK554" s="5">
        <v>10664.6476</v>
      </c>
      <c r="AL554" s="5">
        <v>10664.6476</v>
      </c>
      <c r="AM554" s="5">
        <v>10664.6476</v>
      </c>
      <c r="AN554" s="5">
        <v>79919.875499999995</v>
      </c>
      <c r="AO554" s="5">
        <v>79919.875499999995</v>
      </c>
      <c r="AP554" s="5">
        <v>79919.875499999995</v>
      </c>
      <c r="AQ554" s="5">
        <v>0</v>
      </c>
      <c r="AR554" s="5">
        <v>0</v>
      </c>
      <c r="AS554" s="5">
        <v>0</v>
      </c>
      <c r="AT554" s="5">
        <v>44.869199999999999</v>
      </c>
      <c r="AU554" s="5">
        <v>44.869199999999999</v>
      </c>
      <c r="AV554" s="5">
        <v>44.869199999999999</v>
      </c>
      <c r="AW554" s="5">
        <v>9785.2819999999992</v>
      </c>
      <c r="AX554" s="5">
        <v>9785.2819999999992</v>
      </c>
      <c r="AY554" s="5">
        <v>9785.2819999999992</v>
      </c>
      <c r="AZ554" s="5">
        <v>100752.1949</v>
      </c>
      <c r="BA554" s="5">
        <v>100752.1949</v>
      </c>
      <c r="BB554" s="5">
        <v>100752.1949</v>
      </c>
      <c r="BC554" s="5">
        <v>12199.640100000001</v>
      </c>
      <c r="BD554" s="5">
        <v>12199.640100000001</v>
      </c>
      <c r="BE554" s="5">
        <v>12199.640100000001</v>
      </c>
      <c r="BF554" s="5">
        <v>68965.738899999997</v>
      </c>
      <c r="BG554" s="5">
        <v>68965.738899999997</v>
      </c>
      <c r="BH554" s="5">
        <v>68965.738899999997</v>
      </c>
      <c r="BI554" s="5">
        <v>0.19309999999999999</v>
      </c>
      <c r="BJ554" s="5">
        <v>0.19309999999999999</v>
      </c>
      <c r="BK554" s="5">
        <v>0.19309999999999999</v>
      </c>
      <c r="BL554" s="5">
        <v>3558.9659999999999</v>
      </c>
      <c r="BM554" s="5">
        <v>3558.9659999999999</v>
      </c>
      <c r="BN554" s="5">
        <v>3558.9659999999999</v>
      </c>
      <c r="BO554" s="5">
        <v>208.40049999999999</v>
      </c>
      <c r="BP554" s="5">
        <v>208.40049999999999</v>
      </c>
      <c r="BQ554" s="5">
        <v>208.40049999999999</v>
      </c>
      <c r="BR554" s="5">
        <v>15819.2562</v>
      </c>
      <c r="BS554" s="5">
        <v>15819.2562</v>
      </c>
      <c r="BT554" s="5">
        <v>15819.2562</v>
      </c>
      <c r="BU554" s="5">
        <v>100752.1949</v>
      </c>
      <c r="BV554" s="5">
        <v>100752.1949</v>
      </c>
      <c r="BW554" s="5">
        <v>100752.1949</v>
      </c>
      <c r="BX554" s="5">
        <v>4055.3117000000002</v>
      </c>
      <c r="BY554" s="5">
        <v>4055.3117000000002</v>
      </c>
      <c r="BZ554" s="5">
        <v>4055.3117000000002</v>
      </c>
      <c r="CA554" s="6">
        <v>4.7305636209482881E-2</v>
      </c>
      <c r="CB554" s="6">
        <v>4.7305636209482881E-2</v>
      </c>
      <c r="CC554" s="6">
        <v>4.7305636209482881E-2</v>
      </c>
      <c r="CD554" s="6">
        <v>7.427153767961811E-3</v>
      </c>
      <c r="CE554" s="6">
        <v>7.427153767961811E-3</v>
      </c>
      <c r="CF554" s="6">
        <v>7.427153767961811E-3</v>
      </c>
      <c r="CG554" s="6">
        <v>0.53948735748353049</v>
      </c>
      <c r="CH554" s="6">
        <v>0.53948735748353049</v>
      </c>
      <c r="CI554" s="6">
        <v>0.53948735748353049</v>
      </c>
      <c r="CJ554" s="6">
        <v>1.0220252802795177E-2</v>
      </c>
      <c r="CK554" s="6">
        <v>1.0220252802795177E-2</v>
      </c>
      <c r="CL554" s="6">
        <v>1.0220252802795177E-2</v>
      </c>
      <c r="CM554" s="6">
        <v>0.23039406925860076</v>
      </c>
      <c r="CN554" s="6">
        <v>0.23039406925860076</v>
      </c>
      <c r="CO554" s="6">
        <v>0.23039406925860076</v>
      </c>
      <c r="CP554" s="5">
        <v>16894.058499999999</v>
      </c>
      <c r="CQ554" s="5">
        <v>16894.058499999999</v>
      </c>
      <c r="CR554" s="5">
        <v>16894.058499999999</v>
      </c>
      <c r="CS554" s="5">
        <v>16894.058499999999</v>
      </c>
      <c r="CT554" s="5">
        <v>16894.058499999999</v>
      </c>
      <c r="CU554" s="5">
        <v>0</v>
      </c>
      <c r="CV554" s="5">
        <v>0</v>
      </c>
      <c r="CW554" s="5">
        <v>0</v>
      </c>
      <c r="CX554" s="4">
        <v>0.58725859299825589</v>
      </c>
      <c r="CY554" s="4">
        <v>0.58725859299825589</v>
      </c>
      <c r="CZ554" s="4">
        <v>0.58725859299825589</v>
      </c>
      <c r="DA554" s="4">
        <v>0.58725859299825589</v>
      </c>
      <c r="DB554" s="4">
        <v>0.58725859299825589</v>
      </c>
      <c r="DC554" s="4">
        <v>0.58725859299825589</v>
      </c>
      <c r="DD554" s="4">
        <v>0.58725859299825589</v>
      </c>
      <c r="DE554" s="4">
        <v>0.58725859299825589</v>
      </c>
      <c r="DF554" s="4">
        <v>0.58725859299825589</v>
      </c>
      <c r="DG554" s="5">
        <v>28767.665000000001</v>
      </c>
      <c r="DH554" s="5">
        <v>28767.665000000001</v>
      </c>
      <c r="DI554" s="5">
        <v>28767.665000000001</v>
      </c>
      <c r="DJ554" s="5">
        <v>25747.002400000001</v>
      </c>
      <c r="DK554" s="5">
        <v>25747.002400000001</v>
      </c>
      <c r="DL554" s="5">
        <v>25747.002400000001</v>
      </c>
      <c r="DM554" s="5">
        <v>0</v>
      </c>
      <c r="DN554" s="5">
        <v>0</v>
      </c>
      <c r="DO554" s="5">
        <v>0</v>
      </c>
      <c r="DP554" s="5">
        <v>3020.6626000000001</v>
      </c>
      <c r="DQ554" s="5">
        <v>3020.6626000000001</v>
      </c>
      <c r="DR554" s="5">
        <v>3020.6626000000001</v>
      </c>
      <c r="DS554" s="5">
        <v>0</v>
      </c>
      <c r="DT554" s="5">
        <v>0</v>
      </c>
      <c r="DU554" s="5">
        <v>0</v>
      </c>
      <c r="DV554" s="5">
        <v>16894.058499999999</v>
      </c>
      <c r="DW554" s="5">
        <v>0</v>
      </c>
      <c r="DX554" s="5">
        <v>0</v>
      </c>
      <c r="DY554" s="5">
        <v>0</v>
      </c>
    </row>
    <row r="555" spans="1:129" x14ac:dyDescent="0.25">
      <c r="A555" t="s">
        <v>448</v>
      </c>
      <c r="B555" t="s">
        <v>126</v>
      </c>
      <c r="C555" s="3">
        <v>42735</v>
      </c>
      <c r="D555" s="5">
        <v>1068.5940000000001</v>
      </c>
      <c r="E555" s="5">
        <v>1068.5940000000001</v>
      </c>
      <c r="F555" s="5">
        <v>1068.5940000000001</v>
      </c>
      <c r="G555" s="5">
        <v>292.62060000000002</v>
      </c>
      <c r="H555" s="5">
        <v>292.62060000000002</v>
      </c>
      <c r="I555" s="5">
        <v>292.62060000000002</v>
      </c>
      <c r="J555" s="5">
        <v>404.22820000000002</v>
      </c>
      <c r="K555" s="5">
        <v>404.22820000000002</v>
      </c>
      <c r="L555" s="5">
        <v>404.22820000000002</v>
      </c>
      <c r="M555" s="5">
        <v>111.60760000000001</v>
      </c>
      <c r="N555" s="5">
        <v>111.60760000000001</v>
      </c>
      <c r="O555" s="5">
        <v>111.60760000000001</v>
      </c>
      <c r="P555" s="5">
        <v>481.08479999999997</v>
      </c>
      <c r="Q555" s="5">
        <v>481.08479999999997</v>
      </c>
      <c r="R555" s="5">
        <v>481.08479999999997</v>
      </c>
      <c r="S555" s="5">
        <v>87.874099999999999</v>
      </c>
      <c r="T555" s="5">
        <v>87.874099999999999</v>
      </c>
      <c r="U555" s="5">
        <v>87.874099999999999</v>
      </c>
      <c r="V555" s="5">
        <v>1930.1735000000001</v>
      </c>
      <c r="W555" s="5">
        <v>1930.1735000000001</v>
      </c>
      <c r="X555" s="5">
        <v>1930.1735000000001</v>
      </c>
      <c r="Y555" s="5">
        <v>1231.4266</v>
      </c>
      <c r="Z555" s="5">
        <v>1231.4266</v>
      </c>
      <c r="AA555" s="5">
        <v>1231.4266</v>
      </c>
      <c r="AB555" s="5">
        <v>9.1423000000000005</v>
      </c>
      <c r="AC555" s="5">
        <v>9.1423000000000005</v>
      </c>
      <c r="AD555" s="5">
        <v>9.1423000000000005</v>
      </c>
      <c r="AE555" s="5">
        <v>689.6046</v>
      </c>
      <c r="AF555" s="5">
        <v>689.6046</v>
      </c>
      <c r="AG555" s="5">
        <v>689.6046</v>
      </c>
      <c r="AH555" s="5">
        <v>1053.5293999999999</v>
      </c>
      <c r="AI555" s="5">
        <v>1053.5293999999999</v>
      </c>
      <c r="AJ555" s="5">
        <v>1053.5293999999999</v>
      </c>
      <c r="AK555" s="5">
        <v>5630.2824000000001</v>
      </c>
      <c r="AL555" s="5">
        <v>5630.2824000000001</v>
      </c>
      <c r="AM555" s="5">
        <v>5630.2824000000001</v>
      </c>
      <c r="AN555" s="5">
        <v>78817.364799999996</v>
      </c>
      <c r="AO555" s="5">
        <v>78817.364799999996</v>
      </c>
      <c r="AP555" s="5">
        <v>78817.364799999996</v>
      </c>
      <c r="AQ555" s="5">
        <v>0</v>
      </c>
      <c r="AR555" s="5">
        <v>0</v>
      </c>
      <c r="AS555" s="5">
        <v>0</v>
      </c>
      <c r="AT555" s="5">
        <v>60.193199999999997</v>
      </c>
      <c r="AU555" s="5">
        <v>60.193199999999997</v>
      </c>
      <c r="AV555" s="5">
        <v>60.193199999999997</v>
      </c>
      <c r="AW555" s="5">
        <v>9908.1731999999993</v>
      </c>
      <c r="AX555" s="5">
        <v>9908.1731999999993</v>
      </c>
      <c r="AY555" s="5">
        <v>9908.1731999999993</v>
      </c>
      <c r="AZ555" s="5">
        <v>95469.543000000005</v>
      </c>
      <c r="BA555" s="5">
        <v>95469.543000000005</v>
      </c>
      <c r="BB555" s="5">
        <v>95469.543000000005</v>
      </c>
      <c r="BC555" s="5">
        <v>9499.7304999999997</v>
      </c>
      <c r="BD555" s="5">
        <v>9499.7304999999997</v>
      </c>
      <c r="BE555" s="5">
        <v>9499.7304999999997</v>
      </c>
      <c r="BF555" s="5">
        <v>66945.067800000004</v>
      </c>
      <c r="BG555" s="5">
        <v>66945.067800000004</v>
      </c>
      <c r="BH555" s="5">
        <v>66945.067800000004</v>
      </c>
      <c r="BI555" s="5">
        <v>0.3049</v>
      </c>
      <c r="BJ555" s="5">
        <v>0.3049</v>
      </c>
      <c r="BK555" s="5">
        <v>0.3049</v>
      </c>
      <c r="BL555" s="5">
        <v>3963.2107999999998</v>
      </c>
      <c r="BM555" s="5">
        <v>3963.2107999999998</v>
      </c>
      <c r="BN555" s="5">
        <v>3963.2107999999998</v>
      </c>
      <c r="BO555" s="5">
        <v>72.971900000000005</v>
      </c>
      <c r="BP555" s="5">
        <v>72.971900000000005</v>
      </c>
      <c r="BQ555" s="5">
        <v>72.971900000000005</v>
      </c>
      <c r="BR555" s="5">
        <v>14988.2572</v>
      </c>
      <c r="BS555" s="5">
        <v>14988.2572</v>
      </c>
      <c r="BT555" s="5">
        <v>14988.2572</v>
      </c>
      <c r="BU555" s="5">
        <v>95469.543000000005</v>
      </c>
      <c r="BV555" s="5">
        <v>95469.543000000005</v>
      </c>
      <c r="BW555" s="5">
        <v>95469.543000000005</v>
      </c>
      <c r="BX555" s="5">
        <v>2804.2172999999998</v>
      </c>
      <c r="BY555" s="5">
        <v>2804.2172999999998</v>
      </c>
      <c r="BZ555" s="5">
        <v>2804.2172999999998</v>
      </c>
      <c r="CA555" s="6">
        <v>4.0037351480441775E-2</v>
      </c>
      <c r="CB555" s="6">
        <v>4.0037351480441775E-2</v>
      </c>
      <c r="CC555" s="6">
        <v>4.0037351480441775E-2</v>
      </c>
      <c r="CD555" s="6">
        <v>6.2154141787264033E-3</v>
      </c>
      <c r="CE555" s="6">
        <v>6.2154141787264033E-3</v>
      </c>
      <c r="CF555" s="6">
        <v>6.2154141787264033E-3</v>
      </c>
      <c r="CG555" s="6">
        <v>0.58786906623674862</v>
      </c>
      <c r="CH555" s="6">
        <v>0.58786906623674862</v>
      </c>
      <c r="CI555" s="6">
        <v>0.58786906623674862</v>
      </c>
      <c r="CJ555" s="6">
        <v>9.5143234875390611E-3</v>
      </c>
      <c r="CK555" s="6">
        <v>9.5143234875390611E-3</v>
      </c>
      <c r="CL555" s="6">
        <v>9.5143234875390611E-3</v>
      </c>
      <c r="CM555" s="6">
        <v>0.25611973954120026</v>
      </c>
      <c r="CN555" s="6">
        <v>0.25611973954120026</v>
      </c>
      <c r="CO555" s="6">
        <v>0.25611973954120026</v>
      </c>
      <c r="CP555" s="5">
        <v>16658.082699999999</v>
      </c>
      <c r="CQ555" s="5">
        <v>16658.082699999999</v>
      </c>
      <c r="CR555" s="5">
        <v>16658.082699999999</v>
      </c>
      <c r="CS555" s="5">
        <v>16658.082699999999</v>
      </c>
      <c r="CT555" s="5">
        <v>16658.082699999999</v>
      </c>
      <c r="CU555" s="5">
        <v>0</v>
      </c>
      <c r="CV555" s="5">
        <v>0</v>
      </c>
      <c r="CW555" s="5">
        <v>0</v>
      </c>
      <c r="CX555" s="4">
        <v>0.62116743228174442</v>
      </c>
      <c r="CY555" s="4">
        <v>0.62116743228174442</v>
      </c>
      <c r="CZ555" s="4">
        <v>0.62116743228174442</v>
      </c>
      <c r="DA555" s="4">
        <v>0.62116743228174442</v>
      </c>
      <c r="DB555" s="4">
        <v>0.62116743228174442</v>
      </c>
      <c r="DC555" s="4">
        <v>0.62116743228174442</v>
      </c>
      <c r="DD555" s="4">
        <v>0.62116743228174442</v>
      </c>
      <c r="DE555" s="4">
        <v>0.62116743228174442</v>
      </c>
      <c r="DF555" s="4">
        <v>0.62116743228174442</v>
      </c>
      <c r="DG555" s="5">
        <v>26817.379400000002</v>
      </c>
      <c r="DH555" s="5">
        <v>26817.379400000002</v>
      </c>
      <c r="DI555" s="5">
        <v>26817.379400000002</v>
      </c>
      <c r="DJ555" s="5">
        <v>23953.3243</v>
      </c>
      <c r="DK555" s="5">
        <v>23953.3243</v>
      </c>
      <c r="DL555" s="5">
        <v>23953.3243</v>
      </c>
      <c r="DM555" s="5">
        <v>0</v>
      </c>
      <c r="DN555" s="5">
        <v>0</v>
      </c>
      <c r="DO555" s="5">
        <v>0</v>
      </c>
      <c r="DP555" s="5">
        <v>2864.0551</v>
      </c>
      <c r="DQ555" s="5">
        <v>2864.0551</v>
      </c>
      <c r="DR555" s="5">
        <v>2864.0551</v>
      </c>
      <c r="DS555" s="5">
        <v>0</v>
      </c>
      <c r="DT555" s="5">
        <v>0</v>
      </c>
      <c r="DU555" s="5">
        <v>0</v>
      </c>
      <c r="DV555" s="5">
        <v>16658.082699999999</v>
      </c>
      <c r="DW555" s="5">
        <v>0</v>
      </c>
      <c r="DX555" s="5">
        <v>0</v>
      </c>
      <c r="DY555" s="5">
        <v>0</v>
      </c>
    </row>
    <row r="556" spans="1:129" x14ac:dyDescent="0.25">
      <c r="A556" t="s">
        <v>332</v>
      </c>
      <c r="B556" t="s">
        <v>128</v>
      </c>
      <c r="C556" s="3">
        <v>43465</v>
      </c>
      <c r="D556" s="5">
        <v>4765.0428000000002</v>
      </c>
      <c r="E556" s="5">
        <v>4765.0428000000002</v>
      </c>
      <c r="F556" s="5">
        <v>4765.0428000000002</v>
      </c>
      <c r="G556" s="5">
        <v>3003.2094000000002</v>
      </c>
      <c r="H556" s="5">
        <v>3003.2094000000002</v>
      </c>
      <c r="I556" s="5">
        <v>3003.2094000000002</v>
      </c>
      <c r="J556" s="5">
        <v>3344.2793999999999</v>
      </c>
      <c r="K556" s="5">
        <v>3344.2793999999999</v>
      </c>
      <c r="L556" s="5">
        <v>3344.2793999999999</v>
      </c>
      <c r="M556" s="5">
        <v>341.07</v>
      </c>
      <c r="N556" s="5">
        <v>341.07</v>
      </c>
      <c r="O556" s="5">
        <v>341.07</v>
      </c>
      <c r="P556" s="5">
        <v>2118.3211999999999</v>
      </c>
      <c r="Q556" s="5">
        <v>2118.3211999999999</v>
      </c>
      <c r="R556" s="5">
        <v>2118.3211999999999</v>
      </c>
      <c r="S556" s="5">
        <v>591.61599999999999</v>
      </c>
      <c r="T556" s="5">
        <v>591.61599999999999</v>
      </c>
      <c r="U556" s="5">
        <v>591.61599999999999</v>
      </c>
      <c r="V556" s="5">
        <v>10478.189399999999</v>
      </c>
      <c r="W556" s="5">
        <v>10478.189399999999</v>
      </c>
      <c r="X556" s="5">
        <v>10478.189399999999</v>
      </c>
      <c r="Y556" s="5">
        <v>8703.1965999999993</v>
      </c>
      <c r="Z556" s="5">
        <v>8703.1965999999993</v>
      </c>
      <c r="AA556" s="5">
        <v>8703.1965999999993</v>
      </c>
      <c r="AB556" s="5">
        <v>215.68639999999999</v>
      </c>
      <c r="AC556" s="5">
        <v>215.68639999999999</v>
      </c>
      <c r="AD556" s="5">
        <v>215.68639999999999</v>
      </c>
      <c r="AE556" s="5">
        <v>1559.3063999999999</v>
      </c>
      <c r="AF556" s="5">
        <v>1559.3063999999999</v>
      </c>
      <c r="AG556" s="5">
        <v>1559.3063999999999</v>
      </c>
      <c r="AH556" s="5">
        <v>882.97329999999999</v>
      </c>
      <c r="AI556" s="5">
        <v>882.97329999999999</v>
      </c>
      <c r="AJ556" s="5">
        <v>882.97329999999999</v>
      </c>
      <c r="AK556" s="5">
        <v>72897.402499999997</v>
      </c>
      <c r="AL556" s="5">
        <v>72897.402499999997</v>
      </c>
      <c r="AM556" s="5">
        <v>72897.402499999997</v>
      </c>
      <c r="AN556" s="5">
        <v>326516.07429999998</v>
      </c>
      <c r="AO556" s="5">
        <v>326516.07429999998</v>
      </c>
      <c r="AP556" s="5">
        <v>326516.07429999998</v>
      </c>
      <c r="AQ556" s="5">
        <v>0</v>
      </c>
      <c r="AR556" s="5">
        <v>0</v>
      </c>
      <c r="AS556" s="5">
        <v>0</v>
      </c>
      <c r="AT556" s="5">
        <v>1355.3991000000001</v>
      </c>
      <c r="AU556" s="5">
        <v>1355.3991000000001</v>
      </c>
      <c r="AV556" s="5">
        <v>1355.3991000000001</v>
      </c>
      <c r="AW556" s="5">
        <v>55109.167399999998</v>
      </c>
      <c r="AX556" s="5">
        <v>55109.167399999998</v>
      </c>
      <c r="AY556" s="5">
        <v>55109.167399999998</v>
      </c>
      <c r="AZ556" s="5">
        <v>456761.01650000003</v>
      </c>
      <c r="BA556" s="5">
        <v>456761.01650000003</v>
      </c>
      <c r="BB556" s="5">
        <v>456761.01650000003</v>
      </c>
      <c r="BC556" s="5">
        <v>123764.1349</v>
      </c>
      <c r="BD556" s="5">
        <v>123764.1349</v>
      </c>
      <c r="BE556" s="5">
        <v>123764.1349</v>
      </c>
      <c r="BF556" s="5">
        <v>272341.24790000002</v>
      </c>
      <c r="BG556" s="5">
        <v>272341.24790000002</v>
      </c>
      <c r="BH556" s="5">
        <v>272341.24790000002</v>
      </c>
      <c r="BI556" s="5">
        <v>0.20150000000000001</v>
      </c>
      <c r="BJ556" s="5">
        <v>0.20150000000000001</v>
      </c>
      <c r="BK556" s="5">
        <v>0.20150000000000001</v>
      </c>
      <c r="BL556" s="5">
        <v>7559.4663</v>
      </c>
      <c r="BM556" s="5">
        <v>7559.4663</v>
      </c>
      <c r="BN556" s="5">
        <v>7559.4663</v>
      </c>
      <c r="BO556" s="5">
        <v>1684.8055999999999</v>
      </c>
      <c r="BP556" s="5">
        <v>1684.8055999999999</v>
      </c>
      <c r="BQ556" s="5">
        <v>1684.8055999999999</v>
      </c>
      <c r="BR556" s="5">
        <v>51411.160300000003</v>
      </c>
      <c r="BS556" s="5">
        <v>51411.160300000003</v>
      </c>
      <c r="BT556" s="5">
        <v>51411.160300000003</v>
      </c>
      <c r="BU556" s="5">
        <v>456761.01650000003</v>
      </c>
      <c r="BV556" s="5">
        <v>456761.01650000003</v>
      </c>
      <c r="BW556" s="5">
        <v>456761.01650000003</v>
      </c>
      <c r="BX556" s="5">
        <v>41947.637600000002</v>
      </c>
      <c r="BY556" s="5">
        <v>41947.637600000002</v>
      </c>
      <c r="BZ556" s="5">
        <v>41947.637600000002</v>
      </c>
      <c r="CA556" s="6">
        <v>6.4690727850417518E-2</v>
      </c>
      <c r="CB556" s="6">
        <v>6.4690727850417518E-2</v>
      </c>
      <c r="CC556" s="6">
        <v>6.4690727850417518E-2</v>
      </c>
      <c r="CD556" s="6">
        <v>7.5102074182666709E-3</v>
      </c>
      <c r="CE556" s="6">
        <v>7.5102074182666709E-3</v>
      </c>
      <c r="CF556" s="6">
        <v>7.5102074182666709E-3</v>
      </c>
      <c r="CG556" s="6">
        <v>0.60765449065514565</v>
      </c>
      <c r="CH556" s="6">
        <v>0.60765449065514565</v>
      </c>
      <c r="CI556" s="6">
        <v>0.60765449065514565</v>
      </c>
      <c r="CJ556" s="6">
        <v>1.4434678319715996E-2</v>
      </c>
      <c r="CK556" s="6">
        <v>1.4434678319715996E-2</v>
      </c>
      <c r="CL556" s="6">
        <v>1.4434678319715996E-2</v>
      </c>
      <c r="CM556" s="6">
        <v>9.7116851376000637E-2</v>
      </c>
      <c r="CN556" s="6">
        <v>9.7116851376000637E-2</v>
      </c>
      <c r="CO556" s="6">
        <v>9.7116851376000637E-2</v>
      </c>
      <c r="CP556" s="5">
        <v>48475.296199999997</v>
      </c>
      <c r="CQ556" s="5">
        <v>48475.296199999997</v>
      </c>
      <c r="CR556" s="5">
        <v>48475.296199999997</v>
      </c>
      <c r="CS556" s="5">
        <v>48475.296199999997</v>
      </c>
      <c r="CT556" s="5">
        <v>48475.296199999997</v>
      </c>
      <c r="CU556" s="5">
        <v>0</v>
      </c>
      <c r="CV556" s="5">
        <v>0</v>
      </c>
      <c r="CW556" s="5">
        <v>0</v>
      </c>
      <c r="CX556" s="4">
        <v>0.31354183273562769</v>
      </c>
      <c r="CY556" s="4">
        <v>0.31354183273562769</v>
      </c>
      <c r="CZ556" s="4">
        <v>0.31354183273562769</v>
      </c>
      <c r="DA556" s="4">
        <v>0.31354183273562769</v>
      </c>
      <c r="DB556" s="4">
        <v>0.31354183273562769</v>
      </c>
      <c r="DC556" s="4">
        <v>0.31354183273562769</v>
      </c>
      <c r="DD556" s="4">
        <v>0.31354183273562769</v>
      </c>
      <c r="DE556" s="4">
        <v>0.31354183273562769</v>
      </c>
      <c r="DF556" s="4">
        <v>0.31354183273562769</v>
      </c>
      <c r="DG556" s="5">
        <v>154605.514</v>
      </c>
      <c r="DH556" s="5">
        <v>154605.514</v>
      </c>
      <c r="DI556" s="5">
        <v>154605.514</v>
      </c>
      <c r="DJ556" s="5">
        <v>137408.30859999999</v>
      </c>
      <c r="DK556" s="5">
        <v>137408.30859999999</v>
      </c>
      <c r="DL556" s="5">
        <v>137408.30859999999</v>
      </c>
      <c r="DM556" s="5">
        <v>0</v>
      </c>
      <c r="DN556" s="5">
        <v>0</v>
      </c>
      <c r="DO556" s="5">
        <v>0</v>
      </c>
      <c r="DP556" s="5">
        <v>17197.205399999999</v>
      </c>
      <c r="DQ556" s="5">
        <v>17197.205399999999</v>
      </c>
      <c r="DR556" s="5">
        <v>17197.205399999999</v>
      </c>
      <c r="DS556" s="5">
        <v>0</v>
      </c>
      <c r="DT556" s="5">
        <v>0</v>
      </c>
      <c r="DU556" s="5">
        <v>0</v>
      </c>
      <c r="DV556" s="5">
        <v>48475.296199999997</v>
      </c>
      <c r="DW556" s="5">
        <v>0</v>
      </c>
      <c r="DX556" s="5">
        <v>0</v>
      </c>
      <c r="DY556" s="5">
        <v>0</v>
      </c>
    </row>
    <row r="557" spans="1:129" x14ac:dyDescent="0.25">
      <c r="A557" t="s">
        <v>332</v>
      </c>
      <c r="B557" t="s">
        <v>129</v>
      </c>
      <c r="C557" s="3">
        <v>43830</v>
      </c>
      <c r="D557" s="5">
        <v>5350.6949999999997</v>
      </c>
      <c r="E557" s="5">
        <v>5350.6949999999997</v>
      </c>
      <c r="F557" s="5">
        <v>5350.6949999999997</v>
      </c>
      <c r="G557" s="5">
        <v>2751.1271000000002</v>
      </c>
      <c r="H557" s="5">
        <v>2751.1271000000002</v>
      </c>
      <c r="I557" s="5">
        <v>2751.1271000000002</v>
      </c>
      <c r="J557" s="5">
        <v>3125.0709999999999</v>
      </c>
      <c r="K557" s="5">
        <v>3125.0709999999999</v>
      </c>
      <c r="L557" s="5">
        <v>3125.0709999999999</v>
      </c>
      <c r="M557" s="5">
        <v>373.94400000000002</v>
      </c>
      <c r="N557" s="5">
        <v>373.94400000000002</v>
      </c>
      <c r="O557" s="5">
        <v>373.94400000000002</v>
      </c>
      <c r="P557" s="5">
        <v>1850.7624000000001</v>
      </c>
      <c r="Q557" s="5">
        <v>1850.7624000000001</v>
      </c>
      <c r="R557" s="5">
        <v>1850.7624000000001</v>
      </c>
      <c r="S557" s="5">
        <v>531.89859999999999</v>
      </c>
      <c r="T557" s="5">
        <v>531.89859999999999</v>
      </c>
      <c r="U557" s="5">
        <v>531.89859999999999</v>
      </c>
      <c r="V557" s="5">
        <v>10484.483</v>
      </c>
      <c r="W557" s="5">
        <v>10484.483</v>
      </c>
      <c r="X557" s="5">
        <v>10484.483</v>
      </c>
      <c r="Y557" s="5">
        <v>7144.8193000000001</v>
      </c>
      <c r="Z557" s="5">
        <v>7144.8193000000001</v>
      </c>
      <c r="AA557" s="5">
        <v>7144.8193000000001</v>
      </c>
      <c r="AB557" s="5">
        <v>652.91489999999999</v>
      </c>
      <c r="AC557" s="5">
        <v>652.91489999999999</v>
      </c>
      <c r="AD557" s="5">
        <v>652.91489999999999</v>
      </c>
      <c r="AE557" s="5">
        <v>2686.7489</v>
      </c>
      <c r="AF557" s="5">
        <v>2686.7489</v>
      </c>
      <c r="AG557" s="5">
        <v>2686.7489</v>
      </c>
      <c r="AH557" s="5">
        <v>916.351</v>
      </c>
      <c r="AI557" s="5">
        <v>916.351</v>
      </c>
      <c r="AJ557" s="5">
        <v>916.351</v>
      </c>
      <c r="AK557" s="5">
        <v>57934.519200000002</v>
      </c>
      <c r="AL557" s="5">
        <v>57934.519200000002</v>
      </c>
      <c r="AM557" s="5">
        <v>57934.519200000002</v>
      </c>
      <c r="AN557" s="5">
        <v>354501.84129999997</v>
      </c>
      <c r="AO557" s="5">
        <v>354501.84129999997</v>
      </c>
      <c r="AP557" s="5">
        <v>354501.84129999997</v>
      </c>
      <c r="AQ557" s="5">
        <v>0</v>
      </c>
      <c r="AR557" s="5">
        <v>0</v>
      </c>
      <c r="AS557" s="5">
        <v>0</v>
      </c>
      <c r="AT557" s="5">
        <v>1473.3302000000001</v>
      </c>
      <c r="AU557" s="5">
        <v>1473.3302000000001</v>
      </c>
      <c r="AV557" s="5">
        <v>1473.3302000000001</v>
      </c>
      <c r="AW557" s="5">
        <v>55559.754099999998</v>
      </c>
      <c r="AX557" s="5">
        <v>55559.754099999998</v>
      </c>
      <c r="AY557" s="5">
        <v>55559.754099999998</v>
      </c>
      <c r="AZ557" s="5">
        <v>470385.79590000003</v>
      </c>
      <c r="BA557" s="5">
        <v>470385.79590000003</v>
      </c>
      <c r="BB557" s="5">
        <v>470385.79590000003</v>
      </c>
      <c r="BC557" s="5">
        <v>123798.29790000001</v>
      </c>
      <c r="BD557" s="5">
        <v>123798.29790000001</v>
      </c>
      <c r="BE557" s="5">
        <v>123798.29790000001</v>
      </c>
      <c r="BF557" s="5">
        <v>282575.76260000002</v>
      </c>
      <c r="BG557" s="5">
        <v>282575.76260000002</v>
      </c>
      <c r="BH557" s="5">
        <v>282575.76260000002</v>
      </c>
      <c r="BI557" s="5">
        <v>0</v>
      </c>
      <c r="BJ557" s="5">
        <v>0</v>
      </c>
      <c r="BK557" s="5">
        <v>0</v>
      </c>
      <c r="BL557" s="5">
        <v>7877.5978999999998</v>
      </c>
      <c r="BM557" s="5">
        <v>7877.5978999999998</v>
      </c>
      <c r="BN557" s="5">
        <v>7877.5978999999998</v>
      </c>
      <c r="BO557" s="5">
        <v>2949.7064999999998</v>
      </c>
      <c r="BP557" s="5">
        <v>2949.7064999999998</v>
      </c>
      <c r="BQ557" s="5">
        <v>2949.7064999999998</v>
      </c>
      <c r="BR557" s="5">
        <v>53184.430899999999</v>
      </c>
      <c r="BS557" s="5">
        <v>53184.430899999999</v>
      </c>
      <c r="BT557" s="5">
        <v>53184.430899999999</v>
      </c>
      <c r="BU557" s="5">
        <v>470385.79590000003</v>
      </c>
      <c r="BV557" s="5">
        <v>470385.79590000003</v>
      </c>
      <c r="BW557" s="5">
        <v>470385.79590000003</v>
      </c>
      <c r="BX557" s="5">
        <v>37607.2745</v>
      </c>
      <c r="BY557" s="5">
        <v>37607.2745</v>
      </c>
      <c r="BZ557" s="5">
        <v>37607.2745</v>
      </c>
      <c r="CA557" s="6">
        <v>5.1222941407187819E-2</v>
      </c>
      <c r="CB557" s="6">
        <v>5.1222941407187819E-2</v>
      </c>
      <c r="CC557" s="6">
        <v>5.1222941407187819E-2</v>
      </c>
      <c r="CD557" s="6">
        <v>5.7786898132179357E-3</v>
      </c>
      <c r="CE557" s="6">
        <v>5.7786898132179357E-3</v>
      </c>
      <c r="CF557" s="6">
        <v>5.7786898132179357E-3</v>
      </c>
      <c r="CG557" s="6">
        <v>0.62299089114790207</v>
      </c>
      <c r="CH557" s="6">
        <v>0.62299089114790207</v>
      </c>
      <c r="CI557" s="6">
        <v>0.62299089114790207</v>
      </c>
      <c r="CJ557" s="6">
        <v>1.109414439877853E-2</v>
      </c>
      <c r="CK557" s="6">
        <v>1.109414439877853E-2</v>
      </c>
      <c r="CL557" s="6">
        <v>1.109414439877853E-2</v>
      </c>
      <c r="CM557" s="6">
        <v>0.1678028355178173</v>
      </c>
      <c r="CN557" s="6">
        <v>0.1678028355178173</v>
      </c>
      <c r="CO557" s="6">
        <v>0.1678028355178173</v>
      </c>
      <c r="CP557" s="5">
        <v>50538.7353</v>
      </c>
      <c r="CQ557" s="5">
        <v>50538.7353</v>
      </c>
      <c r="CR557" s="5">
        <v>50538.7353</v>
      </c>
      <c r="CS557" s="5">
        <v>50538.7353</v>
      </c>
      <c r="CT557" s="5">
        <v>50538.7353</v>
      </c>
      <c r="CU557" s="5">
        <v>0</v>
      </c>
      <c r="CV557" s="5">
        <v>0</v>
      </c>
      <c r="CW557" s="5">
        <v>0</v>
      </c>
      <c r="CX557" s="4">
        <v>0.28450529907171607</v>
      </c>
      <c r="CY557" s="4">
        <v>0.28450529907171607</v>
      </c>
      <c r="CZ557" s="4">
        <v>0.28450529907171607</v>
      </c>
      <c r="DA557" s="4">
        <v>0.28450529907171607</v>
      </c>
      <c r="DB557" s="4">
        <v>0.28450529907171607</v>
      </c>
      <c r="DC557" s="4">
        <v>0.28450529907171607</v>
      </c>
      <c r="DD557" s="4">
        <v>0.28450529907171607</v>
      </c>
      <c r="DE557" s="4">
        <v>0.28450529907171607</v>
      </c>
      <c r="DF557" s="4">
        <v>0.28450529907171607</v>
      </c>
      <c r="DG557" s="5">
        <v>177637.23730000001</v>
      </c>
      <c r="DH557" s="5">
        <v>177637.23730000001</v>
      </c>
      <c r="DI557" s="5">
        <v>177637.23730000001</v>
      </c>
      <c r="DJ557" s="5">
        <v>160814.78390000001</v>
      </c>
      <c r="DK557" s="5">
        <v>160814.78390000001</v>
      </c>
      <c r="DL557" s="5">
        <v>160814.78390000001</v>
      </c>
      <c r="DM557" s="5">
        <v>0</v>
      </c>
      <c r="DN557" s="5">
        <v>0</v>
      </c>
      <c r="DO557" s="5">
        <v>0</v>
      </c>
      <c r="DP557" s="5">
        <v>16822.453399999999</v>
      </c>
      <c r="DQ557" s="5">
        <v>16822.453399999999</v>
      </c>
      <c r="DR557" s="5">
        <v>16822.453399999999</v>
      </c>
      <c r="DS557" s="5">
        <v>0</v>
      </c>
      <c r="DT557" s="5">
        <v>0</v>
      </c>
      <c r="DU557" s="5">
        <v>0</v>
      </c>
      <c r="DV557" s="5">
        <v>50538.7353</v>
      </c>
      <c r="DW557" s="5">
        <v>0</v>
      </c>
      <c r="DX557" s="5">
        <v>0</v>
      </c>
      <c r="DY557" s="5">
        <v>0</v>
      </c>
    </row>
    <row r="558" spans="1:129" x14ac:dyDescent="0.25">
      <c r="A558" t="s">
        <v>332</v>
      </c>
      <c r="B558" t="s">
        <v>126</v>
      </c>
      <c r="C558" s="3">
        <v>42735</v>
      </c>
      <c r="D558" s="5">
        <v>4640.5668999999998</v>
      </c>
      <c r="E558" s="5">
        <v>4640.5668999999998</v>
      </c>
      <c r="F558" s="5">
        <v>4640.5668999999998</v>
      </c>
      <c r="G558" s="5">
        <v>2845.1156000000001</v>
      </c>
      <c r="H558" s="5">
        <v>2845.1156000000001</v>
      </c>
      <c r="I558" s="5">
        <v>2845.1156000000001</v>
      </c>
      <c r="J558" s="5">
        <v>3357.9045000000001</v>
      </c>
      <c r="K558" s="5">
        <v>3357.9045000000001</v>
      </c>
      <c r="L558" s="5">
        <v>3357.9045000000001</v>
      </c>
      <c r="M558" s="5">
        <v>512.78890000000001</v>
      </c>
      <c r="N558" s="5">
        <v>512.78890000000001</v>
      </c>
      <c r="O558" s="5">
        <v>512.78890000000001</v>
      </c>
      <c r="P558" s="5">
        <v>2122.0407</v>
      </c>
      <c r="Q558" s="5">
        <v>2122.0407</v>
      </c>
      <c r="R558" s="5">
        <v>2122.0407</v>
      </c>
      <c r="S558" s="5">
        <v>721.5915</v>
      </c>
      <c r="T558" s="5">
        <v>721.5915</v>
      </c>
      <c r="U558" s="5">
        <v>721.5915</v>
      </c>
      <c r="V558" s="5">
        <v>10329.314700000001</v>
      </c>
      <c r="W558" s="5">
        <v>10329.314700000001</v>
      </c>
      <c r="X558" s="5">
        <v>10329.314700000001</v>
      </c>
      <c r="Y558" s="5">
        <v>6381.8373000000001</v>
      </c>
      <c r="Z558" s="5">
        <v>6381.8373000000001</v>
      </c>
      <c r="AA558" s="5">
        <v>6381.8373000000001</v>
      </c>
      <c r="AB558" s="5">
        <v>75.828000000000003</v>
      </c>
      <c r="AC558" s="5">
        <v>75.828000000000003</v>
      </c>
      <c r="AD558" s="5">
        <v>75.828000000000003</v>
      </c>
      <c r="AE558" s="5">
        <v>3871.6493999999998</v>
      </c>
      <c r="AF558" s="5">
        <v>3871.6493999999998</v>
      </c>
      <c r="AG558" s="5">
        <v>3871.6493999999998</v>
      </c>
      <c r="AH558" s="5">
        <v>1253.1503</v>
      </c>
      <c r="AI558" s="5">
        <v>1253.1503</v>
      </c>
      <c r="AJ558" s="5">
        <v>1253.1503</v>
      </c>
      <c r="AK558" s="5">
        <v>73598.669299999994</v>
      </c>
      <c r="AL558" s="5">
        <v>73598.669299999994</v>
      </c>
      <c r="AM558" s="5">
        <v>73598.669299999994</v>
      </c>
      <c r="AN558" s="5">
        <v>284145.70299999998</v>
      </c>
      <c r="AO558" s="5">
        <v>284145.70299999998</v>
      </c>
      <c r="AP558" s="5">
        <v>284145.70299999998</v>
      </c>
      <c r="AQ558" s="5">
        <v>2543.1779999999999</v>
      </c>
      <c r="AR558" s="5">
        <v>2543.1779999999999</v>
      </c>
      <c r="AS558" s="5">
        <v>2543.1779999999999</v>
      </c>
      <c r="AT558" s="5">
        <v>872.24779999999998</v>
      </c>
      <c r="AU558" s="5">
        <v>872.24779999999998</v>
      </c>
      <c r="AV558" s="5">
        <v>872.24779999999998</v>
      </c>
      <c r="AW558" s="5">
        <v>58932.948199999999</v>
      </c>
      <c r="AX558" s="5">
        <v>58932.948199999999</v>
      </c>
      <c r="AY558" s="5">
        <v>58932.948199999999</v>
      </c>
      <c r="AZ558" s="5">
        <v>421345.89649999997</v>
      </c>
      <c r="BA558" s="5">
        <v>421345.89649999997</v>
      </c>
      <c r="BB558" s="5">
        <v>421345.89649999997</v>
      </c>
      <c r="BC558" s="5">
        <v>120576.66650000001</v>
      </c>
      <c r="BD558" s="5">
        <v>120576.66650000001</v>
      </c>
      <c r="BE558" s="5">
        <v>120576.66650000001</v>
      </c>
      <c r="BF558" s="5">
        <v>241381.0644</v>
      </c>
      <c r="BG558" s="5">
        <v>241381.0644</v>
      </c>
      <c r="BH558" s="5">
        <v>241381.0644</v>
      </c>
      <c r="BI558" s="5">
        <v>0.39140000000000003</v>
      </c>
      <c r="BJ558" s="5">
        <v>0.39140000000000003</v>
      </c>
      <c r="BK558" s="5">
        <v>0.39140000000000003</v>
      </c>
      <c r="BL558" s="5">
        <v>12408.817999999999</v>
      </c>
      <c r="BM558" s="5">
        <v>12408.817999999999</v>
      </c>
      <c r="BN558" s="5">
        <v>12408.817999999999</v>
      </c>
      <c r="BO558" s="5">
        <v>921.85019999999997</v>
      </c>
      <c r="BP558" s="5">
        <v>921.85019999999997</v>
      </c>
      <c r="BQ558" s="5">
        <v>921.85019999999997</v>
      </c>
      <c r="BR558" s="5">
        <v>46057.106099999997</v>
      </c>
      <c r="BS558" s="5">
        <v>46057.106099999997</v>
      </c>
      <c r="BT558" s="5">
        <v>46057.106099999997</v>
      </c>
      <c r="BU558" s="5">
        <v>421345.89649999997</v>
      </c>
      <c r="BV558" s="5">
        <v>421345.89649999997</v>
      </c>
      <c r="BW558" s="5">
        <v>421345.89649999997</v>
      </c>
      <c r="BX558" s="5">
        <v>35810.859799999998</v>
      </c>
      <c r="BY558" s="5">
        <v>35810.859799999998</v>
      </c>
      <c r="BZ558" s="5">
        <v>35810.859799999998</v>
      </c>
      <c r="CA558" s="6">
        <v>6.1171896133741098E-2</v>
      </c>
      <c r="CB558" s="6">
        <v>6.1171896133741098E-2</v>
      </c>
      <c r="CC558" s="6">
        <v>6.1171896133741098E-2</v>
      </c>
      <c r="CD558" s="6">
        <v>6.7109944895780713E-3</v>
      </c>
      <c r="CE558" s="6">
        <v>6.7109944895780713E-3</v>
      </c>
      <c r="CF558" s="6">
        <v>6.7109944895780713E-3</v>
      </c>
      <c r="CG558" s="6">
        <v>0.57271955850365597</v>
      </c>
      <c r="CH558" s="6">
        <v>0.57271955850365597</v>
      </c>
      <c r="CI558" s="6">
        <v>0.57271955850365597</v>
      </c>
      <c r="CJ558" s="6">
        <v>1.8955869884078012E-2</v>
      </c>
      <c r="CK558" s="6">
        <v>1.8955869884078012E-2</v>
      </c>
      <c r="CL558" s="6">
        <v>1.8955869884078012E-2</v>
      </c>
      <c r="CM558" s="6">
        <v>0.33542534308425731</v>
      </c>
      <c r="CN558" s="6">
        <v>0.33542534308425731</v>
      </c>
      <c r="CO558" s="6">
        <v>0.33542534308425731</v>
      </c>
      <c r="CP558" s="5">
        <v>48814.201000000001</v>
      </c>
      <c r="CQ558" s="5">
        <v>48814.201000000001</v>
      </c>
      <c r="CR558" s="5">
        <v>48814.201000000001</v>
      </c>
      <c r="CS558" s="5">
        <v>48814.201000000001</v>
      </c>
      <c r="CT558" s="5">
        <v>48814.201000000001</v>
      </c>
      <c r="CU558" s="5">
        <v>0</v>
      </c>
      <c r="CV558" s="5">
        <v>0</v>
      </c>
      <c r="CW558" s="5">
        <v>0</v>
      </c>
      <c r="CX558" s="4">
        <v>0.28165175718276686</v>
      </c>
      <c r="CY558" s="4">
        <v>0.28165175718276686</v>
      </c>
      <c r="CZ558" s="4">
        <v>0.28165175718276686</v>
      </c>
      <c r="DA558" s="4">
        <v>0.28165175718276686</v>
      </c>
      <c r="DB558" s="4">
        <v>0.28165175718276686</v>
      </c>
      <c r="DC558" s="4">
        <v>0.28165175718276686</v>
      </c>
      <c r="DD558" s="4">
        <v>0.28165175718276686</v>
      </c>
      <c r="DE558" s="4">
        <v>0.28165175718276686</v>
      </c>
      <c r="DF558" s="4">
        <v>0.28165175718276686</v>
      </c>
      <c r="DG558" s="5">
        <v>173314.02960000001</v>
      </c>
      <c r="DH558" s="5">
        <v>173314.02960000001</v>
      </c>
      <c r="DI558" s="5">
        <v>173314.02960000001</v>
      </c>
      <c r="DJ558" s="5">
        <v>158118.27650000001</v>
      </c>
      <c r="DK558" s="5">
        <v>158118.27650000001</v>
      </c>
      <c r="DL558" s="5">
        <v>158118.27650000001</v>
      </c>
      <c r="DM558" s="5">
        <v>0</v>
      </c>
      <c r="DN558" s="5">
        <v>0</v>
      </c>
      <c r="DO558" s="5">
        <v>0</v>
      </c>
      <c r="DP558" s="5">
        <v>15195.7531</v>
      </c>
      <c r="DQ558" s="5">
        <v>15195.7531</v>
      </c>
      <c r="DR558" s="5">
        <v>15195.7531</v>
      </c>
      <c r="DS558" s="5">
        <v>0</v>
      </c>
      <c r="DT558" s="5">
        <v>0</v>
      </c>
      <c r="DU558" s="5">
        <v>0</v>
      </c>
      <c r="DV558" s="5">
        <v>48814.201000000001</v>
      </c>
      <c r="DW558" s="5">
        <v>0</v>
      </c>
      <c r="DX558" s="5">
        <v>0</v>
      </c>
      <c r="DY558" s="5">
        <v>0</v>
      </c>
    </row>
    <row r="559" spans="1:129" x14ac:dyDescent="0.25">
      <c r="A559" t="s">
        <v>332</v>
      </c>
      <c r="B559" t="s">
        <v>259</v>
      </c>
      <c r="C559" s="3">
        <v>44196</v>
      </c>
      <c r="D559" s="5">
        <v>4742.7662</v>
      </c>
      <c r="E559" s="5">
        <v>4742.7662</v>
      </c>
      <c r="F559" s="5">
        <v>4742.7662</v>
      </c>
      <c r="G559" s="5">
        <v>2516.4884999999999</v>
      </c>
      <c r="H559" s="5">
        <v>2516.4884999999999</v>
      </c>
      <c r="I559" s="5">
        <v>2516.4884999999999</v>
      </c>
      <c r="J559" s="5">
        <v>2775.0259000000001</v>
      </c>
      <c r="K559" s="5">
        <v>2775.0259000000001</v>
      </c>
      <c r="L559" s="5">
        <v>2775.0259000000001</v>
      </c>
      <c r="M559" s="5">
        <v>258.53739999999999</v>
      </c>
      <c r="N559" s="5">
        <v>258.53739999999999</v>
      </c>
      <c r="O559" s="5">
        <v>258.53739999999999</v>
      </c>
      <c r="P559" s="5">
        <v>2123.8092000000001</v>
      </c>
      <c r="Q559" s="5">
        <v>2123.8092000000001</v>
      </c>
      <c r="R559" s="5">
        <v>2123.8092000000001</v>
      </c>
      <c r="S559" s="5">
        <v>392.57819999999998</v>
      </c>
      <c r="T559" s="5">
        <v>392.57819999999998</v>
      </c>
      <c r="U559" s="5">
        <v>392.57819999999998</v>
      </c>
      <c r="V559" s="5">
        <v>9775.6419999999998</v>
      </c>
      <c r="W559" s="5">
        <v>9775.6419999999998</v>
      </c>
      <c r="X559" s="5">
        <v>9775.6419999999998</v>
      </c>
      <c r="Y559" s="5">
        <v>9765.0547000000006</v>
      </c>
      <c r="Z559" s="5">
        <v>9765.0547000000006</v>
      </c>
      <c r="AA559" s="5">
        <v>9765.0547000000006</v>
      </c>
      <c r="AB559" s="5">
        <v>840.55740000000003</v>
      </c>
      <c r="AC559" s="5">
        <v>840.55740000000003</v>
      </c>
      <c r="AD559" s="5">
        <v>840.55740000000003</v>
      </c>
      <c r="AE559" s="5">
        <v>-829.9701</v>
      </c>
      <c r="AF559" s="5">
        <v>-829.9701</v>
      </c>
      <c r="AG559" s="5">
        <v>-829.9701</v>
      </c>
      <c r="AH559" s="5">
        <v>11050.736999999999</v>
      </c>
      <c r="AI559" s="5">
        <v>11050.736999999999</v>
      </c>
      <c r="AJ559" s="5">
        <v>11050.736999999999</v>
      </c>
      <c r="AK559" s="5">
        <v>100273.6995</v>
      </c>
      <c r="AL559" s="5">
        <v>100273.6995</v>
      </c>
      <c r="AM559" s="5">
        <v>100273.6995</v>
      </c>
      <c r="AN559" s="5">
        <v>352365.39150000003</v>
      </c>
      <c r="AO559" s="5">
        <v>352365.39150000003</v>
      </c>
      <c r="AP559" s="5">
        <v>352365.39150000003</v>
      </c>
      <c r="AQ559" s="5">
        <v>0</v>
      </c>
      <c r="AR559" s="5">
        <v>0</v>
      </c>
      <c r="AS559" s="5">
        <v>0</v>
      </c>
      <c r="AT559" s="5">
        <v>1919.1415</v>
      </c>
      <c r="AU559" s="5">
        <v>1919.1415</v>
      </c>
      <c r="AV559" s="5">
        <v>1919.1415</v>
      </c>
      <c r="AW559" s="5">
        <v>54374.201999999997</v>
      </c>
      <c r="AX559" s="5">
        <v>54374.201999999997</v>
      </c>
      <c r="AY559" s="5">
        <v>54374.201999999997</v>
      </c>
      <c r="AZ559" s="5">
        <v>519983.1715</v>
      </c>
      <c r="BA559" s="5">
        <v>519983.1715</v>
      </c>
      <c r="BB559" s="5">
        <v>519983.1715</v>
      </c>
      <c r="BC559" s="5">
        <v>144335.59289999999</v>
      </c>
      <c r="BD559" s="5">
        <v>144335.59289999999</v>
      </c>
      <c r="BE559" s="5">
        <v>144335.59289999999</v>
      </c>
      <c r="BF559" s="5">
        <v>311550.64510000002</v>
      </c>
      <c r="BG559" s="5">
        <v>311550.64510000002</v>
      </c>
      <c r="BH559" s="5">
        <v>311550.64510000002</v>
      </c>
      <c r="BI559" s="5">
        <v>0</v>
      </c>
      <c r="BJ559" s="5">
        <v>0</v>
      </c>
      <c r="BK559" s="5">
        <v>0</v>
      </c>
      <c r="BL559" s="5">
        <v>5877.9724999999999</v>
      </c>
      <c r="BM559" s="5">
        <v>5877.9724999999999</v>
      </c>
      <c r="BN559" s="5">
        <v>5877.9724999999999</v>
      </c>
      <c r="BO559" s="5">
        <v>3318.0834</v>
      </c>
      <c r="BP559" s="5">
        <v>3318.0834</v>
      </c>
      <c r="BQ559" s="5">
        <v>3318.0834</v>
      </c>
      <c r="BR559" s="5">
        <v>54900.8776</v>
      </c>
      <c r="BS559" s="5">
        <v>54900.8776</v>
      </c>
      <c r="BT559" s="5">
        <v>54900.8776</v>
      </c>
      <c r="BU559" s="5">
        <v>519983.1715</v>
      </c>
      <c r="BV559" s="5">
        <v>519983.1715</v>
      </c>
      <c r="BW559" s="5">
        <v>519983.1715</v>
      </c>
      <c r="BX559" s="5">
        <v>36072.373200000002</v>
      </c>
      <c r="BY559" s="5">
        <v>36072.373200000002</v>
      </c>
      <c r="BZ559" s="5">
        <v>36072.373200000002</v>
      </c>
      <c r="CA559" s="6">
        <v>4.2260015002244265E-2</v>
      </c>
      <c r="CB559" s="6">
        <v>4.2260015002244265E-2</v>
      </c>
      <c r="CC559" s="6">
        <v>4.2260015002244265E-2</v>
      </c>
      <c r="CD559" s="6">
        <v>4.6121061045240564E-3</v>
      </c>
      <c r="CE559" s="6">
        <v>4.6121061045240564E-3</v>
      </c>
      <c r="CF559" s="6">
        <v>4.6121061045240564E-3</v>
      </c>
      <c r="CG559" s="6">
        <v>0.62169242647308709</v>
      </c>
      <c r="CH559" s="6">
        <v>0.62169242647308709</v>
      </c>
      <c r="CI559" s="6">
        <v>0.62169242647308709</v>
      </c>
      <c r="CJ559" s="6">
        <v>2.0272207803525278E-2</v>
      </c>
      <c r="CK559" s="6">
        <v>2.0272207803525278E-2</v>
      </c>
      <c r="CL559" s="6">
        <v>2.0272207803525278E-2</v>
      </c>
      <c r="CM559" s="6">
        <v>0.12681152796882558</v>
      </c>
      <c r="CN559" s="6">
        <v>0.12681152796882558</v>
      </c>
      <c r="CO559" s="6">
        <v>0.12681152796882558</v>
      </c>
      <c r="CP559" s="5">
        <v>51313.849399999999</v>
      </c>
      <c r="CQ559" s="5">
        <v>51313.849399999999</v>
      </c>
      <c r="CR559" s="5">
        <v>51313.849399999999</v>
      </c>
      <c r="CS559" s="5">
        <v>51313.849399999999</v>
      </c>
      <c r="CT559" s="5">
        <v>51313.849399999999</v>
      </c>
      <c r="CU559" s="5">
        <v>0</v>
      </c>
      <c r="CV559" s="5">
        <v>0</v>
      </c>
      <c r="CW559" s="5">
        <v>0</v>
      </c>
      <c r="CX559" s="4">
        <v>0.26833687939846917</v>
      </c>
      <c r="CY559" s="4">
        <v>0.26833687939846917</v>
      </c>
      <c r="CZ559" s="4">
        <v>0.26833687939846917</v>
      </c>
      <c r="DA559" s="4">
        <v>0.26833687939846917</v>
      </c>
      <c r="DB559" s="4">
        <v>0.26833687939846917</v>
      </c>
      <c r="DC559" s="4">
        <v>0.26833687939846917</v>
      </c>
      <c r="DD559" s="4">
        <v>0.26833687939846917</v>
      </c>
      <c r="DE559" s="4">
        <v>0.26833687939846917</v>
      </c>
      <c r="DF559" s="4">
        <v>0.26833687939846917</v>
      </c>
      <c r="DG559" s="5">
        <v>191229.20970000001</v>
      </c>
      <c r="DH559" s="5">
        <v>191229.20970000001</v>
      </c>
      <c r="DI559" s="5">
        <v>191229.20970000001</v>
      </c>
      <c r="DJ559" s="5">
        <v>174141.71249999999</v>
      </c>
      <c r="DK559" s="5">
        <v>174141.71249999999</v>
      </c>
      <c r="DL559" s="5">
        <v>174141.71249999999</v>
      </c>
      <c r="DM559" s="5">
        <v>0</v>
      </c>
      <c r="DN559" s="5">
        <v>0</v>
      </c>
      <c r="DO559" s="5">
        <v>0</v>
      </c>
      <c r="DP559" s="5">
        <v>17087.497100000001</v>
      </c>
      <c r="DQ559" s="5">
        <v>17087.497100000001</v>
      </c>
      <c r="DR559" s="5">
        <v>17087.497100000001</v>
      </c>
      <c r="DS559" s="5">
        <v>0</v>
      </c>
      <c r="DT559" s="5">
        <v>0</v>
      </c>
      <c r="DU559" s="5">
        <v>0</v>
      </c>
      <c r="DV559" s="5">
        <v>51313.849399999999</v>
      </c>
      <c r="DW559" s="5">
        <v>0</v>
      </c>
      <c r="DX559" s="5">
        <v>0</v>
      </c>
      <c r="DY559" s="5">
        <v>0</v>
      </c>
    </row>
    <row r="560" spans="1:129" x14ac:dyDescent="0.25">
      <c r="A560" t="s">
        <v>332</v>
      </c>
      <c r="B560" t="s">
        <v>127</v>
      </c>
      <c r="C560" s="3">
        <v>43100</v>
      </c>
      <c r="D560" s="5">
        <v>4441.3789999999999</v>
      </c>
      <c r="E560" s="5">
        <v>4441.3789999999999</v>
      </c>
      <c r="F560" s="5">
        <v>4441.3789999999999</v>
      </c>
      <c r="G560" s="5">
        <v>3067.7089000000001</v>
      </c>
      <c r="H560" s="5">
        <v>3067.7089000000001</v>
      </c>
      <c r="I560" s="5">
        <v>3067.7089000000001</v>
      </c>
      <c r="J560" s="5">
        <v>3501.2393000000002</v>
      </c>
      <c r="K560" s="5">
        <v>3501.2393000000002</v>
      </c>
      <c r="L560" s="5">
        <v>3501.2393000000002</v>
      </c>
      <c r="M560" s="5">
        <v>433.53039999999999</v>
      </c>
      <c r="N560" s="5">
        <v>433.53039999999999</v>
      </c>
      <c r="O560" s="5">
        <v>433.53039999999999</v>
      </c>
      <c r="P560" s="5">
        <v>2035.4804999999999</v>
      </c>
      <c r="Q560" s="5">
        <v>2035.4804999999999</v>
      </c>
      <c r="R560" s="5">
        <v>2035.4804999999999</v>
      </c>
      <c r="S560" s="5">
        <v>826.51099999999997</v>
      </c>
      <c r="T560" s="5">
        <v>826.51099999999997</v>
      </c>
      <c r="U560" s="5">
        <v>826.51099999999997</v>
      </c>
      <c r="V560" s="5">
        <v>10371.0795</v>
      </c>
      <c r="W560" s="5">
        <v>10371.0795</v>
      </c>
      <c r="X560" s="5">
        <v>10371.0795</v>
      </c>
      <c r="Y560" s="5">
        <v>8559.1322999999993</v>
      </c>
      <c r="Z560" s="5">
        <v>8559.1322999999993</v>
      </c>
      <c r="AA560" s="5">
        <v>8559.1322999999993</v>
      </c>
      <c r="AB560" s="5">
        <v>68.627499999999998</v>
      </c>
      <c r="AC560" s="5">
        <v>68.627499999999998</v>
      </c>
      <c r="AD560" s="5">
        <v>68.627499999999998</v>
      </c>
      <c r="AE560" s="5">
        <v>1743.3197</v>
      </c>
      <c r="AF560" s="5">
        <v>1743.3197</v>
      </c>
      <c r="AG560" s="5">
        <v>1743.3197</v>
      </c>
      <c r="AH560" s="5">
        <v>1120.5909999999999</v>
      </c>
      <c r="AI560" s="5">
        <v>1120.5909999999999</v>
      </c>
      <c r="AJ560" s="5">
        <v>1120.5909999999999</v>
      </c>
      <c r="AK560" s="5">
        <v>72741.252699999997</v>
      </c>
      <c r="AL560" s="5">
        <v>72741.252699999997</v>
      </c>
      <c r="AM560" s="5">
        <v>72741.252699999997</v>
      </c>
      <c r="AN560" s="5">
        <v>289206.42460000003</v>
      </c>
      <c r="AO560" s="5">
        <v>289206.42460000003</v>
      </c>
      <c r="AP560" s="5">
        <v>289206.42460000003</v>
      </c>
      <c r="AQ560" s="5">
        <v>478.64760000000001</v>
      </c>
      <c r="AR560" s="5">
        <v>478.64760000000001</v>
      </c>
      <c r="AS560" s="5">
        <v>478.64760000000001</v>
      </c>
      <c r="AT560" s="5">
        <v>788.34079999999994</v>
      </c>
      <c r="AU560" s="5">
        <v>788.34079999999994</v>
      </c>
      <c r="AV560" s="5">
        <v>788.34079999999994</v>
      </c>
      <c r="AW560" s="5">
        <v>57039.580099999999</v>
      </c>
      <c r="AX560" s="5">
        <v>57039.580099999999</v>
      </c>
      <c r="AY560" s="5">
        <v>57039.580099999999</v>
      </c>
      <c r="AZ560" s="5">
        <v>421374.83679999999</v>
      </c>
      <c r="BA560" s="5">
        <v>421374.83679999999</v>
      </c>
      <c r="BB560" s="5">
        <v>421374.83679999999</v>
      </c>
      <c r="BC560" s="5">
        <v>96280.311000000002</v>
      </c>
      <c r="BD560" s="5">
        <v>96280.311000000002</v>
      </c>
      <c r="BE560" s="5">
        <v>96280.311000000002</v>
      </c>
      <c r="BF560" s="5">
        <v>263405.48310000001</v>
      </c>
      <c r="BG560" s="5">
        <v>263405.48310000001</v>
      </c>
      <c r="BH560" s="5">
        <v>263405.48310000001</v>
      </c>
      <c r="BI560" s="5">
        <v>0.28899999999999998</v>
      </c>
      <c r="BJ560" s="5">
        <v>0.28899999999999998</v>
      </c>
      <c r="BK560" s="5">
        <v>0.28899999999999998</v>
      </c>
      <c r="BL560" s="5">
        <v>10075.1983</v>
      </c>
      <c r="BM560" s="5">
        <v>10075.1983</v>
      </c>
      <c r="BN560" s="5">
        <v>10075.1983</v>
      </c>
      <c r="BO560" s="5">
        <v>1078.384</v>
      </c>
      <c r="BP560" s="5">
        <v>1078.384</v>
      </c>
      <c r="BQ560" s="5">
        <v>1078.384</v>
      </c>
      <c r="BR560" s="5">
        <v>50535.171399999999</v>
      </c>
      <c r="BS560" s="5">
        <v>50535.171399999999</v>
      </c>
      <c r="BT560" s="5">
        <v>50535.171399999999</v>
      </c>
      <c r="BU560" s="5">
        <v>421374.83679999999</v>
      </c>
      <c r="BV560" s="5">
        <v>421374.83679999999</v>
      </c>
      <c r="BW560" s="5">
        <v>421374.83679999999</v>
      </c>
      <c r="BX560" s="5">
        <v>34259.659399999997</v>
      </c>
      <c r="BY560" s="5">
        <v>34259.659399999997</v>
      </c>
      <c r="BZ560" s="5">
        <v>34259.659399999997</v>
      </c>
      <c r="CA560" s="6">
        <v>7.5846404165002448E-2</v>
      </c>
      <c r="CB560" s="6">
        <v>7.5846404165002448E-2</v>
      </c>
      <c r="CC560" s="6">
        <v>7.5846404165002448E-2</v>
      </c>
      <c r="CD560" s="6">
        <v>8.6934812803167952E-3</v>
      </c>
      <c r="CE560" s="6">
        <v>8.6934812803167952E-3</v>
      </c>
      <c r="CF560" s="6">
        <v>8.6934812803167952E-3</v>
      </c>
      <c r="CG560" s="6">
        <v>0.58402815929975338</v>
      </c>
      <c r="CH560" s="6">
        <v>0.58402815929975338</v>
      </c>
      <c r="CI560" s="6">
        <v>0.58402815929975338</v>
      </c>
      <c r="CJ560" s="6">
        <v>1.5863732534688989E-2</v>
      </c>
      <c r="CK560" s="6">
        <v>1.5863732534688989E-2</v>
      </c>
      <c r="CL560" s="6">
        <v>1.5863732534688989E-2</v>
      </c>
      <c r="CM560" s="6">
        <v>0.11518382634669243</v>
      </c>
      <c r="CN560" s="6">
        <v>0.11518382634669243</v>
      </c>
      <c r="CO560" s="6">
        <v>0.11518382634669243</v>
      </c>
      <c r="CP560" s="5">
        <v>48236.088799999998</v>
      </c>
      <c r="CQ560" s="5">
        <v>48236.088799999998</v>
      </c>
      <c r="CR560" s="5">
        <v>48236.088799999998</v>
      </c>
      <c r="CS560" s="5">
        <v>48236.088799999998</v>
      </c>
      <c r="CT560" s="5">
        <v>48236.088799999998</v>
      </c>
      <c r="CU560" s="5">
        <v>0</v>
      </c>
      <c r="CV560" s="5">
        <v>0</v>
      </c>
      <c r="CW560" s="5">
        <v>0</v>
      </c>
      <c r="CX560" s="4">
        <v>0.303246315203273</v>
      </c>
      <c r="CY560" s="4">
        <v>0.303246315203273</v>
      </c>
      <c r="CZ560" s="4">
        <v>0.303246315203273</v>
      </c>
      <c r="DA560" s="4">
        <v>0.303246315203273</v>
      </c>
      <c r="DB560" s="4">
        <v>0.303246315203273</v>
      </c>
      <c r="DC560" s="4">
        <v>0.303246315203273</v>
      </c>
      <c r="DD560" s="4">
        <v>0.303246315203273</v>
      </c>
      <c r="DE560" s="4">
        <v>0.303246315203273</v>
      </c>
      <c r="DF560" s="4">
        <v>0.303246315203273</v>
      </c>
      <c r="DG560" s="5">
        <v>159065.7046</v>
      </c>
      <c r="DH560" s="5">
        <v>159065.7046</v>
      </c>
      <c r="DI560" s="5">
        <v>159065.7046</v>
      </c>
      <c r="DJ560" s="5">
        <v>142727.32999999999</v>
      </c>
      <c r="DK560" s="5">
        <v>142727.32999999999</v>
      </c>
      <c r="DL560" s="5">
        <v>142727.32999999999</v>
      </c>
      <c r="DM560" s="5">
        <v>0</v>
      </c>
      <c r="DN560" s="5">
        <v>0</v>
      </c>
      <c r="DO560" s="5">
        <v>0</v>
      </c>
      <c r="DP560" s="5">
        <v>16338.374599999999</v>
      </c>
      <c r="DQ560" s="5">
        <v>16338.374599999999</v>
      </c>
      <c r="DR560" s="5">
        <v>16338.374599999999</v>
      </c>
      <c r="DS560" s="5">
        <v>0</v>
      </c>
      <c r="DT560" s="5">
        <v>0</v>
      </c>
      <c r="DU560" s="5">
        <v>0</v>
      </c>
      <c r="DV560" s="5">
        <v>48236.088799999998</v>
      </c>
      <c r="DW560" s="5">
        <v>0</v>
      </c>
      <c r="DX560" s="5">
        <v>0</v>
      </c>
      <c r="DY560" s="5">
        <v>0</v>
      </c>
    </row>
    <row r="561" spans="1:129" x14ac:dyDescent="0.25">
      <c r="A561" t="s">
        <v>332</v>
      </c>
      <c r="B561" t="s">
        <v>458</v>
      </c>
      <c r="C561" s="3">
        <v>44561</v>
      </c>
      <c r="D561" s="5">
        <v>4589.1881000000003</v>
      </c>
      <c r="E561" s="5">
        <v>4589.1881000000003</v>
      </c>
      <c r="F561" s="5">
        <v>4589.1881000000003</v>
      </c>
      <c r="G561" s="5">
        <v>2929.4276</v>
      </c>
      <c r="H561" s="5">
        <v>2929.4276</v>
      </c>
      <c r="I561" s="5">
        <v>2929.4276</v>
      </c>
      <c r="J561" s="5">
        <v>3213.9537999999998</v>
      </c>
      <c r="K561" s="5">
        <v>3213.9537999999998</v>
      </c>
      <c r="L561" s="5">
        <v>3213.9537999999998</v>
      </c>
      <c r="M561" s="5">
        <v>284.52629999999999</v>
      </c>
      <c r="N561" s="5">
        <v>284.52629999999999</v>
      </c>
      <c r="O561" s="5">
        <v>284.52629999999999</v>
      </c>
      <c r="P561" s="5">
        <v>1792.4779000000001</v>
      </c>
      <c r="Q561" s="5">
        <v>1792.4779000000001</v>
      </c>
      <c r="R561" s="5">
        <v>1792.4779000000001</v>
      </c>
      <c r="S561" s="5">
        <v>730.03150000000005</v>
      </c>
      <c r="T561" s="5">
        <v>730.03150000000005</v>
      </c>
      <c r="U561" s="5">
        <v>730.03150000000005</v>
      </c>
      <c r="V561" s="5">
        <v>10041.125099999999</v>
      </c>
      <c r="W561" s="5">
        <v>10041.125099999999</v>
      </c>
      <c r="X561" s="5">
        <v>10041.125099999999</v>
      </c>
      <c r="Y561" s="5">
        <v>10838.788500000001</v>
      </c>
      <c r="Z561" s="5">
        <v>10838.788500000001</v>
      </c>
      <c r="AA561" s="5">
        <v>10838.788500000001</v>
      </c>
      <c r="AB561" s="5">
        <v>66.107200000000006</v>
      </c>
      <c r="AC561" s="5">
        <v>66.107200000000006</v>
      </c>
      <c r="AD561" s="5">
        <v>66.107200000000006</v>
      </c>
      <c r="AE561" s="5">
        <v>-863.77059999999994</v>
      </c>
      <c r="AF561" s="5">
        <v>-863.77059999999994</v>
      </c>
      <c r="AG561" s="5">
        <v>-863.77059999999994</v>
      </c>
      <c r="AH561" s="5">
        <v>13690.6304</v>
      </c>
      <c r="AI561" s="5">
        <v>13690.6304</v>
      </c>
      <c r="AJ561" s="5">
        <v>13690.6304</v>
      </c>
      <c r="AK561" s="5">
        <v>113033.9114</v>
      </c>
      <c r="AL561" s="5">
        <v>113033.9114</v>
      </c>
      <c r="AM561" s="5">
        <v>113033.9114</v>
      </c>
      <c r="AN561" s="5">
        <v>343046.54570000002</v>
      </c>
      <c r="AO561" s="5">
        <v>343046.54570000002</v>
      </c>
      <c r="AP561" s="5">
        <v>343046.54570000002</v>
      </c>
      <c r="AQ561" s="5">
        <v>0</v>
      </c>
      <c r="AR561" s="5">
        <v>0</v>
      </c>
      <c r="AS561" s="5">
        <v>0</v>
      </c>
      <c r="AT561" s="5">
        <v>1093.4716000000001</v>
      </c>
      <c r="AU561" s="5">
        <v>1093.4716000000001</v>
      </c>
      <c r="AV561" s="5">
        <v>1093.4716000000001</v>
      </c>
      <c r="AW561" s="5">
        <v>53812.829899999997</v>
      </c>
      <c r="AX561" s="5">
        <v>53812.829899999997</v>
      </c>
      <c r="AY561" s="5">
        <v>53812.829899999997</v>
      </c>
      <c r="AZ561" s="5">
        <v>524677.38899999997</v>
      </c>
      <c r="BA561" s="5">
        <v>524677.38899999997</v>
      </c>
      <c r="BB561" s="5">
        <v>524677.38899999997</v>
      </c>
      <c r="BC561" s="5">
        <v>113731.25930000001</v>
      </c>
      <c r="BD561" s="5">
        <v>113731.25930000001</v>
      </c>
      <c r="BE561" s="5">
        <v>113731.25930000001</v>
      </c>
      <c r="BF561" s="5">
        <v>350032.69750000001</v>
      </c>
      <c r="BG561" s="5">
        <v>350032.69750000001</v>
      </c>
      <c r="BH561" s="5">
        <v>350032.69750000001</v>
      </c>
      <c r="BI561" s="5">
        <v>0</v>
      </c>
      <c r="BJ561" s="5">
        <v>0</v>
      </c>
      <c r="BK561" s="5">
        <v>0</v>
      </c>
      <c r="BL561" s="5">
        <v>4996.3517000000002</v>
      </c>
      <c r="BM561" s="5">
        <v>4996.3517000000002</v>
      </c>
      <c r="BN561" s="5">
        <v>4996.3517000000002</v>
      </c>
      <c r="BO561" s="5">
        <v>1606.7255</v>
      </c>
      <c r="BP561" s="5">
        <v>1606.7255</v>
      </c>
      <c r="BQ561" s="5">
        <v>1606.7255</v>
      </c>
      <c r="BR561" s="5">
        <v>54310.355000000003</v>
      </c>
      <c r="BS561" s="5">
        <v>54310.355000000003</v>
      </c>
      <c r="BT561" s="5">
        <v>54310.355000000003</v>
      </c>
      <c r="BU561" s="5">
        <v>524677.38899999997</v>
      </c>
      <c r="BV561" s="5">
        <v>524677.38899999997</v>
      </c>
      <c r="BW561" s="5">
        <v>524677.38899999997</v>
      </c>
      <c r="BX561" s="5">
        <v>40751.946199999998</v>
      </c>
      <c r="BY561" s="5">
        <v>40751.946199999998</v>
      </c>
      <c r="BZ561" s="5">
        <v>40751.946199999998</v>
      </c>
      <c r="CA561" s="6">
        <v>5.1582093383062302E-4</v>
      </c>
      <c r="CB561" s="6">
        <v>5.1582093383062302E-4</v>
      </c>
      <c r="CC561" s="6">
        <v>5.1582093383062302E-4</v>
      </c>
      <c r="CD561" s="6">
        <v>5.3925114176911154E-5</v>
      </c>
      <c r="CE561" s="6">
        <v>5.3925114176911154E-5</v>
      </c>
      <c r="CF561" s="6">
        <v>5.3925114176911154E-5</v>
      </c>
      <c r="CG561" s="6">
        <v>0.64510221591451811</v>
      </c>
      <c r="CH561" s="6">
        <v>0.64510221591451811</v>
      </c>
      <c r="CI561" s="6">
        <v>0.64510221591451811</v>
      </c>
      <c r="CJ561" s="6">
        <v>2.6481854213572645E-2</v>
      </c>
      <c r="CK561" s="6">
        <v>2.6481854213572645E-2</v>
      </c>
      <c r="CL561" s="6">
        <v>2.6481854213572645E-2</v>
      </c>
      <c r="CM561" s="6">
        <v>0.10414201676014526</v>
      </c>
      <c r="CN561" s="6">
        <v>0.10414201676014526</v>
      </c>
      <c r="CO561" s="6">
        <v>0.10414201676014526</v>
      </c>
      <c r="CP561" s="5">
        <v>51717.958400000003</v>
      </c>
      <c r="CQ561" s="5">
        <v>51717.958400000003</v>
      </c>
      <c r="CR561" s="5">
        <v>51717.958400000003</v>
      </c>
      <c r="CS561" s="5">
        <v>51717.958400000003</v>
      </c>
      <c r="CT561" s="5">
        <v>51717.958400000003</v>
      </c>
      <c r="CU561" s="5">
        <v>0</v>
      </c>
      <c r="CV561" s="5">
        <v>0</v>
      </c>
      <c r="CW561" s="5">
        <v>0</v>
      </c>
      <c r="CX561" s="4">
        <v>0.31033103909558118</v>
      </c>
      <c r="CY561" s="4">
        <v>0.31033103909558118</v>
      </c>
      <c r="CZ561" s="4">
        <v>0.31033103909558118</v>
      </c>
      <c r="DA561" s="4">
        <v>0.31033103909558118</v>
      </c>
      <c r="DB561" s="4">
        <v>0.31033103909558118</v>
      </c>
      <c r="DC561" s="4">
        <v>0.31033103909558118</v>
      </c>
      <c r="DD561" s="4">
        <v>0.31033103909558118</v>
      </c>
      <c r="DE561" s="4">
        <v>0.31033103909558118</v>
      </c>
      <c r="DF561" s="4">
        <v>0.31033103909558118</v>
      </c>
      <c r="DG561" s="5">
        <v>166654.15909999999</v>
      </c>
      <c r="DH561" s="5">
        <v>166654.15909999999</v>
      </c>
      <c r="DI561" s="5">
        <v>166654.15909999999</v>
      </c>
      <c r="DJ561" s="5">
        <v>149723.74</v>
      </c>
      <c r="DK561" s="5">
        <v>149723.74</v>
      </c>
      <c r="DL561" s="5">
        <v>149723.74</v>
      </c>
      <c r="DM561" s="5">
        <v>0</v>
      </c>
      <c r="DN561" s="5">
        <v>0</v>
      </c>
      <c r="DO561" s="5">
        <v>0</v>
      </c>
      <c r="DP561" s="5">
        <v>16930.419099999999</v>
      </c>
      <c r="DQ561" s="5">
        <v>16930.419099999999</v>
      </c>
      <c r="DR561" s="5">
        <v>16930.419099999999</v>
      </c>
      <c r="DS561" s="5">
        <v>0</v>
      </c>
      <c r="DT561" s="5">
        <v>0</v>
      </c>
      <c r="DU561" s="5">
        <v>0</v>
      </c>
      <c r="DV561" s="5">
        <v>51717.958400000003</v>
      </c>
      <c r="DW561" s="5">
        <v>0</v>
      </c>
      <c r="DX561" s="5">
        <v>0</v>
      </c>
      <c r="DY561" s="5">
        <v>0</v>
      </c>
    </row>
    <row r="562" spans="1:129" x14ac:dyDescent="0.25">
      <c r="A562" t="s">
        <v>332</v>
      </c>
      <c r="B562" t="s">
        <v>471</v>
      </c>
      <c r="C562" s="3">
        <v>44926</v>
      </c>
      <c r="D562" s="5">
        <v>5745.2631000000001</v>
      </c>
      <c r="E562" s="5">
        <v>5745.2631000000001</v>
      </c>
      <c r="F562" s="5">
        <v>5745.2631000000001</v>
      </c>
      <c r="G562" s="5">
        <v>3194.4708999999998</v>
      </c>
      <c r="H562" s="5">
        <v>3194.4708999999998</v>
      </c>
      <c r="I562" s="5">
        <v>3194.4708999999998</v>
      </c>
      <c r="J562" s="5">
        <v>3469.5059999999999</v>
      </c>
      <c r="K562" s="5">
        <v>3469.5059999999999</v>
      </c>
      <c r="L562" s="5">
        <v>3469.5059999999999</v>
      </c>
      <c r="M562" s="5">
        <v>275.0351</v>
      </c>
      <c r="N562" s="5">
        <v>275.0351</v>
      </c>
      <c r="O562" s="5">
        <v>275.0351</v>
      </c>
      <c r="P562" s="5">
        <v>1581.1391000000001</v>
      </c>
      <c r="Q562" s="5">
        <v>1581.1391000000001</v>
      </c>
      <c r="R562" s="5">
        <v>1581.1391000000001</v>
      </c>
      <c r="S562" s="5">
        <v>525.70270000000005</v>
      </c>
      <c r="T562" s="5">
        <v>525.70270000000005</v>
      </c>
      <c r="U562" s="5">
        <v>525.70270000000005</v>
      </c>
      <c r="V562" s="5">
        <v>11046.575800000001</v>
      </c>
      <c r="W562" s="5">
        <v>11046.575800000001</v>
      </c>
      <c r="X562" s="5">
        <v>11046.575800000001</v>
      </c>
      <c r="Y562" s="5">
        <v>7803.7732999999998</v>
      </c>
      <c r="Z562" s="5">
        <v>7803.7732999999998</v>
      </c>
      <c r="AA562" s="5">
        <v>7803.7732999999998</v>
      </c>
      <c r="AB562" s="5">
        <v>509.07170000000002</v>
      </c>
      <c r="AC562" s="5">
        <v>509.07170000000002</v>
      </c>
      <c r="AD562" s="5">
        <v>509.07170000000002</v>
      </c>
      <c r="AE562" s="5">
        <v>2733.7307999999998</v>
      </c>
      <c r="AF562" s="5">
        <v>2733.7307999999998</v>
      </c>
      <c r="AG562" s="5">
        <v>2733.7307999999998</v>
      </c>
      <c r="AH562" s="5">
        <v>2537.5949999999998</v>
      </c>
      <c r="AI562" s="5">
        <v>2537.5949999999998</v>
      </c>
      <c r="AJ562" s="5">
        <v>2537.5949999999998</v>
      </c>
      <c r="AK562" s="5">
        <v>127236.9163</v>
      </c>
      <c r="AL562" s="5">
        <v>127236.9163</v>
      </c>
      <c r="AM562" s="5">
        <v>127236.9163</v>
      </c>
      <c r="AN562" s="5">
        <v>342368.75319999998</v>
      </c>
      <c r="AO562" s="5">
        <v>342368.75319999998</v>
      </c>
      <c r="AP562" s="5">
        <v>342368.75319999998</v>
      </c>
      <c r="AQ562" s="5">
        <v>0</v>
      </c>
      <c r="AR562" s="5">
        <v>0</v>
      </c>
      <c r="AS562" s="5">
        <v>0</v>
      </c>
      <c r="AT562" s="5">
        <v>7483.6217999999999</v>
      </c>
      <c r="AU562" s="5">
        <v>7483.6217999999999</v>
      </c>
      <c r="AV562" s="5">
        <v>7483.6217999999999</v>
      </c>
      <c r="AW562" s="5">
        <v>53500.429499999998</v>
      </c>
      <c r="AX562" s="5">
        <v>53500.429499999998</v>
      </c>
      <c r="AY562" s="5">
        <v>53500.429499999998</v>
      </c>
      <c r="AZ562" s="5">
        <v>533127.31570000004</v>
      </c>
      <c r="BA562" s="5">
        <v>533127.31570000004</v>
      </c>
      <c r="BB562" s="5">
        <v>533127.31570000004</v>
      </c>
      <c r="BC562" s="5">
        <v>119446.8414</v>
      </c>
      <c r="BD562" s="5">
        <v>119446.8414</v>
      </c>
      <c r="BE562" s="5">
        <v>119446.8414</v>
      </c>
      <c r="BF562" s="5">
        <v>352407.15370000002</v>
      </c>
      <c r="BG562" s="5">
        <v>352407.15370000002</v>
      </c>
      <c r="BH562" s="5">
        <v>352407.15370000002</v>
      </c>
      <c r="BI562" s="5">
        <v>0</v>
      </c>
      <c r="BJ562" s="5">
        <v>0</v>
      </c>
      <c r="BK562" s="5">
        <v>0</v>
      </c>
      <c r="BL562" s="5">
        <v>5952.2772000000004</v>
      </c>
      <c r="BM562" s="5">
        <v>5952.2772000000004</v>
      </c>
      <c r="BN562" s="5">
        <v>5952.2772000000004</v>
      </c>
      <c r="BO562" s="5">
        <v>3016.9232000000002</v>
      </c>
      <c r="BP562" s="5">
        <v>3016.9232000000002</v>
      </c>
      <c r="BQ562" s="5">
        <v>3016.9232000000002</v>
      </c>
      <c r="BR562" s="5">
        <v>52304.120300000002</v>
      </c>
      <c r="BS562" s="5">
        <v>52304.120300000002</v>
      </c>
      <c r="BT562" s="5">
        <v>52304.120300000002</v>
      </c>
      <c r="BU562" s="5">
        <v>533127.31570000004</v>
      </c>
      <c r="BV562" s="5">
        <v>533127.31570000004</v>
      </c>
      <c r="BW562" s="5">
        <v>533127.31570000004</v>
      </c>
      <c r="BX562" s="5">
        <v>38728.690499999997</v>
      </c>
      <c r="BY562" s="5">
        <v>38728.690499999997</v>
      </c>
      <c r="BZ562" s="5">
        <v>38728.690499999997</v>
      </c>
      <c r="CA562" s="6">
        <v>3.3379831103148586E-2</v>
      </c>
      <c r="CB562" s="6">
        <v>3.3379831103148586E-2</v>
      </c>
      <c r="CC562" s="6">
        <v>3.3379831103148586E-2</v>
      </c>
      <c r="CD562" s="6">
        <v>3.3643007675429127E-3</v>
      </c>
      <c r="CE562" s="6">
        <v>3.3643007675429127E-3</v>
      </c>
      <c r="CF562" s="6">
        <v>3.3643007675429127E-3</v>
      </c>
      <c r="CG562" s="6">
        <v>0.58236853020320845</v>
      </c>
      <c r="CH562" s="6">
        <v>0.58236853020320845</v>
      </c>
      <c r="CI562" s="6">
        <v>0.58236853020320845</v>
      </c>
      <c r="CJ562" s="6">
        <v>3.1049921566544434E-2</v>
      </c>
      <c r="CK562" s="6">
        <v>3.1049921566544434E-2</v>
      </c>
      <c r="CL562" s="6">
        <v>3.1049921566544434E-2</v>
      </c>
      <c r="CM562" s="6">
        <v>0.12317435085698189</v>
      </c>
      <c r="CN562" s="6">
        <v>0.12317435085698189</v>
      </c>
      <c r="CO562" s="6">
        <v>0.12317435085698189</v>
      </c>
      <c r="CP562" s="5">
        <v>52917.566299999999</v>
      </c>
      <c r="CQ562" s="5">
        <v>52917.566299999999</v>
      </c>
      <c r="CR562" s="5">
        <v>52917.566299999999</v>
      </c>
      <c r="CS562" s="5">
        <v>52917.566299999999</v>
      </c>
      <c r="CT562" s="5">
        <v>52917.566299999999</v>
      </c>
      <c r="CU562" s="5">
        <v>0</v>
      </c>
      <c r="CV562" s="5">
        <v>0</v>
      </c>
      <c r="CW562" s="5">
        <v>0</v>
      </c>
      <c r="CX562" s="4">
        <v>0.25816226458230196</v>
      </c>
      <c r="CY562" s="4">
        <v>0.25816226458230196</v>
      </c>
      <c r="CZ562" s="4">
        <v>0.25816226458230196</v>
      </c>
      <c r="DA562" s="4">
        <v>0.25816226458230196</v>
      </c>
      <c r="DB562" s="4">
        <v>0.25816226458230196</v>
      </c>
      <c r="DC562" s="4">
        <v>0.25816226458230196</v>
      </c>
      <c r="DD562" s="4">
        <v>0.25816226458230196</v>
      </c>
      <c r="DE562" s="4">
        <v>0.25816226458230196</v>
      </c>
      <c r="DF562" s="4">
        <v>0.25816226458230196</v>
      </c>
      <c r="DG562" s="5">
        <v>204977.92869999999</v>
      </c>
      <c r="DH562" s="5">
        <v>204977.92869999999</v>
      </c>
      <c r="DI562" s="5">
        <v>204977.92869999999</v>
      </c>
      <c r="DJ562" s="5">
        <v>137636.64259999999</v>
      </c>
      <c r="DK562" s="5">
        <v>137636.64259999999</v>
      </c>
      <c r="DL562" s="5">
        <v>137636.64259999999</v>
      </c>
      <c r="DM562" s="5">
        <v>0</v>
      </c>
      <c r="DN562" s="5">
        <v>0</v>
      </c>
      <c r="DO562" s="5">
        <v>0</v>
      </c>
      <c r="DP562" s="5">
        <v>17689.018800000002</v>
      </c>
      <c r="DQ562" s="5">
        <v>17689.018800000002</v>
      </c>
      <c r="DR562" s="5">
        <v>17689.018800000002</v>
      </c>
      <c r="DS562" s="5">
        <v>49652.267200000002</v>
      </c>
      <c r="DT562" s="5">
        <v>49652.267200000002</v>
      </c>
      <c r="DU562" s="5">
        <v>49652.267200000002</v>
      </c>
      <c r="DV562" s="5">
        <v>52917.566299999999</v>
      </c>
      <c r="DW562" s="5">
        <v>0</v>
      </c>
      <c r="DX562" s="5">
        <v>0</v>
      </c>
      <c r="DY562" s="5">
        <v>0</v>
      </c>
    </row>
    <row r="563" spans="1:129" x14ac:dyDescent="0.25">
      <c r="A563" t="s">
        <v>459</v>
      </c>
      <c r="B563" t="s">
        <v>458</v>
      </c>
      <c r="C563" s="3">
        <v>44561</v>
      </c>
      <c r="D563" s="5">
        <v>9926.0468999999994</v>
      </c>
      <c r="E563" s="5">
        <v>9926.0468999999994</v>
      </c>
      <c r="F563" s="5">
        <v>9926.0468999999994</v>
      </c>
      <c r="G563" s="5">
        <v>4253.9987000000001</v>
      </c>
      <c r="H563" s="5">
        <v>4253.9987000000001</v>
      </c>
      <c r="I563" s="5">
        <v>4253.9987000000001</v>
      </c>
      <c r="J563" s="5">
        <v>4702.1976999999997</v>
      </c>
      <c r="K563" s="5">
        <v>4702.1976999999997</v>
      </c>
      <c r="L563" s="5">
        <v>4702.1976999999997</v>
      </c>
      <c r="M563" s="5">
        <v>448.19889999999998</v>
      </c>
      <c r="N563" s="5">
        <v>448.19889999999998</v>
      </c>
      <c r="O563" s="5">
        <v>448.19889999999998</v>
      </c>
      <c r="P563" s="5">
        <v>3051.8101999999999</v>
      </c>
      <c r="Q563" s="5">
        <v>3051.8101999999999</v>
      </c>
      <c r="R563" s="5">
        <v>3051.8101999999999</v>
      </c>
      <c r="S563" s="5">
        <v>828.51760000000002</v>
      </c>
      <c r="T563" s="5">
        <v>828.51760000000002</v>
      </c>
      <c r="U563" s="5">
        <v>828.51760000000002</v>
      </c>
      <c r="V563" s="5">
        <v>18060.373500000002</v>
      </c>
      <c r="W563" s="5">
        <v>18060.373500000002</v>
      </c>
      <c r="X563" s="5">
        <v>18060.373500000002</v>
      </c>
      <c r="Y563" s="5">
        <v>13818.331700000001</v>
      </c>
      <c r="Z563" s="5">
        <v>13818.331700000001</v>
      </c>
      <c r="AA563" s="5">
        <v>13818.331700000001</v>
      </c>
      <c r="AB563" s="5">
        <v>735.32939999999996</v>
      </c>
      <c r="AC563" s="5">
        <v>735.32939999999996</v>
      </c>
      <c r="AD563" s="5">
        <v>735.32939999999996</v>
      </c>
      <c r="AE563" s="5">
        <v>3506.7123999999999</v>
      </c>
      <c r="AF563" s="5">
        <v>3506.7123999999999</v>
      </c>
      <c r="AG563" s="5">
        <v>3506.7123999999999</v>
      </c>
      <c r="AH563" s="5">
        <v>1353.9925000000001</v>
      </c>
      <c r="AI563" s="5">
        <v>1353.9925000000001</v>
      </c>
      <c r="AJ563" s="5">
        <v>1353.9925000000001</v>
      </c>
      <c r="AK563" s="5">
        <v>227096.5937</v>
      </c>
      <c r="AL563" s="5">
        <v>227096.5937</v>
      </c>
      <c r="AM563" s="5">
        <v>227096.5937</v>
      </c>
      <c r="AN563" s="5">
        <v>710637.43259999994</v>
      </c>
      <c r="AO563" s="5">
        <v>710637.43259999994</v>
      </c>
      <c r="AP563" s="5">
        <v>710637.43259999994</v>
      </c>
      <c r="AQ563" s="5">
        <v>8622.6762999999992</v>
      </c>
      <c r="AR563" s="5">
        <v>8622.6762999999992</v>
      </c>
      <c r="AS563" s="5">
        <v>8622.6762999999992</v>
      </c>
      <c r="AT563" s="5">
        <v>1079.9280000000001</v>
      </c>
      <c r="AU563" s="5">
        <v>1079.9280000000001</v>
      </c>
      <c r="AV563" s="5">
        <v>1079.9280000000001</v>
      </c>
      <c r="AW563" s="5">
        <v>96579.372099999993</v>
      </c>
      <c r="AX563" s="5">
        <v>96579.372099999993</v>
      </c>
      <c r="AY563" s="5">
        <v>96579.372099999993</v>
      </c>
      <c r="AZ563" s="5">
        <v>1045369.9950999999</v>
      </c>
      <c r="BA563" s="5">
        <v>1045369.9950999999</v>
      </c>
      <c r="BB563" s="5">
        <v>1045369.9950999999</v>
      </c>
      <c r="BC563" s="5">
        <v>168593.0515</v>
      </c>
      <c r="BD563" s="5">
        <v>168593.0515</v>
      </c>
      <c r="BE563" s="5">
        <v>168593.0515</v>
      </c>
      <c r="BF563" s="5">
        <v>686283.87970000005</v>
      </c>
      <c r="BG563" s="5">
        <v>686283.87970000005</v>
      </c>
      <c r="BH563" s="5">
        <v>686283.87970000005</v>
      </c>
      <c r="BI563" s="5">
        <v>0</v>
      </c>
      <c r="BJ563" s="5">
        <v>0</v>
      </c>
      <c r="BK563" s="5">
        <v>0</v>
      </c>
      <c r="BL563" s="5">
        <v>31720.475200000001</v>
      </c>
      <c r="BM563" s="5">
        <v>31720.475200000001</v>
      </c>
      <c r="BN563" s="5">
        <v>31720.475200000001</v>
      </c>
      <c r="BO563" s="5">
        <v>2014.5997</v>
      </c>
      <c r="BP563" s="5">
        <v>2014.5997</v>
      </c>
      <c r="BQ563" s="5">
        <v>2014.5997</v>
      </c>
      <c r="BR563" s="5">
        <v>156757.989</v>
      </c>
      <c r="BS563" s="5">
        <v>156757.989</v>
      </c>
      <c r="BT563" s="5">
        <v>156757.989</v>
      </c>
      <c r="BU563" s="5">
        <v>1045369.9950999999</v>
      </c>
      <c r="BV563" s="5">
        <v>1045369.9950999999</v>
      </c>
      <c r="BW563" s="5">
        <v>1045369.9950999999</v>
      </c>
      <c r="BX563" s="5">
        <v>51275.166599999997</v>
      </c>
      <c r="BY563" s="5">
        <v>51275.166599999997</v>
      </c>
      <c r="BZ563" s="5">
        <v>51275.166599999997</v>
      </c>
      <c r="CA563" s="6">
        <v>1.7709029106152348E-2</v>
      </c>
      <c r="CB563" s="6">
        <v>1.7709029106152348E-2</v>
      </c>
      <c r="CC563" s="6">
        <v>1.7709029106152348E-2</v>
      </c>
      <c r="CD563" s="6">
        <v>2.6555495211576055E-3</v>
      </c>
      <c r="CE563" s="6">
        <v>2.6555495211576055E-3</v>
      </c>
      <c r="CF563" s="6">
        <v>2.6555495211576055E-3</v>
      </c>
      <c r="CG563" s="6">
        <v>0.64293471152026993</v>
      </c>
      <c r="CH563" s="6">
        <v>0.64293471152026993</v>
      </c>
      <c r="CI563" s="6">
        <v>0.64293471152026993</v>
      </c>
      <c r="CJ563" s="6">
        <v>3.0186731047980794E-2</v>
      </c>
      <c r="CK563" s="6">
        <v>3.0186731047980794E-2</v>
      </c>
      <c r="CL563" s="6">
        <v>3.0186731047980794E-2</v>
      </c>
      <c r="CM563" s="6">
        <v>0.11115026338249878</v>
      </c>
      <c r="CN563" s="6">
        <v>0.11115026338249878</v>
      </c>
      <c r="CO563" s="6">
        <v>0.11115026338249878</v>
      </c>
      <c r="CP563" s="5">
        <v>168490.8548</v>
      </c>
      <c r="CQ563" s="5">
        <v>168490.8548</v>
      </c>
      <c r="CR563" s="5">
        <v>168490.8548</v>
      </c>
      <c r="CS563" s="5">
        <v>168490.8548</v>
      </c>
      <c r="CT563" s="5">
        <v>168490.8548</v>
      </c>
      <c r="CU563" s="5">
        <v>0</v>
      </c>
      <c r="CV563" s="5">
        <v>0</v>
      </c>
      <c r="CW563" s="5">
        <v>0</v>
      </c>
      <c r="CX563" s="4">
        <v>0.51224778119998293</v>
      </c>
      <c r="CY563" s="4">
        <v>0.51224778119998293</v>
      </c>
      <c r="CZ563" s="4">
        <v>0.51224778119998293</v>
      </c>
      <c r="DA563" s="4">
        <v>0.51224778119998293</v>
      </c>
      <c r="DB563" s="4">
        <v>0.51224778119998293</v>
      </c>
      <c r="DC563" s="4">
        <v>0.51224778119998293</v>
      </c>
      <c r="DD563" s="4">
        <v>0.51224778119998293</v>
      </c>
      <c r="DE563" s="4">
        <v>0.51224778119998293</v>
      </c>
      <c r="DF563" s="4">
        <v>0.51224778119998293</v>
      </c>
      <c r="DG563" s="5">
        <v>328924.51860000001</v>
      </c>
      <c r="DH563" s="5">
        <v>328924.51860000001</v>
      </c>
      <c r="DI563" s="5">
        <v>328924.51860000001</v>
      </c>
      <c r="DJ563" s="5">
        <v>301587.04090000002</v>
      </c>
      <c r="DK563" s="5">
        <v>301587.04090000002</v>
      </c>
      <c r="DL563" s="5">
        <v>301587.04090000002</v>
      </c>
      <c r="DM563" s="5">
        <v>0</v>
      </c>
      <c r="DN563" s="5">
        <v>0</v>
      </c>
      <c r="DO563" s="5">
        <v>0</v>
      </c>
      <c r="DP563" s="5">
        <v>27337.477699999999</v>
      </c>
      <c r="DQ563" s="5">
        <v>27337.477699999999</v>
      </c>
      <c r="DR563" s="5">
        <v>27337.477699999999</v>
      </c>
      <c r="DS563" s="5">
        <v>0</v>
      </c>
      <c r="DT563" s="5">
        <v>0</v>
      </c>
      <c r="DU563" s="5">
        <v>0</v>
      </c>
      <c r="DV563" s="5">
        <v>168490.8548</v>
      </c>
      <c r="DW563" s="5">
        <v>0</v>
      </c>
      <c r="DX563" s="5">
        <v>0</v>
      </c>
      <c r="DY563" s="5">
        <v>0</v>
      </c>
    </row>
    <row r="564" spans="1:129" x14ac:dyDescent="0.25">
      <c r="A564" t="s">
        <v>459</v>
      </c>
      <c r="B564" t="s">
        <v>471</v>
      </c>
      <c r="C564" s="3">
        <v>44926</v>
      </c>
      <c r="D564" s="5">
        <v>12549.741900000001</v>
      </c>
      <c r="E564" s="5">
        <v>12549.741900000001</v>
      </c>
      <c r="F564" s="5">
        <v>12549.741900000001</v>
      </c>
      <c r="G564" s="5">
        <v>4711.2056000000002</v>
      </c>
      <c r="H564" s="5">
        <v>4711.2056000000002</v>
      </c>
      <c r="I564" s="5">
        <v>4711.2056000000002</v>
      </c>
      <c r="J564" s="5">
        <v>5197.7910000000002</v>
      </c>
      <c r="K564" s="5">
        <v>5197.7910000000002</v>
      </c>
      <c r="L564" s="5">
        <v>5197.7910000000002</v>
      </c>
      <c r="M564" s="5">
        <v>486.58539999999999</v>
      </c>
      <c r="N564" s="5">
        <v>486.58539999999999</v>
      </c>
      <c r="O564" s="5">
        <v>486.58539999999999</v>
      </c>
      <c r="P564" s="5">
        <v>2967.9591999999998</v>
      </c>
      <c r="Q564" s="5">
        <v>2967.9591999999998</v>
      </c>
      <c r="R564" s="5">
        <v>2967.9591999999998</v>
      </c>
      <c r="S564" s="5">
        <v>369.46710000000002</v>
      </c>
      <c r="T564" s="5">
        <v>369.46710000000002</v>
      </c>
      <c r="U564" s="5">
        <v>369.46710000000002</v>
      </c>
      <c r="V564" s="5">
        <v>20598.373899999999</v>
      </c>
      <c r="W564" s="5">
        <v>20598.373899999999</v>
      </c>
      <c r="X564" s="5">
        <v>20598.373899999999</v>
      </c>
      <c r="Y564" s="5">
        <v>12584.605600000001</v>
      </c>
      <c r="Z564" s="5">
        <v>12584.605600000001</v>
      </c>
      <c r="AA564" s="5">
        <v>12584.605600000001</v>
      </c>
      <c r="AB564" s="5">
        <v>288.63839999999999</v>
      </c>
      <c r="AC564" s="5">
        <v>288.63839999999999</v>
      </c>
      <c r="AD564" s="5">
        <v>288.63839999999999</v>
      </c>
      <c r="AE564" s="5">
        <v>7725.13</v>
      </c>
      <c r="AF564" s="5">
        <v>7725.13</v>
      </c>
      <c r="AG564" s="5">
        <v>7725.13</v>
      </c>
      <c r="AH564" s="5">
        <v>20273.789199999999</v>
      </c>
      <c r="AI564" s="5">
        <v>20273.789199999999</v>
      </c>
      <c r="AJ564" s="5">
        <v>20273.789199999999</v>
      </c>
      <c r="AK564" s="5">
        <v>283831.06589999999</v>
      </c>
      <c r="AL564" s="5">
        <v>283831.06589999999</v>
      </c>
      <c r="AM564" s="5">
        <v>283831.06589999999</v>
      </c>
      <c r="AN564" s="5">
        <v>689497.0882</v>
      </c>
      <c r="AO564" s="5">
        <v>689497.0882</v>
      </c>
      <c r="AP564" s="5">
        <v>689497.0882</v>
      </c>
      <c r="AQ564" s="5">
        <v>6028.2556999999997</v>
      </c>
      <c r="AR564" s="5">
        <v>6028.2556999999997</v>
      </c>
      <c r="AS564" s="5">
        <v>6028.2556999999997</v>
      </c>
      <c r="AT564" s="5">
        <v>17195.198400000001</v>
      </c>
      <c r="AU564" s="5">
        <v>17195.198400000001</v>
      </c>
      <c r="AV564" s="5">
        <v>17195.198400000001</v>
      </c>
      <c r="AW564" s="5">
        <v>96054.712499999994</v>
      </c>
      <c r="AX564" s="5">
        <v>96054.712499999994</v>
      </c>
      <c r="AY564" s="5">
        <v>96054.712499999994</v>
      </c>
      <c r="AZ564" s="5">
        <v>1112880.1100000001</v>
      </c>
      <c r="BA564" s="5">
        <v>1112880.1100000001</v>
      </c>
      <c r="BB564" s="5">
        <v>1112880.1100000001</v>
      </c>
      <c r="BC564" s="5">
        <v>204246.81090000001</v>
      </c>
      <c r="BD564" s="5">
        <v>204246.81090000001</v>
      </c>
      <c r="BE564" s="5">
        <v>204246.81090000001</v>
      </c>
      <c r="BF564" s="5">
        <v>712896.97309999994</v>
      </c>
      <c r="BG564" s="5">
        <v>712896.97309999994</v>
      </c>
      <c r="BH564" s="5">
        <v>712896.97309999994</v>
      </c>
      <c r="BI564" s="5">
        <v>0</v>
      </c>
      <c r="BJ564" s="5">
        <v>0</v>
      </c>
      <c r="BK564" s="5">
        <v>0</v>
      </c>
      <c r="BL564" s="5">
        <v>33048.009299999998</v>
      </c>
      <c r="BM564" s="5">
        <v>33048.009299999998</v>
      </c>
      <c r="BN564" s="5">
        <v>33048.009299999998</v>
      </c>
      <c r="BO564" s="5">
        <v>4068.4038999999998</v>
      </c>
      <c r="BP564" s="5">
        <v>4068.4038999999998</v>
      </c>
      <c r="BQ564" s="5">
        <v>4068.4038999999998</v>
      </c>
      <c r="BR564" s="5">
        <v>158619.91279999999</v>
      </c>
      <c r="BS564" s="5">
        <v>158619.91279999999</v>
      </c>
      <c r="BT564" s="5">
        <v>158619.91279999999</v>
      </c>
      <c r="BU564" s="5">
        <v>1112880.1100000001</v>
      </c>
      <c r="BV564" s="5">
        <v>1112880.1100000001</v>
      </c>
      <c r="BW564" s="5">
        <v>1112880.1100000001</v>
      </c>
      <c r="BX564" s="5">
        <v>58611.864800000003</v>
      </c>
      <c r="BY564" s="5">
        <v>58611.864800000003</v>
      </c>
      <c r="BZ564" s="5">
        <v>58611.864800000003</v>
      </c>
      <c r="CA564" s="6">
        <v>3.7319355086840054E-2</v>
      </c>
      <c r="CB564" s="6">
        <v>3.7319355086840054E-2</v>
      </c>
      <c r="CC564" s="6">
        <v>3.7319355086840054E-2</v>
      </c>
      <c r="CD564" s="6">
        <v>5.3191649278375545E-3</v>
      </c>
      <c r="CE564" s="6">
        <v>5.3191649278375545E-3</v>
      </c>
      <c r="CF564" s="6">
        <v>5.3191649278375545E-3</v>
      </c>
      <c r="CG564" s="6">
        <v>0.5276737524804741</v>
      </c>
      <c r="CH564" s="6">
        <v>0.5276737524804741</v>
      </c>
      <c r="CI564" s="6">
        <v>0.5276737524804741</v>
      </c>
      <c r="CJ564" s="6">
        <v>2.4459898562530499E-2</v>
      </c>
      <c r="CK564" s="6">
        <v>2.4459898562530499E-2</v>
      </c>
      <c r="CL564" s="6">
        <v>2.4459898562530499E-2</v>
      </c>
      <c r="CM564" s="6">
        <v>0.13564058043935354</v>
      </c>
      <c r="CN564" s="6">
        <v>0.13564058043935354</v>
      </c>
      <c r="CO564" s="6">
        <v>0.13564058043935354</v>
      </c>
      <c r="CP564" s="5">
        <v>174884.20699999999</v>
      </c>
      <c r="CQ564" s="5">
        <v>174884.20699999999</v>
      </c>
      <c r="CR564" s="5">
        <v>174884.20699999999</v>
      </c>
      <c r="CS564" s="5">
        <v>174884.20699999999</v>
      </c>
      <c r="CT564" s="5">
        <v>174884.20699999999</v>
      </c>
      <c r="CU564" s="5">
        <v>0</v>
      </c>
      <c r="CV564" s="5">
        <v>0</v>
      </c>
      <c r="CW564" s="5">
        <v>0</v>
      </c>
      <c r="CX564" s="4">
        <v>0.41691519433363494</v>
      </c>
      <c r="CY564" s="4">
        <v>0.41691519433363494</v>
      </c>
      <c r="CZ564" s="4">
        <v>0.41691519433363494</v>
      </c>
      <c r="DA564" s="4">
        <v>0.41691519433363494</v>
      </c>
      <c r="DB564" s="4">
        <v>0.41691519433363494</v>
      </c>
      <c r="DC564" s="4">
        <v>0.41691519433363494</v>
      </c>
      <c r="DD564" s="4">
        <v>0.41691519433363494</v>
      </c>
      <c r="DE564" s="4">
        <v>0.41691519433363494</v>
      </c>
      <c r="DF564" s="4">
        <v>0.41691519433363494</v>
      </c>
      <c r="DG564" s="5">
        <v>419471.89600000001</v>
      </c>
      <c r="DH564" s="5">
        <v>419471.89600000001</v>
      </c>
      <c r="DI564" s="5">
        <v>419471.89600000001</v>
      </c>
      <c r="DJ564" s="5">
        <v>281219.00660000002</v>
      </c>
      <c r="DK564" s="5">
        <v>281219.00660000002</v>
      </c>
      <c r="DL564" s="5">
        <v>281219.00660000002</v>
      </c>
      <c r="DM564" s="5">
        <v>0</v>
      </c>
      <c r="DN564" s="5">
        <v>0</v>
      </c>
      <c r="DO564" s="5">
        <v>0</v>
      </c>
      <c r="DP564" s="5">
        <v>30255.046200000001</v>
      </c>
      <c r="DQ564" s="5">
        <v>30255.046200000001</v>
      </c>
      <c r="DR564" s="5">
        <v>30255.046200000001</v>
      </c>
      <c r="DS564" s="5">
        <v>107997.8432</v>
      </c>
      <c r="DT564" s="5">
        <v>107997.8432</v>
      </c>
      <c r="DU564" s="5">
        <v>107997.8432</v>
      </c>
      <c r="DV564" s="5">
        <v>174884.20699999999</v>
      </c>
      <c r="DW564" s="5">
        <v>0</v>
      </c>
      <c r="DX564" s="5">
        <v>0</v>
      </c>
      <c r="DY564" s="5">
        <v>0</v>
      </c>
    </row>
    <row r="565" spans="1:129" x14ac:dyDescent="0.25">
      <c r="A565" t="s">
        <v>402</v>
      </c>
      <c r="B565" t="s">
        <v>126</v>
      </c>
      <c r="C565" s="3">
        <v>42735</v>
      </c>
      <c r="D565" s="5">
        <v>2401.038</v>
      </c>
      <c r="E565" s="5">
        <v>2401.038</v>
      </c>
      <c r="F565" s="5">
        <v>2401.038</v>
      </c>
      <c r="G565" s="5">
        <v>1163.0963999999999</v>
      </c>
      <c r="H565" s="5">
        <v>1163.0963999999999</v>
      </c>
      <c r="I565" s="5">
        <v>1163.0963999999999</v>
      </c>
      <c r="J565" s="5">
        <v>1322.3239000000001</v>
      </c>
      <c r="K565" s="5">
        <v>1322.3239000000001</v>
      </c>
      <c r="L565" s="5">
        <v>1322.3239000000001</v>
      </c>
      <c r="M565" s="5">
        <v>159.2276</v>
      </c>
      <c r="N565" s="5">
        <v>159.2276</v>
      </c>
      <c r="O565" s="5">
        <v>159.2276</v>
      </c>
      <c r="P565" s="5">
        <v>1687.0893000000001</v>
      </c>
      <c r="Q565" s="5">
        <v>1687.0893000000001</v>
      </c>
      <c r="R565" s="5">
        <v>1687.0893000000001</v>
      </c>
      <c r="S565" s="5">
        <v>138.749</v>
      </c>
      <c r="T565" s="5">
        <v>138.749</v>
      </c>
      <c r="U565" s="5">
        <v>138.749</v>
      </c>
      <c r="V565" s="5">
        <v>5389.9727000000003</v>
      </c>
      <c r="W565" s="5">
        <v>5389.9727000000003</v>
      </c>
      <c r="X565" s="5">
        <v>5389.9727000000003</v>
      </c>
      <c r="Y565" s="5">
        <v>3014.1044999999999</v>
      </c>
      <c r="Z565" s="5">
        <v>3014.1044999999999</v>
      </c>
      <c r="AA565" s="5">
        <v>3014.1044999999999</v>
      </c>
      <c r="AB565" s="5">
        <v>-36.398299999999999</v>
      </c>
      <c r="AC565" s="5">
        <v>-36.398299999999999</v>
      </c>
      <c r="AD565" s="5">
        <v>-36.398299999999999</v>
      </c>
      <c r="AE565" s="5">
        <v>2412.2665000000002</v>
      </c>
      <c r="AF565" s="5">
        <v>2412.2665000000002</v>
      </c>
      <c r="AG565" s="5">
        <v>2412.2665000000002</v>
      </c>
      <c r="AH565" s="5">
        <v>428.69380000000001</v>
      </c>
      <c r="AI565" s="5">
        <v>428.69380000000001</v>
      </c>
      <c r="AJ565" s="5">
        <v>428.69380000000001</v>
      </c>
      <c r="AK565" s="5">
        <v>6126.2111999999997</v>
      </c>
      <c r="AL565" s="5">
        <v>6126.2111999999997</v>
      </c>
      <c r="AM565" s="5">
        <v>6126.2111999999997</v>
      </c>
      <c r="AN565" s="5">
        <v>178813.32990000001</v>
      </c>
      <c r="AO565" s="5">
        <v>178813.32990000001</v>
      </c>
      <c r="AP565" s="5">
        <v>178813.32990000001</v>
      </c>
      <c r="AQ565" s="5">
        <v>51.090699999999998</v>
      </c>
      <c r="AR565" s="5">
        <v>51.090699999999998</v>
      </c>
      <c r="AS565" s="5">
        <v>51.090699999999998</v>
      </c>
      <c r="AT565" s="5">
        <v>464.39729999999997</v>
      </c>
      <c r="AU565" s="5">
        <v>464.39729999999997</v>
      </c>
      <c r="AV565" s="5">
        <v>464.39729999999997</v>
      </c>
      <c r="AW565" s="5">
        <v>40647.034</v>
      </c>
      <c r="AX565" s="5">
        <v>40647.034</v>
      </c>
      <c r="AY565" s="5">
        <v>40647.034</v>
      </c>
      <c r="AZ565" s="5">
        <v>226530.75700000001</v>
      </c>
      <c r="BA565" s="5">
        <v>226530.75700000001</v>
      </c>
      <c r="BB565" s="5">
        <v>226530.75700000001</v>
      </c>
      <c r="BC565" s="5">
        <v>55555.640099999997</v>
      </c>
      <c r="BD565" s="5">
        <v>55555.640099999997</v>
      </c>
      <c r="BE565" s="5">
        <v>55555.640099999997</v>
      </c>
      <c r="BF565" s="5">
        <v>122339.92969999999</v>
      </c>
      <c r="BG565" s="5">
        <v>122339.92969999999</v>
      </c>
      <c r="BH565" s="5">
        <v>122339.92969999999</v>
      </c>
      <c r="BI565" s="5">
        <v>0.1472</v>
      </c>
      <c r="BJ565" s="5">
        <v>0.1472</v>
      </c>
      <c r="BK565" s="5">
        <v>0.1472</v>
      </c>
      <c r="BL565" s="5">
        <v>7932.0523999999996</v>
      </c>
      <c r="BM565" s="5">
        <v>7932.0523999999996</v>
      </c>
      <c r="BN565" s="5">
        <v>7932.0523999999996</v>
      </c>
      <c r="BO565" s="5">
        <v>80.688199999999995</v>
      </c>
      <c r="BP565" s="5">
        <v>80.688199999999995</v>
      </c>
      <c r="BQ565" s="5">
        <v>80.688199999999995</v>
      </c>
      <c r="BR565" s="5">
        <v>40622.299299999999</v>
      </c>
      <c r="BS565" s="5">
        <v>40622.299299999999</v>
      </c>
      <c r="BT565" s="5">
        <v>40622.299299999999</v>
      </c>
      <c r="BU565" s="5">
        <v>226530.75700000001</v>
      </c>
      <c r="BV565" s="5">
        <v>226530.75700000001</v>
      </c>
      <c r="BW565" s="5">
        <v>226530.75700000001</v>
      </c>
      <c r="BX565" s="5">
        <v>13250.6026</v>
      </c>
      <c r="BY565" s="5">
        <v>13250.6026</v>
      </c>
      <c r="BZ565" s="5">
        <v>13250.6026</v>
      </c>
      <c r="CA565" s="6">
        <v>4.6425066999585492E-2</v>
      </c>
      <c r="CB565" s="6">
        <v>4.6425066999585492E-2</v>
      </c>
      <c r="CC565" s="6">
        <v>4.6425066999585492E-2</v>
      </c>
      <c r="CD565" s="6">
        <v>8.2019317297168243E-3</v>
      </c>
      <c r="CE565" s="6">
        <v>8.2019317297168243E-3</v>
      </c>
      <c r="CF565" s="6">
        <v>8.2019317297168243E-3</v>
      </c>
      <c r="CG565" s="6">
        <v>0.51449733166111311</v>
      </c>
      <c r="CH565" s="6">
        <v>0.51449733166111311</v>
      </c>
      <c r="CI565" s="6">
        <v>0.51449733166111311</v>
      </c>
      <c r="CJ565" s="6">
        <v>2.3569171942940392E-2</v>
      </c>
      <c r="CK565" s="6">
        <v>2.3569171942940392E-2</v>
      </c>
      <c r="CL565" s="6">
        <v>2.3569171942940392E-2</v>
      </c>
      <c r="CM565" s="6">
        <v>0.29238394072041068</v>
      </c>
      <c r="CN565" s="6">
        <v>0.29238394072041068</v>
      </c>
      <c r="CO565" s="6">
        <v>0.29238394072041068</v>
      </c>
      <c r="CP565" s="5">
        <v>42787.496500000001</v>
      </c>
      <c r="CQ565" s="5">
        <v>42787.496500000001</v>
      </c>
      <c r="CR565" s="5">
        <v>42787.496500000001</v>
      </c>
      <c r="CS565" s="5">
        <v>42787.496500000001</v>
      </c>
      <c r="CT565" s="5">
        <v>42787.496500000001</v>
      </c>
      <c r="CU565" s="5">
        <v>0</v>
      </c>
      <c r="CV565" s="5">
        <v>0</v>
      </c>
      <c r="CW565" s="5">
        <v>0</v>
      </c>
      <c r="CX565" s="4">
        <v>0.46351870761869968</v>
      </c>
      <c r="CY565" s="4">
        <v>0.46351870761869968</v>
      </c>
      <c r="CZ565" s="4">
        <v>0.46351870761869968</v>
      </c>
      <c r="DA565" s="4">
        <v>0.46351870761869968</v>
      </c>
      <c r="DB565" s="4">
        <v>0.46351870761869968</v>
      </c>
      <c r="DC565" s="4">
        <v>0.46351870761869968</v>
      </c>
      <c r="DD565" s="4">
        <v>0.46351870761869968</v>
      </c>
      <c r="DE565" s="4">
        <v>0.46351870761869968</v>
      </c>
      <c r="DF565" s="4">
        <v>0.46351870761869968</v>
      </c>
      <c r="DG565" s="5">
        <v>92310.182400000005</v>
      </c>
      <c r="DH565" s="5">
        <v>92310.182400000005</v>
      </c>
      <c r="DI565" s="5">
        <v>92310.182400000005</v>
      </c>
      <c r="DJ565" s="5">
        <v>85114.032399999996</v>
      </c>
      <c r="DK565" s="5">
        <v>85114.032399999996</v>
      </c>
      <c r="DL565" s="5">
        <v>85114.032399999996</v>
      </c>
      <c r="DM565" s="5">
        <v>0</v>
      </c>
      <c r="DN565" s="5">
        <v>0</v>
      </c>
      <c r="DO565" s="5">
        <v>0</v>
      </c>
      <c r="DP565" s="5">
        <v>7196.1500999999998</v>
      </c>
      <c r="DQ565" s="5">
        <v>7196.1500999999998</v>
      </c>
      <c r="DR565" s="5">
        <v>7196.1500999999998</v>
      </c>
      <c r="DS565" s="5">
        <v>0</v>
      </c>
      <c r="DT565" s="5">
        <v>0</v>
      </c>
      <c r="DU565" s="5">
        <v>0</v>
      </c>
      <c r="DV565" s="5">
        <v>42787.496500000001</v>
      </c>
      <c r="DW565" s="5">
        <v>0</v>
      </c>
      <c r="DX565" s="5">
        <v>0</v>
      </c>
      <c r="DY565" s="5">
        <v>0</v>
      </c>
    </row>
    <row r="566" spans="1:129" x14ac:dyDescent="0.25">
      <c r="A566" t="s">
        <v>402</v>
      </c>
      <c r="B566" t="s">
        <v>259</v>
      </c>
      <c r="C566" s="3">
        <v>44196</v>
      </c>
      <c r="D566" s="5">
        <v>3107.2350999999999</v>
      </c>
      <c r="E566" s="5">
        <v>3107.2350999999999</v>
      </c>
      <c r="F566" s="5">
        <v>3107.2350999999999</v>
      </c>
      <c r="G566" s="5">
        <v>902.24</v>
      </c>
      <c r="H566" s="5">
        <v>902.24</v>
      </c>
      <c r="I566" s="5">
        <v>902.24</v>
      </c>
      <c r="J566" s="5">
        <v>1018.3087</v>
      </c>
      <c r="K566" s="5">
        <v>1018.3087</v>
      </c>
      <c r="L566" s="5">
        <v>1018.3087</v>
      </c>
      <c r="M566" s="5">
        <v>116.0686</v>
      </c>
      <c r="N566" s="5">
        <v>116.0686</v>
      </c>
      <c r="O566" s="5">
        <v>116.0686</v>
      </c>
      <c r="P566" s="5">
        <v>1615.5630000000001</v>
      </c>
      <c r="Q566" s="5">
        <v>1615.5630000000001</v>
      </c>
      <c r="R566" s="5">
        <v>1615.5630000000001</v>
      </c>
      <c r="S566" s="5">
        <v>98.579899999999995</v>
      </c>
      <c r="T566" s="5">
        <v>98.579899999999995</v>
      </c>
      <c r="U566" s="5">
        <v>98.579899999999995</v>
      </c>
      <c r="V566" s="5">
        <v>5723.6180000000004</v>
      </c>
      <c r="W566" s="5">
        <v>5723.6180000000004</v>
      </c>
      <c r="X566" s="5">
        <v>5723.6180000000004</v>
      </c>
      <c r="Y566" s="5">
        <v>3145.2570000000001</v>
      </c>
      <c r="Z566" s="5">
        <v>3145.2570000000001</v>
      </c>
      <c r="AA566" s="5">
        <v>3145.2570000000001</v>
      </c>
      <c r="AB566" s="5">
        <v>2772.9144999999999</v>
      </c>
      <c r="AC566" s="5">
        <v>2772.9144999999999</v>
      </c>
      <c r="AD566" s="5">
        <v>2772.9144999999999</v>
      </c>
      <c r="AE566" s="5">
        <v>-194.55350000000001</v>
      </c>
      <c r="AF566" s="5">
        <v>-194.55350000000001</v>
      </c>
      <c r="AG566" s="5">
        <v>-194.55350000000001</v>
      </c>
      <c r="AH566" s="5">
        <v>5246.7665999999999</v>
      </c>
      <c r="AI566" s="5">
        <v>5246.7665999999999</v>
      </c>
      <c r="AJ566" s="5">
        <v>5246.7665999999999</v>
      </c>
      <c r="AK566" s="5">
        <v>8757.2430000000004</v>
      </c>
      <c r="AL566" s="5">
        <v>8757.2430000000004</v>
      </c>
      <c r="AM566" s="5">
        <v>8757.2430000000004</v>
      </c>
      <c r="AN566" s="5">
        <v>212287.31359999999</v>
      </c>
      <c r="AO566" s="5">
        <v>212287.31359999999</v>
      </c>
      <c r="AP566" s="5">
        <v>212287.31359999999</v>
      </c>
      <c r="AQ566" s="5">
        <v>1.0908</v>
      </c>
      <c r="AR566" s="5">
        <v>1.0908</v>
      </c>
      <c r="AS566" s="5">
        <v>1.0908</v>
      </c>
      <c r="AT566" s="5">
        <v>319.20609999999999</v>
      </c>
      <c r="AU566" s="5">
        <v>319.20609999999999</v>
      </c>
      <c r="AV566" s="5">
        <v>319.20609999999999</v>
      </c>
      <c r="AW566" s="5">
        <v>38041.602899999998</v>
      </c>
      <c r="AX566" s="5">
        <v>38041.602899999998</v>
      </c>
      <c r="AY566" s="5">
        <v>38041.602899999998</v>
      </c>
      <c r="AZ566" s="5">
        <v>264653.22289999999</v>
      </c>
      <c r="BA566" s="5">
        <v>264653.22289999999</v>
      </c>
      <c r="BB566" s="5">
        <v>264653.22289999999</v>
      </c>
      <c r="BC566" s="5">
        <v>57301.668799999999</v>
      </c>
      <c r="BD566" s="5">
        <v>57301.668799999999</v>
      </c>
      <c r="BE566" s="5">
        <v>57301.668799999999</v>
      </c>
      <c r="BF566" s="5">
        <v>150764.51180000001</v>
      </c>
      <c r="BG566" s="5">
        <v>150764.51180000001</v>
      </c>
      <c r="BH566" s="5">
        <v>150764.51180000001</v>
      </c>
      <c r="BI566" s="5">
        <v>0</v>
      </c>
      <c r="BJ566" s="5">
        <v>0</v>
      </c>
      <c r="BK566" s="5">
        <v>0</v>
      </c>
      <c r="BL566" s="5">
        <v>8372.8351000000002</v>
      </c>
      <c r="BM566" s="5">
        <v>8372.8351000000002</v>
      </c>
      <c r="BN566" s="5">
        <v>8372.8351000000002</v>
      </c>
      <c r="BO566" s="5">
        <v>1014.5328</v>
      </c>
      <c r="BP566" s="5">
        <v>1014.5328</v>
      </c>
      <c r="BQ566" s="5">
        <v>1014.5328</v>
      </c>
      <c r="BR566" s="5">
        <v>47199.674400000004</v>
      </c>
      <c r="BS566" s="5">
        <v>47199.674400000004</v>
      </c>
      <c r="BT566" s="5">
        <v>47199.674400000004</v>
      </c>
      <c r="BU566" s="5">
        <v>264653.22289999999</v>
      </c>
      <c r="BV566" s="5">
        <v>264653.22289999999</v>
      </c>
      <c r="BW566" s="5">
        <v>264653.22289999999</v>
      </c>
      <c r="BX566" s="5">
        <v>12606.610699999999</v>
      </c>
      <c r="BY566" s="5">
        <v>12606.610699999999</v>
      </c>
      <c r="BZ566" s="5">
        <v>12606.610699999999</v>
      </c>
      <c r="CA566" s="6">
        <v>2.5792954235964782E-2</v>
      </c>
      <c r="CB566" s="6">
        <v>2.5792954235964782E-2</v>
      </c>
      <c r="CC566" s="6">
        <v>2.5792954235964782E-2</v>
      </c>
      <c r="CD566" s="6">
        <v>4.7122154832227366E-3</v>
      </c>
      <c r="CE566" s="6">
        <v>4.7122154832227366E-3</v>
      </c>
      <c r="CF566" s="6">
        <v>4.7122154832227366E-3</v>
      </c>
      <c r="CG566" s="6">
        <v>0.48012679843363576</v>
      </c>
      <c r="CH566" s="6">
        <v>0.48012679843363576</v>
      </c>
      <c r="CI566" s="6">
        <v>0.48012679843363576</v>
      </c>
      <c r="CJ566" s="6">
        <v>7.9478576435984896E-2</v>
      </c>
      <c r="CK566" s="6">
        <v>7.9478576435984896E-2</v>
      </c>
      <c r="CL566" s="6">
        <v>7.9478576435984896E-2</v>
      </c>
      <c r="CM566" s="6">
        <v>0.15419513720930419</v>
      </c>
      <c r="CN566" s="6">
        <v>0.15419513720930419</v>
      </c>
      <c r="CO566" s="6">
        <v>0.15419513720930419</v>
      </c>
      <c r="CP566" s="5">
        <v>48042.684500000003</v>
      </c>
      <c r="CQ566" s="5">
        <v>48042.684500000003</v>
      </c>
      <c r="CR566" s="5">
        <v>48042.684500000003</v>
      </c>
      <c r="CS566" s="5">
        <v>48042.684500000003</v>
      </c>
      <c r="CT566" s="5">
        <v>48042.684500000003</v>
      </c>
      <c r="CU566" s="5">
        <v>0</v>
      </c>
      <c r="CV566" s="5">
        <v>0</v>
      </c>
      <c r="CW566" s="5">
        <v>0</v>
      </c>
      <c r="CX566" s="4">
        <v>0.3750534146945203</v>
      </c>
      <c r="CY566" s="4">
        <v>0.3750534146945203</v>
      </c>
      <c r="CZ566" s="4">
        <v>0.3750534146945203</v>
      </c>
      <c r="DA566" s="4">
        <v>0.3750534146945203</v>
      </c>
      <c r="DB566" s="4">
        <v>0.3750534146945203</v>
      </c>
      <c r="DC566" s="4">
        <v>0.3750534146945203</v>
      </c>
      <c r="DD566" s="4">
        <v>0.3750534146945203</v>
      </c>
      <c r="DE566" s="4">
        <v>0.3750534146945203</v>
      </c>
      <c r="DF566" s="4">
        <v>0.3750534146945203</v>
      </c>
      <c r="DG566" s="5">
        <v>128095.57950000001</v>
      </c>
      <c r="DH566" s="5">
        <v>128095.57950000001</v>
      </c>
      <c r="DI566" s="5">
        <v>128095.57950000001</v>
      </c>
      <c r="DJ566" s="5">
        <v>118920.9172</v>
      </c>
      <c r="DK566" s="5">
        <v>118920.9172</v>
      </c>
      <c r="DL566" s="5">
        <v>118920.9172</v>
      </c>
      <c r="DM566" s="5">
        <v>0</v>
      </c>
      <c r="DN566" s="5">
        <v>0</v>
      </c>
      <c r="DO566" s="5">
        <v>0</v>
      </c>
      <c r="DP566" s="5">
        <v>9174.6623</v>
      </c>
      <c r="DQ566" s="5">
        <v>9174.6623</v>
      </c>
      <c r="DR566" s="5">
        <v>9174.6623</v>
      </c>
      <c r="DS566" s="5">
        <v>0</v>
      </c>
      <c r="DT566" s="5">
        <v>0</v>
      </c>
      <c r="DU566" s="5">
        <v>0</v>
      </c>
      <c r="DV566" s="5">
        <v>48042.684500000003</v>
      </c>
      <c r="DW566" s="5">
        <v>0</v>
      </c>
      <c r="DX566" s="5">
        <v>0</v>
      </c>
      <c r="DY566" s="5">
        <v>0</v>
      </c>
    </row>
    <row r="567" spans="1:129" x14ac:dyDescent="0.25">
      <c r="A567" t="s">
        <v>402</v>
      </c>
      <c r="B567" t="s">
        <v>128</v>
      </c>
      <c r="C567" s="3">
        <v>43465</v>
      </c>
      <c r="D567" s="5">
        <v>2883.5830000000001</v>
      </c>
      <c r="E567" s="5">
        <v>2883.5830000000001</v>
      </c>
      <c r="F567" s="5">
        <v>2883.5830000000001</v>
      </c>
      <c r="G567" s="5">
        <v>982.34559999999999</v>
      </c>
      <c r="H567" s="5">
        <v>982.34559999999999</v>
      </c>
      <c r="I567" s="5">
        <v>982.34559999999999</v>
      </c>
      <c r="J567" s="5">
        <v>1121.1713999999999</v>
      </c>
      <c r="K567" s="5">
        <v>1121.1713999999999</v>
      </c>
      <c r="L567" s="5">
        <v>1121.1713999999999</v>
      </c>
      <c r="M567" s="5">
        <v>138.82579999999999</v>
      </c>
      <c r="N567" s="5">
        <v>138.82579999999999</v>
      </c>
      <c r="O567" s="5">
        <v>138.82579999999999</v>
      </c>
      <c r="P567" s="5">
        <v>1618.5184999999999</v>
      </c>
      <c r="Q567" s="5">
        <v>1618.5184999999999</v>
      </c>
      <c r="R567" s="5">
        <v>1618.5184999999999</v>
      </c>
      <c r="S567" s="5">
        <v>141.059</v>
      </c>
      <c r="T567" s="5">
        <v>141.059</v>
      </c>
      <c r="U567" s="5">
        <v>141.059</v>
      </c>
      <c r="V567" s="5">
        <v>5625.5060999999996</v>
      </c>
      <c r="W567" s="5">
        <v>5625.5060999999996</v>
      </c>
      <c r="X567" s="5">
        <v>5625.5060999999996</v>
      </c>
      <c r="Y567" s="5">
        <v>3073.998</v>
      </c>
      <c r="Z567" s="5">
        <v>3073.998</v>
      </c>
      <c r="AA567" s="5">
        <v>3073.998</v>
      </c>
      <c r="AB567" s="5">
        <v>203.83539999999999</v>
      </c>
      <c r="AC567" s="5">
        <v>203.83539999999999</v>
      </c>
      <c r="AD567" s="5">
        <v>203.83539999999999</v>
      </c>
      <c r="AE567" s="5">
        <v>2347.6727000000001</v>
      </c>
      <c r="AF567" s="5">
        <v>2347.6727000000001</v>
      </c>
      <c r="AG567" s="5">
        <v>2347.6727000000001</v>
      </c>
      <c r="AH567" s="5">
        <v>1604.2321999999999</v>
      </c>
      <c r="AI567" s="5">
        <v>1604.2321999999999</v>
      </c>
      <c r="AJ567" s="5">
        <v>1604.2321999999999</v>
      </c>
      <c r="AK567" s="5">
        <v>1194.2719999999999</v>
      </c>
      <c r="AL567" s="5">
        <v>1194.2719999999999</v>
      </c>
      <c r="AM567" s="5">
        <v>1194.2719999999999</v>
      </c>
      <c r="AN567" s="5">
        <v>198412.26329999999</v>
      </c>
      <c r="AO567" s="5">
        <v>198412.26329999999</v>
      </c>
      <c r="AP567" s="5">
        <v>198412.26329999999</v>
      </c>
      <c r="AQ567" s="5">
        <v>0</v>
      </c>
      <c r="AR567" s="5">
        <v>0</v>
      </c>
      <c r="AS567" s="5">
        <v>0</v>
      </c>
      <c r="AT567" s="5">
        <v>424.55279999999999</v>
      </c>
      <c r="AU567" s="5">
        <v>424.55279999999999</v>
      </c>
      <c r="AV567" s="5">
        <v>424.55279999999999</v>
      </c>
      <c r="AW567" s="5">
        <v>38257.402999999998</v>
      </c>
      <c r="AX567" s="5">
        <v>38257.402999999998</v>
      </c>
      <c r="AY567" s="5">
        <v>38257.402999999998</v>
      </c>
      <c r="AZ567" s="5">
        <v>239892.72330000001</v>
      </c>
      <c r="BA567" s="5">
        <v>239892.72330000001</v>
      </c>
      <c r="BB567" s="5">
        <v>239892.72330000001</v>
      </c>
      <c r="BC567" s="5">
        <v>53612.114600000001</v>
      </c>
      <c r="BD567" s="5">
        <v>53612.114600000001</v>
      </c>
      <c r="BE567" s="5">
        <v>53612.114600000001</v>
      </c>
      <c r="BF567" s="5">
        <v>133144.3934</v>
      </c>
      <c r="BG567" s="5">
        <v>133144.3934</v>
      </c>
      <c r="BH567" s="5">
        <v>133144.3934</v>
      </c>
      <c r="BI567" s="5">
        <v>2.9100000000000001E-2</v>
      </c>
      <c r="BJ567" s="5">
        <v>2.9100000000000001E-2</v>
      </c>
      <c r="BK567" s="5">
        <v>2.9100000000000001E-2</v>
      </c>
      <c r="BL567" s="5">
        <v>8243.9606999999996</v>
      </c>
      <c r="BM567" s="5">
        <v>8243.9606999999996</v>
      </c>
      <c r="BN567" s="5">
        <v>8243.9606999999996</v>
      </c>
      <c r="BO567" s="5">
        <v>99.217500000000001</v>
      </c>
      <c r="BP567" s="5">
        <v>99.217500000000001</v>
      </c>
      <c r="BQ567" s="5">
        <v>99.217500000000001</v>
      </c>
      <c r="BR567" s="5">
        <v>44793.008099999999</v>
      </c>
      <c r="BS567" s="5">
        <v>44793.008099999999</v>
      </c>
      <c r="BT567" s="5">
        <v>44793.008099999999</v>
      </c>
      <c r="BU567" s="5">
        <v>239892.72330000001</v>
      </c>
      <c r="BV567" s="5">
        <v>239892.72330000001</v>
      </c>
      <c r="BW567" s="5">
        <v>239892.72330000001</v>
      </c>
      <c r="BX567" s="5">
        <v>11451.046700000001</v>
      </c>
      <c r="BY567" s="5">
        <v>11451.046700000001</v>
      </c>
      <c r="BZ567" s="5">
        <v>11451.046700000001</v>
      </c>
      <c r="CA567" s="6">
        <v>4.0674251747215499E-2</v>
      </c>
      <c r="CB567" s="6">
        <v>4.0674251747215499E-2</v>
      </c>
      <c r="CC567" s="6">
        <v>4.0674251747215499E-2</v>
      </c>
      <c r="CD567" s="6">
        <v>7.5967324080904348E-3</v>
      </c>
      <c r="CE567" s="6">
        <v>7.5967324080904348E-3</v>
      </c>
      <c r="CF567" s="6">
        <v>7.5967324080904348E-3</v>
      </c>
      <c r="CG567" s="6">
        <v>0.48956293390436012</v>
      </c>
      <c r="CH567" s="6">
        <v>0.48956293390436012</v>
      </c>
      <c r="CI567" s="6">
        <v>0.48956293390436012</v>
      </c>
      <c r="CJ567" s="6">
        <v>2.6986744810507259E-2</v>
      </c>
      <c r="CK567" s="6">
        <v>2.6986744810507259E-2</v>
      </c>
      <c r="CL567" s="6">
        <v>2.6986744810507259E-2</v>
      </c>
      <c r="CM567" s="6">
        <v>0.18780999448797625</v>
      </c>
      <c r="CN567" s="6">
        <v>0.18780999448797625</v>
      </c>
      <c r="CO567" s="6">
        <v>0.18780999448797625</v>
      </c>
      <c r="CP567" s="5">
        <v>47189.936500000003</v>
      </c>
      <c r="CQ567" s="5">
        <v>47189.936500000003</v>
      </c>
      <c r="CR567" s="5">
        <v>47189.936500000003</v>
      </c>
      <c r="CS567" s="5">
        <v>47189.936500000003</v>
      </c>
      <c r="CT567" s="5">
        <v>47189.936500000003</v>
      </c>
      <c r="CU567" s="5">
        <v>0</v>
      </c>
      <c r="CV567" s="5">
        <v>0</v>
      </c>
      <c r="CW567" s="5">
        <v>0</v>
      </c>
      <c r="CX567" s="4">
        <v>0.51701266222072273</v>
      </c>
      <c r="CY567" s="4">
        <v>0.51701266222072273</v>
      </c>
      <c r="CZ567" s="4">
        <v>0.51701266222072273</v>
      </c>
      <c r="DA567" s="4">
        <v>0.51701266222072273</v>
      </c>
      <c r="DB567" s="4">
        <v>0.51701266222072273</v>
      </c>
      <c r="DC567" s="4">
        <v>0.51701266222072273</v>
      </c>
      <c r="DD567" s="4">
        <v>0.51701266222072273</v>
      </c>
      <c r="DE567" s="4">
        <v>0.51701266222072273</v>
      </c>
      <c r="DF567" s="4">
        <v>0.51701266222072273</v>
      </c>
      <c r="DG567" s="5">
        <v>91274.237399999998</v>
      </c>
      <c r="DH567" s="5">
        <v>91274.237399999998</v>
      </c>
      <c r="DI567" s="5">
        <v>91274.237399999998</v>
      </c>
      <c r="DJ567" s="5">
        <v>82273.263399999996</v>
      </c>
      <c r="DK567" s="5">
        <v>82273.263399999996</v>
      </c>
      <c r="DL567" s="5">
        <v>82273.263399999996</v>
      </c>
      <c r="DM567" s="5">
        <v>0</v>
      </c>
      <c r="DN567" s="5">
        <v>0</v>
      </c>
      <c r="DO567" s="5">
        <v>0</v>
      </c>
      <c r="DP567" s="5">
        <v>9000.9740000000002</v>
      </c>
      <c r="DQ567" s="5">
        <v>9000.9740000000002</v>
      </c>
      <c r="DR567" s="5">
        <v>9000.9740000000002</v>
      </c>
      <c r="DS567" s="5">
        <v>0</v>
      </c>
      <c r="DT567" s="5">
        <v>0</v>
      </c>
      <c r="DU567" s="5">
        <v>0</v>
      </c>
      <c r="DV567" s="5">
        <v>47189.936500000003</v>
      </c>
      <c r="DW567" s="5">
        <v>0</v>
      </c>
      <c r="DX567" s="5">
        <v>0</v>
      </c>
      <c r="DY567" s="5">
        <v>0</v>
      </c>
    </row>
    <row r="568" spans="1:129" x14ac:dyDescent="0.25">
      <c r="A568" t="s">
        <v>402</v>
      </c>
      <c r="B568" t="s">
        <v>129</v>
      </c>
      <c r="C568" s="3">
        <v>43830</v>
      </c>
      <c r="D568" s="5">
        <v>3011.8937999999998</v>
      </c>
      <c r="E568" s="5">
        <v>3011.8937999999998</v>
      </c>
      <c r="F568" s="5">
        <v>3011.8937999999998</v>
      </c>
      <c r="G568" s="5">
        <v>1010.3631</v>
      </c>
      <c r="H568" s="5">
        <v>1010.3631</v>
      </c>
      <c r="I568" s="5">
        <v>1010.3631</v>
      </c>
      <c r="J568" s="5">
        <v>1166.4914000000001</v>
      </c>
      <c r="K568" s="5">
        <v>1166.4914000000001</v>
      </c>
      <c r="L568" s="5">
        <v>1166.4914000000001</v>
      </c>
      <c r="M568" s="5">
        <v>156.1283</v>
      </c>
      <c r="N568" s="5">
        <v>156.1283</v>
      </c>
      <c r="O568" s="5">
        <v>156.1283</v>
      </c>
      <c r="P568" s="5">
        <v>1616.6106</v>
      </c>
      <c r="Q568" s="5">
        <v>1616.6106</v>
      </c>
      <c r="R568" s="5">
        <v>1616.6106</v>
      </c>
      <c r="S568" s="5">
        <v>116.5762</v>
      </c>
      <c r="T568" s="5">
        <v>116.5762</v>
      </c>
      <c r="U568" s="5">
        <v>116.5762</v>
      </c>
      <c r="V568" s="5">
        <v>5755.4438</v>
      </c>
      <c r="W568" s="5">
        <v>5755.4438</v>
      </c>
      <c r="X568" s="5">
        <v>5755.4438</v>
      </c>
      <c r="Y568" s="5">
        <v>3102.1840999999999</v>
      </c>
      <c r="Z568" s="5">
        <v>3102.1840999999999</v>
      </c>
      <c r="AA568" s="5">
        <v>3102.1840999999999</v>
      </c>
      <c r="AB568" s="5">
        <v>-346.23149999999998</v>
      </c>
      <c r="AC568" s="5">
        <v>-346.23149999999998</v>
      </c>
      <c r="AD568" s="5">
        <v>-346.23149999999998</v>
      </c>
      <c r="AE568" s="5">
        <v>2999.4911000000002</v>
      </c>
      <c r="AF568" s="5">
        <v>2999.4911000000002</v>
      </c>
      <c r="AG568" s="5">
        <v>2999.4911000000002</v>
      </c>
      <c r="AH568" s="5">
        <v>2610.2932000000001</v>
      </c>
      <c r="AI568" s="5">
        <v>2610.2932000000001</v>
      </c>
      <c r="AJ568" s="5">
        <v>2610.2932000000001</v>
      </c>
      <c r="AK568" s="5">
        <v>1258.7739999999999</v>
      </c>
      <c r="AL568" s="5">
        <v>1258.7739999999999</v>
      </c>
      <c r="AM568" s="5">
        <v>1258.7739999999999</v>
      </c>
      <c r="AN568" s="5">
        <v>209804.30480000001</v>
      </c>
      <c r="AO568" s="5">
        <v>209804.30480000001</v>
      </c>
      <c r="AP568" s="5">
        <v>209804.30480000001</v>
      </c>
      <c r="AQ568" s="5">
        <v>0</v>
      </c>
      <c r="AR568" s="5">
        <v>0</v>
      </c>
      <c r="AS568" s="5">
        <v>0</v>
      </c>
      <c r="AT568" s="5">
        <v>188.4872</v>
      </c>
      <c r="AU568" s="5">
        <v>188.4872</v>
      </c>
      <c r="AV568" s="5">
        <v>188.4872</v>
      </c>
      <c r="AW568" s="5">
        <v>38043.663699999997</v>
      </c>
      <c r="AX568" s="5">
        <v>38043.663699999997</v>
      </c>
      <c r="AY568" s="5">
        <v>38043.663699999997</v>
      </c>
      <c r="AZ568" s="5">
        <v>251905.52290000001</v>
      </c>
      <c r="BA568" s="5">
        <v>251905.52290000001</v>
      </c>
      <c r="BB568" s="5">
        <v>251905.52290000001</v>
      </c>
      <c r="BC568" s="5">
        <v>58025.401599999997</v>
      </c>
      <c r="BD568" s="5">
        <v>58025.401599999997</v>
      </c>
      <c r="BE568" s="5">
        <v>58025.401599999997</v>
      </c>
      <c r="BF568" s="5">
        <v>137297.66570000001</v>
      </c>
      <c r="BG568" s="5">
        <v>137297.66570000001</v>
      </c>
      <c r="BH568" s="5">
        <v>137297.66570000001</v>
      </c>
      <c r="BI568" s="5">
        <v>0</v>
      </c>
      <c r="BJ568" s="5">
        <v>0</v>
      </c>
      <c r="BK568" s="5">
        <v>0</v>
      </c>
      <c r="BL568" s="5">
        <v>8893.7276000000002</v>
      </c>
      <c r="BM568" s="5">
        <v>8893.7276000000002</v>
      </c>
      <c r="BN568" s="5">
        <v>8893.7276000000002</v>
      </c>
      <c r="BO568" s="5">
        <v>516.26890000000003</v>
      </c>
      <c r="BP568" s="5">
        <v>516.26890000000003</v>
      </c>
      <c r="BQ568" s="5">
        <v>516.26890000000003</v>
      </c>
      <c r="BR568" s="5">
        <v>47172.4591</v>
      </c>
      <c r="BS568" s="5">
        <v>47172.4591</v>
      </c>
      <c r="BT568" s="5">
        <v>47172.4591</v>
      </c>
      <c r="BU568" s="5">
        <v>251905.52290000001</v>
      </c>
      <c r="BV568" s="5">
        <v>251905.52290000001</v>
      </c>
      <c r="BW568" s="5">
        <v>251905.52290000001</v>
      </c>
      <c r="BX568" s="5">
        <v>15955.111800000001</v>
      </c>
      <c r="BY568" s="5">
        <v>15955.111800000001</v>
      </c>
      <c r="BZ568" s="5">
        <v>15955.111800000001</v>
      </c>
      <c r="CA568" s="6">
        <v>5.0510072551505518E-2</v>
      </c>
      <c r="CB568" s="6">
        <v>5.0510072551505518E-2</v>
      </c>
      <c r="CC568" s="6">
        <v>5.0510072551505518E-2</v>
      </c>
      <c r="CD568" s="6">
        <v>9.4453009042221644E-3</v>
      </c>
      <c r="CE568" s="6">
        <v>9.4453009042221644E-3</v>
      </c>
      <c r="CF568" s="6">
        <v>9.4453009042221644E-3</v>
      </c>
      <c r="CG568" s="6">
        <v>0.48886631982650425</v>
      </c>
      <c r="CH568" s="6">
        <v>0.48886631982650425</v>
      </c>
      <c r="CI568" s="6">
        <v>0.48886631982650425</v>
      </c>
      <c r="CJ568" s="6">
        <v>1.9850998983056044E-2</v>
      </c>
      <c r="CK568" s="6">
        <v>1.9850998983056044E-2</v>
      </c>
      <c r="CL568" s="6">
        <v>1.9850998983056044E-2</v>
      </c>
      <c r="CM568" s="6">
        <v>0.12287030876160526</v>
      </c>
      <c r="CN568" s="6">
        <v>0.12287030876160526</v>
      </c>
      <c r="CO568" s="6">
        <v>0.12287030876160526</v>
      </c>
      <c r="CP568" s="5">
        <v>47541.686699999998</v>
      </c>
      <c r="CQ568" s="5">
        <v>47541.686699999998</v>
      </c>
      <c r="CR568" s="5">
        <v>47541.686699999998</v>
      </c>
      <c r="CS568" s="5">
        <v>47541.686699999998</v>
      </c>
      <c r="CT568" s="5">
        <v>47541.686699999998</v>
      </c>
      <c r="CU568" s="5">
        <v>0</v>
      </c>
      <c r="CV568" s="5">
        <v>0</v>
      </c>
      <c r="CW568" s="5">
        <v>0</v>
      </c>
      <c r="CX568" s="4">
        <v>0.36268286559660501</v>
      </c>
      <c r="CY568" s="4">
        <v>0.36268286559660501</v>
      </c>
      <c r="CZ568" s="4">
        <v>0.36268286559660501</v>
      </c>
      <c r="DA568" s="4">
        <v>0.36268286559660501</v>
      </c>
      <c r="DB568" s="4">
        <v>0.36268286559660501</v>
      </c>
      <c r="DC568" s="4">
        <v>0.36268286559660501</v>
      </c>
      <c r="DD568" s="4">
        <v>0.36268286559660501</v>
      </c>
      <c r="DE568" s="4">
        <v>0.36268286559660501</v>
      </c>
      <c r="DF568" s="4">
        <v>0.36268286559660501</v>
      </c>
      <c r="DG568" s="5">
        <v>131083.3548</v>
      </c>
      <c r="DH568" s="5">
        <v>131083.3548</v>
      </c>
      <c r="DI568" s="5">
        <v>131083.3548</v>
      </c>
      <c r="DJ568" s="5">
        <v>122123.5515</v>
      </c>
      <c r="DK568" s="5">
        <v>122123.5515</v>
      </c>
      <c r="DL568" s="5">
        <v>122123.5515</v>
      </c>
      <c r="DM568" s="5">
        <v>0</v>
      </c>
      <c r="DN568" s="5">
        <v>0</v>
      </c>
      <c r="DO568" s="5">
        <v>0</v>
      </c>
      <c r="DP568" s="5">
        <v>8959.8032999999996</v>
      </c>
      <c r="DQ568" s="5">
        <v>8959.8032999999996</v>
      </c>
      <c r="DR568" s="5">
        <v>8959.8032999999996</v>
      </c>
      <c r="DS568" s="5">
        <v>0</v>
      </c>
      <c r="DT568" s="5">
        <v>0</v>
      </c>
      <c r="DU568" s="5">
        <v>0</v>
      </c>
      <c r="DV568" s="5">
        <v>47541.686699999998</v>
      </c>
      <c r="DW568" s="5">
        <v>0</v>
      </c>
      <c r="DX568" s="5">
        <v>0</v>
      </c>
      <c r="DY568" s="5">
        <v>0</v>
      </c>
    </row>
    <row r="569" spans="1:129" x14ac:dyDescent="0.25">
      <c r="A569" t="s">
        <v>402</v>
      </c>
      <c r="B569" t="s">
        <v>127</v>
      </c>
      <c r="C569" s="3">
        <v>43100</v>
      </c>
      <c r="D569" s="5">
        <v>2922.8447000000001</v>
      </c>
      <c r="E569" s="5">
        <v>2922.8447000000001</v>
      </c>
      <c r="F569" s="5">
        <v>2922.8447000000001</v>
      </c>
      <c r="G569" s="5">
        <v>1305.2692</v>
      </c>
      <c r="H569" s="5">
        <v>1305.2692</v>
      </c>
      <c r="I569" s="5">
        <v>1305.2692</v>
      </c>
      <c r="J569" s="5">
        <v>1462.0916</v>
      </c>
      <c r="K569" s="5">
        <v>1462.0916</v>
      </c>
      <c r="L569" s="5">
        <v>1462.0916</v>
      </c>
      <c r="M569" s="5">
        <v>156.82249999999999</v>
      </c>
      <c r="N569" s="5">
        <v>156.82249999999999</v>
      </c>
      <c r="O569" s="5">
        <v>156.82249999999999</v>
      </c>
      <c r="P569" s="5">
        <v>1891.0898</v>
      </c>
      <c r="Q569" s="5">
        <v>1891.0898</v>
      </c>
      <c r="R569" s="5">
        <v>1891.0898</v>
      </c>
      <c r="S569" s="5">
        <v>426.48739999999998</v>
      </c>
      <c r="T569" s="5">
        <v>426.48739999999998</v>
      </c>
      <c r="U569" s="5">
        <v>426.48739999999998</v>
      </c>
      <c r="V569" s="5">
        <v>6545.6909999999998</v>
      </c>
      <c r="W569" s="5">
        <v>6545.6909999999998</v>
      </c>
      <c r="X569" s="5">
        <v>6545.6909999999998</v>
      </c>
      <c r="Y569" s="5">
        <v>3002.779</v>
      </c>
      <c r="Z569" s="5">
        <v>3002.779</v>
      </c>
      <c r="AA569" s="5">
        <v>3002.779</v>
      </c>
      <c r="AB569" s="5">
        <v>-16.300599999999999</v>
      </c>
      <c r="AC569" s="5">
        <v>-16.300599999999999</v>
      </c>
      <c r="AD569" s="5">
        <v>-16.300599999999999</v>
      </c>
      <c r="AE569" s="5">
        <v>3559.2125999999998</v>
      </c>
      <c r="AF569" s="5">
        <v>3559.2125999999998</v>
      </c>
      <c r="AG569" s="5">
        <v>3559.2125999999998</v>
      </c>
      <c r="AH569" s="5">
        <v>3262.4036999999998</v>
      </c>
      <c r="AI569" s="5">
        <v>3262.4036999999998</v>
      </c>
      <c r="AJ569" s="5">
        <v>3262.4036999999998</v>
      </c>
      <c r="AK569" s="5">
        <v>1153.8434999999999</v>
      </c>
      <c r="AL569" s="5">
        <v>1153.8434999999999</v>
      </c>
      <c r="AM569" s="5">
        <v>1153.8434999999999</v>
      </c>
      <c r="AN569" s="5">
        <v>187277.41759999999</v>
      </c>
      <c r="AO569" s="5">
        <v>187277.41759999999</v>
      </c>
      <c r="AP569" s="5">
        <v>187277.41759999999</v>
      </c>
      <c r="AQ569" s="5">
        <v>51.090699999999998</v>
      </c>
      <c r="AR569" s="5">
        <v>51.090699999999998</v>
      </c>
      <c r="AS569" s="5">
        <v>51.090699999999998</v>
      </c>
      <c r="AT569" s="5">
        <v>545.78880000000004</v>
      </c>
      <c r="AU569" s="5">
        <v>545.78880000000004</v>
      </c>
      <c r="AV569" s="5">
        <v>545.78880000000004</v>
      </c>
      <c r="AW569" s="5">
        <v>38389.645600000003</v>
      </c>
      <c r="AX569" s="5">
        <v>38389.645600000003</v>
      </c>
      <c r="AY569" s="5">
        <v>38389.645600000003</v>
      </c>
      <c r="AZ569" s="5">
        <v>230680.1899</v>
      </c>
      <c r="BA569" s="5">
        <v>230680.1899</v>
      </c>
      <c r="BB569" s="5">
        <v>230680.1899</v>
      </c>
      <c r="BC569" s="5">
        <v>50923.006399999998</v>
      </c>
      <c r="BD569" s="5">
        <v>50923.006399999998</v>
      </c>
      <c r="BE569" s="5">
        <v>50923.006399999998</v>
      </c>
      <c r="BF569" s="5">
        <v>128560.6562</v>
      </c>
      <c r="BG569" s="5">
        <v>128560.6562</v>
      </c>
      <c r="BH569" s="5">
        <v>128560.6562</v>
      </c>
      <c r="BI569" s="5">
        <v>4.7300000000000002E-2</v>
      </c>
      <c r="BJ569" s="5">
        <v>4.7300000000000002E-2</v>
      </c>
      <c r="BK569" s="5">
        <v>4.7300000000000002E-2</v>
      </c>
      <c r="BL569" s="5">
        <v>8003.3891999999996</v>
      </c>
      <c r="BM569" s="5">
        <v>8003.3891999999996</v>
      </c>
      <c r="BN569" s="5">
        <v>8003.3891999999996</v>
      </c>
      <c r="BO569" s="5">
        <v>97.168099999999995</v>
      </c>
      <c r="BP569" s="5">
        <v>97.168099999999995</v>
      </c>
      <c r="BQ569" s="5">
        <v>97.168099999999995</v>
      </c>
      <c r="BR569" s="5">
        <v>43095.9228</v>
      </c>
      <c r="BS569" s="5">
        <v>43095.9228</v>
      </c>
      <c r="BT569" s="5">
        <v>43095.9228</v>
      </c>
      <c r="BU569" s="5">
        <v>230680.1899</v>
      </c>
      <c r="BV569" s="5">
        <v>230680.1899</v>
      </c>
      <c r="BW569" s="5">
        <v>230680.1899</v>
      </c>
      <c r="BX569" s="5">
        <v>12400.677100000001</v>
      </c>
      <c r="BY569" s="5">
        <v>12400.677100000001</v>
      </c>
      <c r="BZ569" s="5">
        <v>12400.677100000001</v>
      </c>
      <c r="CA569" s="6">
        <v>6.6017279871016923E-2</v>
      </c>
      <c r="CB569" s="6">
        <v>6.6017279871016923E-2</v>
      </c>
      <c r="CC569" s="6">
        <v>6.6017279871016923E-2</v>
      </c>
      <c r="CD569" s="6">
        <v>1.20881823534503E-2</v>
      </c>
      <c r="CE569" s="6">
        <v>1.20881823534503E-2</v>
      </c>
      <c r="CF569" s="6">
        <v>1.20881823534503E-2</v>
      </c>
      <c r="CG569" s="6">
        <v>0.4135422235317685</v>
      </c>
      <c r="CH569" s="6">
        <v>0.4135422235317685</v>
      </c>
      <c r="CI569" s="6">
        <v>0.4135422235317685</v>
      </c>
      <c r="CJ569" s="6">
        <v>2.6643669256540339E-2</v>
      </c>
      <c r="CK569" s="6">
        <v>2.6643669256540339E-2</v>
      </c>
      <c r="CL569" s="6">
        <v>2.6643669256540339E-2</v>
      </c>
      <c r="CM569" s="6">
        <v>0.23363484172298613</v>
      </c>
      <c r="CN569" s="6">
        <v>0.23363484172298613</v>
      </c>
      <c r="CO569" s="6">
        <v>0.23363484172298613</v>
      </c>
      <c r="CP569" s="5">
        <v>44180.232900000003</v>
      </c>
      <c r="CQ569" s="5">
        <v>44180.232900000003</v>
      </c>
      <c r="CR569" s="5">
        <v>44180.232900000003</v>
      </c>
      <c r="CS569" s="5">
        <v>44180.232900000003</v>
      </c>
      <c r="CT569" s="5">
        <v>44180.232900000003</v>
      </c>
      <c r="CU569" s="5">
        <v>0</v>
      </c>
      <c r="CV569" s="5">
        <v>0</v>
      </c>
      <c r="CW569" s="5">
        <v>0</v>
      </c>
      <c r="CX569" s="4">
        <v>0.49615018092568997</v>
      </c>
      <c r="CY569" s="4">
        <v>0.49615018092568997</v>
      </c>
      <c r="CZ569" s="4">
        <v>0.49615018092568997</v>
      </c>
      <c r="DA569" s="4">
        <v>0.49615018092568997</v>
      </c>
      <c r="DB569" s="4">
        <v>0.49615018092568997</v>
      </c>
      <c r="DC569" s="4">
        <v>0.49615018092568997</v>
      </c>
      <c r="DD569" s="4">
        <v>0.49615018092568997</v>
      </c>
      <c r="DE569" s="4">
        <v>0.49615018092568997</v>
      </c>
      <c r="DF569" s="4">
        <v>0.49615018092568997</v>
      </c>
      <c r="DG569" s="5">
        <v>89046.088499999998</v>
      </c>
      <c r="DH569" s="5">
        <v>89046.088499999998</v>
      </c>
      <c r="DI569" s="5">
        <v>89046.088499999998</v>
      </c>
      <c r="DJ569" s="5">
        <v>81116.379799999995</v>
      </c>
      <c r="DK569" s="5">
        <v>81116.379799999995</v>
      </c>
      <c r="DL569" s="5">
        <v>81116.379799999995</v>
      </c>
      <c r="DM569" s="5">
        <v>0</v>
      </c>
      <c r="DN569" s="5">
        <v>0</v>
      </c>
      <c r="DO569" s="5">
        <v>0</v>
      </c>
      <c r="DP569" s="5">
        <v>7929.7087000000001</v>
      </c>
      <c r="DQ569" s="5">
        <v>7929.7087000000001</v>
      </c>
      <c r="DR569" s="5">
        <v>7929.7087000000001</v>
      </c>
      <c r="DS569" s="5">
        <v>0</v>
      </c>
      <c r="DT569" s="5">
        <v>0</v>
      </c>
      <c r="DU569" s="5">
        <v>0</v>
      </c>
      <c r="DV569" s="5">
        <v>44180.232900000003</v>
      </c>
      <c r="DW569" s="5">
        <v>0</v>
      </c>
      <c r="DX569" s="5">
        <v>0</v>
      </c>
      <c r="DY569" s="5">
        <v>0</v>
      </c>
    </row>
    <row r="570" spans="1:129" x14ac:dyDescent="0.25">
      <c r="A570" t="s">
        <v>444</v>
      </c>
      <c r="B570" t="s">
        <v>126</v>
      </c>
      <c r="C570" s="3">
        <v>42735</v>
      </c>
      <c r="D570" s="5">
        <v>28281.873</v>
      </c>
      <c r="E570" s="5">
        <v>28281.873</v>
      </c>
      <c r="F570" s="5">
        <v>28281.873</v>
      </c>
      <c r="G570" s="5">
        <v>16963.553800000002</v>
      </c>
      <c r="H570" s="5">
        <v>16963.553800000002</v>
      </c>
      <c r="I570" s="5">
        <v>16963.553800000002</v>
      </c>
      <c r="J570" s="5">
        <v>19105.270100000002</v>
      </c>
      <c r="K570" s="5">
        <v>19105.270100000002</v>
      </c>
      <c r="L570" s="5">
        <v>19105.270100000002</v>
      </c>
      <c r="M570" s="5">
        <v>2141.7163</v>
      </c>
      <c r="N570" s="5">
        <v>2141.7163</v>
      </c>
      <c r="O570" s="5">
        <v>2141.7163</v>
      </c>
      <c r="P570" s="5">
        <v>15170.4992</v>
      </c>
      <c r="Q570" s="5">
        <v>15170.4992</v>
      </c>
      <c r="R570" s="5">
        <v>15170.4992</v>
      </c>
      <c r="S570" s="5">
        <v>6050.5033000000003</v>
      </c>
      <c r="T570" s="5">
        <v>6050.5033000000003</v>
      </c>
      <c r="U570" s="5">
        <v>6050.5033000000003</v>
      </c>
      <c r="V570" s="5">
        <v>66466.429300000003</v>
      </c>
      <c r="W570" s="5">
        <v>66466.429300000003</v>
      </c>
      <c r="X570" s="5">
        <v>66466.429300000003</v>
      </c>
      <c r="Y570" s="5">
        <v>35641.340799999998</v>
      </c>
      <c r="Z570" s="5">
        <v>35641.340799999998</v>
      </c>
      <c r="AA570" s="5">
        <v>35641.340799999998</v>
      </c>
      <c r="AB570" s="5">
        <v>2426.6950999999999</v>
      </c>
      <c r="AC570" s="5">
        <v>2426.6950999999999</v>
      </c>
      <c r="AD570" s="5">
        <v>2426.6950999999999</v>
      </c>
      <c r="AE570" s="5">
        <v>28398.393400000001</v>
      </c>
      <c r="AF570" s="5">
        <v>28398.393400000001</v>
      </c>
      <c r="AG570" s="5">
        <v>28398.393400000001</v>
      </c>
      <c r="AH570" s="5">
        <v>88242.39</v>
      </c>
      <c r="AI570" s="5">
        <v>88242.39</v>
      </c>
      <c r="AJ570" s="5">
        <v>88242.39</v>
      </c>
      <c r="AK570" s="5">
        <v>366876.13370000001</v>
      </c>
      <c r="AL570" s="5">
        <v>366876.13370000001</v>
      </c>
      <c r="AM570" s="5">
        <v>366876.13370000001</v>
      </c>
      <c r="AN570" s="5">
        <v>2152246.3256000001</v>
      </c>
      <c r="AO570" s="5">
        <v>2152246.3256000001</v>
      </c>
      <c r="AP570" s="5">
        <v>2152246.3256000001</v>
      </c>
      <c r="AQ570" s="5">
        <v>87024.917499999996</v>
      </c>
      <c r="AR570" s="5">
        <v>87024.917499999996</v>
      </c>
      <c r="AS570" s="5">
        <v>87024.917499999996</v>
      </c>
      <c r="AT570" s="5">
        <v>11619.6967</v>
      </c>
      <c r="AU570" s="5">
        <v>11619.6967</v>
      </c>
      <c r="AV570" s="5">
        <v>11619.6967</v>
      </c>
      <c r="AW570" s="5">
        <v>368198.3407</v>
      </c>
      <c r="AX570" s="5">
        <v>368198.3407</v>
      </c>
      <c r="AY570" s="5">
        <v>368198.3407</v>
      </c>
      <c r="AZ570" s="5">
        <v>3074207.8043</v>
      </c>
      <c r="BA570" s="5">
        <v>3074207.8043</v>
      </c>
      <c r="BB570" s="5">
        <v>3074207.8043</v>
      </c>
      <c r="BC570" s="5">
        <v>863551.48699999996</v>
      </c>
      <c r="BD570" s="5">
        <v>863551.48699999996</v>
      </c>
      <c r="BE570" s="5">
        <v>863551.48699999996</v>
      </c>
      <c r="BF570" s="5">
        <v>1766840.7079</v>
      </c>
      <c r="BG570" s="5">
        <v>1766840.7079</v>
      </c>
      <c r="BH570" s="5">
        <v>1766840.7079</v>
      </c>
      <c r="BI570" s="5">
        <v>10.758100000000001</v>
      </c>
      <c r="BJ570" s="5">
        <v>10.758100000000001</v>
      </c>
      <c r="BK570" s="5">
        <v>10.758100000000001</v>
      </c>
      <c r="BL570" s="5">
        <v>103511.99589999999</v>
      </c>
      <c r="BM570" s="5">
        <v>103511.99589999999</v>
      </c>
      <c r="BN570" s="5">
        <v>103511.99589999999</v>
      </c>
      <c r="BO570" s="5">
        <v>1338.36</v>
      </c>
      <c r="BP570" s="5">
        <v>1338.36</v>
      </c>
      <c r="BQ570" s="5">
        <v>1338.36</v>
      </c>
      <c r="BR570" s="5">
        <v>338954.49530000001</v>
      </c>
      <c r="BS570" s="5">
        <v>338954.49530000001</v>
      </c>
      <c r="BT570" s="5">
        <v>338954.49530000001</v>
      </c>
      <c r="BU570" s="5">
        <v>3074207.8043</v>
      </c>
      <c r="BV570" s="5">
        <v>3074207.8043</v>
      </c>
      <c r="BW570" s="5">
        <v>3074207.8043</v>
      </c>
      <c r="BX570" s="5">
        <v>291041.65230000002</v>
      </c>
      <c r="BY570" s="5">
        <v>291041.65230000002</v>
      </c>
      <c r="BZ570" s="5">
        <v>291041.65230000002</v>
      </c>
      <c r="CA570" s="6">
        <v>5.4733341387828593E-2</v>
      </c>
      <c r="CB570" s="6">
        <v>5.4733341387828593E-2</v>
      </c>
      <c r="CC570" s="6">
        <v>5.4733341387828593E-2</v>
      </c>
      <c r="CD570" s="6">
        <v>6.2626277645771358E-3</v>
      </c>
      <c r="CE570" s="6">
        <v>6.2626277645771358E-3</v>
      </c>
      <c r="CF570" s="6">
        <v>6.2626277645771358E-3</v>
      </c>
      <c r="CG570" s="6">
        <v>0.46865301173367635</v>
      </c>
      <c r="CH570" s="6">
        <v>0.46865301173367635</v>
      </c>
      <c r="CI570" s="6">
        <v>0.46865301173367635</v>
      </c>
      <c r="CJ570" s="6">
        <v>1.4043908298745311E-2</v>
      </c>
      <c r="CK570" s="6">
        <v>1.4043908298745311E-2</v>
      </c>
      <c r="CL570" s="6">
        <v>1.4043908298745311E-2</v>
      </c>
      <c r="CM570" s="6">
        <v>0.24222886502307386</v>
      </c>
      <c r="CN570" s="6">
        <v>0.24222886502307386</v>
      </c>
      <c r="CO570" s="6">
        <v>0.24222886502307386</v>
      </c>
      <c r="CP570" s="5">
        <v>367685.02830000001</v>
      </c>
      <c r="CQ570" s="5">
        <v>367685.02830000001</v>
      </c>
      <c r="CR570" s="5">
        <v>367685.02830000001</v>
      </c>
      <c r="CS570" s="5">
        <v>367685.02830000001</v>
      </c>
      <c r="CT570" s="5">
        <v>367685.02830000001</v>
      </c>
      <c r="CU570" s="5">
        <v>0</v>
      </c>
      <c r="CV570" s="5">
        <v>0</v>
      </c>
      <c r="CW570" s="5">
        <v>0</v>
      </c>
      <c r="CX570" s="4">
        <v>0.29619566783991008</v>
      </c>
      <c r="CY570" s="4">
        <v>0.29619566783991008</v>
      </c>
      <c r="CZ570" s="4">
        <v>0.29619566783991008</v>
      </c>
      <c r="DA570" s="4">
        <v>0.29619566783991008</v>
      </c>
      <c r="DB570" s="4">
        <v>0.29619566783991008</v>
      </c>
      <c r="DC570" s="4">
        <v>0.29619566783991008</v>
      </c>
      <c r="DD570" s="4">
        <v>0.29619566783991008</v>
      </c>
      <c r="DE570" s="4">
        <v>0.29619566783991008</v>
      </c>
      <c r="DF570" s="4">
        <v>0.29619566783991008</v>
      </c>
      <c r="DG570" s="5">
        <v>1241358.5621</v>
      </c>
      <c r="DH570" s="5">
        <v>1241358.5621</v>
      </c>
      <c r="DI570" s="5">
        <v>1241358.5621</v>
      </c>
      <c r="DJ570" s="5">
        <v>1160241.3636</v>
      </c>
      <c r="DK570" s="5">
        <v>1160241.3636</v>
      </c>
      <c r="DL570" s="5">
        <v>1160241.3636</v>
      </c>
      <c r="DM570" s="5">
        <v>0</v>
      </c>
      <c r="DN570" s="5">
        <v>0</v>
      </c>
      <c r="DO570" s="5">
        <v>0</v>
      </c>
      <c r="DP570" s="5">
        <v>81117.198499999999</v>
      </c>
      <c r="DQ570" s="5">
        <v>81117.198499999999</v>
      </c>
      <c r="DR570" s="5">
        <v>81117.198499999999</v>
      </c>
      <c r="DS570" s="5">
        <v>0</v>
      </c>
      <c r="DT570" s="5">
        <v>0</v>
      </c>
      <c r="DU570" s="5">
        <v>0</v>
      </c>
      <c r="DV570" s="5">
        <v>367685.02830000001</v>
      </c>
      <c r="DW570" s="5">
        <v>0</v>
      </c>
      <c r="DX570" s="5">
        <v>0</v>
      </c>
      <c r="DY570" s="5">
        <v>0</v>
      </c>
    </row>
    <row r="571" spans="1:129" x14ac:dyDescent="0.25">
      <c r="A571" t="s">
        <v>444</v>
      </c>
      <c r="B571" t="s">
        <v>259</v>
      </c>
      <c r="C571" s="3">
        <v>44196</v>
      </c>
      <c r="D571" s="5">
        <v>34365.575599999996</v>
      </c>
      <c r="E571" s="5">
        <v>34365.575599999996</v>
      </c>
      <c r="F571" s="5">
        <v>34365.575599999996</v>
      </c>
      <c r="G571" s="5">
        <v>16273.188700000001</v>
      </c>
      <c r="H571" s="5">
        <v>16273.188700000001</v>
      </c>
      <c r="I571" s="5">
        <v>16273.188700000001</v>
      </c>
      <c r="J571" s="5">
        <v>17613.525799999999</v>
      </c>
      <c r="K571" s="5">
        <v>17613.525799999999</v>
      </c>
      <c r="L571" s="5">
        <v>17613.525799999999</v>
      </c>
      <c r="M571" s="5">
        <v>1340.3371</v>
      </c>
      <c r="N571" s="5">
        <v>1340.3371</v>
      </c>
      <c r="O571" s="5">
        <v>1340.3371</v>
      </c>
      <c r="P571" s="5">
        <v>15231.066199999999</v>
      </c>
      <c r="Q571" s="5">
        <v>15231.066199999999</v>
      </c>
      <c r="R571" s="5">
        <v>15231.066199999999</v>
      </c>
      <c r="S571" s="5">
        <v>3529.9171999999999</v>
      </c>
      <c r="T571" s="5">
        <v>3529.9171999999999</v>
      </c>
      <c r="U571" s="5">
        <v>3529.9171999999999</v>
      </c>
      <c r="V571" s="5">
        <v>69399.747700000007</v>
      </c>
      <c r="W571" s="5">
        <v>69399.747700000007</v>
      </c>
      <c r="X571" s="5">
        <v>69399.747700000007</v>
      </c>
      <c r="Y571" s="5">
        <v>47747.464</v>
      </c>
      <c r="Z571" s="5">
        <v>47747.464</v>
      </c>
      <c r="AA571" s="5">
        <v>47747.464</v>
      </c>
      <c r="AB571" s="5">
        <v>2565.0493999999999</v>
      </c>
      <c r="AC571" s="5">
        <v>2565.0493999999999</v>
      </c>
      <c r="AD571" s="5">
        <v>2565.0493999999999</v>
      </c>
      <c r="AE571" s="5">
        <v>19087.234400000001</v>
      </c>
      <c r="AF571" s="5">
        <v>19087.234400000001</v>
      </c>
      <c r="AG571" s="5">
        <v>19087.234400000001</v>
      </c>
      <c r="AH571" s="5">
        <v>155729.55319999999</v>
      </c>
      <c r="AI571" s="5">
        <v>155729.55319999999</v>
      </c>
      <c r="AJ571" s="5">
        <v>155729.55319999999</v>
      </c>
      <c r="AK571" s="5">
        <v>721902.69149999996</v>
      </c>
      <c r="AL571" s="5">
        <v>721902.69149999996</v>
      </c>
      <c r="AM571" s="5">
        <v>721902.69149999996</v>
      </c>
      <c r="AN571" s="5">
        <v>3143116.0526999999</v>
      </c>
      <c r="AO571" s="5">
        <v>3143116.0526999999</v>
      </c>
      <c r="AP571" s="5">
        <v>3143116.0526999999</v>
      </c>
      <c r="AQ571" s="5">
        <v>20062.1849</v>
      </c>
      <c r="AR571" s="5">
        <v>20062.1849</v>
      </c>
      <c r="AS571" s="5">
        <v>20062.1849</v>
      </c>
      <c r="AT571" s="5">
        <v>25554.617399999999</v>
      </c>
      <c r="AU571" s="5">
        <v>25554.617399999999</v>
      </c>
      <c r="AV571" s="5">
        <v>25554.617399999999</v>
      </c>
      <c r="AW571" s="5">
        <v>357086.00079999998</v>
      </c>
      <c r="AX571" s="5">
        <v>357086.00079999998</v>
      </c>
      <c r="AY571" s="5">
        <v>357086.00079999998</v>
      </c>
      <c r="AZ571" s="5">
        <v>4423451.1004999997</v>
      </c>
      <c r="BA571" s="5">
        <v>4423451.1004999997</v>
      </c>
      <c r="BB571" s="5">
        <v>4423451.1004999997</v>
      </c>
      <c r="BC571" s="5">
        <v>1437444.0673</v>
      </c>
      <c r="BD571" s="5">
        <v>1437444.0673</v>
      </c>
      <c r="BE571" s="5">
        <v>1437444.0673</v>
      </c>
      <c r="BF571" s="5">
        <v>2420415.1453999998</v>
      </c>
      <c r="BG571" s="5">
        <v>2420415.1453999998</v>
      </c>
      <c r="BH571" s="5">
        <v>2420415.1453999998</v>
      </c>
      <c r="BI571" s="5">
        <v>0</v>
      </c>
      <c r="BJ571" s="5">
        <v>0</v>
      </c>
      <c r="BK571" s="5">
        <v>0</v>
      </c>
      <c r="BL571" s="5">
        <v>160093.87160000001</v>
      </c>
      <c r="BM571" s="5">
        <v>160093.87160000001</v>
      </c>
      <c r="BN571" s="5">
        <v>160093.87160000001</v>
      </c>
      <c r="BO571" s="5">
        <v>11987.4319</v>
      </c>
      <c r="BP571" s="5">
        <v>11987.4319</v>
      </c>
      <c r="BQ571" s="5">
        <v>11987.4319</v>
      </c>
      <c r="BR571" s="5">
        <v>393510.58419999998</v>
      </c>
      <c r="BS571" s="5">
        <v>393510.58419999998</v>
      </c>
      <c r="BT571" s="5">
        <v>393510.58419999998</v>
      </c>
      <c r="BU571" s="5">
        <v>4423451.1003999999</v>
      </c>
      <c r="BV571" s="5">
        <v>4423451.1003999999</v>
      </c>
      <c r="BW571" s="5">
        <v>4423451.1003999999</v>
      </c>
      <c r="BX571" s="5">
        <v>435487.3934</v>
      </c>
      <c r="BY571" s="5">
        <v>435487.3934</v>
      </c>
      <c r="BZ571" s="5">
        <v>435487.3934</v>
      </c>
      <c r="CA571" s="6">
        <v>2.9349328121173152E-2</v>
      </c>
      <c r="CB571" s="6">
        <v>2.9349328121173152E-2</v>
      </c>
      <c r="CC571" s="6">
        <v>2.9349328121173152E-2</v>
      </c>
      <c r="CD571" s="6">
        <v>2.771498490095098E-3</v>
      </c>
      <c r="CE571" s="6">
        <v>2.771498490095098E-3</v>
      </c>
      <c r="CF571" s="6">
        <v>2.771498490095098E-3</v>
      </c>
      <c r="CG571" s="6">
        <v>0.55998731980899619</v>
      </c>
      <c r="CH571" s="6">
        <v>0.55998731980899619</v>
      </c>
      <c r="CI571" s="6">
        <v>0.55998731980899619</v>
      </c>
      <c r="CJ571" s="6">
        <v>1.3498179191884173E-2</v>
      </c>
      <c r="CK571" s="6">
        <v>1.3498179191884173E-2</v>
      </c>
      <c r="CL571" s="6">
        <v>1.3498179191884173E-2</v>
      </c>
      <c r="CM571" s="6">
        <v>0.18436551306611071</v>
      </c>
      <c r="CN571" s="6">
        <v>0.18436551306611071</v>
      </c>
      <c r="CO571" s="6">
        <v>0.18436551306611071</v>
      </c>
      <c r="CP571" s="5">
        <v>455756.71269999997</v>
      </c>
      <c r="CQ571" s="5">
        <v>455756.71269999997</v>
      </c>
      <c r="CR571" s="5">
        <v>455756.71269999997</v>
      </c>
      <c r="CS571" s="5">
        <v>455756.71269999997</v>
      </c>
      <c r="CT571" s="5">
        <v>455756.71269999997</v>
      </c>
      <c r="CU571" s="5">
        <v>0</v>
      </c>
      <c r="CV571" s="5">
        <v>0</v>
      </c>
      <c r="CW571" s="5">
        <v>0</v>
      </c>
      <c r="CX571" s="4">
        <v>0.25284488144415684</v>
      </c>
      <c r="CY571" s="4">
        <v>0.25284488144415684</v>
      </c>
      <c r="CZ571" s="4">
        <v>0.25284488144415684</v>
      </c>
      <c r="DA571" s="4">
        <v>0.25284488144415684</v>
      </c>
      <c r="DB571" s="4">
        <v>0.25284488144415684</v>
      </c>
      <c r="DC571" s="4">
        <v>0.25284488144415684</v>
      </c>
      <c r="DD571" s="4">
        <v>0.25284488144415684</v>
      </c>
      <c r="DE571" s="4">
        <v>0.25284488144415684</v>
      </c>
      <c r="DF571" s="4">
        <v>0.25284488144415684</v>
      </c>
      <c r="DG571" s="5">
        <v>1802515.0839</v>
      </c>
      <c r="DH571" s="5">
        <v>1802515.0839</v>
      </c>
      <c r="DI571" s="5">
        <v>1802515.0839</v>
      </c>
      <c r="DJ571" s="5">
        <v>1689793.0617</v>
      </c>
      <c r="DK571" s="5">
        <v>1689793.0617</v>
      </c>
      <c r="DL571" s="5">
        <v>1689793.0617</v>
      </c>
      <c r="DM571" s="5">
        <v>0</v>
      </c>
      <c r="DN571" s="5">
        <v>0</v>
      </c>
      <c r="DO571" s="5">
        <v>0</v>
      </c>
      <c r="DP571" s="5">
        <v>112722.02220000001</v>
      </c>
      <c r="DQ571" s="5">
        <v>112722.02220000001</v>
      </c>
      <c r="DR571" s="5">
        <v>112722.02220000001</v>
      </c>
      <c r="DS571" s="5">
        <v>0</v>
      </c>
      <c r="DT571" s="5">
        <v>0</v>
      </c>
      <c r="DU571" s="5">
        <v>0</v>
      </c>
      <c r="DV571" s="5">
        <v>455756.71269999997</v>
      </c>
      <c r="DW571" s="5">
        <v>0</v>
      </c>
      <c r="DX571" s="5">
        <v>0</v>
      </c>
      <c r="DY571" s="5">
        <v>0</v>
      </c>
    </row>
    <row r="572" spans="1:129" x14ac:dyDescent="0.25">
      <c r="A572" t="s">
        <v>444</v>
      </c>
      <c r="B572" t="s">
        <v>127</v>
      </c>
      <c r="C572" s="3">
        <v>43100</v>
      </c>
      <c r="D572" s="5">
        <v>27269.5033</v>
      </c>
      <c r="E572" s="5">
        <v>27269.5033</v>
      </c>
      <c r="F572" s="5">
        <v>27269.5033</v>
      </c>
      <c r="G572" s="5">
        <v>17837.732899999999</v>
      </c>
      <c r="H572" s="5">
        <v>17837.732899999999</v>
      </c>
      <c r="I572" s="5">
        <v>17837.732899999999</v>
      </c>
      <c r="J572" s="5">
        <v>19821.6682</v>
      </c>
      <c r="K572" s="5">
        <v>19821.6682</v>
      </c>
      <c r="L572" s="5">
        <v>19821.6682</v>
      </c>
      <c r="M572" s="5">
        <v>1983.9353000000001</v>
      </c>
      <c r="N572" s="5">
        <v>1983.9353000000001</v>
      </c>
      <c r="O572" s="5">
        <v>1983.9353000000001</v>
      </c>
      <c r="P572" s="5">
        <v>16850.217499999999</v>
      </c>
      <c r="Q572" s="5">
        <v>16850.217499999999</v>
      </c>
      <c r="R572" s="5">
        <v>16850.217499999999</v>
      </c>
      <c r="S572" s="5">
        <v>5625.63</v>
      </c>
      <c r="T572" s="5">
        <v>5625.63</v>
      </c>
      <c r="U572" s="5">
        <v>5625.63</v>
      </c>
      <c r="V572" s="5">
        <v>67583.083700000003</v>
      </c>
      <c r="W572" s="5">
        <v>67583.083700000003</v>
      </c>
      <c r="X572" s="5">
        <v>67583.083700000003</v>
      </c>
      <c r="Y572" s="5">
        <v>34860.509899999997</v>
      </c>
      <c r="Z572" s="5">
        <v>34860.509899999997</v>
      </c>
      <c r="AA572" s="5">
        <v>34860.509899999997</v>
      </c>
      <c r="AB572" s="5">
        <v>891.22450000000003</v>
      </c>
      <c r="AC572" s="5">
        <v>891.22450000000003</v>
      </c>
      <c r="AD572" s="5">
        <v>891.22450000000003</v>
      </c>
      <c r="AE572" s="5">
        <v>31831.349300000002</v>
      </c>
      <c r="AF572" s="5">
        <v>31831.349300000002</v>
      </c>
      <c r="AG572" s="5">
        <v>31831.349300000002</v>
      </c>
      <c r="AH572" s="5">
        <v>12010.0581</v>
      </c>
      <c r="AI572" s="5">
        <v>12010.0581</v>
      </c>
      <c r="AJ572" s="5">
        <v>12010.0581</v>
      </c>
      <c r="AK572" s="5">
        <v>468408.5871</v>
      </c>
      <c r="AL572" s="5">
        <v>468408.5871</v>
      </c>
      <c r="AM572" s="5">
        <v>468408.5871</v>
      </c>
      <c r="AN572" s="5">
        <v>2391135.3733000001</v>
      </c>
      <c r="AO572" s="5">
        <v>2391135.3733000001</v>
      </c>
      <c r="AP572" s="5">
        <v>2391135.3733000001</v>
      </c>
      <c r="AQ572" s="5">
        <v>20062.1849</v>
      </c>
      <c r="AR572" s="5">
        <v>20062.1849</v>
      </c>
      <c r="AS572" s="5">
        <v>20062.1849</v>
      </c>
      <c r="AT572" s="5">
        <v>8704.8197</v>
      </c>
      <c r="AU572" s="5">
        <v>8704.8197</v>
      </c>
      <c r="AV572" s="5">
        <v>8704.8197</v>
      </c>
      <c r="AW572" s="5">
        <v>363750.04229999997</v>
      </c>
      <c r="AX572" s="5">
        <v>363750.04229999997</v>
      </c>
      <c r="AY572" s="5">
        <v>363750.04229999997</v>
      </c>
      <c r="AZ572" s="5">
        <v>3264071.0652999999</v>
      </c>
      <c r="BA572" s="5">
        <v>3264071.0652999999</v>
      </c>
      <c r="BB572" s="5">
        <v>3264071.0652999999</v>
      </c>
      <c r="BC572" s="5">
        <v>999692.43389999995</v>
      </c>
      <c r="BD572" s="5">
        <v>999692.43389999995</v>
      </c>
      <c r="BE572" s="5">
        <v>999692.43389999995</v>
      </c>
      <c r="BF572" s="5">
        <v>1799858.395</v>
      </c>
      <c r="BG572" s="5">
        <v>1799858.395</v>
      </c>
      <c r="BH572" s="5">
        <v>1799858.395</v>
      </c>
      <c r="BI572" s="5">
        <v>9.5656999999999996</v>
      </c>
      <c r="BJ572" s="5">
        <v>9.5656999999999996</v>
      </c>
      <c r="BK572" s="5">
        <v>9.5656999999999996</v>
      </c>
      <c r="BL572" s="5">
        <v>111576.86749999999</v>
      </c>
      <c r="BM572" s="5">
        <v>111576.86749999999</v>
      </c>
      <c r="BN572" s="5">
        <v>111576.86749999999</v>
      </c>
      <c r="BO572" s="5">
        <v>1915.2882</v>
      </c>
      <c r="BP572" s="5">
        <v>1915.2882</v>
      </c>
      <c r="BQ572" s="5">
        <v>1915.2882</v>
      </c>
      <c r="BR572" s="5">
        <v>351018.51500000001</v>
      </c>
      <c r="BS572" s="5">
        <v>351018.51500000001</v>
      </c>
      <c r="BT572" s="5">
        <v>351018.51500000001</v>
      </c>
      <c r="BU572" s="5">
        <v>3264071.0652999999</v>
      </c>
      <c r="BV572" s="5">
        <v>3264071.0652999999</v>
      </c>
      <c r="BW572" s="5">
        <v>3264071.0652999999</v>
      </c>
      <c r="BX572" s="5">
        <v>359034.09950000001</v>
      </c>
      <c r="BY572" s="5">
        <v>359034.09950000001</v>
      </c>
      <c r="BZ572" s="5">
        <v>359034.09950000001</v>
      </c>
      <c r="CA572" s="6">
        <v>5.4397458998439473E-2</v>
      </c>
      <c r="CB572" s="6">
        <v>5.4397458998439473E-2</v>
      </c>
      <c r="CC572" s="6">
        <v>5.4397458998439473E-2</v>
      </c>
      <c r="CD572" s="6">
        <v>5.9216041629899362E-3</v>
      </c>
      <c r="CE572" s="6">
        <v>5.9216041629899362E-3</v>
      </c>
      <c r="CF572" s="6">
        <v>5.9216041629899362E-3</v>
      </c>
      <c r="CG572" s="6">
        <v>0.45228778193015695</v>
      </c>
      <c r="CH572" s="6">
        <v>0.45228778193015695</v>
      </c>
      <c r="CI572" s="6">
        <v>0.45228778193015695</v>
      </c>
      <c r="CJ572" s="6">
        <v>1.3351556842549905E-2</v>
      </c>
      <c r="CK572" s="6">
        <v>1.3351556842549905E-2</v>
      </c>
      <c r="CL572" s="6">
        <v>1.3351556842549905E-2</v>
      </c>
      <c r="CM572" s="6">
        <v>0.22811679420445885</v>
      </c>
      <c r="CN572" s="6">
        <v>0.22811679420445885</v>
      </c>
      <c r="CO572" s="6">
        <v>0.22811679420445885</v>
      </c>
      <c r="CP572" s="5">
        <v>385713.2684</v>
      </c>
      <c r="CQ572" s="5">
        <v>385713.2684</v>
      </c>
      <c r="CR572" s="5">
        <v>385713.2684</v>
      </c>
      <c r="CS572" s="5">
        <v>385713.2684</v>
      </c>
      <c r="CT572" s="5">
        <v>385713.2684</v>
      </c>
      <c r="CU572" s="5">
        <v>0</v>
      </c>
      <c r="CV572" s="5">
        <v>0</v>
      </c>
      <c r="CW572" s="5">
        <v>0</v>
      </c>
      <c r="CX572" s="4">
        <v>0.2820528149139635</v>
      </c>
      <c r="CY572" s="4">
        <v>0.2820528149139635</v>
      </c>
      <c r="CZ572" s="4">
        <v>0.2820528149139635</v>
      </c>
      <c r="DA572" s="4">
        <v>0.2820528149139635</v>
      </c>
      <c r="DB572" s="4">
        <v>0.2820528149139635</v>
      </c>
      <c r="DC572" s="4">
        <v>0.2820528149139635</v>
      </c>
      <c r="DD572" s="4">
        <v>0.2820528149139635</v>
      </c>
      <c r="DE572" s="4">
        <v>0.2820528149139635</v>
      </c>
      <c r="DF572" s="4">
        <v>0.2820528149139635</v>
      </c>
      <c r="DG572" s="5">
        <v>1367521.4287</v>
      </c>
      <c r="DH572" s="5">
        <v>1367521.4287</v>
      </c>
      <c r="DI572" s="5">
        <v>1367521.4287</v>
      </c>
      <c r="DJ572" s="5">
        <v>1274516.814</v>
      </c>
      <c r="DK572" s="5">
        <v>1274516.814</v>
      </c>
      <c r="DL572" s="5">
        <v>1274516.814</v>
      </c>
      <c r="DM572" s="5">
        <v>0</v>
      </c>
      <c r="DN572" s="5">
        <v>0</v>
      </c>
      <c r="DO572" s="5">
        <v>0</v>
      </c>
      <c r="DP572" s="5">
        <v>93004.614700000006</v>
      </c>
      <c r="DQ572" s="5">
        <v>93004.614700000006</v>
      </c>
      <c r="DR572" s="5">
        <v>93004.614700000006</v>
      </c>
      <c r="DS572" s="5">
        <v>0</v>
      </c>
      <c r="DT572" s="5">
        <v>0</v>
      </c>
      <c r="DU572" s="5">
        <v>0</v>
      </c>
      <c r="DV572" s="5">
        <v>385713.2684</v>
      </c>
      <c r="DW572" s="5">
        <v>0</v>
      </c>
      <c r="DX572" s="5">
        <v>0</v>
      </c>
      <c r="DY572" s="5">
        <v>0</v>
      </c>
    </row>
    <row r="573" spans="1:129" x14ac:dyDescent="0.25">
      <c r="A573" t="s">
        <v>444</v>
      </c>
      <c r="B573" t="s">
        <v>128</v>
      </c>
      <c r="C573" s="3">
        <v>43465</v>
      </c>
      <c r="D573" s="5">
        <v>32503.061300000001</v>
      </c>
      <c r="E573" s="5">
        <v>32503.061300000001</v>
      </c>
      <c r="F573" s="5">
        <v>32503.061300000001</v>
      </c>
      <c r="G573" s="5">
        <v>15977.3518</v>
      </c>
      <c r="H573" s="5">
        <v>15977.3518</v>
      </c>
      <c r="I573" s="5">
        <v>15977.3518</v>
      </c>
      <c r="J573" s="5">
        <v>17651.082399999999</v>
      </c>
      <c r="K573" s="5">
        <v>17651.082399999999</v>
      </c>
      <c r="L573" s="5">
        <v>17651.082399999999</v>
      </c>
      <c r="M573" s="5">
        <v>1673.7306000000001</v>
      </c>
      <c r="N573" s="5">
        <v>1673.7306000000001</v>
      </c>
      <c r="O573" s="5">
        <v>1673.7306000000001</v>
      </c>
      <c r="P573" s="5">
        <v>14929.7129</v>
      </c>
      <c r="Q573" s="5">
        <v>14929.7129</v>
      </c>
      <c r="R573" s="5">
        <v>14929.7129</v>
      </c>
      <c r="S573" s="5">
        <v>3986.6667000000002</v>
      </c>
      <c r="T573" s="5">
        <v>3986.6667000000002</v>
      </c>
      <c r="U573" s="5">
        <v>3986.6667000000002</v>
      </c>
      <c r="V573" s="5">
        <v>67396.792600000001</v>
      </c>
      <c r="W573" s="5">
        <v>67396.792600000001</v>
      </c>
      <c r="X573" s="5">
        <v>67396.792600000001</v>
      </c>
      <c r="Y573" s="5">
        <v>38247.304700000001</v>
      </c>
      <c r="Z573" s="5">
        <v>38247.304700000001</v>
      </c>
      <c r="AA573" s="5">
        <v>38247.304700000001</v>
      </c>
      <c r="AB573" s="5">
        <v>928.11689999999999</v>
      </c>
      <c r="AC573" s="5">
        <v>928.11689999999999</v>
      </c>
      <c r="AD573" s="5">
        <v>928.11689999999999</v>
      </c>
      <c r="AE573" s="5">
        <v>28221.370999999999</v>
      </c>
      <c r="AF573" s="5">
        <v>28221.370999999999</v>
      </c>
      <c r="AG573" s="5">
        <v>28221.370999999999</v>
      </c>
      <c r="AH573" s="5">
        <v>15346.016600000001</v>
      </c>
      <c r="AI573" s="5">
        <v>15346.016600000001</v>
      </c>
      <c r="AJ573" s="5">
        <v>15346.016600000001</v>
      </c>
      <c r="AK573" s="5">
        <v>689955.33429999999</v>
      </c>
      <c r="AL573" s="5">
        <v>689955.33429999999</v>
      </c>
      <c r="AM573" s="5">
        <v>689955.33429999999</v>
      </c>
      <c r="AN573" s="5">
        <v>2719557.1839000001</v>
      </c>
      <c r="AO573" s="5">
        <v>2719557.1839000001</v>
      </c>
      <c r="AP573" s="5">
        <v>2719557.1839000001</v>
      </c>
      <c r="AQ573" s="5">
        <v>20062.185000000001</v>
      </c>
      <c r="AR573" s="5">
        <v>20062.185000000001</v>
      </c>
      <c r="AS573" s="5">
        <v>20062.185000000001</v>
      </c>
      <c r="AT573" s="5">
        <v>10997.3001</v>
      </c>
      <c r="AU573" s="5">
        <v>10997.3001</v>
      </c>
      <c r="AV573" s="5">
        <v>10997.3001</v>
      </c>
      <c r="AW573" s="5">
        <v>362338.65500000003</v>
      </c>
      <c r="AX573" s="5">
        <v>362338.65500000003</v>
      </c>
      <c r="AY573" s="5">
        <v>362338.65500000003</v>
      </c>
      <c r="AZ573" s="5">
        <v>3818256.6749</v>
      </c>
      <c r="BA573" s="5">
        <v>3818256.6749</v>
      </c>
      <c r="BB573" s="5">
        <v>3818256.6749</v>
      </c>
      <c r="BC573" s="5">
        <v>1315443.5426</v>
      </c>
      <c r="BD573" s="5">
        <v>1315443.5426</v>
      </c>
      <c r="BE573" s="5">
        <v>1315443.5426</v>
      </c>
      <c r="BF573" s="5">
        <v>2009517.7726</v>
      </c>
      <c r="BG573" s="5">
        <v>2009517.7726</v>
      </c>
      <c r="BH573" s="5">
        <v>2009517.7726</v>
      </c>
      <c r="BI573" s="5">
        <v>8.4841999999999995</v>
      </c>
      <c r="BJ573" s="5">
        <v>8.4841999999999995</v>
      </c>
      <c r="BK573" s="5">
        <v>8.4841999999999995</v>
      </c>
      <c r="BL573" s="5">
        <v>125252.4158</v>
      </c>
      <c r="BM573" s="5">
        <v>125252.4158</v>
      </c>
      <c r="BN573" s="5">
        <v>125252.4158</v>
      </c>
      <c r="BO573" s="5">
        <v>4357.3815000000004</v>
      </c>
      <c r="BP573" s="5">
        <v>4357.3815000000004</v>
      </c>
      <c r="BQ573" s="5">
        <v>4357.3815000000004</v>
      </c>
      <c r="BR573" s="5">
        <v>363677.07809999998</v>
      </c>
      <c r="BS573" s="5">
        <v>363677.07809999998</v>
      </c>
      <c r="BT573" s="5">
        <v>363677.07809999998</v>
      </c>
      <c r="BU573" s="5">
        <v>3818256.6748000002</v>
      </c>
      <c r="BV573" s="5">
        <v>3818256.6748000002</v>
      </c>
      <c r="BW573" s="5">
        <v>3818256.6748000002</v>
      </c>
      <c r="BX573" s="5">
        <v>353436.40370000002</v>
      </c>
      <c r="BY573" s="5">
        <v>353436.40370000002</v>
      </c>
      <c r="BZ573" s="5">
        <v>353436.40370000002</v>
      </c>
      <c r="CA573" s="6">
        <v>4.1485437525794748E-2</v>
      </c>
      <c r="CB573" s="6">
        <v>4.1485437525794748E-2</v>
      </c>
      <c r="CC573" s="6">
        <v>4.1485437525794748E-2</v>
      </c>
      <c r="CD573" s="6">
        <v>4.1864003569932213E-3</v>
      </c>
      <c r="CE573" s="6">
        <v>4.1864003569932213E-3</v>
      </c>
      <c r="CF573" s="6">
        <v>4.1864003569932213E-3</v>
      </c>
      <c r="CG573" s="6">
        <v>0.49187676280300729</v>
      </c>
      <c r="CH573" s="6">
        <v>0.49187676280300729</v>
      </c>
      <c r="CI573" s="6">
        <v>0.49187676280300729</v>
      </c>
      <c r="CJ573" s="6">
        <v>1.176882233354202E-2</v>
      </c>
      <c r="CK573" s="6">
        <v>1.176882233354202E-2</v>
      </c>
      <c r="CL573" s="6">
        <v>1.176882233354202E-2</v>
      </c>
      <c r="CM573" s="6">
        <v>0.20699796611355198</v>
      </c>
      <c r="CN573" s="6">
        <v>0.20699796611355198</v>
      </c>
      <c r="CO573" s="6">
        <v>0.20699796611355198</v>
      </c>
      <c r="CP573" s="5">
        <v>415486.24070000002</v>
      </c>
      <c r="CQ573" s="5">
        <v>415486.24070000002</v>
      </c>
      <c r="CR573" s="5">
        <v>415486.24070000002</v>
      </c>
      <c r="CS573" s="5">
        <v>415486.24070000002</v>
      </c>
      <c r="CT573" s="5">
        <v>415486.24070000002</v>
      </c>
      <c r="CU573" s="5">
        <v>0</v>
      </c>
      <c r="CV573" s="5">
        <v>0</v>
      </c>
      <c r="CW573" s="5">
        <v>0</v>
      </c>
      <c r="CX573" s="4">
        <v>0.29643608634003898</v>
      </c>
      <c r="CY573" s="4">
        <v>0.29643608634003898</v>
      </c>
      <c r="CZ573" s="4">
        <v>0.29643608634003898</v>
      </c>
      <c r="DA573" s="4">
        <v>0.29643608634003898</v>
      </c>
      <c r="DB573" s="4">
        <v>0.29643608634003898</v>
      </c>
      <c r="DC573" s="4">
        <v>0.29643608634003898</v>
      </c>
      <c r="DD573" s="4">
        <v>0.29643608634003898</v>
      </c>
      <c r="DE573" s="4">
        <v>0.29643608634003898</v>
      </c>
      <c r="DF573" s="4">
        <v>0.29643608634003898</v>
      </c>
      <c r="DG573" s="5">
        <v>1401604.7973</v>
      </c>
      <c r="DH573" s="5">
        <v>1401604.7973</v>
      </c>
      <c r="DI573" s="5">
        <v>1401604.7973</v>
      </c>
      <c r="DJ573" s="5">
        <v>1294861.3067999999</v>
      </c>
      <c r="DK573" s="5">
        <v>1294861.3067999999</v>
      </c>
      <c r="DL573" s="5">
        <v>1294861.3067999999</v>
      </c>
      <c r="DM573" s="5">
        <v>0</v>
      </c>
      <c r="DN573" s="5">
        <v>0</v>
      </c>
      <c r="DO573" s="5">
        <v>0</v>
      </c>
      <c r="DP573" s="5">
        <v>106743.4905</v>
      </c>
      <c r="DQ573" s="5">
        <v>106743.4905</v>
      </c>
      <c r="DR573" s="5">
        <v>106743.4905</v>
      </c>
      <c r="DS573" s="5">
        <v>0</v>
      </c>
      <c r="DT573" s="5">
        <v>0</v>
      </c>
      <c r="DU573" s="5">
        <v>0</v>
      </c>
      <c r="DV573" s="5">
        <v>415486.24070000002</v>
      </c>
      <c r="DW573" s="5">
        <v>0</v>
      </c>
      <c r="DX573" s="5">
        <v>0</v>
      </c>
      <c r="DY573" s="5">
        <v>0</v>
      </c>
    </row>
    <row r="574" spans="1:129" x14ac:dyDescent="0.25">
      <c r="A574" t="s">
        <v>444</v>
      </c>
      <c r="B574" t="s">
        <v>129</v>
      </c>
      <c r="C574" s="3">
        <v>43830</v>
      </c>
      <c r="D574" s="5">
        <v>34405.449099999998</v>
      </c>
      <c r="E574" s="5">
        <v>34405.449099999998</v>
      </c>
      <c r="F574" s="5">
        <v>34405.449099999998</v>
      </c>
      <c r="G574" s="5">
        <v>16642.836200000002</v>
      </c>
      <c r="H574" s="5">
        <v>16642.836200000002</v>
      </c>
      <c r="I574" s="5">
        <v>16642.836200000002</v>
      </c>
      <c r="J574" s="5">
        <v>18734.1459</v>
      </c>
      <c r="K574" s="5">
        <v>18734.1459</v>
      </c>
      <c r="L574" s="5">
        <v>18734.1459</v>
      </c>
      <c r="M574" s="5">
        <v>2091.3096999999998</v>
      </c>
      <c r="N574" s="5">
        <v>2091.3096999999998</v>
      </c>
      <c r="O574" s="5">
        <v>2091.3096999999998</v>
      </c>
      <c r="P574" s="5">
        <v>14869.9568</v>
      </c>
      <c r="Q574" s="5">
        <v>14869.9568</v>
      </c>
      <c r="R574" s="5">
        <v>14869.9568</v>
      </c>
      <c r="S574" s="5">
        <v>5182.6630999999998</v>
      </c>
      <c r="T574" s="5">
        <v>5182.6630999999998</v>
      </c>
      <c r="U574" s="5">
        <v>5182.6630999999998</v>
      </c>
      <c r="V574" s="5">
        <v>71100.905199999994</v>
      </c>
      <c r="W574" s="5">
        <v>71100.905199999994</v>
      </c>
      <c r="X574" s="5">
        <v>71100.905199999994</v>
      </c>
      <c r="Y574" s="5">
        <v>39986.440799999997</v>
      </c>
      <c r="Z574" s="5">
        <v>39986.440799999997</v>
      </c>
      <c r="AA574" s="5">
        <v>39986.440799999997</v>
      </c>
      <c r="AB574" s="5">
        <v>2783.9515999999999</v>
      </c>
      <c r="AC574" s="5">
        <v>2783.9515999999999</v>
      </c>
      <c r="AD574" s="5">
        <v>2783.9515999999999</v>
      </c>
      <c r="AE574" s="5">
        <v>28330.5128</v>
      </c>
      <c r="AF574" s="5">
        <v>28330.5128</v>
      </c>
      <c r="AG574" s="5">
        <v>28330.5128</v>
      </c>
      <c r="AH574" s="5">
        <v>23761.377899999999</v>
      </c>
      <c r="AI574" s="5">
        <v>23761.377899999999</v>
      </c>
      <c r="AJ574" s="5">
        <v>23761.377899999999</v>
      </c>
      <c r="AK574" s="5">
        <v>492134.07209999999</v>
      </c>
      <c r="AL574" s="5">
        <v>492134.07209999999</v>
      </c>
      <c r="AM574" s="5">
        <v>492134.07209999999</v>
      </c>
      <c r="AN574" s="5">
        <v>2962202.2022000002</v>
      </c>
      <c r="AO574" s="5">
        <v>2962202.2022000002</v>
      </c>
      <c r="AP574" s="5">
        <v>2962202.2022000002</v>
      </c>
      <c r="AQ574" s="5">
        <v>20062.0147</v>
      </c>
      <c r="AR574" s="5">
        <v>20062.0147</v>
      </c>
      <c r="AS574" s="5">
        <v>20062.0147</v>
      </c>
      <c r="AT574" s="5">
        <v>21023.936799999999</v>
      </c>
      <c r="AU574" s="5">
        <v>21023.936799999999</v>
      </c>
      <c r="AV574" s="5">
        <v>21023.936799999999</v>
      </c>
      <c r="AW574" s="5">
        <v>362509.1312</v>
      </c>
      <c r="AX574" s="5">
        <v>362509.1312</v>
      </c>
      <c r="AY574" s="5">
        <v>362509.1312</v>
      </c>
      <c r="AZ574" s="5">
        <v>3881692.7349999999</v>
      </c>
      <c r="BA574" s="5">
        <v>3881692.7349999999</v>
      </c>
      <c r="BB574" s="5">
        <v>3881692.7349999999</v>
      </c>
      <c r="BC574" s="5">
        <v>1138350.2179</v>
      </c>
      <c r="BD574" s="5">
        <v>1138350.2179</v>
      </c>
      <c r="BE574" s="5">
        <v>1138350.2179</v>
      </c>
      <c r="BF574" s="5">
        <v>2202890.9145</v>
      </c>
      <c r="BG574" s="5">
        <v>2202890.9145</v>
      </c>
      <c r="BH574" s="5">
        <v>2202890.9145</v>
      </c>
      <c r="BI574" s="5">
        <v>0</v>
      </c>
      <c r="BJ574" s="5">
        <v>0</v>
      </c>
      <c r="BK574" s="5">
        <v>0</v>
      </c>
      <c r="BL574" s="5">
        <v>140494.05600000001</v>
      </c>
      <c r="BM574" s="5">
        <v>140494.05600000001</v>
      </c>
      <c r="BN574" s="5">
        <v>140494.05600000001</v>
      </c>
      <c r="BO574" s="5">
        <v>9201.6731999999993</v>
      </c>
      <c r="BP574" s="5">
        <v>9201.6731999999993</v>
      </c>
      <c r="BQ574" s="5">
        <v>9201.6731999999993</v>
      </c>
      <c r="BR574" s="5">
        <v>390755.87339999998</v>
      </c>
      <c r="BS574" s="5">
        <v>390755.87339999998</v>
      </c>
      <c r="BT574" s="5">
        <v>390755.87339999998</v>
      </c>
      <c r="BU574" s="5">
        <v>3881692.7349999999</v>
      </c>
      <c r="BV574" s="5">
        <v>3881692.7349999999</v>
      </c>
      <c r="BW574" s="5">
        <v>3881692.7349999999</v>
      </c>
      <c r="BX574" s="5">
        <v>380751.56579999998</v>
      </c>
      <c r="BY574" s="5">
        <v>380751.56579999998</v>
      </c>
      <c r="BZ574" s="5">
        <v>380751.56579999998</v>
      </c>
      <c r="CA574" s="6">
        <v>4.4160973365636916E-2</v>
      </c>
      <c r="CB574" s="6">
        <v>4.4160973365636916E-2</v>
      </c>
      <c r="CC574" s="6">
        <v>4.4160973365636916E-2</v>
      </c>
      <c r="CD574" s="6">
        <v>4.3268457630316224E-3</v>
      </c>
      <c r="CE574" s="6">
        <v>4.3268457630316224E-3</v>
      </c>
      <c r="CF574" s="6">
        <v>4.3268457630316224E-3</v>
      </c>
      <c r="CG574" s="6">
        <v>0.4953971073390892</v>
      </c>
      <c r="CH574" s="6">
        <v>0.4953971073390892</v>
      </c>
      <c r="CI574" s="6">
        <v>0.4953971073390892</v>
      </c>
      <c r="CJ574" s="6">
        <v>1.3229690070323806E-2</v>
      </c>
      <c r="CK574" s="6">
        <v>1.3229690070323806E-2</v>
      </c>
      <c r="CL574" s="6">
        <v>1.3229690070323806E-2</v>
      </c>
      <c r="CM574" s="6">
        <v>0.20103993783656807</v>
      </c>
      <c r="CN574" s="6">
        <v>0.20103993783656807</v>
      </c>
      <c r="CO574" s="6">
        <v>0.20103993783656807</v>
      </c>
      <c r="CP574" s="5">
        <v>436135.3651</v>
      </c>
      <c r="CQ574" s="5">
        <v>436135.3651</v>
      </c>
      <c r="CR574" s="5">
        <v>436135.3651</v>
      </c>
      <c r="CS574" s="5">
        <v>436135.3651</v>
      </c>
      <c r="CT574" s="5">
        <v>436135.3651</v>
      </c>
      <c r="CU574" s="5">
        <v>0</v>
      </c>
      <c r="CV574" s="5">
        <v>0</v>
      </c>
      <c r="CW574" s="5">
        <v>0</v>
      </c>
      <c r="CX574" s="4">
        <v>0.27236457861147745</v>
      </c>
      <c r="CY574" s="4">
        <v>0.27236457861147745</v>
      </c>
      <c r="CZ574" s="4">
        <v>0.27236457861147745</v>
      </c>
      <c r="DA574" s="4">
        <v>0.27236457861147745</v>
      </c>
      <c r="DB574" s="4">
        <v>0.27236457861147745</v>
      </c>
      <c r="DC574" s="4">
        <v>0.27236457861147745</v>
      </c>
      <c r="DD574" s="4">
        <v>0.27236457861147745</v>
      </c>
      <c r="DE574" s="4">
        <v>0.27236457861147745</v>
      </c>
      <c r="DF574" s="4">
        <v>0.27236457861147745</v>
      </c>
      <c r="DG574" s="5">
        <v>1601292.5297000001</v>
      </c>
      <c r="DH574" s="5">
        <v>1601292.5297000001</v>
      </c>
      <c r="DI574" s="5">
        <v>1601292.5297000001</v>
      </c>
      <c r="DJ574" s="5">
        <v>1491591.1608</v>
      </c>
      <c r="DK574" s="5">
        <v>1491591.1608</v>
      </c>
      <c r="DL574" s="5">
        <v>1491591.1608</v>
      </c>
      <c r="DM574" s="5">
        <v>0</v>
      </c>
      <c r="DN574" s="5">
        <v>0</v>
      </c>
      <c r="DO574" s="5">
        <v>0</v>
      </c>
      <c r="DP574" s="5">
        <v>109701.3688</v>
      </c>
      <c r="DQ574" s="5">
        <v>109701.3688</v>
      </c>
      <c r="DR574" s="5">
        <v>109701.3688</v>
      </c>
      <c r="DS574" s="5">
        <v>0</v>
      </c>
      <c r="DT574" s="5">
        <v>0</v>
      </c>
      <c r="DU574" s="5">
        <v>0</v>
      </c>
      <c r="DV574" s="5">
        <v>436135.3651</v>
      </c>
      <c r="DW574" s="5">
        <v>0</v>
      </c>
      <c r="DX574" s="5">
        <v>0</v>
      </c>
      <c r="DY574" s="5">
        <v>0</v>
      </c>
    </row>
    <row r="575" spans="1:129" x14ac:dyDescent="0.25">
      <c r="A575" t="s">
        <v>444</v>
      </c>
      <c r="B575" t="s">
        <v>458</v>
      </c>
      <c r="C575" s="3">
        <v>44561</v>
      </c>
      <c r="D575" s="5">
        <v>34994.741099999999</v>
      </c>
      <c r="E575" s="5">
        <v>34994.741099999999</v>
      </c>
      <c r="F575" s="5">
        <v>34994.741099999999</v>
      </c>
      <c r="G575" s="5">
        <v>19761.833500000001</v>
      </c>
      <c r="H575" s="5">
        <v>19761.833500000001</v>
      </c>
      <c r="I575" s="5">
        <v>19761.833500000001</v>
      </c>
      <c r="J575" s="5">
        <v>21177.116000000002</v>
      </c>
      <c r="K575" s="5">
        <v>21177.116000000002</v>
      </c>
      <c r="L575" s="5">
        <v>21177.116000000002</v>
      </c>
      <c r="M575" s="5">
        <v>1415.2824000000001</v>
      </c>
      <c r="N575" s="5">
        <v>1415.2824000000001</v>
      </c>
      <c r="O575" s="5">
        <v>1415.2824000000001</v>
      </c>
      <c r="P575" s="5">
        <v>10839.365900000001</v>
      </c>
      <c r="Q575" s="5">
        <v>10839.365900000001</v>
      </c>
      <c r="R575" s="5">
        <v>10839.365900000001</v>
      </c>
      <c r="S575" s="5">
        <v>4801.1142</v>
      </c>
      <c r="T575" s="5">
        <v>4801.1142</v>
      </c>
      <c r="U575" s="5">
        <v>4801.1142</v>
      </c>
      <c r="V575" s="5">
        <v>70397.054799999998</v>
      </c>
      <c r="W575" s="5">
        <v>70397.054799999998</v>
      </c>
      <c r="X575" s="5">
        <v>70397.054799999998</v>
      </c>
      <c r="Y575" s="5">
        <v>48327.659</v>
      </c>
      <c r="Z575" s="5">
        <v>48327.659</v>
      </c>
      <c r="AA575" s="5">
        <v>48327.659</v>
      </c>
      <c r="AB575" s="5">
        <v>3087.1605</v>
      </c>
      <c r="AC575" s="5">
        <v>3087.1605</v>
      </c>
      <c r="AD575" s="5">
        <v>3087.1605</v>
      </c>
      <c r="AE575" s="5">
        <v>18982.235199999999</v>
      </c>
      <c r="AF575" s="5">
        <v>18982.235199999999</v>
      </c>
      <c r="AG575" s="5">
        <v>18982.235199999999</v>
      </c>
      <c r="AH575" s="5">
        <v>79313.602700000003</v>
      </c>
      <c r="AI575" s="5">
        <v>79313.602700000003</v>
      </c>
      <c r="AJ575" s="5">
        <v>79313.602700000003</v>
      </c>
      <c r="AK575" s="5">
        <v>950602.37250000006</v>
      </c>
      <c r="AL575" s="5">
        <v>950602.37250000006</v>
      </c>
      <c r="AM575" s="5">
        <v>950602.37250000006</v>
      </c>
      <c r="AN575" s="5">
        <v>3236745.7662</v>
      </c>
      <c r="AO575" s="5">
        <v>3236745.7662</v>
      </c>
      <c r="AP575" s="5">
        <v>3236745.7662</v>
      </c>
      <c r="AQ575" s="5">
        <v>20062.1849</v>
      </c>
      <c r="AR575" s="5">
        <v>20062.1849</v>
      </c>
      <c r="AS575" s="5">
        <v>20062.1849</v>
      </c>
      <c r="AT575" s="5">
        <v>14542.0862</v>
      </c>
      <c r="AU575" s="5">
        <v>14542.0862</v>
      </c>
      <c r="AV575" s="5">
        <v>14542.0862</v>
      </c>
      <c r="AW575" s="5">
        <v>357470.6875</v>
      </c>
      <c r="AX575" s="5">
        <v>357470.6875</v>
      </c>
      <c r="AY575" s="5">
        <v>357470.6875</v>
      </c>
      <c r="AZ575" s="5">
        <v>4658736.7</v>
      </c>
      <c r="BA575" s="5">
        <v>4658736.7</v>
      </c>
      <c r="BB575" s="5">
        <v>4658736.7</v>
      </c>
      <c r="BC575" s="5">
        <v>1649840.2568999999</v>
      </c>
      <c r="BD575" s="5">
        <v>1649840.2568999999</v>
      </c>
      <c r="BE575" s="5">
        <v>1649840.2568999999</v>
      </c>
      <c r="BF575" s="5">
        <v>2443057.4822</v>
      </c>
      <c r="BG575" s="5">
        <v>2443057.4822</v>
      </c>
      <c r="BH575" s="5">
        <v>2443057.4822</v>
      </c>
      <c r="BI575" s="5">
        <v>0</v>
      </c>
      <c r="BJ575" s="5">
        <v>0</v>
      </c>
      <c r="BK575" s="5">
        <v>0</v>
      </c>
      <c r="BL575" s="5">
        <v>162804.0938</v>
      </c>
      <c r="BM575" s="5">
        <v>162804.0938</v>
      </c>
      <c r="BN575" s="5">
        <v>162804.0938</v>
      </c>
      <c r="BO575" s="5">
        <v>5942.5918000000001</v>
      </c>
      <c r="BP575" s="5">
        <v>5942.5918000000001</v>
      </c>
      <c r="BQ575" s="5">
        <v>5942.5918000000001</v>
      </c>
      <c r="BR575" s="5">
        <v>397092.27519999997</v>
      </c>
      <c r="BS575" s="5">
        <v>397092.27519999997</v>
      </c>
      <c r="BT575" s="5">
        <v>397092.27519999997</v>
      </c>
      <c r="BU575" s="5">
        <v>4658736.7</v>
      </c>
      <c r="BV575" s="5">
        <v>4658736.7</v>
      </c>
      <c r="BW575" s="5">
        <v>4658736.7</v>
      </c>
      <c r="BX575" s="5">
        <v>513760.43040000001</v>
      </c>
      <c r="BY575" s="5">
        <v>513760.43040000001</v>
      </c>
      <c r="BZ575" s="5">
        <v>513760.43040000001</v>
      </c>
      <c r="CA575" s="6">
        <v>2.830688795724956E-2</v>
      </c>
      <c r="CB575" s="6">
        <v>2.830688795724956E-2</v>
      </c>
      <c r="CC575" s="6">
        <v>2.830688795724956E-2</v>
      </c>
      <c r="CD575" s="6">
        <v>2.4641096453588453E-3</v>
      </c>
      <c r="CE575" s="6">
        <v>2.4641096453588453E-3</v>
      </c>
      <c r="CF575" s="6">
        <v>2.4641096453588453E-3</v>
      </c>
      <c r="CG575" s="6">
        <v>0.5739936425776907</v>
      </c>
      <c r="CH575" s="6">
        <v>0.5739936425776907</v>
      </c>
      <c r="CI575" s="6">
        <v>0.5739936425776907</v>
      </c>
      <c r="CJ575" s="6">
        <v>1.3042299510637333E-2</v>
      </c>
      <c r="CK575" s="6">
        <v>1.3042299510637333E-2</v>
      </c>
      <c r="CL575" s="6">
        <v>1.3042299510637333E-2</v>
      </c>
      <c r="CM575" s="6">
        <v>0.17873619273344823</v>
      </c>
      <c r="CN575" s="6">
        <v>0.17873619273344823</v>
      </c>
      <c r="CO575" s="6">
        <v>0.17873619273344823</v>
      </c>
      <c r="CP575" s="5">
        <v>468706.8567</v>
      </c>
      <c r="CQ575" s="5">
        <v>468706.8567</v>
      </c>
      <c r="CR575" s="5">
        <v>468706.8567</v>
      </c>
      <c r="CS575" s="5">
        <v>468706.8567</v>
      </c>
      <c r="CT575" s="5">
        <v>468706.8567</v>
      </c>
      <c r="CU575" s="5">
        <v>0</v>
      </c>
      <c r="CV575" s="5">
        <v>0</v>
      </c>
      <c r="CW575" s="5">
        <v>0</v>
      </c>
      <c r="CX575" s="4">
        <v>0.25134438552692673</v>
      </c>
      <c r="CY575" s="4">
        <v>0.25134438552692673</v>
      </c>
      <c r="CZ575" s="4">
        <v>0.25134438552692673</v>
      </c>
      <c r="DA575" s="4">
        <v>0.25134438552692673</v>
      </c>
      <c r="DB575" s="4">
        <v>0.25134438552692673</v>
      </c>
      <c r="DC575" s="4">
        <v>0.25134438552692673</v>
      </c>
      <c r="DD575" s="4">
        <v>0.25134438552692673</v>
      </c>
      <c r="DE575" s="4">
        <v>0.25134438552692673</v>
      </c>
      <c r="DF575" s="4">
        <v>0.25134438552692673</v>
      </c>
      <c r="DG575" s="5">
        <v>1864799.3896000001</v>
      </c>
      <c r="DH575" s="5">
        <v>1864799.3896000001</v>
      </c>
      <c r="DI575" s="5">
        <v>1864799.3896000001</v>
      </c>
      <c r="DJ575" s="5">
        <v>1750172.743</v>
      </c>
      <c r="DK575" s="5">
        <v>1750172.743</v>
      </c>
      <c r="DL575" s="5">
        <v>1750172.743</v>
      </c>
      <c r="DM575" s="5">
        <v>0</v>
      </c>
      <c r="DN575" s="5">
        <v>0</v>
      </c>
      <c r="DO575" s="5">
        <v>0</v>
      </c>
      <c r="DP575" s="5">
        <v>114626.6467</v>
      </c>
      <c r="DQ575" s="5">
        <v>114626.6467</v>
      </c>
      <c r="DR575" s="5">
        <v>114626.6467</v>
      </c>
      <c r="DS575" s="5">
        <v>0</v>
      </c>
      <c r="DT575" s="5">
        <v>0</v>
      </c>
      <c r="DU575" s="5">
        <v>0</v>
      </c>
      <c r="DV575" s="5">
        <v>468706.8567</v>
      </c>
      <c r="DW575" s="5">
        <v>0</v>
      </c>
      <c r="DX575" s="5">
        <v>0</v>
      </c>
      <c r="DY575" s="5">
        <v>0</v>
      </c>
    </row>
    <row r="576" spans="1:129" x14ac:dyDescent="0.25">
      <c r="A576" t="s">
        <v>444</v>
      </c>
      <c r="B576" t="s">
        <v>471</v>
      </c>
      <c r="C576" s="3">
        <v>44926</v>
      </c>
      <c r="D576" s="5">
        <v>43871.526899999997</v>
      </c>
      <c r="E576" s="5">
        <v>43871.526899999997</v>
      </c>
      <c r="F576" s="5">
        <v>43871.526899999997</v>
      </c>
      <c r="G576" s="5">
        <v>20641.1381</v>
      </c>
      <c r="H576" s="5">
        <v>20641.1381</v>
      </c>
      <c r="I576" s="5">
        <v>20641.1381</v>
      </c>
      <c r="J576" s="5">
        <v>22201.864399999999</v>
      </c>
      <c r="K576" s="5">
        <v>22201.864399999999</v>
      </c>
      <c r="L576" s="5">
        <v>22201.864399999999</v>
      </c>
      <c r="M576" s="5">
        <v>1560.7263</v>
      </c>
      <c r="N576" s="5">
        <v>1560.7263</v>
      </c>
      <c r="O576" s="5">
        <v>1560.7263</v>
      </c>
      <c r="P576" s="5">
        <v>10859.696599999999</v>
      </c>
      <c r="Q576" s="5">
        <v>10859.696599999999</v>
      </c>
      <c r="R576" s="5">
        <v>10859.696599999999</v>
      </c>
      <c r="S576" s="5">
        <v>4225.1895999999997</v>
      </c>
      <c r="T576" s="5">
        <v>4225.1895999999997</v>
      </c>
      <c r="U576" s="5">
        <v>4225.1895999999997</v>
      </c>
      <c r="V576" s="5">
        <v>79597.551300000006</v>
      </c>
      <c r="W576" s="5">
        <v>79597.551300000006</v>
      </c>
      <c r="X576" s="5">
        <v>79597.551300000006</v>
      </c>
      <c r="Y576" s="5">
        <v>46133.179900000003</v>
      </c>
      <c r="Z576" s="5">
        <v>46133.179900000003</v>
      </c>
      <c r="AA576" s="5">
        <v>46133.179900000003</v>
      </c>
      <c r="AB576" s="5">
        <v>1918.3697999999999</v>
      </c>
      <c r="AC576" s="5">
        <v>1918.3697999999999</v>
      </c>
      <c r="AD576" s="5">
        <v>1918.3697999999999</v>
      </c>
      <c r="AE576" s="5">
        <v>31546.001499999998</v>
      </c>
      <c r="AF576" s="5">
        <v>31546.001499999998</v>
      </c>
      <c r="AG576" s="5">
        <v>31546.001499999998</v>
      </c>
      <c r="AH576" s="5">
        <v>146899.78140000001</v>
      </c>
      <c r="AI576" s="5">
        <v>146899.78140000001</v>
      </c>
      <c r="AJ576" s="5">
        <v>146899.78140000001</v>
      </c>
      <c r="AK576" s="5">
        <v>968995.85699999996</v>
      </c>
      <c r="AL576" s="5">
        <v>968995.85699999996</v>
      </c>
      <c r="AM576" s="5">
        <v>968995.85699999996</v>
      </c>
      <c r="AN576" s="5">
        <v>3326704.2524000001</v>
      </c>
      <c r="AO576" s="5">
        <v>3326704.2524000001</v>
      </c>
      <c r="AP576" s="5">
        <v>3326704.2524000001</v>
      </c>
      <c r="AQ576" s="5">
        <v>0</v>
      </c>
      <c r="AR576" s="5">
        <v>0</v>
      </c>
      <c r="AS576" s="5">
        <v>0</v>
      </c>
      <c r="AT576" s="5">
        <v>49562.091699999997</v>
      </c>
      <c r="AU576" s="5">
        <v>49562.091699999997</v>
      </c>
      <c r="AV576" s="5">
        <v>49562.091699999997</v>
      </c>
      <c r="AW576" s="5">
        <v>360644.56280000001</v>
      </c>
      <c r="AX576" s="5">
        <v>360644.56280000001</v>
      </c>
      <c r="AY576" s="5">
        <v>360644.56280000001</v>
      </c>
      <c r="AZ576" s="5">
        <v>4852806.5453000003</v>
      </c>
      <c r="BA576" s="5">
        <v>4852806.5453000003</v>
      </c>
      <c r="BB576" s="5">
        <v>4852806.5453000003</v>
      </c>
      <c r="BC576" s="5">
        <v>1602573.4413999999</v>
      </c>
      <c r="BD576" s="5">
        <v>1602573.4413999999</v>
      </c>
      <c r="BE576" s="5">
        <v>1602573.4413999999</v>
      </c>
      <c r="BF576" s="5">
        <v>2670806.8330999999</v>
      </c>
      <c r="BG576" s="5">
        <v>2670806.8330999999</v>
      </c>
      <c r="BH576" s="5">
        <v>2670806.8330999999</v>
      </c>
      <c r="BI576" s="5">
        <v>0</v>
      </c>
      <c r="BJ576" s="5">
        <v>0</v>
      </c>
      <c r="BK576" s="5">
        <v>0</v>
      </c>
      <c r="BL576" s="5">
        <v>166567.91519999999</v>
      </c>
      <c r="BM576" s="5">
        <v>166567.91519999999</v>
      </c>
      <c r="BN576" s="5">
        <v>166567.91519999999</v>
      </c>
      <c r="BO576" s="5">
        <v>34290.025199999996</v>
      </c>
      <c r="BP576" s="5">
        <v>34290.025199999996</v>
      </c>
      <c r="BQ576" s="5">
        <v>34290.025199999996</v>
      </c>
      <c r="BR576" s="5">
        <v>378568.33049999998</v>
      </c>
      <c r="BS576" s="5">
        <v>378568.33049999998</v>
      </c>
      <c r="BT576" s="5">
        <v>378568.33049999998</v>
      </c>
      <c r="BU576" s="5">
        <v>4852806.5453000003</v>
      </c>
      <c r="BV576" s="5">
        <v>4852806.5453000003</v>
      </c>
      <c r="BW576" s="5">
        <v>4852806.5453000003</v>
      </c>
      <c r="BX576" s="5">
        <v>369362.4853</v>
      </c>
      <c r="BY576" s="5">
        <v>369362.4853</v>
      </c>
      <c r="BZ576" s="5">
        <v>369362.4853</v>
      </c>
      <c r="CA576" s="6">
        <v>5.8298635758705135E-2</v>
      </c>
      <c r="CB576" s="6">
        <v>5.8298635758705135E-2</v>
      </c>
      <c r="CC576" s="6">
        <v>5.8298635758705135E-2</v>
      </c>
      <c r="CD576" s="6">
        <v>4.7542185273078486E-3</v>
      </c>
      <c r="CE576" s="6">
        <v>4.7542185273078486E-3</v>
      </c>
      <c r="CF576" s="6">
        <v>4.7542185273078486E-3</v>
      </c>
      <c r="CG576" s="6">
        <v>0.51350221748446623</v>
      </c>
      <c r="CH576" s="6">
        <v>0.51350221748446623</v>
      </c>
      <c r="CI576" s="6">
        <v>0.51350221748446623</v>
      </c>
      <c r="CJ576" s="6">
        <v>1.5767994363655367E-2</v>
      </c>
      <c r="CK576" s="6">
        <v>1.5767994363655367E-2</v>
      </c>
      <c r="CL576" s="6">
        <v>1.5767994363655367E-2</v>
      </c>
      <c r="CM576" s="6">
        <v>0.16881084069680216</v>
      </c>
      <c r="CN576" s="6">
        <v>0.16881084069680216</v>
      </c>
      <c r="CO576" s="6">
        <v>0.16881084069680216</v>
      </c>
      <c r="CP576" s="5">
        <v>489460.3272</v>
      </c>
      <c r="CQ576" s="5">
        <v>489460.3272</v>
      </c>
      <c r="CR576" s="5">
        <v>489460.3272</v>
      </c>
      <c r="CS576" s="5">
        <v>489460.3272</v>
      </c>
      <c r="CT576" s="5">
        <v>489460.3272</v>
      </c>
      <c r="CU576" s="5">
        <v>0</v>
      </c>
      <c r="CV576" s="5">
        <v>0</v>
      </c>
      <c r="CW576" s="5">
        <v>0</v>
      </c>
      <c r="CX576" s="4">
        <v>0.25003418604247857</v>
      </c>
      <c r="CY576" s="4">
        <v>0.25003418604247857</v>
      </c>
      <c r="CZ576" s="4">
        <v>0.25003418604247857</v>
      </c>
      <c r="DA576" s="4">
        <v>0.25003418604247857</v>
      </c>
      <c r="DB576" s="4">
        <v>0.25003418604247857</v>
      </c>
      <c r="DC576" s="4">
        <v>0.25003418604247857</v>
      </c>
      <c r="DD576" s="4">
        <v>0.25003418604247857</v>
      </c>
      <c r="DE576" s="4">
        <v>0.25003418604247857</v>
      </c>
      <c r="DF576" s="4">
        <v>0.25003418604247857</v>
      </c>
      <c r="DG576" s="5">
        <v>1957573.6221</v>
      </c>
      <c r="DH576" s="5">
        <v>1957573.6221</v>
      </c>
      <c r="DI576" s="5">
        <v>1957573.6221</v>
      </c>
      <c r="DJ576" s="5">
        <v>1611387.8694</v>
      </c>
      <c r="DK576" s="5">
        <v>1611387.8694</v>
      </c>
      <c r="DL576" s="5">
        <v>1611387.8694</v>
      </c>
      <c r="DM576" s="5">
        <v>0</v>
      </c>
      <c r="DN576" s="5">
        <v>0</v>
      </c>
      <c r="DO576" s="5">
        <v>0</v>
      </c>
      <c r="DP576" s="5">
        <v>122479.32249999999</v>
      </c>
      <c r="DQ576" s="5">
        <v>122479.32249999999</v>
      </c>
      <c r="DR576" s="5">
        <v>122479.32249999999</v>
      </c>
      <c r="DS576" s="5">
        <v>223706.4302</v>
      </c>
      <c r="DT576" s="5">
        <v>223706.4302</v>
      </c>
      <c r="DU576" s="5">
        <v>223706.4302</v>
      </c>
      <c r="DV576" s="5">
        <v>489460.3272</v>
      </c>
      <c r="DW576" s="5">
        <v>0</v>
      </c>
      <c r="DX576" s="5">
        <v>0</v>
      </c>
      <c r="DY576" s="5">
        <v>0</v>
      </c>
    </row>
    <row r="577" spans="1:129" x14ac:dyDescent="0.25">
      <c r="A577" t="s">
        <v>417</v>
      </c>
      <c r="B577" t="s">
        <v>126</v>
      </c>
      <c r="C577" s="3">
        <v>42735</v>
      </c>
      <c r="D577" s="5">
        <v>1311.7581</v>
      </c>
      <c r="E577" s="5">
        <v>1311.7581</v>
      </c>
      <c r="F577" s="5">
        <v>1311.7581</v>
      </c>
      <c r="G577" s="5">
        <v>547.33789999999999</v>
      </c>
      <c r="H577" s="5">
        <v>547.33789999999999</v>
      </c>
      <c r="I577" s="5">
        <v>547.33789999999999</v>
      </c>
      <c r="J577" s="5">
        <v>681.40970000000004</v>
      </c>
      <c r="K577" s="5">
        <v>681.40970000000004</v>
      </c>
      <c r="L577" s="5">
        <v>681.40970000000004</v>
      </c>
      <c r="M577" s="5">
        <v>134.0719</v>
      </c>
      <c r="N577" s="5">
        <v>134.0719</v>
      </c>
      <c r="O577" s="5">
        <v>134.0719</v>
      </c>
      <c r="P577" s="5">
        <v>1158.9428</v>
      </c>
      <c r="Q577" s="5">
        <v>1158.9428</v>
      </c>
      <c r="R577" s="5">
        <v>1158.9428</v>
      </c>
      <c r="S577" s="5">
        <v>120.2604</v>
      </c>
      <c r="T577" s="5">
        <v>120.2604</v>
      </c>
      <c r="U577" s="5">
        <v>120.2604</v>
      </c>
      <c r="V577" s="5">
        <v>3138.2991999999999</v>
      </c>
      <c r="W577" s="5">
        <v>3138.2991999999999</v>
      </c>
      <c r="X577" s="5">
        <v>3138.2991999999999</v>
      </c>
      <c r="Y577" s="5">
        <v>1609.644</v>
      </c>
      <c r="Z577" s="5">
        <v>1609.644</v>
      </c>
      <c r="AA577" s="5">
        <v>1609.644</v>
      </c>
      <c r="AB577" s="5">
        <v>16.961099999999998</v>
      </c>
      <c r="AC577" s="5">
        <v>16.961099999999998</v>
      </c>
      <c r="AD577" s="5">
        <v>16.961099999999998</v>
      </c>
      <c r="AE577" s="5">
        <v>1511.6940999999999</v>
      </c>
      <c r="AF577" s="5">
        <v>1511.6940999999999</v>
      </c>
      <c r="AG577" s="5">
        <v>1511.6940999999999</v>
      </c>
      <c r="AH577" s="5">
        <v>11762.3912</v>
      </c>
      <c r="AI577" s="5">
        <v>11762.3912</v>
      </c>
      <c r="AJ577" s="5">
        <v>11762.3912</v>
      </c>
      <c r="AK577" s="5">
        <v>13885.5064</v>
      </c>
      <c r="AL577" s="5">
        <v>13885.5064</v>
      </c>
      <c r="AM577" s="5">
        <v>13885.5064</v>
      </c>
      <c r="AN577" s="5">
        <v>83608.693799999994</v>
      </c>
      <c r="AO577" s="5">
        <v>83608.693799999994</v>
      </c>
      <c r="AP577" s="5">
        <v>83608.693799999994</v>
      </c>
      <c r="AQ577" s="5">
        <v>2624.5689000000002</v>
      </c>
      <c r="AR577" s="5">
        <v>2624.5689000000002</v>
      </c>
      <c r="AS577" s="5">
        <v>2624.5689000000002</v>
      </c>
      <c r="AT577" s="5">
        <v>2.59</v>
      </c>
      <c r="AU577" s="5">
        <v>2.59</v>
      </c>
      <c r="AV577" s="5">
        <v>2.59</v>
      </c>
      <c r="AW577" s="5">
        <v>23797.329399999999</v>
      </c>
      <c r="AX577" s="5">
        <v>23797.329399999999</v>
      </c>
      <c r="AY577" s="5">
        <v>23797.329399999999</v>
      </c>
      <c r="AZ577" s="5">
        <v>135681.0797</v>
      </c>
      <c r="BA577" s="5">
        <v>135681.0797</v>
      </c>
      <c r="BB577" s="5">
        <v>135681.0797</v>
      </c>
      <c r="BC577" s="5">
        <v>2.3031000000000001</v>
      </c>
      <c r="BD577" s="5">
        <v>2.3031000000000001</v>
      </c>
      <c r="BE577" s="5">
        <v>2.3031000000000001</v>
      </c>
      <c r="BF577" s="5">
        <v>101984.7761</v>
      </c>
      <c r="BG577" s="5">
        <v>101984.7761</v>
      </c>
      <c r="BH577" s="5">
        <v>101984.7761</v>
      </c>
      <c r="BI577" s="5">
        <v>0.1691</v>
      </c>
      <c r="BJ577" s="5">
        <v>0.1691</v>
      </c>
      <c r="BK577" s="5">
        <v>0.1691</v>
      </c>
      <c r="BL577" s="5">
        <v>3453.6947</v>
      </c>
      <c r="BM577" s="5">
        <v>3453.6947</v>
      </c>
      <c r="BN577" s="5">
        <v>3453.6947</v>
      </c>
      <c r="BO577" s="5">
        <v>0</v>
      </c>
      <c r="BP577" s="5">
        <v>0</v>
      </c>
      <c r="BQ577" s="5">
        <v>0</v>
      </c>
      <c r="BR577" s="5">
        <v>30240.136699999999</v>
      </c>
      <c r="BS577" s="5">
        <v>30240.136699999999</v>
      </c>
      <c r="BT577" s="5">
        <v>30240.136699999999</v>
      </c>
      <c r="BU577" s="5">
        <v>135681.0797</v>
      </c>
      <c r="BV577" s="5">
        <v>135681.0797</v>
      </c>
      <c r="BW577" s="5">
        <v>135681.0797</v>
      </c>
      <c r="BX577" s="5">
        <v>2722.2993000000001</v>
      </c>
      <c r="BY577" s="5">
        <v>2722.2993000000001</v>
      </c>
      <c r="BZ577" s="5">
        <v>2722.2993000000001</v>
      </c>
      <c r="CA577" s="6">
        <v>4.4393499243805548E-2</v>
      </c>
      <c r="CB577" s="6">
        <v>4.4393499243805548E-2</v>
      </c>
      <c r="CC577" s="6">
        <v>4.4393499243805548E-2</v>
      </c>
      <c r="CD577" s="6">
        <v>1.0065925829645141E-2</v>
      </c>
      <c r="CE577" s="6">
        <v>1.0065925829645141E-2</v>
      </c>
      <c r="CF577" s="6">
        <v>1.0065925829645141E-2</v>
      </c>
      <c r="CG577" s="6">
        <v>0.47104477636730258</v>
      </c>
      <c r="CH577" s="6">
        <v>0.47104477636730258</v>
      </c>
      <c r="CI577" s="6">
        <v>0.47104477636730258</v>
      </c>
      <c r="CJ577" s="6">
        <v>1.9934145116590824E-2</v>
      </c>
      <c r="CK577" s="6">
        <v>1.9934145116590824E-2</v>
      </c>
      <c r="CL577" s="6">
        <v>1.9934145116590824E-2</v>
      </c>
      <c r="CM577" s="6">
        <v>0.15923851564190547</v>
      </c>
      <c r="CN577" s="6">
        <v>0.15923851564190547</v>
      </c>
      <c r="CO577" s="6">
        <v>0.15923851564190547</v>
      </c>
      <c r="CP577" s="5">
        <v>30808.543799999999</v>
      </c>
      <c r="CQ577" s="5">
        <v>30808.543799999999</v>
      </c>
      <c r="CR577" s="5">
        <v>30808.543799999999</v>
      </c>
      <c r="CS577" s="5">
        <v>30808.543799999999</v>
      </c>
      <c r="CT577" s="5">
        <v>30808.543799999999</v>
      </c>
      <c r="CU577" s="5">
        <v>0</v>
      </c>
      <c r="CV577" s="5">
        <v>0</v>
      </c>
      <c r="CW577" s="5">
        <v>0</v>
      </c>
      <c r="CX577" s="4">
        <v>0.69016487625545397</v>
      </c>
      <c r="CY577" s="4">
        <v>0.69016487625545397</v>
      </c>
      <c r="CZ577" s="4">
        <v>0.69016487625545397</v>
      </c>
      <c r="DA577" s="4">
        <v>0.69016487625545397</v>
      </c>
      <c r="DB577" s="4">
        <v>0.69016487625545397</v>
      </c>
      <c r="DC577" s="4">
        <v>0.69016487625545397</v>
      </c>
      <c r="DD577" s="4">
        <v>0.69016487625545397</v>
      </c>
      <c r="DE577" s="4">
        <v>0.69016487625545397</v>
      </c>
      <c r="DF577" s="4">
        <v>0.69016487625545397</v>
      </c>
      <c r="DG577" s="5">
        <v>44639.3969</v>
      </c>
      <c r="DH577" s="5">
        <v>44639.3969</v>
      </c>
      <c r="DI577" s="5">
        <v>44639.3969</v>
      </c>
      <c r="DJ577" s="5">
        <v>39578.85</v>
      </c>
      <c r="DK577" s="5">
        <v>39578.85</v>
      </c>
      <c r="DL577" s="5">
        <v>39578.85</v>
      </c>
      <c r="DM577" s="5">
        <v>0</v>
      </c>
      <c r="DN577" s="5">
        <v>0</v>
      </c>
      <c r="DO577" s="5">
        <v>0</v>
      </c>
      <c r="DP577" s="5">
        <v>5060.5468000000001</v>
      </c>
      <c r="DQ577" s="5">
        <v>5060.5468000000001</v>
      </c>
      <c r="DR577" s="5">
        <v>5060.5468000000001</v>
      </c>
      <c r="DS577" s="5">
        <v>0</v>
      </c>
      <c r="DT577" s="5">
        <v>0</v>
      </c>
      <c r="DU577" s="5">
        <v>0</v>
      </c>
      <c r="DV577" s="5">
        <v>30808.543799999999</v>
      </c>
      <c r="DW577" s="5">
        <v>0</v>
      </c>
      <c r="DX577" s="5">
        <v>0</v>
      </c>
      <c r="DY577" s="5">
        <v>0</v>
      </c>
    </row>
    <row r="578" spans="1:129" x14ac:dyDescent="0.25">
      <c r="A578" t="s">
        <v>417</v>
      </c>
      <c r="B578" t="s">
        <v>128</v>
      </c>
      <c r="C578" s="3">
        <v>43465</v>
      </c>
      <c r="D578" s="5">
        <v>1332.0884000000001</v>
      </c>
      <c r="E578" s="5">
        <v>1332.0884000000001</v>
      </c>
      <c r="F578" s="5">
        <v>1332.0884000000001</v>
      </c>
      <c r="G578" s="5">
        <v>452.3569</v>
      </c>
      <c r="H578" s="5">
        <v>452.3569</v>
      </c>
      <c r="I578" s="5">
        <v>452.3569</v>
      </c>
      <c r="J578" s="5">
        <v>555.41160000000002</v>
      </c>
      <c r="K578" s="5">
        <v>555.41160000000002</v>
      </c>
      <c r="L578" s="5">
        <v>555.41160000000002</v>
      </c>
      <c r="M578" s="5">
        <v>103.05459999999999</v>
      </c>
      <c r="N578" s="5">
        <v>103.05459999999999</v>
      </c>
      <c r="O578" s="5">
        <v>103.05459999999999</v>
      </c>
      <c r="P578" s="5">
        <v>1006.2865</v>
      </c>
      <c r="Q578" s="5">
        <v>1006.2865</v>
      </c>
      <c r="R578" s="5">
        <v>1006.2865</v>
      </c>
      <c r="S578" s="5">
        <v>65.156400000000005</v>
      </c>
      <c r="T578" s="5">
        <v>65.156400000000005</v>
      </c>
      <c r="U578" s="5">
        <v>65.156400000000005</v>
      </c>
      <c r="V578" s="5">
        <v>2855.8881999999999</v>
      </c>
      <c r="W578" s="5">
        <v>2855.8881999999999</v>
      </c>
      <c r="X578" s="5">
        <v>2855.8881999999999</v>
      </c>
      <c r="Y578" s="5">
        <v>2306.0315999999998</v>
      </c>
      <c r="Z578" s="5">
        <v>2306.0315999999998</v>
      </c>
      <c r="AA578" s="5">
        <v>2306.0315999999998</v>
      </c>
      <c r="AB578" s="5">
        <v>44.116500000000002</v>
      </c>
      <c r="AC578" s="5">
        <v>44.116500000000002</v>
      </c>
      <c r="AD578" s="5">
        <v>44.116500000000002</v>
      </c>
      <c r="AE578" s="5">
        <v>505.74009999999998</v>
      </c>
      <c r="AF578" s="5">
        <v>505.74009999999998</v>
      </c>
      <c r="AG578" s="5">
        <v>505.74009999999998</v>
      </c>
      <c r="AH578" s="5">
        <v>3851.4722999999999</v>
      </c>
      <c r="AI578" s="5">
        <v>3851.4722999999999</v>
      </c>
      <c r="AJ578" s="5">
        <v>3851.4722999999999</v>
      </c>
      <c r="AK578" s="5">
        <v>57606.285499999998</v>
      </c>
      <c r="AL578" s="5">
        <v>57606.285499999998</v>
      </c>
      <c r="AM578" s="5">
        <v>57606.285499999998</v>
      </c>
      <c r="AN578" s="5">
        <v>85475.819699999993</v>
      </c>
      <c r="AO578" s="5">
        <v>85475.819699999993</v>
      </c>
      <c r="AP578" s="5">
        <v>85475.819699999993</v>
      </c>
      <c r="AQ578" s="5">
        <v>0</v>
      </c>
      <c r="AR578" s="5">
        <v>0</v>
      </c>
      <c r="AS578" s="5">
        <v>0</v>
      </c>
      <c r="AT578" s="5">
        <v>197.21250000000001</v>
      </c>
      <c r="AU578" s="5">
        <v>197.21250000000001</v>
      </c>
      <c r="AV578" s="5">
        <v>197.21250000000001</v>
      </c>
      <c r="AW578" s="5">
        <v>22015.436300000001</v>
      </c>
      <c r="AX578" s="5">
        <v>22015.436300000001</v>
      </c>
      <c r="AY578" s="5">
        <v>22015.436300000001</v>
      </c>
      <c r="AZ578" s="5">
        <v>169146.22630000001</v>
      </c>
      <c r="BA578" s="5">
        <v>169146.22630000001</v>
      </c>
      <c r="BB578" s="5">
        <v>169146.22630000001</v>
      </c>
      <c r="BC578" s="5">
        <v>18084.078300000001</v>
      </c>
      <c r="BD578" s="5">
        <v>18084.078300000001</v>
      </c>
      <c r="BE578" s="5">
        <v>18084.078300000001</v>
      </c>
      <c r="BF578" s="5">
        <v>116090.3417</v>
      </c>
      <c r="BG578" s="5">
        <v>116090.3417</v>
      </c>
      <c r="BH578" s="5">
        <v>116090.3417</v>
      </c>
      <c r="BI578" s="5">
        <v>7.3499999999999996E-2</v>
      </c>
      <c r="BJ578" s="5">
        <v>7.3499999999999996E-2</v>
      </c>
      <c r="BK578" s="5">
        <v>7.3499999999999996E-2</v>
      </c>
      <c r="BL578" s="5">
        <v>3333.9409000000001</v>
      </c>
      <c r="BM578" s="5">
        <v>3333.9409000000001</v>
      </c>
      <c r="BN578" s="5">
        <v>3333.9409000000001</v>
      </c>
      <c r="BO578" s="5">
        <v>213.20529999999999</v>
      </c>
      <c r="BP578" s="5">
        <v>213.20529999999999</v>
      </c>
      <c r="BQ578" s="5">
        <v>213.20529999999999</v>
      </c>
      <c r="BR578" s="5">
        <v>31424.5867</v>
      </c>
      <c r="BS578" s="5">
        <v>31424.5867</v>
      </c>
      <c r="BT578" s="5">
        <v>31424.5867</v>
      </c>
      <c r="BU578" s="5">
        <v>169146.22630000001</v>
      </c>
      <c r="BV578" s="5">
        <v>169146.22630000001</v>
      </c>
      <c r="BW578" s="5">
        <v>169146.22630000001</v>
      </c>
      <c r="BX578" s="5">
        <v>2671.9205000000002</v>
      </c>
      <c r="BY578" s="5">
        <v>2671.9205000000002</v>
      </c>
      <c r="BZ578" s="5">
        <v>2671.9205000000002</v>
      </c>
      <c r="CA578" s="6">
        <v>1.8628658537206098E-2</v>
      </c>
      <c r="CB578" s="6">
        <v>1.8628658537206098E-2</v>
      </c>
      <c r="CC578" s="6">
        <v>1.8628658537206098E-2</v>
      </c>
      <c r="CD578" s="6">
        <v>3.5321019069376371E-3</v>
      </c>
      <c r="CE578" s="6">
        <v>3.5321019069376371E-3</v>
      </c>
      <c r="CF578" s="6">
        <v>3.5321019069376371E-3</v>
      </c>
      <c r="CG578" s="6">
        <v>0.57023729771615461</v>
      </c>
      <c r="CH578" s="6">
        <v>0.57023729771615461</v>
      </c>
      <c r="CI578" s="6">
        <v>0.57023729771615461</v>
      </c>
      <c r="CJ578" s="6">
        <v>1.0781530127850924E-2</v>
      </c>
      <c r="CK578" s="6">
        <v>1.0781530127850924E-2</v>
      </c>
      <c r="CL578" s="6">
        <v>1.0781530127850924E-2</v>
      </c>
      <c r="CM578" s="6">
        <v>0.27943323123514002</v>
      </c>
      <c r="CN578" s="6">
        <v>0.27943323123514002</v>
      </c>
      <c r="CO578" s="6">
        <v>0.27943323123514002</v>
      </c>
      <c r="CP578" s="5">
        <v>32272.921699999999</v>
      </c>
      <c r="CQ578" s="5">
        <v>32272.921699999999</v>
      </c>
      <c r="CR578" s="5">
        <v>32272.921699999999</v>
      </c>
      <c r="CS578" s="5">
        <v>32272.921699999999</v>
      </c>
      <c r="CT578" s="5">
        <v>32272.921699999999</v>
      </c>
      <c r="CU578" s="5">
        <v>0</v>
      </c>
      <c r="CV578" s="5">
        <v>0</v>
      </c>
      <c r="CW578" s="5">
        <v>0</v>
      </c>
      <c r="CX578" s="4">
        <v>0.82206934955135957</v>
      </c>
      <c r="CY578" s="4">
        <v>0.82206934955135957</v>
      </c>
      <c r="CZ578" s="4">
        <v>0.82206934955135957</v>
      </c>
      <c r="DA578" s="4">
        <v>0.82206934955135957</v>
      </c>
      <c r="DB578" s="4">
        <v>0.82206934955135957</v>
      </c>
      <c r="DC578" s="4">
        <v>0.82206934955135957</v>
      </c>
      <c r="DD578" s="4">
        <v>0.82206934955135957</v>
      </c>
      <c r="DE578" s="4">
        <v>0.82206934955135957</v>
      </c>
      <c r="DF578" s="4">
        <v>0.82206934955135957</v>
      </c>
      <c r="DG578" s="5">
        <v>39258.149899999997</v>
      </c>
      <c r="DH578" s="5">
        <v>39258.149899999997</v>
      </c>
      <c r="DI578" s="5">
        <v>39258.149899999997</v>
      </c>
      <c r="DJ578" s="5">
        <v>34183.363299999997</v>
      </c>
      <c r="DK578" s="5">
        <v>34183.363299999997</v>
      </c>
      <c r="DL578" s="5">
        <v>34183.363299999997</v>
      </c>
      <c r="DM578" s="5">
        <v>0</v>
      </c>
      <c r="DN578" s="5">
        <v>0</v>
      </c>
      <c r="DO578" s="5">
        <v>0</v>
      </c>
      <c r="DP578" s="5">
        <v>5074.7866000000004</v>
      </c>
      <c r="DQ578" s="5">
        <v>5074.7866000000004</v>
      </c>
      <c r="DR578" s="5">
        <v>5074.7866000000004</v>
      </c>
      <c r="DS578" s="5">
        <v>0</v>
      </c>
      <c r="DT578" s="5">
        <v>0</v>
      </c>
      <c r="DU578" s="5">
        <v>0</v>
      </c>
      <c r="DV578" s="5">
        <v>32272.921699999999</v>
      </c>
      <c r="DW578" s="5">
        <v>0</v>
      </c>
      <c r="DX578" s="5">
        <v>0</v>
      </c>
      <c r="DY578" s="5">
        <v>0</v>
      </c>
    </row>
    <row r="579" spans="1:129" x14ac:dyDescent="0.25">
      <c r="A579" t="s">
        <v>417</v>
      </c>
      <c r="B579" t="s">
        <v>259</v>
      </c>
      <c r="C579" s="3">
        <v>44196</v>
      </c>
      <c r="D579" s="5">
        <v>1689.165</v>
      </c>
      <c r="E579" s="5">
        <v>1689.165</v>
      </c>
      <c r="F579" s="5">
        <v>1689.165</v>
      </c>
      <c r="G579" s="5">
        <v>438.10129999999998</v>
      </c>
      <c r="H579" s="5">
        <v>438.10129999999998</v>
      </c>
      <c r="I579" s="5">
        <v>438.10129999999998</v>
      </c>
      <c r="J579" s="5">
        <v>533.58889999999997</v>
      </c>
      <c r="K579" s="5">
        <v>533.58889999999997</v>
      </c>
      <c r="L579" s="5">
        <v>533.58889999999997</v>
      </c>
      <c r="M579" s="5">
        <v>95.4876</v>
      </c>
      <c r="N579" s="5">
        <v>95.4876</v>
      </c>
      <c r="O579" s="5">
        <v>95.4876</v>
      </c>
      <c r="P579" s="5">
        <v>1491.4884</v>
      </c>
      <c r="Q579" s="5">
        <v>1491.4884</v>
      </c>
      <c r="R579" s="5">
        <v>1491.4884</v>
      </c>
      <c r="S579" s="5">
        <v>62.411299999999997</v>
      </c>
      <c r="T579" s="5">
        <v>62.411299999999997</v>
      </c>
      <c r="U579" s="5">
        <v>62.411299999999997</v>
      </c>
      <c r="V579" s="5">
        <v>3681.1659</v>
      </c>
      <c r="W579" s="5">
        <v>3681.1659</v>
      </c>
      <c r="X579" s="5">
        <v>3681.1659</v>
      </c>
      <c r="Y579" s="5">
        <v>2022.528</v>
      </c>
      <c r="Z579" s="5">
        <v>2022.528</v>
      </c>
      <c r="AA579" s="5">
        <v>2022.528</v>
      </c>
      <c r="AB579" s="5">
        <v>153.5164</v>
      </c>
      <c r="AC579" s="5">
        <v>153.5164</v>
      </c>
      <c r="AD579" s="5">
        <v>153.5164</v>
      </c>
      <c r="AE579" s="5">
        <v>1505.1215</v>
      </c>
      <c r="AF579" s="5">
        <v>1505.1215</v>
      </c>
      <c r="AG579" s="5">
        <v>1505.1215</v>
      </c>
      <c r="AH579" s="5">
        <v>3192.5246000000002</v>
      </c>
      <c r="AI579" s="5">
        <v>3192.5246000000002</v>
      </c>
      <c r="AJ579" s="5">
        <v>3192.5246000000002</v>
      </c>
      <c r="AK579" s="5">
        <v>78189.02</v>
      </c>
      <c r="AL579" s="5">
        <v>78189.02</v>
      </c>
      <c r="AM579" s="5">
        <v>78189.02</v>
      </c>
      <c r="AN579" s="5">
        <v>88579.215200000006</v>
      </c>
      <c r="AO579" s="5">
        <v>88579.215200000006</v>
      </c>
      <c r="AP579" s="5">
        <v>88579.215200000006</v>
      </c>
      <c r="AQ579" s="5">
        <v>0</v>
      </c>
      <c r="AR579" s="5">
        <v>0</v>
      </c>
      <c r="AS579" s="5">
        <v>0</v>
      </c>
      <c r="AT579" s="5">
        <v>1208.7720999999999</v>
      </c>
      <c r="AU579" s="5">
        <v>1208.7720999999999</v>
      </c>
      <c r="AV579" s="5">
        <v>1208.7720999999999</v>
      </c>
      <c r="AW579" s="5">
        <v>21918.094000000001</v>
      </c>
      <c r="AX579" s="5">
        <v>21918.094000000001</v>
      </c>
      <c r="AY579" s="5">
        <v>21918.094000000001</v>
      </c>
      <c r="AZ579" s="5">
        <v>193087.62580000001</v>
      </c>
      <c r="BA579" s="5">
        <v>193087.62580000001</v>
      </c>
      <c r="BB579" s="5">
        <v>193087.62580000001</v>
      </c>
      <c r="BC579" s="5">
        <v>32094.3331</v>
      </c>
      <c r="BD579" s="5">
        <v>32094.3331</v>
      </c>
      <c r="BE579" s="5">
        <v>32094.3331</v>
      </c>
      <c r="BF579" s="5">
        <v>121919.7561</v>
      </c>
      <c r="BG579" s="5">
        <v>121919.7561</v>
      </c>
      <c r="BH579" s="5">
        <v>121919.7561</v>
      </c>
      <c r="BI579" s="5">
        <v>0</v>
      </c>
      <c r="BJ579" s="5">
        <v>0</v>
      </c>
      <c r="BK579" s="5">
        <v>0</v>
      </c>
      <c r="BL579" s="5">
        <v>4008.0428999999999</v>
      </c>
      <c r="BM579" s="5">
        <v>4008.0428999999999</v>
      </c>
      <c r="BN579" s="5">
        <v>4008.0428999999999</v>
      </c>
      <c r="BO579" s="5">
        <v>584.0086</v>
      </c>
      <c r="BP579" s="5">
        <v>584.0086</v>
      </c>
      <c r="BQ579" s="5">
        <v>584.0086</v>
      </c>
      <c r="BR579" s="5">
        <v>34481.485099999998</v>
      </c>
      <c r="BS579" s="5">
        <v>34481.485099999998</v>
      </c>
      <c r="BT579" s="5">
        <v>34481.485099999998</v>
      </c>
      <c r="BU579" s="5">
        <v>193087.62590000001</v>
      </c>
      <c r="BV579" s="5">
        <v>193087.62590000001</v>
      </c>
      <c r="BW579" s="5">
        <v>193087.62590000001</v>
      </c>
      <c r="BX579" s="5">
        <v>4316.8404</v>
      </c>
      <c r="BY579" s="5">
        <v>4316.8404</v>
      </c>
      <c r="BZ579" s="5">
        <v>4316.8404</v>
      </c>
      <c r="CA579" s="6">
        <v>4.0972551494326291E-2</v>
      </c>
      <c r="CB579" s="6">
        <v>4.0972551494326291E-2</v>
      </c>
      <c r="CC579" s="6">
        <v>4.0972551494326291E-2</v>
      </c>
      <c r="CD579" s="6">
        <v>7.4977088385312857E-3</v>
      </c>
      <c r="CE579" s="6">
        <v>7.4977088385312857E-3</v>
      </c>
      <c r="CF579" s="6">
        <v>7.4977088385312857E-3</v>
      </c>
      <c r="CG579" s="6">
        <v>0.51072185501995215</v>
      </c>
      <c r="CH579" s="6">
        <v>0.51072185501995215</v>
      </c>
      <c r="CI579" s="6">
        <v>0.51072185501995215</v>
      </c>
      <c r="CJ579" s="6">
        <v>1.7658275462261244E-2</v>
      </c>
      <c r="CK579" s="6">
        <v>1.7658275462261244E-2</v>
      </c>
      <c r="CL579" s="6">
        <v>1.7658275462261244E-2</v>
      </c>
      <c r="CM579" s="6">
        <v>0.20288366109942063</v>
      </c>
      <c r="CN579" s="6">
        <v>0.20288366109942063</v>
      </c>
      <c r="CO579" s="6">
        <v>0.20288366109942063</v>
      </c>
      <c r="CP579" s="5">
        <v>35190.329299999998</v>
      </c>
      <c r="CQ579" s="5">
        <v>35190.329299999998</v>
      </c>
      <c r="CR579" s="5">
        <v>35190.329299999998</v>
      </c>
      <c r="CS579" s="5">
        <v>35103.981500000002</v>
      </c>
      <c r="CT579" s="5">
        <v>35103.981500000002</v>
      </c>
      <c r="CU579" s="5">
        <v>0</v>
      </c>
      <c r="CV579" s="5">
        <v>86.347800000000007</v>
      </c>
      <c r="CW579" s="5">
        <v>86.347800000000007</v>
      </c>
      <c r="CX579" s="4">
        <v>0.63513424075412206</v>
      </c>
      <c r="CY579" s="4">
        <v>0.63513424075412206</v>
      </c>
      <c r="CZ579" s="4">
        <v>0.63513424075412206</v>
      </c>
      <c r="DA579" s="4">
        <v>0.63357578914231272</v>
      </c>
      <c r="DB579" s="4">
        <v>0.63357578914231272</v>
      </c>
      <c r="DC579" s="4">
        <v>0.63357578914231272</v>
      </c>
      <c r="DD579" s="4">
        <v>0.63357578914231272</v>
      </c>
      <c r="DE579" s="4">
        <v>0.63357578914231272</v>
      </c>
      <c r="DF579" s="4">
        <v>0.63357578914231272</v>
      </c>
      <c r="DG579" s="5">
        <v>55406.128299999997</v>
      </c>
      <c r="DH579" s="5">
        <v>55406.128299999997</v>
      </c>
      <c r="DI579" s="5">
        <v>55406.128299999997</v>
      </c>
      <c r="DJ579" s="5">
        <v>50839.7595</v>
      </c>
      <c r="DK579" s="5">
        <v>50839.7595</v>
      </c>
      <c r="DL579" s="5">
        <v>50839.7595</v>
      </c>
      <c r="DM579" s="5">
        <v>0</v>
      </c>
      <c r="DN579" s="5">
        <v>0</v>
      </c>
      <c r="DO579" s="5">
        <v>0</v>
      </c>
      <c r="DP579" s="5">
        <v>4566.3689000000004</v>
      </c>
      <c r="DQ579" s="5">
        <v>4566.3689000000004</v>
      </c>
      <c r="DR579" s="5">
        <v>4566.3689000000004</v>
      </c>
      <c r="DS579" s="5">
        <v>0</v>
      </c>
      <c r="DT579" s="5">
        <v>0</v>
      </c>
      <c r="DU579" s="5">
        <v>0</v>
      </c>
      <c r="DV579" s="5">
        <v>35103.981500000002</v>
      </c>
      <c r="DW579" s="5">
        <v>0</v>
      </c>
      <c r="DX579" s="5">
        <v>0</v>
      </c>
      <c r="DY579" s="5">
        <v>86.347800000000007</v>
      </c>
    </row>
    <row r="580" spans="1:129" x14ac:dyDescent="0.25">
      <c r="A580" t="s">
        <v>417</v>
      </c>
      <c r="B580" t="s">
        <v>458</v>
      </c>
      <c r="C580" s="3">
        <v>44561</v>
      </c>
      <c r="D580" s="5">
        <v>1764.4556</v>
      </c>
      <c r="E580" s="5">
        <v>1764.4556</v>
      </c>
      <c r="F580" s="5">
        <v>1764.4556</v>
      </c>
      <c r="G580" s="5">
        <v>602.36500000000001</v>
      </c>
      <c r="H580" s="5">
        <v>602.36500000000001</v>
      </c>
      <c r="I580" s="5">
        <v>602.36500000000001</v>
      </c>
      <c r="J580" s="5">
        <v>706.98869999999999</v>
      </c>
      <c r="K580" s="5">
        <v>706.98869999999999</v>
      </c>
      <c r="L580" s="5">
        <v>706.98869999999999</v>
      </c>
      <c r="M580" s="5">
        <v>104.6236</v>
      </c>
      <c r="N580" s="5">
        <v>104.6236</v>
      </c>
      <c r="O580" s="5">
        <v>104.6236</v>
      </c>
      <c r="P580" s="5">
        <v>688.82449999999994</v>
      </c>
      <c r="Q580" s="5">
        <v>688.82449999999994</v>
      </c>
      <c r="R580" s="5">
        <v>688.82449999999994</v>
      </c>
      <c r="S580" s="5">
        <v>167.80160000000001</v>
      </c>
      <c r="T580" s="5">
        <v>167.80160000000001</v>
      </c>
      <c r="U580" s="5">
        <v>167.80160000000001</v>
      </c>
      <c r="V580" s="5">
        <v>3223.4468000000002</v>
      </c>
      <c r="W580" s="5">
        <v>3223.4468000000002</v>
      </c>
      <c r="X580" s="5">
        <v>3223.4468000000002</v>
      </c>
      <c r="Y580" s="5">
        <v>2181.7806</v>
      </c>
      <c r="Z580" s="5">
        <v>2181.7806</v>
      </c>
      <c r="AA580" s="5">
        <v>2181.7806</v>
      </c>
      <c r="AB580" s="5">
        <v>100.9487</v>
      </c>
      <c r="AC580" s="5">
        <v>100.9487</v>
      </c>
      <c r="AD580" s="5">
        <v>100.9487</v>
      </c>
      <c r="AE580" s="5">
        <v>940.71759999999995</v>
      </c>
      <c r="AF580" s="5">
        <v>940.71759999999995</v>
      </c>
      <c r="AG580" s="5">
        <v>940.71759999999995</v>
      </c>
      <c r="AH580" s="5">
        <v>878.16330000000005</v>
      </c>
      <c r="AI580" s="5">
        <v>878.16330000000005</v>
      </c>
      <c r="AJ580" s="5">
        <v>878.16330000000005</v>
      </c>
      <c r="AK580" s="5">
        <v>81754.388000000006</v>
      </c>
      <c r="AL580" s="5">
        <v>81754.388000000006</v>
      </c>
      <c r="AM580" s="5">
        <v>81754.388000000006</v>
      </c>
      <c r="AN580" s="5">
        <v>92517.664199999999</v>
      </c>
      <c r="AO580" s="5">
        <v>92517.664199999999</v>
      </c>
      <c r="AP580" s="5">
        <v>92517.664199999999</v>
      </c>
      <c r="AQ580" s="5">
        <v>0</v>
      </c>
      <c r="AR580" s="5">
        <v>0</v>
      </c>
      <c r="AS580" s="5">
        <v>0</v>
      </c>
      <c r="AT580" s="5">
        <v>718.65840000000003</v>
      </c>
      <c r="AU580" s="5">
        <v>718.65840000000003</v>
      </c>
      <c r="AV580" s="5">
        <v>718.65840000000003</v>
      </c>
      <c r="AW580" s="5">
        <v>21888.957200000001</v>
      </c>
      <c r="AX580" s="5">
        <v>21888.957200000001</v>
      </c>
      <c r="AY580" s="5">
        <v>21888.957200000001</v>
      </c>
      <c r="AZ580" s="5">
        <v>197757.83110000001</v>
      </c>
      <c r="BA580" s="5">
        <v>197757.83110000001</v>
      </c>
      <c r="BB580" s="5">
        <v>197757.83110000001</v>
      </c>
      <c r="BC580" s="5">
        <v>31408.784299999999</v>
      </c>
      <c r="BD580" s="5">
        <v>31408.784299999999</v>
      </c>
      <c r="BE580" s="5">
        <v>31408.784299999999</v>
      </c>
      <c r="BF580" s="5">
        <v>126839.9598</v>
      </c>
      <c r="BG580" s="5">
        <v>126839.9598</v>
      </c>
      <c r="BH580" s="5">
        <v>126839.9598</v>
      </c>
      <c r="BI580" s="5">
        <v>0</v>
      </c>
      <c r="BJ580" s="5">
        <v>0</v>
      </c>
      <c r="BK580" s="5">
        <v>0</v>
      </c>
      <c r="BL580" s="5">
        <v>3993.5736000000002</v>
      </c>
      <c r="BM580" s="5">
        <v>3993.5736000000002</v>
      </c>
      <c r="BN580" s="5">
        <v>3993.5736000000002</v>
      </c>
      <c r="BO580" s="5">
        <v>317.13690000000003</v>
      </c>
      <c r="BP580" s="5">
        <v>317.13690000000003</v>
      </c>
      <c r="BQ580" s="5">
        <v>317.13690000000003</v>
      </c>
      <c r="BR580" s="5">
        <v>35198.376600000003</v>
      </c>
      <c r="BS580" s="5">
        <v>35198.376600000003</v>
      </c>
      <c r="BT580" s="5">
        <v>35198.376600000003</v>
      </c>
      <c r="BU580" s="5">
        <v>197757.83110000001</v>
      </c>
      <c r="BV580" s="5">
        <v>197757.83110000001</v>
      </c>
      <c r="BW580" s="5">
        <v>197757.83110000001</v>
      </c>
      <c r="BX580" s="5">
        <v>6649.8406999999997</v>
      </c>
      <c r="BY580" s="5">
        <v>6649.8406999999997</v>
      </c>
      <c r="BZ580" s="5">
        <v>6649.8406999999997</v>
      </c>
      <c r="CA580" s="6">
        <v>2.0178433554420318E-2</v>
      </c>
      <c r="CB580" s="6">
        <v>2.0178433554420318E-2</v>
      </c>
      <c r="CC580" s="6">
        <v>2.0178433554420318E-2</v>
      </c>
      <c r="CD580" s="6">
        <v>3.5974077092672876E-3</v>
      </c>
      <c r="CE580" s="6">
        <v>3.5974077092672876E-3</v>
      </c>
      <c r="CF580" s="6">
        <v>3.5974077092672876E-3</v>
      </c>
      <c r="CG580" s="6">
        <v>0.61630061709245765</v>
      </c>
      <c r="CH580" s="6">
        <v>0.61630061709245765</v>
      </c>
      <c r="CI580" s="6">
        <v>0.61630061709245765</v>
      </c>
      <c r="CJ580" s="6">
        <v>1.6431593484767915E-2</v>
      </c>
      <c r="CK580" s="6">
        <v>1.6431593484767915E-2</v>
      </c>
      <c r="CL580" s="6">
        <v>1.6431593484767915E-2</v>
      </c>
      <c r="CM580" s="6">
        <v>0.20414690743212938</v>
      </c>
      <c r="CN580" s="6">
        <v>0.20414690743212938</v>
      </c>
      <c r="CO580" s="6">
        <v>0.20414690743212938</v>
      </c>
      <c r="CP580" s="5">
        <v>36488.060100000002</v>
      </c>
      <c r="CQ580" s="5">
        <v>36488.060100000002</v>
      </c>
      <c r="CR580" s="5">
        <v>36488.060100000002</v>
      </c>
      <c r="CS580" s="5">
        <v>36311.588400000001</v>
      </c>
      <c r="CT580" s="5">
        <v>36311.588400000001</v>
      </c>
      <c r="CU580" s="5">
        <v>0</v>
      </c>
      <c r="CV580" s="5">
        <v>176.4717</v>
      </c>
      <c r="CW580" s="5">
        <v>176.4717</v>
      </c>
      <c r="CX580" s="4">
        <v>0.64239698338985929</v>
      </c>
      <c r="CY580" s="4">
        <v>0.64239698338985929</v>
      </c>
      <c r="CZ580" s="4">
        <v>0.64239698338985929</v>
      </c>
      <c r="DA580" s="4">
        <v>0.63929008042433255</v>
      </c>
      <c r="DB580" s="4">
        <v>0.63929008042433255</v>
      </c>
      <c r="DC580" s="4">
        <v>0.63929008042433255</v>
      </c>
      <c r="DD580" s="4">
        <v>0.63929008042433255</v>
      </c>
      <c r="DE580" s="4">
        <v>0.63929008042433255</v>
      </c>
      <c r="DF580" s="4">
        <v>0.63929008042433255</v>
      </c>
      <c r="DG580" s="5">
        <v>56799.862099999998</v>
      </c>
      <c r="DH580" s="5">
        <v>56799.862099999998</v>
      </c>
      <c r="DI580" s="5">
        <v>56799.862099999998</v>
      </c>
      <c r="DJ580" s="5">
        <v>51893.601199999997</v>
      </c>
      <c r="DK580" s="5">
        <v>51893.601199999997</v>
      </c>
      <c r="DL580" s="5">
        <v>51893.601199999997</v>
      </c>
      <c r="DM580" s="5">
        <v>0</v>
      </c>
      <c r="DN580" s="5">
        <v>0</v>
      </c>
      <c r="DO580" s="5">
        <v>0</v>
      </c>
      <c r="DP580" s="5">
        <v>4906.2608</v>
      </c>
      <c r="DQ580" s="5">
        <v>4906.2608</v>
      </c>
      <c r="DR580" s="5">
        <v>4906.2608</v>
      </c>
      <c r="DS580" s="5">
        <v>0</v>
      </c>
      <c r="DT580" s="5">
        <v>0</v>
      </c>
      <c r="DU580" s="5">
        <v>0</v>
      </c>
      <c r="DV580" s="5">
        <v>36311.588400000001</v>
      </c>
      <c r="DW580" s="5">
        <v>0</v>
      </c>
      <c r="DX580" s="5">
        <v>0</v>
      </c>
      <c r="DY580" s="5">
        <v>176.4717</v>
      </c>
    </row>
    <row r="581" spans="1:129" x14ac:dyDescent="0.25">
      <c r="A581" t="s">
        <v>417</v>
      </c>
      <c r="B581" t="s">
        <v>127</v>
      </c>
      <c r="C581" s="3">
        <v>43100</v>
      </c>
      <c r="D581" s="5">
        <v>1284.5671</v>
      </c>
      <c r="E581" s="5">
        <v>1284.5671</v>
      </c>
      <c r="F581" s="5">
        <v>1284.5671</v>
      </c>
      <c r="G581" s="5">
        <v>555.77359999999999</v>
      </c>
      <c r="H581" s="5">
        <v>555.77359999999999</v>
      </c>
      <c r="I581" s="5">
        <v>555.77359999999999</v>
      </c>
      <c r="J581" s="5">
        <v>676.86569999999995</v>
      </c>
      <c r="K581" s="5">
        <v>676.86569999999995</v>
      </c>
      <c r="L581" s="5">
        <v>676.86569999999995</v>
      </c>
      <c r="M581" s="5">
        <v>121.0921</v>
      </c>
      <c r="N581" s="5">
        <v>121.0921</v>
      </c>
      <c r="O581" s="5">
        <v>121.0921</v>
      </c>
      <c r="P581" s="5">
        <v>1066.4721999999999</v>
      </c>
      <c r="Q581" s="5">
        <v>1066.4721999999999</v>
      </c>
      <c r="R581" s="5">
        <v>1066.4721999999999</v>
      </c>
      <c r="S581" s="5">
        <v>103.1443</v>
      </c>
      <c r="T581" s="5">
        <v>103.1443</v>
      </c>
      <c r="U581" s="5">
        <v>103.1443</v>
      </c>
      <c r="V581" s="5">
        <v>3009.9571000000001</v>
      </c>
      <c r="W581" s="5">
        <v>3009.9571000000001</v>
      </c>
      <c r="X581" s="5">
        <v>3009.9571000000001</v>
      </c>
      <c r="Y581" s="5">
        <v>1697.164</v>
      </c>
      <c r="Z581" s="5">
        <v>1697.164</v>
      </c>
      <c r="AA581" s="5">
        <v>1697.164</v>
      </c>
      <c r="AB581" s="5">
        <v>181.51089999999999</v>
      </c>
      <c r="AC581" s="5">
        <v>181.51089999999999</v>
      </c>
      <c r="AD581" s="5">
        <v>181.51089999999999</v>
      </c>
      <c r="AE581" s="5">
        <v>1131.2823000000001</v>
      </c>
      <c r="AF581" s="5">
        <v>1131.2823000000001</v>
      </c>
      <c r="AG581" s="5">
        <v>1131.2823000000001</v>
      </c>
      <c r="AH581" s="5">
        <v>9124.5187000000005</v>
      </c>
      <c r="AI581" s="5">
        <v>9124.5187000000005</v>
      </c>
      <c r="AJ581" s="5">
        <v>9124.5187000000005</v>
      </c>
      <c r="AK581" s="5">
        <v>45037.782800000001</v>
      </c>
      <c r="AL581" s="5">
        <v>45037.782800000001</v>
      </c>
      <c r="AM581" s="5">
        <v>45037.782800000001</v>
      </c>
      <c r="AN581" s="5">
        <v>84212.223700000002</v>
      </c>
      <c r="AO581" s="5">
        <v>84212.223700000002</v>
      </c>
      <c r="AP581" s="5">
        <v>84212.223700000002</v>
      </c>
      <c r="AQ581" s="5">
        <v>0</v>
      </c>
      <c r="AR581" s="5">
        <v>0</v>
      </c>
      <c r="AS581" s="5">
        <v>0</v>
      </c>
      <c r="AT581" s="5">
        <v>0</v>
      </c>
      <c r="AU581" s="5">
        <v>0</v>
      </c>
      <c r="AV581" s="5">
        <v>0</v>
      </c>
      <c r="AW581" s="5">
        <v>22706.1702</v>
      </c>
      <c r="AX581" s="5">
        <v>22706.1702</v>
      </c>
      <c r="AY581" s="5">
        <v>22706.1702</v>
      </c>
      <c r="AZ581" s="5">
        <v>161080.6954</v>
      </c>
      <c r="BA581" s="5">
        <v>161080.6954</v>
      </c>
      <c r="BB581" s="5">
        <v>161080.6954</v>
      </c>
      <c r="BC581" s="5">
        <v>18072.0216</v>
      </c>
      <c r="BD581" s="5">
        <v>18072.0216</v>
      </c>
      <c r="BE581" s="5">
        <v>18072.0216</v>
      </c>
      <c r="BF581" s="5">
        <v>108400.9889</v>
      </c>
      <c r="BG581" s="5">
        <v>108400.9889</v>
      </c>
      <c r="BH581" s="5">
        <v>108400.9889</v>
      </c>
      <c r="BI581" s="5">
        <v>0.1114</v>
      </c>
      <c r="BJ581" s="5">
        <v>0.1114</v>
      </c>
      <c r="BK581" s="5">
        <v>0.1114</v>
      </c>
      <c r="BL581" s="5">
        <v>3331.19</v>
      </c>
      <c r="BM581" s="5">
        <v>3331.19</v>
      </c>
      <c r="BN581" s="5">
        <v>3331.19</v>
      </c>
      <c r="BO581" s="5">
        <v>88.027000000000001</v>
      </c>
      <c r="BP581" s="5">
        <v>88.027000000000001</v>
      </c>
      <c r="BQ581" s="5">
        <v>88.027000000000001</v>
      </c>
      <c r="BR581" s="5">
        <v>31188.356500000002</v>
      </c>
      <c r="BS581" s="5">
        <v>31188.356500000002</v>
      </c>
      <c r="BT581" s="5">
        <v>31188.356500000002</v>
      </c>
      <c r="BU581" s="5">
        <v>161080.6954</v>
      </c>
      <c r="BV581" s="5">
        <v>161080.6954</v>
      </c>
      <c r="BW581" s="5">
        <v>161080.6954</v>
      </c>
      <c r="BX581" s="5">
        <v>3214.4229999999998</v>
      </c>
      <c r="BY581" s="5">
        <v>3214.4229999999998</v>
      </c>
      <c r="BZ581" s="5">
        <v>3214.4229999999998</v>
      </c>
      <c r="CA581" s="6">
        <v>3.9793841467692069E-2</v>
      </c>
      <c r="CB581" s="6">
        <v>3.9793841467692069E-2</v>
      </c>
      <c r="CC581" s="6">
        <v>3.9793841467692069E-2</v>
      </c>
      <c r="CD581" s="6">
        <v>8.2371650426054377E-3</v>
      </c>
      <c r="CE581" s="6">
        <v>8.2371650426054377E-3</v>
      </c>
      <c r="CF581" s="6">
        <v>8.2371650426054377E-3</v>
      </c>
      <c r="CG581" s="6">
        <v>0.52540640008189898</v>
      </c>
      <c r="CH581" s="6">
        <v>0.52540640008189898</v>
      </c>
      <c r="CI581" s="6">
        <v>0.52540640008189898</v>
      </c>
      <c r="CJ581" s="6">
        <v>1.0942636541572674E-2</v>
      </c>
      <c r="CK581" s="6">
        <v>1.0942636541572674E-2</v>
      </c>
      <c r="CL581" s="6">
        <v>1.0942636541572674E-2</v>
      </c>
      <c r="CM581" s="6">
        <v>0.34982279323969462</v>
      </c>
      <c r="CN581" s="6">
        <v>0.34982279323969462</v>
      </c>
      <c r="CO581" s="6">
        <v>0.34982279323969462</v>
      </c>
      <c r="CP581" s="5">
        <v>31729.224399999999</v>
      </c>
      <c r="CQ581" s="5">
        <v>31729.224399999999</v>
      </c>
      <c r="CR581" s="5">
        <v>31729.224399999999</v>
      </c>
      <c r="CS581" s="5">
        <v>31729.224399999999</v>
      </c>
      <c r="CT581" s="5">
        <v>31729.224399999999</v>
      </c>
      <c r="CU581" s="5">
        <v>0</v>
      </c>
      <c r="CV581" s="5">
        <v>0</v>
      </c>
      <c r="CW581" s="5">
        <v>0</v>
      </c>
      <c r="CX581" s="4">
        <v>0.8155223965096301</v>
      </c>
      <c r="CY581" s="4">
        <v>0.8155223965096301</v>
      </c>
      <c r="CZ581" s="4">
        <v>0.8155223965096301</v>
      </c>
      <c r="DA581" s="4">
        <v>0.8155223965096301</v>
      </c>
      <c r="DB581" s="4">
        <v>0.8155223965096301</v>
      </c>
      <c r="DC581" s="4">
        <v>0.8155223965096301</v>
      </c>
      <c r="DD581" s="4">
        <v>0.8155223965096301</v>
      </c>
      <c r="DE581" s="4">
        <v>0.8155223965096301</v>
      </c>
      <c r="DF581" s="4">
        <v>0.8155223965096301</v>
      </c>
      <c r="DG581" s="5">
        <v>38906.625399999997</v>
      </c>
      <c r="DH581" s="5">
        <v>38906.625399999997</v>
      </c>
      <c r="DI581" s="5">
        <v>38906.625399999997</v>
      </c>
      <c r="DJ581" s="5">
        <v>33647.363700000002</v>
      </c>
      <c r="DK581" s="5">
        <v>33647.363700000002</v>
      </c>
      <c r="DL581" s="5">
        <v>33647.363700000002</v>
      </c>
      <c r="DM581" s="5">
        <v>0</v>
      </c>
      <c r="DN581" s="5">
        <v>0</v>
      </c>
      <c r="DO581" s="5">
        <v>0</v>
      </c>
      <c r="DP581" s="5">
        <v>5259.2617</v>
      </c>
      <c r="DQ581" s="5">
        <v>5259.2617</v>
      </c>
      <c r="DR581" s="5">
        <v>5259.2617</v>
      </c>
      <c r="DS581" s="5">
        <v>0</v>
      </c>
      <c r="DT581" s="5">
        <v>0</v>
      </c>
      <c r="DU581" s="5">
        <v>0</v>
      </c>
      <c r="DV581" s="5">
        <v>31729.224399999999</v>
      </c>
      <c r="DW581" s="5">
        <v>0</v>
      </c>
      <c r="DX581" s="5">
        <v>0</v>
      </c>
      <c r="DY581" s="5">
        <v>0</v>
      </c>
    </row>
    <row r="582" spans="1:129" x14ac:dyDescent="0.25">
      <c r="A582" t="s">
        <v>417</v>
      </c>
      <c r="B582" t="s">
        <v>129</v>
      </c>
      <c r="C582" s="3">
        <v>43830</v>
      </c>
      <c r="D582" s="5">
        <v>1548.326</v>
      </c>
      <c r="E582" s="5">
        <v>1548.326</v>
      </c>
      <c r="F582" s="5">
        <v>1548.326</v>
      </c>
      <c r="G582" s="5">
        <v>414.31259999999997</v>
      </c>
      <c r="H582" s="5">
        <v>414.31259999999997</v>
      </c>
      <c r="I582" s="5">
        <v>414.31259999999997</v>
      </c>
      <c r="J582" s="5">
        <v>526.3306</v>
      </c>
      <c r="K582" s="5">
        <v>526.3306</v>
      </c>
      <c r="L582" s="5">
        <v>526.3306</v>
      </c>
      <c r="M582" s="5">
        <v>112.018</v>
      </c>
      <c r="N582" s="5">
        <v>112.018</v>
      </c>
      <c r="O582" s="5">
        <v>112.018</v>
      </c>
      <c r="P582" s="5">
        <v>939.01919999999996</v>
      </c>
      <c r="Q582" s="5">
        <v>939.01919999999996</v>
      </c>
      <c r="R582" s="5">
        <v>939.01919999999996</v>
      </c>
      <c r="S582" s="5">
        <v>65.506500000000003</v>
      </c>
      <c r="T582" s="5">
        <v>65.506500000000003</v>
      </c>
      <c r="U582" s="5">
        <v>65.506500000000003</v>
      </c>
      <c r="V582" s="5">
        <v>2967.1642999999999</v>
      </c>
      <c r="W582" s="5">
        <v>2967.1642999999999</v>
      </c>
      <c r="X582" s="5">
        <v>2967.1642999999999</v>
      </c>
      <c r="Y582" s="5">
        <v>1759.2728</v>
      </c>
      <c r="Z582" s="5">
        <v>1759.2728</v>
      </c>
      <c r="AA582" s="5">
        <v>1759.2728</v>
      </c>
      <c r="AB582" s="5">
        <v>193.58590000000001</v>
      </c>
      <c r="AC582" s="5">
        <v>193.58590000000001</v>
      </c>
      <c r="AD582" s="5">
        <v>193.58590000000001</v>
      </c>
      <c r="AE582" s="5">
        <v>1014.3056</v>
      </c>
      <c r="AF582" s="5">
        <v>1014.3056</v>
      </c>
      <c r="AG582" s="5">
        <v>1014.3056</v>
      </c>
      <c r="AH582" s="5">
        <v>300.89179999999999</v>
      </c>
      <c r="AI582" s="5">
        <v>300.89179999999999</v>
      </c>
      <c r="AJ582" s="5">
        <v>300.89179999999999</v>
      </c>
      <c r="AK582" s="5">
        <v>68771.392099999997</v>
      </c>
      <c r="AL582" s="5">
        <v>68771.392099999997</v>
      </c>
      <c r="AM582" s="5">
        <v>68771.392099999997</v>
      </c>
      <c r="AN582" s="5">
        <v>86026.915200000003</v>
      </c>
      <c r="AO582" s="5">
        <v>86026.915200000003</v>
      </c>
      <c r="AP582" s="5">
        <v>86026.915200000003</v>
      </c>
      <c r="AQ582" s="5">
        <v>0</v>
      </c>
      <c r="AR582" s="5">
        <v>0</v>
      </c>
      <c r="AS582" s="5">
        <v>0</v>
      </c>
      <c r="AT582" s="5">
        <v>884.97990000000004</v>
      </c>
      <c r="AU582" s="5">
        <v>884.97990000000004</v>
      </c>
      <c r="AV582" s="5">
        <v>884.97990000000004</v>
      </c>
      <c r="AW582" s="5">
        <v>21759.130300000001</v>
      </c>
      <c r="AX582" s="5">
        <v>21759.130300000001</v>
      </c>
      <c r="AY582" s="5">
        <v>21759.130300000001</v>
      </c>
      <c r="AZ582" s="5">
        <v>177743.30929999999</v>
      </c>
      <c r="BA582" s="5">
        <v>177743.30929999999</v>
      </c>
      <c r="BB582" s="5">
        <v>177743.30929999999</v>
      </c>
      <c r="BC582" s="5">
        <v>25155.545999999998</v>
      </c>
      <c r="BD582" s="5">
        <v>25155.545999999998</v>
      </c>
      <c r="BE582" s="5">
        <v>25155.545999999998</v>
      </c>
      <c r="BF582" s="5">
        <v>115411.662</v>
      </c>
      <c r="BG582" s="5">
        <v>115411.662</v>
      </c>
      <c r="BH582" s="5">
        <v>115411.662</v>
      </c>
      <c r="BI582" s="5">
        <v>0</v>
      </c>
      <c r="BJ582" s="5">
        <v>0</v>
      </c>
      <c r="BK582" s="5">
        <v>0</v>
      </c>
      <c r="BL582" s="5">
        <v>3325.7503999999999</v>
      </c>
      <c r="BM582" s="5">
        <v>3325.7503999999999</v>
      </c>
      <c r="BN582" s="5">
        <v>3325.7503999999999</v>
      </c>
      <c r="BO582" s="5">
        <v>472.2013</v>
      </c>
      <c r="BP582" s="5">
        <v>472.2013</v>
      </c>
      <c r="BQ582" s="5">
        <v>472.2013</v>
      </c>
      <c r="BR582" s="5">
        <v>33378.149700000002</v>
      </c>
      <c r="BS582" s="5">
        <v>33378.149700000002</v>
      </c>
      <c r="BT582" s="5">
        <v>33378.149700000002</v>
      </c>
      <c r="BU582" s="5">
        <v>177743.30929999999</v>
      </c>
      <c r="BV582" s="5">
        <v>177743.30929999999</v>
      </c>
      <c r="BW582" s="5">
        <v>177743.30929999999</v>
      </c>
      <c r="BX582" s="5">
        <v>4980.0792000000001</v>
      </c>
      <c r="BY582" s="5">
        <v>4980.0792000000001</v>
      </c>
      <c r="BZ582" s="5">
        <v>4980.0792000000001</v>
      </c>
      <c r="CA582" s="6">
        <v>3.1983573150469617E-2</v>
      </c>
      <c r="CB582" s="6">
        <v>3.1983573150469617E-2</v>
      </c>
      <c r="CC582" s="6">
        <v>3.1983573150469617E-2</v>
      </c>
      <c r="CD582" s="6">
        <v>5.9748791680774545E-3</v>
      </c>
      <c r="CE582" s="6">
        <v>5.9748791680774545E-3</v>
      </c>
      <c r="CF582" s="6">
        <v>5.9748791680774545E-3</v>
      </c>
      <c r="CG582" s="6">
        <v>0.54713387270012148</v>
      </c>
      <c r="CH582" s="6">
        <v>0.54713387270012148</v>
      </c>
      <c r="CI582" s="6">
        <v>0.54713387270012148</v>
      </c>
      <c r="CJ582" s="6">
        <v>1.4737410276582475E-2</v>
      </c>
      <c r="CK582" s="6">
        <v>1.4737410276582475E-2</v>
      </c>
      <c r="CL582" s="6">
        <v>1.4737410276582475E-2</v>
      </c>
      <c r="CM582" s="6">
        <v>0.22530975511086623</v>
      </c>
      <c r="CN582" s="6">
        <v>0.22530975511086623</v>
      </c>
      <c r="CO582" s="6">
        <v>0.22530975511086623</v>
      </c>
      <c r="CP582" s="5">
        <v>33194.476499999997</v>
      </c>
      <c r="CQ582" s="5">
        <v>33194.476499999997</v>
      </c>
      <c r="CR582" s="5">
        <v>33194.476499999997</v>
      </c>
      <c r="CS582" s="5">
        <v>33194.476499999997</v>
      </c>
      <c r="CT582" s="5">
        <v>33194.476499999997</v>
      </c>
      <c r="CU582" s="5">
        <v>0</v>
      </c>
      <c r="CV582" s="5">
        <v>0</v>
      </c>
      <c r="CW582" s="5">
        <v>0</v>
      </c>
      <c r="CX582" s="4">
        <v>0.72541214533933873</v>
      </c>
      <c r="CY582" s="4">
        <v>0.72541214533933873</v>
      </c>
      <c r="CZ582" s="4">
        <v>0.72541214533933873</v>
      </c>
      <c r="DA582" s="4">
        <v>0.72541214533933873</v>
      </c>
      <c r="DB582" s="4">
        <v>0.72541214533933873</v>
      </c>
      <c r="DC582" s="4">
        <v>0.72541214533933873</v>
      </c>
      <c r="DD582" s="4">
        <v>0.72541214533933873</v>
      </c>
      <c r="DE582" s="4">
        <v>0.72541214533933873</v>
      </c>
      <c r="DF582" s="4">
        <v>0.72541214533933873</v>
      </c>
      <c r="DG582" s="5">
        <v>45759.471700000002</v>
      </c>
      <c r="DH582" s="5">
        <v>45759.471700000002</v>
      </c>
      <c r="DI582" s="5">
        <v>45759.471700000002</v>
      </c>
      <c r="DJ582" s="5">
        <v>41134.771999999997</v>
      </c>
      <c r="DK582" s="5">
        <v>41134.771999999997</v>
      </c>
      <c r="DL582" s="5">
        <v>41134.771999999997</v>
      </c>
      <c r="DM582" s="5">
        <v>0</v>
      </c>
      <c r="DN582" s="5">
        <v>0</v>
      </c>
      <c r="DO582" s="5">
        <v>0</v>
      </c>
      <c r="DP582" s="5">
        <v>4624.6998000000003</v>
      </c>
      <c r="DQ582" s="5">
        <v>4624.6998000000003</v>
      </c>
      <c r="DR582" s="5">
        <v>4624.6998000000003</v>
      </c>
      <c r="DS582" s="5">
        <v>0</v>
      </c>
      <c r="DT582" s="5">
        <v>0</v>
      </c>
      <c r="DU582" s="5">
        <v>0</v>
      </c>
      <c r="DV582" s="5">
        <v>33194.476499999997</v>
      </c>
      <c r="DW582" s="5">
        <v>0</v>
      </c>
      <c r="DX582" s="5">
        <v>0</v>
      </c>
      <c r="DY582" s="5">
        <v>0</v>
      </c>
    </row>
    <row r="583" spans="1:129" x14ac:dyDescent="0.25">
      <c r="A583" t="s">
        <v>417</v>
      </c>
      <c r="B583" t="s">
        <v>471</v>
      </c>
      <c r="C583" s="3">
        <v>44926</v>
      </c>
      <c r="D583" s="5">
        <v>2124.61</v>
      </c>
      <c r="E583" s="5">
        <v>2124.61</v>
      </c>
      <c r="F583" s="5">
        <v>2124.61</v>
      </c>
      <c r="G583" s="5">
        <v>653.22789999999998</v>
      </c>
      <c r="H583" s="5">
        <v>653.22789999999998</v>
      </c>
      <c r="I583" s="5">
        <v>653.22789999999998</v>
      </c>
      <c r="J583" s="5">
        <v>764.41930000000002</v>
      </c>
      <c r="K583" s="5">
        <v>764.41930000000002</v>
      </c>
      <c r="L583" s="5">
        <v>764.41930000000002</v>
      </c>
      <c r="M583" s="5">
        <v>111.1914</v>
      </c>
      <c r="N583" s="5">
        <v>111.1914</v>
      </c>
      <c r="O583" s="5">
        <v>111.1914</v>
      </c>
      <c r="P583" s="5">
        <v>689.11699999999996</v>
      </c>
      <c r="Q583" s="5">
        <v>689.11699999999996</v>
      </c>
      <c r="R583" s="5">
        <v>689.11699999999996</v>
      </c>
      <c r="S583" s="5">
        <v>69.264200000000002</v>
      </c>
      <c r="T583" s="5">
        <v>69.264200000000002</v>
      </c>
      <c r="U583" s="5">
        <v>69.264200000000002</v>
      </c>
      <c r="V583" s="5">
        <v>3536.2190999999998</v>
      </c>
      <c r="W583" s="5">
        <v>3536.2190999999998</v>
      </c>
      <c r="X583" s="5">
        <v>3536.2190999999998</v>
      </c>
      <c r="Y583" s="5">
        <v>2224.4627999999998</v>
      </c>
      <c r="Z583" s="5">
        <v>2224.4627999999998</v>
      </c>
      <c r="AA583" s="5">
        <v>2224.4627999999998</v>
      </c>
      <c r="AB583" s="5">
        <v>64.632800000000003</v>
      </c>
      <c r="AC583" s="5">
        <v>64.632800000000003</v>
      </c>
      <c r="AD583" s="5">
        <v>64.632800000000003</v>
      </c>
      <c r="AE583" s="5">
        <v>1247.1234999999999</v>
      </c>
      <c r="AF583" s="5">
        <v>1247.1234999999999</v>
      </c>
      <c r="AG583" s="5">
        <v>1247.1234999999999</v>
      </c>
      <c r="AH583" s="5">
        <v>318.1413</v>
      </c>
      <c r="AI583" s="5">
        <v>318.1413</v>
      </c>
      <c r="AJ583" s="5">
        <v>318.1413</v>
      </c>
      <c r="AK583" s="5">
        <v>86349.783100000001</v>
      </c>
      <c r="AL583" s="5">
        <v>86349.783100000001</v>
      </c>
      <c r="AM583" s="5">
        <v>86349.783100000001</v>
      </c>
      <c r="AN583" s="5">
        <v>94595.768800000005</v>
      </c>
      <c r="AO583" s="5">
        <v>94595.768800000005</v>
      </c>
      <c r="AP583" s="5">
        <v>94595.768800000005</v>
      </c>
      <c r="AQ583" s="5">
        <v>0</v>
      </c>
      <c r="AR583" s="5">
        <v>0</v>
      </c>
      <c r="AS583" s="5">
        <v>0</v>
      </c>
      <c r="AT583" s="5">
        <v>2604.2031000000002</v>
      </c>
      <c r="AU583" s="5">
        <v>2604.2031000000002</v>
      </c>
      <c r="AV583" s="5">
        <v>2604.2031000000002</v>
      </c>
      <c r="AW583" s="5">
        <v>22187.8226</v>
      </c>
      <c r="AX583" s="5">
        <v>22187.8226</v>
      </c>
      <c r="AY583" s="5">
        <v>22187.8226</v>
      </c>
      <c r="AZ583" s="5">
        <v>206055.71890000001</v>
      </c>
      <c r="BA583" s="5">
        <v>206055.71890000001</v>
      </c>
      <c r="BB583" s="5">
        <v>206055.71890000001</v>
      </c>
      <c r="BC583" s="5">
        <v>35128.846400000002</v>
      </c>
      <c r="BD583" s="5">
        <v>35128.846400000002</v>
      </c>
      <c r="BE583" s="5">
        <v>35128.846400000002</v>
      </c>
      <c r="BF583" s="5">
        <v>131493.1177</v>
      </c>
      <c r="BG583" s="5">
        <v>131493.1177</v>
      </c>
      <c r="BH583" s="5">
        <v>131493.1177</v>
      </c>
      <c r="BI583" s="5">
        <v>0</v>
      </c>
      <c r="BJ583" s="5">
        <v>0</v>
      </c>
      <c r="BK583" s="5">
        <v>0</v>
      </c>
      <c r="BL583" s="5">
        <v>3991.2615999999998</v>
      </c>
      <c r="BM583" s="5">
        <v>3991.2615999999998</v>
      </c>
      <c r="BN583" s="5">
        <v>3991.2615999999998</v>
      </c>
      <c r="BO583" s="5">
        <v>1281.2673</v>
      </c>
      <c r="BP583" s="5">
        <v>1281.2673</v>
      </c>
      <c r="BQ583" s="5">
        <v>1281.2673</v>
      </c>
      <c r="BR583" s="5">
        <v>34161.2258</v>
      </c>
      <c r="BS583" s="5">
        <v>34161.2258</v>
      </c>
      <c r="BT583" s="5">
        <v>34161.2258</v>
      </c>
      <c r="BU583" s="5">
        <v>206055.71890000001</v>
      </c>
      <c r="BV583" s="5">
        <v>206055.71890000001</v>
      </c>
      <c r="BW583" s="5">
        <v>206055.71890000001</v>
      </c>
      <c r="BX583" s="5">
        <v>2494.1797000000001</v>
      </c>
      <c r="BY583" s="5">
        <v>2494.1797000000001</v>
      </c>
      <c r="BZ583" s="5">
        <v>2494.1797000000001</v>
      </c>
      <c r="CA583" s="6">
        <v>2.7042297162717457E-2</v>
      </c>
      <c r="CB583" s="6">
        <v>2.7042297162717457E-2</v>
      </c>
      <c r="CC583" s="6">
        <v>2.7042297162717457E-2</v>
      </c>
      <c r="CD583" s="6">
        <v>4.6448242764161648E-3</v>
      </c>
      <c r="CE583" s="6">
        <v>4.6448242764161648E-3</v>
      </c>
      <c r="CF583" s="6">
        <v>4.6448242764161648E-3</v>
      </c>
      <c r="CG583" s="6">
        <v>0.58163449016168323</v>
      </c>
      <c r="CH583" s="6">
        <v>0.58163449016168323</v>
      </c>
      <c r="CI583" s="6">
        <v>0.58163449016168323</v>
      </c>
      <c r="CJ583" s="6">
        <v>2.1870992088847036E-2</v>
      </c>
      <c r="CK583" s="6">
        <v>2.1870992088847036E-2</v>
      </c>
      <c r="CL583" s="6">
        <v>2.1870992088847036E-2</v>
      </c>
      <c r="CM583" s="6">
        <v>0.15859462701951049</v>
      </c>
      <c r="CN583" s="6">
        <v>0.15859462701951049</v>
      </c>
      <c r="CO583" s="6">
        <v>0.15859462701951049</v>
      </c>
      <c r="CP583" s="5">
        <v>36941.119500000001</v>
      </c>
      <c r="CQ583" s="5">
        <v>36941.119500000001</v>
      </c>
      <c r="CR583" s="5">
        <v>36941.119500000001</v>
      </c>
      <c r="CS583" s="5">
        <v>36893.915399999998</v>
      </c>
      <c r="CT583" s="5">
        <v>36893.915399999998</v>
      </c>
      <c r="CU583" s="5">
        <v>0</v>
      </c>
      <c r="CV583" s="5">
        <v>47.204099999999997</v>
      </c>
      <c r="CW583" s="5">
        <v>47.204099999999997</v>
      </c>
      <c r="CX583" s="4">
        <v>0.55037174585191218</v>
      </c>
      <c r="CY583" s="4">
        <v>0.55037174585191218</v>
      </c>
      <c r="CZ583" s="4">
        <v>0.55037174585191218</v>
      </c>
      <c r="DA583" s="4">
        <v>0.54966846910235523</v>
      </c>
      <c r="DB583" s="4">
        <v>0.54966846910235523</v>
      </c>
      <c r="DC583" s="4">
        <v>0.54966846910235523</v>
      </c>
      <c r="DD583" s="4">
        <v>0.54966846910235523</v>
      </c>
      <c r="DE583" s="4">
        <v>0.54966846910235523</v>
      </c>
      <c r="DF583" s="4">
        <v>0.54966846910235523</v>
      </c>
      <c r="DG583" s="5">
        <v>67120.305099999998</v>
      </c>
      <c r="DH583" s="5">
        <v>67120.305099999998</v>
      </c>
      <c r="DI583" s="5">
        <v>67120.305099999998</v>
      </c>
      <c r="DJ583" s="5">
        <v>46976.716800000002</v>
      </c>
      <c r="DK583" s="5">
        <v>46976.716800000002</v>
      </c>
      <c r="DL583" s="5">
        <v>46976.716800000002</v>
      </c>
      <c r="DM583" s="5">
        <v>0</v>
      </c>
      <c r="DN583" s="5">
        <v>0</v>
      </c>
      <c r="DO583" s="5">
        <v>0</v>
      </c>
      <c r="DP583" s="5">
        <v>5280.7151000000003</v>
      </c>
      <c r="DQ583" s="5">
        <v>5280.7151000000003</v>
      </c>
      <c r="DR583" s="5">
        <v>5280.7151000000003</v>
      </c>
      <c r="DS583" s="5">
        <v>14862.8732</v>
      </c>
      <c r="DT583" s="5">
        <v>14862.8732</v>
      </c>
      <c r="DU583" s="5">
        <v>14862.8732</v>
      </c>
      <c r="DV583" s="5">
        <v>36893.915399999998</v>
      </c>
      <c r="DW583" s="5">
        <v>0</v>
      </c>
      <c r="DX583" s="5">
        <v>0</v>
      </c>
      <c r="DY583" s="5">
        <v>47.204099999999997</v>
      </c>
    </row>
    <row r="584" spans="1:129" x14ac:dyDescent="0.25">
      <c r="A584" t="s">
        <v>428</v>
      </c>
      <c r="B584" t="s">
        <v>126</v>
      </c>
      <c r="C584" s="3">
        <v>42735</v>
      </c>
      <c r="D584" s="5">
        <v>1002.7096</v>
      </c>
      <c r="E584" s="5">
        <v>1002.7096</v>
      </c>
      <c r="F584" s="5">
        <v>1002.7096</v>
      </c>
      <c r="G584" s="5">
        <v>388.23</v>
      </c>
      <c r="H584" s="5">
        <v>388.23</v>
      </c>
      <c r="I584" s="5">
        <v>388.23</v>
      </c>
      <c r="J584" s="5">
        <v>491.50510000000003</v>
      </c>
      <c r="K584" s="5">
        <v>491.50510000000003</v>
      </c>
      <c r="L584" s="5">
        <v>491.50510000000003</v>
      </c>
      <c r="M584" s="5">
        <v>103.27509999999999</v>
      </c>
      <c r="N584" s="5">
        <v>103.27509999999999</v>
      </c>
      <c r="O584" s="5">
        <v>103.27509999999999</v>
      </c>
      <c r="P584" s="5">
        <v>525.94640000000004</v>
      </c>
      <c r="Q584" s="5">
        <v>525.94640000000004</v>
      </c>
      <c r="R584" s="5">
        <v>525.94640000000004</v>
      </c>
      <c r="S584" s="5">
        <v>94.443200000000004</v>
      </c>
      <c r="T584" s="5">
        <v>94.443200000000004</v>
      </c>
      <c r="U584" s="5">
        <v>94.443200000000004</v>
      </c>
      <c r="V584" s="5">
        <v>2011.3291999999999</v>
      </c>
      <c r="W584" s="5">
        <v>2011.3291999999999</v>
      </c>
      <c r="X584" s="5">
        <v>2011.3291999999999</v>
      </c>
      <c r="Y584" s="5">
        <v>1374.3901000000001</v>
      </c>
      <c r="Z584" s="5">
        <v>1374.3901000000001</v>
      </c>
      <c r="AA584" s="5">
        <v>1374.3901000000001</v>
      </c>
      <c r="AB584" s="5">
        <v>1.2246999999999999</v>
      </c>
      <c r="AC584" s="5">
        <v>1.2246999999999999</v>
      </c>
      <c r="AD584" s="5">
        <v>1.2246999999999999</v>
      </c>
      <c r="AE584" s="5">
        <v>635.71429999999998</v>
      </c>
      <c r="AF584" s="5">
        <v>635.71429999999998</v>
      </c>
      <c r="AG584" s="5">
        <v>635.71429999999998</v>
      </c>
      <c r="AH584" s="5">
        <v>5891.9358000000002</v>
      </c>
      <c r="AI584" s="5">
        <v>5891.9358000000002</v>
      </c>
      <c r="AJ584" s="5">
        <v>5891.9358000000002</v>
      </c>
      <c r="AK584" s="5">
        <v>5102.9841999999999</v>
      </c>
      <c r="AL584" s="5">
        <v>5102.9841999999999</v>
      </c>
      <c r="AM584" s="5">
        <v>5102.9841999999999</v>
      </c>
      <c r="AN584" s="5">
        <v>61927.827299999997</v>
      </c>
      <c r="AO584" s="5">
        <v>61927.827299999997</v>
      </c>
      <c r="AP584" s="5">
        <v>61927.827299999997</v>
      </c>
      <c r="AQ584" s="5">
        <v>3005.6914000000002</v>
      </c>
      <c r="AR584" s="5">
        <v>3005.6914000000002</v>
      </c>
      <c r="AS584" s="5">
        <v>3005.6914000000002</v>
      </c>
      <c r="AT584" s="5">
        <v>2.0207000000000002</v>
      </c>
      <c r="AU584" s="5">
        <v>2.0207000000000002</v>
      </c>
      <c r="AV584" s="5">
        <v>2.0207000000000002</v>
      </c>
      <c r="AW584" s="5">
        <v>13836.988300000001</v>
      </c>
      <c r="AX584" s="5">
        <v>13836.988300000001</v>
      </c>
      <c r="AY584" s="5">
        <v>13836.988300000001</v>
      </c>
      <c r="AZ584" s="5">
        <v>89767.4476</v>
      </c>
      <c r="BA584" s="5">
        <v>89767.4476</v>
      </c>
      <c r="BB584" s="5">
        <v>89767.4476</v>
      </c>
      <c r="BC584" s="5">
        <v>0</v>
      </c>
      <c r="BD584" s="5">
        <v>0</v>
      </c>
      <c r="BE584" s="5">
        <v>0</v>
      </c>
      <c r="BF584" s="5">
        <v>72600.964699999997</v>
      </c>
      <c r="BG584" s="5">
        <v>72600.964699999997</v>
      </c>
      <c r="BH584" s="5">
        <v>72600.964699999997</v>
      </c>
      <c r="BI584" s="5">
        <v>0</v>
      </c>
      <c r="BJ584" s="5">
        <v>0</v>
      </c>
      <c r="BK584" s="5">
        <v>0</v>
      </c>
      <c r="BL584" s="5">
        <v>3838.3497000000002</v>
      </c>
      <c r="BM584" s="5">
        <v>3838.3497000000002</v>
      </c>
      <c r="BN584" s="5">
        <v>3838.3497000000002</v>
      </c>
      <c r="BO584" s="5">
        <v>0</v>
      </c>
      <c r="BP584" s="5">
        <v>0</v>
      </c>
      <c r="BQ584" s="5">
        <v>0</v>
      </c>
      <c r="BR584" s="5">
        <v>13328.1333</v>
      </c>
      <c r="BS584" s="5">
        <v>13328.1333</v>
      </c>
      <c r="BT584" s="5">
        <v>13328.1333</v>
      </c>
      <c r="BU584" s="5">
        <v>89767.4476</v>
      </c>
      <c r="BV584" s="5">
        <v>89767.4476</v>
      </c>
      <c r="BW584" s="5">
        <v>89767.4476</v>
      </c>
      <c r="BX584" s="5">
        <v>3650.3908000000001</v>
      </c>
      <c r="BY584" s="5">
        <v>3650.3908000000001</v>
      </c>
      <c r="BZ584" s="5">
        <v>3650.3908000000001</v>
      </c>
      <c r="CA584" s="6">
        <v>4.5202789558048614E-2</v>
      </c>
      <c r="CB584" s="6">
        <v>4.5202789558048614E-2</v>
      </c>
      <c r="CC584" s="6">
        <v>4.5202789558048614E-2</v>
      </c>
      <c r="CD584" s="6">
        <v>6.7587970970671629E-3</v>
      </c>
      <c r="CE584" s="6">
        <v>6.7587970970671629E-3</v>
      </c>
      <c r="CF584" s="6">
        <v>6.7587970970671629E-3</v>
      </c>
      <c r="CG584" s="6">
        <v>0.6290420343353238</v>
      </c>
      <c r="CH584" s="6">
        <v>0.6290420343353238</v>
      </c>
      <c r="CI584" s="6">
        <v>0.6290420343353238</v>
      </c>
      <c r="CJ584" s="6">
        <v>1.2993462422742928E-2</v>
      </c>
      <c r="CK584" s="6">
        <v>1.2993462422742928E-2</v>
      </c>
      <c r="CL584" s="6">
        <v>1.2993462422742928E-2</v>
      </c>
      <c r="CM584" s="6">
        <v>0.10935276973411943</v>
      </c>
      <c r="CN584" s="6">
        <v>0.10935276973411943</v>
      </c>
      <c r="CO584" s="6">
        <v>0.10935276973411943</v>
      </c>
      <c r="CP584" s="5">
        <v>15119.9396</v>
      </c>
      <c r="CQ584" s="5">
        <v>15119.9396</v>
      </c>
      <c r="CR584" s="5">
        <v>15119.9396</v>
      </c>
      <c r="CS584" s="5">
        <v>15119.9396</v>
      </c>
      <c r="CT584" s="5">
        <v>15119.9396</v>
      </c>
      <c r="CU584" s="5">
        <v>0</v>
      </c>
      <c r="CV584" s="5">
        <v>0</v>
      </c>
      <c r="CW584" s="5">
        <v>0</v>
      </c>
      <c r="CX584" s="4">
        <v>0.62672370484204198</v>
      </c>
      <c r="CY584" s="4">
        <v>0.62672370484204198</v>
      </c>
      <c r="CZ584" s="4">
        <v>0.62672370484204198</v>
      </c>
      <c r="DA584" s="4">
        <v>0.62672370484204198</v>
      </c>
      <c r="DB584" s="4">
        <v>0.62672370484204198</v>
      </c>
      <c r="DC584" s="4">
        <v>0.62672370484204198</v>
      </c>
      <c r="DD584" s="4">
        <v>0.62672370484204198</v>
      </c>
      <c r="DE584" s="4">
        <v>0.62672370484204198</v>
      </c>
      <c r="DF584" s="4">
        <v>0.62672370484204198</v>
      </c>
      <c r="DG584" s="5">
        <v>24125.367300000002</v>
      </c>
      <c r="DH584" s="5">
        <v>24125.367300000002</v>
      </c>
      <c r="DI584" s="5">
        <v>24125.367300000002</v>
      </c>
      <c r="DJ584" s="5">
        <v>21112.876100000001</v>
      </c>
      <c r="DK584" s="5">
        <v>21112.876100000001</v>
      </c>
      <c r="DL584" s="5">
        <v>21112.876100000001</v>
      </c>
      <c r="DM584" s="5">
        <v>0</v>
      </c>
      <c r="DN584" s="5">
        <v>0</v>
      </c>
      <c r="DO584" s="5">
        <v>0</v>
      </c>
      <c r="DP584" s="5">
        <v>3012.4911999999999</v>
      </c>
      <c r="DQ584" s="5">
        <v>3012.4911999999999</v>
      </c>
      <c r="DR584" s="5">
        <v>3012.4911999999999</v>
      </c>
      <c r="DS584" s="5">
        <v>0</v>
      </c>
      <c r="DT584" s="5">
        <v>0</v>
      </c>
      <c r="DU584" s="5">
        <v>0</v>
      </c>
      <c r="DV584" s="5">
        <v>15119.9396</v>
      </c>
      <c r="DW584" s="5">
        <v>0</v>
      </c>
      <c r="DX584" s="5">
        <v>0</v>
      </c>
      <c r="DY584" s="5">
        <v>0</v>
      </c>
    </row>
    <row r="585" spans="1:129" x14ac:dyDescent="0.25">
      <c r="A585" t="s">
        <v>428</v>
      </c>
      <c r="B585" t="s">
        <v>127</v>
      </c>
      <c r="C585" s="3">
        <v>43100</v>
      </c>
      <c r="D585" s="5">
        <v>923.2174</v>
      </c>
      <c r="E585" s="5">
        <v>923.2174</v>
      </c>
      <c r="F585" s="5">
        <v>923.2174</v>
      </c>
      <c r="G585" s="5">
        <v>387.5206</v>
      </c>
      <c r="H585" s="5">
        <v>387.5206</v>
      </c>
      <c r="I585" s="5">
        <v>387.5206</v>
      </c>
      <c r="J585" s="5">
        <v>480.0403</v>
      </c>
      <c r="K585" s="5">
        <v>480.0403</v>
      </c>
      <c r="L585" s="5">
        <v>480.0403</v>
      </c>
      <c r="M585" s="5">
        <v>92.5197</v>
      </c>
      <c r="N585" s="5">
        <v>92.5197</v>
      </c>
      <c r="O585" s="5">
        <v>92.5197</v>
      </c>
      <c r="P585" s="5">
        <v>511.15910000000002</v>
      </c>
      <c r="Q585" s="5">
        <v>511.15910000000002</v>
      </c>
      <c r="R585" s="5">
        <v>511.15910000000002</v>
      </c>
      <c r="S585" s="5">
        <v>195.39940000000001</v>
      </c>
      <c r="T585" s="5">
        <v>195.39940000000001</v>
      </c>
      <c r="U585" s="5">
        <v>195.39940000000001</v>
      </c>
      <c r="V585" s="5">
        <v>2017.2964999999999</v>
      </c>
      <c r="W585" s="5">
        <v>2017.2964999999999</v>
      </c>
      <c r="X585" s="5">
        <v>2017.2964999999999</v>
      </c>
      <c r="Y585" s="5">
        <v>1358.3982000000001</v>
      </c>
      <c r="Z585" s="5">
        <v>1358.3982000000001</v>
      </c>
      <c r="AA585" s="5">
        <v>1358.3982000000001</v>
      </c>
      <c r="AB585" s="5">
        <v>-7.1744000000000003</v>
      </c>
      <c r="AC585" s="5">
        <v>-7.1744000000000003</v>
      </c>
      <c r="AD585" s="5">
        <v>-7.1744000000000003</v>
      </c>
      <c r="AE585" s="5">
        <v>666.07270000000005</v>
      </c>
      <c r="AF585" s="5">
        <v>666.07270000000005</v>
      </c>
      <c r="AG585" s="5">
        <v>666.07270000000005</v>
      </c>
      <c r="AH585" s="5">
        <v>10398.1744</v>
      </c>
      <c r="AI585" s="5">
        <v>10398.1744</v>
      </c>
      <c r="AJ585" s="5">
        <v>10398.1744</v>
      </c>
      <c r="AK585" s="5">
        <v>10164.865599999999</v>
      </c>
      <c r="AL585" s="5">
        <v>10164.865599999999</v>
      </c>
      <c r="AM585" s="5">
        <v>10164.865599999999</v>
      </c>
      <c r="AN585" s="5">
        <v>58005.818299999999</v>
      </c>
      <c r="AO585" s="5">
        <v>58005.818299999999</v>
      </c>
      <c r="AP585" s="5">
        <v>58005.818299999999</v>
      </c>
      <c r="AQ585" s="5">
        <v>3005.6595000000002</v>
      </c>
      <c r="AR585" s="5">
        <v>3005.6595000000002</v>
      </c>
      <c r="AS585" s="5">
        <v>3005.6595000000002</v>
      </c>
      <c r="AT585" s="5">
        <v>0</v>
      </c>
      <c r="AU585" s="5">
        <v>0</v>
      </c>
      <c r="AV585" s="5">
        <v>0</v>
      </c>
      <c r="AW585" s="5">
        <v>13718.096600000001</v>
      </c>
      <c r="AX585" s="5">
        <v>13718.096600000001</v>
      </c>
      <c r="AY585" s="5">
        <v>13718.096600000001</v>
      </c>
      <c r="AZ585" s="5">
        <v>95292.614400000006</v>
      </c>
      <c r="BA585" s="5">
        <v>95292.614400000006</v>
      </c>
      <c r="BB585" s="5">
        <v>95292.614400000006</v>
      </c>
      <c r="BC585" s="5">
        <v>0</v>
      </c>
      <c r="BD585" s="5">
        <v>0</v>
      </c>
      <c r="BE585" s="5">
        <v>0</v>
      </c>
      <c r="BF585" s="5">
        <v>77958.131299999994</v>
      </c>
      <c r="BG585" s="5">
        <v>77958.131299999994</v>
      </c>
      <c r="BH585" s="5">
        <v>77958.131299999994</v>
      </c>
      <c r="BI585" s="5">
        <v>0</v>
      </c>
      <c r="BJ585" s="5">
        <v>0</v>
      </c>
      <c r="BK585" s="5">
        <v>0</v>
      </c>
      <c r="BL585" s="5">
        <v>3189.6977000000002</v>
      </c>
      <c r="BM585" s="5">
        <v>3189.6977000000002</v>
      </c>
      <c r="BN585" s="5">
        <v>3189.6977000000002</v>
      </c>
      <c r="BO585" s="5">
        <v>28.956199999999999</v>
      </c>
      <c r="BP585" s="5">
        <v>28.956199999999999</v>
      </c>
      <c r="BQ585" s="5">
        <v>28.956199999999999</v>
      </c>
      <c r="BR585" s="5">
        <v>14115.829299999999</v>
      </c>
      <c r="BS585" s="5">
        <v>14115.829299999999</v>
      </c>
      <c r="BT585" s="5">
        <v>14115.829299999999</v>
      </c>
      <c r="BU585" s="5">
        <v>95292.614400000006</v>
      </c>
      <c r="BV585" s="5">
        <v>95292.614400000006</v>
      </c>
      <c r="BW585" s="5">
        <v>95292.614400000006</v>
      </c>
      <c r="BX585" s="5">
        <v>3147.1785</v>
      </c>
      <c r="BY585" s="5">
        <v>3147.1785</v>
      </c>
      <c r="BZ585" s="5">
        <v>3147.1785</v>
      </c>
      <c r="CA585" s="6">
        <v>5.7373566892127657E-2</v>
      </c>
      <c r="CB585" s="6">
        <v>5.7373566892127657E-2</v>
      </c>
      <c r="CC585" s="6">
        <v>5.7373566892127657E-2</v>
      </c>
      <c r="CD585" s="6">
        <v>8.5083621098893929E-3</v>
      </c>
      <c r="CE585" s="6">
        <v>8.5083621098893929E-3</v>
      </c>
      <c r="CF585" s="6">
        <v>8.5083621098893929E-3</v>
      </c>
      <c r="CG585" s="6">
        <v>0.62102842923338453</v>
      </c>
      <c r="CH585" s="6">
        <v>0.62102842923338453</v>
      </c>
      <c r="CI585" s="6">
        <v>0.62102842923338453</v>
      </c>
      <c r="CJ585" s="6">
        <v>1.3082718495738029E-2</v>
      </c>
      <c r="CK585" s="6">
        <v>1.3082718495738029E-2</v>
      </c>
      <c r="CL585" s="6">
        <v>1.3082718495738029E-2</v>
      </c>
      <c r="CM585" s="6">
        <v>8.2772353951687527E-2</v>
      </c>
      <c r="CN585" s="6">
        <v>8.2772353951687527E-2</v>
      </c>
      <c r="CO585" s="6">
        <v>8.2772353951687527E-2</v>
      </c>
      <c r="CP585" s="5">
        <v>15153.3892</v>
      </c>
      <c r="CQ585" s="5">
        <v>15153.3892</v>
      </c>
      <c r="CR585" s="5">
        <v>15153.3892</v>
      </c>
      <c r="CS585" s="5">
        <v>15153.3892</v>
      </c>
      <c r="CT585" s="5">
        <v>15153.3892</v>
      </c>
      <c r="CU585" s="5">
        <v>0</v>
      </c>
      <c r="CV585" s="5">
        <v>0</v>
      </c>
      <c r="CW585" s="5">
        <v>0</v>
      </c>
      <c r="CX585" s="4">
        <v>0.6356665561911351</v>
      </c>
      <c r="CY585" s="4">
        <v>0.6356665561911351</v>
      </c>
      <c r="CZ585" s="4">
        <v>0.6356665561911351</v>
      </c>
      <c r="DA585" s="4">
        <v>0.6356665561911351</v>
      </c>
      <c r="DB585" s="4">
        <v>0.6356665561911351</v>
      </c>
      <c r="DC585" s="4">
        <v>0.6356665561911351</v>
      </c>
      <c r="DD585" s="4">
        <v>0.6356665561911351</v>
      </c>
      <c r="DE585" s="4">
        <v>0.6356665561911351</v>
      </c>
      <c r="DF585" s="4">
        <v>0.6356665561911351</v>
      </c>
      <c r="DG585" s="5">
        <v>23838.5818</v>
      </c>
      <c r="DH585" s="5">
        <v>23838.5818</v>
      </c>
      <c r="DI585" s="5">
        <v>23838.5818</v>
      </c>
      <c r="DJ585" s="5">
        <v>20668.246299999999</v>
      </c>
      <c r="DK585" s="5">
        <v>20668.246299999999</v>
      </c>
      <c r="DL585" s="5">
        <v>20668.246299999999</v>
      </c>
      <c r="DM585" s="5">
        <v>0</v>
      </c>
      <c r="DN585" s="5">
        <v>0</v>
      </c>
      <c r="DO585" s="5">
        <v>0</v>
      </c>
      <c r="DP585" s="5">
        <v>3170.3355000000001</v>
      </c>
      <c r="DQ585" s="5">
        <v>3170.3355000000001</v>
      </c>
      <c r="DR585" s="5">
        <v>3170.3355000000001</v>
      </c>
      <c r="DS585" s="5">
        <v>0</v>
      </c>
      <c r="DT585" s="5">
        <v>0</v>
      </c>
      <c r="DU585" s="5">
        <v>0</v>
      </c>
      <c r="DV585" s="5">
        <v>15153.3892</v>
      </c>
      <c r="DW585" s="5">
        <v>0</v>
      </c>
      <c r="DX585" s="5">
        <v>0</v>
      </c>
      <c r="DY585" s="5">
        <v>0</v>
      </c>
    </row>
    <row r="586" spans="1:129" x14ac:dyDescent="0.25">
      <c r="A586" t="s">
        <v>405</v>
      </c>
      <c r="B586" t="s">
        <v>129</v>
      </c>
      <c r="C586" s="3">
        <v>43830</v>
      </c>
      <c r="D586" s="5">
        <v>1064.0473</v>
      </c>
      <c r="E586" s="5">
        <v>1064.0473</v>
      </c>
      <c r="F586" s="5">
        <v>1064.0473</v>
      </c>
      <c r="G586" s="5">
        <v>274.19450000000001</v>
      </c>
      <c r="H586" s="5">
        <v>274.19450000000001</v>
      </c>
      <c r="I586" s="5">
        <v>274.19450000000001</v>
      </c>
      <c r="J586" s="5">
        <v>319.0401</v>
      </c>
      <c r="K586" s="5">
        <v>319.0401</v>
      </c>
      <c r="L586" s="5">
        <v>319.0401</v>
      </c>
      <c r="M586" s="5">
        <v>44.845599999999997</v>
      </c>
      <c r="N586" s="5">
        <v>44.845599999999997</v>
      </c>
      <c r="O586" s="5">
        <v>44.845599999999997</v>
      </c>
      <c r="P586" s="5">
        <v>222.256</v>
      </c>
      <c r="Q586" s="5">
        <v>222.256</v>
      </c>
      <c r="R586" s="5">
        <v>222.256</v>
      </c>
      <c r="S586" s="5">
        <v>52.304499999999997</v>
      </c>
      <c r="T586" s="5">
        <v>52.304499999999997</v>
      </c>
      <c r="U586" s="5">
        <v>52.304499999999997</v>
      </c>
      <c r="V586" s="5">
        <v>1612.8023000000001</v>
      </c>
      <c r="W586" s="5">
        <v>1612.8023000000001</v>
      </c>
      <c r="X586" s="5">
        <v>1612.8023000000001</v>
      </c>
      <c r="Y586" s="5">
        <v>1192.9550999999999</v>
      </c>
      <c r="Z586" s="5">
        <v>1192.9550999999999</v>
      </c>
      <c r="AA586" s="5">
        <v>1192.9550999999999</v>
      </c>
      <c r="AB586" s="5">
        <v>10.9719</v>
      </c>
      <c r="AC586" s="5">
        <v>10.9719</v>
      </c>
      <c r="AD586" s="5">
        <v>10.9719</v>
      </c>
      <c r="AE586" s="5">
        <v>408.87529999999998</v>
      </c>
      <c r="AF586" s="5">
        <v>408.87529999999998</v>
      </c>
      <c r="AG586" s="5">
        <v>408.87529999999998</v>
      </c>
      <c r="AH586" s="5">
        <v>272.95949999999999</v>
      </c>
      <c r="AI586" s="5">
        <v>272.95949999999999</v>
      </c>
      <c r="AJ586" s="5">
        <v>272.95949999999999</v>
      </c>
      <c r="AK586" s="5">
        <v>19301.520400000001</v>
      </c>
      <c r="AL586" s="5">
        <v>19301.520400000001</v>
      </c>
      <c r="AM586" s="5">
        <v>19301.520400000001</v>
      </c>
      <c r="AN586" s="5">
        <v>49371.218800000002</v>
      </c>
      <c r="AO586" s="5">
        <v>49371.218800000002</v>
      </c>
      <c r="AP586" s="5">
        <v>49371.218800000002</v>
      </c>
      <c r="AQ586" s="5">
        <v>2013.7702999999999</v>
      </c>
      <c r="AR586" s="5">
        <v>2013.7702999999999</v>
      </c>
      <c r="AS586" s="5">
        <v>2013.7702999999999</v>
      </c>
      <c r="AT586" s="5">
        <v>226.6885</v>
      </c>
      <c r="AU586" s="5">
        <v>226.6885</v>
      </c>
      <c r="AV586" s="5">
        <v>226.6885</v>
      </c>
      <c r="AW586" s="5">
        <v>5829.0429999999997</v>
      </c>
      <c r="AX586" s="5">
        <v>5829.0429999999997</v>
      </c>
      <c r="AY586" s="5">
        <v>5829.0429999999997</v>
      </c>
      <c r="AZ586" s="5">
        <v>77015.200500000006</v>
      </c>
      <c r="BA586" s="5">
        <v>77015.200500000006</v>
      </c>
      <c r="BB586" s="5">
        <v>77015.200500000006</v>
      </c>
      <c r="BC586" s="5">
        <v>7639.8680999999997</v>
      </c>
      <c r="BD586" s="5">
        <v>7639.8680999999997</v>
      </c>
      <c r="BE586" s="5">
        <v>7639.8680999999997</v>
      </c>
      <c r="BF586" s="5">
        <v>55814.533300000003</v>
      </c>
      <c r="BG586" s="5">
        <v>55814.533300000003</v>
      </c>
      <c r="BH586" s="5">
        <v>55814.533300000003</v>
      </c>
      <c r="BI586" s="5">
        <v>0</v>
      </c>
      <c r="BJ586" s="5">
        <v>0</v>
      </c>
      <c r="BK586" s="5">
        <v>0</v>
      </c>
      <c r="BL586" s="5">
        <v>1817.5659000000001</v>
      </c>
      <c r="BM586" s="5">
        <v>1817.5659000000001</v>
      </c>
      <c r="BN586" s="5">
        <v>1817.5659000000001</v>
      </c>
      <c r="BO586" s="5">
        <v>502.13780000000003</v>
      </c>
      <c r="BP586" s="5">
        <v>502.13780000000003</v>
      </c>
      <c r="BQ586" s="5">
        <v>502.13780000000003</v>
      </c>
      <c r="BR586" s="5">
        <v>11241.0954</v>
      </c>
      <c r="BS586" s="5">
        <v>11241.0954</v>
      </c>
      <c r="BT586" s="5">
        <v>11241.0954</v>
      </c>
      <c r="BU586" s="5">
        <v>77015.200500000006</v>
      </c>
      <c r="BV586" s="5">
        <v>77015.200500000006</v>
      </c>
      <c r="BW586" s="5">
        <v>77015.200500000006</v>
      </c>
      <c r="BX586" s="5">
        <v>1808.097</v>
      </c>
      <c r="BY586" s="5">
        <v>1808.097</v>
      </c>
      <c r="BZ586" s="5">
        <v>1808.097</v>
      </c>
      <c r="CA586" s="6">
        <v>2.2660530094348184E-2</v>
      </c>
      <c r="CB586" s="6">
        <v>2.2660530094348184E-2</v>
      </c>
      <c r="CC586" s="6">
        <v>2.2660530094348184E-2</v>
      </c>
      <c r="CD586" s="6">
        <v>3.4086168601175789E-3</v>
      </c>
      <c r="CE586" s="6">
        <v>3.4086168601175789E-3</v>
      </c>
      <c r="CF586" s="6">
        <v>3.4086168601175789E-3</v>
      </c>
      <c r="CG586" s="6">
        <v>0.69489223251233467</v>
      </c>
      <c r="CH586" s="6">
        <v>0.69489223251233467</v>
      </c>
      <c r="CI586" s="6">
        <v>0.69489223251233467</v>
      </c>
      <c r="CJ586" s="6">
        <v>1.4074686186809389E-2</v>
      </c>
      <c r="CK586" s="6">
        <v>1.4074686186809389E-2</v>
      </c>
      <c r="CL586" s="6">
        <v>1.4074686186809389E-2</v>
      </c>
      <c r="CM586" s="6">
        <v>0.15419096880764327</v>
      </c>
      <c r="CN586" s="6">
        <v>0.15419096880764327</v>
      </c>
      <c r="CO586" s="6">
        <v>0.15419096880764327</v>
      </c>
      <c r="CP586" s="5">
        <v>11516.8362</v>
      </c>
      <c r="CQ586" s="5">
        <v>11516.8362</v>
      </c>
      <c r="CR586" s="5">
        <v>11516.8362</v>
      </c>
      <c r="CS586" s="5">
        <v>11516.8362</v>
      </c>
      <c r="CT586" s="5">
        <v>11516.8362</v>
      </c>
      <c r="CU586" s="5">
        <v>0</v>
      </c>
      <c r="CV586" s="5">
        <v>0</v>
      </c>
      <c r="CW586" s="5">
        <v>0</v>
      </c>
      <c r="CX586" s="4">
        <v>0.47724540700776874</v>
      </c>
      <c r="CY586" s="4">
        <v>0.47724540700776874</v>
      </c>
      <c r="CZ586" s="4">
        <v>0.47724540700776874</v>
      </c>
      <c r="DA586" s="4">
        <v>0.47724540700776874</v>
      </c>
      <c r="DB586" s="4">
        <v>0.47724540700776874</v>
      </c>
      <c r="DC586" s="4">
        <v>0.47724540700776874</v>
      </c>
      <c r="DD586" s="4">
        <v>0.47724540700776874</v>
      </c>
      <c r="DE586" s="4">
        <v>0.47724540700776874</v>
      </c>
      <c r="DF586" s="4">
        <v>0.47724540700776874</v>
      </c>
      <c r="DG586" s="5">
        <v>24131.8953</v>
      </c>
      <c r="DH586" s="5">
        <v>24131.8953</v>
      </c>
      <c r="DI586" s="5">
        <v>24131.8953</v>
      </c>
      <c r="DJ586" s="5">
        <v>21763.7487</v>
      </c>
      <c r="DK586" s="5">
        <v>21763.7487</v>
      </c>
      <c r="DL586" s="5">
        <v>21763.7487</v>
      </c>
      <c r="DM586" s="5">
        <v>0</v>
      </c>
      <c r="DN586" s="5">
        <v>0</v>
      </c>
      <c r="DO586" s="5">
        <v>0</v>
      </c>
      <c r="DP586" s="5">
        <v>2368.1466</v>
      </c>
      <c r="DQ586" s="5">
        <v>2368.1466</v>
      </c>
      <c r="DR586" s="5">
        <v>2368.1466</v>
      </c>
      <c r="DS586" s="5">
        <v>0</v>
      </c>
      <c r="DT586" s="5">
        <v>0</v>
      </c>
      <c r="DU586" s="5">
        <v>0</v>
      </c>
      <c r="DV586" s="5">
        <v>11516.8362</v>
      </c>
      <c r="DW586" s="5">
        <v>0</v>
      </c>
      <c r="DX586" s="5">
        <v>0</v>
      </c>
      <c r="DY586" s="5">
        <v>0</v>
      </c>
    </row>
    <row r="587" spans="1:129" x14ac:dyDescent="0.25">
      <c r="A587" t="s">
        <v>405</v>
      </c>
      <c r="B587" t="s">
        <v>127</v>
      </c>
      <c r="C587" s="3">
        <v>43100</v>
      </c>
      <c r="D587" s="5">
        <v>863.76</v>
      </c>
      <c r="E587" s="5">
        <v>863.76</v>
      </c>
      <c r="F587" s="5">
        <v>863.76</v>
      </c>
      <c r="G587" s="5">
        <v>410.60469999999998</v>
      </c>
      <c r="H587" s="5">
        <v>410.60469999999998</v>
      </c>
      <c r="I587" s="5">
        <v>410.60469999999998</v>
      </c>
      <c r="J587" s="5">
        <v>472.4735</v>
      </c>
      <c r="K587" s="5">
        <v>472.4735</v>
      </c>
      <c r="L587" s="5">
        <v>472.4735</v>
      </c>
      <c r="M587" s="5">
        <v>61.8688</v>
      </c>
      <c r="N587" s="5">
        <v>61.8688</v>
      </c>
      <c r="O587" s="5">
        <v>61.8688</v>
      </c>
      <c r="P587" s="5">
        <v>232.1617</v>
      </c>
      <c r="Q587" s="5">
        <v>232.1617</v>
      </c>
      <c r="R587" s="5">
        <v>232.1617</v>
      </c>
      <c r="S587" s="5">
        <v>75.651200000000003</v>
      </c>
      <c r="T587" s="5">
        <v>75.651200000000003</v>
      </c>
      <c r="U587" s="5">
        <v>75.651200000000003</v>
      </c>
      <c r="V587" s="5">
        <v>1582.1775</v>
      </c>
      <c r="W587" s="5">
        <v>1582.1775</v>
      </c>
      <c r="X587" s="5">
        <v>1582.1775</v>
      </c>
      <c r="Y587" s="5">
        <v>1946.9645</v>
      </c>
      <c r="Z587" s="5">
        <v>1946.9645</v>
      </c>
      <c r="AA587" s="5">
        <v>1946.9645</v>
      </c>
      <c r="AB587" s="5">
        <v>16.027799999999999</v>
      </c>
      <c r="AC587" s="5">
        <v>16.027799999999999</v>
      </c>
      <c r="AD587" s="5">
        <v>16.027799999999999</v>
      </c>
      <c r="AE587" s="5">
        <v>-380.81470000000002</v>
      </c>
      <c r="AF587" s="5">
        <v>-380.81470000000002</v>
      </c>
      <c r="AG587" s="5">
        <v>-380.81470000000002</v>
      </c>
      <c r="AH587" s="5">
        <v>1172.1280999999999</v>
      </c>
      <c r="AI587" s="5">
        <v>1172.1280999999999</v>
      </c>
      <c r="AJ587" s="5">
        <v>1172.1280999999999</v>
      </c>
      <c r="AK587" s="5">
        <v>11654.589</v>
      </c>
      <c r="AL587" s="5">
        <v>11654.589</v>
      </c>
      <c r="AM587" s="5">
        <v>11654.589</v>
      </c>
      <c r="AN587" s="5">
        <v>47009.8986</v>
      </c>
      <c r="AO587" s="5">
        <v>47009.8986</v>
      </c>
      <c r="AP587" s="5">
        <v>47009.8986</v>
      </c>
      <c r="AQ587" s="5">
        <v>2001.3275000000001</v>
      </c>
      <c r="AR587" s="5">
        <v>2001.3275000000001</v>
      </c>
      <c r="AS587" s="5">
        <v>2001.3275000000001</v>
      </c>
      <c r="AT587" s="5">
        <v>0</v>
      </c>
      <c r="AU587" s="5">
        <v>0</v>
      </c>
      <c r="AV587" s="5">
        <v>0</v>
      </c>
      <c r="AW587" s="5">
        <v>5786.4991</v>
      </c>
      <c r="AX587" s="5">
        <v>5786.4991</v>
      </c>
      <c r="AY587" s="5">
        <v>5786.4991</v>
      </c>
      <c r="AZ587" s="5">
        <v>67624.442299999995</v>
      </c>
      <c r="BA587" s="5">
        <v>67624.442299999995</v>
      </c>
      <c r="BB587" s="5">
        <v>67624.442299999995</v>
      </c>
      <c r="BC587" s="5">
        <v>3501.2188999999998</v>
      </c>
      <c r="BD587" s="5">
        <v>3501.2188999999998</v>
      </c>
      <c r="BE587" s="5">
        <v>3501.2188999999998</v>
      </c>
      <c r="BF587" s="5">
        <v>51834.1921</v>
      </c>
      <c r="BG587" s="5">
        <v>51834.1921</v>
      </c>
      <c r="BH587" s="5">
        <v>51834.1921</v>
      </c>
      <c r="BI587" s="5">
        <v>0.33700000000000002</v>
      </c>
      <c r="BJ587" s="5">
        <v>0.33700000000000002</v>
      </c>
      <c r="BK587" s="5">
        <v>0.33700000000000002</v>
      </c>
      <c r="BL587" s="5">
        <v>2117.3013999999998</v>
      </c>
      <c r="BM587" s="5">
        <v>2117.3013999999998</v>
      </c>
      <c r="BN587" s="5">
        <v>2117.3013999999998</v>
      </c>
      <c r="BO587" s="5">
        <v>152.7379</v>
      </c>
      <c r="BP587" s="5">
        <v>152.7379</v>
      </c>
      <c r="BQ587" s="5">
        <v>152.7379</v>
      </c>
      <c r="BR587" s="5">
        <v>10018.6551</v>
      </c>
      <c r="BS587" s="5">
        <v>10018.6551</v>
      </c>
      <c r="BT587" s="5">
        <v>10018.6551</v>
      </c>
      <c r="BU587" s="5">
        <v>67624.442299999995</v>
      </c>
      <c r="BV587" s="5">
        <v>67624.442299999995</v>
      </c>
      <c r="BW587" s="5">
        <v>67624.442299999995</v>
      </c>
      <c r="BX587" s="5">
        <v>2254.5324999999998</v>
      </c>
      <c r="BY587" s="5">
        <v>2254.5324999999998</v>
      </c>
      <c r="BZ587" s="5">
        <v>2254.5324999999998</v>
      </c>
      <c r="CA587" s="6">
        <v>-2.8191586622368439E-2</v>
      </c>
      <c r="CB587" s="6">
        <v>-2.8191586622368439E-2</v>
      </c>
      <c r="CC587" s="6">
        <v>-2.8191586622368439E-2</v>
      </c>
      <c r="CD587" s="6">
        <v>-4.4745967196073762E-3</v>
      </c>
      <c r="CE587" s="6">
        <v>-4.4745967196073762E-3</v>
      </c>
      <c r="CF587" s="6">
        <v>-4.4745967196073762E-3</v>
      </c>
      <c r="CG587" s="6">
        <v>0.66891303731566043</v>
      </c>
      <c r="CH587" s="6">
        <v>0.66891303731566043</v>
      </c>
      <c r="CI587" s="6">
        <v>0.66891303731566043</v>
      </c>
      <c r="CJ587" s="6">
        <v>3.2160806324395844E-2</v>
      </c>
      <c r="CK587" s="6">
        <v>3.2160806324395844E-2</v>
      </c>
      <c r="CL587" s="6">
        <v>3.2160806324395844E-2</v>
      </c>
      <c r="CM587" s="6">
        <v>8.4271594223428378E-2</v>
      </c>
      <c r="CN587" s="6">
        <v>8.4271594223428378E-2</v>
      </c>
      <c r="CO587" s="6">
        <v>8.4271594223428378E-2</v>
      </c>
      <c r="CP587" s="5">
        <v>10717.1065</v>
      </c>
      <c r="CQ587" s="5">
        <v>10717.1065</v>
      </c>
      <c r="CR587" s="5">
        <v>10717.1065</v>
      </c>
      <c r="CS587" s="5">
        <v>10717.1065</v>
      </c>
      <c r="CT587" s="5">
        <v>10717.1065</v>
      </c>
      <c r="CU587" s="5">
        <v>0</v>
      </c>
      <c r="CV587" s="5">
        <v>0</v>
      </c>
      <c r="CW587" s="5">
        <v>0</v>
      </c>
      <c r="CX587" s="4">
        <v>0.70329624310145311</v>
      </c>
      <c r="CY587" s="4">
        <v>0.70329624310145311</v>
      </c>
      <c r="CZ587" s="4">
        <v>0.70329624310145311</v>
      </c>
      <c r="DA587" s="4">
        <v>0.70329624310145311</v>
      </c>
      <c r="DB587" s="4">
        <v>0.70329624310145311</v>
      </c>
      <c r="DC587" s="4">
        <v>0.70329624310145311</v>
      </c>
      <c r="DD587" s="4">
        <v>0.70329624310145311</v>
      </c>
      <c r="DE587" s="4">
        <v>0.70329624310145311</v>
      </c>
      <c r="DF587" s="4">
        <v>0.70329624310145311</v>
      </c>
      <c r="DG587" s="5">
        <v>15238.3958</v>
      </c>
      <c r="DH587" s="5">
        <v>15238.3958</v>
      </c>
      <c r="DI587" s="5">
        <v>15238.3958</v>
      </c>
      <c r="DJ587" s="5">
        <v>12803.018599999999</v>
      </c>
      <c r="DK587" s="5">
        <v>12803.018599999999</v>
      </c>
      <c r="DL587" s="5">
        <v>12803.018599999999</v>
      </c>
      <c r="DM587" s="5">
        <v>0</v>
      </c>
      <c r="DN587" s="5">
        <v>0</v>
      </c>
      <c r="DO587" s="5">
        <v>0</v>
      </c>
      <c r="DP587" s="5">
        <v>2435.3771999999999</v>
      </c>
      <c r="DQ587" s="5">
        <v>2435.3771999999999</v>
      </c>
      <c r="DR587" s="5">
        <v>2435.3771999999999</v>
      </c>
      <c r="DS587" s="5">
        <v>0</v>
      </c>
      <c r="DT587" s="5">
        <v>0</v>
      </c>
      <c r="DU587" s="5">
        <v>0</v>
      </c>
      <c r="DV587" s="5">
        <v>10717.1065</v>
      </c>
      <c r="DW587" s="5">
        <v>0</v>
      </c>
      <c r="DX587" s="5">
        <v>0</v>
      </c>
      <c r="DY587" s="5">
        <v>0</v>
      </c>
    </row>
    <row r="588" spans="1:129" x14ac:dyDescent="0.25">
      <c r="A588" t="s">
        <v>405</v>
      </c>
      <c r="B588" t="s">
        <v>471</v>
      </c>
      <c r="C588" s="3">
        <v>44926</v>
      </c>
      <c r="D588" s="5">
        <v>1195.2931000000001</v>
      </c>
      <c r="E588" s="5">
        <v>1195.2931000000001</v>
      </c>
      <c r="F588" s="5">
        <v>1195.2931000000001</v>
      </c>
      <c r="G588" s="5">
        <v>395.24720000000002</v>
      </c>
      <c r="H588" s="5">
        <v>395.24720000000002</v>
      </c>
      <c r="I588" s="5">
        <v>395.24720000000002</v>
      </c>
      <c r="J588" s="5">
        <v>443.06009999999998</v>
      </c>
      <c r="K588" s="5">
        <v>443.06009999999998</v>
      </c>
      <c r="L588" s="5">
        <v>443.06009999999998</v>
      </c>
      <c r="M588" s="5">
        <v>47.812899999999999</v>
      </c>
      <c r="N588" s="5">
        <v>47.812899999999999</v>
      </c>
      <c r="O588" s="5">
        <v>47.812899999999999</v>
      </c>
      <c r="P588" s="5">
        <v>170.09200000000001</v>
      </c>
      <c r="Q588" s="5">
        <v>170.09200000000001</v>
      </c>
      <c r="R588" s="5">
        <v>170.09200000000001</v>
      </c>
      <c r="S588" s="5">
        <v>65.904899999999998</v>
      </c>
      <c r="T588" s="5">
        <v>65.904899999999998</v>
      </c>
      <c r="U588" s="5">
        <v>65.904899999999998</v>
      </c>
      <c r="V588" s="5">
        <v>1826.5372</v>
      </c>
      <c r="W588" s="5">
        <v>1826.5372</v>
      </c>
      <c r="X588" s="5">
        <v>1826.5372</v>
      </c>
      <c r="Y588" s="5">
        <v>1372.04</v>
      </c>
      <c r="Z588" s="5">
        <v>1372.04</v>
      </c>
      <c r="AA588" s="5">
        <v>1372.04</v>
      </c>
      <c r="AB588" s="5">
        <v>47.076300000000003</v>
      </c>
      <c r="AC588" s="5">
        <v>47.076300000000003</v>
      </c>
      <c r="AD588" s="5">
        <v>47.076300000000003</v>
      </c>
      <c r="AE588" s="5">
        <v>407.42090000000002</v>
      </c>
      <c r="AF588" s="5">
        <v>407.42090000000002</v>
      </c>
      <c r="AG588" s="5">
        <v>407.42090000000002</v>
      </c>
      <c r="AH588" s="5">
        <v>6014.3545999999997</v>
      </c>
      <c r="AI588" s="5">
        <v>6014.3545999999997</v>
      </c>
      <c r="AJ588" s="5">
        <v>6014.3545999999997</v>
      </c>
      <c r="AK588" s="5">
        <v>32940.359499999999</v>
      </c>
      <c r="AL588" s="5">
        <v>32940.359499999999</v>
      </c>
      <c r="AM588" s="5">
        <v>32940.359499999999</v>
      </c>
      <c r="AN588" s="5">
        <v>44431.864399999999</v>
      </c>
      <c r="AO588" s="5">
        <v>44431.864399999999</v>
      </c>
      <c r="AP588" s="5">
        <v>44431.864399999999</v>
      </c>
      <c r="AQ588" s="5">
        <v>2013.7261000000001</v>
      </c>
      <c r="AR588" s="5">
        <v>2013.7261000000001</v>
      </c>
      <c r="AS588" s="5">
        <v>2013.7261000000001</v>
      </c>
      <c r="AT588" s="5">
        <v>1211.3567</v>
      </c>
      <c r="AU588" s="5">
        <v>1211.3567</v>
      </c>
      <c r="AV588" s="5">
        <v>1211.3567</v>
      </c>
      <c r="AW588" s="5">
        <v>5880.0406999999996</v>
      </c>
      <c r="AX588" s="5">
        <v>5880.0406999999996</v>
      </c>
      <c r="AY588" s="5">
        <v>5880.0406999999996</v>
      </c>
      <c r="AZ588" s="5">
        <v>92491.7019</v>
      </c>
      <c r="BA588" s="5">
        <v>92491.7019</v>
      </c>
      <c r="BB588" s="5">
        <v>92491.7019</v>
      </c>
      <c r="BC588" s="5">
        <v>9106.0651999999991</v>
      </c>
      <c r="BD588" s="5">
        <v>9106.0651999999991</v>
      </c>
      <c r="BE588" s="5">
        <v>9106.0651999999991</v>
      </c>
      <c r="BF588" s="5">
        <v>69296.494999999995</v>
      </c>
      <c r="BG588" s="5">
        <v>69296.494999999995</v>
      </c>
      <c r="BH588" s="5">
        <v>69296.494999999995</v>
      </c>
      <c r="BI588" s="5">
        <v>0</v>
      </c>
      <c r="BJ588" s="5">
        <v>0</v>
      </c>
      <c r="BK588" s="5">
        <v>0</v>
      </c>
      <c r="BL588" s="5">
        <v>1841.3639000000001</v>
      </c>
      <c r="BM588" s="5">
        <v>1841.3639000000001</v>
      </c>
      <c r="BN588" s="5">
        <v>1841.3639000000001</v>
      </c>
      <c r="BO588" s="5">
        <v>528.84180000000003</v>
      </c>
      <c r="BP588" s="5">
        <v>528.84180000000003</v>
      </c>
      <c r="BQ588" s="5">
        <v>528.84180000000003</v>
      </c>
      <c r="BR588" s="5">
        <v>11718.9359</v>
      </c>
      <c r="BS588" s="5">
        <v>11718.9359</v>
      </c>
      <c r="BT588" s="5">
        <v>11718.9359</v>
      </c>
      <c r="BU588" s="5">
        <v>92491.7019</v>
      </c>
      <c r="BV588" s="5">
        <v>92491.7019</v>
      </c>
      <c r="BW588" s="5">
        <v>92491.7019</v>
      </c>
      <c r="BX588" s="5">
        <v>1486.2729999999999</v>
      </c>
      <c r="BY588" s="5">
        <v>1486.2729999999999</v>
      </c>
      <c r="BZ588" s="5">
        <v>1486.2729999999999</v>
      </c>
      <c r="CA588" s="6">
        <v>5.2559790671583728E-2</v>
      </c>
      <c r="CB588" s="6">
        <v>5.2559790671583728E-2</v>
      </c>
      <c r="CC588" s="6">
        <v>5.2559790671583728E-2</v>
      </c>
      <c r="CD588" s="6">
        <v>6.7544432653293051E-3</v>
      </c>
      <c r="CE588" s="6">
        <v>6.7544432653293051E-3</v>
      </c>
      <c r="CF588" s="6">
        <v>6.7544432653293051E-3</v>
      </c>
      <c r="CG588" s="6">
        <v>0.70206549204580448</v>
      </c>
      <c r="CH588" s="6">
        <v>0.70206549204580448</v>
      </c>
      <c r="CI588" s="6">
        <v>0.70206549204580448</v>
      </c>
      <c r="CJ588" s="6">
        <v>1.7778914712612157E-2</v>
      </c>
      <c r="CK588" s="6">
        <v>1.7778914712612157E-2</v>
      </c>
      <c r="CL588" s="6">
        <v>1.7778914712612157E-2</v>
      </c>
      <c r="CM588" s="6">
        <v>0.23392177385985252</v>
      </c>
      <c r="CN588" s="6">
        <v>0.23392177385985252</v>
      </c>
      <c r="CO588" s="6">
        <v>0.23392177385985252</v>
      </c>
      <c r="CP588" s="5">
        <v>12732.007</v>
      </c>
      <c r="CQ588" s="5">
        <v>12732.007</v>
      </c>
      <c r="CR588" s="5">
        <v>12732.007</v>
      </c>
      <c r="CS588" s="5">
        <v>12612.291499999999</v>
      </c>
      <c r="CT588" s="5">
        <v>12612.291499999999</v>
      </c>
      <c r="CU588" s="5">
        <v>0</v>
      </c>
      <c r="CV588" s="5">
        <v>119.7154</v>
      </c>
      <c r="CW588" s="5">
        <v>119.7154</v>
      </c>
      <c r="CX588" s="4">
        <v>0.4616347101585257</v>
      </c>
      <c r="CY588" s="4">
        <v>0.4616347101585257</v>
      </c>
      <c r="CZ588" s="4">
        <v>0.4616347101585257</v>
      </c>
      <c r="DA588" s="4">
        <v>0.45729409101313684</v>
      </c>
      <c r="DB588" s="4">
        <v>0.45729409101313684</v>
      </c>
      <c r="DC588" s="4">
        <v>0.45729409101313684</v>
      </c>
      <c r="DD588" s="4">
        <v>0.45729409101313684</v>
      </c>
      <c r="DE588" s="4">
        <v>0.45729409101313684</v>
      </c>
      <c r="DF588" s="4">
        <v>0.45729409101313684</v>
      </c>
      <c r="DG588" s="5">
        <v>27580.263500000001</v>
      </c>
      <c r="DH588" s="5">
        <v>27580.263500000001</v>
      </c>
      <c r="DI588" s="5">
        <v>27580.263500000001</v>
      </c>
      <c r="DJ588" s="5">
        <v>21287.504099999998</v>
      </c>
      <c r="DK588" s="5">
        <v>21287.504099999998</v>
      </c>
      <c r="DL588" s="5">
        <v>21287.504099999998</v>
      </c>
      <c r="DM588" s="5">
        <v>0</v>
      </c>
      <c r="DN588" s="5">
        <v>0</v>
      </c>
      <c r="DO588" s="5">
        <v>0</v>
      </c>
      <c r="DP588" s="5">
        <v>2803.9475000000002</v>
      </c>
      <c r="DQ588" s="5">
        <v>2803.9475000000002</v>
      </c>
      <c r="DR588" s="5">
        <v>2803.9475000000002</v>
      </c>
      <c r="DS588" s="5">
        <v>3488.8119000000002</v>
      </c>
      <c r="DT588" s="5">
        <v>3488.8119000000002</v>
      </c>
      <c r="DU588" s="5">
        <v>3488.8119000000002</v>
      </c>
      <c r="DV588" s="5">
        <v>12612.291499999999</v>
      </c>
      <c r="DW588" s="5">
        <v>0</v>
      </c>
      <c r="DX588" s="5">
        <v>0</v>
      </c>
      <c r="DY588" s="5">
        <v>119.7154</v>
      </c>
    </row>
    <row r="589" spans="1:129" x14ac:dyDescent="0.25">
      <c r="A589" t="s">
        <v>405</v>
      </c>
      <c r="B589" t="s">
        <v>458</v>
      </c>
      <c r="C589" s="3">
        <v>44561</v>
      </c>
      <c r="D589" s="5">
        <v>1051.7111</v>
      </c>
      <c r="E589" s="5">
        <v>1051.7111</v>
      </c>
      <c r="F589" s="5">
        <v>1051.7111</v>
      </c>
      <c r="G589" s="5">
        <v>389.82580000000002</v>
      </c>
      <c r="H589" s="5">
        <v>389.82580000000002</v>
      </c>
      <c r="I589" s="5">
        <v>389.82580000000002</v>
      </c>
      <c r="J589" s="5">
        <v>435.48829999999998</v>
      </c>
      <c r="K589" s="5">
        <v>435.48829999999998</v>
      </c>
      <c r="L589" s="5">
        <v>435.48829999999998</v>
      </c>
      <c r="M589" s="5">
        <v>45.662599999999998</v>
      </c>
      <c r="N589" s="5">
        <v>45.662599999999998</v>
      </c>
      <c r="O589" s="5">
        <v>45.662599999999998</v>
      </c>
      <c r="P589" s="5">
        <v>157.81450000000001</v>
      </c>
      <c r="Q589" s="5">
        <v>157.81450000000001</v>
      </c>
      <c r="R589" s="5">
        <v>157.81450000000001</v>
      </c>
      <c r="S589" s="5">
        <v>107.4509</v>
      </c>
      <c r="T589" s="5">
        <v>107.4509</v>
      </c>
      <c r="U589" s="5">
        <v>107.4509</v>
      </c>
      <c r="V589" s="5">
        <v>1706.8022000000001</v>
      </c>
      <c r="W589" s="5">
        <v>1706.8022000000001</v>
      </c>
      <c r="X589" s="5">
        <v>1706.8022000000001</v>
      </c>
      <c r="Y589" s="5">
        <v>1251.9447</v>
      </c>
      <c r="Z589" s="5">
        <v>1251.9447</v>
      </c>
      <c r="AA589" s="5">
        <v>1251.9447</v>
      </c>
      <c r="AB589" s="5">
        <v>109.9569</v>
      </c>
      <c r="AC589" s="5">
        <v>109.9569</v>
      </c>
      <c r="AD589" s="5">
        <v>109.9569</v>
      </c>
      <c r="AE589" s="5">
        <v>344.9006</v>
      </c>
      <c r="AF589" s="5">
        <v>344.9006</v>
      </c>
      <c r="AG589" s="5">
        <v>344.9006</v>
      </c>
      <c r="AH589" s="5">
        <v>3337.1156000000001</v>
      </c>
      <c r="AI589" s="5">
        <v>3337.1156000000001</v>
      </c>
      <c r="AJ589" s="5">
        <v>3337.1156000000001</v>
      </c>
      <c r="AK589" s="5">
        <v>29278.435000000001</v>
      </c>
      <c r="AL589" s="5">
        <v>29278.435000000001</v>
      </c>
      <c r="AM589" s="5">
        <v>29278.435000000001</v>
      </c>
      <c r="AN589" s="5">
        <v>48636.966099999998</v>
      </c>
      <c r="AO589" s="5">
        <v>48636.966099999998</v>
      </c>
      <c r="AP589" s="5">
        <v>48636.966099999998</v>
      </c>
      <c r="AQ589" s="5">
        <v>2013.8144</v>
      </c>
      <c r="AR589" s="5">
        <v>2013.8144</v>
      </c>
      <c r="AS589" s="5">
        <v>2013.8144</v>
      </c>
      <c r="AT589" s="5">
        <v>190.55289999999999</v>
      </c>
      <c r="AU589" s="5">
        <v>190.55289999999999</v>
      </c>
      <c r="AV589" s="5">
        <v>190.55289999999999</v>
      </c>
      <c r="AW589" s="5">
        <v>5732.5878000000002</v>
      </c>
      <c r="AX589" s="5">
        <v>5732.5878000000002</v>
      </c>
      <c r="AY589" s="5">
        <v>5732.5878000000002</v>
      </c>
      <c r="AZ589" s="5">
        <v>89189.471799999999</v>
      </c>
      <c r="BA589" s="5">
        <v>89189.471799999999</v>
      </c>
      <c r="BB589" s="5">
        <v>89189.471799999999</v>
      </c>
      <c r="BC589" s="5">
        <v>9076.5154000000002</v>
      </c>
      <c r="BD589" s="5">
        <v>9076.5154000000002</v>
      </c>
      <c r="BE589" s="5">
        <v>9076.5154000000002</v>
      </c>
      <c r="BF589" s="5">
        <v>66149.056899999996</v>
      </c>
      <c r="BG589" s="5">
        <v>66149.056899999996</v>
      </c>
      <c r="BH589" s="5">
        <v>66149.056899999996</v>
      </c>
      <c r="BI589" s="5">
        <v>0</v>
      </c>
      <c r="BJ589" s="5">
        <v>0</v>
      </c>
      <c r="BK589" s="5">
        <v>0</v>
      </c>
      <c r="BL589" s="5">
        <v>2073.7489999999998</v>
      </c>
      <c r="BM589" s="5">
        <v>2073.7489999999998</v>
      </c>
      <c r="BN589" s="5">
        <v>2073.7489999999998</v>
      </c>
      <c r="BO589" s="5">
        <v>261.29219999999998</v>
      </c>
      <c r="BP589" s="5">
        <v>261.29219999999998</v>
      </c>
      <c r="BQ589" s="5">
        <v>261.29219999999998</v>
      </c>
      <c r="BR589" s="5">
        <v>11628.858399999999</v>
      </c>
      <c r="BS589" s="5">
        <v>11628.858399999999</v>
      </c>
      <c r="BT589" s="5">
        <v>11628.858399999999</v>
      </c>
      <c r="BU589" s="5">
        <v>89189.471799999999</v>
      </c>
      <c r="BV589" s="5">
        <v>89189.471799999999</v>
      </c>
      <c r="BW589" s="5">
        <v>89189.471799999999</v>
      </c>
      <c r="BX589" s="5">
        <v>1849.777</v>
      </c>
      <c r="BY589" s="5">
        <v>1849.777</v>
      </c>
      <c r="BZ589" s="5">
        <v>1849.777</v>
      </c>
      <c r="CA589" s="6">
        <v>2.3305048434474437E-2</v>
      </c>
      <c r="CB589" s="6">
        <v>2.3305048434474437E-2</v>
      </c>
      <c r="CC589" s="6">
        <v>2.3305048434474437E-2</v>
      </c>
      <c r="CD589" s="6">
        <v>3.139849223294812E-3</v>
      </c>
      <c r="CE589" s="6">
        <v>3.139849223294812E-3</v>
      </c>
      <c r="CF589" s="6">
        <v>3.139849223294812E-3</v>
      </c>
      <c r="CG589" s="6">
        <v>0.6845901447231264</v>
      </c>
      <c r="CH589" s="6">
        <v>0.6845901447231264</v>
      </c>
      <c r="CI589" s="6">
        <v>0.6845901447231264</v>
      </c>
      <c r="CJ589" s="6">
        <v>3.7644753029390146E-2</v>
      </c>
      <c r="CK589" s="6">
        <v>3.7644753029390146E-2</v>
      </c>
      <c r="CL589" s="6">
        <v>3.7644753029390146E-2</v>
      </c>
      <c r="CM589" s="6">
        <v>0.10182288550549638</v>
      </c>
      <c r="CN589" s="6">
        <v>0.10182288550549638</v>
      </c>
      <c r="CO589" s="6">
        <v>0.10182288550549638</v>
      </c>
      <c r="CP589" s="5">
        <v>12111.912399999999</v>
      </c>
      <c r="CQ589" s="5">
        <v>12111.912399999999</v>
      </c>
      <c r="CR589" s="5">
        <v>12111.912399999999</v>
      </c>
      <c r="CS589" s="5">
        <v>12111.912399999999</v>
      </c>
      <c r="CT589" s="5">
        <v>12111.912399999999</v>
      </c>
      <c r="CU589" s="5">
        <v>0</v>
      </c>
      <c r="CV589" s="5">
        <v>0</v>
      </c>
      <c r="CW589" s="5">
        <v>0</v>
      </c>
      <c r="CX589" s="4">
        <v>0.39641133936722778</v>
      </c>
      <c r="CY589" s="4">
        <v>0.39641133936722778</v>
      </c>
      <c r="CZ589" s="4">
        <v>0.39641133936722778</v>
      </c>
      <c r="DA589" s="4">
        <v>0.39641133936722778</v>
      </c>
      <c r="DB589" s="4">
        <v>0.39641133936722778</v>
      </c>
      <c r="DC589" s="4">
        <v>0.39641133936722778</v>
      </c>
      <c r="DD589" s="4">
        <v>0.39641133936722778</v>
      </c>
      <c r="DE589" s="4">
        <v>0.39641133936722778</v>
      </c>
      <c r="DF589" s="4">
        <v>0.39641133936722778</v>
      </c>
      <c r="DG589" s="5">
        <v>30553.9</v>
      </c>
      <c r="DH589" s="5">
        <v>30553.9</v>
      </c>
      <c r="DI589" s="5">
        <v>30553.9</v>
      </c>
      <c r="DJ589" s="5">
        <v>28088.6459</v>
      </c>
      <c r="DK589" s="5">
        <v>28088.6459</v>
      </c>
      <c r="DL589" s="5">
        <v>28088.6459</v>
      </c>
      <c r="DM589" s="5">
        <v>0</v>
      </c>
      <c r="DN589" s="5">
        <v>0</v>
      </c>
      <c r="DO589" s="5">
        <v>0</v>
      </c>
      <c r="DP589" s="5">
        <v>2465.2539999999999</v>
      </c>
      <c r="DQ589" s="5">
        <v>2465.2539999999999</v>
      </c>
      <c r="DR589" s="5">
        <v>2465.2539999999999</v>
      </c>
      <c r="DS589" s="5">
        <v>0</v>
      </c>
      <c r="DT589" s="5">
        <v>0</v>
      </c>
      <c r="DU589" s="5">
        <v>0</v>
      </c>
      <c r="DV589" s="5">
        <v>12111.912399999999</v>
      </c>
      <c r="DW589" s="5">
        <v>0</v>
      </c>
      <c r="DX589" s="5">
        <v>0</v>
      </c>
      <c r="DY589" s="5">
        <v>0</v>
      </c>
    </row>
    <row r="590" spans="1:129" x14ac:dyDescent="0.25">
      <c r="A590" t="s">
        <v>405</v>
      </c>
      <c r="B590" t="s">
        <v>126</v>
      </c>
      <c r="C590" s="3">
        <v>42735</v>
      </c>
      <c r="D590" s="5">
        <v>881.26120000000003</v>
      </c>
      <c r="E590" s="5">
        <v>881.26120000000003</v>
      </c>
      <c r="F590" s="5">
        <v>881.26120000000003</v>
      </c>
      <c r="G590" s="5">
        <v>278.05470000000003</v>
      </c>
      <c r="H590" s="5">
        <v>278.05470000000003</v>
      </c>
      <c r="I590" s="5">
        <v>278.05470000000003</v>
      </c>
      <c r="J590" s="5">
        <v>336.35849999999999</v>
      </c>
      <c r="K590" s="5">
        <v>336.35849999999999</v>
      </c>
      <c r="L590" s="5">
        <v>336.35849999999999</v>
      </c>
      <c r="M590" s="5">
        <v>58.303800000000003</v>
      </c>
      <c r="N590" s="5">
        <v>58.303800000000003</v>
      </c>
      <c r="O590" s="5">
        <v>58.303800000000003</v>
      </c>
      <c r="P590" s="5">
        <v>266.23590000000002</v>
      </c>
      <c r="Q590" s="5">
        <v>266.23590000000002</v>
      </c>
      <c r="R590" s="5">
        <v>266.23590000000002</v>
      </c>
      <c r="S590" s="5">
        <v>51.643300000000004</v>
      </c>
      <c r="T590" s="5">
        <v>51.643300000000004</v>
      </c>
      <c r="U590" s="5">
        <v>51.643300000000004</v>
      </c>
      <c r="V590" s="5">
        <v>1477.1950999999999</v>
      </c>
      <c r="W590" s="5">
        <v>1477.1950999999999</v>
      </c>
      <c r="X590" s="5">
        <v>1477.1950999999999</v>
      </c>
      <c r="Y590" s="5">
        <v>1041.9131</v>
      </c>
      <c r="Z590" s="5">
        <v>1041.9131</v>
      </c>
      <c r="AA590" s="5">
        <v>1041.9131</v>
      </c>
      <c r="AB590" s="5">
        <v>23.22</v>
      </c>
      <c r="AC590" s="5">
        <v>23.22</v>
      </c>
      <c r="AD590" s="5">
        <v>23.22</v>
      </c>
      <c r="AE590" s="5">
        <v>412.06200000000001</v>
      </c>
      <c r="AF590" s="5">
        <v>412.06200000000001</v>
      </c>
      <c r="AG590" s="5">
        <v>412.06200000000001</v>
      </c>
      <c r="AH590" s="5">
        <v>1915.3525999999999</v>
      </c>
      <c r="AI590" s="5">
        <v>1915.3525999999999</v>
      </c>
      <c r="AJ590" s="5">
        <v>1915.3525999999999</v>
      </c>
      <c r="AK590" s="5">
        <v>3095.7366000000002</v>
      </c>
      <c r="AL590" s="5">
        <v>3095.7366000000002</v>
      </c>
      <c r="AM590" s="5">
        <v>3095.7366000000002</v>
      </c>
      <c r="AN590" s="5">
        <v>48214.488100000002</v>
      </c>
      <c r="AO590" s="5">
        <v>48214.488100000002</v>
      </c>
      <c r="AP590" s="5">
        <v>48214.488100000002</v>
      </c>
      <c r="AQ590" s="5">
        <v>2001.37</v>
      </c>
      <c r="AR590" s="5">
        <v>2001.37</v>
      </c>
      <c r="AS590" s="5">
        <v>2001.37</v>
      </c>
      <c r="AT590" s="5">
        <v>0.54490000000000005</v>
      </c>
      <c r="AU590" s="5">
        <v>0.54490000000000005</v>
      </c>
      <c r="AV590" s="5">
        <v>0.54490000000000005</v>
      </c>
      <c r="AW590" s="5">
        <v>5752.2852999999996</v>
      </c>
      <c r="AX590" s="5">
        <v>5752.2852999999996</v>
      </c>
      <c r="AY590" s="5">
        <v>5752.2852999999996</v>
      </c>
      <c r="AZ590" s="5">
        <v>60979.777499999997</v>
      </c>
      <c r="BA590" s="5">
        <v>60979.777499999997</v>
      </c>
      <c r="BB590" s="5">
        <v>60979.777499999997</v>
      </c>
      <c r="BC590" s="5">
        <v>1.7235</v>
      </c>
      <c r="BD590" s="5">
        <v>1.7235</v>
      </c>
      <c r="BE590" s="5">
        <v>1.7235</v>
      </c>
      <c r="BF590" s="5">
        <v>48515.499300000003</v>
      </c>
      <c r="BG590" s="5">
        <v>48515.499300000003</v>
      </c>
      <c r="BH590" s="5">
        <v>48515.499300000003</v>
      </c>
      <c r="BI590" s="5">
        <v>0.42009999999999997</v>
      </c>
      <c r="BJ590" s="5">
        <v>0.42009999999999997</v>
      </c>
      <c r="BK590" s="5">
        <v>0.42009999999999997</v>
      </c>
      <c r="BL590" s="5">
        <v>2068.5998</v>
      </c>
      <c r="BM590" s="5">
        <v>2068.5998</v>
      </c>
      <c r="BN590" s="5">
        <v>2068.5998</v>
      </c>
      <c r="BO590" s="5">
        <v>0</v>
      </c>
      <c r="BP590" s="5">
        <v>0</v>
      </c>
      <c r="BQ590" s="5">
        <v>0</v>
      </c>
      <c r="BR590" s="5">
        <v>10393.534799999999</v>
      </c>
      <c r="BS590" s="5">
        <v>10393.534799999999</v>
      </c>
      <c r="BT590" s="5">
        <v>10393.534799999999</v>
      </c>
      <c r="BU590" s="5">
        <v>60979.777499999997</v>
      </c>
      <c r="BV590" s="5">
        <v>60979.777499999997</v>
      </c>
      <c r="BW590" s="5">
        <v>60979.777499999997</v>
      </c>
      <c r="BX590" s="5">
        <v>975.00160000000005</v>
      </c>
      <c r="BY590" s="5">
        <v>975.00160000000005</v>
      </c>
      <c r="BZ590" s="5">
        <v>975.00160000000005</v>
      </c>
      <c r="CA590" s="6">
        <v>3.1862893480746994E-2</v>
      </c>
      <c r="CB590" s="6">
        <v>3.1862893480746994E-2</v>
      </c>
      <c r="CC590" s="6">
        <v>3.1862893480746994E-2</v>
      </c>
      <c r="CD590" s="6">
        <v>5.4230812408958074E-3</v>
      </c>
      <c r="CE590" s="6">
        <v>5.4230812408958074E-3</v>
      </c>
      <c r="CF590" s="6">
        <v>5.4230812408958074E-3</v>
      </c>
      <c r="CG590" s="6">
        <v>0.65020996586645874</v>
      </c>
      <c r="CH590" s="6">
        <v>0.65020996586645874</v>
      </c>
      <c r="CI590" s="6">
        <v>0.65020996586645874</v>
      </c>
      <c r="CJ590" s="6">
        <v>1.7249021916252608E-2</v>
      </c>
      <c r="CK590" s="6">
        <v>1.7249021916252608E-2</v>
      </c>
      <c r="CL590" s="6">
        <v>1.7249021916252608E-2</v>
      </c>
      <c r="CM590" s="6">
        <v>0.14850159207418637</v>
      </c>
      <c r="CN590" s="6">
        <v>0.14850159207418637</v>
      </c>
      <c r="CO590" s="6">
        <v>0.14850159207418637</v>
      </c>
      <c r="CP590" s="5">
        <v>11034.3871</v>
      </c>
      <c r="CQ590" s="5">
        <v>11034.3871</v>
      </c>
      <c r="CR590" s="5">
        <v>11034.3871</v>
      </c>
      <c r="CS590" s="5">
        <v>11034.3871</v>
      </c>
      <c r="CT590" s="5">
        <v>11034.3871</v>
      </c>
      <c r="CU590" s="5">
        <v>0</v>
      </c>
      <c r="CV590" s="5">
        <v>0</v>
      </c>
      <c r="CW590" s="5">
        <v>0</v>
      </c>
      <c r="CX590" s="4">
        <v>0.68819161345605329</v>
      </c>
      <c r="CY590" s="4">
        <v>0.68819161345605329</v>
      </c>
      <c r="CZ590" s="4">
        <v>0.68819161345605329</v>
      </c>
      <c r="DA590" s="4">
        <v>0.68819161345605329</v>
      </c>
      <c r="DB590" s="4">
        <v>0.68819161345605329</v>
      </c>
      <c r="DC590" s="4">
        <v>0.68819161345605329</v>
      </c>
      <c r="DD590" s="4">
        <v>0.68819161345605329</v>
      </c>
      <c r="DE590" s="4">
        <v>0.68819161345605329</v>
      </c>
      <c r="DF590" s="4">
        <v>0.68819161345605329</v>
      </c>
      <c r="DG590" s="5">
        <v>16033.887699999999</v>
      </c>
      <c r="DH590" s="5">
        <v>16033.887699999999</v>
      </c>
      <c r="DI590" s="5">
        <v>16033.887699999999</v>
      </c>
      <c r="DJ590" s="5">
        <v>13681.805399999999</v>
      </c>
      <c r="DK590" s="5">
        <v>13681.805399999999</v>
      </c>
      <c r="DL590" s="5">
        <v>13681.805399999999</v>
      </c>
      <c r="DM590" s="5">
        <v>0</v>
      </c>
      <c r="DN590" s="5">
        <v>0</v>
      </c>
      <c r="DO590" s="5">
        <v>0</v>
      </c>
      <c r="DP590" s="5">
        <v>2352.0823</v>
      </c>
      <c r="DQ590" s="5">
        <v>2352.0823</v>
      </c>
      <c r="DR590" s="5">
        <v>2352.0823</v>
      </c>
      <c r="DS590" s="5">
        <v>0</v>
      </c>
      <c r="DT590" s="5">
        <v>0</v>
      </c>
      <c r="DU590" s="5">
        <v>0</v>
      </c>
      <c r="DV590" s="5">
        <v>11034.3871</v>
      </c>
      <c r="DW590" s="5">
        <v>0</v>
      </c>
      <c r="DX590" s="5">
        <v>0</v>
      </c>
      <c r="DY590" s="5">
        <v>0</v>
      </c>
    </row>
    <row r="591" spans="1:129" x14ac:dyDescent="0.25">
      <c r="A591" t="s">
        <v>405</v>
      </c>
      <c r="B591" t="s">
        <v>259</v>
      </c>
      <c r="C591" s="3">
        <v>44196</v>
      </c>
      <c r="D591" s="5">
        <v>1043.6479999999999</v>
      </c>
      <c r="E591" s="5">
        <v>1043.6479999999999</v>
      </c>
      <c r="F591" s="5">
        <v>1043.6479999999999</v>
      </c>
      <c r="G591" s="5">
        <v>308.46260000000001</v>
      </c>
      <c r="H591" s="5">
        <v>308.46260000000001</v>
      </c>
      <c r="I591" s="5">
        <v>308.46260000000001</v>
      </c>
      <c r="J591" s="5">
        <v>347.14940000000001</v>
      </c>
      <c r="K591" s="5">
        <v>347.14940000000001</v>
      </c>
      <c r="L591" s="5">
        <v>347.14940000000001</v>
      </c>
      <c r="M591" s="5">
        <v>38.686799999999998</v>
      </c>
      <c r="N591" s="5">
        <v>38.686799999999998</v>
      </c>
      <c r="O591" s="5">
        <v>38.686799999999998</v>
      </c>
      <c r="P591" s="5">
        <v>222.256</v>
      </c>
      <c r="Q591" s="5">
        <v>222.256</v>
      </c>
      <c r="R591" s="5">
        <v>222.256</v>
      </c>
      <c r="S591" s="5">
        <v>53.839199999999998</v>
      </c>
      <c r="T591" s="5">
        <v>53.839199999999998</v>
      </c>
      <c r="U591" s="5">
        <v>53.839199999999998</v>
      </c>
      <c r="V591" s="5">
        <v>1628.2058</v>
      </c>
      <c r="W591" s="5">
        <v>1628.2058</v>
      </c>
      <c r="X591" s="5">
        <v>1628.2058</v>
      </c>
      <c r="Y591" s="5">
        <v>1256.0078000000001</v>
      </c>
      <c r="Z591" s="5">
        <v>1256.0078000000001</v>
      </c>
      <c r="AA591" s="5">
        <v>1256.0078000000001</v>
      </c>
      <c r="AB591" s="5">
        <v>200.2295</v>
      </c>
      <c r="AC591" s="5">
        <v>200.2295</v>
      </c>
      <c r="AD591" s="5">
        <v>200.2295</v>
      </c>
      <c r="AE591" s="5">
        <v>171.96860000000001</v>
      </c>
      <c r="AF591" s="5">
        <v>171.96860000000001</v>
      </c>
      <c r="AG591" s="5">
        <v>171.96860000000001</v>
      </c>
      <c r="AH591" s="5">
        <v>2029.4495999999999</v>
      </c>
      <c r="AI591" s="5">
        <v>2029.4495999999999</v>
      </c>
      <c r="AJ591" s="5">
        <v>2029.4495999999999</v>
      </c>
      <c r="AK591" s="5">
        <v>21781.1031</v>
      </c>
      <c r="AL591" s="5">
        <v>21781.1031</v>
      </c>
      <c r="AM591" s="5">
        <v>21781.1031</v>
      </c>
      <c r="AN591" s="5">
        <v>50465.391199999998</v>
      </c>
      <c r="AO591" s="5">
        <v>50465.391199999998</v>
      </c>
      <c r="AP591" s="5">
        <v>50465.391199999998</v>
      </c>
      <c r="AQ591" s="5">
        <v>2013.7617</v>
      </c>
      <c r="AR591" s="5">
        <v>2013.7617</v>
      </c>
      <c r="AS591" s="5">
        <v>2013.7617</v>
      </c>
      <c r="AT591" s="5">
        <v>362.27050000000003</v>
      </c>
      <c r="AU591" s="5">
        <v>362.27050000000003</v>
      </c>
      <c r="AV591" s="5">
        <v>362.27050000000003</v>
      </c>
      <c r="AW591" s="5">
        <v>5719.0192999999999</v>
      </c>
      <c r="AX591" s="5">
        <v>5719.0192999999999</v>
      </c>
      <c r="AY591" s="5">
        <v>5719.0192999999999</v>
      </c>
      <c r="AZ591" s="5">
        <v>82370.995500000005</v>
      </c>
      <c r="BA591" s="5">
        <v>82370.995500000005</v>
      </c>
      <c r="BB591" s="5">
        <v>82370.995500000005</v>
      </c>
      <c r="BC591" s="5">
        <v>6496.7362999999996</v>
      </c>
      <c r="BD591" s="5">
        <v>6496.7362999999996</v>
      </c>
      <c r="BE591" s="5">
        <v>6496.7362999999996</v>
      </c>
      <c r="BF591" s="5">
        <v>61778.713400000001</v>
      </c>
      <c r="BG591" s="5">
        <v>61778.713400000001</v>
      </c>
      <c r="BH591" s="5">
        <v>61778.713400000001</v>
      </c>
      <c r="BI591" s="5">
        <v>0</v>
      </c>
      <c r="BJ591" s="5">
        <v>0</v>
      </c>
      <c r="BK591" s="5">
        <v>0</v>
      </c>
      <c r="BL591" s="5">
        <v>2067.1282000000001</v>
      </c>
      <c r="BM591" s="5">
        <v>2067.1282000000001</v>
      </c>
      <c r="BN591" s="5">
        <v>2067.1282000000001</v>
      </c>
      <c r="BO591" s="5">
        <v>543.22829999999999</v>
      </c>
      <c r="BP591" s="5">
        <v>543.22829999999999</v>
      </c>
      <c r="BQ591" s="5">
        <v>543.22829999999999</v>
      </c>
      <c r="BR591" s="5">
        <v>11485.1893</v>
      </c>
      <c r="BS591" s="5">
        <v>11485.1893</v>
      </c>
      <c r="BT591" s="5">
        <v>11485.1893</v>
      </c>
      <c r="BU591" s="5">
        <v>82370.995500000005</v>
      </c>
      <c r="BV591" s="5">
        <v>82370.995500000005</v>
      </c>
      <c r="BW591" s="5">
        <v>82370.995500000005</v>
      </c>
      <c r="BX591" s="5">
        <v>2322.1970999999999</v>
      </c>
      <c r="BY591" s="5">
        <v>2322.1970999999999</v>
      </c>
      <c r="BZ591" s="5">
        <v>2322.1970999999999</v>
      </c>
      <c r="CA591" s="6">
        <v>1.2497550936025966E-2</v>
      </c>
      <c r="CB591" s="6">
        <v>1.2497550936025966E-2</v>
      </c>
      <c r="CC591" s="6">
        <v>1.2497550936025966E-2</v>
      </c>
      <c r="CD591" s="6">
        <v>1.7819792875915052E-3</v>
      </c>
      <c r="CE591" s="6">
        <v>1.7819792875915052E-3</v>
      </c>
      <c r="CF591" s="6">
        <v>1.7819792875915052E-3</v>
      </c>
      <c r="CG591" s="6">
        <v>0.72982287574525306</v>
      </c>
      <c r="CH591" s="6">
        <v>0.72982287574525306</v>
      </c>
      <c r="CI591" s="6">
        <v>0.72982287574525306</v>
      </c>
      <c r="CJ591" s="6">
        <v>2.6451662898534303E-2</v>
      </c>
      <c r="CK591" s="6">
        <v>2.6451662898534303E-2</v>
      </c>
      <c r="CL591" s="6">
        <v>2.6451662898534303E-2</v>
      </c>
      <c r="CM591" s="6">
        <v>7.7179101382947563E-2</v>
      </c>
      <c r="CN591" s="6">
        <v>7.7179101382947563E-2</v>
      </c>
      <c r="CO591" s="6">
        <v>7.7179101382947563E-2</v>
      </c>
      <c r="CP591" s="5">
        <v>11859.2547</v>
      </c>
      <c r="CQ591" s="5">
        <v>11859.2547</v>
      </c>
      <c r="CR591" s="5">
        <v>11859.2547</v>
      </c>
      <c r="CS591" s="5">
        <v>11859.2547</v>
      </c>
      <c r="CT591" s="5">
        <v>11859.2547</v>
      </c>
      <c r="CU591" s="5">
        <v>0</v>
      </c>
      <c r="CV591" s="5">
        <v>0</v>
      </c>
      <c r="CW591" s="5">
        <v>0</v>
      </c>
      <c r="CX591" s="4">
        <v>0.36270802447385098</v>
      </c>
      <c r="CY591" s="4">
        <v>0.36270802447385098</v>
      </c>
      <c r="CZ591" s="4">
        <v>0.36270802447385098</v>
      </c>
      <c r="DA591" s="4">
        <v>0.36270802447385098</v>
      </c>
      <c r="DB591" s="4">
        <v>0.36270802447385098</v>
      </c>
      <c r="DC591" s="4">
        <v>0.36270802447385098</v>
      </c>
      <c r="DD591" s="4">
        <v>0.36270802447385098</v>
      </c>
      <c r="DE591" s="4">
        <v>0.36270802447385098</v>
      </c>
      <c r="DF591" s="4">
        <v>0.36270802447385098</v>
      </c>
      <c r="DG591" s="5">
        <v>32696.4221</v>
      </c>
      <c r="DH591" s="5">
        <v>32696.4221</v>
      </c>
      <c r="DI591" s="5">
        <v>32696.4221</v>
      </c>
      <c r="DJ591" s="5">
        <v>30257.549500000001</v>
      </c>
      <c r="DK591" s="5">
        <v>30257.549500000001</v>
      </c>
      <c r="DL591" s="5">
        <v>30257.549500000001</v>
      </c>
      <c r="DM591" s="5">
        <v>0</v>
      </c>
      <c r="DN591" s="5">
        <v>0</v>
      </c>
      <c r="DO591" s="5">
        <v>0</v>
      </c>
      <c r="DP591" s="5">
        <v>2438.8726000000001</v>
      </c>
      <c r="DQ591" s="5">
        <v>2438.8726000000001</v>
      </c>
      <c r="DR591" s="5">
        <v>2438.8726000000001</v>
      </c>
      <c r="DS591" s="5">
        <v>0</v>
      </c>
      <c r="DT591" s="5">
        <v>0</v>
      </c>
      <c r="DU591" s="5">
        <v>0</v>
      </c>
      <c r="DV591" s="5">
        <v>11859.2547</v>
      </c>
      <c r="DW591" s="5">
        <v>0</v>
      </c>
      <c r="DX591" s="5">
        <v>0</v>
      </c>
      <c r="DY591" s="5">
        <v>0</v>
      </c>
    </row>
    <row r="592" spans="1:129" x14ac:dyDescent="0.25">
      <c r="A592" t="s">
        <v>405</v>
      </c>
      <c r="B592" t="s">
        <v>128</v>
      </c>
      <c r="C592" s="3">
        <v>43465</v>
      </c>
      <c r="D592" s="5">
        <v>882.10619999999994</v>
      </c>
      <c r="E592" s="5">
        <v>882.10619999999994</v>
      </c>
      <c r="F592" s="5">
        <v>882.10619999999994</v>
      </c>
      <c r="G592" s="5">
        <v>353.9676</v>
      </c>
      <c r="H592" s="5">
        <v>353.9676</v>
      </c>
      <c r="I592" s="5">
        <v>353.9676</v>
      </c>
      <c r="J592" s="5">
        <v>404.88959999999997</v>
      </c>
      <c r="K592" s="5">
        <v>404.88959999999997</v>
      </c>
      <c r="L592" s="5">
        <v>404.88959999999997</v>
      </c>
      <c r="M592" s="5">
        <v>50.921999999999997</v>
      </c>
      <c r="N592" s="5">
        <v>50.921999999999997</v>
      </c>
      <c r="O592" s="5">
        <v>50.921999999999997</v>
      </c>
      <c r="P592" s="5">
        <v>222.33539999999999</v>
      </c>
      <c r="Q592" s="5">
        <v>222.33539999999999</v>
      </c>
      <c r="R592" s="5">
        <v>222.33539999999999</v>
      </c>
      <c r="S592" s="5">
        <v>67.843100000000007</v>
      </c>
      <c r="T592" s="5">
        <v>67.843100000000007</v>
      </c>
      <c r="U592" s="5">
        <v>67.843100000000007</v>
      </c>
      <c r="V592" s="5">
        <v>1526.2524000000001</v>
      </c>
      <c r="W592" s="5">
        <v>1526.2524000000001</v>
      </c>
      <c r="X592" s="5">
        <v>1526.2524000000001</v>
      </c>
      <c r="Y592" s="5">
        <v>1139.8459</v>
      </c>
      <c r="Z592" s="5">
        <v>1139.8459</v>
      </c>
      <c r="AA592" s="5">
        <v>1139.8459</v>
      </c>
      <c r="AB592" s="5">
        <v>59.068899999999999</v>
      </c>
      <c r="AC592" s="5">
        <v>59.068899999999999</v>
      </c>
      <c r="AD592" s="5">
        <v>59.068899999999999</v>
      </c>
      <c r="AE592" s="5">
        <v>327.33769999999998</v>
      </c>
      <c r="AF592" s="5">
        <v>327.33769999999998</v>
      </c>
      <c r="AG592" s="5">
        <v>327.33769999999998</v>
      </c>
      <c r="AH592" s="5">
        <v>2917.34</v>
      </c>
      <c r="AI592" s="5">
        <v>2917.34</v>
      </c>
      <c r="AJ592" s="5">
        <v>2917.34</v>
      </c>
      <c r="AK592" s="5">
        <v>12547.5442</v>
      </c>
      <c r="AL592" s="5">
        <v>12547.5442</v>
      </c>
      <c r="AM592" s="5">
        <v>12547.5442</v>
      </c>
      <c r="AN592" s="5">
        <v>46854.325799999999</v>
      </c>
      <c r="AO592" s="5">
        <v>46854.325799999999</v>
      </c>
      <c r="AP592" s="5">
        <v>46854.325799999999</v>
      </c>
      <c r="AQ592" s="5">
        <v>2013.7702999999999</v>
      </c>
      <c r="AR592" s="5">
        <v>2013.7702999999999</v>
      </c>
      <c r="AS592" s="5">
        <v>2013.7702999999999</v>
      </c>
      <c r="AT592" s="5">
        <v>73.382599999999996</v>
      </c>
      <c r="AU592" s="5">
        <v>73.382599999999996</v>
      </c>
      <c r="AV592" s="5">
        <v>73.382599999999996</v>
      </c>
      <c r="AW592" s="5">
        <v>5833.6959999999999</v>
      </c>
      <c r="AX592" s="5">
        <v>5833.6959999999999</v>
      </c>
      <c r="AY592" s="5">
        <v>5833.6959999999999</v>
      </c>
      <c r="AZ592" s="5">
        <v>70240.058900000004</v>
      </c>
      <c r="BA592" s="5">
        <v>70240.058900000004</v>
      </c>
      <c r="BB592" s="5">
        <v>70240.058900000004</v>
      </c>
      <c r="BC592" s="5">
        <v>3498.1433000000002</v>
      </c>
      <c r="BD592" s="5">
        <v>3498.1433000000002</v>
      </c>
      <c r="BE592" s="5">
        <v>3498.1433000000002</v>
      </c>
      <c r="BF592" s="5">
        <v>53854.4038</v>
      </c>
      <c r="BG592" s="5">
        <v>53854.4038</v>
      </c>
      <c r="BH592" s="5">
        <v>53854.4038</v>
      </c>
      <c r="BI592" s="5">
        <v>0.25259999999999999</v>
      </c>
      <c r="BJ592" s="5">
        <v>0.25259999999999999</v>
      </c>
      <c r="BK592" s="5">
        <v>0.25259999999999999</v>
      </c>
      <c r="BL592" s="5">
        <v>1662.6494</v>
      </c>
      <c r="BM592" s="5">
        <v>1662.6494</v>
      </c>
      <c r="BN592" s="5">
        <v>1662.6494</v>
      </c>
      <c r="BO592" s="5">
        <v>315.43959999999998</v>
      </c>
      <c r="BP592" s="5">
        <v>315.43959999999998</v>
      </c>
      <c r="BQ592" s="5">
        <v>315.43959999999998</v>
      </c>
      <c r="BR592" s="5">
        <v>10909.1702</v>
      </c>
      <c r="BS592" s="5">
        <v>10909.1702</v>
      </c>
      <c r="BT592" s="5">
        <v>10909.1702</v>
      </c>
      <c r="BU592" s="5">
        <v>70240.058900000004</v>
      </c>
      <c r="BV592" s="5">
        <v>70240.058900000004</v>
      </c>
      <c r="BW592" s="5">
        <v>70240.058900000004</v>
      </c>
      <c r="BX592" s="5">
        <v>1259.1455000000001</v>
      </c>
      <c r="BY592" s="5">
        <v>1259.1455000000001</v>
      </c>
      <c r="BZ592" s="5">
        <v>1259.1455000000001</v>
      </c>
      <c r="CA592" s="6">
        <v>2.7498391818093017E-2</v>
      </c>
      <c r="CB592" s="6">
        <v>2.7498391818093017E-2</v>
      </c>
      <c r="CC592" s="6">
        <v>2.7498391818093017E-2</v>
      </c>
      <c r="CD592" s="6">
        <v>4.1742546841819998E-3</v>
      </c>
      <c r="CE592" s="6">
        <v>4.1742546841819998E-3</v>
      </c>
      <c r="CF592" s="6">
        <v>4.1742546841819998E-3</v>
      </c>
      <c r="CG592" s="6">
        <v>0.70393851195057566</v>
      </c>
      <c r="CH592" s="6">
        <v>0.70393851195057566</v>
      </c>
      <c r="CI592" s="6">
        <v>0.70393851195057566</v>
      </c>
      <c r="CJ592" s="6">
        <v>3.126419804760306E-2</v>
      </c>
      <c r="CK592" s="6">
        <v>3.126419804760306E-2</v>
      </c>
      <c r="CL592" s="6">
        <v>3.126419804760306E-2</v>
      </c>
      <c r="CM592" s="6">
        <v>8.0229099185505567E-2</v>
      </c>
      <c r="CN592" s="6">
        <v>8.0229099185505567E-2</v>
      </c>
      <c r="CO592" s="6">
        <v>8.0229099185505567E-2</v>
      </c>
      <c r="CP592" s="5">
        <v>11204.068600000001</v>
      </c>
      <c r="CQ592" s="5">
        <v>11204.068600000001</v>
      </c>
      <c r="CR592" s="5">
        <v>11204.068600000001</v>
      </c>
      <c r="CS592" s="5">
        <v>11204.068600000001</v>
      </c>
      <c r="CT592" s="5">
        <v>11204.068600000001</v>
      </c>
      <c r="CU592" s="5">
        <v>0</v>
      </c>
      <c r="CV592" s="5">
        <v>0</v>
      </c>
      <c r="CW592" s="5">
        <v>0</v>
      </c>
      <c r="CX592" s="4">
        <v>0.63765556719269834</v>
      </c>
      <c r="CY592" s="4">
        <v>0.63765556719269834</v>
      </c>
      <c r="CZ592" s="4">
        <v>0.63765556719269834</v>
      </c>
      <c r="DA592" s="4">
        <v>0.63765556719269834</v>
      </c>
      <c r="DB592" s="4">
        <v>0.63765556719269834</v>
      </c>
      <c r="DC592" s="4">
        <v>0.63765556719269834</v>
      </c>
      <c r="DD592" s="4">
        <v>0.63765556719269834</v>
      </c>
      <c r="DE592" s="4">
        <v>0.63765556719269834</v>
      </c>
      <c r="DF592" s="4">
        <v>0.63765556719269834</v>
      </c>
      <c r="DG592" s="5">
        <v>17570.7219</v>
      </c>
      <c r="DH592" s="5">
        <v>17570.7219</v>
      </c>
      <c r="DI592" s="5">
        <v>17570.7219</v>
      </c>
      <c r="DJ592" s="5">
        <v>15093.302</v>
      </c>
      <c r="DK592" s="5">
        <v>15093.302</v>
      </c>
      <c r="DL592" s="5">
        <v>15093.302</v>
      </c>
      <c r="DM592" s="5">
        <v>0</v>
      </c>
      <c r="DN592" s="5">
        <v>0</v>
      </c>
      <c r="DO592" s="5">
        <v>0</v>
      </c>
      <c r="DP592" s="5">
        <v>2477.4198000000001</v>
      </c>
      <c r="DQ592" s="5">
        <v>2477.4198000000001</v>
      </c>
      <c r="DR592" s="5">
        <v>2477.4198000000001</v>
      </c>
      <c r="DS592" s="5">
        <v>0</v>
      </c>
      <c r="DT592" s="5">
        <v>0</v>
      </c>
      <c r="DU592" s="5">
        <v>0</v>
      </c>
      <c r="DV592" s="5">
        <v>11204.068600000001</v>
      </c>
      <c r="DW592" s="5">
        <v>0</v>
      </c>
      <c r="DX592" s="5">
        <v>0</v>
      </c>
      <c r="DY592" s="5">
        <v>0</v>
      </c>
    </row>
    <row r="593" spans="1:129" x14ac:dyDescent="0.25">
      <c r="A593" t="s">
        <v>408</v>
      </c>
      <c r="B593" t="s">
        <v>127</v>
      </c>
      <c r="C593" s="3">
        <v>43100</v>
      </c>
      <c r="D593" s="5">
        <v>1627.229</v>
      </c>
      <c r="E593" s="5">
        <v>1627.229</v>
      </c>
      <c r="F593" s="5">
        <v>1627.229</v>
      </c>
      <c r="G593" s="5">
        <v>514.20420000000001</v>
      </c>
      <c r="H593" s="5">
        <v>514.20420000000001</v>
      </c>
      <c r="I593" s="5">
        <v>514.20420000000001</v>
      </c>
      <c r="J593" s="5">
        <v>607.64689999999996</v>
      </c>
      <c r="K593" s="5">
        <v>607.64689999999996</v>
      </c>
      <c r="L593" s="5">
        <v>607.64689999999996</v>
      </c>
      <c r="M593" s="5">
        <v>93.442700000000002</v>
      </c>
      <c r="N593" s="5">
        <v>93.442700000000002</v>
      </c>
      <c r="O593" s="5">
        <v>93.442700000000002</v>
      </c>
      <c r="P593" s="5">
        <v>1178.8340000000001</v>
      </c>
      <c r="Q593" s="5">
        <v>1178.8340000000001</v>
      </c>
      <c r="R593" s="5">
        <v>1178.8340000000001</v>
      </c>
      <c r="S593" s="5">
        <v>161.94450000000001</v>
      </c>
      <c r="T593" s="5">
        <v>161.94450000000001</v>
      </c>
      <c r="U593" s="5">
        <v>161.94450000000001</v>
      </c>
      <c r="V593" s="5">
        <v>3482.2118</v>
      </c>
      <c r="W593" s="5">
        <v>3482.2118</v>
      </c>
      <c r="X593" s="5">
        <v>3482.2118</v>
      </c>
      <c r="Y593" s="5">
        <v>1746.7547</v>
      </c>
      <c r="Z593" s="5">
        <v>1746.7547</v>
      </c>
      <c r="AA593" s="5">
        <v>1746.7547</v>
      </c>
      <c r="AB593" s="5">
        <v>88.147000000000006</v>
      </c>
      <c r="AC593" s="5">
        <v>88.147000000000006</v>
      </c>
      <c r="AD593" s="5">
        <v>88.147000000000006</v>
      </c>
      <c r="AE593" s="5">
        <v>1647.3100999999999</v>
      </c>
      <c r="AF593" s="5">
        <v>1647.3100999999999</v>
      </c>
      <c r="AG593" s="5">
        <v>1647.3100999999999</v>
      </c>
      <c r="AH593" s="5">
        <v>2352.2453999999998</v>
      </c>
      <c r="AI593" s="5">
        <v>2352.2453999999998</v>
      </c>
      <c r="AJ593" s="5">
        <v>2352.2453999999998</v>
      </c>
      <c r="AK593" s="5">
        <v>36126.375399999997</v>
      </c>
      <c r="AL593" s="5">
        <v>36126.375399999997</v>
      </c>
      <c r="AM593" s="5">
        <v>36126.375399999997</v>
      </c>
      <c r="AN593" s="5">
        <v>71458.412700000001</v>
      </c>
      <c r="AO593" s="5">
        <v>71458.412700000001</v>
      </c>
      <c r="AP593" s="5">
        <v>71458.412700000001</v>
      </c>
      <c r="AQ593" s="5">
        <v>104.95</v>
      </c>
      <c r="AR593" s="5">
        <v>104.95</v>
      </c>
      <c r="AS593" s="5">
        <v>104.95</v>
      </c>
      <c r="AT593" s="5">
        <v>1.4047000000000001</v>
      </c>
      <c r="AU593" s="5">
        <v>1.4047000000000001</v>
      </c>
      <c r="AV593" s="5">
        <v>1.4047000000000001</v>
      </c>
      <c r="AW593" s="5">
        <v>27453.45</v>
      </c>
      <c r="AX593" s="5">
        <v>27453.45</v>
      </c>
      <c r="AY593" s="5">
        <v>27453.45</v>
      </c>
      <c r="AZ593" s="5">
        <v>137496.8382</v>
      </c>
      <c r="BA593" s="5">
        <v>137496.8382</v>
      </c>
      <c r="BB593" s="5">
        <v>137496.8382</v>
      </c>
      <c r="BC593" s="5">
        <v>10874.259099999999</v>
      </c>
      <c r="BD593" s="5">
        <v>10874.259099999999</v>
      </c>
      <c r="BE593" s="5">
        <v>10874.259099999999</v>
      </c>
      <c r="BF593" s="5">
        <v>90743.261299999998</v>
      </c>
      <c r="BG593" s="5">
        <v>90743.261299999998</v>
      </c>
      <c r="BH593" s="5">
        <v>90743.261299999998</v>
      </c>
      <c r="BI593" s="5">
        <v>1.1129</v>
      </c>
      <c r="BJ593" s="5">
        <v>1.1129</v>
      </c>
      <c r="BK593" s="5">
        <v>1.1129</v>
      </c>
      <c r="BL593" s="5">
        <v>1229.7231999999999</v>
      </c>
      <c r="BM593" s="5">
        <v>1229.7231999999999</v>
      </c>
      <c r="BN593" s="5">
        <v>1229.7231999999999</v>
      </c>
      <c r="BO593" s="5">
        <v>18.0382</v>
      </c>
      <c r="BP593" s="5">
        <v>18.0382</v>
      </c>
      <c r="BQ593" s="5">
        <v>18.0382</v>
      </c>
      <c r="BR593" s="5">
        <v>34630.443500000001</v>
      </c>
      <c r="BS593" s="5">
        <v>34630.443500000001</v>
      </c>
      <c r="BT593" s="5">
        <v>34630.443500000001</v>
      </c>
      <c r="BU593" s="5">
        <v>137496.8382</v>
      </c>
      <c r="BV593" s="5">
        <v>137496.8382</v>
      </c>
      <c r="BW593" s="5">
        <v>137496.8382</v>
      </c>
      <c r="BX593" s="5">
        <v>3210.2611999999999</v>
      </c>
      <c r="BY593" s="5">
        <v>3210.2611999999999</v>
      </c>
      <c r="BZ593" s="5">
        <v>3210.2611999999999</v>
      </c>
      <c r="CA593" s="6">
        <v>4.0775178760435668E-2</v>
      </c>
      <c r="CB593" s="6">
        <v>4.0775178760435668E-2</v>
      </c>
      <c r="CC593" s="6">
        <v>4.0775178760435668E-2</v>
      </c>
      <c r="CD593" s="6">
        <v>1.0301530922068093E-2</v>
      </c>
      <c r="CE593" s="6">
        <v>1.0301530922068093E-2</v>
      </c>
      <c r="CF593" s="6">
        <v>1.0301530922068093E-2</v>
      </c>
      <c r="CG593" s="6">
        <v>0.42444382705217842</v>
      </c>
      <c r="CH593" s="6">
        <v>0.42444382705217842</v>
      </c>
      <c r="CI593" s="6">
        <v>0.42444382705217842</v>
      </c>
      <c r="CJ593" s="6">
        <v>3.7712950588575406E-2</v>
      </c>
      <c r="CK593" s="6">
        <v>3.7712950588575406E-2</v>
      </c>
      <c r="CL593" s="6">
        <v>3.7712950588575406E-2</v>
      </c>
      <c r="CM593" s="6">
        <v>0.53041891284034626</v>
      </c>
      <c r="CN593" s="6">
        <v>0.53041891284034626</v>
      </c>
      <c r="CO593" s="6">
        <v>0.53041891284034626</v>
      </c>
      <c r="CP593" s="5">
        <v>33153.445899999999</v>
      </c>
      <c r="CQ593" s="5">
        <v>33153.445899999999</v>
      </c>
      <c r="CR593" s="5">
        <v>33153.445899999999</v>
      </c>
      <c r="CS593" s="5">
        <v>33153.445899999999</v>
      </c>
      <c r="CT593" s="5">
        <v>33153.445899999999</v>
      </c>
      <c r="CU593" s="5">
        <v>0</v>
      </c>
      <c r="CV593" s="5">
        <v>0</v>
      </c>
      <c r="CW593" s="5">
        <v>0</v>
      </c>
      <c r="CX593" s="4">
        <v>0.77046776248939208</v>
      </c>
      <c r="CY593" s="4">
        <v>0.77046776248939208</v>
      </c>
      <c r="CZ593" s="4">
        <v>0.77046776248939208</v>
      </c>
      <c r="DA593" s="4">
        <v>0.77046776248939208</v>
      </c>
      <c r="DB593" s="4">
        <v>0.77046776248939208</v>
      </c>
      <c r="DC593" s="4">
        <v>0.77046776248939208</v>
      </c>
      <c r="DD593" s="4">
        <v>0.77046776248939208</v>
      </c>
      <c r="DE593" s="4">
        <v>0.77046776248939208</v>
      </c>
      <c r="DF593" s="4">
        <v>0.77046776248939208</v>
      </c>
      <c r="DG593" s="5">
        <v>43030.283000000003</v>
      </c>
      <c r="DH593" s="5">
        <v>43030.283000000003</v>
      </c>
      <c r="DI593" s="5">
        <v>43030.283000000003</v>
      </c>
      <c r="DJ593" s="5">
        <v>37577.014300000003</v>
      </c>
      <c r="DK593" s="5">
        <v>37577.014300000003</v>
      </c>
      <c r="DL593" s="5">
        <v>37577.014300000003</v>
      </c>
      <c r="DM593" s="5">
        <v>0</v>
      </c>
      <c r="DN593" s="5">
        <v>0</v>
      </c>
      <c r="DO593" s="5">
        <v>0</v>
      </c>
      <c r="DP593" s="5">
        <v>5453.2686999999996</v>
      </c>
      <c r="DQ593" s="5">
        <v>5453.2686999999996</v>
      </c>
      <c r="DR593" s="5">
        <v>5453.2686999999996</v>
      </c>
      <c r="DS593" s="5">
        <v>0</v>
      </c>
      <c r="DT593" s="5">
        <v>0</v>
      </c>
      <c r="DU593" s="5">
        <v>0</v>
      </c>
      <c r="DV593" s="5">
        <v>33153.445899999999</v>
      </c>
      <c r="DW593" s="5">
        <v>0</v>
      </c>
      <c r="DX593" s="5">
        <v>0</v>
      </c>
      <c r="DY593" s="5">
        <v>0</v>
      </c>
    </row>
    <row r="594" spans="1:129" x14ac:dyDescent="0.25">
      <c r="A594" t="s">
        <v>408</v>
      </c>
      <c r="B594" t="s">
        <v>128</v>
      </c>
      <c r="C594" s="3">
        <v>43465</v>
      </c>
      <c r="D594" s="5">
        <v>1585.759</v>
      </c>
      <c r="E594" s="5">
        <v>1585.759</v>
      </c>
      <c r="F594" s="5">
        <v>1585.759</v>
      </c>
      <c r="G594" s="5">
        <v>452.18849999999998</v>
      </c>
      <c r="H594" s="5">
        <v>452.18849999999998</v>
      </c>
      <c r="I594" s="5">
        <v>452.18849999999998</v>
      </c>
      <c r="J594" s="5">
        <v>543.55960000000005</v>
      </c>
      <c r="K594" s="5">
        <v>543.55960000000005</v>
      </c>
      <c r="L594" s="5">
        <v>543.55960000000005</v>
      </c>
      <c r="M594" s="5">
        <v>91.371099999999998</v>
      </c>
      <c r="N594" s="5">
        <v>91.371099999999998</v>
      </c>
      <c r="O594" s="5">
        <v>91.371099999999998</v>
      </c>
      <c r="P594" s="5">
        <v>1195.6547</v>
      </c>
      <c r="Q594" s="5">
        <v>1195.6547</v>
      </c>
      <c r="R594" s="5">
        <v>1195.6547</v>
      </c>
      <c r="S594" s="5">
        <v>48.096899999999998</v>
      </c>
      <c r="T594" s="5">
        <v>48.096899999999998</v>
      </c>
      <c r="U594" s="5">
        <v>48.096899999999998</v>
      </c>
      <c r="V594" s="5">
        <v>3281.6990999999998</v>
      </c>
      <c r="W594" s="5">
        <v>3281.6990999999998</v>
      </c>
      <c r="X594" s="5">
        <v>3281.6990999999998</v>
      </c>
      <c r="Y594" s="5">
        <v>1678.1485</v>
      </c>
      <c r="Z594" s="5">
        <v>1678.1485</v>
      </c>
      <c r="AA594" s="5">
        <v>1678.1485</v>
      </c>
      <c r="AB594" s="5">
        <v>249.7534</v>
      </c>
      <c r="AC594" s="5">
        <v>249.7534</v>
      </c>
      <c r="AD594" s="5">
        <v>249.7534</v>
      </c>
      <c r="AE594" s="5">
        <v>1353.7972</v>
      </c>
      <c r="AF594" s="5">
        <v>1353.7972</v>
      </c>
      <c r="AG594" s="5">
        <v>1353.7972</v>
      </c>
      <c r="AH594" s="5">
        <v>340.43729999999999</v>
      </c>
      <c r="AI594" s="5">
        <v>340.43729999999999</v>
      </c>
      <c r="AJ594" s="5">
        <v>340.43729999999999</v>
      </c>
      <c r="AK594" s="5">
        <v>45473.138599999998</v>
      </c>
      <c r="AL594" s="5">
        <v>45473.138599999998</v>
      </c>
      <c r="AM594" s="5">
        <v>45473.138599999998</v>
      </c>
      <c r="AN594" s="5">
        <v>70670.600200000001</v>
      </c>
      <c r="AO594" s="5">
        <v>70670.600200000001</v>
      </c>
      <c r="AP594" s="5">
        <v>70670.600200000001</v>
      </c>
      <c r="AQ594" s="5">
        <v>1602.6197999999999</v>
      </c>
      <c r="AR594" s="5">
        <v>1602.6197999999999</v>
      </c>
      <c r="AS594" s="5">
        <v>1602.6197999999999</v>
      </c>
      <c r="AT594" s="5">
        <v>20.941199999999998</v>
      </c>
      <c r="AU594" s="5">
        <v>20.941199999999998</v>
      </c>
      <c r="AV594" s="5">
        <v>20.941199999999998</v>
      </c>
      <c r="AW594" s="5">
        <v>27197.078300000001</v>
      </c>
      <c r="AX594" s="5">
        <v>27197.078300000001</v>
      </c>
      <c r="AY594" s="5">
        <v>27197.078300000001</v>
      </c>
      <c r="AZ594" s="5">
        <v>145304.81539999999</v>
      </c>
      <c r="BA594" s="5">
        <v>145304.81539999999</v>
      </c>
      <c r="BB594" s="5">
        <v>145304.81539999999</v>
      </c>
      <c r="BC594" s="5">
        <v>14692.824199999999</v>
      </c>
      <c r="BD594" s="5">
        <v>14692.824199999999</v>
      </c>
      <c r="BE594" s="5">
        <v>14692.824199999999</v>
      </c>
      <c r="BF594" s="5">
        <v>93411.443299999999</v>
      </c>
      <c r="BG594" s="5">
        <v>93411.443299999999</v>
      </c>
      <c r="BH594" s="5">
        <v>93411.443299999999</v>
      </c>
      <c r="BI594" s="5">
        <v>3.73E-2</v>
      </c>
      <c r="BJ594" s="5">
        <v>3.73E-2</v>
      </c>
      <c r="BK594" s="5">
        <v>3.73E-2</v>
      </c>
      <c r="BL594" s="5">
        <v>849.54499999999996</v>
      </c>
      <c r="BM594" s="5">
        <v>849.54499999999996</v>
      </c>
      <c r="BN594" s="5">
        <v>849.54499999999996</v>
      </c>
      <c r="BO594" s="5">
        <v>163.2756</v>
      </c>
      <c r="BP594" s="5">
        <v>163.2756</v>
      </c>
      <c r="BQ594" s="5">
        <v>163.2756</v>
      </c>
      <c r="BR594" s="5">
        <v>36187.689899999998</v>
      </c>
      <c r="BS594" s="5">
        <v>36187.689899999998</v>
      </c>
      <c r="BT594" s="5">
        <v>36187.689899999998</v>
      </c>
      <c r="BU594" s="5">
        <v>145304.81539999999</v>
      </c>
      <c r="BV594" s="5">
        <v>145304.81539999999</v>
      </c>
      <c r="BW594" s="5">
        <v>145304.81539999999</v>
      </c>
      <c r="BX594" s="5">
        <v>4102.4396999999999</v>
      </c>
      <c r="BY594" s="5">
        <v>4102.4396999999999</v>
      </c>
      <c r="BZ594" s="5">
        <v>4102.4396999999999</v>
      </c>
      <c r="CA594" s="6">
        <v>3.8466005651814315E-2</v>
      </c>
      <c r="CB594" s="6">
        <v>3.8466005651814315E-2</v>
      </c>
      <c r="CC594" s="6">
        <v>3.8466005651814315E-2</v>
      </c>
      <c r="CD594" s="6">
        <v>9.6325134072825485E-3</v>
      </c>
      <c r="CE594" s="6">
        <v>9.6325134072825485E-3</v>
      </c>
      <c r="CF594" s="6">
        <v>9.6325134072825485E-3</v>
      </c>
      <c r="CG594" s="6">
        <v>0.45746306567632417</v>
      </c>
      <c r="CH594" s="6">
        <v>0.45746306567632417</v>
      </c>
      <c r="CI594" s="6">
        <v>0.45746306567632417</v>
      </c>
      <c r="CJ594" s="6">
        <v>3.0911981195980116E-2</v>
      </c>
      <c r="CK594" s="6">
        <v>3.0911981195980116E-2</v>
      </c>
      <c r="CL594" s="6">
        <v>3.0911981195980116E-2</v>
      </c>
      <c r="CM594" s="6">
        <v>0.53335941836253542</v>
      </c>
      <c r="CN594" s="6">
        <v>0.53335941836253542</v>
      </c>
      <c r="CO594" s="6">
        <v>0.53335941836253542</v>
      </c>
      <c r="CP594" s="5">
        <v>34859.024899999997</v>
      </c>
      <c r="CQ594" s="5">
        <v>34859.024899999997</v>
      </c>
      <c r="CR594" s="5">
        <v>34859.024899999997</v>
      </c>
      <c r="CS594" s="5">
        <v>34630.271500000003</v>
      </c>
      <c r="CT594" s="5">
        <v>34630.271500000003</v>
      </c>
      <c r="CU594" s="5">
        <v>0</v>
      </c>
      <c r="CV594" s="5">
        <v>228.7534</v>
      </c>
      <c r="CW594" s="5">
        <v>228.7534</v>
      </c>
      <c r="CX594" s="4">
        <v>0.79538771963955435</v>
      </c>
      <c r="CY594" s="4">
        <v>0.79538771963955435</v>
      </c>
      <c r="CZ594" s="4">
        <v>0.79538771963955435</v>
      </c>
      <c r="DA594" s="4">
        <v>0.79016819286985229</v>
      </c>
      <c r="DB594" s="4">
        <v>0.79016819286985229</v>
      </c>
      <c r="DC594" s="4">
        <v>0.79016819286985229</v>
      </c>
      <c r="DD594" s="4">
        <v>0.79016819286985229</v>
      </c>
      <c r="DE594" s="4">
        <v>0.79016819286985229</v>
      </c>
      <c r="DF594" s="4">
        <v>0.79016819286985229</v>
      </c>
      <c r="DG594" s="5">
        <v>43826.455900000001</v>
      </c>
      <c r="DH594" s="5">
        <v>43826.455900000001</v>
      </c>
      <c r="DI594" s="5">
        <v>43826.455900000001</v>
      </c>
      <c r="DJ594" s="5">
        <v>38297.316400000003</v>
      </c>
      <c r="DK594" s="5">
        <v>38297.316400000003</v>
      </c>
      <c r="DL594" s="5">
        <v>38297.316400000003</v>
      </c>
      <c r="DM594" s="5">
        <v>0</v>
      </c>
      <c r="DN594" s="5">
        <v>0</v>
      </c>
      <c r="DO594" s="5">
        <v>0</v>
      </c>
      <c r="DP594" s="5">
        <v>5529.1396000000004</v>
      </c>
      <c r="DQ594" s="5">
        <v>5529.1396000000004</v>
      </c>
      <c r="DR594" s="5">
        <v>5529.1396000000004</v>
      </c>
      <c r="DS594" s="5">
        <v>0</v>
      </c>
      <c r="DT594" s="5">
        <v>0</v>
      </c>
      <c r="DU594" s="5">
        <v>0</v>
      </c>
      <c r="DV594" s="5">
        <v>34630.271500000003</v>
      </c>
      <c r="DW594" s="5">
        <v>0</v>
      </c>
      <c r="DX594" s="5">
        <v>0</v>
      </c>
      <c r="DY594" s="5">
        <v>228.7534</v>
      </c>
    </row>
    <row r="595" spans="1:129" x14ac:dyDescent="0.25">
      <c r="A595" t="s">
        <v>408</v>
      </c>
      <c r="B595" t="s">
        <v>126</v>
      </c>
      <c r="C595" s="3">
        <v>42735</v>
      </c>
      <c r="D595" s="5">
        <v>1533.3089</v>
      </c>
      <c r="E595" s="5">
        <v>1533.3089</v>
      </c>
      <c r="F595" s="5">
        <v>1533.3089</v>
      </c>
      <c r="G595" s="5">
        <v>480.18790000000001</v>
      </c>
      <c r="H595" s="5">
        <v>480.18790000000001</v>
      </c>
      <c r="I595" s="5">
        <v>480.18790000000001</v>
      </c>
      <c r="J595" s="5">
        <v>591.39689999999996</v>
      </c>
      <c r="K595" s="5">
        <v>591.39689999999996</v>
      </c>
      <c r="L595" s="5">
        <v>591.39689999999996</v>
      </c>
      <c r="M595" s="5">
        <v>111.20910000000001</v>
      </c>
      <c r="N595" s="5">
        <v>111.20910000000001</v>
      </c>
      <c r="O595" s="5">
        <v>111.20910000000001</v>
      </c>
      <c r="P595" s="5">
        <v>1233.5343</v>
      </c>
      <c r="Q595" s="5">
        <v>1233.5343</v>
      </c>
      <c r="R595" s="5">
        <v>1233.5343</v>
      </c>
      <c r="S595" s="5">
        <v>116.58629999999999</v>
      </c>
      <c r="T595" s="5">
        <v>116.58629999999999</v>
      </c>
      <c r="U595" s="5">
        <v>116.58629999999999</v>
      </c>
      <c r="V595" s="5">
        <v>3363.6174000000001</v>
      </c>
      <c r="W595" s="5">
        <v>3363.6174000000001</v>
      </c>
      <c r="X595" s="5">
        <v>3363.6174000000001</v>
      </c>
      <c r="Y595" s="5">
        <v>1634.527</v>
      </c>
      <c r="Z595" s="5">
        <v>1634.527</v>
      </c>
      <c r="AA595" s="5">
        <v>1634.527</v>
      </c>
      <c r="AB595" s="5">
        <v>-17.5181</v>
      </c>
      <c r="AC595" s="5">
        <v>-17.5181</v>
      </c>
      <c r="AD595" s="5">
        <v>-17.5181</v>
      </c>
      <c r="AE595" s="5">
        <v>1746.6085</v>
      </c>
      <c r="AF595" s="5">
        <v>1746.6085</v>
      </c>
      <c r="AG595" s="5">
        <v>1746.6085</v>
      </c>
      <c r="AH595" s="5">
        <v>2412.0383999999999</v>
      </c>
      <c r="AI595" s="5">
        <v>2412.0383999999999</v>
      </c>
      <c r="AJ595" s="5">
        <v>2412.0383999999999</v>
      </c>
      <c r="AK595" s="5">
        <v>27087.621800000001</v>
      </c>
      <c r="AL595" s="5">
        <v>27087.621800000001</v>
      </c>
      <c r="AM595" s="5">
        <v>27087.621800000001</v>
      </c>
      <c r="AN595" s="5">
        <v>71267.983500000002</v>
      </c>
      <c r="AO595" s="5">
        <v>71267.983500000002</v>
      </c>
      <c r="AP595" s="5">
        <v>71267.983500000002</v>
      </c>
      <c r="AQ595" s="5">
        <v>436.34039999999999</v>
      </c>
      <c r="AR595" s="5">
        <v>436.34039999999999</v>
      </c>
      <c r="AS595" s="5">
        <v>436.34039999999999</v>
      </c>
      <c r="AT595" s="5">
        <v>5.9482999999999997</v>
      </c>
      <c r="AU595" s="5">
        <v>5.9482999999999997</v>
      </c>
      <c r="AV595" s="5">
        <v>5.9482999999999997</v>
      </c>
      <c r="AW595" s="5">
        <v>27574.3619</v>
      </c>
      <c r="AX595" s="5">
        <v>27574.3619</v>
      </c>
      <c r="AY595" s="5">
        <v>27574.3619</v>
      </c>
      <c r="AZ595" s="5">
        <v>128784.29429999999</v>
      </c>
      <c r="BA595" s="5">
        <v>128784.29429999999</v>
      </c>
      <c r="BB595" s="5">
        <v>128784.29429999999</v>
      </c>
      <c r="BC595" s="5">
        <v>6861.2377999999999</v>
      </c>
      <c r="BD595" s="5">
        <v>6861.2377999999999</v>
      </c>
      <c r="BE595" s="5">
        <v>6861.2377999999999</v>
      </c>
      <c r="BF595" s="5">
        <v>88500.278699999995</v>
      </c>
      <c r="BG595" s="5">
        <v>88500.278699999995</v>
      </c>
      <c r="BH595" s="5">
        <v>88500.278699999995</v>
      </c>
      <c r="BI595" s="5">
        <v>1.5751999999999999</v>
      </c>
      <c r="BJ595" s="5">
        <v>1.5751999999999999</v>
      </c>
      <c r="BK595" s="5">
        <v>1.5751999999999999</v>
      </c>
      <c r="BL595" s="5">
        <v>774.79010000000005</v>
      </c>
      <c r="BM595" s="5">
        <v>774.79010000000005</v>
      </c>
      <c r="BN595" s="5">
        <v>774.79010000000005</v>
      </c>
      <c r="BO595" s="5">
        <v>3.0045000000000002</v>
      </c>
      <c r="BP595" s="5">
        <v>3.0045000000000002</v>
      </c>
      <c r="BQ595" s="5">
        <v>3.0045000000000002</v>
      </c>
      <c r="BR595" s="5">
        <v>32643.407999999999</v>
      </c>
      <c r="BS595" s="5">
        <v>32643.407999999999</v>
      </c>
      <c r="BT595" s="5">
        <v>32643.407999999999</v>
      </c>
      <c r="BU595" s="5">
        <v>128784.29429999999</v>
      </c>
      <c r="BV595" s="5">
        <v>128784.29429999999</v>
      </c>
      <c r="BW595" s="5">
        <v>128784.29429999999</v>
      </c>
      <c r="BX595" s="5">
        <v>3963.2174</v>
      </c>
      <c r="BY595" s="5">
        <v>3963.2174</v>
      </c>
      <c r="BZ595" s="5">
        <v>3963.2174</v>
      </c>
      <c r="CA595" s="6">
        <v>5.5665623258442175E-2</v>
      </c>
      <c r="CB595" s="6">
        <v>5.5665623258442175E-2</v>
      </c>
      <c r="CC595" s="6">
        <v>5.5665623258442175E-2</v>
      </c>
      <c r="CD595" s="6">
        <v>1.428332218399421E-2</v>
      </c>
      <c r="CE595" s="6">
        <v>1.428332218399421E-2</v>
      </c>
      <c r="CF595" s="6">
        <v>1.428332218399421E-2</v>
      </c>
      <c r="CG595" s="6">
        <v>0.43692714605597199</v>
      </c>
      <c r="CH595" s="6">
        <v>0.43692714605597199</v>
      </c>
      <c r="CI595" s="6">
        <v>0.43692714605597199</v>
      </c>
      <c r="CJ595" s="6">
        <v>4.5999576584357472E-2</v>
      </c>
      <c r="CK595" s="6">
        <v>4.5999576584357472E-2</v>
      </c>
      <c r="CL595" s="6">
        <v>4.5999576584357472E-2</v>
      </c>
      <c r="CM595" s="6">
        <v>0.52145020241257256</v>
      </c>
      <c r="CN595" s="6">
        <v>0.52145020241257256</v>
      </c>
      <c r="CO595" s="6">
        <v>0.52145020241257256</v>
      </c>
      <c r="CP595" s="5">
        <v>30547.917300000001</v>
      </c>
      <c r="CQ595" s="5">
        <v>30547.917300000001</v>
      </c>
      <c r="CR595" s="5">
        <v>30547.917300000001</v>
      </c>
      <c r="CS595" s="5">
        <v>30547.917300000001</v>
      </c>
      <c r="CT595" s="5">
        <v>30547.917300000001</v>
      </c>
      <c r="CU595" s="5">
        <v>0</v>
      </c>
      <c r="CV595" s="5">
        <v>0</v>
      </c>
      <c r="CW595" s="5">
        <v>0</v>
      </c>
      <c r="CX595" s="4">
        <v>0.671958386131838</v>
      </c>
      <c r="CY595" s="4">
        <v>0.671958386131838</v>
      </c>
      <c r="CZ595" s="4">
        <v>0.671958386131838</v>
      </c>
      <c r="DA595" s="4">
        <v>0.671958386131838</v>
      </c>
      <c r="DB595" s="4">
        <v>0.671958386131838</v>
      </c>
      <c r="DC595" s="4">
        <v>0.671958386131838</v>
      </c>
      <c r="DD595" s="4">
        <v>0.671958386131838</v>
      </c>
      <c r="DE595" s="4">
        <v>0.671958386131838</v>
      </c>
      <c r="DF595" s="4">
        <v>0.671958386131838</v>
      </c>
      <c r="DG595" s="5">
        <v>45461.025500000003</v>
      </c>
      <c r="DH595" s="5">
        <v>45461.025500000003</v>
      </c>
      <c r="DI595" s="5">
        <v>45461.025500000003</v>
      </c>
      <c r="DJ595" s="5">
        <v>40316.315399999999</v>
      </c>
      <c r="DK595" s="5">
        <v>40316.315399999999</v>
      </c>
      <c r="DL595" s="5">
        <v>40316.315399999999</v>
      </c>
      <c r="DM595" s="5">
        <v>0</v>
      </c>
      <c r="DN595" s="5">
        <v>0</v>
      </c>
      <c r="DO595" s="5">
        <v>0</v>
      </c>
      <c r="DP595" s="5">
        <v>5144.71</v>
      </c>
      <c r="DQ595" s="5">
        <v>5144.71</v>
      </c>
      <c r="DR595" s="5">
        <v>5144.71</v>
      </c>
      <c r="DS595" s="5">
        <v>0</v>
      </c>
      <c r="DT595" s="5">
        <v>0</v>
      </c>
      <c r="DU595" s="5">
        <v>0</v>
      </c>
      <c r="DV595" s="5">
        <v>30547.917300000001</v>
      </c>
      <c r="DW595" s="5">
        <v>0</v>
      </c>
      <c r="DX595" s="5">
        <v>0</v>
      </c>
      <c r="DY595" s="5">
        <v>0</v>
      </c>
    </row>
    <row r="596" spans="1:129" x14ac:dyDescent="0.25">
      <c r="A596" t="s">
        <v>408</v>
      </c>
      <c r="B596" t="s">
        <v>129</v>
      </c>
      <c r="C596" s="3">
        <v>43830</v>
      </c>
      <c r="D596" s="5">
        <v>1366.9974</v>
      </c>
      <c r="E596" s="5">
        <v>1366.9974</v>
      </c>
      <c r="F596" s="5">
        <v>1366.9974</v>
      </c>
      <c r="G596" s="5">
        <v>442.89550000000003</v>
      </c>
      <c r="H596" s="5">
        <v>442.89550000000003</v>
      </c>
      <c r="I596" s="5">
        <v>442.89550000000003</v>
      </c>
      <c r="J596" s="5">
        <v>524.91800000000001</v>
      </c>
      <c r="K596" s="5">
        <v>524.91800000000001</v>
      </c>
      <c r="L596" s="5">
        <v>524.91800000000001</v>
      </c>
      <c r="M596" s="5">
        <v>82.022499999999994</v>
      </c>
      <c r="N596" s="5">
        <v>82.022499999999994</v>
      </c>
      <c r="O596" s="5">
        <v>82.022499999999994</v>
      </c>
      <c r="P596" s="5">
        <v>1135.9965</v>
      </c>
      <c r="Q596" s="5">
        <v>1135.9965</v>
      </c>
      <c r="R596" s="5">
        <v>1135.9965</v>
      </c>
      <c r="S596" s="5">
        <v>37.158299999999997</v>
      </c>
      <c r="T596" s="5">
        <v>37.158299999999997</v>
      </c>
      <c r="U596" s="5">
        <v>37.158299999999997</v>
      </c>
      <c r="V596" s="5">
        <v>2983.0477000000001</v>
      </c>
      <c r="W596" s="5">
        <v>2983.0477000000001</v>
      </c>
      <c r="X596" s="5">
        <v>2983.0477000000001</v>
      </c>
      <c r="Y596" s="5">
        <v>1743.0186000000001</v>
      </c>
      <c r="Z596" s="5">
        <v>1743.0186000000001</v>
      </c>
      <c r="AA596" s="5">
        <v>1743.0186000000001</v>
      </c>
      <c r="AB596" s="5">
        <v>-55.098199999999999</v>
      </c>
      <c r="AC596" s="5">
        <v>-55.098199999999999</v>
      </c>
      <c r="AD596" s="5">
        <v>-55.098199999999999</v>
      </c>
      <c r="AE596" s="5">
        <v>1295.1271999999999</v>
      </c>
      <c r="AF596" s="5">
        <v>1295.1271999999999</v>
      </c>
      <c r="AG596" s="5">
        <v>1295.1271999999999</v>
      </c>
      <c r="AH596" s="5">
        <v>421.98860000000002</v>
      </c>
      <c r="AI596" s="5">
        <v>421.98860000000002</v>
      </c>
      <c r="AJ596" s="5">
        <v>421.98860000000002</v>
      </c>
      <c r="AK596" s="5">
        <v>50386.83</v>
      </c>
      <c r="AL596" s="5">
        <v>50386.83</v>
      </c>
      <c r="AM596" s="5">
        <v>50386.83</v>
      </c>
      <c r="AN596" s="5">
        <v>67494.1201</v>
      </c>
      <c r="AO596" s="5">
        <v>67494.1201</v>
      </c>
      <c r="AP596" s="5">
        <v>67494.1201</v>
      </c>
      <c r="AQ596" s="5">
        <v>1502.2493999999999</v>
      </c>
      <c r="AR596" s="5">
        <v>1502.2493999999999</v>
      </c>
      <c r="AS596" s="5">
        <v>1502.2493999999999</v>
      </c>
      <c r="AT596" s="5">
        <v>0</v>
      </c>
      <c r="AU596" s="5">
        <v>0</v>
      </c>
      <c r="AV596" s="5">
        <v>0</v>
      </c>
      <c r="AW596" s="5">
        <v>26995.668799999999</v>
      </c>
      <c r="AX596" s="5">
        <v>26995.668799999999</v>
      </c>
      <c r="AY596" s="5">
        <v>26995.668799999999</v>
      </c>
      <c r="AZ596" s="5">
        <v>146800.85690000001</v>
      </c>
      <c r="BA596" s="5">
        <v>146800.85690000001</v>
      </c>
      <c r="BB596" s="5">
        <v>146800.85690000001</v>
      </c>
      <c r="BC596" s="5">
        <v>13549.998299999999</v>
      </c>
      <c r="BD596" s="5">
        <v>13549.998299999999</v>
      </c>
      <c r="BE596" s="5">
        <v>13549.998299999999</v>
      </c>
      <c r="BF596" s="5">
        <v>94888.582899999994</v>
      </c>
      <c r="BG596" s="5">
        <v>94888.582899999994</v>
      </c>
      <c r="BH596" s="5">
        <v>94888.582899999994</v>
      </c>
      <c r="BI596" s="5">
        <v>0</v>
      </c>
      <c r="BJ596" s="5">
        <v>0</v>
      </c>
      <c r="BK596" s="5">
        <v>0</v>
      </c>
      <c r="BL596" s="5">
        <v>756.32640000000004</v>
      </c>
      <c r="BM596" s="5">
        <v>756.32640000000004</v>
      </c>
      <c r="BN596" s="5">
        <v>756.32640000000004</v>
      </c>
      <c r="BO596" s="5">
        <v>314.12299999999999</v>
      </c>
      <c r="BP596" s="5">
        <v>314.12299999999999</v>
      </c>
      <c r="BQ596" s="5">
        <v>314.12299999999999</v>
      </c>
      <c r="BR596" s="5">
        <v>37291.826500000003</v>
      </c>
      <c r="BS596" s="5">
        <v>37291.826500000003</v>
      </c>
      <c r="BT596" s="5">
        <v>37291.826500000003</v>
      </c>
      <c r="BU596" s="5">
        <v>146800.85690000001</v>
      </c>
      <c r="BV596" s="5">
        <v>146800.85690000001</v>
      </c>
      <c r="BW596" s="5">
        <v>146800.85690000001</v>
      </c>
      <c r="BX596" s="5">
        <v>5170.0164999999997</v>
      </c>
      <c r="BY596" s="5">
        <v>5170.0164999999997</v>
      </c>
      <c r="BZ596" s="5">
        <v>5170.0164999999997</v>
      </c>
      <c r="CA596" s="6">
        <v>3.5102558196777288E-2</v>
      </c>
      <c r="CB596" s="6">
        <v>3.5102558196777288E-2</v>
      </c>
      <c r="CC596" s="6">
        <v>3.5102558196777288E-2</v>
      </c>
      <c r="CD596" s="6">
        <v>8.8300887118609919E-3</v>
      </c>
      <c r="CE596" s="6">
        <v>8.8300887118609919E-3</v>
      </c>
      <c r="CF596" s="6">
        <v>8.8300887118609919E-3</v>
      </c>
      <c r="CG596" s="6">
        <v>0.512259819275933</v>
      </c>
      <c r="CH596" s="6">
        <v>0.512259819275933</v>
      </c>
      <c r="CI596" s="6">
        <v>0.512259819275933</v>
      </c>
      <c r="CJ596" s="6">
        <v>2.7444907693005387E-2</v>
      </c>
      <c r="CK596" s="6">
        <v>2.7444907693005387E-2</v>
      </c>
      <c r="CL596" s="6">
        <v>2.7444907693005387E-2</v>
      </c>
      <c r="CM596" s="6">
        <v>0.54793486810109038</v>
      </c>
      <c r="CN596" s="6">
        <v>0.54793486810109038</v>
      </c>
      <c r="CO596" s="6">
        <v>0.54793486810109038</v>
      </c>
      <c r="CP596" s="5">
        <v>35967.697500000002</v>
      </c>
      <c r="CQ596" s="5">
        <v>35967.697500000002</v>
      </c>
      <c r="CR596" s="5">
        <v>35967.697500000002</v>
      </c>
      <c r="CS596" s="5">
        <v>35706.25</v>
      </c>
      <c r="CT596" s="5">
        <v>35706.25</v>
      </c>
      <c r="CU596" s="5">
        <v>0</v>
      </c>
      <c r="CV596" s="5">
        <v>261.44749999999999</v>
      </c>
      <c r="CW596" s="5">
        <v>261.44749999999999</v>
      </c>
      <c r="CX596" s="4">
        <v>0.73331568938002378</v>
      </c>
      <c r="CY596" s="4">
        <v>0.73331568938002378</v>
      </c>
      <c r="CZ596" s="4">
        <v>0.73331568938002378</v>
      </c>
      <c r="DA596" s="4">
        <v>0.72798525235758083</v>
      </c>
      <c r="DB596" s="4">
        <v>0.72798525235758083</v>
      </c>
      <c r="DC596" s="4">
        <v>0.72798525235758083</v>
      </c>
      <c r="DD596" s="4">
        <v>0.72798525235758083</v>
      </c>
      <c r="DE596" s="4">
        <v>0.72798525235758083</v>
      </c>
      <c r="DF596" s="4">
        <v>0.72798525235758083</v>
      </c>
      <c r="DG596" s="5">
        <v>49048.040300000001</v>
      </c>
      <c r="DH596" s="5">
        <v>49048.040300000001</v>
      </c>
      <c r="DI596" s="5">
        <v>49048.040300000001</v>
      </c>
      <c r="DJ596" s="5">
        <v>43735.535799999998</v>
      </c>
      <c r="DK596" s="5">
        <v>43735.535799999998</v>
      </c>
      <c r="DL596" s="5">
        <v>43735.535799999998</v>
      </c>
      <c r="DM596" s="5">
        <v>0</v>
      </c>
      <c r="DN596" s="5">
        <v>0</v>
      </c>
      <c r="DO596" s="5">
        <v>0</v>
      </c>
      <c r="DP596" s="5">
        <v>5312.5045</v>
      </c>
      <c r="DQ596" s="5">
        <v>5312.5045</v>
      </c>
      <c r="DR596" s="5">
        <v>5312.5045</v>
      </c>
      <c r="DS596" s="5">
        <v>0</v>
      </c>
      <c r="DT596" s="5">
        <v>0</v>
      </c>
      <c r="DU596" s="5">
        <v>0</v>
      </c>
      <c r="DV596" s="5">
        <v>35706.25</v>
      </c>
      <c r="DW596" s="5">
        <v>0</v>
      </c>
      <c r="DX596" s="5">
        <v>0</v>
      </c>
      <c r="DY596" s="5">
        <v>261.44749999999999</v>
      </c>
    </row>
    <row r="597" spans="1:129" x14ac:dyDescent="0.25">
      <c r="A597" t="s">
        <v>328</v>
      </c>
      <c r="B597" t="s">
        <v>128</v>
      </c>
      <c r="C597" s="3">
        <v>43465</v>
      </c>
      <c r="D597" s="5">
        <v>1042.4118000000001</v>
      </c>
      <c r="E597" s="5">
        <v>1042.4118000000001</v>
      </c>
      <c r="F597" s="5">
        <v>1042.4118000000001</v>
      </c>
      <c r="G597" s="5">
        <v>326.26119999999997</v>
      </c>
      <c r="H597" s="5">
        <v>326.26119999999997</v>
      </c>
      <c r="I597" s="5">
        <v>326.26119999999997</v>
      </c>
      <c r="J597" s="5">
        <v>384.7518</v>
      </c>
      <c r="K597" s="5">
        <v>384.7518</v>
      </c>
      <c r="L597" s="5">
        <v>384.7518</v>
      </c>
      <c r="M597" s="5">
        <v>58.490600000000001</v>
      </c>
      <c r="N597" s="5">
        <v>58.490600000000001</v>
      </c>
      <c r="O597" s="5">
        <v>58.490600000000001</v>
      </c>
      <c r="P597" s="5">
        <v>359.29090000000002</v>
      </c>
      <c r="Q597" s="5">
        <v>359.29090000000002</v>
      </c>
      <c r="R597" s="5">
        <v>359.29090000000002</v>
      </c>
      <c r="S597" s="5">
        <v>18.273800000000001</v>
      </c>
      <c r="T597" s="5">
        <v>18.273800000000001</v>
      </c>
      <c r="U597" s="5">
        <v>18.273800000000001</v>
      </c>
      <c r="V597" s="5">
        <v>1746.2378000000001</v>
      </c>
      <c r="W597" s="5">
        <v>1746.2378000000001</v>
      </c>
      <c r="X597" s="5">
        <v>1746.2378000000001</v>
      </c>
      <c r="Y597" s="5">
        <v>1317.3208</v>
      </c>
      <c r="Z597" s="5">
        <v>1317.3208</v>
      </c>
      <c r="AA597" s="5">
        <v>1317.3208</v>
      </c>
      <c r="AB597" s="5">
        <v>76.530600000000007</v>
      </c>
      <c r="AC597" s="5">
        <v>76.530600000000007</v>
      </c>
      <c r="AD597" s="5">
        <v>76.530600000000007</v>
      </c>
      <c r="AE597" s="5">
        <v>352.38630000000001</v>
      </c>
      <c r="AF597" s="5">
        <v>352.38630000000001</v>
      </c>
      <c r="AG597" s="5">
        <v>352.38630000000001</v>
      </c>
      <c r="AH597" s="5">
        <v>2599.4459999999999</v>
      </c>
      <c r="AI597" s="5">
        <v>2599.4459999999999</v>
      </c>
      <c r="AJ597" s="5">
        <v>2599.4459999999999</v>
      </c>
      <c r="AK597" s="5">
        <v>13666.815699999999</v>
      </c>
      <c r="AL597" s="5">
        <v>13666.815699999999</v>
      </c>
      <c r="AM597" s="5">
        <v>13666.815699999999</v>
      </c>
      <c r="AN597" s="5">
        <v>77326.736399999994</v>
      </c>
      <c r="AO597" s="5">
        <v>77326.736399999994</v>
      </c>
      <c r="AP597" s="5">
        <v>77326.736399999994</v>
      </c>
      <c r="AQ597" s="5">
        <v>0</v>
      </c>
      <c r="AR597" s="5">
        <v>0</v>
      </c>
      <c r="AS597" s="5">
        <v>0</v>
      </c>
      <c r="AT597" s="5">
        <v>38.517299999999999</v>
      </c>
      <c r="AU597" s="5">
        <v>38.517299999999999</v>
      </c>
      <c r="AV597" s="5">
        <v>38.517299999999999</v>
      </c>
      <c r="AW597" s="5">
        <v>8885.3083999999999</v>
      </c>
      <c r="AX597" s="5">
        <v>8885.3083999999999</v>
      </c>
      <c r="AY597" s="5">
        <v>8885.3083999999999</v>
      </c>
      <c r="AZ597" s="5">
        <v>102516.82369999999</v>
      </c>
      <c r="BA597" s="5">
        <v>102516.82369999999</v>
      </c>
      <c r="BB597" s="5">
        <v>102516.82369999999</v>
      </c>
      <c r="BC597" s="5">
        <v>15152.791999999999</v>
      </c>
      <c r="BD597" s="5">
        <v>15152.791999999999</v>
      </c>
      <c r="BE597" s="5">
        <v>15152.791999999999</v>
      </c>
      <c r="BF597" s="5">
        <v>72763.648499999996</v>
      </c>
      <c r="BG597" s="5">
        <v>72763.648499999996</v>
      </c>
      <c r="BH597" s="5">
        <v>72763.648499999996</v>
      </c>
      <c r="BI597" s="5">
        <v>0.58479999999999999</v>
      </c>
      <c r="BJ597" s="5">
        <v>0.58479999999999999</v>
      </c>
      <c r="BK597" s="5">
        <v>0.58479999999999999</v>
      </c>
      <c r="BL597" s="5">
        <v>3779.9535000000001</v>
      </c>
      <c r="BM597" s="5">
        <v>3779.9535000000001</v>
      </c>
      <c r="BN597" s="5">
        <v>3779.9535000000001</v>
      </c>
      <c r="BO597" s="5">
        <v>417.73809999999997</v>
      </c>
      <c r="BP597" s="5">
        <v>417.73809999999997</v>
      </c>
      <c r="BQ597" s="5">
        <v>417.73809999999997</v>
      </c>
      <c r="BR597" s="5">
        <v>10402.1068</v>
      </c>
      <c r="BS597" s="5">
        <v>10402.1068</v>
      </c>
      <c r="BT597" s="5">
        <v>10402.1068</v>
      </c>
      <c r="BU597" s="5">
        <v>102516.82369999999</v>
      </c>
      <c r="BV597" s="5">
        <v>102516.82369999999</v>
      </c>
      <c r="BW597" s="5">
        <v>102516.82369999999</v>
      </c>
      <c r="BX597" s="5">
        <v>5023.5774000000001</v>
      </c>
      <c r="BY597" s="5">
        <v>5023.5774000000001</v>
      </c>
      <c r="BZ597" s="5">
        <v>5023.5774000000001</v>
      </c>
      <c r="CA597" s="6">
        <v>3.5151118016168263E-2</v>
      </c>
      <c r="CB597" s="6">
        <v>3.5151118016168263E-2</v>
      </c>
      <c r="CC597" s="6">
        <v>3.5151118016168263E-2</v>
      </c>
      <c r="CD597" s="6">
        <v>3.8449097194112026E-3</v>
      </c>
      <c r="CE597" s="6">
        <v>3.8449097194112026E-3</v>
      </c>
      <c r="CF597" s="6">
        <v>3.8449097194112026E-3</v>
      </c>
      <c r="CG597" s="6">
        <v>0.72770818422231076</v>
      </c>
      <c r="CH597" s="6">
        <v>0.72770818422231076</v>
      </c>
      <c r="CI597" s="6">
        <v>0.72770818422231076</v>
      </c>
      <c r="CJ597" s="6">
        <v>1.222852461583282E-2</v>
      </c>
      <c r="CK597" s="6">
        <v>1.222852461583282E-2</v>
      </c>
      <c r="CL597" s="6">
        <v>1.222852461583282E-2</v>
      </c>
      <c r="CM597" s="6">
        <v>7.7076435591363998E-2</v>
      </c>
      <c r="CN597" s="6">
        <v>7.7076435591363998E-2</v>
      </c>
      <c r="CO597" s="6">
        <v>7.7076435591363998E-2</v>
      </c>
      <c r="CP597" s="5">
        <v>12107.4269</v>
      </c>
      <c r="CQ597" s="5">
        <v>12107.4269</v>
      </c>
      <c r="CR597" s="5">
        <v>12107.4269</v>
      </c>
      <c r="CS597" s="5">
        <v>12107.4269</v>
      </c>
      <c r="CT597" s="5">
        <v>12107.4269</v>
      </c>
      <c r="CU597" s="5">
        <v>0</v>
      </c>
      <c r="CV597" s="5">
        <v>0</v>
      </c>
      <c r="CW597" s="5">
        <v>0</v>
      </c>
      <c r="CX597" s="4">
        <v>0.48832922154420666</v>
      </c>
      <c r="CY597" s="4">
        <v>0.48832922154420666</v>
      </c>
      <c r="CZ597" s="4">
        <v>0.48832922154420666</v>
      </c>
      <c r="DA597" s="4">
        <v>0.48832922154420666</v>
      </c>
      <c r="DB597" s="4">
        <v>0.48832922154420666</v>
      </c>
      <c r="DC597" s="4">
        <v>0.48832922154420666</v>
      </c>
      <c r="DD597" s="4">
        <v>0.48832922154420666</v>
      </c>
      <c r="DE597" s="4">
        <v>0.48832922154420666</v>
      </c>
      <c r="DF597" s="4">
        <v>0.48832922154420666</v>
      </c>
      <c r="DG597" s="5">
        <v>24793.574499999999</v>
      </c>
      <c r="DH597" s="5">
        <v>24793.574499999999</v>
      </c>
      <c r="DI597" s="5">
        <v>24793.574499999999</v>
      </c>
      <c r="DJ597" s="5">
        <v>21947.855100000001</v>
      </c>
      <c r="DK597" s="5">
        <v>21947.855100000001</v>
      </c>
      <c r="DL597" s="5">
        <v>21947.855100000001</v>
      </c>
      <c r="DM597" s="5">
        <v>0</v>
      </c>
      <c r="DN597" s="5">
        <v>0</v>
      </c>
      <c r="DO597" s="5">
        <v>0</v>
      </c>
      <c r="DP597" s="5">
        <v>2845.7194</v>
      </c>
      <c r="DQ597" s="5">
        <v>2845.7194</v>
      </c>
      <c r="DR597" s="5">
        <v>2845.7194</v>
      </c>
      <c r="DS597" s="5">
        <v>0</v>
      </c>
      <c r="DT597" s="5">
        <v>0</v>
      </c>
      <c r="DU597" s="5">
        <v>0</v>
      </c>
      <c r="DV597" s="5">
        <v>12107.4269</v>
      </c>
      <c r="DW597" s="5">
        <v>0</v>
      </c>
      <c r="DX597" s="5">
        <v>0</v>
      </c>
      <c r="DY597" s="5">
        <v>0</v>
      </c>
    </row>
    <row r="598" spans="1:129" x14ac:dyDescent="0.25">
      <c r="A598" t="s">
        <v>328</v>
      </c>
      <c r="B598" t="s">
        <v>129</v>
      </c>
      <c r="C598" s="3">
        <v>43830</v>
      </c>
      <c r="D598" s="5">
        <v>1230.2030999999999</v>
      </c>
      <c r="E598" s="5">
        <v>1230.2030999999999</v>
      </c>
      <c r="F598" s="5">
        <v>1230.2030999999999</v>
      </c>
      <c r="G598" s="5">
        <v>292.9461</v>
      </c>
      <c r="H598" s="5">
        <v>292.9461</v>
      </c>
      <c r="I598" s="5">
        <v>292.9461</v>
      </c>
      <c r="J598" s="5">
        <v>356.98059999999998</v>
      </c>
      <c r="K598" s="5">
        <v>356.98059999999998</v>
      </c>
      <c r="L598" s="5">
        <v>356.98059999999998</v>
      </c>
      <c r="M598" s="5">
        <v>64.034499999999994</v>
      </c>
      <c r="N598" s="5">
        <v>64.034499999999994</v>
      </c>
      <c r="O598" s="5">
        <v>64.034499999999994</v>
      </c>
      <c r="P598" s="5">
        <v>337.51179999999999</v>
      </c>
      <c r="Q598" s="5">
        <v>337.51179999999999</v>
      </c>
      <c r="R598" s="5">
        <v>337.51179999999999</v>
      </c>
      <c r="S598" s="5">
        <v>8.4920000000000009</v>
      </c>
      <c r="T598" s="5">
        <v>8.4920000000000009</v>
      </c>
      <c r="U598" s="5">
        <v>8.4920000000000009</v>
      </c>
      <c r="V598" s="5">
        <v>1869.153</v>
      </c>
      <c r="W598" s="5">
        <v>1869.153</v>
      </c>
      <c r="X598" s="5">
        <v>1869.153</v>
      </c>
      <c r="Y598" s="5">
        <v>1352.8649</v>
      </c>
      <c r="Z598" s="5">
        <v>1352.8649</v>
      </c>
      <c r="AA598" s="5">
        <v>1352.8649</v>
      </c>
      <c r="AB598" s="5">
        <v>36.810699999999997</v>
      </c>
      <c r="AC598" s="5">
        <v>36.810699999999997</v>
      </c>
      <c r="AD598" s="5">
        <v>36.810699999999997</v>
      </c>
      <c r="AE598" s="5">
        <v>479.47739999999999</v>
      </c>
      <c r="AF598" s="5">
        <v>479.47739999999999</v>
      </c>
      <c r="AG598" s="5">
        <v>479.47739999999999</v>
      </c>
      <c r="AH598" s="5">
        <v>3217.0293000000001</v>
      </c>
      <c r="AI598" s="5">
        <v>3217.0293000000001</v>
      </c>
      <c r="AJ598" s="5">
        <v>3217.0293000000001</v>
      </c>
      <c r="AK598" s="5">
        <v>14735.8532</v>
      </c>
      <c r="AL598" s="5">
        <v>14735.8532</v>
      </c>
      <c r="AM598" s="5">
        <v>14735.8532</v>
      </c>
      <c r="AN598" s="5">
        <v>82441.489600000001</v>
      </c>
      <c r="AO598" s="5">
        <v>82441.489600000001</v>
      </c>
      <c r="AP598" s="5">
        <v>82441.489600000001</v>
      </c>
      <c r="AQ598" s="5">
        <v>0</v>
      </c>
      <c r="AR598" s="5">
        <v>0</v>
      </c>
      <c r="AS598" s="5">
        <v>0</v>
      </c>
      <c r="AT598" s="5">
        <v>0</v>
      </c>
      <c r="AU598" s="5">
        <v>0</v>
      </c>
      <c r="AV598" s="5">
        <v>0</v>
      </c>
      <c r="AW598" s="5">
        <v>8830.9650999999994</v>
      </c>
      <c r="AX598" s="5">
        <v>8830.9650999999994</v>
      </c>
      <c r="AY598" s="5">
        <v>8830.9650999999994</v>
      </c>
      <c r="AZ598" s="5">
        <v>109225.33719999999</v>
      </c>
      <c r="BA598" s="5">
        <v>109225.33719999999</v>
      </c>
      <c r="BB598" s="5">
        <v>109225.33719999999</v>
      </c>
      <c r="BC598" s="5">
        <v>17658.0684</v>
      </c>
      <c r="BD598" s="5">
        <v>17658.0684</v>
      </c>
      <c r="BE598" s="5">
        <v>17658.0684</v>
      </c>
      <c r="BF598" s="5">
        <v>75811.480800000005</v>
      </c>
      <c r="BG598" s="5">
        <v>75811.480800000005</v>
      </c>
      <c r="BH598" s="5">
        <v>75811.480800000005</v>
      </c>
      <c r="BI598" s="5">
        <v>0</v>
      </c>
      <c r="BJ598" s="5">
        <v>0</v>
      </c>
      <c r="BK598" s="5">
        <v>0</v>
      </c>
      <c r="BL598" s="5">
        <v>3780.9258</v>
      </c>
      <c r="BM598" s="5">
        <v>3780.9258</v>
      </c>
      <c r="BN598" s="5">
        <v>3780.9258</v>
      </c>
      <c r="BO598" s="5">
        <v>740.69320000000005</v>
      </c>
      <c r="BP598" s="5">
        <v>740.69320000000005</v>
      </c>
      <c r="BQ598" s="5">
        <v>740.69320000000005</v>
      </c>
      <c r="BR598" s="5">
        <v>11234.169</v>
      </c>
      <c r="BS598" s="5">
        <v>11234.169</v>
      </c>
      <c r="BT598" s="5">
        <v>11234.169</v>
      </c>
      <c r="BU598" s="5">
        <v>109225.33719999999</v>
      </c>
      <c r="BV598" s="5">
        <v>109225.33719999999</v>
      </c>
      <c r="BW598" s="5">
        <v>109225.33719999999</v>
      </c>
      <c r="BX598" s="5">
        <v>6177.2637999999997</v>
      </c>
      <c r="BY598" s="5">
        <v>6177.2637999999997</v>
      </c>
      <c r="BZ598" s="5">
        <v>6177.2637999999997</v>
      </c>
      <c r="CA598" s="6">
        <v>4.1870602430272685E-2</v>
      </c>
      <c r="CB598" s="6">
        <v>4.1870602430272685E-2</v>
      </c>
      <c r="CC598" s="6">
        <v>4.1870602430272685E-2</v>
      </c>
      <c r="CD598" s="6">
        <v>4.2784294639604563E-3</v>
      </c>
      <c r="CE598" s="6">
        <v>4.2784294639604563E-3</v>
      </c>
      <c r="CF598" s="6">
        <v>4.2784294639604563E-3</v>
      </c>
      <c r="CG598" s="6">
        <v>0.69378102069910874</v>
      </c>
      <c r="CH598" s="6">
        <v>0.69378102069910874</v>
      </c>
      <c r="CI598" s="6">
        <v>0.69378102069910874</v>
      </c>
      <c r="CJ598" s="6">
        <v>8.2529745865826537E-3</v>
      </c>
      <c r="CK598" s="6">
        <v>8.2529745865826537E-3</v>
      </c>
      <c r="CL598" s="6">
        <v>8.2529745865826537E-3</v>
      </c>
      <c r="CM598" s="6">
        <v>4.5420811694248997E-2</v>
      </c>
      <c r="CN598" s="6">
        <v>4.5420811694248997E-2</v>
      </c>
      <c r="CO598" s="6">
        <v>4.5420811694248997E-2</v>
      </c>
      <c r="CP598" s="5">
        <v>12416.266</v>
      </c>
      <c r="CQ598" s="5">
        <v>12416.266</v>
      </c>
      <c r="CR598" s="5">
        <v>12416.266</v>
      </c>
      <c r="CS598" s="5">
        <v>12416.266</v>
      </c>
      <c r="CT598" s="5">
        <v>12416.266</v>
      </c>
      <c r="CU598" s="5">
        <v>0</v>
      </c>
      <c r="CV598" s="5">
        <v>0</v>
      </c>
      <c r="CW598" s="5">
        <v>0</v>
      </c>
      <c r="CX598" s="4">
        <v>0.34512389998853232</v>
      </c>
      <c r="CY598" s="4">
        <v>0.34512389998853232</v>
      </c>
      <c r="CZ598" s="4">
        <v>0.34512389998853232</v>
      </c>
      <c r="DA598" s="4">
        <v>0.34512389998853232</v>
      </c>
      <c r="DB598" s="4">
        <v>0.34512389998853232</v>
      </c>
      <c r="DC598" s="4">
        <v>0.34512389998853232</v>
      </c>
      <c r="DD598" s="4">
        <v>0.34512389998853232</v>
      </c>
      <c r="DE598" s="4">
        <v>0.34512389998853232</v>
      </c>
      <c r="DF598" s="4">
        <v>0.34512389998853232</v>
      </c>
      <c r="DG598" s="5">
        <v>35976.256800000003</v>
      </c>
      <c r="DH598" s="5">
        <v>35976.256800000003</v>
      </c>
      <c r="DI598" s="5">
        <v>35976.256800000003</v>
      </c>
      <c r="DJ598" s="5">
        <v>33202.349900000001</v>
      </c>
      <c r="DK598" s="5">
        <v>33202.349900000001</v>
      </c>
      <c r="DL598" s="5">
        <v>33202.349900000001</v>
      </c>
      <c r="DM598" s="5">
        <v>0</v>
      </c>
      <c r="DN598" s="5">
        <v>0</v>
      </c>
      <c r="DO598" s="5">
        <v>0</v>
      </c>
      <c r="DP598" s="5">
        <v>2773.9069</v>
      </c>
      <c r="DQ598" s="5">
        <v>2773.9069</v>
      </c>
      <c r="DR598" s="5">
        <v>2773.9069</v>
      </c>
      <c r="DS598" s="5">
        <v>0</v>
      </c>
      <c r="DT598" s="5">
        <v>0</v>
      </c>
      <c r="DU598" s="5">
        <v>0</v>
      </c>
      <c r="DV598" s="5">
        <v>12416.266</v>
      </c>
      <c r="DW598" s="5">
        <v>0</v>
      </c>
      <c r="DX598" s="5">
        <v>0</v>
      </c>
      <c r="DY598" s="5">
        <v>0</v>
      </c>
    </row>
    <row r="599" spans="1:129" x14ac:dyDescent="0.25">
      <c r="A599" t="s">
        <v>328</v>
      </c>
      <c r="B599" t="s">
        <v>127</v>
      </c>
      <c r="C599" s="3">
        <v>43100</v>
      </c>
      <c r="D599" s="5">
        <v>997.59490000000005</v>
      </c>
      <c r="E599" s="5">
        <v>997.59490000000005</v>
      </c>
      <c r="F599" s="5">
        <v>997.59490000000005</v>
      </c>
      <c r="G599" s="5">
        <v>527.00840000000005</v>
      </c>
      <c r="H599" s="5">
        <v>527.00840000000005</v>
      </c>
      <c r="I599" s="5">
        <v>527.00840000000005</v>
      </c>
      <c r="J599" s="5">
        <v>597.97550000000001</v>
      </c>
      <c r="K599" s="5">
        <v>597.97550000000001</v>
      </c>
      <c r="L599" s="5">
        <v>597.97550000000001</v>
      </c>
      <c r="M599" s="5">
        <v>70.967200000000005</v>
      </c>
      <c r="N599" s="5">
        <v>70.967200000000005</v>
      </c>
      <c r="O599" s="5">
        <v>70.967200000000005</v>
      </c>
      <c r="P599" s="5">
        <v>348.85329999999999</v>
      </c>
      <c r="Q599" s="5">
        <v>348.85329999999999</v>
      </c>
      <c r="R599" s="5">
        <v>348.85329999999999</v>
      </c>
      <c r="S599" s="5">
        <v>46.564500000000002</v>
      </c>
      <c r="T599" s="5">
        <v>46.564500000000002</v>
      </c>
      <c r="U599" s="5">
        <v>46.564500000000002</v>
      </c>
      <c r="V599" s="5">
        <v>1920.021</v>
      </c>
      <c r="W599" s="5">
        <v>1920.021</v>
      </c>
      <c r="X599" s="5">
        <v>1920.021</v>
      </c>
      <c r="Y599" s="5">
        <v>1190.9491</v>
      </c>
      <c r="Z599" s="5">
        <v>1190.9491</v>
      </c>
      <c r="AA599" s="5">
        <v>1190.9491</v>
      </c>
      <c r="AB599" s="5">
        <v>-5.4908999999999999</v>
      </c>
      <c r="AC599" s="5">
        <v>-5.4908999999999999</v>
      </c>
      <c r="AD599" s="5">
        <v>-5.4908999999999999</v>
      </c>
      <c r="AE599" s="5">
        <v>734.56280000000004</v>
      </c>
      <c r="AF599" s="5">
        <v>734.56280000000004</v>
      </c>
      <c r="AG599" s="5">
        <v>734.56280000000004</v>
      </c>
      <c r="AH599" s="5">
        <v>2459.5889000000002</v>
      </c>
      <c r="AI599" s="5">
        <v>2459.5889000000002</v>
      </c>
      <c r="AJ599" s="5">
        <v>2459.5889000000002</v>
      </c>
      <c r="AK599" s="5">
        <v>499.91629999999998</v>
      </c>
      <c r="AL599" s="5">
        <v>499.91629999999998</v>
      </c>
      <c r="AM599" s="5">
        <v>499.91629999999998</v>
      </c>
      <c r="AN599" s="5">
        <v>73819.117499999993</v>
      </c>
      <c r="AO599" s="5">
        <v>73819.117499999993</v>
      </c>
      <c r="AP599" s="5">
        <v>73819.117499999993</v>
      </c>
      <c r="AQ599" s="5">
        <v>0</v>
      </c>
      <c r="AR599" s="5">
        <v>0</v>
      </c>
      <c r="AS599" s="5">
        <v>0</v>
      </c>
      <c r="AT599" s="5">
        <v>2.1114999999999999</v>
      </c>
      <c r="AU599" s="5">
        <v>2.1114999999999999</v>
      </c>
      <c r="AV599" s="5">
        <v>2.1114999999999999</v>
      </c>
      <c r="AW599" s="5">
        <v>9007.2119999999995</v>
      </c>
      <c r="AX599" s="5">
        <v>9007.2119999999995</v>
      </c>
      <c r="AY599" s="5">
        <v>9007.2119999999995</v>
      </c>
      <c r="AZ599" s="5">
        <v>85787.946200000006</v>
      </c>
      <c r="BA599" s="5">
        <v>85787.946200000006</v>
      </c>
      <c r="BB599" s="5">
        <v>85787.946200000006</v>
      </c>
      <c r="BC599" s="5">
        <v>10699.8799</v>
      </c>
      <c r="BD599" s="5">
        <v>10699.8799</v>
      </c>
      <c r="BE599" s="5">
        <v>10699.8799</v>
      </c>
      <c r="BF599" s="5">
        <v>60835.908900000002</v>
      </c>
      <c r="BG599" s="5">
        <v>60835.908900000002</v>
      </c>
      <c r="BH599" s="5">
        <v>60835.908900000002</v>
      </c>
      <c r="BI599" s="5">
        <v>0.67490000000000006</v>
      </c>
      <c r="BJ599" s="5">
        <v>0.67490000000000006</v>
      </c>
      <c r="BK599" s="5">
        <v>0.67490000000000006</v>
      </c>
      <c r="BL599" s="5">
        <v>3818.1017999999999</v>
      </c>
      <c r="BM599" s="5">
        <v>3818.1017999999999</v>
      </c>
      <c r="BN599" s="5">
        <v>3818.1017999999999</v>
      </c>
      <c r="BO599" s="5">
        <v>238.2808</v>
      </c>
      <c r="BP599" s="5">
        <v>238.2808</v>
      </c>
      <c r="BQ599" s="5">
        <v>238.2808</v>
      </c>
      <c r="BR599" s="5">
        <v>10195.099899999999</v>
      </c>
      <c r="BS599" s="5">
        <v>10195.099899999999</v>
      </c>
      <c r="BT599" s="5">
        <v>10195.099899999999</v>
      </c>
      <c r="BU599" s="5">
        <v>85787.946200000006</v>
      </c>
      <c r="BV599" s="5">
        <v>85787.946200000006</v>
      </c>
      <c r="BW599" s="5">
        <v>85787.946200000006</v>
      </c>
      <c r="BX599" s="5">
        <v>4585.4328999999998</v>
      </c>
      <c r="BY599" s="5">
        <v>4585.4328999999998</v>
      </c>
      <c r="BZ599" s="5">
        <v>4585.4328999999998</v>
      </c>
      <c r="CA599" s="6">
        <v>4.541136739576343E-2</v>
      </c>
      <c r="CB599" s="6">
        <v>4.541136739576343E-2</v>
      </c>
      <c r="CC599" s="6">
        <v>4.541136739576343E-2</v>
      </c>
      <c r="CD599" s="6">
        <v>5.4219091492939842E-3</v>
      </c>
      <c r="CE599" s="6">
        <v>5.4219091492939842E-3</v>
      </c>
      <c r="CF599" s="6">
        <v>5.4219091492939842E-3</v>
      </c>
      <c r="CG599" s="6">
        <v>0.59039638581169784</v>
      </c>
      <c r="CH599" s="6">
        <v>0.59039638581169784</v>
      </c>
      <c r="CI599" s="6">
        <v>0.59039638581169784</v>
      </c>
      <c r="CJ599" s="6">
        <v>7.1534060468266495E-3</v>
      </c>
      <c r="CK599" s="6">
        <v>7.1534060468266495E-3</v>
      </c>
      <c r="CL599" s="6">
        <v>7.1534060468266495E-3</v>
      </c>
      <c r="CM599" s="6">
        <v>0.13805358935078102</v>
      </c>
      <c r="CN599" s="6">
        <v>0.13805358935078102</v>
      </c>
      <c r="CO599" s="6">
        <v>0.13805358935078102</v>
      </c>
      <c r="CP599" s="5">
        <v>11945.6922</v>
      </c>
      <c r="CQ599" s="5">
        <v>11945.6922</v>
      </c>
      <c r="CR599" s="5">
        <v>11945.6922</v>
      </c>
      <c r="CS599" s="5">
        <v>11945.6922</v>
      </c>
      <c r="CT599" s="5">
        <v>11945.6922</v>
      </c>
      <c r="CU599" s="5">
        <v>0</v>
      </c>
      <c r="CV599" s="5">
        <v>0</v>
      </c>
      <c r="CW599" s="5">
        <v>0</v>
      </c>
      <c r="CX599" s="4">
        <v>0.52632048194292469</v>
      </c>
      <c r="CY599" s="4">
        <v>0.52632048194292469</v>
      </c>
      <c r="CZ599" s="4">
        <v>0.52632048194292469</v>
      </c>
      <c r="DA599" s="4">
        <v>0.52632048194292469</v>
      </c>
      <c r="DB599" s="4">
        <v>0.52632048194292469</v>
      </c>
      <c r="DC599" s="4">
        <v>0.52632048194292469</v>
      </c>
      <c r="DD599" s="4">
        <v>0.52632048194292469</v>
      </c>
      <c r="DE599" s="4">
        <v>0.52632048194292469</v>
      </c>
      <c r="DF599" s="4">
        <v>0.52632048194292469</v>
      </c>
      <c r="DG599" s="5">
        <v>22696.6129</v>
      </c>
      <c r="DH599" s="5">
        <v>22696.6129</v>
      </c>
      <c r="DI599" s="5">
        <v>22696.6129</v>
      </c>
      <c r="DJ599" s="5">
        <v>19994.2624</v>
      </c>
      <c r="DK599" s="5">
        <v>19994.2624</v>
      </c>
      <c r="DL599" s="5">
        <v>19994.2624</v>
      </c>
      <c r="DM599" s="5">
        <v>0</v>
      </c>
      <c r="DN599" s="5">
        <v>0</v>
      </c>
      <c r="DO599" s="5">
        <v>0</v>
      </c>
      <c r="DP599" s="5">
        <v>2702.3505</v>
      </c>
      <c r="DQ599" s="5">
        <v>2702.3505</v>
      </c>
      <c r="DR599" s="5">
        <v>2702.3505</v>
      </c>
      <c r="DS599" s="5">
        <v>0</v>
      </c>
      <c r="DT599" s="5">
        <v>0</v>
      </c>
      <c r="DU599" s="5">
        <v>0</v>
      </c>
      <c r="DV599" s="5">
        <v>11945.6922</v>
      </c>
      <c r="DW599" s="5">
        <v>0</v>
      </c>
      <c r="DX599" s="5">
        <v>0</v>
      </c>
      <c r="DY599" s="5">
        <v>0</v>
      </c>
    </row>
    <row r="600" spans="1:129" x14ac:dyDescent="0.25">
      <c r="A600" t="s">
        <v>328</v>
      </c>
      <c r="B600" t="s">
        <v>126</v>
      </c>
      <c r="C600" s="3">
        <v>42735</v>
      </c>
      <c r="D600" s="5">
        <v>936.56209999999999</v>
      </c>
      <c r="E600" s="5">
        <v>936.56209999999999</v>
      </c>
      <c r="F600" s="5">
        <v>936.56209999999999</v>
      </c>
      <c r="G600" s="5">
        <v>420.55410000000001</v>
      </c>
      <c r="H600" s="5">
        <v>420.55410000000001</v>
      </c>
      <c r="I600" s="5">
        <v>420.55410000000001</v>
      </c>
      <c r="J600" s="5">
        <v>478.9246</v>
      </c>
      <c r="K600" s="5">
        <v>478.9246</v>
      </c>
      <c r="L600" s="5">
        <v>478.9246</v>
      </c>
      <c r="M600" s="5">
        <v>58.3705</v>
      </c>
      <c r="N600" s="5">
        <v>58.3705</v>
      </c>
      <c r="O600" s="5">
        <v>58.3705</v>
      </c>
      <c r="P600" s="5">
        <v>346.6841</v>
      </c>
      <c r="Q600" s="5">
        <v>346.6841</v>
      </c>
      <c r="R600" s="5">
        <v>346.6841</v>
      </c>
      <c r="S600" s="5">
        <v>26.570599999999999</v>
      </c>
      <c r="T600" s="5">
        <v>26.570599999999999</v>
      </c>
      <c r="U600" s="5">
        <v>26.570599999999999</v>
      </c>
      <c r="V600" s="5">
        <v>1730.3708999999999</v>
      </c>
      <c r="W600" s="5">
        <v>1730.3708999999999</v>
      </c>
      <c r="X600" s="5">
        <v>1730.3708999999999</v>
      </c>
      <c r="Y600" s="5">
        <v>1189.6262999999999</v>
      </c>
      <c r="Z600" s="5">
        <v>1189.6262999999999</v>
      </c>
      <c r="AA600" s="5">
        <v>1189.6262999999999</v>
      </c>
      <c r="AB600" s="5">
        <v>0.46610000000000001</v>
      </c>
      <c r="AC600" s="5">
        <v>0.46610000000000001</v>
      </c>
      <c r="AD600" s="5">
        <v>0.46610000000000001</v>
      </c>
      <c r="AE600" s="5">
        <v>540.27850000000001</v>
      </c>
      <c r="AF600" s="5">
        <v>540.27850000000001</v>
      </c>
      <c r="AG600" s="5">
        <v>540.27850000000001</v>
      </c>
      <c r="AH600" s="5">
        <v>2971.7647999999999</v>
      </c>
      <c r="AI600" s="5">
        <v>2971.7647999999999</v>
      </c>
      <c r="AJ600" s="5">
        <v>2971.7647999999999</v>
      </c>
      <c r="AK600" s="5">
        <v>446.04199999999997</v>
      </c>
      <c r="AL600" s="5">
        <v>446.04199999999997</v>
      </c>
      <c r="AM600" s="5">
        <v>446.04199999999997</v>
      </c>
      <c r="AN600" s="5">
        <v>69973.603799999997</v>
      </c>
      <c r="AO600" s="5">
        <v>69973.603799999997</v>
      </c>
      <c r="AP600" s="5">
        <v>69973.603799999997</v>
      </c>
      <c r="AQ600" s="5">
        <v>0</v>
      </c>
      <c r="AR600" s="5">
        <v>0</v>
      </c>
      <c r="AS600" s="5">
        <v>0</v>
      </c>
      <c r="AT600" s="5">
        <v>2.9304000000000001</v>
      </c>
      <c r="AU600" s="5">
        <v>2.9304000000000001</v>
      </c>
      <c r="AV600" s="5">
        <v>2.9304000000000001</v>
      </c>
      <c r="AW600" s="5">
        <v>9062.4794999999995</v>
      </c>
      <c r="AX600" s="5">
        <v>9062.4794999999995</v>
      </c>
      <c r="AY600" s="5">
        <v>9062.4794999999995</v>
      </c>
      <c r="AZ600" s="5">
        <v>82456.820500000002</v>
      </c>
      <c r="BA600" s="5">
        <v>82456.820500000002</v>
      </c>
      <c r="BB600" s="5">
        <v>82456.820500000002</v>
      </c>
      <c r="BC600" s="5">
        <v>10705.9323</v>
      </c>
      <c r="BD600" s="5">
        <v>10705.9323</v>
      </c>
      <c r="BE600" s="5">
        <v>10705.9323</v>
      </c>
      <c r="BF600" s="5">
        <v>58145.778400000003</v>
      </c>
      <c r="BG600" s="5">
        <v>58145.778400000003</v>
      </c>
      <c r="BH600" s="5">
        <v>58145.778400000003</v>
      </c>
      <c r="BI600" s="5">
        <v>0.78469999999999995</v>
      </c>
      <c r="BJ600" s="5">
        <v>0.78469999999999995</v>
      </c>
      <c r="BK600" s="5">
        <v>0.78469999999999995</v>
      </c>
      <c r="BL600" s="5">
        <v>3711.7707999999998</v>
      </c>
      <c r="BM600" s="5">
        <v>3711.7707999999998</v>
      </c>
      <c r="BN600" s="5">
        <v>3711.7707999999998</v>
      </c>
      <c r="BO600" s="5">
        <v>0</v>
      </c>
      <c r="BP600" s="5">
        <v>0</v>
      </c>
      <c r="BQ600" s="5">
        <v>0</v>
      </c>
      <c r="BR600" s="5">
        <v>9892.5542000000005</v>
      </c>
      <c r="BS600" s="5">
        <v>9892.5542000000005</v>
      </c>
      <c r="BT600" s="5">
        <v>9892.5542000000005</v>
      </c>
      <c r="BU600" s="5">
        <v>82456.820500000002</v>
      </c>
      <c r="BV600" s="5">
        <v>82456.820500000002</v>
      </c>
      <c r="BW600" s="5">
        <v>82456.820500000002</v>
      </c>
      <c r="BX600" s="5">
        <v>3813.6633999999999</v>
      </c>
      <c r="BY600" s="5">
        <v>3813.6633999999999</v>
      </c>
      <c r="BZ600" s="5">
        <v>3813.6633999999999</v>
      </c>
      <c r="CA600" s="6">
        <v>4.2622355996255072E-2</v>
      </c>
      <c r="CB600" s="6">
        <v>4.2622355996255072E-2</v>
      </c>
      <c r="CC600" s="6">
        <v>4.2622355996255072E-2</v>
      </c>
      <c r="CD600" s="6">
        <v>5.1757567909315487E-3</v>
      </c>
      <c r="CE600" s="6">
        <v>5.1757567909315487E-3</v>
      </c>
      <c r="CF600" s="6">
        <v>5.1757567909315487E-3</v>
      </c>
      <c r="CG600" s="6">
        <v>0.66080840274719144</v>
      </c>
      <c r="CH600" s="6">
        <v>0.66080840274719144</v>
      </c>
      <c r="CI600" s="6">
        <v>0.66080840274719144</v>
      </c>
      <c r="CJ600" s="6">
        <v>2.6481819659640101E-3</v>
      </c>
      <c r="CK600" s="6">
        <v>2.6481819659640101E-3</v>
      </c>
      <c r="CL600" s="6">
        <v>2.6481819659640101E-3</v>
      </c>
      <c r="CM600" s="6">
        <v>0.39536235038848966</v>
      </c>
      <c r="CN600" s="6">
        <v>0.39536235038848966</v>
      </c>
      <c r="CO600" s="6">
        <v>0.39536235038848966</v>
      </c>
      <c r="CP600" s="5">
        <v>11899.0942</v>
      </c>
      <c r="CQ600" s="5">
        <v>11899.0942</v>
      </c>
      <c r="CR600" s="5">
        <v>11899.0942</v>
      </c>
      <c r="CS600" s="5">
        <v>11899.0942</v>
      </c>
      <c r="CT600" s="5">
        <v>11899.0942</v>
      </c>
      <c r="CU600" s="5">
        <v>0</v>
      </c>
      <c r="CV600" s="5">
        <v>0</v>
      </c>
      <c r="CW600" s="5">
        <v>0</v>
      </c>
      <c r="CX600" s="4">
        <v>0.54998657110195293</v>
      </c>
      <c r="CY600" s="4">
        <v>0.54998657110195293</v>
      </c>
      <c r="CZ600" s="4">
        <v>0.54998657110195293</v>
      </c>
      <c r="DA600" s="4">
        <v>0.54998657110195293</v>
      </c>
      <c r="DB600" s="4">
        <v>0.54998657110195293</v>
      </c>
      <c r="DC600" s="4">
        <v>0.54998657110195293</v>
      </c>
      <c r="DD600" s="4">
        <v>0.54998657110195293</v>
      </c>
      <c r="DE600" s="4">
        <v>0.54998657110195293</v>
      </c>
      <c r="DF600" s="4">
        <v>0.54998657110195293</v>
      </c>
      <c r="DG600" s="5">
        <v>21635.2451</v>
      </c>
      <c r="DH600" s="5">
        <v>21635.2451</v>
      </c>
      <c r="DI600" s="5">
        <v>21635.2451</v>
      </c>
      <c r="DJ600" s="5">
        <v>19053.601900000001</v>
      </c>
      <c r="DK600" s="5">
        <v>19053.601900000001</v>
      </c>
      <c r="DL600" s="5">
        <v>19053.601900000001</v>
      </c>
      <c r="DM600" s="5">
        <v>0</v>
      </c>
      <c r="DN600" s="5">
        <v>0</v>
      </c>
      <c r="DO600" s="5">
        <v>0</v>
      </c>
      <c r="DP600" s="5">
        <v>2581.6430999999998</v>
      </c>
      <c r="DQ600" s="5">
        <v>2581.6430999999998</v>
      </c>
      <c r="DR600" s="5">
        <v>2581.6430999999998</v>
      </c>
      <c r="DS600" s="5">
        <v>0</v>
      </c>
      <c r="DT600" s="5">
        <v>0</v>
      </c>
      <c r="DU600" s="5">
        <v>0</v>
      </c>
      <c r="DV600" s="5">
        <v>11899.0942</v>
      </c>
      <c r="DW600" s="5">
        <v>0</v>
      </c>
      <c r="DX600" s="5">
        <v>0</v>
      </c>
      <c r="DY600" s="5">
        <v>0</v>
      </c>
    </row>
    <row r="601" spans="1:129" x14ac:dyDescent="0.25">
      <c r="A601" t="s">
        <v>328</v>
      </c>
      <c r="B601" t="s">
        <v>259</v>
      </c>
      <c r="C601" s="3">
        <v>44196</v>
      </c>
      <c r="D601" s="5">
        <v>1280.0224000000001</v>
      </c>
      <c r="E601" s="5">
        <v>1280.0224000000001</v>
      </c>
      <c r="F601" s="5">
        <v>1280.0224000000001</v>
      </c>
      <c r="G601" s="5">
        <v>227.0787</v>
      </c>
      <c r="H601" s="5">
        <v>227.0787</v>
      </c>
      <c r="I601" s="5">
        <v>227.0787</v>
      </c>
      <c r="J601" s="5">
        <v>277.12380000000002</v>
      </c>
      <c r="K601" s="5">
        <v>277.12380000000002</v>
      </c>
      <c r="L601" s="5">
        <v>277.12380000000002</v>
      </c>
      <c r="M601" s="5">
        <v>50.045099999999998</v>
      </c>
      <c r="N601" s="5">
        <v>50.045099999999998</v>
      </c>
      <c r="O601" s="5">
        <v>50.045099999999998</v>
      </c>
      <c r="P601" s="5">
        <v>356.04410000000001</v>
      </c>
      <c r="Q601" s="5">
        <v>356.04410000000001</v>
      </c>
      <c r="R601" s="5">
        <v>356.04410000000001</v>
      </c>
      <c r="S601" s="5">
        <v>6.2554999999999996</v>
      </c>
      <c r="T601" s="5">
        <v>6.2554999999999996</v>
      </c>
      <c r="U601" s="5">
        <v>6.2554999999999996</v>
      </c>
      <c r="V601" s="5">
        <v>1869.4006999999999</v>
      </c>
      <c r="W601" s="5">
        <v>1869.4006999999999</v>
      </c>
      <c r="X601" s="5">
        <v>1869.4006999999999</v>
      </c>
      <c r="Y601" s="5">
        <v>1363.0508</v>
      </c>
      <c r="Z601" s="5">
        <v>1363.0508</v>
      </c>
      <c r="AA601" s="5">
        <v>1363.0508</v>
      </c>
      <c r="AB601" s="5">
        <v>111.23</v>
      </c>
      <c r="AC601" s="5">
        <v>111.23</v>
      </c>
      <c r="AD601" s="5">
        <v>111.23</v>
      </c>
      <c r="AE601" s="5">
        <v>395.1198</v>
      </c>
      <c r="AF601" s="5">
        <v>395.1198</v>
      </c>
      <c r="AG601" s="5">
        <v>395.1198</v>
      </c>
      <c r="AH601" s="5">
        <v>4165.0820999999996</v>
      </c>
      <c r="AI601" s="5">
        <v>4165.0820999999996</v>
      </c>
      <c r="AJ601" s="5">
        <v>4165.0820999999996</v>
      </c>
      <c r="AK601" s="5">
        <v>19522.915700000001</v>
      </c>
      <c r="AL601" s="5">
        <v>19522.915700000001</v>
      </c>
      <c r="AM601" s="5">
        <v>19522.915700000001</v>
      </c>
      <c r="AN601" s="5">
        <v>85032.777300000002</v>
      </c>
      <c r="AO601" s="5">
        <v>85032.777300000002</v>
      </c>
      <c r="AP601" s="5">
        <v>85032.777300000002</v>
      </c>
      <c r="AQ601" s="5">
        <v>0</v>
      </c>
      <c r="AR601" s="5">
        <v>0</v>
      </c>
      <c r="AS601" s="5">
        <v>0</v>
      </c>
      <c r="AT601" s="5">
        <v>0</v>
      </c>
      <c r="AU601" s="5">
        <v>0</v>
      </c>
      <c r="AV601" s="5">
        <v>0</v>
      </c>
      <c r="AW601" s="5">
        <v>8777.4686999999994</v>
      </c>
      <c r="AX601" s="5">
        <v>8777.4686999999994</v>
      </c>
      <c r="AY601" s="5">
        <v>8777.4686999999994</v>
      </c>
      <c r="AZ601" s="5">
        <v>117498.24370000001</v>
      </c>
      <c r="BA601" s="5">
        <v>117498.24370000001</v>
      </c>
      <c r="BB601" s="5">
        <v>117498.24370000001</v>
      </c>
      <c r="BC601" s="5">
        <v>25160.099399999999</v>
      </c>
      <c r="BD601" s="5">
        <v>25160.099399999999</v>
      </c>
      <c r="BE601" s="5">
        <v>25160.099399999999</v>
      </c>
      <c r="BF601" s="5">
        <v>76225.453800000003</v>
      </c>
      <c r="BG601" s="5">
        <v>76225.453800000003</v>
      </c>
      <c r="BH601" s="5">
        <v>76225.453800000003</v>
      </c>
      <c r="BI601" s="5">
        <v>0</v>
      </c>
      <c r="BJ601" s="5">
        <v>0</v>
      </c>
      <c r="BK601" s="5">
        <v>0</v>
      </c>
      <c r="BL601" s="5">
        <v>4095.5326</v>
      </c>
      <c r="BM601" s="5">
        <v>4095.5326</v>
      </c>
      <c r="BN601" s="5">
        <v>4095.5326</v>
      </c>
      <c r="BO601" s="5">
        <v>852.03240000000005</v>
      </c>
      <c r="BP601" s="5">
        <v>852.03240000000005</v>
      </c>
      <c r="BQ601" s="5">
        <v>852.03240000000005</v>
      </c>
      <c r="BR601" s="5">
        <v>11165.1255</v>
      </c>
      <c r="BS601" s="5">
        <v>11165.1255</v>
      </c>
      <c r="BT601" s="5">
        <v>11165.1255</v>
      </c>
      <c r="BU601" s="5">
        <v>117498.24370000001</v>
      </c>
      <c r="BV601" s="5">
        <v>117498.24370000001</v>
      </c>
      <c r="BW601" s="5">
        <v>117498.24370000001</v>
      </c>
      <c r="BX601" s="5">
        <v>4967.0167000000001</v>
      </c>
      <c r="BY601" s="5">
        <v>4967.0167000000001</v>
      </c>
      <c r="BZ601" s="5">
        <v>4967.0167000000001</v>
      </c>
      <c r="CA601" s="6">
        <v>3.4675650117450371E-2</v>
      </c>
      <c r="CB601" s="6">
        <v>3.4675650117450371E-2</v>
      </c>
      <c r="CC601" s="6">
        <v>3.4675650117450371E-2</v>
      </c>
      <c r="CD601" s="6">
        <v>3.4258020136978171E-3</v>
      </c>
      <c r="CE601" s="6">
        <v>3.4258020136978171E-3</v>
      </c>
      <c r="CF601" s="6">
        <v>3.4258020136978171E-3</v>
      </c>
      <c r="CG601" s="6">
        <v>0.69813856987458234</v>
      </c>
      <c r="CH601" s="6">
        <v>0.69813856987458234</v>
      </c>
      <c r="CI601" s="6">
        <v>0.69813856987458234</v>
      </c>
      <c r="CJ601" s="6">
        <v>1.4193397418009913E-2</v>
      </c>
      <c r="CK601" s="6">
        <v>1.4193397418009913E-2</v>
      </c>
      <c r="CL601" s="6">
        <v>1.4193397418009913E-2</v>
      </c>
      <c r="CM601" s="6">
        <v>6.5924193450432184E-2</v>
      </c>
      <c r="CN601" s="6">
        <v>6.5924193450432184E-2</v>
      </c>
      <c r="CO601" s="6">
        <v>6.5924193450432184E-2</v>
      </c>
      <c r="CP601" s="5">
        <v>13003.9054</v>
      </c>
      <c r="CQ601" s="5">
        <v>13003.9054</v>
      </c>
      <c r="CR601" s="5">
        <v>13003.9054</v>
      </c>
      <c r="CS601" s="5">
        <v>13003.9054</v>
      </c>
      <c r="CT601" s="5">
        <v>13003.9054</v>
      </c>
      <c r="CU601" s="5">
        <v>0</v>
      </c>
      <c r="CV601" s="5">
        <v>0</v>
      </c>
      <c r="CW601" s="5">
        <v>0</v>
      </c>
      <c r="CX601" s="4">
        <v>0.31846754920820158</v>
      </c>
      <c r="CY601" s="4">
        <v>0.31846754920820158</v>
      </c>
      <c r="CZ601" s="4">
        <v>0.31846754920820158</v>
      </c>
      <c r="DA601" s="4">
        <v>0.31846754920820158</v>
      </c>
      <c r="DB601" s="4">
        <v>0.31846754920820158</v>
      </c>
      <c r="DC601" s="4">
        <v>0.31846754920820158</v>
      </c>
      <c r="DD601" s="4">
        <v>0.31846754920820158</v>
      </c>
      <c r="DE601" s="4">
        <v>0.31846754920820158</v>
      </c>
      <c r="DF601" s="4">
        <v>0.31846754920820158</v>
      </c>
      <c r="DG601" s="5">
        <v>40832.748699999996</v>
      </c>
      <c r="DH601" s="5">
        <v>40832.748699999996</v>
      </c>
      <c r="DI601" s="5">
        <v>40832.748699999996</v>
      </c>
      <c r="DJ601" s="5">
        <v>37978.174400000004</v>
      </c>
      <c r="DK601" s="5">
        <v>37978.174400000004</v>
      </c>
      <c r="DL601" s="5">
        <v>37978.174400000004</v>
      </c>
      <c r="DM601" s="5">
        <v>0</v>
      </c>
      <c r="DN601" s="5">
        <v>0</v>
      </c>
      <c r="DO601" s="5">
        <v>0</v>
      </c>
      <c r="DP601" s="5">
        <v>2854.5742</v>
      </c>
      <c r="DQ601" s="5">
        <v>2854.5742</v>
      </c>
      <c r="DR601" s="5">
        <v>2854.5742</v>
      </c>
      <c r="DS601" s="5">
        <v>0</v>
      </c>
      <c r="DT601" s="5">
        <v>0</v>
      </c>
      <c r="DU601" s="5">
        <v>0</v>
      </c>
      <c r="DV601" s="5">
        <v>13003.9054</v>
      </c>
      <c r="DW601" s="5">
        <v>0</v>
      </c>
      <c r="DX601" s="5">
        <v>0</v>
      </c>
      <c r="DY601" s="5">
        <v>0</v>
      </c>
    </row>
    <row r="602" spans="1:129" x14ac:dyDescent="0.25">
      <c r="A602" t="s">
        <v>415</v>
      </c>
      <c r="B602" t="s">
        <v>259</v>
      </c>
      <c r="C602" s="3">
        <v>44196</v>
      </c>
      <c r="D602" s="5">
        <v>1928.5183999999999</v>
      </c>
      <c r="E602" s="5">
        <v>1928.5183999999999</v>
      </c>
      <c r="F602" s="5">
        <v>1928.5183999999999</v>
      </c>
      <c r="G602" s="5">
        <v>453.41109999999998</v>
      </c>
      <c r="H602" s="5">
        <v>453.41109999999998</v>
      </c>
      <c r="I602" s="5">
        <v>453.41109999999998</v>
      </c>
      <c r="J602" s="5">
        <v>525.51179999999999</v>
      </c>
      <c r="K602" s="5">
        <v>525.51179999999999</v>
      </c>
      <c r="L602" s="5">
        <v>525.51179999999999</v>
      </c>
      <c r="M602" s="5">
        <v>72.1006</v>
      </c>
      <c r="N602" s="5">
        <v>72.1006</v>
      </c>
      <c r="O602" s="5">
        <v>72.1006</v>
      </c>
      <c r="P602" s="5">
        <v>637.21410000000003</v>
      </c>
      <c r="Q602" s="5">
        <v>637.21410000000003</v>
      </c>
      <c r="R602" s="5">
        <v>637.21410000000003</v>
      </c>
      <c r="S602" s="5">
        <v>21.766400000000001</v>
      </c>
      <c r="T602" s="5">
        <v>21.766400000000001</v>
      </c>
      <c r="U602" s="5">
        <v>21.766400000000001</v>
      </c>
      <c r="V602" s="5">
        <v>3040.9101000000001</v>
      </c>
      <c r="W602" s="5">
        <v>3040.9101000000001</v>
      </c>
      <c r="X602" s="5">
        <v>3040.9101000000001</v>
      </c>
      <c r="Y602" s="5">
        <v>1969.894</v>
      </c>
      <c r="Z602" s="5">
        <v>1969.894</v>
      </c>
      <c r="AA602" s="5">
        <v>1969.894</v>
      </c>
      <c r="AB602" s="5">
        <v>579.81979999999999</v>
      </c>
      <c r="AC602" s="5">
        <v>579.81979999999999</v>
      </c>
      <c r="AD602" s="5">
        <v>579.81979999999999</v>
      </c>
      <c r="AE602" s="5">
        <v>491.19619999999998</v>
      </c>
      <c r="AF602" s="5">
        <v>491.19619999999998</v>
      </c>
      <c r="AG602" s="5">
        <v>491.19619999999998</v>
      </c>
      <c r="AH602" s="5">
        <v>7388.8238000000001</v>
      </c>
      <c r="AI602" s="5">
        <v>7388.8238000000001</v>
      </c>
      <c r="AJ602" s="5">
        <v>7388.8238000000001</v>
      </c>
      <c r="AK602" s="5">
        <v>21444.1662</v>
      </c>
      <c r="AL602" s="5">
        <v>21444.1662</v>
      </c>
      <c r="AM602" s="5">
        <v>21444.1662</v>
      </c>
      <c r="AN602" s="5">
        <v>126481.5392</v>
      </c>
      <c r="AO602" s="5">
        <v>126481.5392</v>
      </c>
      <c r="AP602" s="5">
        <v>126481.5392</v>
      </c>
      <c r="AQ602" s="5">
        <v>3002.7869999999998</v>
      </c>
      <c r="AR602" s="5">
        <v>3002.7869999999998</v>
      </c>
      <c r="AS602" s="5">
        <v>3002.7869999999998</v>
      </c>
      <c r="AT602" s="5">
        <v>461.3707</v>
      </c>
      <c r="AU602" s="5">
        <v>461.3707</v>
      </c>
      <c r="AV602" s="5">
        <v>461.3707</v>
      </c>
      <c r="AW602" s="5">
        <v>15209.0453</v>
      </c>
      <c r="AX602" s="5">
        <v>15209.0453</v>
      </c>
      <c r="AY602" s="5">
        <v>15209.0453</v>
      </c>
      <c r="AZ602" s="5">
        <v>173987.7323</v>
      </c>
      <c r="BA602" s="5">
        <v>173987.7323</v>
      </c>
      <c r="BB602" s="5">
        <v>173987.7323</v>
      </c>
      <c r="BC602" s="5">
        <v>21908.455300000001</v>
      </c>
      <c r="BD602" s="5">
        <v>21908.455300000001</v>
      </c>
      <c r="BE602" s="5">
        <v>21908.455300000001</v>
      </c>
      <c r="BF602" s="5">
        <v>126610.48</v>
      </c>
      <c r="BG602" s="5">
        <v>126610.48</v>
      </c>
      <c r="BH602" s="5">
        <v>126610.48</v>
      </c>
      <c r="BI602" s="5">
        <v>0</v>
      </c>
      <c r="BJ602" s="5">
        <v>0</v>
      </c>
      <c r="BK602" s="5">
        <v>0</v>
      </c>
      <c r="BL602" s="5">
        <v>6028.4471999999996</v>
      </c>
      <c r="BM602" s="5">
        <v>6028.4471999999996</v>
      </c>
      <c r="BN602" s="5">
        <v>6028.4471999999996</v>
      </c>
      <c r="BO602" s="5">
        <v>587.90020000000004</v>
      </c>
      <c r="BP602" s="5">
        <v>587.90020000000004</v>
      </c>
      <c r="BQ602" s="5">
        <v>587.90020000000004</v>
      </c>
      <c r="BR602" s="5">
        <v>18852.4496</v>
      </c>
      <c r="BS602" s="5">
        <v>18852.4496</v>
      </c>
      <c r="BT602" s="5">
        <v>18852.4496</v>
      </c>
      <c r="BU602" s="5">
        <v>173987.7323</v>
      </c>
      <c r="BV602" s="5">
        <v>173987.7323</v>
      </c>
      <c r="BW602" s="5">
        <v>173987.7323</v>
      </c>
      <c r="BX602" s="5">
        <v>6925.9726000000001</v>
      </c>
      <c r="BY602" s="5">
        <v>6925.9726000000001</v>
      </c>
      <c r="BZ602" s="5">
        <v>6925.9726000000001</v>
      </c>
      <c r="CA602" s="6">
        <v>4.2905835237710896E-2</v>
      </c>
      <c r="CB602" s="6">
        <v>4.2905835237710896E-2</v>
      </c>
      <c r="CC602" s="6">
        <v>4.2905835237710896E-2</v>
      </c>
      <c r="CD602" s="6">
        <v>4.7541535359925053E-3</v>
      </c>
      <c r="CE602" s="6">
        <v>4.7541535359925053E-3</v>
      </c>
      <c r="CF602" s="6">
        <v>4.7541535359925053E-3</v>
      </c>
      <c r="CG602" s="6">
        <v>0.61270074777829264</v>
      </c>
      <c r="CH602" s="6">
        <v>0.61270074777829264</v>
      </c>
      <c r="CI602" s="6">
        <v>0.61270074777829264</v>
      </c>
      <c r="CJ602" s="6">
        <v>3.2185973240305282E-2</v>
      </c>
      <c r="CK602" s="6">
        <v>3.2185973240305282E-2</v>
      </c>
      <c r="CL602" s="6">
        <v>3.2185973240305282E-2</v>
      </c>
      <c r="CM602" s="6">
        <v>0.11133708095843529</v>
      </c>
      <c r="CN602" s="6">
        <v>0.11133708095843529</v>
      </c>
      <c r="CO602" s="6">
        <v>0.11133708095843529</v>
      </c>
      <c r="CP602" s="5">
        <v>20945.582299999998</v>
      </c>
      <c r="CQ602" s="5">
        <v>20945.582299999998</v>
      </c>
      <c r="CR602" s="5">
        <v>20945.582299999998</v>
      </c>
      <c r="CS602" s="5">
        <v>20945.582299999998</v>
      </c>
      <c r="CT602" s="5">
        <v>20945.582299999998</v>
      </c>
      <c r="CU602" s="5">
        <v>0</v>
      </c>
      <c r="CV602" s="5">
        <v>0</v>
      </c>
      <c r="CW602" s="5">
        <v>0</v>
      </c>
      <c r="CX602" s="4">
        <v>0.34407010707169638</v>
      </c>
      <c r="CY602" s="4">
        <v>0.34407010707169638</v>
      </c>
      <c r="CZ602" s="4">
        <v>0.34407010707169638</v>
      </c>
      <c r="DA602" s="4">
        <v>0.34407010707169638</v>
      </c>
      <c r="DB602" s="4">
        <v>0.34407010707169638</v>
      </c>
      <c r="DC602" s="4">
        <v>0.34407010707169638</v>
      </c>
      <c r="DD602" s="4">
        <v>0.34407010707169638</v>
      </c>
      <c r="DE602" s="4">
        <v>0.34407010707169638</v>
      </c>
      <c r="DF602" s="4">
        <v>0.34407010707169638</v>
      </c>
      <c r="DG602" s="5">
        <v>60875.914199999999</v>
      </c>
      <c r="DH602" s="5">
        <v>60875.914199999999</v>
      </c>
      <c r="DI602" s="5">
        <v>60875.914199999999</v>
      </c>
      <c r="DJ602" s="5">
        <v>56038.980199999998</v>
      </c>
      <c r="DK602" s="5">
        <v>56038.980199999998</v>
      </c>
      <c r="DL602" s="5">
        <v>56038.980199999998</v>
      </c>
      <c r="DM602" s="5">
        <v>0</v>
      </c>
      <c r="DN602" s="5">
        <v>0</v>
      </c>
      <c r="DO602" s="5">
        <v>0</v>
      </c>
      <c r="DP602" s="5">
        <v>4836.9340000000002</v>
      </c>
      <c r="DQ602" s="5">
        <v>4836.9340000000002</v>
      </c>
      <c r="DR602" s="5">
        <v>4836.9340000000002</v>
      </c>
      <c r="DS602" s="5">
        <v>0</v>
      </c>
      <c r="DT602" s="5">
        <v>0</v>
      </c>
      <c r="DU602" s="5">
        <v>0</v>
      </c>
      <c r="DV602" s="5">
        <v>20945.582299999998</v>
      </c>
      <c r="DW602" s="5">
        <v>0</v>
      </c>
      <c r="DX602" s="5">
        <v>0</v>
      </c>
      <c r="DY602" s="5">
        <v>0</v>
      </c>
    </row>
    <row r="603" spans="1:129" x14ac:dyDescent="0.25">
      <c r="A603" t="s">
        <v>415</v>
      </c>
      <c r="B603" t="s">
        <v>129</v>
      </c>
      <c r="C603" s="3">
        <v>43830</v>
      </c>
      <c r="D603" s="5">
        <v>1959.0009</v>
      </c>
      <c r="E603" s="5">
        <v>1959.0009</v>
      </c>
      <c r="F603" s="5">
        <v>1959.0009</v>
      </c>
      <c r="G603" s="5">
        <v>508.00970000000001</v>
      </c>
      <c r="H603" s="5">
        <v>508.00970000000001</v>
      </c>
      <c r="I603" s="5">
        <v>508.00970000000001</v>
      </c>
      <c r="J603" s="5">
        <v>611.67499999999995</v>
      </c>
      <c r="K603" s="5">
        <v>611.67499999999995</v>
      </c>
      <c r="L603" s="5">
        <v>611.67499999999995</v>
      </c>
      <c r="M603" s="5">
        <v>103.6653</v>
      </c>
      <c r="N603" s="5">
        <v>103.6653</v>
      </c>
      <c r="O603" s="5">
        <v>103.6653</v>
      </c>
      <c r="P603" s="5">
        <v>607.93119999999999</v>
      </c>
      <c r="Q603" s="5">
        <v>607.93119999999999</v>
      </c>
      <c r="R603" s="5">
        <v>607.93119999999999</v>
      </c>
      <c r="S603" s="5">
        <v>34.017299999999999</v>
      </c>
      <c r="T603" s="5">
        <v>34.017299999999999</v>
      </c>
      <c r="U603" s="5">
        <v>34.017299999999999</v>
      </c>
      <c r="V603" s="5">
        <v>3108.9591</v>
      </c>
      <c r="W603" s="5">
        <v>3108.9591</v>
      </c>
      <c r="X603" s="5">
        <v>3108.9591</v>
      </c>
      <c r="Y603" s="5">
        <v>1990.0586000000001</v>
      </c>
      <c r="Z603" s="5">
        <v>1990.0586000000001</v>
      </c>
      <c r="AA603" s="5">
        <v>1990.0586000000001</v>
      </c>
      <c r="AB603" s="5">
        <v>128.7097</v>
      </c>
      <c r="AC603" s="5">
        <v>128.7097</v>
      </c>
      <c r="AD603" s="5">
        <v>128.7097</v>
      </c>
      <c r="AE603" s="5">
        <v>990.19079999999997</v>
      </c>
      <c r="AF603" s="5">
        <v>990.19079999999997</v>
      </c>
      <c r="AG603" s="5">
        <v>990.19079999999997</v>
      </c>
      <c r="AH603" s="5">
        <v>1597.5961</v>
      </c>
      <c r="AI603" s="5">
        <v>1597.5961</v>
      </c>
      <c r="AJ603" s="5">
        <v>1597.5961</v>
      </c>
      <c r="AK603" s="5">
        <v>14560.7382</v>
      </c>
      <c r="AL603" s="5">
        <v>14560.7382</v>
      </c>
      <c r="AM603" s="5">
        <v>14560.7382</v>
      </c>
      <c r="AN603" s="5">
        <v>126416.93610000001</v>
      </c>
      <c r="AO603" s="5">
        <v>126416.93610000001</v>
      </c>
      <c r="AP603" s="5">
        <v>126416.93610000001</v>
      </c>
      <c r="AQ603" s="5">
        <v>3002.8849</v>
      </c>
      <c r="AR603" s="5">
        <v>3002.8849</v>
      </c>
      <c r="AS603" s="5">
        <v>3002.8849</v>
      </c>
      <c r="AT603" s="5">
        <v>310.09519999999998</v>
      </c>
      <c r="AU603" s="5">
        <v>310.09519999999998</v>
      </c>
      <c r="AV603" s="5">
        <v>310.09519999999998</v>
      </c>
      <c r="AW603" s="5">
        <v>15194.075000000001</v>
      </c>
      <c r="AX603" s="5">
        <v>15194.075000000001</v>
      </c>
      <c r="AY603" s="5">
        <v>15194.075000000001</v>
      </c>
      <c r="AZ603" s="5">
        <v>161082.32550000001</v>
      </c>
      <c r="BA603" s="5">
        <v>161082.32550000001</v>
      </c>
      <c r="BB603" s="5">
        <v>161082.32550000001</v>
      </c>
      <c r="BC603" s="5">
        <v>21916.942800000001</v>
      </c>
      <c r="BD603" s="5">
        <v>21916.942800000001</v>
      </c>
      <c r="BE603" s="5">
        <v>21916.942800000001</v>
      </c>
      <c r="BF603" s="5">
        <v>114678.198</v>
      </c>
      <c r="BG603" s="5">
        <v>114678.198</v>
      </c>
      <c r="BH603" s="5">
        <v>114678.198</v>
      </c>
      <c r="BI603" s="5">
        <v>0</v>
      </c>
      <c r="BJ603" s="5">
        <v>0</v>
      </c>
      <c r="BK603" s="5">
        <v>0</v>
      </c>
      <c r="BL603" s="5">
        <v>5756.0796</v>
      </c>
      <c r="BM603" s="5">
        <v>5756.0796</v>
      </c>
      <c r="BN603" s="5">
        <v>5756.0796</v>
      </c>
      <c r="BO603" s="5">
        <v>456.33199999999999</v>
      </c>
      <c r="BP603" s="5">
        <v>456.33199999999999</v>
      </c>
      <c r="BQ603" s="5">
        <v>456.33199999999999</v>
      </c>
      <c r="BR603" s="5">
        <v>18274.773099999999</v>
      </c>
      <c r="BS603" s="5">
        <v>18274.773099999999</v>
      </c>
      <c r="BT603" s="5">
        <v>18274.773099999999</v>
      </c>
      <c r="BU603" s="5">
        <v>161082.32550000001</v>
      </c>
      <c r="BV603" s="5">
        <v>161082.32550000001</v>
      </c>
      <c r="BW603" s="5">
        <v>161082.32550000001</v>
      </c>
      <c r="BX603" s="5">
        <v>6324.7758999999996</v>
      </c>
      <c r="BY603" s="5">
        <v>6324.7758999999996</v>
      </c>
      <c r="BZ603" s="5">
        <v>6324.7758999999996</v>
      </c>
      <c r="CA603" s="6">
        <v>5.2869403809517268E-2</v>
      </c>
      <c r="CB603" s="6">
        <v>5.2869403809517268E-2</v>
      </c>
      <c r="CC603" s="6">
        <v>5.2869403809517268E-2</v>
      </c>
      <c r="CD603" s="6">
        <v>6.0248128737255494E-3</v>
      </c>
      <c r="CE603" s="6">
        <v>6.0248128737255494E-3</v>
      </c>
      <c r="CF603" s="6">
        <v>6.0248128737255494E-3</v>
      </c>
      <c r="CG603" s="6">
        <v>0.60457357713595095</v>
      </c>
      <c r="CH603" s="6">
        <v>0.60457357713595095</v>
      </c>
      <c r="CI603" s="6">
        <v>0.60457357713595095</v>
      </c>
      <c r="CJ603" s="6">
        <v>2.3158361423403325E-2</v>
      </c>
      <c r="CK603" s="6">
        <v>2.3158361423403325E-2</v>
      </c>
      <c r="CL603" s="6">
        <v>2.3158361423403325E-2</v>
      </c>
      <c r="CM603" s="6">
        <v>0.15997394710949389</v>
      </c>
      <c r="CN603" s="6">
        <v>0.15997394710949389</v>
      </c>
      <c r="CO603" s="6">
        <v>0.15997394710949389</v>
      </c>
      <c r="CP603" s="5">
        <v>19754.6672</v>
      </c>
      <c r="CQ603" s="5">
        <v>19754.6672</v>
      </c>
      <c r="CR603" s="5">
        <v>19754.6672</v>
      </c>
      <c r="CS603" s="5">
        <v>19754.6672</v>
      </c>
      <c r="CT603" s="5">
        <v>19754.6672</v>
      </c>
      <c r="CU603" s="5">
        <v>0</v>
      </c>
      <c r="CV603" s="5">
        <v>0</v>
      </c>
      <c r="CW603" s="5">
        <v>0</v>
      </c>
      <c r="CX603" s="4">
        <v>0.35588881831752656</v>
      </c>
      <c r="CY603" s="4">
        <v>0.35588881831752656</v>
      </c>
      <c r="CZ603" s="4">
        <v>0.35588881831752656</v>
      </c>
      <c r="DA603" s="4">
        <v>0.35588881831752656</v>
      </c>
      <c r="DB603" s="4">
        <v>0.35588881831752656</v>
      </c>
      <c r="DC603" s="4">
        <v>0.35588881831752656</v>
      </c>
      <c r="DD603" s="4">
        <v>0.35588881831752656</v>
      </c>
      <c r="DE603" s="4">
        <v>0.35588881831752656</v>
      </c>
      <c r="DF603" s="4">
        <v>0.35588881831752656</v>
      </c>
      <c r="DG603" s="5">
        <v>55507.9738</v>
      </c>
      <c r="DH603" s="5">
        <v>55507.9738</v>
      </c>
      <c r="DI603" s="5">
        <v>55507.9738</v>
      </c>
      <c r="DJ603" s="5">
        <v>50722.154900000001</v>
      </c>
      <c r="DK603" s="5">
        <v>50722.154900000001</v>
      </c>
      <c r="DL603" s="5">
        <v>50722.154900000001</v>
      </c>
      <c r="DM603" s="5">
        <v>0</v>
      </c>
      <c r="DN603" s="5">
        <v>0</v>
      </c>
      <c r="DO603" s="5">
        <v>0</v>
      </c>
      <c r="DP603" s="5">
        <v>4785.8189000000002</v>
      </c>
      <c r="DQ603" s="5">
        <v>4785.8189000000002</v>
      </c>
      <c r="DR603" s="5">
        <v>4785.8189000000002</v>
      </c>
      <c r="DS603" s="5">
        <v>0</v>
      </c>
      <c r="DT603" s="5">
        <v>0</v>
      </c>
      <c r="DU603" s="5">
        <v>0</v>
      </c>
      <c r="DV603" s="5">
        <v>19754.6672</v>
      </c>
      <c r="DW603" s="5">
        <v>0</v>
      </c>
      <c r="DX603" s="5">
        <v>0</v>
      </c>
      <c r="DY603" s="5">
        <v>0</v>
      </c>
    </row>
    <row r="604" spans="1:129" x14ac:dyDescent="0.25">
      <c r="A604" t="s">
        <v>415</v>
      </c>
      <c r="B604" t="s">
        <v>128</v>
      </c>
      <c r="C604" s="3">
        <v>43465</v>
      </c>
      <c r="D604" s="5">
        <v>1880.4344000000001</v>
      </c>
      <c r="E604" s="5">
        <v>1880.4344000000001</v>
      </c>
      <c r="F604" s="5">
        <v>1880.4344000000001</v>
      </c>
      <c r="G604" s="5">
        <v>483.98129999999998</v>
      </c>
      <c r="H604" s="5">
        <v>483.98129999999998</v>
      </c>
      <c r="I604" s="5">
        <v>483.98129999999998</v>
      </c>
      <c r="J604" s="5">
        <v>576.92650000000003</v>
      </c>
      <c r="K604" s="5">
        <v>576.92650000000003</v>
      </c>
      <c r="L604" s="5">
        <v>576.92650000000003</v>
      </c>
      <c r="M604" s="5">
        <v>92.9452</v>
      </c>
      <c r="N604" s="5">
        <v>92.9452</v>
      </c>
      <c r="O604" s="5">
        <v>92.9452</v>
      </c>
      <c r="P604" s="5">
        <v>642.05709999999999</v>
      </c>
      <c r="Q604" s="5">
        <v>642.05709999999999</v>
      </c>
      <c r="R604" s="5">
        <v>642.05709999999999</v>
      </c>
      <c r="S604" s="5">
        <v>56.700499999999998</v>
      </c>
      <c r="T604" s="5">
        <v>56.700499999999998</v>
      </c>
      <c r="U604" s="5">
        <v>56.700499999999998</v>
      </c>
      <c r="V604" s="5">
        <v>3063.1732000000002</v>
      </c>
      <c r="W604" s="5">
        <v>3063.1732000000002</v>
      </c>
      <c r="X604" s="5">
        <v>3063.1732000000002</v>
      </c>
      <c r="Y604" s="5">
        <v>1933.3912</v>
      </c>
      <c r="Z604" s="5">
        <v>1933.3912</v>
      </c>
      <c r="AA604" s="5">
        <v>1933.3912</v>
      </c>
      <c r="AB604" s="5">
        <v>213.06899999999999</v>
      </c>
      <c r="AC604" s="5">
        <v>213.06899999999999</v>
      </c>
      <c r="AD604" s="5">
        <v>213.06899999999999</v>
      </c>
      <c r="AE604" s="5">
        <v>916.71310000000005</v>
      </c>
      <c r="AF604" s="5">
        <v>916.71310000000005</v>
      </c>
      <c r="AG604" s="5">
        <v>916.71310000000005</v>
      </c>
      <c r="AH604" s="5">
        <v>1511.2617</v>
      </c>
      <c r="AI604" s="5">
        <v>1511.2617</v>
      </c>
      <c r="AJ604" s="5">
        <v>1511.2617</v>
      </c>
      <c r="AK604" s="5">
        <v>6472.5401000000002</v>
      </c>
      <c r="AL604" s="5">
        <v>6472.5401000000002</v>
      </c>
      <c r="AM604" s="5">
        <v>6472.5401000000002</v>
      </c>
      <c r="AN604" s="5">
        <v>124115.53810000001</v>
      </c>
      <c r="AO604" s="5">
        <v>124115.53810000001</v>
      </c>
      <c r="AP604" s="5">
        <v>124115.53810000001</v>
      </c>
      <c r="AQ604" s="5">
        <v>3003.3537999999999</v>
      </c>
      <c r="AR604" s="5">
        <v>3003.3537999999999</v>
      </c>
      <c r="AS604" s="5">
        <v>3003.3537999999999</v>
      </c>
      <c r="AT604" s="5">
        <v>63.932699999999997</v>
      </c>
      <c r="AU604" s="5">
        <v>63.932699999999997</v>
      </c>
      <c r="AV604" s="5">
        <v>63.932699999999997</v>
      </c>
      <c r="AW604" s="5">
        <v>15274.695299999999</v>
      </c>
      <c r="AX604" s="5">
        <v>15274.695299999999</v>
      </c>
      <c r="AY604" s="5">
        <v>15274.695299999999</v>
      </c>
      <c r="AZ604" s="5">
        <v>150441.3217</v>
      </c>
      <c r="BA604" s="5">
        <v>150441.3217</v>
      </c>
      <c r="BB604" s="5">
        <v>150441.3217</v>
      </c>
      <c r="BC604" s="5">
        <v>15919.348</v>
      </c>
      <c r="BD604" s="5">
        <v>15919.348</v>
      </c>
      <c r="BE604" s="5">
        <v>15919.348</v>
      </c>
      <c r="BF604" s="5">
        <v>111288.3401</v>
      </c>
      <c r="BG604" s="5">
        <v>111288.3401</v>
      </c>
      <c r="BH604" s="5">
        <v>111288.3401</v>
      </c>
      <c r="BI604" s="5">
        <v>0.64059999999999995</v>
      </c>
      <c r="BJ604" s="5">
        <v>0.64059999999999995</v>
      </c>
      <c r="BK604" s="5">
        <v>0.64059999999999995</v>
      </c>
      <c r="BL604" s="5">
        <v>5816.5753999999997</v>
      </c>
      <c r="BM604" s="5">
        <v>5816.5753999999997</v>
      </c>
      <c r="BN604" s="5">
        <v>5816.5753999999997</v>
      </c>
      <c r="BO604" s="5">
        <v>191.04220000000001</v>
      </c>
      <c r="BP604" s="5">
        <v>191.04220000000001</v>
      </c>
      <c r="BQ604" s="5">
        <v>191.04220000000001</v>
      </c>
      <c r="BR604" s="5">
        <v>17225.3753</v>
      </c>
      <c r="BS604" s="5">
        <v>17225.3753</v>
      </c>
      <c r="BT604" s="5">
        <v>17225.3753</v>
      </c>
      <c r="BU604" s="5">
        <v>150441.3217</v>
      </c>
      <c r="BV604" s="5">
        <v>150441.3217</v>
      </c>
      <c r="BW604" s="5">
        <v>150441.3217</v>
      </c>
      <c r="BX604" s="5">
        <v>5947.5641999999998</v>
      </c>
      <c r="BY604" s="5">
        <v>5947.5641999999998</v>
      </c>
      <c r="BZ604" s="5">
        <v>5947.5641999999998</v>
      </c>
      <c r="CA604" s="6">
        <v>5.2529404910551816E-2</v>
      </c>
      <c r="CB604" s="6">
        <v>5.2529404910551816E-2</v>
      </c>
      <c r="CC604" s="6">
        <v>5.2529404910551816E-2</v>
      </c>
      <c r="CD604" s="6">
        <v>6.0066607095471992E-3</v>
      </c>
      <c r="CE604" s="6">
        <v>6.0066607095471992E-3</v>
      </c>
      <c r="CF604" s="6">
        <v>6.0066607095471992E-3</v>
      </c>
      <c r="CG604" s="6">
        <v>0.56155068078291126</v>
      </c>
      <c r="CH604" s="6">
        <v>0.56155068078291126</v>
      </c>
      <c r="CI604" s="6">
        <v>0.56155068078291126</v>
      </c>
      <c r="CJ604" s="6">
        <v>2.7164069324359892E-2</v>
      </c>
      <c r="CK604" s="6">
        <v>2.7164069324359892E-2</v>
      </c>
      <c r="CL604" s="6">
        <v>2.7164069324359892E-2</v>
      </c>
      <c r="CM604" s="6">
        <v>0.11658561908733288</v>
      </c>
      <c r="CN604" s="6">
        <v>0.11658561908733288</v>
      </c>
      <c r="CO604" s="6">
        <v>0.11658561908733288</v>
      </c>
      <c r="CP604" s="5">
        <v>18937.742900000001</v>
      </c>
      <c r="CQ604" s="5">
        <v>18937.742900000001</v>
      </c>
      <c r="CR604" s="5">
        <v>18937.742900000001</v>
      </c>
      <c r="CS604" s="5">
        <v>18937.742900000001</v>
      </c>
      <c r="CT604" s="5">
        <v>18937.742900000001</v>
      </c>
      <c r="CU604" s="5">
        <v>0</v>
      </c>
      <c r="CV604" s="5">
        <v>0</v>
      </c>
      <c r="CW604" s="5">
        <v>0</v>
      </c>
      <c r="CX604" s="4">
        <v>0.47555997634735775</v>
      </c>
      <c r="CY604" s="4">
        <v>0.47555997634735775</v>
      </c>
      <c r="CZ604" s="4">
        <v>0.47555997634735775</v>
      </c>
      <c r="DA604" s="4">
        <v>0.47555997634735775</v>
      </c>
      <c r="DB604" s="4">
        <v>0.47555997634735775</v>
      </c>
      <c r="DC604" s="4">
        <v>0.47555997634735775</v>
      </c>
      <c r="DD604" s="4">
        <v>0.47555997634735775</v>
      </c>
      <c r="DE604" s="4">
        <v>0.47555997634735775</v>
      </c>
      <c r="DF604" s="4">
        <v>0.47555997634735775</v>
      </c>
      <c r="DG604" s="5">
        <v>39821.986400000002</v>
      </c>
      <c r="DH604" s="5">
        <v>39821.986400000002</v>
      </c>
      <c r="DI604" s="5">
        <v>39821.986400000002</v>
      </c>
      <c r="DJ604" s="5">
        <v>34947.968800000002</v>
      </c>
      <c r="DK604" s="5">
        <v>34947.968800000002</v>
      </c>
      <c r="DL604" s="5">
        <v>34947.968800000002</v>
      </c>
      <c r="DM604" s="5">
        <v>0</v>
      </c>
      <c r="DN604" s="5">
        <v>0</v>
      </c>
      <c r="DO604" s="5">
        <v>0</v>
      </c>
      <c r="DP604" s="5">
        <v>4874.0176000000001</v>
      </c>
      <c r="DQ604" s="5">
        <v>4874.0176000000001</v>
      </c>
      <c r="DR604" s="5">
        <v>4874.0176000000001</v>
      </c>
      <c r="DS604" s="5">
        <v>0</v>
      </c>
      <c r="DT604" s="5">
        <v>0</v>
      </c>
      <c r="DU604" s="5">
        <v>0</v>
      </c>
      <c r="DV604" s="5">
        <v>18937.742900000001</v>
      </c>
      <c r="DW604" s="5">
        <v>0</v>
      </c>
      <c r="DX604" s="5">
        <v>0</v>
      </c>
      <c r="DY604" s="5">
        <v>0</v>
      </c>
    </row>
    <row r="605" spans="1:129" x14ac:dyDescent="0.25">
      <c r="A605" t="s">
        <v>415</v>
      </c>
      <c r="B605" t="s">
        <v>127</v>
      </c>
      <c r="C605" s="3">
        <v>43100</v>
      </c>
      <c r="D605" s="5">
        <v>1789.8818000000001</v>
      </c>
      <c r="E605" s="5">
        <v>1789.8818000000001</v>
      </c>
      <c r="F605" s="5">
        <v>1789.8818000000001</v>
      </c>
      <c r="G605" s="5">
        <v>599.7088</v>
      </c>
      <c r="H605" s="5">
        <v>599.7088</v>
      </c>
      <c r="I605" s="5">
        <v>599.7088</v>
      </c>
      <c r="J605" s="5">
        <v>719.77660000000003</v>
      </c>
      <c r="K605" s="5">
        <v>719.77660000000003</v>
      </c>
      <c r="L605" s="5">
        <v>719.77660000000003</v>
      </c>
      <c r="M605" s="5">
        <v>120.06780000000001</v>
      </c>
      <c r="N605" s="5">
        <v>120.06780000000001</v>
      </c>
      <c r="O605" s="5">
        <v>120.06780000000001</v>
      </c>
      <c r="P605" s="5">
        <v>751.17240000000004</v>
      </c>
      <c r="Q605" s="5">
        <v>751.17240000000004</v>
      </c>
      <c r="R605" s="5">
        <v>751.17240000000004</v>
      </c>
      <c r="S605" s="5">
        <v>108.8999</v>
      </c>
      <c r="T605" s="5">
        <v>108.8999</v>
      </c>
      <c r="U605" s="5">
        <v>108.8999</v>
      </c>
      <c r="V605" s="5">
        <v>3249.663</v>
      </c>
      <c r="W605" s="5">
        <v>3249.663</v>
      </c>
      <c r="X605" s="5">
        <v>3249.663</v>
      </c>
      <c r="Y605" s="5">
        <v>1940.6410000000001</v>
      </c>
      <c r="Z605" s="5">
        <v>1940.6410000000001</v>
      </c>
      <c r="AA605" s="5">
        <v>1940.6410000000001</v>
      </c>
      <c r="AB605" s="5">
        <v>104.5411</v>
      </c>
      <c r="AC605" s="5">
        <v>104.5411</v>
      </c>
      <c r="AD605" s="5">
        <v>104.5411</v>
      </c>
      <c r="AE605" s="5">
        <v>1204.4808</v>
      </c>
      <c r="AF605" s="5">
        <v>1204.4808</v>
      </c>
      <c r="AG605" s="5">
        <v>1204.4808</v>
      </c>
      <c r="AH605" s="5">
        <v>1377.0962</v>
      </c>
      <c r="AI605" s="5">
        <v>1377.0962</v>
      </c>
      <c r="AJ605" s="5">
        <v>1377.0962</v>
      </c>
      <c r="AK605" s="5">
        <v>7448.8507</v>
      </c>
      <c r="AL605" s="5">
        <v>7448.8507</v>
      </c>
      <c r="AM605" s="5">
        <v>7448.8507</v>
      </c>
      <c r="AN605" s="5">
        <v>122093.3164</v>
      </c>
      <c r="AO605" s="5">
        <v>122093.3164</v>
      </c>
      <c r="AP605" s="5">
        <v>122093.3164</v>
      </c>
      <c r="AQ605" s="5">
        <v>0</v>
      </c>
      <c r="AR605" s="5">
        <v>0</v>
      </c>
      <c r="AS605" s="5">
        <v>0</v>
      </c>
      <c r="AT605" s="5">
        <v>0</v>
      </c>
      <c r="AU605" s="5">
        <v>0</v>
      </c>
      <c r="AV605" s="5">
        <v>0</v>
      </c>
      <c r="AW605" s="5">
        <v>15522.566199999999</v>
      </c>
      <c r="AX605" s="5">
        <v>15522.566199999999</v>
      </c>
      <c r="AY605" s="5">
        <v>15522.566199999999</v>
      </c>
      <c r="AZ605" s="5">
        <v>146441.8296</v>
      </c>
      <c r="BA605" s="5">
        <v>146441.8296</v>
      </c>
      <c r="BB605" s="5">
        <v>146441.8296</v>
      </c>
      <c r="BC605" s="5">
        <v>18100.8789</v>
      </c>
      <c r="BD605" s="5">
        <v>18100.8789</v>
      </c>
      <c r="BE605" s="5">
        <v>18100.8789</v>
      </c>
      <c r="BF605" s="5">
        <v>105623.2267</v>
      </c>
      <c r="BG605" s="5">
        <v>105623.2267</v>
      </c>
      <c r="BH605" s="5">
        <v>105623.2267</v>
      </c>
      <c r="BI605" s="5">
        <v>0.89710000000000001</v>
      </c>
      <c r="BJ605" s="5">
        <v>0.89710000000000001</v>
      </c>
      <c r="BK605" s="5">
        <v>0.89710000000000001</v>
      </c>
      <c r="BL605" s="5">
        <v>5941.85</v>
      </c>
      <c r="BM605" s="5">
        <v>5941.85</v>
      </c>
      <c r="BN605" s="5">
        <v>5941.85</v>
      </c>
      <c r="BO605" s="5">
        <v>52.197600000000001</v>
      </c>
      <c r="BP605" s="5">
        <v>52.197600000000001</v>
      </c>
      <c r="BQ605" s="5">
        <v>52.197600000000001</v>
      </c>
      <c r="BR605" s="5">
        <v>16722.779299999998</v>
      </c>
      <c r="BS605" s="5">
        <v>16722.779299999998</v>
      </c>
      <c r="BT605" s="5">
        <v>16722.779299999998</v>
      </c>
      <c r="BU605" s="5">
        <v>146441.8296</v>
      </c>
      <c r="BV605" s="5">
        <v>146441.8296</v>
      </c>
      <c r="BW605" s="5">
        <v>146441.8296</v>
      </c>
      <c r="BX605" s="5">
        <v>6070.4336000000003</v>
      </c>
      <c r="BY605" s="5">
        <v>6070.4336000000003</v>
      </c>
      <c r="BZ605" s="5">
        <v>6070.4336000000003</v>
      </c>
      <c r="CA605" s="6">
        <v>5.0640820183137369E-2</v>
      </c>
      <c r="CB605" s="6">
        <v>5.0640820183137369E-2</v>
      </c>
      <c r="CC605" s="6">
        <v>5.0640820183137369E-2</v>
      </c>
      <c r="CD605" s="6">
        <v>5.7828781737349821E-3</v>
      </c>
      <c r="CE605" s="6">
        <v>5.7828781737349821E-3</v>
      </c>
      <c r="CF605" s="6">
        <v>5.7828781737349821E-3</v>
      </c>
      <c r="CG605" s="6">
        <v>0.56270316423078048</v>
      </c>
      <c r="CH605" s="6">
        <v>0.56270316423078048</v>
      </c>
      <c r="CI605" s="6">
        <v>0.56270316423078048</v>
      </c>
      <c r="CJ605" s="6">
        <v>2.3774839511662472E-2</v>
      </c>
      <c r="CK605" s="6">
        <v>2.3774839511662472E-2</v>
      </c>
      <c r="CL605" s="6">
        <v>2.3774839511662472E-2</v>
      </c>
      <c r="CM605" s="6">
        <v>0.10737116265278873</v>
      </c>
      <c r="CN605" s="6">
        <v>0.10737116265278873</v>
      </c>
      <c r="CO605" s="6">
        <v>0.10737116265278873</v>
      </c>
      <c r="CP605" s="5">
        <v>18710.291399999998</v>
      </c>
      <c r="CQ605" s="5">
        <v>18710.291399999998</v>
      </c>
      <c r="CR605" s="5">
        <v>18710.291399999998</v>
      </c>
      <c r="CS605" s="5">
        <v>18710.291399999998</v>
      </c>
      <c r="CT605" s="5">
        <v>18710.291399999998</v>
      </c>
      <c r="CU605" s="5">
        <v>0</v>
      </c>
      <c r="CV605" s="5">
        <v>0</v>
      </c>
      <c r="CW605" s="5">
        <v>0</v>
      </c>
      <c r="CX605" s="4">
        <v>0.47515461862509545</v>
      </c>
      <c r="CY605" s="4">
        <v>0.47515461862509545</v>
      </c>
      <c r="CZ605" s="4">
        <v>0.47515461862509545</v>
      </c>
      <c r="DA605" s="4">
        <v>0.47515461862509545</v>
      </c>
      <c r="DB605" s="4">
        <v>0.47515461862509545</v>
      </c>
      <c r="DC605" s="4">
        <v>0.47515461862509545</v>
      </c>
      <c r="DD605" s="4">
        <v>0.47515461862509545</v>
      </c>
      <c r="DE605" s="4">
        <v>0.47515461862509545</v>
      </c>
      <c r="DF605" s="4">
        <v>0.47515461862509545</v>
      </c>
      <c r="DG605" s="5">
        <v>39377.269399999997</v>
      </c>
      <c r="DH605" s="5">
        <v>39377.269399999997</v>
      </c>
      <c r="DI605" s="5">
        <v>39377.269399999997</v>
      </c>
      <c r="DJ605" s="5">
        <v>34749.845300000001</v>
      </c>
      <c r="DK605" s="5">
        <v>34749.845300000001</v>
      </c>
      <c r="DL605" s="5">
        <v>34749.845300000001</v>
      </c>
      <c r="DM605" s="5">
        <v>0</v>
      </c>
      <c r="DN605" s="5">
        <v>0</v>
      </c>
      <c r="DO605" s="5">
        <v>0</v>
      </c>
      <c r="DP605" s="5">
        <v>4627.4241000000002</v>
      </c>
      <c r="DQ605" s="5">
        <v>4627.4241000000002</v>
      </c>
      <c r="DR605" s="5">
        <v>4627.4241000000002</v>
      </c>
      <c r="DS605" s="5">
        <v>0</v>
      </c>
      <c r="DT605" s="5">
        <v>0</v>
      </c>
      <c r="DU605" s="5">
        <v>0</v>
      </c>
      <c r="DV605" s="5">
        <v>18710.291399999998</v>
      </c>
      <c r="DW605" s="5">
        <v>0</v>
      </c>
      <c r="DX605" s="5">
        <v>0</v>
      </c>
      <c r="DY605" s="5">
        <v>0</v>
      </c>
    </row>
    <row r="606" spans="1:129" x14ac:dyDescent="0.25">
      <c r="A606" t="s">
        <v>398</v>
      </c>
      <c r="B606" t="s">
        <v>128</v>
      </c>
      <c r="C606" s="3">
        <v>43465</v>
      </c>
      <c r="D606" s="5">
        <v>1690.8646000000001</v>
      </c>
      <c r="E606" s="5">
        <v>1690.8646000000001</v>
      </c>
      <c r="F606" s="5">
        <v>1690.8646000000001</v>
      </c>
      <c r="G606" s="5">
        <v>206.24029999999999</v>
      </c>
      <c r="H606" s="5">
        <v>206.24029999999999</v>
      </c>
      <c r="I606" s="5">
        <v>206.24029999999999</v>
      </c>
      <c r="J606" s="5">
        <v>275.97820000000002</v>
      </c>
      <c r="K606" s="5">
        <v>275.97820000000002</v>
      </c>
      <c r="L606" s="5">
        <v>275.97820000000002</v>
      </c>
      <c r="M606" s="5">
        <v>69.737799999999993</v>
      </c>
      <c r="N606" s="5">
        <v>69.737799999999993</v>
      </c>
      <c r="O606" s="5">
        <v>69.737799999999993</v>
      </c>
      <c r="P606" s="5">
        <v>598.91669999999999</v>
      </c>
      <c r="Q606" s="5">
        <v>598.91669999999999</v>
      </c>
      <c r="R606" s="5">
        <v>598.91669999999999</v>
      </c>
      <c r="S606" s="5">
        <v>74.914100000000005</v>
      </c>
      <c r="T606" s="5">
        <v>74.914100000000005</v>
      </c>
      <c r="U606" s="5">
        <v>74.914100000000005</v>
      </c>
      <c r="V606" s="5">
        <v>2570.9358000000002</v>
      </c>
      <c r="W606" s="5">
        <v>2570.9358000000002</v>
      </c>
      <c r="X606" s="5">
        <v>2570.9358000000002</v>
      </c>
      <c r="Y606" s="5">
        <v>1383.2427</v>
      </c>
      <c r="Z606" s="5">
        <v>1383.2427</v>
      </c>
      <c r="AA606" s="5">
        <v>1383.2427</v>
      </c>
      <c r="AB606" s="5">
        <v>-154.7817</v>
      </c>
      <c r="AC606" s="5">
        <v>-154.7817</v>
      </c>
      <c r="AD606" s="5">
        <v>-154.7817</v>
      </c>
      <c r="AE606" s="5">
        <v>1342.4748</v>
      </c>
      <c r="AF606" s="5">
        <v>1342.4748</v>
      </c>
      <c r="AG606" s="5">
        <v>1342.4748</v>
      </c>
      <c r="AH606" s="5">
        <v>482.31229999999999</v>
      </c>
      <c r="AI606" s="5">
        <v>482.31229999999999</v>
      </c>
      <c r="AJ606" s="5">
        <v>482.31229999999999</v>
      </c>
      <c r="AK606" s="5">
        <v>1684.6061</v>
      </c>
      <c r="AL606" s="5">
        <v>1684.6061</v>
      </c>
      <c r="AM606" s="5">
        <v>1684.6061</v>
      </c>
      <c r="AN606" s="5">
        <v>111427.9374</v>
      </c>
      <c r="AO606" s="5">
        <v>111427.9374</v>
      </c>
      <c r="AP606" s="5">
        <v>111427.9374</v>
      </c>
      <c r="AQ606" s="5">
        <v>0</v>
      </c>
      <c r="AR606" s="5">
        <v>0</v>
      </c>
      <c r="AS606" s="5">
        <v>0</v>
      </c>
      <c r="AT606" s="5">
        <v>24.133400000000002</v>
      </c>
      <c r="AU606" s="5">
        <v>24.133400000000002</v>
      </c>
      <c r="AV606" s="5">
        <v>24.133400000000002</v>
      </c>
      <c r="AW606" s="5">
        <v>14357.2091</v>
      </c>
      <c r="AX606" s="5">
        <v>14357.2091</v>
      </c>
      <c r="AY606" s="5">
        <v>14357.2091</v>
      </c>
      <c r="AZ606" s="5">
        <v>127976.1983</v>
      </c>
      <c r="BA606" s="5">
        <v>127976.1983</v>
      </c>
      <c r="BB606" s="5">
        <v>127976.1983</v>
      </c>
      <c r="BC606" s="5">
        <v>17487.621899999998</v>
      </c>
      <c r="BD606" s="5">
        <v>17487.621899999998</v>
      </c>
      <c r="BE606" s="5">
        <v>17487.621899999998</v>
      </c>
      <c r="BF606" s="5">
        <v>80555.654999999999</v>
      </c>
      <c r="BG606" s="5">
        <v>80555.654999999999</v>
      </c>
      <c r="BH606" s="5">
        <v>80555.654999999999</v>
      </c>
      <c r="BI606" s="5">
        <v>0.57089999999999996</v>
      </c>
      <c r="BJ606" s="5">
        <v>0.57089999999999996</v>
      </c>
      <c r="BK606" s="5">
        <v>0.57089999999999996</v>
      </c>
      <c r="BL606" s="5">
        <v>4767.5834999999997</v>
      </c>
      <c r="BM606" s="5">
        <v>4767.5834999999997</v>
      </c>
      <c r="BN606" s="5">
        <v>4767.5834999999997</v>
      </c>
      <c r="BO606" s="5">
        <v>202.255</v>
      </c>
      <c r="BP606" s="5">
        <v>202.255</v>
      </c>
      <c r="BQ606" s="5">
        <v>202.255</v>
      </c>
      <c r="BR606" s="5">
        <v>24962.511999999999</v>
      </c>
      <c r="BS606" s="5">
        <v>24962.511999999999</v>
      </c>
      <c r="BT606" s="5">
        <v>24962.511999999999</v>
      </c>
      <c r="BU606" s="5">
        <v>127976.1983</v>
      </c>
      <c r="BV606" s="5">
        <v>127976.1983</v>
      </c>
      <c r="BW606" s="5">
        <v>127976.1983</v>
      </c>
      <c r="BX606" s="5">
        <v>4581.2281999999996</v>
      </c>
      <c r="BY606" s="5">
        <v>4581.2281999999996</v>
      </c>
      <c r="BZ606" s="5">
        <v>4581.2281999999996</v>
      </c>
      <c r="CA606" s="6">
        <v>2.7053086798460416E-2</v>
      </c>
      <c r="CB606" s="6">
        <v>2.7053086798460416E-2</v>
      </c>
      <c r="CC606" s="6">
        <v>2.7053086798460416E-2</v>
      </c>
      <c r="CD606" s="6">
        <v>5.4197808608518099E-3</v>
      </c>
      <c r="CE606" s="6">
        <v>5.4197808608518099E-3</v>
      </c>
      <c r="CF606" s="6">
        <v>5.4197808608518099E-3</v>
      </c>
      <c r="CG606" s="6">
        <v>0.48307992154624635</v>
      </c>
      <c r="CH606" s="6">
        <v>0.48307992154624635</v>
      </c>
      <c r="CI606" s="6">
        <v>0.48307992154624635</v>
      </c>
      <c r="CJ606" s="6">
        <v>2.4137066423803852E-2</v>
      </c>
      <c r="CK606" s="6">
        <v>2.4137066423803852E-2</v>
      </c>
      <c r="CL606" s="6">
        <v>2.4137066423803852E-2</v>
      </c>
      <c r="CM606" s="6">
        <v>0.28257968477565309</v>
      </c>
      <c r="CN606" s="6">
        <v>0.28257968477565309</v>
      </c>
      <c r="CO606" s="6">
        <v>0.28257968477565309</v>
      </c>
      <c r="CP606" s="5">
        <v>27081.998800000001</v>
      </c>
      <c r="CQ606" s="5">
        <v>27081.998800000001</v>
      </c>
      <c r="CR606" s="5">
        <v>27081.998800000001</v>
      </c>
      <c r="CS606" s="5">
        <v>26964.7729</v>
      </c>
      <c r="CT606" s="5">
        <v>26964.7729</v>
      </c>
      <c r="CU606" s="5">
        <v>0</v>
      </c>
      <c r="CV606" s="5">
        <v>117.226</v>
      </c>
      <c r="CW606" s="5">
        <v>117.226</v>
      </c>
      <c r="CX606" s="4">
        <v>0.61965005773340598</v>
      </c>
      <c r="CY606" s="4">
        <v>0.61965005773340598</v>
      </c>
      <c r="CZ606" s="4">
        <v>0.61965005773340598</v>
      </c>
      <c r="DA606" s="4">
        <v>0.61696786658236935</v>
      </c>
      <c r="DB606" s="4">
        <v>0.61696786658236935</v>
      </c>
      <c r="DC606" s="4">
        <v>0.61696786658236935</v>
      </c>
      <c r="DD606" s="4">
        <v>0.61696786658236935</v>
      </c>
      <c r="DE606" s="4">
        <v>0.61696786658236935</v>
      </c>
      <c r="DF606" s="4">
        <v>0.61696786658236935</v>
      </c>
      <c r="DG606" s="5">
        <v>43705.311600000001</v>
      </c>
      <c r="DH606" s="5">
        <v>43705.311600000001</v>
      </c>
      <c r="DI606" s="5">
        <v>43705.311600000001</v>
      </c>
      <c r="DJ606" s="5">
        <v>39560.702100000002</v>
      </c>
      <c r="DK606" s="5">
        <v>39560.702100000002</v>
      </c>
      <c r="DL606" s="5">
        <v>39560.702100000002</v>
      </c>
      <c r="DM606" s="5">
        <v>0</v>
      </c>
      <c r="DN606" s="5">
        <v>0</v>
      </c>
      <c r="DO606" s="5">
        <v>0</v>
      </c>
      <c r="DP606" s="5">
        <v>4144.6094999999996</v>
      </c>
      <c r="DQ606" s="5">
        <v>4144.6094999999996</v>
      </c>
      <c r="DR606" s="5">
        <v>4144.6094999999996</v>
      </c>
      <c r="DS606" s="5">
        <v>0</v>
      </c>
      <c r="DT606" s="5">
        <v>0</v>
      </c>
      <c r="DU606" s="5">
        <v>0</v>
      </c>
      <c r="DV606" s="5">
        <v>26964.7729</v>
      </c>
      <c r="DW606" s="5">
        <v>0</v>
      </c>
      <c r="DX606" s="5">
        <v>0</v>
      </c>
      <c r="DY606" s="5">
        <v>117.226</v>
      </c>
    </row>
    <row r="607" spans="1:129" x14ac:dyDescent="0.25">
      <c r="A607" t="s">
        <v>398</v>
      </c>
      <c r="B607" t="s">
        <v>126</v>
      </c>
      <c r="C607" s="3">
        <v>42735</v>
      </c>
      <c r="D607" s="5">
        <v>1595.91</v>
      </c>
      <c r="E607" s="5">
        <v>1595.91</v>
      </c>
      <c r="F607" s="5">
        <v>1595.91</v>
      </c>
      <c r="G607" s="5">
        <v>283.13850000000002</v>
      </c>
      <c r="H607" s="5">
        <v>283.13850000000002</v>
      </c>
      <c r="I607" s="5">
        <v>283.13850000000002</v>
      </c>
      <c r="J607" s="5">
        <v>366.79660000000001</v>
      </c>
      <c r="K607" s="5">
        <v>366.79660000000001</v>
      </c>
      <c r="L607" s="5">
        <v>366.79660000000001</v>
      </c>
      <c r="M607" s="5">
        <v>83.658100000000005</v>
      </c>
      <c r="N607" s="5">
        <v>83.658100000000005</v>
      </c>
      <c r="O607" s="5">
        <v>83.658100000000005</v>
      </c>
      <c r="P607" s="5">
        <v>617.00030000000004</v>
      </c>
      <c r="Q607" s="5">
        <v>617.00030000000004</v>
      </c>
      <c r="R607" s="5">
        <v>617.00030000000004</v>
      </c>
      <c r="S607" s="5">
        <v>65.622900000000001</v>
      </c>
      <c r="T607" s="5">
        <v>65.622900000000001</v>
      </c>
      <c r="U607" s="5">
        <v>65.622900000000001</v>
      </c>
      <c r="V607" s="5">
        <v>2561.6716999999999</v>
      </c>
      <c r="W607" s="5">
        <v>2561.6716999999999</v>
      </c>
      <c r="X607" s="5">
        <v>2561.6716999999999</v>
      </c>
      <c r="Y607" s="5">
        <v>1281.2574999999999</v>
      </c>
      <c r="Z607" s="5">
        <v>1281.2574999999999</v>
      </c>
      <c r="AA607" s="5">
        <v>1281.2574999999999</v>
      </c>
      <c r="AB607" s="5">
        <v>277.46730000000002</v>
      </c>
      <c r="AC607" s="5">
        <v>277.46730000000002</v>
      </c>
      <c r="AD607" s="5">
        <v>277.46730000000002</v>
      </c>
      <c r="AE607" s="5">
        <v>1002.9469</v>
      </c>
      <c r="AF607" s="5">
        <v>1002.9469</v>
      </c>
      <c r="AG607" s="5">
        <v>1002.9469</v>
      </c>
      <c r="AH607" s="5">
        <v>450.9667</v>
      </c>
      <c r="AI607" s="5">
        <v>450.9667</v>
      </c>
      <c r="AJ607" s="5">
        <v>450.9667</v>
      </c>
      <c r="AK607" s="5">
        <v>593.7722</v>
      </c>
      <c r="AL607" s="5">
        <v>593.7722</v>
      </c>
      <c r="AM607" s="5">
        <v>593.7722</v>
      </c>
      <c r="AN607" s="5">
        <v>100945.4136</v>
      </c>
      <c r="AO607" s="5">
        <v>100945.4136</v>
      </c>
      <c r="AP607" s="5">
        <v>100945.4136</v>
      </c>
      <c r="AQ607" s="5">
        <v>271.35419999999999</v>
      </c>
      <c r="AR607" s="5">
        <v>271.35419999999999</v>
      </c>
      <c r="AS607" s="5">
        <v>271.35419999999999</v>
      </c>
      <c r="AT607" s="5">
        <v>5.1588000000000003</v>
      </c>
      <c r="AU607" s="5">
        <v>5.1588000000000003</v>
      </c>
      <c r="AV607" s="5">
        <v>5.1588000000000003</v>
      </c>
      <c r="AW607" s="5">
        <v>14617.7163</v>
      </c>
      <c r="AX607" s="5">
        <v>14617.7163</v>
      </c>
      <c r="AY607" s="5">
        <v>14617.7163</v>
      </c>
      <c r="AZ607" s="5">
        <v>116884.3817</v>
      </c>
      <c r="BA607" s="5">
        <v>116884.3817</v>
      </c>
      <c r="BB607" s="5">
        <v>116884.3817</v>
      </c>
      <c r="BC607" s="5">
        <v>14442.1932</v>
      </c>
      <c r="BD607" s="5">
        <v>14442.1932</v>
      </c>
      <c r="BE607" s="5">
        <v>14442.1932</v>
      </c>
      <c r="BF607" s="5">
        <v>74868.051900000006</v>
      </c>
      <c r="BG607" s="5">
        <v>74868.051900000006</v>
      </c>
      <c r="BH607" s="5">
        <v>74868.051900000006</v>
      </c>
      <c r="BI607" s="5">
        <v>0.91739999999999999</v>
      </c>
      <c r="BJ607" s="5">
        <v>0.91739999999999999</v>
      </c>
      <c r="BK607" s="5">
        <v>0.91739999999999999</v>
      </c>
      <c r="BL607" s="5">
        <v>4167.2132000000001</v>
      </c>
      <c r="BM607" s="5">
        <v>4167.2132000000001</v>
      </c>
      <c r="BN607" s="5">
        <v>4167.2132000000001</v>
      </c>
      <c r="BO607" s="5">
        <v>5.0995999999999997</v>
      </c>
      <c r="BP607" s="5">
        <v>5.0995999999999997</v>
      </c>
      <c r="BQ607" s="5">
        <v>5.0995999999999997</v>
      </c>
      <c r="BR607" s="5">
        <v>23400.9064</v>
      </c>
      <c r="BS607" s="5">
        <v>23400.9064</v>
      </c>
      <c r="BT607" s="5">
        <v>23400.9064</v>
      </c>
      <c r="BU607" s="5">
        <v>116884.3817</v>
      </c>
      <c r="BV607" s="5">
        <v>116884.3817</v>
      </c>
      <c r="BW607" s="5">
        <v>116884.3817</v>
      </c>
      <c r="BX607" s="5">
        <v>4197.6057000000001</v>
      </c>
      <c r="BY607" s="5">
        <v>4197.6057000000001</v>
      </c>
      <c r="BZ607" s="5">
        <v>4197.6057000000001</v>
      </c>
      <c r="CA607" s="6">
        <v>2.6927948000025567E-2</v>
      </c>
      <c r="CB607" s="6">
        <v>2.6927948000025567E-2</v>
      </c>
      <c r="CC607" s="6">
        <v>2.6927948000025567E-2</v>
      </c>
      <c r="CD607" s="6">
        <v>5.3709599308745968E-3</v>
      </c>
      <c r="CE607" s="6">
        <v>5.3709599308745968E-3</v>
      </c>
      <c r="CF607" s="6">
        <v>5.3709599308745968E-3</v>
      </c>
      <c r="CG607" s="6">
        <v>0.45427203642292158</v>
      </c>
      <c r="CH607" s="6">
        <v>0.45427203642292158</v>
      </c>
      <c r="CI607" s="6">
        <v>0.45427203642292158</v>
      </c>
      <c r="CJ607" s="6">
        <v>3.046100522735997E-2</v>
      </c>
      <c r="CK607" s="6">
        <v>3.046100522735997E-2</v>
      </c>
      <c r="CL607" s="6">
        <v>3.046100522735997E-2</v>
      </c>
      <c r="CM607" s="6">
        <v>0.35720047625969115</v>
      </c>
      <c r="CN607" s="6">
        <v>0.35720047625969115</v>
      </c>
      <c r="CO607" s="6">
        <v>0.35720047625969115</v>
      </c>
      <c r="CP607" s="5">
        <v>24933.3099</v>
      </c>
      <c r="CQ607" s="5">
        <v>24933.3099</v>
      </c>
      <c r="CR607" s="5">
        <v>24933.3099</v>
      </c>
      <c r="CS607" s="5">
        <v>24933.3099</v>
      </c>
      <c r="CT607" s="5">
        <v>24933.3099</v>
      </c>
      <c r="CU607" s="5">
        <v>0</v>
      </c>
      <c r="CV607" s="5">
        <v>0</v>
      </c>
      <c r="CW607" s="5">
        <v>0</v>
      </c>
      <c r="CX607" s="4">
        <v>0.62807022818823699</v>
      </c>
      <c r="CY607" s="4">
        <v>0.62807022818823699</v>
      </c>
      <c r="CZ607" s="4">
        <v>0.62807022818823699</v>
      </c>
      <c r="DA607" s="4">
        <v>0.62807022818823699</v>
      </c>
      <c r="DB607" s="4">
        <v>0.62807022818823699</v>
      </c>
      <c r="DC607" s="4">
        <v>0.62807022818823699</v>
      </c>
      <c r="DD607" s="4">
        <v>0.62807022818823699</v>
      </c>
      <c r="DE607" s="4">
        <v>0.62807022818823699</v>
      </c>
      <c r="DF607" s="4">
        <v>0.62807022818823699</v>
      </c>
      <c r="DG607" s="5">
        <v>39698.2834</v>
      </c>
      <c r="DH607" s="5">
        <v>39698.2834</v>
      </c>
      <c r="DI607" s="5">
        <v>39698.2834</v>
      </c>
      <c r="DJ607" s="5">
        <v>36127.657299999999</v>
      </c>
      <c r="DK607" s="5">
        <v>36127.657299999999</v>
      </c>
      <c r="DL607" s="5">
        <v>36127.657299999999</v>
      </c>
      <c r="DM607" s="5">
        <v>0</v>
      </c>
      <c r="DN607" s="5">
        <v>0</v>
      </c>
      <c r="DO607" s="5">
        <v>0</v>
      </c>
      <c r="DP607" s="5">
        <v>3570.6261</v>
      </c>
      <c r="DQ607" s="5">
        <v>3570.6261</v>
      </c>
      <c r="DR607" s="5">
        <v>3570.6261</v>
      </c>
      <c r="DS607" s="5">
        <v>0</v>
      </c>
      <c r="DT607" s="5">
        <v>0</v>
      </c>
      <c r="DU607" s="5">
        <v>0</v>
      </c>
      <c r="DV607" s="5">
        <v>24933.3099</v>
      </c>
      <c r="DW607" s="5">
        <v>0</v>
      </c>
      <c r="DX607" s="5">
        <v>0</v>
      </c>
      <c r="DY607" s="5">
        <v>0</v>
      </c>
    </row>
    <row r="608" spans="1:129" x14ac:dyDescent="0.25">
      <c r="A608" t="s">
        <v>398</v>
      </c>
      <c r="B608" t="s">
        <v>259</v>
      </c>
      <c r="C608" s="3">
        <v>44196</v>
      </c>
      <c r="D608" s="5">
        <v>1801.4822999999999</v>
      </c>
      <c r="E608" s="5">
        <v>1801.4822999999999</v>
      </c>
      <c r="F608" s="5">
        <v>1801.4822999999999</v>
      </c>
      <c r="G608" s="5">
        <v>216.34829999999999</v>
      </c>
      <c r="H608" s="5">
        <v>216.34829999999999</v>
      </c>
      <c r="I608" s="5">
        <v>216.34829999999999</v>
      </c>
      <c r="J608" s="5">
        <v>276.03449999999998</v>
      </c>
      <c r="K608" s="5">
        <v>276.03449999999998</v>
      </c>
      <c r="L608" s="5">
        <v>276.03449999999998</v>
      </c>
      <c r="M608" s="5">
        <v>59.686199999999999</v>
      </c>
      <c r="N608" s="5">
        <v>59.686199999999999</v>
      </c>
      <c r="O608" s="5">
        <v>59.686199999999999</v>
      </c>
      <c r="P608" s="5">
        <v>596.10820000000001</v>
      </c>
      <c r="Q608" s="5">
        <v>596.10820000000001</v>
      </c>
      <c r="R608" s="5">
        <v>596.10820000000001</v>
      </c>
      <c r="S608" s="5">
        <v>76.7928</v>
      </c>
      <c r="T608" s="5">
        <v>76.7928</v>
      </c>
      <c r="U608" s="5">
        <v>76.7928</v>
      </c>
      <c r="V608" s="5">
        <v>2690.7316999999998</v>
      </c>
      <c r="W608" s="5">
        <v>2690.7316999999998</v>
      </c>
      <c r="X608" s="5">
        <v>2690.7316999999998</v>
      </c>
      <c r="Y608" s="5">
        <v>1606.3625</v>
      </c>
      <c r="Z608" s="5">
        <v>1606.3625</v>
      </c>
      <c r="AA608" s="5">
        <v>1606.3625</v>
      </c>
      <c r="AB608" s="5">
        <v>20.132200000000001</v>
      </c>
      <c r="AC608" s="5">
        <v>20.132200000000001</v>
      </c>
      <c r="AD608" s="5">
        <v>20.132200000000001</v>
      </c>
      <c r="AE608" s="5">
        <v>1064.2369000000001</v>
      </c>
      <c r="AF608" s="5">
        <v>1064.2369000000001</v>
      </c>
      <c r="AG608" s="5">
        <v>1064.2369000000001</v>
      </c>
      <c r="AH608" s="5">
        <v>6652.0527000000002</v>
      </c>
      <c r="AI608" s="5">
        <v>6652.0527000000002</v>
      </c>
      <c r="AJ608" s="5">
        <v>6652.0527000000002</v>
      </c>
      <c r="AK608" s="5">
        <v>3135.1576</v>
      </c>
      <c r="AL608" s="5">
        <v>3135.1576</v>
      </c>
      <c r="AM608" s="5">
        <v>3135.1576</v>
      </c>
      <c r="AN608" s="5">
        <v>112688.2807</v>
      </c>
      <c r="AO608" s="5">
        <v>112688.2807</v>
      </c>
      <c r="AP608" s="5">
        <v>112688.2807</v>
      </c>
      <c r="AQ608" s="5">
        <v>0</v>
      </c>
      <c r="AR608" s="5">
        <v>0</v>
      </c>
      <c r="AS608" s="5">
        <v>0</v>
      </c>
      <c r="AT608" s="5">
        <v>0</v>
      </c>
      <c r="AU608" s="5">
        <v>0</v>
      </c>
      <c r="AV608" s="5">
        <v>0</v>
      </c>
      <c r="AW608" s="5">
        <v>14083.9575</v>
      </c>
      <c r="AX608" s="5">
        <v>14083.9575</v>
      </c>
      <c r="AY608" s="5">
        <v>14083.9575</v>
      </c>
      <c r="AZ608" s="5">
        <v>136559.4485</v>
      </c>
      <c r="BA608" s="5">
        <v>136559.4485</v>
      </c>
      <c r="BB608" s="5">
        <v>136559.4485</v>
      </c>
      <c r="BC608" s="5">
        <v>11012.0928</v>
      </c>
      <c r="BD608" s="5">
        <v>11012.0928</v>
      </c>
      <c r="BE608" s="5">
        <v>11012.0928</v>
      </c>
      <c r="BF608" s="5">
        <v>92810.539399999994</v>
      </c>
      <c r="BG608" s="5">
        <v>92810.539399999994</v>
      </c>
      <c r="BH608" s="5">
        <v>92810.539399999994</v>
      </c>
      <c r="BI608" s="5">
        <v>0</v>
      </c>
      <c r="BJ608" s="5">
        <v>0</v>
      </c>
      <c r="BK608" s="5">
        <v>0</v>
      </c>
      <c r="BL608" s="5">
        <v>5676.6440000000002</v>
      </c>
      <c r="BM608" s="5">
        <v>5676.6440000000002</v>
      </c>
      <c r="BN608" s="5">
        <v>5676.6440000000002</v>
      </c>
      <c r="BO608" s="5">
        <v>491.87299999999999</v>
      </c>
      <c r="BP608" s="5">
        <v>491.87299999999999</v>
      </c>
      <c r="BQ608" s="5">
        <v>491.87299999999999</v>
      </c>
      <c r="BR608" s="5">
        <v>26568.299299999999</v>
      </c>
      <c r="BS608" s="5">
        <v>26568.299299999999</v>
      </c>
      <c r="BT608" s="5">
        <v>26568.299299999999</v>
      </c>
      <c r="BU608" s="5">
        <v>136559.4485</v>
      </c>
      <c r="BV608" s="5">
        <v>136559.4485</v>
      </c>
      <c r="BW608" s="5">
        <v>136559.4485</v>
      </c>
      <c r="BX608" s="5">
        <v>5114.8579</v>
      </c>
      <c r="BY608" s="5">
        <v>5114.8579</v>
      </c>
      <c r="BZ608" s="5">
        <v>5114.8579</v>
      </c>
      <c r="CA608" s="6">
        <v>4.3915379738984822E-2</v>
      </c>
      <c r="CB608" s="6">
        <v>4.3915379738984822E-2</v>
      </c>
      <c r="CC608" s="6">
        <v>4.3915379738984822E-2</v>
      </c>
      <c r="CD608" s="6">
        <v>8.5258932718339751E-3</v>
      </c>
      <c r="CE608" s="6">
        <v>8.5258932718339751E-3</v>
      </c>
      <c r="CF608" s="6">
        <v>8.5258932718339751E-3</v>
      </c>
      <c r="CG608" s="6">
        <v>0.55488235319495305</v>
      </c>
      <c r="CH608" s="6">
        <v>0.55488235319495305</v>
      </c>
      <c r="CI608" s="6">
        <v>0.55488235319495305</v>
      </c>
      <c r="CJ608" s="6">
        <v>3.7370320929616986E-2</v>
      </c>
      <c r="CK608" s="6">
        <v>3.7370320929616986E-2</v>
      </c>
      <c r="CL608" s="6">
        <v>3.7370320929616986E-2</v>
      </c>
      <c r="CM608" s="6">
        <v>9.2837551312067473E-2</v>
      </c>
      <c r="CN608" s="6">
        <v>9.2837551312067473E-2</v>
      </c>
      <c r="CO608" s="6">
        <v>9.2837551312067473E-2</v>
      </c>
      <c r="CP608" s="5">
        <v>28895.9313</v>
      </c>
      <c r="CQ608" s="5">
        <v>28895.9313</v>
      </c>
      <c r="CR608" s="5">
        <v>28895.9313</v>
      </c>
      <c r="CS608" s="5">
        <v>28895.9313</v>
      </c>
      <c r="CT608" s="5">
        <v>28895.9313</v>
      </c>
      <c r="CU608" s="5">
        <v>0</v>
      </c>
      <c r="CV608" s="5">
        <v>0</v>
      </c>
      <c r="CW608" s="5">
        <v>0</v>
      </c>
      <c r="CX608" s="4">
        <v>0.39603435825023575</v>
      </c>
      <c r="CY608" s="4">
        <v>0.39603435825023575</v>
      </c>
      <c r="CZ608" s="4">
        <v>0.39603435825023575</v>
      </c>
      <c r="DA608" s="4">
        <v>0.39603435825023575</v>
      </c>
      <c r="DB608" s="4">
        <v>0.39603435825023575</v>
      </c>
      <c r="DC608" s="4">
        <v>0.39603435825023575</v>
      </c>
      <c r="DD608" s="4">
        <v>0.39603435825023575</v>
      </c>
      <c r="DE608" s="4">
        <v>0.39603435825023575</v>
      </c>
      <c r="DF608" s="4">
        <v>0.39603435825023575</v>
      </c>
      <c r="DG608" s="5">
        <v>72963.192899999995</v>
      </c>
      <c r="DH608" s="5">
        <v>72963.192899999995</v>
      </c>
      <c r="DI608" s="5">
        <v>72963.192899999995</v>
      </c>
      <c r="DJ608" s="5">
        <v>68762.680500000002</v>
      </c>
      <c r="DK608" s="5">
        <v>68762.680500000002</v>
      </c>
      <c r="DL608" s="5">
        <v>68762.680500000002</v>
      </c>
      <c r="DM608" s="5">
        <v>0</v>
      </c>
      <c r="DN608" s="5">
        <v>0</v>
      </c>
      <c r="DO608" s="5">
        <v>0</v>
      </c>
      <c r="DP608" s="5">
        <v>4200.5124999999998</v>
      </c>
      <c r="DQ608" s="5">
        <v>4200.5124999999998</v>
      </c>
      <c r="DR608" s="5">
        <v>4200.5124999999998</v>
      </c>
      <c r="DS608" s="5">
        <v>0</v>
      </c>
      <c r="DT608" s="5">
        <v>0</v>
      </c>
      <c r="DU608" s="5">
        <v>0</v>
      </c>
      <c r="DV608" s="5">
        <v>28895.9313</v>
      </c>
      <c r="DW608" s="5">
        <v>0</v>
      </c>
      <c r="DX608" s="5">
        <v>0</v>
      </c>
      <c r="DY608" s="5">
        <v>0</v>
      </c>
    </row>
    <row r="609" spans="1:129" x14ac:dyDescent="0.25">
      <c r="A609" t="s">
        <v>398</v>
      </c>
      <c r="B609" t="s">
        <v>127</v>
      </c>
      <c r="C609" s="3">
        <v>43100</v>
      </c>
      <c r="D609" s="5">
        <v>1651.8132000000001</v>
      </c>
      <c r="E609" s="5">
        <v>1651.8132000000001</v>
      </c>
      <c r="F609" s="5">
        <v>1651.8132000000001</v>
      </c>
      <c r="G609" s="5">
        <v>359.59480000000002</v>
      </c>
      <c r="H609" s="5">
        <v>359.59480000000002</v>
      </c>
      <c r="I609" s="5">
        <v>359.59480000000002</v>
      </c>
      <c r="J609" s="5">
        <v>440.64350000000002</v>
      </c>
      <c r="K609" s="5">
        <v>440.64350000000002</v>
      </c>
      <c r="L609" s="5">
        <v>440.64350000000002</v>
      </c>
      <c r="M609" s="5">
        <v>81.048699999999997</v>
      </c>
      <c r="N609" s="5">
        <v>81.048699999999997</v>
      </c>
      <c r="O609" s="5">
        <v>81.048699999999997</v>
      </c>
      <c r="P609" s="5">
        <v>793.77430000000004</v>
      </c>
      <c r="Q609" s="5">
        <v>793.77430000000004</v>
      </c>
      <c r="R609" s="5">
        <v>793.77430000000004</v>
      </c>
      <c r="S609" s="5">
        <v>115.2619</v>
      </c>
      <c r="T609" s="5">
        <v>115.2619</v>
      </c>
      <c r="U609" s="5">
        <v>115.2619</v>
      </c>
      <c r="V609" s="5">
        <v>2920.4441999999999</v>
      </c>
      <c r="W609" s="5">
        <v>2920.4441999999999</v>
      </c>
      <c r="X609" s="5">
        <v>2920.4441999999999</v>
      </c>
      <c r="Y609" s="5">
        <v>1289.8272999999999</v>
      </c>
      <c r="Z609" s="5">
        <v>1289.8272999999999</v>
      </c>
      <c r="AA609" s="5">
        <v>1289.8272999999999</v>
      </c>
      <c r="AB609" s="5">
        <v>177.50370000000001</v>
      </c>
      <c r="AC609" s="5">
        <v>177.50370000000001</v>
      </c>
      <c r="AD609" s="5">
        <v>177.50370000000001</v>
      </c>
      <c r="AE609" s="5">
        <v>1453.1132</v>
      </c>
      <c r="AF609" s="5">
        <v>1453.1132</v>
      </c>
      <c r="AG609" s="5">
        <v>1453.1132</v>
      </c>
      <c r="AH609" s="5">
        <v>499.6422</v>
      </c>
      <c r="AI609" s="5">
        <v>499.6422</v>
      </c>
      <c r="AJ609" s="5">
        <v>499.6422</v>
      </c>
      <c r="AK609" s="5">
        <v>627.72029999999995</v>
      </c>
      <c r="AL609" s="5">
        <v>627.72029999999995</v>
      </c>
      <c r="AM609" s="5">
        <v>627.72029999999995</v>
      </c>
      <c r="AN609" s="5">
        <v>104092.7061</v>
      </c>
      <c r="AO609" s="5">
        <v>104092.7061</v>
      </c>
      <c r="AP609" s="5">
        <v>104092.7061</v>
      </c>
      <c r="AQ609" s="5">
        <v>0</v>
      </c>
      <c r="AR609" s="5">
        <v>0</v>
      </c>
      <c r="AS609" s="5">
        <v>0</v>
      </c>
      <c r="AT609" s="5">
        <v>4.8715999999999999</v>
      </c>
      <c r="AU609" s="5">
        <v>4.8715999999999999</v>
      </c>
      <c r="AV609" s="5">
        <v>4.8715999999999999</v>
      </c>
      <c r="AW609" s="5">
        <v>14264.2544</v>
      </c>
      <c r="AX609" s="5">
        <v>14264.2544</v>
      </c>
      <c r="AY609" s="5">
        <v>14264.2544</v>
      </c>
      <c r="AZ609" s="5">
        <v>119489.1946</v>
      </c>
      <c r="BA609" s="5">
        <v>119489.1946</v>
      </c>
      <c r="BB609" s="5">
        <v>119489.1946</v>
      </c>
      <c r="BC609" s="5">
        <v>14057.489299999999</v>
      </c>
      <c r="BD609" s="5">
        <v>14057.489299999999</v>
      </c>
      <c r="BE609" s="5">
        <v>14057.489299999999</v>
      </c>
      <c r="BF609" s="5">
        <v>76457.883799999996</v>
      </c>
      <c r="BG609" s="5">
        <v>76457.883799999996</v>
      </c>
      <c r="BH609" s="5">
        <v>76457.883799999996</v>
      </c>
      <c r="BI609" s="5">
        <v>0.74209999999999998</v>
      </c>
      <c r="BJ609" s="5">
        <v>0.74209999999999998</v>
      </c>
      <c r="BK609" s="5">
        <v>0.74209999999999998</v>
      </c>
      <c r="BL609" s="5">
        <v>4278.8280999999997</v>
      </c>
      <c r="BM609" s="5">
        <v>4278.8280999999997</v>
      </c>
      <c r="BN609" s="5">
        <v>4278.8280999999997</v>
      </c>
      <c r="BO609" s="5">
        <v>79.862399999999994</v>
      </c>
      <c r="BP609" s="5">
        <v>79.862399999999994</v>
      </c>
      <c r="BQ609" s="5">
        <v>79.862399999999994</v>
      </c>
      <c r="BR609" s="5">
        <v>24614.388800000001</v>
      </c>
      <c r="BS609" s="5">
        <v>24614.388800000001</v>
      </c>
      <c r="BT609" s="5">
        <v>24614.388800000001</v>
      </c>
      <c r="BU609" s="5">
        <v>119489.1946</v>
      </c>
      <c r="BV609" s="5">
        <v>119489.1946</v>
      </c>
      <c r="BW609" s="5">
        <v>119489.1946</v>
      </c>
      <c r="BX609" s="5">
        <v>3618.9589000000001</v>
      </c>
      <c r="BY609" s="5">
        <v>3618.9589000000001</v>
      </c>
      <c r="BZ609" s="5">
        <v>3618.9589000000001</v>
      </c>
      <c r="CA609" s="6">
        <v>5.2270725621726771E-2</v>
      </c>
      <c r="CB609" s="6">
        <v>5.2270725621726771E-2</v>
      </c>
      <c r="CC609" s="6">
        <v>5.2270725621726771E-2</v>
      </c>
      <c r="CD609" s="6">
        <v>1.0617914064247959E-2</v>
      </c>
      <c r="CE609" s="6">
        <v>1.0617914064247959E-2</v>
      </c>
      <c r="CF609" s="6">
        <v>1.0617914064247959E-2</v>
      </c>
      <c r="CG609" s="6">
        <v>0.39634339600119295</v>
      </c>
      <c r="CH609" s="6">
        <v>0.39634339600119295</v>
      </c>
      <c r="CI609" s="6">
        <v>0.39634339600119295</v>
      </c>
      <c r="CJ609" s="6">
        <v>3.3068027020944545E-2</v>
      </c>
      <c r="CK609" s="6">
        <v>3.3068027020944545E-2</v>
      </c>
      <c r="CL609" s="6">
        <v>3.3068027020944545E-2</v>
      </c>
      <c r="CM609" s="6">
        <v>0.35449782169324745</v>
      </c>
      <c r="CN609" s="6">
        <v>0.35449782169324745</v>
      </c>
      <c r="CO609" s="6">
        <v>0.35449782169324745</v>
      </c>
      <c r="CP609" s="5">
        <v>25345.611199999999</v>
      </c>
      <c r="CQ609" s="5">
        <v>25345.611199999999</v>
      </c>
      <c r="CR609" s="5">
        <v>25345.611199999999</v>
      </c>
      <c r="CS609" s="5">
        <v>25345.611199999999</v>
      </c>
      <c r="CT609" s="5">
        <v>25345.611199999999</v>
      </c>
      <c r="CU609" s="5">
        <v>0</v>
      </c>
      <c r="CV609" s="5">
        <v>0</v>
      </c>
      <c r="CW609" s="5">
        <v>0</v>
      </c>
      <c r="CX609" s="4">
        <v>0.62421866685667748</v>
      </c>
      <c r="CY609" s="4">
        <v>0.62421866685667748</v>
      </c>
      <c r="CZ609" s="4">
        <v>0.62421866685667748</v>
      </c>
      <c r="DA609" s="4">
        <v>0.62421866685667748</v>
      </c>
      <c r="DB609" s="4">
        <v>0.62421866685667748</v>
      </c>
      <c r="DC609" s="4">
        <v>0.62421866685667748</v>
      </c>
      <c r="DD609" s="4">
        <v>0.62421866685667748</v>
      </c>
      <c r="DE609" s="4">
        <v>0.62421866685667748</v>
      </c>
      <c r="DF609" s="4">
        <v>0.62421866685667748</v>
      </c>
      <c r="DG609" s="5">
        <v>40603.737999999998</v>
      </c>
      <c r="DH609" s="5">
        <v>40603.737999999998</v>
      </c>
      <c r="DI609" s="5">
        <v>40603.737999999998</v>
      </c>
      <c r="DJ609" s="5">
        <v>36778.896800000002</v>
      </c>
      <c r="DK609" s="5">
        <v>36778.896800000002</v>
      </c>
      <c r="DL609" s="5">
        <v>36778.896800000002</v>
      </c>
      <c r="DM609" s="5">
        <v>0</v>
      </c>
      <c r="DN609" s="5">
        <v>0</v>
      </c>
      <c r="DO609" s="5">
        <v>0</v>
      </c>
      <c r="DP609" s="5">
        <v>3824.8411999999998</v>
      </c>
      <c r="DQ609" s="5">
        <v>3824.8411999999998</v>
      </c>
      <c r="DR609" s="5">
        <v>3824.8411999999998</v>
      </c>
      <c r="DS609" s="5">
        <v>0</v>
      </c>
      <c r="DT609" s="5">
        <v>0</v>
      </c>
      <c r="DU609" s="5">
        <v>0</v>
      </c>
      <c r="DV609" s="5">
        <v>25345.611199999999</v>
      </c>
      <c r="DW609" s="5">
        <v>0</v>
      </c>
      <c r="DX609" s="5">
        <v>0</v>
      </c>
      <c r="DY609" s="5">
        <v>0</v>
      </c>
    </row>
    <row r="610" spans="1:129" x14ac:dyDescent="0.25">
      <c r="A610" t="s">
        <v>398</v>
      </c>
      <c r="B610" t="s">
        <v>129</v>
      </c>
      <c r="C610" s="3">
        <v>43830</v>
      </c>
      <c r="D610" s="5">
        <v>1833.0108</v>
      </c>
      <c r="E610" s="5">
        <v>1833.0108</v>
      </c>
      <c r="F610" s="5">
        <v>1833.0108</v>
      </c>
      <c r="G610" s="5">
        <v>213.90649999999999</v>
      </c>
      <c r="H610" s="5">
        <v>213.90649999999999</v>
      </c>
      <c r="I610" s="5">
        <v>213.90649999999999</v>
      </c>
      <c r="J610" s="5">
        <v>293.63290000000001</v>
      </c>
      <c r="K610" s="5">
        <v>293.63290000000001</v>
      </c>
      <c r="L610" s="5">
        <v>293.63290000000001</v>
      </c>
      <c r="M610" s="5">
        <v>79.726399999999998</v>
      </c>
      <c r="N610" s="5">
        <v>79.726399999999998</v>
      </c>
      <c r="O610" s="5">
        <v>79.726399999999998</v>
      </c>
      <c r="P610" s="5">
        <v>566.75750000000005</v>
      </c>
      <c r="Q610" s="5">
        <v>566.75750000000005</v>
      </c>
      <c r="R610" s="5">
        <v>566.75750000000005</v>
      </c>
      <c r="S610" s="5">
        <v>76.572900000000004</v>
      </c>
      <c r="T610" s="5">
        <v>76.572900000000004</v>
      </c>
      <c r="U610" s="5">
        <v>76.572900000000004</v>
      </c>
      <c r="V610" s="5">
        <v>2690.2476999999999</v>
      </c>
      <c r="W610" s="5">
        <v>2690.2476999999999</v>
      </c>
      <c r="X610" s="5">
        <v>2690.2476999999999</v>
      </c>
      <c r="Y610" s="5">
        <v>1461.5664999999999</v>
      </c>
      <c r="Z610" s="5">
        <v>1461.5664999999999</v>
      </c>
      <c r="AA610" s="5">
        <v>1461.5664999999999</v>
      </c>
      <c r="AB610" s="5">
        <v>-273.4058</v>
      </c>
      <c r="AC610" s="5">
        <v>-273.4058</v>
      </c>
      <c r="AD610" s="5">
        <v>-273.4058</v>
      </c>
      <c r="AE610" s="5">
        <v>1502.0869</v>
      </c>
      <c r="AF610" s="5">
        <v>1502.0869</v>
      </c>
      <c r="AG610" s="5">
        <v>1502.0869</v>
      </c>
      <c r="AH610" s="5">
        <v>423.33580000000001</v>
      </c>
      <c r="AI610" s="5">
        <v>423.33580000000001</v>
      </c>
      <c r="AJ610" s="5">
        <v>423.33580000000001</v>
      </c>
      <c r="AK610" s="5">
        <v>1740.6119000000001</v>
      </c>
      <c r="AL610" s="5">
        <v>1740.6119000000001</v>
      </c>
      <c r="AM610" s="5">
        <v>1740.6119000000001</v>
      </c>
      <c r="AN610" s="5">
        <v>116276.296</v>
      </c>
      <c r="AO610" s="5">
        <v>116276.296</v>
      </c>
      <c r="AP610" s="5">
        <v>116276.296</v>
      </c>
      <c r="AQ610" s="5">
        <v>0</v>
      </c>
      <c r="AR610" s="5">
        <v>0</v>
      </c>
      <c r="AS610" s="5">
        <v>0</v>
      </c>
      <c r="AT610" s="5">
        <v>0</v>
      </c>
      <c r="AU610" s="5">
        <v>0</v>
      </c>
      <c r="AV610" s="5">
        <v>0</v>
      </c>
      <c r="AW610" s="5">
        <v>14223.387000000001</v>
      </c>
      <c r="AX610" s="5">
        <v>14223.387000000001</v>
      </c>
      <c r="AY610" s="5">
        <v>14223.387000000001</v>
      </c>
      <c r="AZ610" s="5">
        <v>132663.63080000001</v>
      </c>
      <c r="BA610" s="5">
        <v>132663.63080000001</v>
      </c>
      <c r="BB610" s="5">
        <v>132663.63080000001</v>
      </c>
      <c r="BC610" s="5">
        <v>14504.6021</v>
      </c>
      <c r="BD610" s="5">
        <v>14504.6021</v>
      </c>
      <c r="BE610" s="5">
        <v>14504.6021</v>
      </c>
      <c r="BF610" s="5">
        <v>86857.061400000006</v>
      </c>
      <c r="BG610" s="5">
        <v>86857.061400000006</v>
      </c>
      <c r="BH610" s="5">
        <v>86857.061400000006</v>
      </c>
      <c r="BI610" s="5">
        <v>0</v>
      </c>
      <c r="BJ610" s="5">
        <v>0</v>
      </c>
      <c r="BK610" s="5">
        <v>0</v>
      </c>
      <c r="BL610" s="5">
        <v>5197.4125999999997</v>
      </c>
      <c r="BM610" s="5">
        <v>5197.4125999999997</v>
      </c>
      <c r="BN610" s="5">
        <v>5197.4125999999997</v>
      </c>
      <c r="BO610" s="5">
        <v>404.8956</v>
      </c>
      <c r="BP610" s="5">
        <v>404.8956</v>
      </c>
      <c r="BQ610" s="5">
        <v>404.8956</v>
      </c>
      <c r="BR610" s="5">
        <v>25699.659100000001</v>
      </c>
      <c r="BS610" s="5">
        <v>25699.659100000001</v>
      </c>
      <c r="BT610" s="5">
        <v>25699.659100000001</v>
      </c>
      <c r="BU610" s="5">
        <v>132663.63080000001</v>
      </c>
      <c r="BV610" s="5">
        <v>132663.63080000001</v>
      </c>
      <c r="BW610" s="5">
        <v>132663.63080000001</v>
      </c>
      <c r="BX610" s="5">
        <v>4604.8450000000003</v>
      </c>
      <c r="BY610" s="5">
        <v>4604.8450000000003</v>
      </c>
      <c r="BZ610" s="5">
        <v>4604.8450000000003</v>
      </c>
      <c r="CA610" s="6">
        <v>3.7060625730921969E-2</v>
      </c>
      <c r="CB610" s="6">
        <v>3.7060625730921969E-2</v>
      </c>
      <c r="CC610" s="6">
        <v>3.7060625730921969E-2</v>
      </c>
      <c r="CD610" s="6">
        <v>7.2037023912554206E-3</v>
      </c>
      <c r="CE610" s="6">
        <v>7.2037023912554206E-3</v>
      </c>
      <c r="CF610" s="6">
        <v>7.2037023912554206E-3</v>
      </c>
      <c r="CG610" s="6">
        <v>0.49569917601801888</v>
      </c>
      <c r="CH610" s="6">
        <v>0.49569917601801888</v>
      </c>
      <c r="CI610" s="6">
        <v>0.49569917601801888</v>
      </c>
      <c r="CJ610" s="6">
        <v>2.493036227231352E-2</v>
      </c>
      <c r="CK610" s="6">
        <v>2.493036227231352E-2</v>
      </c>
      <c r="CL610" s="6">
        <v>2.493036227231352E-2</v>
      </c>
      <c r="CM610" s="6">
        <v>0.17151054695810689</v>
      </c>
      <c r="CN610" s="6">
        <v>0.17151054695810689</v>
      </c>
      <c r="CO610" s="6">
        <v>0.17151054695810689</v>
      </c>
      <c r="CP610" s="5">
        <v>27082.4722</v>
      </c>
      <c r="CQ610" s="5">
        <v>27082.4722</v>
      </c>
      <c r="CR610" s="5">
        <v>27082.4722</v>
      </c>
      <c r="CS610" s="5">
        <v>27082.4722</v>
      </c>
      <c r="CT610" s="5">
        <v>27082.4722</v>
      </c>
      <c r="CU610" s="5">
        <v>0</v>
      </c>
      <c r="CV610" s="5">
        <v>0</v>
      </c>
      <c r="CW610" s="5">
        <v>0</v>
      </c>
      <c r="CX610" s="4">
        <v>0.42177739325774127</v>
      </c>
      <c r="CY610" s="4">
        <v>0.42177739325774127</v>
      </c>
      <c r="CZ610" s="4">
        <v>0.42177739325774127</v>
      </c>
      <c r="DA610" s="4">
        <v>0.42177739325774127</v>
      </c>
      <c r="DB610" s="4">
        <v>0.42177739325774127</v>
      </c>
      <c r="DC610" s="4">
        <v>0.42177739325774127</v>
      </c>
      <c r="DD610" s="4">
        <v>0.42177739325774127</v>
      </c>
      <c r="DE610" s="4">
        <v>0.42177739325774127</v>
      </c>
      <c r="DF610" s="4">
        <v>0.42177739325774127</v>
      </c>
      <c r="DG610" s="5">
        <v>64210.345600000001</v>
      </c>
      <c r="DH610" s="5">
        <v>64210.345600000001</v>
      </c>
      <c r="DI610" s="5">
        <v>64210.345600000001</v>
      </c>
      <c r="DJ610" s="5">
        <v>60141.891799999998</v>
      </c>
      <c r="DK610" s="5">
        <v>60141.891799999998</v>
      </c>
      <c r="DL610" s="5">
        <v>60141.891799999998</v>
      </c>
      <c r="DM610" s="5">
        <v>0</v>
      </c>
      <c r="DN610" s="5">
        <v>0</v>
      </c>
      <c r="DO610" s="5">
        <v>0</v>
      </c>
      <c r="DP610" s="5">
        <v>4068.4537999999998</v>
      </c>
      <c r="DQ610" s="5">
        <v>4068.4537999999998</v>
      </c>
      <c r="DR610" s="5">
        <v>4068.4537999999998</v>
      </c>
      <c r="DS610" s="5">
        <v>0</v>
      </c>
      <c r="DT610" s="5">
        <v>0</v>
      </c>
      <c r="DU610" s="5">
        <v>0</v>
      </c>
      <c r="DV610" s="5">
        <v>27082.4722</v>
      </c>
      <c r="DW610" s="5">
        <v>0</v>
      </c>
      <c r="DX610" s="5">
        <v>0</v>
      </c>
      <c r="DY610" s="5">
        <v>0</v>
      </c>
    </row>
    <row r="611" spans="1:129" x14ac:dyDescent="0.25">
      <c r="A611" t="s">
        <v>398</v>
      </c>
      <c r="B611" t="s">
        <v>458</v>
      </c>
      <c r="C611" s="3">
        <v>44561</v>
      </c>
      <c r="D611" s="5">
        <v>1771.2219</v>
      </c>
      <c r="E611" s="5">
        <v>1771.2219</v>
      </c>
      <c r="F611" s="5">
        <v>1771.2219</v>
      </c>
      <c r="G611" s="5">
        <v>321.32810000000001</v>
      </c>
      <c r="H611" s="5">
        <v>321.32810000000001</v>
      </c>
      <c r="I611" s="5">
        <v>321.32810000000001</v>
      </c>
      <c r="J611" s="5">
        <v>391.8596</v>
      </c>
      <c r="K611" s="5">
        <v>391.8596</v>
      </c>
      <c r="L611" s="5">
        <v>391.8596</v>
      </c>
      <c r="M611" s="5">
        <v>70.531499999999994</v>
      </c>
      <c r="N611" s="5">
        <v>70.531499999999994</v>
      </c>
      <c r="O611" s="5">
        <v>70.531499999999994</v>
      </c>
      <c r="P611" s="5">
        <v>430.83789999999999</v>
      </c>
      <c r="Q611" s="5">
        <v>430.83789999999999</v>
      </c>
      <c r="R611" s="5">
        <v>430.83789999999999</v>
      </c>
      <c r="S611" s="5">
        <v>141.3091</v>
      </c>
      <c r="T611" s="5">
        <v>141.3091</v>
      </c>
      <c r="U611" s="5">
        <v>141.3091</v>
      </c>
      <c r="V611" s="5">
        <v>2664.6970000000001</v>
      </c>
      <c r="W611" s="5">
        <v>2664.6970000000001</v>
      </c>
      <c r="X611" s="5">
        <v>2664.6970000000001</v>
      </c>
      <c r="Y611" s="5">
        <v>1586.0352</v>
      </c>
      <c r="Z611" s="5">
        <v>1586.0352</v>
      </c>
      <c r="AA611" s="5">
        <v>1586.0352</v>
      </c>
      <c r="AB611" s="5">
        <v>70.687200000000004</v>
      </c>
      <c r="AC611" s="5">
        <v>70.687200000000004</v>
      </c>
      <c r="AD611" s="5">
        <v>70.687200000000004</v>
      </c>
      <c r="AE611" s="5">
        <v>1007.9747</v>
      </c>
      <c r="AF611" s="5">
        <v>1007.9747</v>
      </c>
      <c r="AG611" s="5">
        <v>1007.9747</v>
      </c>
      <c r="AH611" s="5">
        <v>5225.6742999999997</v>
      </c>
      <c r="AI611" s="5">
        <v>5225.6742999999997</v>
      </c>
      <c r="AJ611" s="5">
        <v>5225.6742999999997</v>
      </c>
      <c r="AK611" s="5">
        <v>14077.400100000001</v>
      </c>
      <c r="AL611" s="5">
        <v>14077.400100000001</v>
      </c>
      <c r="AM611" s="5">
        <v>14077.400100000001</v>
      </c>
      <c r="AN611" s="5">
        <v>114247.46520000001</v>
      </c>
      <c r="AO611" s="5">
        <v>114247.46520000001</v>
      </c>
      <c r="AP611" s="5">
        <v>114247.46520000001</v>
      </c>
      <c r="AQ611" s="5">
        <v>0</v>
      </c>
      <c r="AR611" s="5">
        <v>0</v>
      </c>
      <c r="AS611" s="5">
        <v>0</v>
      </c>
      <c r="AT611" s="5">
        <v>0</v>
      </c>
      <c r="AU611" s="5">
        <v>0</v>
      </c>
      <c r="AV611" s="5">
        <v>0</v>
      </c>
      <c r="AW611" s="5">
        <v>14089.0429</v>
      </c>
      <c r="AX611" s="5">
        <v>14089.0429</v>
      </c>
      <c r="AY611" s="5">
        <v>14089.0429</v>
      </c>
      <c r="AZ611" s="5">
        <v>147639.58249999999</v>
      </c>
      <c r="BA611" s="5">
        <v>147639.58249999999</v>
      </c>
      <c r="BB611" s="5">
        <v>147639.58249999999</v>
      </c>
      <c r="BC611" s="5">
        <v>15905.9288</v>
      </c>
      <c r="BD611" s="5">
        <v>15905.9288</v>
      </c>
      <c r="BE611" s="5">
        <v>15905.9288</v>
      </c>
      <c r="BF611" s="5">
        <v>98075.123999999996</v>
      </c>
      <c r="BG611" s="5">
        <v>98075.123999999996</v>
      </c>
      <c r="BH611" s="5">
        <v>98075.123999999996</v>
      </c>
      <c r="BI611" s="5">
        <v>0</v>
      </c>
      <c r="BJ611" s="5">
        <v>0</v>
      </c>
      <c r="BK611" s="5">
        <v>0</v>
      </c>
      <c r="BL611" s="5">
        <v>5297.1885000000002</v>
      </c>
      <c r="BM611" s="5">
        <v>5297.1885000000002</v>
      </c>
      <c r="BN611" s="5">
        <v>5297.1885000000002</v>
      </c>
      <c r="BO611" s="5">
        <v>252.57210000000001</v>
      </c>
      <c r="BP611" s="5">
        <v>252.57210000000001</v>
      </c>
      <c r="BQ611" s="5">
        <v>252.57210000000001</v>
      </c>
      <c r="BR611" s="5">
        <v>28108.769100000001</v>
      </c>
      <c r="BS611" s="5">
        <v>28108.769100000001</v>
      </c>
      <c r="BT611" s="5">
        <v>28108.769100000001</v>
      </c>
      <c r="BU611" s="5">
        <v>147639.58249999999</v>
      </c>
      <c r="BV611" s="5">
        <v>147639.58249999999</v>
      </c>
      <c r="BW611" s="5">
        <v>147639.58249999999</v>
      </c>
      <c r="BX611" s="5">
        <v>5179.7253000000001</v>
      </c>
      <c r="BY611" s="5">
        <v>5179.7253000000001</v>
      </c>
      <c r="BZ611" s="5">
        <v>5179.7253000000001</v>
      </c>
      <c r="CA611" s="6">
        <v>3.270911943505337E-2</v>
      </c>
      <c r="CB611" s="6">
        <v>3.270911943505337E-2</v>
      </c>
      <c r="CC611" s="6">
        <v>3.270911943505337E-2</v>
      </c>
      <c r="CD611" s="6">
        <v>6.2929094230049897E-3</v>
      </c>
      <c r="CE611" s="6">
        <v>6.2929094230049897E-3</v>
      </c>
      <c r="CF611" s="6">
        <v>6.2929094230049897E-3</v>
      </c>
      <c r="CG611" s="6">
        <v>0.5407075178375248</v>
      </c>
      <c r="CH611" s="6">
        <v>0.5407075178375248</v>
      </c>
      <c r="CI611" s="6">
        <v>0.5407075178375248</v>
      </c>
      <c r="CJ611" s="6">
        <v>5.0535623283111293E-2</v>
      </c>
      <c r="CK611" s="6">
        <v>5.0535623283111293E-2</v>
      </c>
      <c r="CL611" s="6">
        <v>5.0535623283111293E-2</v>
      </c>
      <c r="CM611" s="6">
        <v>8.5143514472789006E-2</v>
      </c>
      <c r="CN611" s="6">
        <v>8.5143514472789006E-2</v>
      </c>
      <c r="CO611" s="6">
        <v>8.5143514472789006E-2</v>
      </c>
      <c r="CP611" s="5">
        <v>30234.735499999999</v>
      </c>
      <c r="CQ611" s="5">
        <v>30234.735499999999</v>
      </c>
      <c r="CR611" s="5">
        <v>30234.735499999999</v>
      </c>
      <c r="CS611" s="5">
        <v>30234.735499999999</v>
      </c>
      <c r="CT611" s="5">
        <v>30234.735499999999</v>
      </c>
      <c r="CU611" s="5">
        <v>0</v>
      </c>
      <c r="CV611" s="5">
        <v>0</v>
      </c>
      <c r="CW611" s="5">
        <v>0</v>
      </c>
      <c r="CX611" s="4">
        <v>0.4661296726203607</v>
      </c>
      <c r="CY611" s="4">
        <v>0.4661296726203607</v>
      </c>
      <c r="CZ611" s="4">
        <v>0.4661296726203607</v>
      </c>
      <c r="DA611" s="4">
        <v>0.4661296726203607</v>
      </c>
      <c r="DB611" s="4">
        <v>0.4661296726203607</v>
      </c>
      <c r="DC611" s="4">
        <v>0.4661296726203607</v>
      </c>
      <c r="DD611" s="4">
        <v>0.4661296726203607</v>
      </c>
      <c r="DE611" s="4">
        <v>0.4661296726203607</v>
      </c>
      <c r="DF611" s="4">
        <v>0.4661296726203607</v>
      </c>
      <c r="DG611" s="5">
        <v>64863.357300000003</v>
      </c>
      <c r="DH611" s="5">
        <v>64863.357300000003</v>
      </c>
      <c r="DI611" s="5">
        <v>64863.357300000003</v>
      </c>
      <c r="DJ611" s="5">
        <v>60642.8177</v>
      </c>
      <c r="DK611" s="5">
        <v>60642.8177</v>
      </c>
      <c r="DL611" s="5">
        <v>60642.8177</v>
      </c>
      <c r="DM611" s="5">
        <v>0</v>
      </c>
      <c r="DN611" s="5">
        <v>0</v>
      </c>
      <c r="DO611" s="5">
        <v>0</v>
      </c>
      <c r="DP611" s="5">
        <v>4220.5394999999999</v>
      </c>
      <c r="DQ611" s="5">
        <v>4220.5394999999999</v>
      </c>
      <c r="DR611" s="5">
        <v>4220.5394999999999</v>
      </c>
      <c r="DS611" s="5">
        <v>0</v>
      </c>
      <c r="DT611" s="5">
        <v>0</v>
      </c>
      <c r="DU611" s="5">
        <v>0</v>
      </c>
      <c r="DV611" s="5">
        <v>30234.735499999999</v>
      </c>
      <c r="DW611" s="5">
        <v>0</v>
      </c>
      <c r="DX611" s="5">
        <v>0</v>
      </c>
      <c r="DY611" s="5">
        <v>0</v>
      </c>
    </row>
    <row r="612" spans="1:129" x14ac:dyDescent="0.25">
      <c r="A612" t="s">
        <v>294</v>
      </c>
      <c r="B612" t="s">
        <v>471</v>
      </c>
      <c r="C612" s="3">
        <v>44926</v>
      </c>
      <c r="D612" s="5">
        <v>1261.0463</v>
      </c>
      <c r="E612" s="5">
        <v>1261.0463</v>
      </c>
      <c r="F612" s="5">
        <v>1261.0463</v>
      </c>
      <c r="G612" s="5">
        <v>453.274</v>
      </c>
      <c r="H612" s="5">
        <v>453.274</v>
      </c>
      <c r="I612" s="5">
        <v>453.274</v>
      </c>
      <c r="J612" s="5">
        <v>511.63330000000002</v>
      </c>
      <c r="K612" s="5">
        <v>511.63330000000002</v>
      </c>
      <c r="L612" s="5">
        <v>511.63330000000002</v>
      </c>
      <c r="M612" s="5">
        <v>58.359400000000001</v>
      </c>
      <c r="N612" s="5">
        <v>58.359400000000001</v>
      </c>
      <c r="O612" s="5">
        <v>58.359400000000001</v>
      </c>
      <c r="P612" s="5">
        <v>268.44529999999997</v>
      </c>
      <c r="Q612" s="5">
        <v>268.44529999999997</v>
      </c>
      <c r="R612" s="5">
        <v>268.44529999999997</v>
      </c>
      <c r="S612" s="5">
        <v>130.0008</v>
      </c>
      <c r="T612" s="5">
        <v>130.0008</v>
      </c>
      <c r="U612" s="5">
        <v>130.0008</v>
      </c>
      <c r="V612" s="5">
        <v>2112.7664</v>
      </c>
      <c r="W612" s="5">
        <v>2112.7664</v>
      </c>
      <c r="X612" s="5">
        <v>2112.7664</v>
      </c>
      <c r="Y612" s="5">
        <v>1458.6061999999999</v>
      </c>
      <c r="Z612" s="5">
        <v>1458.6061999999999</v>
      </c>
      <c r="AA612" s="5">
        <v>1458.6061999999999</v>
      </c>
      <c r="AB612" s="5">
        <v>64.164400000000001</v>
      </c>
      <c r="AC612" s="5">
        <v>64.164400000000001</v>
      </c>
      <c r="AD612" s="5">
        <v>64.164400000000001</v>
      </c>
      <c r="AE612" s="5">
        <v>589.99580000000003</v>
      </c>
      <c r="AF612" s="5">
        <v>589.99580000000003</v>
      </c>
      <c r="AG612" s="5">
        <v>589.99580000000003</v>
      </c>
      <c r="AH612" s="5">
        <v>106.1888</v>
      </c>
      <c r="AI612" s="5">
        <v>106.1888</v>
      </c>
      <c r="AJ612" s="5">
        <v>106.1888</v>
      </c>
      <c r="AK612" s="5">
        <v>36375.544800000003</v>
      </c>
      <c r="AL612" s="5">
        <v>36375.544800000003</v>
      </c>
      <c r="AM612" s="5">
        <v>36375.544800000003</v>
      </c>
      <c r="AN612" s="5">
        <v>73257.181100000002</v>
      </c>
      <c r="AO612" s="5">
        <v>73257.181100000002</v>
      </c>
      <c r="AP612" s="5">
        <v>73257.181100000002</v>
      </c>
      <c r="AQ612" s="5">
        <v>0</v>
      </c>
      <c r="AR612" s="5">
        <v>0</v>
      </c>
      <c r="AS612" s="5">
        <v>0</v>
      </c>
      <c r="AT612" s="5">
        <v>1949.8117999999999</v>
      </c>
      <c r="AU612" s="5">
        <v>1949.8117999999999</v>
      </c>
      <c r="AV612" s="5">
        <v>1949.8117999999999</v>
      </c>
      <c r="AW612" s="5">
        <v>8927.7589000000007</v>
      </c>
      <c r="AX612" s="5">
        <v>8927.7589000000007</v>
      </c>
      <c r="AY612" s="5">
        <v>8927.7589000000007</v>
      </c>
      <c r="AZ612" s="5">
        <v>120616.48540000001</v>
      </c>
      <c r="BA612" s="5">
        <v>120616.48540000001</v>
      </c>
      <c r="BB612" s="5">
        <v>120616.48540000001</v>
      </c>
      <c r="BC612" s="5">
        <v>15905.3873</v>
      </c>
      <c r="BD612" s="5">
        <v>15905.3873</v>
      </c>
      <c r="BE612" s="5">
        <v>15905.3873</v>
      </c>
      <c r="BF612" s="5">
        <v>84107.885299999994</v>
      </c>
      <c r="BG612" s="5">
        <v>84107.885299999994</v>
      </c>
      <c r="BH612" s="5">
        <v>84107.885299999994</v>
      </c>
      <c r="BI612" s="5">
        <v>0</v>
      </c>
      <c r="BJ612" s="5">
        <v>0</v>
      </c>
      <c r="BK612" s="5">
        <v>0</v>
      </c>
      <c r="BL612" s="5">
        <v>3223.143</v>
      </c>
      <c r="BM612" s="5">
        <v>3223.143</v>
      </c>
      <c r="BN612" s="5">
        <v>3223.143</v>
      </c>
      <c r="BO612" s="5">
        <v>361.43720000000002</v>
      </c>
      <c r="BP612" s="5">
        <v>361.43720000000002</v>
      </c>
      <c r="BQ612" s="5">
        <v>361.43720000000002</v>
      </c>
      <c r="BR612" s="5">
        <v>17018.632600000001</v>
      </c>
      <c r="BS612" s="5">
        <v>17018.632600000001</v>
      </c>
      <c r="BT612" s="5">
        <v>17018.632600000001</v>
      </c>
      <c r="BU612" s="5">
        <v>120616.48540000001</v>
      </c>
      <c r="BV612" s="5">
        <v>120616.48540000001</v>
      </c>
      <c r="BW612" s="5">
        <v>120616.48540000001</v>
      </c>
      <c r="BX612" s="5">
        <v>2421.7035999999998</v>
      </c>
      <c r="BY612" s="5">
        <v>2421.7035999999998</v>
      </c>
      <c r="BZ612" s="5">
        <v>2421.7035999999998</v>
      </c>
      <c r="CA612" s="6">
        <v>1.682385470703867E-2</v>
      </c>
      <c r="CB612" s="6">
        <v>1.682385470703867E-2</v>
      </c>
      <c r="CC612" s="6">
        <v>1.682385470703867E-2</v>
      </c>
      <c r="CD612" s="6">
        <v>2.4408686847674182E-3</v>
      </c>
      <c r="CE612" s="6">
        <v>2.4408686847674182E-3</v>
      </c>
      <c r="CF612" s="6">
        <v>2.4408686847674182E-3</v>
      </c>
      <c r="CG612" s="6">
        <v>0.63994538417186209</v>
      </c>
      <c r="CH612" s="6">
        <v>0.63994538417186209</v>
      </c>
      <c r="CI612" s="6">
        <v>0.63994538417186209</v>
      </c>
      <c r="CJ612" s="6">
        <v>1.6764823541086736E-2</v>
      </c>
      <c r="CK612" s="6">
        <v>1.6764823541086736E-2</v>
      </c>
      <c r="CL612" s="6">
        <v>1.6764823541086736E-2</v>
      </c>
      <c r="CM612" s="6">
        <v>0.12126709353797951</v>
      </c>
      <c r="CN612" s="6">
        <v>0.12126709353797951</v>
      </c>
      <c r="CO612" s="6">
        <v>0.12126709353797951</v>
      </c>
      <c r="CP612" s="5">
        <v>18759.523700000002</v>
      </c>
      <c r="CQ612" s="5">
        <v>18759.523700000002</v>
      </c>
      <c r="CR612" s="5">
        <v>18759.523700000002</v>
      </c>
      <c r="CS612" s="5">
        <v>18759.523700000002</v>
      </c>
      <c r="CT612" s="5">
        <v>18759.523700000002</v>
      </c>
      <c r="CU612" s="5">
        <v>0</v>
      </c>
      <c r="CV612" s="5">
        <v>0</v>
      </c>
      <c r="CW612" s="5">
        <v>0</v>
      </c>
      <c r="CX612" s="4">
        <v>0.43894524937814616</v>
      </c>
      <c r="CY612" s="4">
        <v>0.43894524937814616</v>
      </c>
      <c r="CZ612" s="4">
        <v>0.43894524937814616</v>
      </c>
      <c r="DA612" s="4">
        <v>0.43894524937814616</v>
      </c>
      <c r="DB612" s="4">
        <v>0.43894524937814616</v>
      </c>
      <c r="DC612" s="4">
        <v>0.43894524937814616</v>
      </c>
      <c r="DD612" s="4">
        <v>0.43894524937814616</v>
      </c>
      <c r="DE612" s="4">
        <v>0.43894524937814616</v>
      </c>
      <c r="DF612" s="4">
        <v>0.43894524937814616</v>
      </c>
      <c r="DG612" s="5">
        <v>42737.730300000003</v>
      </c>
      <c r="DH612" s="5">
        <v>42737.730300000003</v>
      </c>
      <c r="DI612" s="5">
        <v>42737.730300000003</v>
      </c>
      <c r="DJ612" s="5">
        <v>29812.250499999998</v>
      </c>
      <c r="DK612" s="5">
        <v>29812.250499999998</v>
      </c>
      <c r="DL612" s="5">
        <v>29812.250499999998</v>
      </c>
      <c r="DM612" s="5">
        <v>0</v>
      </c>
      <c r="DN612" s="5">
        <v>0</v>
      </c>
      <c r="DO612" s="5">
        <v>0</v>
      </c>
      <c r="DP612" s="5">
        <v>3226.8301000000001</v>
      </c>
      <c r="DQ612" s="5">
        <v>3226.8301000000001</v>
      </c>
      <c r="DR612" s="5">
        <v>3226.8301000000001</v>
      </c>
      <c r="DS612" s="5">
        <v>9698.6496999999999</v>
      </c>
      <c r="DT612" s="5">
        <v>9698.6496999999999</v>
      </c>
      <c r="DU612" s="5">
        <v>9698.6496999999999</v>
      </c>
      <c r="DV612" s="5">
        <v>18759.523700000002</v>
      </c>
      <c r="DW612" s="5">
        <v>0</v>
      </c>
      <c r="DX612" s="5">
        <v>0</v>
      </c>
      <c r="DY612" s="5">
        <v>0</v>
      </c>
    </row>
    <row r="613" spans="1:129" x14ac:dyDescent="0.25">
      <c r="A613" t="s">
        <v>294</v>
      </c>
      <c r="B613" t="s">
        <v>458</v>
      </c>
      <c r="C613" s="3">
        <v>44561</v>
      </c>
      <c r="D613" s="5">
        <v>962.9135</v>
      </c>
      <c r="E613" s="5">
        <v>962.9135</v>
      </c>
      <c r="F613" s="5">
        <v>962.9135</v>
      </c>
      <c r="G613" s="5">
        <v>430.69459999999998</v>
      </c>
      <c r="H613" s="5">
        <v>430.69459999999998</v>
      </c>
      <c r="I613" s="5">
        <v>430.69459999999998</v>
      </c>
      <c r="J613" s="5">
        <v>488.80509999999998</v>
      </c>
      <c r="K613" s="5">
        <v>488.80509999999998</v>
      </c>
      <c r="L613" s="5">
        <v>488.80509999999998</v>
      </c>
      <c r="M613" s="5">
        <v>58.110500000000002</v>
      </c>
      <c r="N613" s="5">
        <v>58.110500000000002</v>
      </c>
      <c r="O613" s="5">
        <v>58.110500000000002</v>
      </c>
      <c r="P613" s="5">
        <v>268.12540000000001</v>
      </c>
      <c r="Q613" s="5">
        <v>268.12540000000001</v>
      </c>
      <c r="R613" s="5">
        <v>268.12540000000001</v>
      </c>
      <c r="S613" s="5">
        <v>161.5478</v>
      </c>
      <c r="T613" s="5">
        <v>161.5478</v>
      </c>
      <c r="U613" s="5">
        <v>161.5478</v>
      </c>
      <c r="V613" s="5">
        <v>1823.2813000000001</v>
      </c>
      <c r="W613" s="5">
        <v>1823.2813000000001</v>
      </c>
      <c r="X613" s="5">
        <v>1823.2813000000001</v>
      </c>
      <c r="Y613" s="5">
        <v>1442.5736999999999</v>
      </c>
      <c r="Z613" s="5">
        <v>1442.5736999999999</v>
      </c>
      <c r="AA613" s="5">
        <v>1442.5736999999999</v>
      </c>
      <c r="AB613" s="5">
        <v>-42.610100000000003</v>
      </c>
      <c r="AC613" s="5">
        <v>-42.610100000000003</v>
      </c>
      <c r="AD613" s="5">
        <v>-42.610100000000003</v>
      </c>
      <c r="AE613" s="5">
        <v>423.3177</v>
      </c>
      <c r="AF613" s="5">
        <v>423.3177</v>
      </c>
      <c r="AG613" s="5">
        <v>423.3177</v>
      </c>
      <c r="AH613" s="5">
        <v>185.07499999999999</v>
      </c>
      <c r="AI613" s="5">
        <v>185.07499999999999</v>
      </c>
      <c r="AJ613" s="5">
        <v>185.07499999999999</v>
      </c>
      <c r="AK613" s="5">
        <v>28656.8907</v>
      </c>
      <c r="AL613" s="5">
        <v>28656.8907</v>
      </c>
      <c r="AM613" s="5">
        <v>28656.8907</v>
      </c>
      <c r="AN613" s="5">
        <v>75201.209000000003</v>
      </c>
      <c r="AO613" s="5">
        <v>75201.209000000003</v>
      </c>
      <c r="AP613" s="5">
        <v>75201.209000000003</v>
      </c>
      <c r="AQ613" s="5">
        <v>0</v>
      </c>
      <c r="AR613" s="5">
        <v>0</v>
      </c>
      <c r="AS613" s="5">
        <v>0</v>
      </c>
      <c r="AT613" s="5">
        <v>33.728299999999997</v>
      </c>
      <c r="AU613" s="5">
        <v>33.728299999999997</v>
      </c>
      <c r="AV613" s="5">
        <v>33.728299999999997</v>
      </c>
      <c r="AW613" s="5">
        <v>8938.8768999999993</v>
      </c>
      <c r="AX613" s="5">
        <v>8938.8768999999993</v>
      </c>
      <c r="AY613" s="5">
        <v>8938.8768999999993</v>
      </c>
      <c r="AZ613" s="5">
        <v>113015.77989999999</v>
      </c>
      <c r="BA613" s="5">
        <v>113015.77989999999</v>
      </c>
      <c r="BB613" s="5">
        <v>113015.77989999999</v>
      </c>
      <c r="BC613" s="5">
        <v>9797.991</v>
      </c>
      <c r="BD613" s="5">
        <v>9797.991</v>
      </c>
      <c r="BE613" s="5">
        <v>9797.991</v>
      </c>
      <c r="BF613" s="5">
        <v>83072.381800000003</v>
      </c>
      <c r="BG613" s="5">
        <v>83072.381800000003</v>
      </c>
      <c r="BH613" s="5">
        <v>83072.381800000003</v>
      </c>
      <c r="BI613" s="5">
        <v>0</v>
      </c>
      <c r="BJ613" s="5">
        <v>0</v>
      </c>
      <c r="BK613" s="5">
        <v>0</v>
      </c>
      <c r="BL613" s="5">
        <v>2951.1588999999999</v>
      </c>
      <c r="BM613" s="5">
        <v>2951.1588999999999</v>
      </c>
      <c r="BN613" s="5">
        <v>2951.1588999999999</v>
      </c>
      <c r="BO613" s="5">
        <v>316.62529999999998</v>
      </c>
      <c r="BP613" s="5">
        <v>316.62529999999998</v>
      </c>
      <c r="BQ613" s="5">
        <v>316.62529999999998</v>
      </c>
      <c r="BR613" s="5">
        <v>16877.623</v>
      </c>
      <c r="BS613" s="5">
        <v>16877.623</v>
      </c>
      <c r="BT613" s="5">
        <v>16877.623</v>
      </c>
      <c r="BU613" s="5">
        <v>113015.77989999999</v>
      </c>
      <c r="BV613" s="5">
        <v>113015.77989999999</v>
      </c>
      <c r="BW613" s="5">
        <v>113015.77989999999</v>
      </c>
      <c r="BX613" s="5">
        <v>4578.9368000000004</v>
      </c>
      <c r="BY613" s="5">
        <v>4578.9368000000004</v>
      </c>
      <c r="BZ613" s="5">
        <v>4578.9368000000004</v>
      </c>
      <c r="CA613" s="6">
        <v>1.7846330937856685E-2</v>
      </c>
      <c r="CB613" s="6">
        <v>1.7846330937856685E-2</v>
      </c>
      <c r="CC613" s="6">
        <v>1.7846330937856685E-2</v>
      </c>
      <c r="CD613" s="6">
        <v>2.779204593986344E-3</v>
      </c>
      <c r="CE613" s="6">
        <v>2.779204593986344E-3</v>
      </c>
      <c r="CF613" s="6">
        <v>2.779204593986344E-3</v>
      </c>
      <c r="CG613" s="6">
        <v>0.75213653099899036</v>
      </c>
      <c r="CH613" s="6">
        <v>0.75213653099899036</v>
      </c>
      <c r="CI613" s="6">
        <v>0.75213653099899036</v>
      </c>
      <c r="CJ613" s="6">
        <v>1.8566305274474601E-2</v>
      </c>
      <c r="CK613" s="6">
        <v>1.8566305274474601E-2</v>
      </c>
      <c r="CL613" s="6">
        <v>1.8566305274474601E-2</v>
      </c>
      <c r="CM613" s="6">
        <v>6.8441983964928205E-2</v>
      </c>
      <c r="CN613" s="6">
        <v>6.8441983964928205E-2</v>
      </c>
      <c r="CO613" s="6">
        <v>6.8441983964928205E-2</v>
      </c>
      <c r="CP613" s="5">
        <v>18174.518499999998</v>
      </c>
      <c r="CQ613" s="5">
        <v>18174.518499999998</v>
      </c>
      <c r="CR613" s="5">
        <v>18174.518499999998</v>
      </c>
      <c r="CS613" s="5">
        <v>18174.518499999998</v>
      </c>
      <c r="CT613" s="5">
        <v>18174.518499999998</v>
      </c>
      <c r="CU613" s="5">
        <v>0</v>
      </c>
      <c r="CV613" s="5">
        <v>0</v>
      </c>
      <c r="CW613" s="5">
        <v>0</v>
      </c>
      <c r="CX613" s="4">
        <v>0.50684581538549045</v>
      </c>
      <c r="CY613" s="4">
        <v>0.50684581538549045</v>
      </c>
      <c r="CZ613" s="4">
        <v>0.50684581538549045</v>
      </c>
      <c r="DA613" s="4">
        <v>0.50684581538549045</v>
      </c>
      <c r="DB613" s="4">
        <v>0.50684581538549045</v>
      </c>
      <c r="DC613" s="4">
        <v>0.50684581538549045</v>
      </c>
      <c r="DD613" s="4">
        <v>0.50684581538549045</v>
      </c>
      <c r="DE613" s="4">
        <v>0.50684581538549045</v>
      </c>
      <c r="DF613" s="4">
        <v>0.50684581538549045</v>
      </c>
      <c r="DG613" s="5">
        <v>35858.081400000003</v>
      </c>
      <c r="DH613" s="5">
        <v>35858.081400000003</v>
      </c>
      <c r="DI613" s="5">
        <v>35858.081400000003</v>
      </c>
      <c r="DJ613" s="5">
        <v>32942.162499999999</v>
      </c>
      <c r="DK613" s="5">
        <v>32942.162499999999</v>
      </c>
      <c r="DL613" s="5">
        <v>32942.162499999999</v>
      </c>
      <c r="DM613" s="5">
        <v>0</v>
      </c>
      <c r="DN613" s="5">
        <v>0</v>
      </c>
      <c r="DO613" s="5">
        <v>0</v>
      </c>
      <c r="DP613" s="5">
        <v>2915.9189000000001</v>
      </c>
      <c r="DQ613" s="5">
        <v>2915.9189000000001</v>
      </c>
      <c r="DR613" s="5">
        <v>2915.9189000000001</v>
      </c>
      <c r="DS613" s="5">
        <v>0</v>
      </c>
      <c r="DT613" s="5">
        <v>0</v>
      </c>
      <c r="DU613" s="5">
        <v>0</v>
      </c>
      <c r="DV613" s="5">
        <v>18174.518499999998</v>
      </c>
      <c r="DW613" s="5">
        <v>0</v>
      </c>
      <c r="DX613" s="5">
        <v>0</v>
      </c>
      <c r="DY613" s="5">
        <v>0</v>
      </c>
    </row>
    <row r="614" spans="1:129" x14ac:dyDescent="0.25">
      <c r="A614" t="s">
        <v>294</v>
      </c>
      <c r="B614" t="s">
        <v>128</v>
      </c>
      <c r="C614" s="3">
        <v>43465</v>
      </c>
      <c r="D614" s="5">
        <v>1123.6958</v>
      </c>
      <c r="E614" s="5">
        <v>1123.6958</v>
      </c>
      <c r="F614" s="5">
        <v>1123.6958</v>
      </c>
      <c r="G614" s="5">
        <v>399.39569999999998</v>
      </c>
      <c r="H614" s="5">
        <v>399.39569999999998</v>
      </c>
      <c r="I614" s="5">
        <v>399.39569999999998</v>
      </c>
      <c r="J614" s="5">
        <v>456.45620000000002</v>
      </c>
      <c r="K614" s="5">
        <v>456.45620000000002</v>
      </c>
      <c r="L614" s="5">
        <v>456.45620000000002</v>
      </c>
      <c r="M614" s="5">
        <v>57.060600000000001</v>
      </c>
      <c r="N614" s="5">
        <v>57.060600000000001</v>
      </c>
      <c r="O614" s="5">
        <v>57.060600000000001</v>
      </c>
      <c r="P614" s="5">
        <v>264.96080000000001</v>
      </c>
      <c r="Q614" s="5">
        <v>264.96080000000001</v>
      </c>
      <c r="R614" s="5">
        <v>264.96080000000001</v>
      </c>
      <c r="S614" s="5">
        <v>114.79949999999999</v>
      </c>
      <c r="T614" s="5">
        <v>114.79949999999999</v>
      </c>
      <c r="U614" s="5">
        <v>114.79949999999999</v>
      </c>
      <c r="V614" s="5">
        <v>1902.8516999999999</v>
      </c>
      <c r="W614" s="5">
        <v>1902.8516999999999</v>
      </c>
      <c r="X614" s="5">
        <v>1902.8516999999999</v>
      </c>
      <c r="Y614" s="5">
        <v>1753.1786</v>
      </c>
      <c r="Z614" s="5">
        <v>1753.1786</v>
      </c>
      <c r="AA614" s="5">
        <v>1753.1786</v>
      </c>
      <c r="AB614" s="5">
        <v>56.813800000000001</v>
      </c>
      <c r="AC614" s="5">
        <v>56.813800000000001</v>
      </c>
      <c r="AD614" s="5">
        <v>56.813800000000001</v>
      </c>
      <c r="AE614" s="5">
        <v>92.859200000000001</v>
      </c>
      <c r="AF614" s="5">
        <v>92.859200000000001</v>
      </c>
      <c r="AG614" s="5">
        <v>92.859200000000001</v>
      </c>
      <c r="AH614" s="5">
        <v>2390.4654</v>
      </c>
      <c r="AI614" s="5">
        <v>2390.4654</v>
      </c>
      <c r="AJ614" s="5">
        <v>2390.4654</v>
      </c>
      <c r="AK614" s="5">
        <v>8595.0925999999999</v>
      </c>
      <c r="AL614" s="5">
        <v>8595.0925999999999</v>
      </c>
      <c r="AM614" s="5">
        <v>8595.0925999999999</v>
      </c>
      <c r="AN614" s="5">
        <v>73565.021999999997</v>
      </c>
      <c r="AO614" s="5">
        <v>73565.021999999997</v>
      </c>
      <c r="AP614" s="5">
        <v>73565.021999999997</v>
      </c>
      <c r="AQ614" s="5">
        <v>0</v>
      </c>
      <c r="AR614" s="5">
        <v>0</v>
      </c>
      <c r="AS614" s="5">
        <v>0</v>
      </c>
      <c r="AT614" s="5">
        <v>18.946300000000001</v>
      </c>
      <c r="AU614" s="5">
        <v>18.946300000000001</v>
      </c>
      <c r="AV614" s="5">
        <v>18.946300000000001</v>
      </c>
      <c r="AW614" s="5">
        <v>8990.5738999999994</v>
      </c>
      <c r="AX614" s="5">
        <v>8990.5738999999994</v>
      </c>
      <c r="AY614" s="5">
        <v>8990.5738999999994</v>
      </c>
      <c r="AZ614" s="5">
        <v>93560.100300000006</v>
      </c>
      <c r="BA614" s="5">
        <v>93560.100300000006</v>
      </c>
      <c r="BB614" s="5">
        <v>93560.100300000006</v>
      </c>
      <c r="BC614" s="5">
        <v>5000</v>
      </c>
      <c r="BD614" s="5">
        <v>5000</v>
      </c>
      <c r="BE614" s="5">
        <v>5000</v>
      </c>
      <c r="BF614" s="5">
        <v>69726.516499999998</v>
      </c>
      <c r="BG614" s="5">
        <v>69726.516499999998</v>
      </c>
      <c r="BH614" s="5">
        <v>69726.516499999998</v>
      </c>
      <c r="BI614" s="5">
        <v>0</v>
      </c>
      <c r="BJ614" s="5">
        <v>0</v>
      </c>
      <c r="BK614" s="5">
        <v>0</v>
      </c>
      <c r="BL614" s="5">
        <v>2804.4623000000001</v>
      </c>
      <c r="BM614" s="5">
        <v>2804.4623000000001</v>
      </c>
      <c r="BN614" s="5">
        <v>2804.4623000000001</v>
      </c>
      <c r="BO614" s="5">
        <v>252.79239999999999</v>
      </c>
      <c r="BP614" s="5">
        <v>252.79239999999999</v>
      </c>
      <c r="BQ614" s="5">
        <v>252.79239999999999</v>
      </c>
      <c r="BR614" s="5">
        <v>15776.329100000001</v>
      </c>
      <c r="BS614" s="5">
        <v>15776.329100000001</v>
      </c>
      <c r="BT614" s="5">
        <v>15776.329100000001</v>
      </c>
      <c r="BU614" s="5">
        <v>93560.100300000006</v>
      </c>
      <c r="BV614" s="5">
        <v>93560.100300000006</v>
      </c>
      <c r="BW614" s="5">
        <v>93560.100300000006</v>
      </c>
      <c r="BX614" s="5">
        <v>3351.7429000000002</v>
      </c>
      <c r="BY614" s="5">
        <v>3351.7429000000002</v>
      </c>
      <c r="BZ614" s="5">
        <v>3351.7429000000002</v>
      </c>
      <c r="CA614" s="6">
        <v>2.2273531813750445E-2</v>
      </c>
      <c r="CB614" s="6">
        <v>2.2273531813750445E-2</v>
      </c>
      <c r="CC614" s="6">
        <v>2.2273531813750445E-2</v>
      </c>
      <c r="CD614" s="6">
        <v>3.7721567816609721E-3</v>
      </c>
      <c r="CE614" s="6">
        <v>3.7721567816609721E-3</v>
      </c>
      <c r="CF614" s="6">
        <v>3.7721567816609721E-3</v>
      </c>
      <c r="CG614" s="6">
        <v>0.69423588945703185</v>
      </c>
      <c r="CH614" s="6">
        <v>0.69423588945703185</v>
      </c>
      <c r="CI614" s="6">
        <v>0.69423588945703185</v>
      </c>
      <c r="CJ614" s="6">
        <v>6.0051826024683915E-3</v>
      </c>
      <c r="CK614" s="6">
        <v>6.0051826024683915E-3</v>
      </c>
      <c r="CL614" s="6">
        <v>6.0051826024683915E-3</v>
      </c>
      <c r="CM614" s="6">
        <v>0.10207505060466082</v>
      </c>
      <c r="CN614" s="6">
        <v>0.10207505060466082</v>
      </c>
      <c r="CO614" s="6">
        <v>0.10207505060466082</v>
      </c>
      <c r="CP614" s="5">
        <v>16993.0488</v>
      </c>
      <c r="CQ614" s="5">
        <v>16993.0488</v>
      </c>
      <c r="CR614" s="5">
        <v>16993.0488</v>
      </c>
      <c r="CS614" s="5">
        <v>16993.0488</v>
      </c>
      <c r="CT614" s="5">
        <v>16993.0488</v>
      </c>
      <c r="CU614" s="5">
        <v>0</v>
      </c>
      <c r="CV614" s="5">
        <v>0</v>
      </c>
      <c r="CW614" s="5">
        <v>0</v>
      </c>
      <c r="CX614" s="4">
        <v>0.6175811244392001</v>
      </c>
      <c r="CY614" s="4">
        <v>0.6175811244392001</v>
      </c>
      <c r="CZ614" s="4">
        <v>0.6175811244392001</v>
      </c>
      <c r="DA614" s="4">
        <v>0.6175811244392001</v>
      </c>
      <c r="DB614" s="4">
        <v>0.6175811244392001</v>
      </c>
      <c r="DC614" s="4">
        <v>0.6175811244392001</v>
      </c>
      <c r="DD614" s="4">
        <v>0.6175811244392001</v>
      </c>
      <c r="DE614" s="4">
        <v>0.6175811244392001</v>
      </c>
      <c r="DF614" s="4">
        <v>0.6175811244392001</v>
      </c>
      <c r="DG614" s="5">
        <v>27515.4925</v>
      </c>
      <c r="DH614" s="5">
        <v>27515.4925</v>
      </c>
      <c r="DI614" s="5">
        <v>27515.4925</v>
      </c>
      <c r="DJ614" s="5">
        <v>24601.2997</v>
      </c>
      <c r="DK614" s="5">
        <v>24601.2997</v>
      </c>
      <c r="DL614" s="5">
        <v>24601.2997</v>
      </c>
      <c r="DM614" s="5">
        <v>0</v>
      </c>
      <c r="DN614" s="5">
        <v>0</v>
      </c>
      <c r="DO614" s="5">
        <v>0</v>
      </c>
      <c r="DP614" s="5">
        <v>2914.1927999999998</v>
      </c>
      <c r="DQ614" s="5">
        <v>2914.1927999999998</v>
      </c>
      <c r="DR614" s="5">
        <v>2914.1927999999998</v>
      </c>
      <c r="DS614" s="5">
        <v>0</v>
      </c>
      <c r="DT614" s="5">
        <v>0</v>
      </c>
      <c r="DU614" s="5">
        <v>0</v>
      </c>
      <c r="DV614" s="5">
        <v>16993.0488</v>
      </c>
      <c r="DW614" s="5">
        <v>0</v>
      </c>
      <c r="DX614" s="5">
        <v>0</v>
      </c>
      <c r="DY614" s="5">
        <v>0</v>
      </c>
    </row>
    <row r="615" spans="1:129" x14ac:dyDescent="0.25">
      <c r="A615" t="s">
        <v>294</v>
      </c>
      <c r="B615" t="s">
        <v>127</v>
      </c>
      <c r="C615" s="3">
        <v>43100</v>
      </c>
      <c r="D615" s="5">
        <v>1052.6886</v>
      </c>
      <c r="E615" s="5">
        <v>1052.6886</v>
      </c>
      <c r="F615" s="5">
        <v>1052.6886</v>
      </c>
      <c r="G615" s="5">
        <v>472.69150000000002</v>
      </c>
      <c r="H615" s="5">
        <v>472.69150000000002</v>
      </c>
      <c r="I615" s="5">
        <v>472.69150000000002</v>
      </c>
      <c r="J615" s="5">
        <v>537.64660000000003</v>
      </c>
      <c r="K615" s="5">
        <v>537.64660000000003</v>
      </c>
      <c r="L615" s="5">
        <v>537.64660000000003</v>
      </c>
      <c r="M615" s="5">
        <v>64.955200000000005</v>
      </c>
      <c r="N615" s="5">
        <v>64.955200000000005</v>
      </c>
      <c r="O615" s="5">
        <v>64.955200000000005</v>
      </c>
      <c r="P615" s="5">
        <v>368.54469999999998</v>
      </c>
      <c r="Q615" s="5">
        <v>368.54469999999998</v>
      </c>
      <c r="R615" s="5">
        <v>368.54469999999998</v>
      </c>
      <c r="S615" s="5">
        <v>71.474599999999995</v>
      </c>
      <c r="T615" s="5">
        <v>71.474599999999995</v>
      </c>
      <c r="U615" s="5">
        <v>71.474599999999995</v>
      </c>
      <c r="V615" s="5">
        <v>1965.3993</v>
      </c>
      <c r="W615" s="5">
        <v>1965.3993</v>
      </c>
      <c r="X615" s="5">
        <v>1965.3993</v>
      </c>
      <c r="Y615" s="5">
        <v>1269.6170999999999</v>
      </c>
      <c r="Z615" s="5">
        <v>1269.6170999999999</v>
      </c>
      <c r="AA615" s="5">
        <v>1269.6170999999999</v>
      </c>
      <c r="AB615" s="5">
        <v>7.2396000000000003</v>
      </c>
      <c r="AC615" s="5">
        <v>7.2396000000000003</v>
      </c>
      <c r="AD615" s="5">
        <v>7.2396000000000003</v>
      </c>
      <c r="AE615" s="5">
        <v>688.54259999999999</v>
      </c>
      <c r="AF615" s="5">
        <v>688.54259999999999</v>
      </c>
      <c r="AG615" s="5">
        <v>688.54259999999999</v>
      </c>
      <c r="AH615" s="5">
        <v>2908.1188999999999</v>
      </c>
      <c r="AI615" s="5">
        <v>2908.1188999999999</v>
      </c>
      <c r="AJ615" s="5">
        <v>2908.1188999999999</v>
      </c>
      <c r="AK615" s="5">
        <v>8583.4043000000001</v>
      </c>
      <c r="AL615" s="5">
        <v>8583.4043000000001</v>
      </c>
      <c r="AM615" s="5">
        <v>8583.4043000000001</v>
      </c>
      <c r="AN615" s="5">
        <v>67693.772599999997</v>
      </c>
      <c r="AO615" s="5">
        <v>67693.772599999997</v>
      </c>
      <c r="AP615" s="5">
        <v>67693.772599999997</v>
      </c>
      <c r="AQ615" s="5">
        <v>0</v>
      </c>
      <c r="AR615" s="5">
        <v>0</v>
      </c>
      <c r="AS615" s="5">
        <v>0</v>
      </c>
      <c r="AT615" s="5">
        <v>7.3878000000000004</v>
      </c>
      <c r="AU615" s="5">
        <v>7.3878000000000004</v>
      </c>
      <c r="AV615" s="5">
        <v>7.3878000000000004</v>
      </c>
      <c r="AW615" s="5">
        <v>8145.4660000000003</v>
      </c>
      <c r="AX615" s="5">
        <v>8145.4660000000003</v>
      </c>
      <c r="AY615" s="5">
        <v>8145.4660000000003</v>
      </c>
      <c r="AZ615" s="5">
        <v>87338.149600000004</v>
      </c>
      <c r="BA615" s="5">
        <v>87338.149600000004</v>
      </c>
      <c r="BB615" s="5">
        <v>87338.149600000004</v>
      </c>
      <c r="BC615" s="5">
        <v>1998.9922999999999</v>
      </c>
      <c r="BD615" s="5">
        <v>1998.9922999999999</v>
      </c>
      <c r="BE615" s="5">
        <v>1998.9922999999999</v>
      </c>
      <c r="BF615" s="5">
        <v>67350.2736</v>
      </c>
      <c r="BG615" s="5">
        <v>67350.2736</v>
      </c>
      <c r="BH615" s="5">
        <v>67350.2736</v>
      </c>
      <c r="BI615" s="5">
        <v>0</v>
      </c>
      <c r="BJ615" s="5">
        <v>0</v>
      </c>
      <c r="BK615" s="5">
        <v>0</v>
      </c>
      <c r="BL615" s="5">
        <v>3040.2975999999999</v>
      </c>
      <c r="BM615" s="5">
        <v>3040.2975999999999</v>
      </c>
      <c r="BN615" s="5">
        <v>3040.2975999999999</v>
      </c>
      <c r="BO615" s="5">
        <v>88.706900000000005</v>
      </c>
      <c r="BP615" s="5">
        <v>88.706900000000005</v>
      </c>
      <c r="BQ615" s="5">
        <v>88.706900000000005</v>
      </c>
      <c r="BR615" s="5">
        <v>14859.879199999999</v>
      </c>
      <c r="BS615" s="5">
        <v>14859.879199999999</v>
      </c>
      <c r="BT615" s="5">
        <v>14859.879199999999</v>
      </c>
      <c r="BU615" s="5">
        <v>87338.149600000004</v>
      </c>
      <c r="BV615" s="5">
        <v>87338.149600000004</v>
      </c>
      <c r="BW615" s="5">
        <v>87338.149600000004</v>
      </c>
      <c r="BX615" s="5">
        <v>3048.5913</v>
      </c>
      <c r="BY615" s="5">
        <v>3048.5913</v>
      </c>
      <c r="BZ615" s="5">
        <v>3048.5913</v>
      </c>
      <c r="CA615" s="6">
        <v>3.0085609550574766E-2</v>
      </c>
      <c r="CB615" s="6">
        <v>3.0085609550574766E-2</v>
      </c>
      <c r="CC615" s="6">
        <v>3.0085609550574766E-2</v>
      </c>
      <c r="CD615" s="6">
        <v>4.8454516976494119E-3</v>
      </c>
      <c r="CE615" s="6">
        <v>4.8454516976494119E-3</v>
      </c>
      <c r="CF615" s="6">
        <v>4.8454516976494119E-3</v>
      </c>
      <c r="CG615" s="6">
        <v>0.60329231656172755</v>
      </c>
      <c r="CH615" s="6">
        <v>0.60329231656172755</v>
      </c>
      <c r="CI615" s="6">
        <v>0.60329231656172755</v>
      </c>
      <c r="CJ615" s="6">
        <v>7.5741112995557384E-3</v>
      </c>
      <c r="CK615" s="6">
        <v>7.5741112995557384E-3</v>
      </c>
      <c r="CL615" s="6">
        <v>7.5741112995557384E-3</v>
      </c>
      <c r="CM615" s="6">
        <v>2.3624799548139782E-2</v>
      </c>
      <c r="CN615" s="6">
        <v>2.3624799548139782E-2</v>
      </c>
      <c r="CO615" s="6">
        <v>2.3624799548139782E-2</v>
      </c>
      <c r="CP615" s="5">
        <v>16604.2706</v>
      </c>
      <c r="CQ615" s="5">
        <v>16604.2706</v>
      </c>
      <c r="CR615" s="5">
        <v>16604.2706</v>
      </c>
      <c r="CS615" s="5">
        <v>16604.2706</v>
      </c>
      <c r="CT615" s="5">
        <v>16604.2706</v>
      </c>
      <c r="CU615" s="5">
        <v>0</v>
      </c>
      <c r="CV615" s="5">
        <v>0</v>
      </c>
      <c r="CW615" s="5">
        <v>0</v>
      </c>
      <c r="CX615" s="4">
        <v>0.3769999240799371</v>
      </c>
      <c r="CY615" s="4">
        <v>0.3769999240799371</v>
      </c>
      <c r="CZ615" s="4">
        <v>0.3769999240799371</v>
      </c>
      <c r="DA615" s="4">
        <v>0.3769999240799371</v>
      </c>
      <c r="DB615" s="4">
        <v>0.3769999240799371</v>
      </c>
      <c r="DC615" s="4">
        <v>0.3769999240799371</v>
      </c>
      <c r="DD615" s="4">
        <v>0.3769999240799371</v>
      </c>
      <c r="DE615" s="4">
        <v>0.3769999240799371</v>
      </c>
      <c r="DF615" s="4">
        <v>0.3769999240799371</v>
      </c>
      <c r="DG615" s="5">
        <v>44043.166899999997</v>
      </c>
      <c r="DH615" s="5">
        <v>44043.166899999997</v>
      </c>
      <c r="DI615" s="5">
        <v>44043.166899999997</v>
      </c>
      <c r="DJ615" s="5">
        <v>41253.079400000002</v>
      </c>
      <c r="DK615" s="5">
        <v>41253.079400000002</v>
      </c>
      <c r="DL615" s="5">
        <v>41253.079400000002</v>
      </c>
      <c r="DM615" s="5">
        <v>0</v>
      </c>
      <c r="DN615" s="5">
        <v>0</v>
      </c>
      <c r="DO615" s="5">
        <v>0</v>
      </c>
      <c r="DP615" s="5">
        <v>2790.0875000000001</v>
      </c>
      <c r="DQ615" s="5">
        <v>2790.0875000000001</v>
      </c>
      <c r="DR615" s="5">
        <v>2790.0875000000001</v>
      </c>
      <c r="DS615" s="5">
        <v>0</v>
      </c>
      <c r="DT615" s="5">
        <v>0</v>
      </c>
      <c r="DU615" s="5">
        <v>0</v>
      </c>
      <c r="DV615" s="5">
        <v>16604.2706</v>
      </c>
      <c r="DW615" s="5">
        <v>0</v>
      </c>
      <c r="DX615" s="5">
        <v>0</v>
      </c>
      <c r="DY615" s="5">
        <v>0</v>
      </c>
    </row>
    <row r="616" spans="1:129" x14ac:dyDescent="0.25">
      <c r="A616" t="s">
        <v>294</v>
      </c>
      <c r="B616" t="s">
        <v>129</v>
      </c>
      <c r="C616" s="3">
        <v>43830</v>
      </c>
      <c r="D616" s="5">
        <v>1097.9327000000001</v>
      </c>
      <c r="E616" s="5">
        <v>1097.9327000000001</v>
      </c>
      <c r="F616" s="5">
        <v>1097.9327000000001</v>
      </c>
      <c r="G616" s="5">
        <v>395.1241</v>
      </c>
      <c r="H616" s="5">
        <v>395.1241</v>
      </c>
      <c r="I616" s="5">
        <v>395.1241</v>
      </c>
      <c r="J616" s="5">
        <v>472.72489999999999</v>
      </c>
      <c r="K616" s="5">
        <v>472.72489999999999</v>
      </c>
      <c r="L616" s="5">
        <v>472.72489999999999</v>
      </c>
      <c r="M616" s="5">
        <v>77.600800000000007</v>
      </c>
      <c r="N616" s="5">
        <v>77.600800000000007</v>
      </c>
      <c r="O616" s="5">
        <v>77.600800000000007</v>
      </c>
      <c r="P616" s="5">
        <v>364.834</v>
      </c>
      <c r="Q616" s="5">
        <v>364.834</v>
      </c>
      <c r="R616" s="5">
        <v>364.834</v>
      </c>
      <c r="S616" s="5">
        <v>92.334100000000007</v>
      </c>
      <c r="T616" s="5">
        <v>92.334100000000007</v>
      </c>
      <c r="U616" s="5">
        <v>92.334100000000007</v>
      </c>
      <c r="V616" s="5">
        <v>1950.2248</v>
      </c>
      <c r="W616" s="5">
        <v>1950.2248</v>
      </c>
      <c r="X616" s="5">
        <v>1950.2248</v>
      </c>
      <c r="Y616" s="5">
        <v>1429.7334000000001</v>
      </c>
      <c r="Z616" s="5">
        <v>1429.7334000000001</v>
      </c>
      <c r="AA616" s="5">
        <v>1429.7334000000001</v>
      </c>
      <c r="AB616" s="5">
        <v>-24.988900000000001</v>
      </c>
      <c r="AC616" s="5">
        <v>-24.988900000000001</v>
      </c>
      <c r="AD616" s="5">
        <v>-24.988900000000001</v>
      </c>
      <c r="AE616" s="5">
        <v>545.48030000000006</v>
      </c>
      <c r="AF616" s="5">
        <v>545.48030000000006</v>
      </c>
      <c r="AG616" s="5">
        <v>545.48030000000006</v>
      </c>
      <c r="AH616" s="5">
        <v>2653.6979999999999</v>
      </c>
      <c r="AI616" s="5">
        <v>2653.6979999999999</v>
      </c>
      <c r="AJ616" s="5">
        <v>2653.6979999999999</v>
      </c>
      <c r="AK616" s="5">
        <v>10649.734200000001</v>
      </c>
      <c r="AL616" s="5">
        <v>10649.734200000001</v>
      </c>
      <c r="AM616" s="5">
        <v>10649.734200000001</v>
      </c>
      <c r="AN616" s="5">
        <v>75355.0095</v>
      </c>
      <c r="AO616" s="5">
        <v>75355.0095</v>
      </c>
      <c r="AP616" s="5">
        <v>75355.0095</v>
      </c>
      <c r="AQ616" s="5">
        <v>0</v>
      </c>
      <c r="AR616" s="5">
        <v>0</v>
      </c>
      <c r="AS616" s="5">
        <v>0</v>
      </c>
      <c r="AT616" s="5">
        <v>39.972799999999999</v>
      </c>
      <c r="AU616" s="5">
        <v>39.972799999999999</v>
      </c>
      <c r="AV616" s="5">
        <v>39.972799999999999</v>
      </c>
      <c r="AW616" s="5">
        <v>8895.1919999999991</v>
      </c>
      <c r="AX616" s="5">
        <v>8895.1919999999991</v>
      </c>
      <c r="AY616" s="5">
        <v>8895.1919999999991</v>
      </c>
      <c r="AZ616" s="5">
        <v>97593.606400000004</v>
      </c>
      <c r="BA616" s="5">
        <v>97593.606400000004</v>
      </c>
      <c r="BB616" s="5">
        <v>97593.606400000004</v>
      </c>
      <c r="BC616" s="5">
        <v>0</v>
      </c>
      <c r="BD616" s="5">
        <v>0</v>
      </c>
      <c r="BE616" s="5">
        <v>0</v>
      </c>
      <c r="BF616" s="5">
        <v>77925.038</v>
      </c>
      <c r="BG616" s="5">
        <v>77925.038</v>
      </c>
      <c r="BH616" s="5">
        <v>77925.038</v>
      </c>
      <c r="BI616" s="5">
        <v>0</v>
      </c>
      <c r="BJ616" s="5">
        <v>0</v>
      </c>
      <c r="BK616" s="5">
        <v>0</v>
      </c>
      <c r="BL616" s="5">
        <v>2826.5974000000001</v>
      </c>
      <c r="BM616" s="5">
        <v>2826.5974000000001</v>
      </c>
      <c r="BN616" s="5">
        <v>2826.5974000000001</v>
      </c>
      <c r="BO616" s="5">
        <v>473.33109999999999</v>
      </c>
      <c r="BP616" s="5">
        <v>473.33109999999999</v>
      </c>
      <c r="BQ616" s="5">
        <v>473.33109999999999</v>
      </c>
      <c r="BR616" s="5">
        <v>16368.6399</v>
      </c>
      <c r="BS616" s="5">
        <v>16368.6399</v>
      </c>
      <c r="BT616" s="5">
        <v>16368.6399</v>
      </c>
      <c r="BU616" s="5">
        <v>97593.606400000004</v>
      </c>
      <c r="BV616" s="5">
        <v>97593.606400000004</v>
      </c>
      <c r="BW616" s="5">
        <v>97593.606400000004</v>
      </c>
      <c r="BX616" s="5">
        <v>4059.7962000000002</v>
      </c>
      <c r="BY616" s="5">
        <v>4059.7962000000002</v>
      </c>
      <c r="BZ616" s="5">
        <v>4059.7962000000002</v>
      </c>
      <c r="CA616" s="6">
        <v>3.1861527120871584E-2</v>
      </c>
      <c r="CB616" s="6">
        <v>3.1861527120871584E-2</v>
      </c>
      <c r="CC616" s="6">
        <v>3.1861527120871584E-2</v>
      </c>
      <c r="CD616" s="6">
        <v>5.3579280151174581E-3</v>
      </c>
      <c r="CE616" s="6">
        <v>5.3579280151174581E-3</v>
      </c>
      <c r="CF616" s="6">
        <v>5.3579280151174581E-3</v>
      </c>
      <c r="CG616" s="6">
        <v>0.69347395829603531</v>
      </c>
      <c r="CH616" s="6">
        <v>0.69347395829603531</v>
      </c>
      <c r="CI616" s="6">
        <v>0.69347395829603531</v>
      </c>
      <c r="CJ616" s="6">
        <v>4.5356653897321636E-3</v>
      </c>
      <c r="CK616" s="6">
        <v>4.5356653897321636E-3</v>
      </c>
      <c r="CL616" s="6">
        <v>4.5356653897321636E-3</v>
      </c>
      <c r="CM616" s="6">
        <v>0.11882805325558068</v>
      </c>
      <c r="CN616" s="6">
        <v>0.11882805325558068</v>
      </c>
      <c r="CO616" s="6">
        <v>0.11882805325558068</v>
      </c>
      <c r="CP616" s="5">
        <v>17108.0393</v>
      </c>
      <c r="CQ616" s="5">
        <v>17108.0393</v>
      </c>
      <c r="CR616" s="5">
        <v>17108.0393</v>
      </c>
      <c r="CS616" s="5">
        <v>17108.0393</v>
      </c>
      <c r="CT616" s="5">
        <v>17108.0393</v>
      </c>
      <c r="CU616" s="5">
        <v>0</v>
      </c>
      <c r="CV616" s="5">
        <v>0</v>
      </c>
      <c r="CW616" s="5">
        <v>0</v>
      </c>
      <c r="CX616" s="4">
        <v>0.49827838165958388</v>
      </c>
      <c r="CY616" s="4">
        <v>0.49827838165958388</v>
      </c>
      <c r="CZ616" s="4">
        <v>0.49827838165958388</v>
      </c>
      <c r="DA616" s="4">
        <v>0.49827838165958388</v>
      </c>
      <c r="DB616" s="4">
        <v>0.49827838165958388</v>
      </c>
      <c r="DC616" s="4">
        <v>0.49827838165958388</v>
      </c>
      <c r="DD616" s="4">
        <v>0.49827838165958388</v>
      </c>
      <c r="DE616" s="4">
        <v>0.49827838165958388</v>
      </c>
      <c r="DF616" s="4">
        <v>0.49827838165958388</v>
      </c>
      <c r="DG616" s="5">
        <v>34334.299700000003</v>
      </c>
      <c r="DH616" s="5">
        <v>34334.299700000003</v>
      </c>
      <c r="DI616" s="5">
        <v>34334.299700000003</v>
      </c>
      <c r="DJ616" s="5">
        <v>32369.9339</v>
      </c>
      <c r="DK616" s="5">
        <v>32369.9339</v>
      </c>
      <c r="DL616" s="5">
        <v>32369.9339</v>
      </c>
      <c r="DM616" s="5">
        <v>0</v>
      </c>
      <c r="DN616" s="5">
        <v>0</v>
      </c>
      <c r="DO616" s="5">
        <v>0</v>
      </c>
      <c r="DP616" s="5">
        <v>1964.3658</v>
      </c>
      <c r="DQ616" s="5">
        <v>1964.3658</v>
      </c>
      <c r="DR616" s="5">
        <v>1964.3658</v>
      </c>
      <c r="DS616" s="5">
        <v>0</v>
      </c>
      <c r="DT616" s="5">
        <v>0</v>
      </c>
      <c r="DU616" s="5">
        <v>0</v>
      </c>
      <c r="DV616" s="5">
        <v>17108.0393</v>
      </c>
      <c r="DW616" s="5">
        <v>0</v>
      </c>
      <c r="DX616" s="5">
        <v>0</v>
      </c>
      <c r="DY616" s="5">
        <v>0</v>
      </c>
    </row>
    <row r="617" spans="1:129" x14ac:dyDescent="0.25">
      <c r="A617" t="s">
        <v>294</v>
      </c>
      <c r="B617" t="s">
        <v>259</v>
      </c>
      <c r="C617" s="3">
        <v>44196</v>
      </c>
      <c r="D617" s="5">
        <v>1051.2933</v>
      </c>
      <c r="E617" s="5">
        <v>1051.2933</v>
      </c>
      <c r="F617" s="5">
        <v>1051.2933</v>
      </c>
      <c r="G617" s="5">
        <v>324.6413</v>
      </c>
      <c r="H617" s="5">
        <v>324.6413</v>
      </c>
      <c r="I617" s="5">
        <v>324.6413</v>
      </c>
      <c r="J617" s="5">
        <v>374.12580000000003</v>
      </c>
      <c r="K617" s="5">
        <v>374.12580000000003</v>
      </c>
      <c r="L617" s="5">
        <v>374.12580000000003</v>
      </c>
      <c r="M617" s="5">
        <v>49.484499999999997</v>
      </c>
      <c r="N617" s="5">
        <v>49.484499999999997</v>
      </c>
      <c r="O617" s="5">
        <v>49.484499999999997</v>
      </c>
      <c r="P617" s="5">
        <v>346.84980000000002</v>
      </c>
      <c r="Q617" s="5">
        <v>346.84980000000002</v>
      </c>
      <c r="R617" s="5">
        <v>346.84980000000002</v>
      </c>
      <c r="S617" s="5">
        <v>86.739400000000003</v>
      </c>
      <c r="T617" s="5">
        <v>86.739400000000003</v>
      </c>
      <c r="U617" s="5">
        <v>86.739400000000003</v>
      </c>
      <c r="V617" s="5">
        <v>1809.5237999999999</v>
      </c>
      <c r="W617" s="5">
        <v>1809.5237999999999</v>
      </c>
      <c r="X617" s="5">
        <v>1809.5237999999999</v>
      </c>
      <c r="Y617" s="5">
        <v>1443.2086999999999</v>
      </c>
      <c r="Z617" s="5">
        <v>1443.2086999999999</v>
      </c>
      <c r="AA617" s="5">
        <v>1443.2086999999999</v>
      </c>
      <c r="AB617" s="5">
        <v>140.1764</v>
      </c>
      <c r="AC617" s="5">
        <v>140.1764</v>
      </c>
      <c r="AD617" s="5">
        <v>140.1764</v>
      </c>
      <c r="AE617" s="5">
        <v>226.1388</v>
      </c>
      <c r="AF617" s="5">
        <v>226.1388</v>
      </c>
      <c r="AG617" s="5">
        <v>226.1388</v>
      </c>
      <c r="AH617" s="5">
        <v>6173.2028</v>
      </c>
      <c r="AI617" s="5">
        <v>6173.2028</v>
      </c>
      <c r="AJ617" s="5">
        <v>6173.2028</v>
      </c>
      <c r="AK617" s="5">
        <v>14342.4566</v>
      </c>
      <c r="AL617" s="5">
        <v>14342.4566</v>
      </c>
      <c r="AM617" s="5">
        <v>14342.4566</v>
      </c>
      <c r="AN617" s="5">
        <v>73090.242100000003</v>
      </c>
      <c r="AO617" s="5">
        <v>73090.242100000003</v>
      </c>
      <c r="AP617" s="5">
        <v>73090.242100000003</v>
      </c>
      <c r="AQ617" s="5">
        <v>0</v>
      </c>
      <c r="AR617" s="5">
        <v>0</v>
      </c>
      <c r="AS617" s="5">
        <v>0</v>
      </c>
      <c r="AT617" s="5">
        <v>58.348300000000002</v>
      </c>
      <c r="AU617" s="5">
        <v>58.348300000000002</v>
      </c>
      <c r="AV617" s="5">
        <v>58.348300000000002</v>
      </c>
      <c r="AW617" s="5">
        <v>8860.8705000000009</v>
      </c>
      <c r="AX617" s="5">
        <v>8860.8705000000009</v>
      </c>
      <c r="AY617" s="5">
        <v>8860.8705000000009</v>
      </c>
      <c r="AZ617" s="5">
        <v>102525.1203</v>
      </c>
      <c r="BA617" s="5">
        <v>102525.1203</v>
      </c>
      <c r="BB617" s="5">
        <v>102525.1203</v>
      </c>
      <c r="BC617" s="5">
        <v>998.87609999999995</v>
      </c>
      <c r="BD617" s="5">
        <v>998.87609999999995</v>
      </c>
      <c r="BE617" s="5">
        <v>998.87609999999995</v>
      </c>
      <c r="BF617" s="5">
        <v>81328.129400000005</v>
      </c>
      <c r="BG617" s="5">
        <v>81328.129400000005</v>
      </c>
      <c r="BH617" s="5">
        <v>81328.129400000005</v>
      </c>
      <c r="BI617" s="5">
        <v>0</v>
      </c>
      <c r="BJ617" s="5">
        <v>0</v>
      </c>
      <c r="BK617" s="5">
        <v>0</v>
      </c>
      <c r="BL617" s="5">
        <v>2953.1428000000001</v>
      </c>
      <c r="BM617" s="5">
        <v>2953.1428000000001</v>
      </c>
      <c r="BN617" s="5">
        <v>2953.1428000000001</v>
      </c>
      <c r="BO617" s="5">
        <v>556.46519999999998</v>
      </c>
      <c r="BP617" s="5">
        <v>556.46519999999998</v>
      </c>
      <c r="BQ617" s="5">
        <v>556.46519999999998</v>
      </c>
      <c r="BR617" s="5">
        <v>16688.506799999999</v>
      </c>
      <c r="BS617" s="5">
        <v>16688.506799999999</v>
      </c>
      <c r="BT617" s="5">
        <v>16688.506799999999</v>
      </c>
      <c r="BU617" s="5">
        <v>102525.1203</v>
      </c>
      <c r="BV617" s="5">
        <v>102525.1203</v>
      </c>
      <c r="BW617" s="5">
        <v>102525.1203</v>
      </c>
      <c r="BX617" s="5">
        <v>4325.2109</v>
      </c>
      <c r="BY617" s="5">
        <v>4325.2109</v>
      </c>
      <c r="BZ617" s="5">
        <v>4325.2109</v>
      </c>
      <c r="CA617" s="6">
        <v>2.5818018983251232E-2</v>
      </c>
      <c r="CB617" s="6">
        <v>2.5818018983251232E-2</v>
      </c>
      <c r="CC617" s="6">
        <v>2.5818018983251232E-2</v>
      </c>
      <c r="CD617" s="6">
        <v>4.2648184611033119E-3</v>
      </c>
      <c r="CE617" s="6">
        <v>4.2648184611033119E-3</v>
      </c>
      <c r="CF617" s="6">
        <v>4.2648184611033119E-3</v>
      </c>
      <c r="CG617" s="6">
        <v>0.75944453168935644</v>
      </c>
      <c r="CH617" s="6">
        <v>0.75944453168935644</v>
      </c>
      <c r="CI617" s="6">
        <v>0.75944453168935644</v>
      </c>
      <c r="CJ617" s="6">
        <v>2.144845204542959E-2</v>
      </c>
      <c r="CK617" s="6">
        <v>2.144845204542959E-2</v>
      </c>
      <c r="CL617" s="6">
        <v>2.144845204542959E-2</v>
      </c>
      <c r="CM617" s="6">
        <v>5.4021460704586188E-2</v>
      </c>
      <c r="CN617" s="6">
        <v>5.4021460704586188E-2</v>
      </c>
      <c r="CO617" s="6">
        <v>5.4021460704586188E-2</v>
      </c>
      <c r="CP617" s="5">
        <v>17739.316500000001</v>
      </c>
      <c r="CQ617" s="5">
        <v>17739.316500000001</v>
      </c>
      <c r="CR617" s="5">
        <v>17739.316500000001</v>
      </c>
      <c r="CS617" s="5">
        <v>17739.316500000001</v>
      </c>
      <c r="CT617" s="5">
        <v>17739.316500000001</v>
      </c>
      <c r="CU617" s="5">
        <v>0</v>
      </c>
      <c r="CV617" s="5">
        <v>0</v>
      </c>
      <c r="CW617" s="5">
        <v>0</v>
      </c>
      <c r="CX617" s="4">
        <v>0.4455187503605994</v>
      </c>
      <c r="CY617" s="4">
        <v>0.4455187503605994</v>
      </c>
      <c r="CZ617" s="4">
        <v>0.4455187503605994</v>
      </c>
      <c r="DA617" s="4">
        <v>0.4455187503605994</v>
      </c>
      <c r="DB617" s="4">
        <v>0.4455187503605994</v>
      </c>
      <c r="DC617" s="4">
        <v>0.4455187503605994</v>
      </c>
      <c r="DD617" s="4">
        <v>0.4455187503605994</v>
      </c>
      <c r="DE617" s="4">
        <v>0.4455187503605994</v>
      </c>
      <c r="DF617" s="4">
        <v>0.4455187503605994</v>
      </c>
      <c r="DG617" s="5">
        <v>39817.216399999998</v>
      </c>
      <c r="DH617" s="5">
        <v>39817.216399999998</v>
      </c>
      <c r="DI617" s="5">
        <v>39817.216399999998</v>
      </c>
      <c r="DJ617" s="5">
        <v>36854.3341</v>
      </c>
      <c r="DK617" s="5">
        <v>36854.3341</v>
      </c>
      <c r="DL617" s="5">
        <v>36854.3341</v>
      </c>
      <c r="DM617" s="5">
        <v>0</v>
      </c>
      <c r="DN617" s="5">
        <v>0</v>
      </c>
      <c r="DO617" s="5">
        <v>0</v>
      </c>
      <c r="DP617" s="5">
        <v>2962.8822</v>
      </c>
      <c r="DQ617" s="5">
        <v>2962.8822</v>
      </c>
      <c r="DR617" s="5">
        <v>2962.8822</v>
      </c>
      <c r="DS617" s="5">
        <v>0</v>
      </c>
      <c r="DT617" s="5">
        <v>0</v>
      </c>
      <c r="DU617" s="5">
        <v>0</v>
      </c>
      <c r="DV617" s="5">
        <v>17739.316500000001</v>
      </c>
      <c r="DW617" s="5">
        <v>0</v>
      </c>
      <c r="DX617" s="5">
        <v>0</v>
      </c>
      <c r="DY617" s="5">
        <v>0</v>
      </c>
    </row>
    <row r="618" spans="1:129" x14ac:dyDescent="0.25">
      <c r="A618" t="s">
        <v>294</v>
      </c>
      <c r="B618" t="s">
        <v>126</v>
      </c>
      <c r="C618" s="3">
        <v>42735</v>
      </c>
      <c r="D618" s="5">
        <v>1095.4251999999999</v>
      </c>
      <c r="E618" s="5">
        <v>1095.4251999999999</v>
      </c>
      <c r="F618" s="5">
        <v>1095.4251999999999</v>
      </c>
      <c r="G618" s="5">
        <v>422.58670000000001</v>
      </c>
      <c r="H618" s="5">
        <v>422.58670000000001</v>
      </c>
      <c r="I618" s="5">
        <v>422.58670000000001</v>
      </c>
      <c r="J618" s="5">
        <v>468.43799999999999</v>
      </c>
      <c r="K618" s="5">
        <v>468.43799999999999</v>
      </c>
      <c r="L618" s="5">
        <v>468.43799999999999</v>
      </c>
      <c r="M618" s="5">
        <v>45.851399999999998</v>
      </c>
      <c r="N618" s="5">
        <v>45.851399999999998</v>
      </c>
      <c r="O618" s="5">
        <v>45.851399999999998</v>
      </c>
      <c r="P618" s="5">
        <v>207.21440000000001</v>
      </c>
      <c r="Q618" s="5">
        <v>207.21440000000001</v>
      </c>
      <c r="R618" s="5">
        <v>207.21440000000001</v>
      </c>
      <c r="S618" s="5">
        <v>342.93599999999998</v>
      </c>
      <c r="T618" s="5">
        <v>342.93599999999998</v>
      </c>
      <c r="U618" s="5">
        <v>342.93599999999998</v>
      </c>
      <c r="V618" s="5">
        <v>2068.1622000000002</v>
      </c>
      <c r="W618" s="5">
        <v>2068.1622000000002</v>
      </c>
      <c r="X618" s="5">
        <v>2068.1622000000002</v>
      </c>
      <c r="Y618" s="5">
        <v>1641.6322</v>
      </c>
      <c r="Z618" s="5">
        <v>1641.6322</v>
      </c>
      <c r="AA618" s="5">
        <v>1641.6322</v>
      </c>
      <c r="AB618" s="5">
        <v>-46.7408</v>
      </c>
      <c r="AC618" s="5">
        <v>-46.7408</v>
      </c>
      <c r="AD618" s="5">
        <v>-46.7408</v>
      </c>
      <c r="AE618" s="5">
        <v>473.27089999999998</v>
      </c>
      <c r="AF618" s="5">
        <v>473.27089999999998</v>
      </c>
      <c r="AG618" s="5">
        <v>473.27089999999998</v>
      </c>
      <c r="AH618" s="5">
        <v>9186.1008999999995</v>
      </c>
      <c r="AI618" s="5">
        <v>9186.1008999999995</v>
      </c>
      <c r="AJ618" s="5">
        <v>9186.1008999999995</v>
      </c>
      <c r="AK618" s="5">
        <v>2017.5497</v>
      </c>
      <c r="AL618" s="5">
        <v>2017.5497</v>
      </c>
      <c r="AM618" s="5">
        <v>2017.5497</v>
      </c>
      <c r="AN618" s="5">
        <v>65270.274799999999</v>
      </c>
      <c r="AO618" s="5">
        <v>65270.274799999999</v>
      </c>
      <c r="AP618" s="5">
        <v>65270.274799999999</v>
      </c>
      <c r="AQ618" s="5">
        <v>683.17259999999999</v>
      </c>
      <c r="AR618" s="5">
        <v>683.17259999999999</v>
      </c>
      <c r="AS618" s="5">
        <v>683.17259999999999</v>
      </c>
      <c r="AT618" s="5">
        <v>14.797700000000001</v>
      </c>
      <c r="AU618" s="5">
        <v>14.797700000000001</v>
      </c>
      <c r="AV618" s="5">
        <v>14.797700000000001</v>
      </c>
      <c r="AW618" s="5">
        <v>7387.3778000000002</v>
      </c>
      <c r="AX618" s="5">
        <v>7387.3778000000002</v>
      </c>
      <c r="AY618" s="5">
        <v>7387.3778000000002</v>
      </c>
      <c r="AZ618" s="5">
        <v>84559.273400000005</v>
      </c>
      <c r="BA618" s="5">
        <v>84559.273400000005</v>
      </c>
      <c r="BB618" s="5">
        <v>84559.273400000005</v>
      </c>
      <c r="BC618" s="5">
        <v>998.66489999999999</v>
      </c>
      <c r="BD618" s="5">
        <v>998.66489999999999</v>
      </c>
      <c r="BE618" s="5">
        <v>998.66489999999999</v>
      </c>
      <c r="BF618" s="5">
        <v>67990.531300000002</v>
      </c>
      <c r="BG618" s="5">
        <v>67990.531300000002</v>
      </c>
      <c r="BH618" s="5">
        <v>67990.531300000002</v>
      </c>
      <c r="BI618" s="5">
        <v>0</v>
      </c>
      <c r="BJ618" s="5">
        <v>0</v>
      </c>
      <c r="BK618" s="5">
        <v>0</v>
      </c>
      <c r="BL618" s="5">
        <v>2743.6433000000002</v>
      </c>
      <c r="BM618" s="5">
        <v>2743.6433000000002</v>
      </c>
      <c r="BN618" s="5">
        <v>2743.6433000000002</v>
      </c>
      <c r="BO618" s="5">
        <v>1.4672000000000001</v>
      </c>
      <c r="BP618" s="5">
        <v>1.4672000000000001</v>
      </c>
      <c r="BQ618" s="5">
        <v>1.4672000000000001</v>
      </c>
      <c r="BR618" s="5">
        <v>12825.1394</v>
      </c>
      <c r="BS618" s="5">
        <v>12825.1394</v>
      </c>
      <c r="BT618" s="5">
        <v>12825.1394</v>
      </c>
      <c r="BU618" s="5">
        <v>84559.446100000001</v>
      </c>
      <c r="BV618" s="5">
        <v>84559.446100000001</v>
      </c>
      <c r="BW618" s="5">
        <v>84559.446100000001</v>
      </c>
      <c r="BX618" s="5">
        <v>2307.3647000000001</v>
      </c>
      <c r="BY618" s="5">
        <v>2307.3647000000001</v>
      </c>
      <c r="BZ618" s="5">
        <v>2307.3647000000001</v>
      </c>
      <c r="CA618" s="6">
        <v>4.8217174055698704E-2</v>
      </c>
      <c r="CB618" s="6">
        <v>4.8217174055698704E-2</v>
      </c>
      <c r="CC618" s="6">
        <v>4.8217174055698704E-2</v>
      </c>
      <c r="CD618" s="6">
        <v>7.1750555071792965E-3</v>
      </c>
      <c r="CE618" s="6">
        <v>7.1750555071792965E-3</v>
      </c>
      <c r="CF618" s="6">
        <v>7.1750555071792965E-3</v>
      </c>
      <c r="CG618" s="6">
        <v>0.77396367974490865</v>
      </c>
      <c r="CH618" s="6">
        <v>0.77396367974490865</v>
      </c>
      <c r="CI618" s="6">
        <v>0.77396367974490865</v>
      </c>
      <c r="CJ618" s="6">
        <v>9.071818564192622E-3</v>
      </c>
      <c r="CK618" s="6">
        <v>9.071818564192622E-3</v>
      </c>
      <c r="CL618" s="6">
        <v>9.071818564192622E-3</v>
      </c>
      <c r="CM618" s="6">
        <v>0.18717525778162133</v>
      </c>
      <c r="CN618" s="6">
        <v>0.18717525778162133</v>
      </c>
      <c r="CO618" s="6">
        <v>0.18717525778162133</v>
      </c>
      <c r="CP618" s="5">
        <v>14217.807500000001</v>
      </c>
      <c r="CQ618" s="5">
        <v>14217.807500000001</v>
      </c>
      <c r="CR618" s="5">
        <v>14217.807500000001</v>
      </c>
      <c r="CS618" s="5">
        <v>14217.807500000001</v>
      </c>
      <c r="CT618" s="5">
        <v>14217.807500000001</v>
      </c>
      <c r="CU618" s="5">
        <v>0</v>
      </c>
      <c r="CV618" s="5">
        <v>0</v>
      </c>
      <c r="CW618" s="5">
        <v>0</v>
      </c>
      <c r="CX618" s="4">
        <v>0.3276068572091676</v>
      </c>
      <c r="CY618" s="4">
        <v>0.3276068572091676</v>
      </c>
      <c r="CZ618" s="4">
        <v>0.3276068572091676</v>
      </c>
      <c r="DA618" s="4">
        <v>0.3276068572091676</v>
      </c>
      <c r="DB618" s="4">
        <v>0.3276068572091676</v>
      </c>
      <c r="DC618" s="4">
        <v>0.3276068572091676</v>
      </c>
      <c r="DD618" s="4">
        <v>0.3276068572091676</v>
      </c>
      <c r="DE618" s="4">
        <v>0.3276068572091676</v>
      </c>
      <c r="DF618" s="4">
        <v>0.3276068572091676</v>
      </c>
      <c r="DG618" s="5">
        <v>43398.992299999998</v>
      </c>
      <c r="DH618" s="5">
        <v>43398.992299999998</v>
      </c>
      <c r="DI618" s="5">
        <v>43398.992299999998</v>
      </c>
      <c r="DJ618" s="5">
        <v>40679.6423</v>
      </c>
      <c r="DK618" s="5">
        <v>40679.6423</v>
      </c>
      <c r="DL618" s="5">
        <v>40679.6423</v>
      </c>
      <c r="DM618" s="5">
        <v>0</v>
      </c>
      <c r="DN618" s="5">
        <v>0</v>
      </c>
      <c r="DO618" s="5">
        <v>0</v>
      </c>
      <c r="DP618" s="5">
        <v>2719.35</v>
      </c>
      <c r="DQ618" s="5">
        <v>2719.35</v>
      </c>
      <c r="DR618" s="5">
        <v>2719.35</v>
      </c>
      <c r="DS618" s="5">
        <v>0</v>
      </c>
      <c r="DT618" s="5">
        <v>0</v>
      </c>
      <c r="DU618" s="5">
        <v>0</v>
      </c>
      <c r="DV618" s="5">
        <v>14217.807500000001</v>
      </c>
      <c r="DW618" s="5">
        <v>0</v>
      </c>
      <c r="DX618" s="5">
        <v>0</v>
      </c>
      <c r="DY618" s="5">
        <v>0</v>
      </c>
    </row>
    <row r="619" spans="1:129" x14ac:dyDescent="0.25">
      <c r="A619" t="s">
        <v>371</v>
      </c>
      <c r="B619" t="s">
        <v>126</v>
      </c>
      <c r="C619" s="3">
        <v>42735</v>
      </c>
      <c r="D619" s="5">
        <v>5395.8834999999999</v>
      </c>
      <c r="E619" s="5">
        <v>5395.8834999999999</v>
      </c>
      <c r="F619" s="5">
        <v>5395.8834999999999</v>
      </c>
      <c r="G619" s="5">
        <v>1836.3932</v>
      </c>
      <c r="H619" s="5">
        <v>1836.3932</v>
      </c>
      <c r="I619" s="5">
        <v>1836.3932</v>
      </c>
      <c r="J619" s="5">
        <v>2298.2307000000001</v>
      </c>
      <c r="K619" s="5">
        <v>2298.2307000000001</v>
      </c>
      <c r="L619" s="5">
        <v>2298.2307000000001</v>
      </c>
      <c r="M619" s="5">
        <v>461.83749999999998</v>
      </c>
      <c r="N619" s="5">
        <v>461.83749999999998</v>
      </c>
      <c r="O619" s="5">
        <v>461.83749999999998</v>
      </c>
      <c r="P619" s="5">
        <v>3406.1060000000002</v>
      </c>
      <c r="Q619" s="5">
        <v>3406.1060000000002</v>
      </c>
      <c r="R619" s="5">
        <v>3406.1060000000002</v>
      </c>
      <c r="S619" s="5">
        <v>392.95420000000001</v>
      </c>
      <c r="T619" s="5">
        <v>392.95420000000001</v>
      </c>
      <c r="U619" s="5">
        <v>392.95420000000001</v>
      </c>
      <c r="V619" s="5">
        <v>11031.336799999999</v>
      </c>
      <c r="W619" s="5">
        <v>11031.336799999999</v>
      </c>
      <c r="X619" s="5">
        <v>11031.336799999999</v>
      </c>
      <c r="Y619" s="5">
        <v>6711.1809000000003</v>
      </c>
      <c r="Z619" s="5">
        <v>6711.1809000000003</v>
      </c>
      <c r="AA619" s="5">
        <v>6711.1809000000003</v>
      </c>
      <c r="AB619" s="5">
        <v>165.2585</v>
      </c>
      <c r="AC619" s="5">
        <v>165.2585</v>
      </c>
      <c r="AD619" s="5">
        <v>165.2585</v>
      </c>
      <c r="AE619" s="5">
        <v>4154.8973999999998</v>
      </c>
      <c r="AF619" s="5">
        <v>4154.8973999999998</v>
      </c>
      <c r="AG619" s="5">
        <v>4154.8973999999998</v>
      </c>
      <c r="AH619" s="5">
        <v>17397.911700000001</v>
      </c>
      <c r="AI619" s="5">
        <v>17397.911700000001</v>
      </c>
      <c r="AJ619" s="5">
        <v>17397.911700000001</v>
      </c>
      <c r="AK619" s="5">
        <v>86888.895699999994</v>
      </c>
      <c r="AL619" s="5">
        <v>86888.895699999994</v>
      </c>
      <c r="AM619" s="5">
        <v>86888.895699999994</v>
      </c>
      <c r="AN619" s="5">
        <v>271431.17099999997</v>
      </c>
      <c r="AO619" s="5">
        <v>271431.17099999997</v>
      </c>
      <c r="AP619" s="5">
        <v>271431.17099999997</v>
      </c>
      <c r="AQ619" s="5">
        <v>17501.093799999999</v>
      </c>
      <c r="AR619" s="5">
        <v>17501.093799999999</v>
      </c>
      <c r="AS619" s="5">
        <v>17501.093799999999</v>
      </c>
      <c r="AT619" s="5">
        <v>173.88050000000001</v>
      </c>
      <c r="AU619" s="5">
        <v>173.88050000000001</v>
      </c>
      <c r="AV619" s="5">
        <v>173.88050000000001</v>
      </c>
      <c r="AW619" s="5">
        <v>98456.743499999997</v>
      </c>
      <c r="AX619" s="5">
        <v>98456.743499999997</v>
      </c>
      <c r="AY619" s="5">
        <v>98456.743499999997</v>
      </c>
      <c r="AZ619" s="5">
        <v>491849.69620000001</v>
      </c>
      <c r="BA619" s="5">
        <v>491849.69620000001</v>
      </c>
      <c r="BB619" s="5">
        <v>491849.69620000001</v>
      </c>
      <c r="BC619" s="5">
        <v>8.9702000000000002</v>
      </c>
      <c r="BD619" s="5">
        <v>8.9702000000000002</v>
      </c>
      <c r="BE619" s="5">
        <v>8.9702000000000002</v>
      </c>
      <c r="BF619" s="5">
        <v>381606.43</v>
      </c>
      <c r="BG619" s="5">
        <v>381606.43</v>
      </c>
      <c r="BH619" s="5">
        <v>381606.43</v>
      </c>
      <c r="BI619" s="5">
        <v>0.85850000000000004</v>
      </c>
      <c r="BJ619" s="5">
        <v>0.85850000000000004</v>
      </c>
      <c r="BK619" s="5">
        <v>0.85850000000000004</v>
      </c>
      <c r="BL619" s="5">
        <v>11126.5924</v>
      </c>
      <c r="BM619" s="5">
        <v>11126.5924</v>
      </c>
      <c r="BN619" s="5">
        <v>11126.5924</v>
      </c>
      <c r="BO619" s="5">
        <v>49.190800000000003</v>
      </c>
      <c r="BP619" s="5">
        <v>49.190800000000003</v>
      </c>
      <c r="BQ619" s="5">
        <v>49.190800000000003</v>
      </c>
      <c r="BR619" s="5">
        <v>99057.654399999999</v>
      </c>
      <c r="BS619" s="5">
        <v>99057.654399999999</v>
      </c>
      <c r="BT619" s="5">
        <v>99057.654399999999</v>
      </c>
      <c r="BU619" s="5">
        <v>491849.69620000001</v>
      </c>
      <c r="BV619" s="5">
        <v>491849.69620000001</v>
      </c>
      <c r="BW619" s="5">
        <v>491849.69620000001</v>
      </c>
      <c r="BX619" s="5">
        <v>11838.8766</v>
      </c>
      <c r="BY619" s="5">
        <v>11838.8766</v>
      </c>
      <c r="BZ619" s="5">
        <v>11838.8766</v>
      </c>
      <c r="CA619" s="6">
        <v>4.0463638218328025E-2</v>
      </c>
      <c r="CB619" s="6">
        <v>4.0463638218328025E-2</v>
      </c>
      <c r="CC619" s="6">
        <v>4.0463638218328025E-2</v>
      </c>
      <c r="CD619" s="6">
        <v>8.1205481780335636E-3</v>
      </c>
      <c r="CE619" s="6">
        <v>8.1205481780335636E-3</v>
      </c>
      <c r="CF619" s="6">
        <v>8.1205481780335636E-3</v>
      </c>
      <c r="CG619" s="6">
        <v>0.56280098720470051</v>
      </c>
      <c r="CH619" s="6">
        <v>0.56280098720470051</v>
      </c>
      <c r="CI619" s="6">
        <v>0.56280098720470051</v>
      </c>
      <c r="CJ619" s="6">
        <v>2.2311754495547807E-2</v>
      </c>
      <c r="CK619" s="6">
        <v>2.2311754495547807E-2</v>
      </c>
      <c r="CL619" s="6">
        <v>2.2311754495547807E-2</v>
      </c>
      <c r="CM619" s="6">
        <v>0.24306317220102172</v>
      </c>
      <c r="CN619" s="6">
        <v>0.24306317220102172</v>
      </c>
      <c r="CO619" s="6">
        <v>0.24306317220102172</v>
      </c>
      <c r="CP619" s="5">
        <v>99445.818700000003</v>
      </c>
      <c r="CQ619" s="5">
        <v>99445.818700000003</v>
      </c>
      <c r="CR619" s="5">
        <v>99445.818700000003</v>
      </c>
      <c r="CS619" s="5">
        <v>99445.818700000003</v>
      </c>
      <c r="CT619" s="5">
        <v>99445.818700000003</v>
      </c>
      <c r="CU619" s="5">
        <v>0</v>
      </c>
      <c r="CV619" s="5">
        <v>0</v>
      </c>
      <c r="CW619" s="5">
        <v>0</v>
      </c>
      <c r="CX619" s="4">
        <v>0.39843044581907217</v>
      </c>
      <c r="CY619" s="4">
        <v>0.39843044581907217</v>
      </c>
      <c r="CZ619" s="4">
        <v>0.39843044581907217</v>
      </c>
      <c r="DA619" s="4">
        <v>0.39843044581907217</v>
      </c>
      <c r="DB619" s="4">
        <v>0.39843044581907217</v>
      </c>
      <c r="DC619" s="4">
        <v>0.39843044581907217</v>
      </c>
      <c r="DD619" s="4">
        <v>0.39843044581907217</v>
      </c>
      <c r="DE619" s="4">
        <v>0.39843044581907217</v>
      </c>
      <c r="DF619" s="4">
        <v>0.39843044581907217</v>
      </c>
      <c r="DG619" s="5">
        <v>249593.9247</v>
      </c>
      <c r="DH619" s="5">
        <v>249593.9247</v>
      </c>
      <c r="DI619" s="5">
        <v>249593.9247</v>
      </c>
      <c r="DJ619" s="5">
        <v>228141.11139999999</v>
      </c>
      <c r="DK619" s="5">
        <v>228141.11139999999</v>
      </c>
      <c r="DL619" s="5">
        <v>228141.11139999999</v>
      </c>
      <c r="DM619" s="5">
        <v>3339.2754</v>
      </c>
      <c r="DN619" s="5">
        <v>3339.2754</v>
      </c>
      <c r="DO619" s="5">
        <v>3339.2754</v>
      </c>
      <c r="DP619" s="5">
        <v>18113.537899999999</v>
      </c>
      <c r="DQ619" s="5">
        <v>18113.537899999999</v>
      </c>
      <c r="DR619" s="5">
        <v>18113.537899999999</v>
      </c>
      <c r="DS619" s="5">
        <v>0</v>
      </c>
      <c r="DT619" s="5">
        <v>0</v>
      </c>
      <c r="DU619" s="5">
        <v>0</v>
      </c>
      <c r="DV619" s="5">
        <v>99445.818700000003</v>
      </c>
      <c r="DW619" s="5">
        <v>0</v>
      </c>
      <c r="DX619" s="5">
        <v>0</v>
      </c>
      <c r="DY619" s="5">
        <v>0</v>
      </c>
    </row>
    <row r="620" spans="1:129" x14ac:dyDescent="0.25">
      <c r="A620" t="s">
        <v>438</v>
      </c>
      <c r="B620" t="s">
        <v>127</v>
      </c>
      <c r="C620" s="3">
        <v>43100</v>
      </c>
      <c r="D620" s="5">
        <v>6179.5783000000001</v>
      </c>
      <c r="E620" s="5">
        <v>6179.5783000000001</v>
      </c>
      <c r="F620" s="5">
        <v>6179.5783000000001</v>
      </c>
      <c r="G620" s="5">
        <v>2279.9203000000002</v>
      </c>
      <c r="H620" s="5">
        <v>2279.9203000000002</v>
      </c>
      <c r="I620" s="5">
        <v>2279.9203000000002</v>
      </c>
      <c r="J620" s="5">
        <v>2569.2716</v>
      </c>
      <c r="K620" s="5">
        <v>2569.2716</v>
      </c>
      <c r="L620" s="5">
        <v>2569.2716</v>
      </c>
      <c r="M620" s="5">
        <v>289.35140000000001</v>
      </c>
      <c r="N620" s="5">
        <v>289.35140000000001</v>
      </c>
      <c r="O620" s="5">
        <v>289.35140000000001</v>
      </c>
      <c r="P620" s="5">
        <v>2122.7420000000002</v>
      </c>
      <c r="Q620" s="5">
        <v>2122.7420000000002</v>
      </c>
      <c r="R620" s="5">
        <v>2122.7420000000002</v>
      </c>
      <c r="S620" s="5">
        <v>294.7124</v>
      </c>
      <c r="T620" s="5">
        <v>294.7124</v>
      </c>
      <c r="U620" s="5">
        <v>294.7124</v>
      </c>
      <c r="V620" s="5">
        <v>10876.953</v>
      </c>
      <c r="W620" s="5">
        <v>10876.953</v>
      </c>
      <c r="X620" s="5">
        <v>10876.953</v>
      </c>
      <c r="Y620" s="5">
        <v>5127.9197000000004</v>
      </c>
      <c r="Z620" s="5">
        <v>5127.9197000000004</v>
      </c>
      <c r="AA620" s="5">
        <v>5127.9197000000004</v>
      </c>
      <c r="AB620" s="5">
        <v>781.66809999999998</v>
      </c>
      <c r="AC620" s="5">
        <v>781.66809999999998</v>
      </c>
      <c r="AD620" s="5">
        <v>781.66809999999998</v>
      </c>
      <c r="AE620" s="5">
        <v>4967.3651</v>
      </c>
      <c r="AF620" s="5">
        <v>4967.3651</v>
      </c>
      <c r="AG620" s="5">
        <v>4967.3651</v>
      </c>
      <c r="AH620" s="5">
        <v>2340.6017999999999</v>
      </c>
      <c r="AI620" s="5">
        <v>2340.6017999999999</v>
      </c>
      <c r="AJ620" s="5">
        <v>2340.6017999999999</v>
      </c>
      <c r="AK620" s="5">
        <v>28935.164400000001</v>
      </c>
      <c r="AL620" s="5">
        <v>28935.164400000001</v>
      </c>
      <c r="AM620" s="5">
        <v>28935.164400000001</v>
      </c>
      <c r="AN620" s="5">
        <v>393006.33289999998</v>
      </c>
      <c r="AO620" s="5">
        <v>393006.33289999998</v>
      </c>
      <c r="AP620" s="5">
        <v>393006.33289999998</v>
      </c>
      <c r="AQ620" s="5">
        <v>0</v>
      </c>
      <c r="AR620" s="5">
        <v>0</v>
      </c>
      <c r="AS620" s="5">
        <v>0</v>
      </c>
      <c r="AT620" s="5">
        <v>32.590200000000003</v>
      </c>
      <c r="AU620" s="5">
        <v>32.590200000000003</v>
      </c>
      <c r="AV620" s="5">
        <v>32.590200000000003</v>
      </c>
      <c r="AW620" s="5">
        <v>49471.974399999999</v>
      </c>
      <c r="AX620" s="5">
        <v>49471.974399999999</v>
      </c>
      <c r="AY620" s="5">
        <v>49471.974399999999</v>
      </c>
      <c r="AZ620" s="5">
        <v>473786.66369999998</v>
      </c>
      <c r="BA620" s="5">
        <v>473786.66369999998</v>
      </c>
      <c r="BB620" s="5">
        <v>473786.66369999998</v>
      </c>
      <c r="BC620" s="5">
        <v>68501.219299999997</v>
      </c>
      <c r="BD620" s="5">
        <v>68501.219299999997</v>
      </c>
      <c r="BE620" s="5">
        <v>68501.219299999997</v>
      </c>
      <c r="BF620" s="5">
        <v>328254.37359999999</v>
      </c>
      <c r="BG620" s="5">
        <v>328254.37359999999</v>
      </c>
      <c r="BH620" s="5">
        <v>328254.37359999999</v>
      </c>
      <c r="BI620" s="5">
        <v>1.2695000000000001</v>
      </c>
      <c r="BJ620" s="5">
        <v>1.2695000000000001</v>
      </c>
      <c r="BK620" s="5">
        <v>1.2695000000000001</v>
      </c>
      <c r="BL620" s="5">
        <v>19734.718099999998</v>
      </c>
      <c r="BM620" s="5">
        <v>19734.718099999998</v>
      </c>
      <c r="BN620" s="5">
        <v>19734.718099999998</v>
      </c>
      <c r="BO620" s="5">
        <v>161.07320000000001</v>
      </c>
      <c r="BP620" s="5">
        <v>161.07320000000001</v>
      </c>
      <c r="BQ620" s="5">
        <v>161.07320000000001</v>
      </c>
      <c r="BR620" s="5">
        <v>57134.01</v>
      </c>
      <c r="BS620" s="5">
        <v>57134.01</v>
      </c>
      <c r="BT620" s="5">
        <v>57134.01</v>
      </c>
      <c r="BU620" s="5">
        <v>473786.66369999998</v>
      </c>
      <c r="BV620" s="5">
        <v>473786.66369999998</v>
      </c>
      <c r="BW620" s="5">
        <v>473786.66369999998</v>
      </c>
      <c r="BX620" s="5">
        <v>28466.6685</v>
      </c>
      <c r="BY620" s="5">
        <v>28466.6685</v>
      </c>
      <c r="BZ620" s="5">
        <v>28466.6685</v>
      </c>
      <c r="CA620" s="6">
        <v>6.5695893522788679E-2</v>
      </c>
      <c r="CB620" s="6">
        <v>6.5695893522788679E-2</v>
      </c>
      <c r="CC620" s="6">
        <v>6.5695893522788679E-2</v>
      </c>
      <c r="CD620" s="6">
        <v>7.8334469015531333E-3</v>
      </c>
      <c r="CE620" s="6">
        <v>7.8334469015531333E-3</v>
      </c>
      <c r="CF620" s="6">
        <v>7.8334469015531333E-3</v>
      </c>
      <c r="CG620" s="6">
        <v>0.41717215159999865</v>
      </c>
      <c r="CH620" s="6">
        <v>0.41717215159999865</v>
      </c>
      <c r="CI620" s="6">
        <v>0.41717215159999865</v>
      </c>
      <c r="CJ620" s="6">
        <v>2.5631978902677457E-2</v>
      </c>
      <c r="CK620" s="6">
        <v>2.5631978902677457E-2</v>
      </c>
      <c r="CL620" s="6">
        <v>2.5631978902677457E-2</v>
      </c>
      <c r="CM620" s="6">
        <v>0.14793092638376615</v>
      </c>
      <c r="CN620" s="6">
        <v>0.14793092638376615</v>
      </c>
      <c r="CO620" s="6">
        <v>0.14793092638376615</v>
      </c>
      <c r="CP620" s="5">
        <v>62238.2048</v>
      </c>
      <c r="CQ620" s="5">
        <v>62238.2048</v>
      </c>
      <c r="CR620" s="5">
        <v>62238.2048</v>
      </c>
      <c r="CS620" s="5">
        <v>62238.2048</v>
      </c>
      <c r="CT620" s="5">
        <v>62238.2048</v>
      </c>
      <c r="CU620" s="5">
        <v>0</v>
      </c>
      <c r="CV620" s="5">
        <v>0</v>
      </c>
      <c r="CW620" s="5">
        <v>0</v>
      </c>
      <c r="CX620" s="4">
        <v>0.34125227792198554</v>
      </c>
      <c r="CY620" s="4">
        <v>0.34125227792198554</v>
      </c>
      <c r="CZ620" s="4">
        <v>0.34125227792198554</v>
      </c>
      <c r="DA620" s="4">
        <v>0.34125227792198554</v>
      </c>
      <c r="DB620" s="4">
        <v>0.34125227792198554</v>
      </c>
      <c r="DC620" s="4">
        <v>0.34125227792198554</v>
      </c>
      <c r="DD620" s="4">
        <v>0.34125227792198554</v>
      </c>
      <c r="DE620" s="4">
        <v>0.34125227792198554</v>
      </c>
      <c r="DF620" s="4">
        <v>0.34125227792198554</v>
      </c>
      <c r="DG620" s="5">
        <v>182381.8002</v>
      </c>
      <c r="DH620" s="5">
        <v>182381.8002</v>
      </c>
      <c r="DI620" s="5">
        <v>182381.8002</v>
      </c>
      <c r="DJ620" s="5">
        <v>166454.60649999999</v>
      </c>
      <c r="DK620" s="5">
        <v>166454.60649999999</v>
      </c>
      <c r="DL620" s="5">
        <v>166454.60649999999</v>
      </c>
      <c r="DM620" s="5">
        <v>0</v>
      </c>
      <c r="DN620" s="5">
        <v>0</v>
      </c>
      <c r="DO620" s="5">
        <v>0</v>
      </c>
      <c r="DP620" s="5">
        <v>15927.193799999999</v>
      </c>
      <c r="DQ620" s="5">
        <v>15927.193799999999</v>
      </c>
      <c r="DR620" s="5">
        <v>15927.193799999999</v>
      </c>
      <c r="DS620" s="5">
        <v>0</v>
      </c>
      <c r="DT620" s="5">
        <v>0</v>
      </c>
      <c r="DU620" s="5">
        <v>0</v>
      </c>
      <c r="DV620" s="5">
        <v>62238.2048</v>
      </c>
      <c r="DW620" s="5">
        <v>0</v>
      </c>
      <c r="DX620" s="5">
        <v>0</v>
      </c>
      <c r="DY620" s="5">
        <v>0</v>
      </c>
    </row>
    <row r="621" spans="1:129" x14ac:dyDescent="0.25">
      <c r="A621" t="s">
        <v>438</v>
      </c>
      <c r="B621" t="s">
        <v>129</v>
      </c>
      <c r="C621" s="3">
        <v>43830</v>
      </c>
      <c r="D621" s="5">
        <v>6868.8116</v>
      </c>
      <c r="E621" s="5">
        <v>6868.8116</v>
      </c>
      <c r="F621" s="5">
        <v>6868.8116</v>
      </c>
      <c r="G621" s="5">
        <v>2062.7384999999999</v>
      </c>
      <c r="H621" s="5">
        <v>2062.7384999999999</v>
      </c>
      <c r="I621" s="5">
        <v>2062.7384999999999</v>
      </c>
      <c r="J621" s="5">
        <v>2362.3294999999998</v>
      </c>
      <c r="K621" s="5">
        <v>2362.3294999999998</v>
      </c>
      <c r="L621" s="5">
        <v>2362.3294999999998</v>
      </c>
      <c r="M621" s="5">
        <v>299.59100000000001</v>
      </c>
      <c r="N621" s="5">
        <v>299.59100000000001</v>
      </c>
      <c r="O621" s="5">
        <v>299.59100000000001</v>
      </c>
      <c r="P621" s="5">
        <v>2018.1687999999999</v>
      </c>
      <c r="Q621" s="5">
        <v>2018.1687999999999</v>
      </c>
      <c r="R621" s="5">
        <v>2018.1687999999999</v>
      </c>
      <c r="S621" s="5">
        <v>83.760999999999996</v>
      </c>
      <c r="T621" s="5">
        <v>83.760999999999996</v>
      </c>
      <c r="U621" s="5">
        <v>83.760999999999996</v>
      </c>
      <c r="V621" s="5">
        <v>11033.4799</v>
      </c>
      <c r="W621" s="5">
        <v>11033.4799</v>
      </c>
      <c r="X621" s="5">
        <v>11033.4799</v>
      </c>
      <c r="Y621" s="5">
        <v>5765.0397000000003</v>
      </c>
      <c r="Z621" s="5">
        <v>5765.0397000000003</v>
      </c>
      <c r="AA621" s="5">
        <v>5765.0397000000003</v>
      </c>
      <c r="AB621" s="5">
        <v>1188.9118000000001</v>
      </c>
      <c r="AC621" s="5">
        <v>1188.9118000000001</v>
      </c>
      <c r="AD621" s="5">
        <v>1188.9118000000001</v>
      </c>
      <c r="AE621" s="5">
        <v>4079.5284000000001</v>
      </c>
      <c r="AF621" s="5">
        <v>4079.5284000000001</v>
      </c>
      <c r="AG621" s="5">
        <v>4079.5284000000001</v>
      </c>
      <c r="AH621" s="5">
        <v>11094.013999999999</v>
      </c>
      <c r="AI621" s="5">
        <v>11094.013999999999</v>
      </c>
      <c r="AJ621" s="5">
        <v>11094.013999999999</v>
      </c>
      <c r="AK621" s="5">
        <v>3699.3586</v>
      </c>
      <c r="AL621" s="5">
        <v>3699.3586</v>
      </c>
      <c r="AM621" s="5">
        <v>3699.3586</v>
      </c>
      <c r="AN621" s="5">
        <v>446178.89179999998</v>
      </c>
      <c r="AO621" s="5">
        <v>446178.89179999998</v>
      </c>
      <c r="AP621" s="5">
        <v>446178.89179999998</v>
      </c>
      <c r="AQ621" s="5">
        <v>0</v>
      </c>
      <c r="AR621" s="5">
        <v>0</v>
      </c>
      <c r="AS621" s="5">
        <v>0</v>
      </c>
      <c r="AT621" s="5">
        <v>0</v>
      </c>
      <c r="AU621" s="5">
        <v>0</v>
      </c>
      <c r="AV621" s="5">
        <v>0</v>
      </c>
      <c r="AW621" s="5">
        <v>48732.9355</v>
      </c>
      <c r="AX621" s="5">
        <v>48732.9355</v>
      </c>
      <c r="AY621" s="5">
        <v>48732.9355</v>
      </c>
      <c r="AZ621" s="5">
        <v>509705.19990000001</v>
      </c>
      <c r="BA621" s="5">
        <v>509705.19990000001</v>
      </c>
      <c r="BB621" s="5">
        <v>509705.19990000001</v>
      </c>
      <c r="BC621" s="5">
        <v>48602.963600000003</v>
      </c>
      <c r="BD621" s="5">
        <v>48602.963600000003</v>
      </c>
      <c r="BE621" s="5">
        <v>48602.963600000003</v>
      </c>
      <c r="BF621" s="5">
        <v>380719.65769999998</v>
      </c>
      <c r="BG621" s="5">
        <v>380719.65769999998</v>
      </c>
      <c r="BH621" s="5">
        <v>380719.65769999998</v>
      </c>
      <c r="BI621" s="5">
        <v>0</v>
      </c>
      <c r="BJ621" s="5">
        <v>0</v>
      </c>
      <c r="BK621" s="5">
        <v>0</v>
      </c>
      <c r="BL621" s="5">
        <v>19430.010300000002</v>
      </c>
      <c r="BM621" s="5">
        <v>19430.010300000002</v>
      </c>
      <c r="BN621" s="5">
        <v>19430.010300000002</v>
      </c>
      <c r="BO621" s="5">
        <v>983.05529999999999</v>
      </c>
      <c r="BP621" s="5">
        <v>983.05529999999999</v>
      </c>
      <c r="BQ621" s="5">
        <v>983.05529999999999</v>
      </c>
      <c r="BR621" s="5">
        <v>59969.512999999999</v>
      </c>
      <c r="BS621" s="5">
        <v>59969.512999999999</v>
      </c>
      <c r="BT621" s="5">
        <v>59969.512999999999</v>
      </c>
      <c r="BU621" s="5">
        <v>509705.2</v>
      </c>
      <c r="BV621" s="5">
        <v>509705.2</v>
      </c>
      <c r="BW621" s="5">
        <v>509705.2</v>
      </c>
      <c r="BX621" s="5">
        <v>32596.245800000001</v>
      </c>
      <c r="BY621" s="5">
        <v>32596.245800000001</v>
      </c>
      <c r="BZ621" s="5">
        <v>32596.245800000001</v>
      </c>
      <c r="CA621" s="6">
        <v>5.6885536278142815E-2</v>
      </c>
      <c r="CB621" s="6">
        <v>5.6885536278142815E-2</v>
      </c>
      <c r="CC621" s="6">
        <v>5.6885536278142815E-2</v>
      </c>
      <c r="CD621" s="6">
        <v>6.6337316647328412E-3</v>
      </c>
      <c r="CE621" s="6">
        <v>6.6337316647328412E-3</v>
      </c>
      <c r="CF621" s="6">
        <v>6.6337316647328412E-3</v>
      </c>
      <c r="CG621" s="6">
        <v>0.48600568318021659</v>
      </c>
      <c r="CH621" s="6">
        <v>0.48600568318021659</v>
      </c>
      <c r="CI621" s="6">
        <v>0.48600568318021659</v>
      </c>
      <c r="CJ621" s="6">
        <v>3.8786754781297145E-2</v>
      </c>
      <c r="CK621" s="6">
        <v>3.8786754781297145E-2</v>
      </c>
      <c r="CL621" s="6">
        <v>3.8786754781297145E-2</v>
      </c>
      <c r="CM621" s="6">
        <v>0.21732842535151131</v>
      </c>
      <c r="CN621" s="6">
        <v>0.21732842535151131</v>
      </c>
      <c r="CO621" s="6">
        <v>0.21732842535151131</v>
      </c>
      <c r="CP621" s="5">
        <v>64776.383399999999</v>
      </c>
      <c r="CQ621" s="5">
        <v>64776.383399999999</v>
      </c>
      <c r="CR621" s="5">
        <v>64776.383399999999</v>
      </c>
      <c r="CS621" s="5">
        <v>64776.383399999999</v>
      </c>
      <c r="CT621" s="5">
        <v>64776.383399999999</v>
      </c>
      <c r="CU621" s="5">
        <v>0</v>
      </c>
      <c r="CV621" s="5">
        <v>0</v>
      </c>
      <c r="CW621" s="5">
        <v>0</v>
      </c>
      <c r="CX621" s="4">
        <v>0.24693078409154684</v>
      </c>
      <c r="CY621" s="4">
        <v>0.24693078409154684</v>
      </c>
      <c r="CZ621" s="4">
        <v>0.24693078409154684</v>
      </c>
      <c r="DA621" s="4">
        <v>0.24693078409154684</v>
      </c>
      <c r="DB621" s="4">
        <v>0.24693078409154684</v>
      </c>
      <c r="DC621" s="4">
        <v>0.24693078409154684</v>
      </c>
      <c r="DD621" s="4">
        <v>0.24693078409154684</v>
      </c>
      <c r="DE621" s="4">
        <v>0.24693078409154684</v>
      </c>
      <c r="DF621" s="4">
        <v>0.24693078409154684</v>
      </c>
      <c r="DG621" s="5">
        <v>262326.07500000001</v>
      </c>
      <c r="DH621" s="5">
        <v>262326.07500000001</v>
      </c>
      <c r="DI621" s="5">
        <v>262326.07500000001</v>
      </c>
      <c r="DJ621" s="5">
        <v>244862.73199999999</v>
      </c>
      <c r="DK621" s="5">
        <v>244862.73199999999</v>
      </c>
      <c r="DL621" s="5">
        <v>244862.73199999999</v>
      </c>
      <c r="DM621" s="5">
        <v>0</v>
      </c>
      <c r="DN621" s="5">
        <v>0</v>
      </c>
      <c r="DO621" s="5">
        <v>0</v>
      </c>
      <c r="DP621" s="5">
        <v>17463.343000000001</v>
      </c>
      <c r="DQ621" s="5">
        <v>17463.343000000001</v>
      </c>
      <c r="DR621" s="5">
        <v>17463.343000000001</v>
      </c>
      <c r="DS621" s="5">
        <v>0</v>
      </c>
      <c r="DT621" s="5">
        <v>0</v>
      </c>
      <c r="DU621" s="5">
        <v>0</v>
      </c>
      <c r="DV621" s="5">
        <v>64776.383399999999</v>
      </c>
      <c r="DW621" s="5">
        <v>0</v>
      </c>
      <c r="DX621" s="5">
        <v>0</v>
      </c>
      <c r="DY621" s="5">
        <v>0</v>
      </c>
    </row>
    <row r="622" spans="1:129" x14ac:dyDescent="0.25">
      <c r="A622" t="s">
        <v>438</v>
      </c>
      <c r="B622" t="s">
        <v>471</v>
      </c>
      <c r="C622" s="3">
        <v>44926</v>
      </c>
      <c r="D622" s="5">
        <v>8534.3641000000007</v>
      </c>
      <c r="E622" s="5">
        <v>8534.3641000000007</v>
      </c>
      <c r="F622" s="5">
        <v>8534.3641000000007</v>
      </c>
      <c r="G622" s="5">
        <v>2625.386</v>
      </c>
      <c r="H622" s="5">
        <v>2625.386</v>
      </c>
      <c r="I622" s="5">
        <v>2625.386</v>
      </c>
      <c r="J622" s="5">
        <v>2867.8604</v>
      </c>
      <c r="K622" s="5">
        <v>2867.8604</v>
      </c>
      <c r="L622" s="5">
        <v>2867.8604</v>
      </c>
      <c r="M622" s="5">
        <v>242.4744</v>
      </c>
      <c r="N622" s="5">
        <v>242.4744</v>
      </c>
      <c r="O622" s="5">
        <v>242.4744</v>
      </c>
      <c r="P622" s="5">
        <v>1506.9956999999999</v>
      </c>
      <c r="Q622" s="5">
        <v>1506.9956999999999</v>
      </c>
      <c r="R622" s="5">
        <v>1506.9956999999999</v>
      </c>
      <c r="S622" s="5">
        <v>219.8732</v>
      </c>
      <c r="T622" s="5">
        <v>219.8732</v>
      </c>
      <c r="U622" s="5">
        <v>219.8732</v>
      </c>
      <c r="V622" s="5">
        <v>12886.619000000001</v>
      </c>
      <c r="W622" s="5">
        <v>12886.619000000001</v>
      </c>
      <c r="X622" s="5">
        <v>12886.619000000001</v>
      </c>
      <c r="Y622" s="5">
        <v>6414.3172999999997</v>
      </c>
      <c r="Z622" s="5">
        <v>6414.3172999999997</v>
      </c>
      <c r="AA622" s="5">
        <v>6414.3172999999997</v>
      </c>
      <c r="AB622" s="5">
        <v>960.67579999999998</v>
      </c>
      <c r="AC622" s="5">
        <v>960.67579999999998</v>
      </c>
      <c r="AD622" s="5">
        <v>960.67579999999998</v>
      </c>
      <c r="AE622" s="5">
        <v>5511.6259</v>
      </c>
      <c r="AF622" s="5">
        <v>5511.6259</v>
      </c>
      <c r="AG622" s="5">
        <v>5511.6259</v>
      </c>
      <c r="AH622" s="5">
        <v>2806.8078</v>
      </c>
      <c r="AI622" s="5">
        <v>2806.8078</v>
      </c>
      <c r="AJ622" s="5">
        <v>2806.8078</v>
      </c>
      <c r="AK622" s="5">
        <v>126713.24559999999</v>
      </c>
      <c r="AL622" s="5">
        <v>126713.24559999999</v>
      </c>
      <c r="AM622" s="5">
        <v>126713.24559999999</v>
      </c>
      <c r="AN622" s="5">
        <v>441054.73210000002</v>
      </c>
      <c r="AO622" s="5">
        <v>441054.73210000002</v>
      </c>
      <c r="AP622" s="5">
        <v>441054.73210000002</v>
      </c>
      <c r="AQ622" s="5">
        <v>0</v>
      </c>
      <c r="AR622" s="5">
        <v>0</v>
      </c>
      <c r="AS622" s="5">
        <v>0</v>
      </c>
      <c r="AT622" s="5">
        <v>4829.7006000000001</v>
      </c>
      <c r="AU622" s="5">
        <v>4829.7006000000001</v>
      </c>
      <c r="AV622" s="5">
        <v>4829.7006000000001</v>
      </c>
      <c r="AW622" s="5">
        <v>48127.302900000002</v>
      </c>
      <c r="AX622" s="5">
        <v>48127.302900000002</v>
      </c>
      <c r="AY622" s="5">
        <v>48127.302900000002</v>
      </c>
      <c r="AZ622" s="5">
        <v>623531.78899999999</v>
      </c>
      <c r="BA622" s="5">
        <v>623531.78899999999</v>
      </c>
      <c r="BB622" s="5">
        <v>623531.78899999999</v>
      </c>
      <c r="BC622" s="5">
        <v>95811.758199999997</v>
      </c>
      <c r="BD622" s="5">
        <v>95811.758199999997</v>
      </c>
      <c r="BE622" s="5">
        <v>95811.758199999997</v>
      </c>
      <c r="BF622" s="5">
        <v>441209.37760000001</v>
      </c>
      <c r="BG622" s="5">
        <v>441209.37760000001</v>
      </c>
      <c r="BH622" s="5">
        <v>441209.37760000001</v>
      </c>
      <c r="BI622" s="5">
        <v>0</v>
      </c>
      <c r="BJ622" s="5">
        <v>0</v>
      </c>
      <c r="BK622" s="5">
        <v>0</v>
      </c>
      <c r="BL622" s="5">
        <v>11519.4853</v>
      </c>
      <c r="BM622" s="5">
        <v>11519.4853</v>
      </c>
      <c r="BN622" s="5">
        <v>11519.4853</v>
      </c>
      <c r="BO622" s="5">
        <v>551.01580000000001</v>
      </c>
      <c r="BP622" s="5">
        <v>551.01580000000001</v>
      </c>
      <c r="BQ622" s="5">
        <v>551.01580000000001</v>
      </c>
      <c r="BR622" s="5">
        <v>74440.152000000002</v>
      </c>
      <c r="BS622" s="5">
        <v>74440.152000000002</v>
      </c>
      <c r="BT622" s="5">
        <v>74440.152000000002</v>
      </c>
      <c r="BU622" s="5">
        <v>623531.78899999999</v>
      </c>
      <c r="BV622" s="5">
        <v>623531.78899999999</v>
      </c>
      <c r="BW622" s="5">
        <v>623531.78899999999</v>
      </c>
      <c r="BX622" s="5">
        <v>24197.142800000001</v>
      </c>
      <c r="BY622" s="5">
        <v>24197.142800000001</v>
      </c>
      <c r="BZ622" s="5">
        <v>24197.142800000001</v>
      </c>
      <c r="CA622" s="6">
        <v>7.5648446112584741E-2</v>
      </c>
      <c r="CB622" s="6">
        <v>7.5648446112584741E-2</v>
      </c>
      <c r="CC622" s="6">
        <v>7.5648446112584741E-2</v>
      </c>
      <c r="CD622" s="6">
        <v>8.8258113460268958E-3</v>
      </c>
      <c r="CE622" s="6">
        <v>8.8258113460268958E-3</v>
      </c>
      <c r="CF622" s="6">
        <v>8.8258113460268958E-3</v>
      </c>
      <c r="CG622" s="6">
        <v>0.44259552002743402</v>
      </c>
      <c r="CH622" s="6">
        <v>0.44259552002743402</v>
      </c>
      <c r="CI622" s="6">
        <v>0.44259552002743402</v>
      </c>
      <c r="CJ622" s="6">
        <v>6.9801578994500083E-2</v>
      </c>
      <c r="CK622" s="6">
        <v>6.9801578994500083E-2</v>
      </c>
      <c r="CL622" s="6">
        <v>6.9801578994500083E-2</v>
      </c>
      <c r="CM622" s="6">
        <v>0.33042777748875052</v>
      </c>
      <c r="CN622" s="6">
        <v>0.33042777748875052</v>
      </c>
      <c r="CO622" s="6">
        <v>0.33042777748875052</v>
      </c>
      <c r="CP622" s="5">
        <v>77542.487699999998</v>
      </c>
      <c r="CQ622" s="5">
        <v>77542.487699999998</v>
      </c>
      <c r="CR622" s="5">
        <v>77542.487699999998</v>
      </c>
      <c r="CS622" s="5">
        <v>76178.949600000007</v>
      </c>
      <c r="CT622" s="5">
        <v>76178.949600000007</v>
      </c>
      <c r="CU622" s="5">
        <v>0</v>
      </c>
      <c r="CV622" s="5">
        <v>1363.5381</v>
      </c>
      <c r="CW622" s="5">
        <v>1363.5381</v>
      </c>
      <c r="CX622" s="4">
        <v>0.27871784516229103</v>
      </c>
      <c r="CY622" s="4">
        <v>0.27871784516229103</v>
      </c>
      <c r="CZ622" s="4">
        <v>0.27871784516229103</v>
      </c>
      <c r="DA622" s="4">
        <v>0.27381675912621811</v>
      </c>
      <c r="DB622" s="4">
        <v>0.27381675912621811</v>
      </c>
      <c r="DC622" s="4">
        <v>0.27381675912621811</v>
      </c>
      <c r="DD622" s="4">
        <v>0.27381675912621811</v>
      </c>
      <c r="DE622" s="4">
        <v>0.27381675912621811</v>
      </c>
      <c r="DF622" s="4">
        <v>0.27381675912621811</v>
      </c>
      <c r="DG622" s="5">
        <v>278211.42090000003</v>
      </c>
      <c r="DH622" s="5">
        <v>278211.42090000003</v>
      </c>
      <c r="DI622" s="5">
        <v>278211.42090000003</v>
      </c>
      <c r="DJ622" s="5">
        <v>230215.2493</v>
      </c>
      <c r="DK622" s="5">
        <v>230215.2493</v>
      </c>
      <c r="DL622" s="5">
        <v>230215.2493</v>
      </c>
      <c r="DM622" s="5">
        <v>0</v>
      </c>
      <c r="DN622" s="5">
        <v>0</v>
      </c>
      <c r="DO622" s="5">
        <v>0</v>
      </c>
      <c r="DP622" s="5">
        <v>18799.1679</v>
      </c>
      <c r="DQ622" s="5">
        <v>18799.1679</v>
      </c>
      <c r="DR622" s="5">
        <v>18799.1679</v>
      </c>
      <c r="DS622" s="5">
        <v>29197.0036</v>
      </c>
      <c r="DT622" s="5">
        <v>29197.0036</v>
      </c>
      <c r="DU622" s="5">
        <v>29197.0036</v>
      </c>
      <c r="DV622" s="5">
        <v>76178.949600000007</v>
      </c>
      <c r="DW622" s="5">
        <v>0</v>
      </c>
      <c r="DX622" s="5">
        <v>0</v>
      </c>
      <c r="DY622" s="5">
        <v>1363.5381</v>
      </c>
    </row>
    <row r="623" spans="1:129" x14ac:dyDescent="0.25">
      <c r="A623" t="s">
        <v>438</v>
      </c>
      <c r="B623" t="s">
        <v>126</v>
      </c>
      <c r="C623" s="3">
        <v>42735</v>
      </c>
      <c r="D623" s="5">
        <v>5796.8883999999998</v>
      </c>
      <c r="E623" s="5">
        <v>5796.8883999999998</v>
      </c>
      <c r="F623" s="5">
        <v>5796.8883999999998</v>
      </c>
      <c r="G623" s="5">
        <v>2071.2348999999999</v>
      </c>
      <c r="H623" s="5">
        <v>2071.2348999999999</v>
      </c>
      <c r="I623" s="5">
        <v>2071.2348999999999</v>
      </c>
      <c r="J623" s="5">
        <v>2372.9683</v>
      </c>
      <c r="K623" s="5">
        <v>2372.9683</v>
      </c>
      <c r="L623" s="5">
        <v>2372.9683</v>
      </c>
      <c r="M623" s="5">
        <v>301.73340000000002</v>
      </c>
      <c r="N623" s="5">
        <v>301.73340000000002</v>
      </c>
      <c r="O623" s="5">
        <v>301.73340000000002</v>
      </c>
      <c r="P623" s="5">
        <v>2230.9391000000001</v>
      </c>
      <c r="Q623" s="5">
        <v>2230.9391000000001</v>
      </c>
      <c r="R623" s="5">
        <v>2230.9391000000001</v>
      </c>
      <c r="S623" s="5">
        <v>464.03199999999998</v>
      </c>
      <c r="T623" s="5">
        <v>464.03199999999998</v>
      </c>
      <c r="U623" s="5">
        <v>464.03199999999998</v>
      </c>
      <c r="V623" s="5">
        <v>10563.094499999999</v>
      </c>
      <c r="W623" s="5">
        <v>10563.094499999999</v>
      </c>
      <c r="X623" s="5">
        <v>10563.094499999999</v>
      </c>
      <c r="Y623" s="5">
        <v>4628.5168999999996</v>
      </c>
      <c r="Z623" s="5">
        <v>4628.5168999999996</v>
      </c>
      <c r="AA623" s="5">
        <v>4628.5168999999996</v>
      </c>
      <c r="AB623" s="5">
        <v>724.19970000000001</v>
      </c>
      <c r="AC623" s="5">
        <v>724.19970000000001</v>
      </c>
      <c r="AD623" s="5">
        <v>724.19970000000001</v>
      </c>
      <c r="AE623" s="5">
        <v>5210.3778000000002</v>
      </c>
      <c r="AF623" s="5">
        <v>5210.3778000000002</v>
      </c>
      <c r="AG623" s="5">
        <v>5210.3778000000002</v>
      </c>
      <c r="AH623" s="5">
        <v>3092.4200999999998</v>
      </c>
      <c r="AI623" s="5">
        <v>3092.4200999999998</v>
      </c>
      <c r="AJ623" s="5">
        <v>3092.4200999999998</v>
      </c>
      <c r="AK623" s="5">
        <v>28825.499899999999</v>
      </c>
      <c r="AL623" s="5">
        <v>28825.499899999999</v>
      </c>
      <c r="AM623" s="5">
        <v>28825.499899999999</v>
      </c>
      <c r="AN623" s="5">
        <v>373518.84499999997</v>
      </c>
      <c r="AO623" s="5">
        <v>373518.84499999997</v>
      </c>
      <c r="AP623" s="5">
        <v>373518.84499999997</v>
      </c>
      <c r="AQ623" s="5">
        <v>0</v>
      </c>
      <c r="AR623" s="5">
        <v>0</v>
      </c>
      <c r="AS623" s="5">
        <v>0</v>
      </c>
      <c r="AT623" s="5">
        <v>3.8502999999999998</v>
      </c>
      <c r="AU623" s="5">
        <v>3.8502999999999998</v>
      </c>
      <c r="AV623" s="5">
        <v>3.8502999999999998</v>
      </c>
      <c r="AW623" s="5">
        <v>49449.967600000004</v>
      </c>
      <c r="AX623" s="5">
        <v>49449.967600000004</v>
      </c>
      <c r="AY623" s="5">
        <v>49449.967600000004</v>
      </c>
      <c r="AZ623" s="5">
        <v>454890.58299999998</v>
      </c>
      <c r="BA623" s="5">
        <v>454890.58299999998</v>
      </c>
      <c r="BB623" s="5">
        <v>454890.58299999998</v>
      </c>
      <c r="BC623" s="5">
        <v>68210.047000000006</v>
      </c>
      <c r="BD623" s="5">
        <v>68210.047000000006</v>
      </c>
      <c r="BE623" s="5">
        <v>68210.047000000006</v>
      </c>
      <c r="BF623" s="5">
        <v>314054.1642</v>
      </c>
      <c r="BG623" s="5">
        <v>314054.1642</v>
      </c>
      <c r="BH623" s="5">
        <v>314054.1642</v>
      </c>
      <c r="BI623" s="5">
        <v>1.5165</v>
      </c>
      <c r="BJ623" s="5">
        <v>1.5165</v>
      </c>
      <c r="BK623" s="5">
        <v>1.5165</v>
      </c>
      <c r="BL623" s="5">
        <v>19025.248500000002</v>
      </c>
      <c r="BM623" s="5">
        <v>19025.248500000002</v>
      </c>
      <c r="BN623" s="5">
        <v>19025.248500000002</v>
      </c>
      <c r="BO623" s="5">
        <v>0</v>
      </c>
      <c r="BP623" s="5">
        <v>0</v>
      </c>
      <c r="BQ623" s="5">
        <v>0</v>
      </c>
      <c r="BR623" s="5">
        <v>53599.606800000001</v>
      </c>
      <c r="BS623" s="5">
        <v>53599.606800000001</v>
      </c>
      <c r="BT623" s="5">
        <v>53599.606800000001</v>
      </c>
      <c r="BU623" s="5">
        <v>454890.58299999998</v>
      </c>
      <c r="BV623" s="5">
        <v>454890.58299999998</v>
      </c>
      <c r="BW623" s="5">
        <v>454890.58299999998</v>
      </c>
      <c r="BX623" s="5">
        <v>31580.042700000002</v>
      </c>
      <c r="BY623" s="5">
        <v>31580.042700000002</v>
      </c>
      <c r="BZ623" s="5">
        <v>31580.042700000002</v>
      </c>
      <c r="CA623" s="6">
        <v>8.6140056000699003E-2</v>
      </c>
      <c r="CB623" s="6">
        <v>8.6140056000699003E-2</v>
      </c>
      <c r="CC623" s="6">
        <v>8.6140056000699003E-2</v>
      </c>
      <c r="CD623" s="6">
        <v>9.8800948176876371E-3</v>
      </c>
      <c r="CE623" s="6">
        <v>9.8800948176876371E-3</v>
      </c>
      <c r="CF623" s="6">
        <v>9.8800948176876371E-3</v>
      </c>
      <c r="CG623" s="6">
        <v>0.39873133350755463</v>
      </c>
      <c r="CH623" s="6">
        <v>0.39873133350755463</v>
      </c>
      <c r="CI623" s="6">
        <v>0.39873133350755463</v>
      </c>
      <c r="CJ623" s="6">
        <v>2.1442460967801787E-2</v>
      </c>
      <c r="CK623" s="6">
        <v>2.1442460967801787E-2</v>
      </c>
      <c r="CL623" s="6">
        <v>2.1442460967801787E-2</v>
      </c>
      <c r="CM623" s="6">
        <v>0.17464733782628747</v>
      </c>
      <c r="CN623" s="6">
        <v>0.17464733782628747</v>
      </c>
      <c r="CO623" s="6">
        <v>0.17464733782628747</v>
      </c>
      <c r="CP623" s="5">
        <v>58317.635000000002</v>
      </c>
      <c r="CQ623" s="5">
        <v>58317.635000000002</v>
      </c>
      <c r="CR623" s="5">
        <v>58317.635000000002</v>
      </c>
      <c r="CS623" s="5">
        <v>58317.635000000002</v>
      </c>
      <c r="CT623" s="5">
        <v>58317.635000000002</v>
      </c>
      <c r="CU623" s="5">
        <v>0</v>
      </c>
      <c r="CV623" s="5">
        <v>0</v>
      </c>
      <c r="CW623" s="5">
        <v>0</v>
      </c>
      <c r="CX623" s="4">
        <v>0.3170270536827749</v>
      </c>
      <c r="CY623" s="4">
        <v>0.3170270536827749</v>
      </c>
      <c r="CZ623" s="4">
        <v>0.3170270536827749</v>
      </c>
      <c r="DA623" s="4">
        <v>0.3170270536827749</v>
      </c>
      <c r="DB623" s="4">
        <v>0.3170270536827749</v>
      </c>
      <c r="DC623" s="4">
        <v>0.3170270536827749</v>
      </c>
      <c r="DD623" s="4">
        <v>0.3170270536827749</v>
      </c>
      <c r="DE623" s="4">
        <v>0.3170270536827749</v>
      </c>
      <c r="DF623" s="4">
        <v>0.3170270536827749</v>
      </c>
      <c r="DG623" s="5">
        <v>183951.60399999999</v>
      </c>
      <c r="DH623" s="5">
        <v>183951.60399999999</v>
      </c>
      <c r="DI623" s="5">
        <v>183951.60399999999</v>
      </c>
      <c r="DJ623" s="5">
        <v>169359.0729</v>
      </c>
      <c r="DK623" s="5">
        <v>169359.0729</v>
      </c>
      <c r="DL623" s="5">
        <v>169359.0729</v>
      </c>
      <c r="DM623" s="5">
        <v>0</v>
      </c>
      <c r="DN623" s="5">
        <v>0</v>
      </c>
      <c r="DO623" s="5">
        <v>0</v>
      </c>
      <c r="DP623" s="5">
        <v>14592.5311</v>
      </c>
      <c r="DQ623" s="5">
        <v>14592.5311</v>
      </c>
      <c r="DR623" s="5">
        <v>14592.5311</v>
      </c>
      <c r="DS623" s="5">
        <v>0</v>
      </c>
      <c r="DT623" s="5">
        <v>0</v>
      </c>
      <c r="DU623" s="5">
        <v>0</v>
      </c>
      <c r="DV623" s="5">
        <v>58317.635000000002</v>
      </c>
      <c r="DW623" s="5">
        <v>0</v>
      </c>
      <c r="DX623" s="5">
        <v>0</v>
      </c>
      <c r="DY623" s="5">
        <v>0</v>
      </c>
    </row>
    <row r="624" spans="1:129" x14ac:dyDescent="0.25">
      <c r="A624" t="s">
        <v>438</v>
      </c>
      <c r="B624" t="s">
        <v>458</v>
      </c>
      <c r="C624" s="3">
        <v>44561</v>
      </c>
      <c r="D624" s="5">
        <v>6695.8671999999997</v>
      </c>
      <c r="E624" s="5">
        <v>6695.8671999999997</v>
      </c>
      <c r="F624" s="5">
        <v>6695.8671999999997</v>
      </c>
      <c r="G624" s="5">
        <v>2379.8164999999999</v>
      </c>
      <c r="H624" s="5">
        <v>2379.8164999999999</v>
      </c>
      <c r="I624" s="5">
        <v>2379.8164999999999</v>
      </c>
      <c r="J624" s="5">
        <v>2604.5727000000002</v>
      </c>
      <c r="K624" s="5">
        <v>2604.5727000000002</v>
      </c>
      <c r="L624" s="5">
        <v>2604.5727000000002</v>
      </c>
      <c r="M624" s="5">
        <v>224.75630000000001</v>
      </c>
      <c r="N624" s="5">
        <v>224.75630000000001</v>
      </c>
      <c r="O624" s="5">
        <v>224.75630000000001</v>
      </c>
      <c r="P624" s="5">
        <v>1503.7194</v>
      </c>
      <c r="Q624" s="5">
        <v>1503.7194</v>
      </c>
      <c r="R624" s="5">
        <v>1503.7194</v>
      </c>
      <c r="S624" s="5">
        <v>486.44139999999999</v>
      </c>
      <c r="T624" s="5">
        <v>486.44139999999999</v>
      </c>
      <c r="U624" s="5">
        <v>486.44139999999999</v>
      </c>
      <c r="V624" s="5">
        <v>11065.8446</v>
      </c>
      <c r="W624" s="5">
        <v>11065.8446</v>
      </c>
      <c r="X624" s="5">
        <v>11065.8446</v>
      </c>
      <c r="Y624" s="5">
        <v>6819.2835999999998</v>
      </c>
      <c r="Z624" s="5">
        <v>6819.2835999999998</v>
      </c>
      <c r="AA624" s="5">
        <v>6819.2835999999998</v>
      </c>
      <c r="AB624" s="5">
        <v>4099.7786999999998</v>
      </c>
      <c r="AC624" s="5">
        <v>4099.7786999999998</v>
      </c>
      <c r="AD624" s="5">
        <v>4099.7786999999998</v>
      </c>
      <c r="AE624" s="5">
        <v>146.78219999999999</v>
      </c>
      <c r="AF624" s="5">
        <v>146.78219999999999</v>
      </c>
      <c r="AG624" s="5">
        <v>146.78219999999999</v>
      </c>
      <c r="AH624" s="5">
        <v>2113.5945999999999</v>
      </c>
      <c r="AI624" s="5">
        <v>2113.5945999999999</v>
      </c>
      <c r="AJ624" s="5">
        <v>2113.5945999999999</v>
      </c>
      <c r="AK624" s="5">
        <v>115060.14810000001</v>
      </c>
      <c r="AL624" s="5">
        <v>115060.14810000001</v>
      </c>
      <c r="AM624" s="5">
        <v>115060.14810000001</v>
      </c>
      <c r="AN624" s="5">
        <v>451425.23749999999</v>
      </c>
      <c r="AO624" s="5">
        <v>451425.23749999999</v>
      </c>
      <c r="AP624" s="5">
        <v>451425.23749999999</v>
      </c>
      <c r="AQ624" s="5">
        <v>0</v>
      </c>
      <c r="AR624" s="5">
        <v>0</v>
      </c>
      <c r="AS624" s="5">
        <v>0</v>
      </c>
      <c r="AT624" s="5">
        <v>0</v>
      </c>
      <c r="AU624" s="5">
        <v>0</v>
      </c>
      <c r="AV624" s="5">
        <v>0</v>
      </c>
      <c r="AW624" s="5">
        <v>48466.344299999997</v>
      </c>
      <c r="AX624" s="5">
        <v>48466.344299999997</v>
      </c>
      <c r="AY624" s="5">
        <v>48466.344299999997</v>
      </c>
      <c r="AZ624" s="5">
        <v>617065.32449999999</v>
      </c>
      <c r="BA624" s="5">
        <v>617065.32449999999</v>
      </c>
      <c r="BB624" s="5">
        <v>617065.32449999999</v>
      </c>
      <c r="BC624" s="5">
        <v>87608.617800000007</v>
      </c>
      <c r="BD624" s="5">
        <v>87608.617800000007</v>
      </c>
      <c r="BE624" s="5">
        <v>87608.617800000007</v>
      </c>
      <c r="BF624" s="5">
        <v>446154.1188</v>
      </c>
      <c r="BG624" s="5">
        <v>446154.1188</v>
      </c>
      <c r="BH624" s="5">
        <v>446154.1188</v>
      </c>
      <c r="BI624" s="5">
        <v>0</v>
      </c>
      <c r="BJ624" s="5">
        <v>0</v>
      </c>
      <c r="BK624" s="5">
        <v>0</v>
      </c>
      <c r="BL624" s="5">
        <v>12137.4432</v>
      </c>
      <c r="BM624" s="5">
        <v>12137.4432</v>
      </c>
      <c r="BN624" s="5">
        <v>12137.4432</v>
      </c>
      <c r="BO624" s="5">
        <v>866.35440000000006</v>
      </c>
      <c r="BP624" s="5">
        <v>866.35440000000006</v>
      </c>
      <c r="BQ624" s="5">
        <v>866.35440000000006</v>
      </c>
      <c r="BR624" s="5">
        <v>70298.790299999993</v>
      </c>
      <c r="BS624" s="5">
        <v>70298.790299999993</v>
      </c>
      <c r="BT624" s="5">
        <v>70298.790299999993</v>
      </c>
      <c r="BU624" s="5">
        <v>617065.32449999999</v>
      </c>
      <c r="BV624" s="5">
        <v>617065.32449999999</v>
      </c>
      <c r="BW624" s="5">
        <v>617065.32449999999</v>
      </c>
      <c r="BX624" s="5">
        <v>28121.2533</v>
      </c>
      <c r="BY624" s="5">
        <v>28121.2533</v>
      </c>
      <c r="BZ624" s="5">
        <v>28121.2533</v>
      </c>
      <c r="CA624" s="6">
        <v>5.3879553543927081E-2</v>
      </c>
      <c r="CB624" s="6">
        <v>5.3879553543927081E-2</v>
      </c>
      <c r="CC624" s="6">
        <v>5.3879553543927081E-2</v>
      </c>
      <c r="CD624" s="6">
        <v>6.1577557254783805E-3</v>
      </c>
      <c r="CE624" s="6">
        <v>6.1577557254783805E-3</v>
      </c>
      <c r="CF624" s="6">
        <v>6.1577557254783805E-3</v>
      </c>
      <c r="CG624" s="6">
        <v>0.52632016943068627</v>
      </c>
      <c r="CH624" s="6">
        <v>0.52632016943068627</v>
      </c>
      <c r="CI624" s="6">
        <v>0.52632016943068627</v>
      </c>
      <c r="CJ624" s="6">
        <v>8.4285028879158036E-2</v>
      </c>
      <c r="CK624" s="6">
        <v>8.4285028879158036E-2</v>
      </c>
      <c r="CL624" s="6">
        <v>8.4285028879158036E-2</v>
      </c>
      <c r="CM624" s="6">
        <v>0.26686444088971278</v>
      </c>
      <c r="CN624" s="6">
        <v>0.26686444088971278</v>
      </c>
      <c r="CO624" s="6">
        <v>0.26686444088971278</v>
      </c>
      <c r="CP624" s="5">
        <v>73000.325400000002</v>
      </c>
      <c r="CQ624" s="5">
        <v>73000.325400000002</v>
      </c>
      <c r="CR624" s="5">
        <v>73000.325400000002</v>
      </c>
      <c r="CS624" s="5">
        <v>73000.325400000002</v>
      </c>
      <c r="CT624" s="5">
        <v>73000.325400000002</v>
      </c>
      <c r="CU624" s="5">
        <v>0</v>
      </c>
      <c r="CV624" s="5">
        <v>0</v>
      </c>
      <c r="CW624" s="5">
        <v>0</v>
      </c>
      <c r="CX624" s="4">
        <v>0.27489910621905184</v>
      </c>
      <c r="CY624" s="4">
        <v>0.27489910621905184</v>
      </c>
      <c r="CZ624" s="4">
        <v>0.27489910621905184</v>
      </c>
      <c r="DA624" s="4">
        <v>0.27489910621905184</v>
      </c>
      <c r="DB624" s="4">
        <v>0.27489910621905184</v>
      </c>
      <c r="DC624" s="4">
        <v>0.27489910621905184</v>
      </c>
      <c r="DD624" s="4">
        <v>0.27489910621905184</v>
      </c>
      <c r="DE624" s="4">
        <v>0.27489910621905184</v>
      </c>
      <c r="DF624" s="4">
        <v>0.27489910621905184</v>
      </c>
      <c r="DG624" s="5">
        <v>265553.15649999998</v>
      </c>
      <c r="DH624" s="5">
        <v>265553.15649999998</v>
      </c>
      <c r="DI624" s="5">
        <v>265553.15649999998</v>
      </c>
      <c r="DJ624" s="5">
        <v>247948.1207</v>
      </c>
      <c r="DK624" s="5">
        <v>247948.1207</v>
      </c>
      <c r="DL624" s="5">
        <v>247948.1207</v>
      </c>
      <c r="DM624" s="5">
        <v>0</v>
      </c>
      <c r="DN624" s="5">
        <v>0</v>
      </c>
      <c r="DO624" s="5">
        <v>0</v>
      </c>
      <c r="DP624" s="5">
        <v>17605.035800000001</v>
      </c>
      <c r="DQ624" s="5">
        <v>17605.035800000001</v>
      </c>
      <c r="DR624" s="5">
        <v>17605.035800000001</v>
      </c>
      <c r="DS624" s="5">
        <v>0</v>
      </c>
      <c r="DT624" s="5">
        <v>0</v>
      </c>
      <c r="DU624" s="5">
        <v>0</v>
      </c>
      <c r="DV624" s="5">
        <v>73000.325400000002</v>
      </c>
      <c r="DW624" s="5">
        <v>0</v>
      </c>
      <c r="DX624" s="5">
        <v>0</v>
      </c>
      <c r="DY624" s="5">
        <v>0</v>
      </c>
    </row>
    <row r="625" spans="1:129" x14ac:dyDescent="0.25">
      <c r="A625" t="s">
        <v>438</v>
      </c>
      <c r="B625" t="s">
        <v>128</v>
      </c>
      <c r="C625" s="3">
        <v>43465</v>
      </c>
      <c r="D625" s="5">
        <v>6843.5073000000002</v>
      </c>
      <c r="E625" s="5">
        <v>6843.5073000000002</v>
      </c>
      <c r="F625" s="5">
        <v>6843.5073000000002</v>
      </c>
      <c r="G625" s="5">
        <v>1734.9519</v>
      </c>
      <c r="H625" s="5">
        <v>1734.9519</v>
      </c>
      <c r="I625" s="5">
        <v>1734.9519</v>
      </c>
      <c r="J625" s="5">
        <v>1946.4416000000001</v>
      </c>
      <c r="K625" s="5">
        <v>1946.4416000000001</v>
      </c>
      <c r="L625" s="5">
        <v>1946.4416000000001</v>
      </c>
      <c r="M625" s="5">
        <v>211.4897</v>
      </c>
      <c r="N625" s="5">
        <v>211.4897</v>
      </c>
      <c r="O625" s="5">
        <v>211.4897</v>
      </c>
      <c r="P625" s="5">
        <v>2746.6576</v>
      </c>
      <c r="Q625" s="5">
        <v>2746.6576</v>
      </c>
      <c r="R625" s="5">
        <v>2746.6576</v>
      </c>
      <c r="S625" s="5">
        <v>112.949</v>
      </c>
      <c r="T625" s="5">
        <v>112.949</v>
      </c>
      <c r="U625" s="5">
        <v>112.949</v>
      </c>
      <c r="V625" s="5">
        <v>11438.0658</v>
      </c>
      <c r="W625" s="5">
        <v>11438.0658</v>
      </c>
      <c r="X625" s="5">
        <v>11438.0658</v>
      </c>
      <c r="Y625" s="5">
        <v>5549.5209999999997</v>
      </c>
      <c r="Z625" s="5">
        <v>5549.5209999999997</v>
      </c>
      <c r="AA625" s="5">
        <v>5549.5209999999997</v>
      </c>
      <c r="AB625" s="5">
        <v>2633.0459000000001</v>
      </c>
      <c r="AC625" s="5">
        <v>2633.0459000000001</v>
      </c>
      <c r="AD625" s="5">
        <v>2633.0459000000001</v>
      </c>
      <c r="AE625" s="5">
        <v>3255.4989999999998</v>
      </c>
      <c r="AF625" s="5">
        <v>3255.4989999999998</v>
      </c>
      <c r="AG625" s="5">
        <v>3255.4989999999998</v>
      </c>
      <c r="AH625" s="5">
        <v>2103.1165000000001</v>
      </c>
      <c r="AI625" s="5">
        <v>2103.1165000000001</v>
      </c>
      <c r="AJ625" s="5">
        <v>2103.1165000000001</v>
      </c>
      <c r="AK625" s="5">
        <v>29045.163799999998</v>
      </c>
      <c r="AL625" s="5">
        <v>29045.163799999998</v>
      </c>
      <c r="AM625" s="5">
        <v>29045.163799999998</v>
      </c>
      <c r="AN625" s="5">
        <v>423452.66739999998</v>
      </c>
      <c r="AO625" s="5">
        <v>423452.66739999998</v>
      </c>
      <c r="AP625" s="5">
        <v>423452.66739999998</v>
      </c>
      <c r="AQ625" s="5">
        <v>0</v>
      </c>
      <c r="AR625" s="5">
        <v>0</v>
      </c>
      <c r="AS625" s="5">
        <v>0</v>
      </c>
      <c r="AT625" s="5">
        <v>52.147500000000001</v>
      </c>
      <c r="AU625" s="5">
        <v>52.147500000000001</v>
      </c>
      <c r="AV625" s="5">
        <v>52.147500000000001</v>
      </c>
      <c r="AW625" s="5">
        <v>48982.563300000002</v>
      </c>
      <c r="AX625" s="5">
        <v>48982.563300000002</v>
      </c>
      <c r="AY625" s="5">
        <v>48982.563300000002</v>
      </c>
      <c r="AZ625" s="5">
        <v>503635.65850000002</v>
      </c>
      <c r="BA625" s="5">
        <v>503635.65850000002</v>
      </c>
      <c r="BB625" s="5">
        <v>503635.65850000002</v>
      </c>
      <c r="BC625" s="5">
        <v>68560.9038</v>
      </c>
      <c r="BD625" s="5">
        <v>68560.9038</v>
      </c>
      <c r="BE625" s="5">
        <v>68560.9038</v>
      </c>
      <c r="BF625" s="5">
        <v>357495.02110000001</v>
      </c>
      <c r="BG625" s="5">
        <v>357495.02110000001</v>
      </c>
      <c r="BH625" s="5">
        <v>357495.02110000001</v>
      </c>
      <c r="BI625" s="5">
        <v>1.087</v>
      </c>
      <c r="BJ625" s="5">
        <v>1.087</v>
      </c>
      <c r="BK625" s="5">
        <v>1.087</v>
      </c>
      <c r="BL625" s="5">
        <v>18984.675500000001</v>
      </c>
      <c r="BM625" s="5">
        <v>18984.675500000001</v>
      </c>
      <c r="BN625" s="5">
        <v>18984.675500000001</v>
      </c>
      <c r="BO625" s="5">
        <v>392.29730000000001</v>
      </c>
      <c r="BP625" s="5">
        <v>392.29730000000001</v>
      </c>
      <c r="BQ625" s="5">
        <v>392.29730000000001</v>
      </c>
      <c r="BR625" s="5">
        <v>58201.673900000002</v>
      </c>
      <c r="BS625" s="5">
        <v>58201.673900000002</v>
      </c>
      <c r="BT625" s="5">
        <v>58201.673900000002</v>
      </c>
      <c r="BU625" s="5">
        <v>503635.65850000002</v>
      </c>
      <c r="BV625" s="5">
        <v>503635.65850000002</v>
      </c>
      <c r="BW625" s="5">
        <v>503635.65850000002</v>
      </c>
      <c r="BX625" s="5">
        <v>31880.9823</v>
      </c>
      <c r="BY625" s="5">
        <v>31880.9823</v>
      </c>
      <c r="BZ625" s="5">
        <v>31880.9823</v>
      </c>
      <c r="CA625" s="6">
        <v>6.238315391498564E-2</v>
      </c>
      <c r="CB625" s="6">
        <v>6.238315391498564E-2</v>
      </c>
      <c r="CC625" s="6">
        <v>6.238315391498564E-2</v>
      </c>
      <c r="CD625" s="6">
        <v>7.3612025802240509E-3</v>
      </c>
      <c r="CE625" s="6">
        <v>7.3612025802240509E-3</v>
      </c>
      <c r="CF625" s="6">
        <v>7.3612025802240509E-3</v>
      </c>
      <c r="CG625" s="6">
        <v>0.43462288260633936</v>
      </c>
      <c r="CH625" s="6">
        <v>0.43462288260633936</v>
      </c>
      <c r="CI625" s="6">
        <v>0.43462288260633936</v>
      </c>
      <c r="CJ625" s="6">
        <v>3.4206742265632965E-2</v>
      </c>
      <c r="CK625" s="6">
        <v>3.4206742265632965E-2</v>
      </c>
      <c r="CL625" s="6">
        <v>3.4206742265632965E-2</v>
      </c>
      <c r="CM625" s="6">
        <v>0.22523860107887095</v>
      </c>
      <c r="CN625" s="6">
        <v>0.22523860107887095</v>
      </c>
      <c r="CO625" s="6">
        <v>0.22523860107887095</v>
      </c>
      <c r="CP625" s="5">
        <v>64196.332600000002</v>
      </c>
      <c r="CQ625" s="5">
        <v>64196.332600000002</v>
      </c>
      <c r="CR625" s="5">
        <v>64196.332600000002</v>
      </c>
      <c r="CS625" s="5">
        <v>64196.332600000002</v>
      </c>
      <c r="CT625" s="5">
        <v>64196.332600000002</v>
      </c>
      <c r="CU625" s="5">
        <v>0</v>
      </c>
      <c r="CV625" s="5">
        <v>0</v>
      </c>
      <c r="CW625" s="5">
        <v>0</v>
      </c>
      <c r="CX625" s="4">
        <v>0.32031890714330274</v>
      </c>
      <c r="CY625" s="4">
        <v>0.32031890714330274</v>
      </c>
      <c r="CZ625" s="4">
        <v>0.32031890714330274</v>
      </c>
      <c r="DA625" s="4">
        <v>0.32031890714330274</v>
      </c>
      <c r="DB625" s="4">
        <v>0.32031890714330274</v>
      </c>
      <c r="DC625" s="4">
        <v>0.32031890714330274</v>
      </c>
      <c r="DD625" s="4">
        <v>0.32031890714330274</v>
      </c>
      <c r="DE625" s="4">
        <v>0.32031890714330274</v>
      </c>
      <c r="DF625" s="4">
        <v>0.32031890714330274</v>
      </c>
      <c r="DG625" s="5">
        <v>200413.80989999999</v>
      </c>
      <c r="DH625" s="5">
        <v>200413.80989999999</v>
      </c>
      <c r="DI625" s="5">
        <v>200413.80989999999</v>
      </c>
      <c r="DJ625" s="5">
        <v>183227.83050000001</v>
      </c>
      <c r="DK625" s="5">
        <v>183227.83050000001</v>
      </c>
      <c r="DL625" s="5">
        <v>183227.83050000001</v>
      </c>
      <c r="DM625" s="5">
        <v>0</v>
      </c>
      <c r="DN625" s="5">
        <v>0</v>
      </c>
      <c r="DO625" s="5">
        <v>0</v>
      </c>
      <c r="DP625" s="5">
        <v>17185.979500000001</v>
      </c>
      <c r="DQ625" s="5">
        <v>17185.979500000001</v>
      </c>
      <c r="DR625" s="5">
        <v>17185.979500000001</v>
      </c>
      <c r="DS625" s="5">
        <v>0</v>
      </c>
      <c r="DT625" s="5">
        <v>0</v>
      </c>
      <c r="DU625" s="5">
        <v>0</v>
      </c>
      <c r="DV625" s="5">
        <v>64196.332600000002</v>
      </c>
      <c r="DW625" s="5">
        <v>0</v>
      </c>
      <c r="DX625" s="5">
        <v>0</v>
      </c>
      <c r="DY625" s="5">
        <v>0</v>
      </c>
    </row>
    <row r="626" spans="1:129" x14ac:dyDescent="0.25">
      <c r="A626" t="s">
        <v>438</v>
      </c>
      <c r="B626" t="s">
        <v>259</v>
      </c>
      <c r="C626" s="3">
        <v>44196</v>
      </c>
      <c r="D626" s="5">
        <v>6372.7584999999999</v>
      </c>
      <c r="E626" s="5">
        <v>6372.7584999999999</v>
      </c>
      <c r="F626" s="5">
        <v>6372.7584999999999</v>
      </c>
      <c r="G626" s="5">
        <v>1910.3073999999999</v>
      </c>
      <c r="H626" s="5">
        <v>1910.3073999999999</v>
      </c>
      <c r="I626" s="5">
        <v>1910.3073999999999</v>
      </c>
      <c r="J626" s="5">
        <v>2110.8597</v>
      </c>
      <c r="K626" s="5">
        <v>2110.8597</v>
      </c>
      <c r="L626" s="5">
        <v>2110.8597</v>
      </c>
      <c r="M626" s="5">
        <v>200.5523</v>
      </c>
      <c r="N626" s="5">
        <v>200.5523</v>
      </c>
      <c r="O626" s="5">
        <v>200.5523</v>
      </c>
      <c r="P626" s="5">
        <v>2020.712</v>
      </c>
      <c r="Q626" s="5">
        <v>2020.712</v>
      </c>
      <c r="R626" s="5">
        <v>2020.712</v>
      </c>
      <c r="S626" s="5">
        <v>114.0145</v>
      </c>
      <c r="T626" s="5">
        <v>114.0145</v>
      </c>
      <c r="U626" s="5">
        <v>114.0145</v>
      </c>
      <c r="V626" s="5">
        <v>10417.7924</v>
      </c>
      <c r="W626" s="5">
        <v>10417.7924</v>
      </c>
      <c r="X626" s="5">
        <v>10417.7924</v>
      </c>
      <c r="Y626" s="5">
        <v>5778.8801000000003</v>
      </c>
      <c r="Z626" s="5">
        <v>5778.8801000000003</v>
      </c>
      <c r="AA626" s="5">
        <v>5778.8801000000003</v>
      </c>
      <c r="AB626" s="5">
        <v>5506.2753000000002</v>
      </c>
      <c r="AC626" s="5">
        <v>5506.2753000000002</v>
      </c>
      <c r="AD626" s="5">
        <v>5506.2753000000002</v>
      </c>
      <c r="AE626" s="5">
        <v>-867.36300000000006</v>
      </c>
      <c r="AF626" s="5">
        <v>-867.36300000000006</v>
      </c>
      <c r="AG626" s="5">
        <v>-867.36300000000006</v>
      </c>
      <c r="AH626" s="5">
        <v>16910.519199999999</v>
      </c>
      <c r="AI626" s="5">
        <v>16910.519199999999</v>
      </c>
      <c r="AJ626" s="5">
        <v>16910.519199999999</v>
      </c>
      <c r="AK626" s="5">
        <v>27505.356400000001</v>
      </c>
      <c r="AL626" s="5">
        <v>27505.356400000001</v>
      </c>
      <c r="AM626" s="5">
        <v>27505.356400000001</v>
      </c>
      <c r="AN626" s="5">
        <v>453563.16509999998</v>
      </c>
      <c r="AO626" s="5">
        <v>453563.16509999998</v>
      </c>
      <c r="AP626" s="5">
        <v>453563.16509999998</v>
      </c>
      <c r="AQ626" s="5">
        <v>0</v>
      </c>
      <c r="AR626" s="5">
        <v>0</v>
      </c>
      <c r="AS626" s="5">
        <v>0</v>
      </c>
      <c r="AT626" s="5">
        <v>0</v>
      </c>
      <c r="AU626" s="5">
        <v>0</v>
      </c>
      <c r="AV626" s="5">
        <v>0</v>
      </c>
      <c r="AW626" s="5">
        <v>48570.081200000001</v>
      </c>
      <c r="AX626" s="5">
        <v>48570.081200000001</v>
      </c>
      <c r="AY626" s="5">
        <v>48570.081200000001</v>
      </c>
      <c r="AZ626" s="5">
        <v>546549.12199999997</v>
      </c>
      <c r="BA626" s="5">
        <v>546549.12199999997</v>
      </c>
      <c r="BB626" s="5">
        <v>546549.12199999997</v>
      </c>
      <c r="BC626" s="5">
        <v>42589.288399999998</v>
      </c>
      <c r="BD626" s="5">
        <v>42589.288399999998</v>
      </c>
      <c r="BE626" s="5">
        <v>42589.288399999998</v>
      </c>
      <c r="BF626" s="5">
        <v>423135.94319999998</v>
      </c>
      <c r="BG626" s="5">
        <v>423135.94319999998</v>
      </c>
      <c r="BH626" s="5">
        <v>423135.94319999998</v>
      </c>
      <c r="BI626" s="5">
        <v>0</v>
      </c>
      <c r="BJ626" s="5">
        <v>0</v>
      </c>
      <c r="BK626" s="5">
        <v>0</v>
      </c>
      <c r="BL626" s="5">
        <v>16743.664400000001</v>
      </c>
      <c r="BM626" s="5">
        <v>16743.664400000001</v>
      </c>
      <c r="BN626" s="5">
        <v>16743.664400000001</v>
      </c>
      <c r="BO626" s="5">
        <v>1392.5111999999999</v>
      </c>
      <c r="BP626" s="5">
        <v>1392.5111999999999</v>
      </c>
      <c r="BQ626" s="5">
        <v>1392.5111999999999</v>
      </c>
      <c r="BR626" s="5">
        <v>62687.714699999997</v>
      </c>
      <c r="BS626" s="5">
        <v>62687.714699999997</v>
      </c>
      <c r="BT626" s="5">
        <v>62687.714699999997</v>
      </c>
      <c r="BU626" s="5">
        <v>546549.12199999997</v>
      </c>
      <c r="BV626" s="5">
        <v>546549.12199999997</v>
      </c>
      <c r="BW626" s="5">
        <v>546549.12199999997</v>
      </c>
      <c r="BX626" s="5">
        <v>25727.128799999999</v>
      </c>
      <c r="BY626" s="5">
        <v>25727.128799999999</v>
      </c>
      <c r="BZ626" s="5">
        <v>25727.128799999999</v>
      </c>
      <c r="CA626" s="6">
        <v>5.1328268981361773E-2</v>
      </c>
      <c r="CB626" s="6">
        <v>5.1328268981361773E-2</v>
      </c>
      <c r="CC626" s="6">
        <v>5.1328268981361773E-2</v>
      </c>
      <c r="CD626" s="6">
        <v>5.9604803970084415E-3</v>
      </c>
      <c r="CE626" s="6">
        <v>5.9604803970084415E-3</v>
      </c>
      <c r="CF626" s="6">
        <v>5.9604803970084415E-3</v>
      </c>
      <c r="CG626" s="6">
        <v>0.51784979869905789</v>
      </c>
      <c r="CH626" s="6">
        <v>0.51784979869905789</v>
      </c>
      <c r="CI626" s="6">
        <v>0.51784979869905789</v>
      </c>
      <c r="CJ626" s="6">
        <v>9.4983314447977571E-2</v>
      </c>
      <c r="CK626" s="6">
        <v>9.4983314447977571E-2</v>
      </c>
      <c r="CL626" s="6">
        <v>9.4983314447977571E-2</v>
      </c>
      <c r="CM626" s="6">
        <v>0.18014149487587111</v>
      </c>
      <c r="CN626" s="6">
        <v>0.18014149487587111</v>
      </c>
      <c r="CO626" s="6">
        <v>0.18014149487587111</v>
      </c>
      <c r="CP626" s="5">
        <v>66309.349799999996</v>
      </c>
      <c r="CQ626" s="5">
        <v>66309.349799999996</v>
      </c>
      <c r="CR626" s="5">
        <v>66309.349799999996</v>
      </c>
      <c r="CS626" s="5">
        <v>66309.349799999996</v>
      </c>
      <c r="CT626" s="5">
        <v>66309.349799999996</v>
      </c>
      <c r="CU626" s="5">
        <v>0</v>
      </c>
      <c r="CV626" s="5">
        <v>0</v>
      </c>
      <c r="CW626" s="5">
        <v>0</v>
      </c>
      <c r="CX626" s="4">
        <v>0.24413368333533053</v>
      </c>
      <c r="CY626" s="4">
        <v>0.24413368333533053</v>
      </c>
      <c r="CZ626" s="4">
        <v>0.24413368333533053</v>
      </c>
      <c r="DA626" s="4">
        <v>0.24413368333533053</v>
      </c>
      <c r="DB626" s="4">
        <v>0.24413368333533053</v>
      </c>
      <c r="DC626" s="4">
        <v>0.24413368333533053</v>
      </c>
      <c r="DD626" s="4">
        <v>0.24413368333533053</v>
      </c>
      <c r="DE626" s="4">
        <v>0.24413368333533053</v>
      </c>
      <c r="DF626" s="4">
        <v>0.24413368333533053</v>
      </c>
      <c r="DG626" s="5">
        <v>271610.81959999999</v>
      </c>
      <c r="DH626" s="5">
        <v>271610.81959999999</v>
      </c>
      <c r="DI626" s="5">
        <v>271610.81959999999</v>
      </c>
      <c r="DJ626" s="5">
        <v>253744.7954</v>
      </c>
      <c r="DK626" s="5">
        <v>253744.7954</v>
      </c>
      <c r="DL626" s="5">
        <v>253744.7954</v>
      </c>
      <c r="DM626" s="5">
        <v>0</v>
      </c>
      <c r="DN626" s="5">
        <v>0</v>
      </c>
      <c r="DO626" s="5">
        <v>0</v>
      </c>
      <c r="DP626" s="5">
        <v>17866.024300000001</v>
      </c>
      <c r="DQ626" s="5">
        <v>17866.024300000001</v>
      </c>
      <c r="DR626" s="5">
        <v>17866.024300000001</v>
      </c>
      <c r="DS626" s="5">
        <v>0</v>
      </c>
      <c r="DT626" s="5">
        <v>0</v>
      </c>
      <c r="DU626" s="5">
        <v>0</v>
      </c>
      <c r="DV626" s="5">
        <v>66309.349799999996</v>
      </c>
      <c r="DW626" s="5">
        <v>0</v>
      </c>
      <c r="DX626" s="5">
        <v>0</v>
      </c>
      <c r="DY626" s="5">
        <v>0</v>
      </c>
    </row>
    <row r="627" spans="1:129" x14ac:dyDescent="0.25">
      <c r="A627" t="s">
        <v>433</v>
      </c>
      <c r="B627" t="s">
        <v>128</v>
      </c>
      <c r="C627" s="3">
        <v>43465</v>
      </c>
      <c r="D627" s="5">
        <v>1116.1394</v>
      </c>
      <c r="E627" s="5">
        <v>1116.1394</v>
      </c>
      <c r="F627" s="5">
        <v>1116.1394</v>
      </c>
      <c r="G627" s="5">
        <v>310.95819999999998</v>
      </c>
      <c r="H627" s="5">
        <v>310.95819999999998</v>
      </c>
      <c r="I627" s="5">
        <v>310.95819999999998</v>
      </c>
      <c r="J627" s="5">
        <v>369.99579999999997</v>
      </c>
      <c r="K627" s="5">
        <v>369.99579999999997</v>
      </c>
      <c r="L627" s="5">
        <v>369.99579999999997</v>
      </c>
      <c r="M627" s="5">
        <v>59.037599999999998</v>
      </c>
      <c r="N627" s="5">
        <v>59.037599999999998</v>
      </c>
      <c r="O627" s="5">
        <v>59.037599999999998</v>
      </c>
      <c r="P627" s="5">
        <v>382.93400000000003</v>
      </c>
      <c r="Q627" s="5">
        <v>382.93400000000003</v>
      </c>
      <c r="R627" s="5">
        <v>382.93400000000003</v>
      </c>
      <c r="S627" s="5">
        <v>142.22739999999999</v>
      </c>
      <c r="T627" s="5">
        <v>142.22739999999999</v>
      </c>
      <c r="U627" s="5">
        <v>142.22739999999999</v>
      </c>
      <c r="V627" s="5">
        <v>1952.259</v>
      </c>
      <c r="W627" s="5">
        <v>1952.259</v>
      </c>
      <c r="X627" s="5">
        <v>1952.259</v>
      </c>
      <c r="Y627" s="5">
        <v>1642.3444</v>
      </c>
      <c r="Z627" s="5">
        <v>1642.3444</v>
      </c>
      <c r="AA627" s="5">
        <v>1642.3444</v>
      </c>
      <c r="AB627" s="5">
        <v>115.89409999999999</v>
      </c>
      <c r="AC627" s="5">
        <v>115.89409999999999</v>
      </c>
      <c r="AD627" s="5">
        <v>115.89409999999999</v>
      </c>
      <c r="AE627" s="5">
        <v>194.0205</v>
      </c>
      <c r="AF627" s="5">
        <v>194.0205</v>
      </c>
      <c r="AG627" s="5">
        <v>194.0205</v>
      </c>
      <c r="AH627" s="5">
        <v>346.10210000000001</v>
      </c>
      <c r="AI627" s="5">
        <v>346.10210000000001</v>
      </c>
      <c r="AJ627" s="5">
        <v>346.10210000000001</v>
      </c>
      <c r="AK627" s="5">
        <v>10708.686600000001</v>
      </c>
      <c r="AL627" s="5">
        <v>10708.686600000001</v>
      </c>
      <c r="AM627" s="5">
        <v>10708.686600000001</v>
      </c>
      <c r="AN627" s="5">
        <v>65403.706400000003</v>
      </c>
      <c r="AO627" s="5">
        <v>65403.706400000003</v>
      </c>
      <c r="AP627" s="5">
        <v>65403.706400000003</v>
      </c>
      <c r="AQ627" s="5">
        <v>1520.3389999999999</v>
      </c>
      <c r="AR627" s="5">
        <v>1520.3389999999999</v>
      </c>
      <c r="AS627" s="5">
        <v>1520.3389999999999</v>
      </c>
      <c r="AT627" s="5">
        <v>198.1908</v>
      </c>
      <c r="AU627" s="5">
        <v>198.1908</v>
      </c>
      <c r="AV627" s="5">
        <v>198.1908</v>
      </c>
      <c r="AW627" s="5">
        <v>9877.0568000000003</v>
      </c>
      <c r="AX627" s="5">
        <v>9877.0568000000003</v>
      </c>
      <c r="AY627" s="5">
        <v>9877.0568000000003</v>
      </c>
      <c r="AZ627" s="5">
        <v>88054.081600000005</v>
      </c>
      <c r="BA627" s="5">
        <v>88054.081600000005</v>
      </c>
      <c r="BB627" s="5">
        <v>88054.081600000005</v>
      </c>
      <c r="BC627" s="5">
        <v>2090.1051000000002</v>
      </c>
      <c r="BD627" s="5">
        <v>2090.1051000000002</v>
      </c>
      <c r="BE627" s="5">
        <v>2090.1051000000002</v>
      </c>
      <c r="BF627" s="5">
        <v>70106.218800000002</v>
      </c>
      <c r="BG627" s="5">
        <v>70106.218800000002</v>
      </c>
      <c r="BH627" s="5">
        <v>70106.218800000002</v>
      </c>
      <c r="BI627" s="5">
        <v>5.1299999999999998E-2</v>
      </c>
      <c r="BJ627" s="5">
        <v>5.1299999999999998E-2</v>
      </c>
      <c r="BK627" s="5">
        <v>5.1299999999999998E-2</v>
      </c>
      <c r="BL627" s="5">
        <v>2421.2773000000002</v>
      </c>
      <c r="BM627" s="5">
        <v>2421.2773000000002</v>
      </c>
      <c r="BN627" s="5">
        <v>2421.2773000000002</v>
      </c>
      <c r="BO627" s="5">
        <v>97.817599999999999</v>
      </c>
      <c r="BP627" s="5">
        <v>97.817599999999999</v>
      </c>
      <c r="BQ627" s="5">
        <v>97.817599999999999</v>
      </c>
      <c r="BR627" s="5">
        <v>13338.6113</v>
      </c>
      <c r="BS627" s="5">
        <v>13338.6113</v>
      </c>
      <c r="BT627" s="5">
        <v>13338.6113</v>
      </c>
      <c r="BU627" s="5">
        <v>88054.081399999995</v>
      </c>
      <c r="BV627" s="5">
        <v>88054.081399999995</v>
      </c>
      <c r="BW627" s="5">
        <v>88054.081399999995</v>
      </c>
      <c r="BX627" s="5">
        <v>2468.2954</v>
      </c>
      <c r="BY627" s="5">
        <v>2468.2954</v>
      </c>
      <c r="BZ627" s="5">
        <v>2468.2954</v>
      </c>
      <c r="CA627" s="6">
        <v>2.3545827627106448E-2</v>
      </c>
      <c r="CB627" s="6">
        <v>2.3545827627106448E-2</v>
      </c>
      <c r="CC627" s="6">
        <v>2.3545827627106448E-2</v>
      </c>
      <c r="CD627" s="6">
        <v>3.5677451901639547E-3</v>
      </c>
      <c r="CE627" s="6">
        <v>3.5677451901639547E-3</v>
      </c>
      <c r="CF627" s="6">
        <v>3.5677451901639547E-3</v>
      </c>
      <c r="CG627" s="6">
        <v>0.75055955451863599</v>
      </c>
      <c r="CH627" s="6">
        <v>0.75055955451863599</v>
      </c>
      <c r="CI627" s="6">
        <v>0.75055955451863599</v>
      </c>
      <c r="CJ627" s="6">
        <v>1.5477950671134354E-2</v>
      </c>
      <c r="CK627" s="6">
        <v>1.5477950671134354E-2</v>
      </c>
      <c r="CL627" s="6">
        <v>1.5477950671134354E-2</v>
      </c>
      <c r="CM627" s="6">
        <v>0.21186121222715021</v>
      </c>
      <c r="CN627" s="6">
        <v>0.21186121222715021</v>
      </c>
      <c r="CO627" s="6">
        <v>0.21186121222715021</v>
      </c>
      <c r="CP627" s="5">
        <v>13839.9956</v>
      </c>
      <c r="CQ627" s="5">
        <v>13839.9956</v>
      </c>
      <c r="CR627" s="5">
        <v>13839.9956</v>
      </c>
      <c r="CS627" s="5">
        <v>13839.9956</v>
      </c>
      <c r="CT627" s="5">
        <v>13839.9956</v>
      </c>
      <c r="CU627" s="5">
        <v>0</v>
      </c>
      <c r="CV627" s="5">
        <v>0</v>
      </c>
      <c r="CW627" s="5">
        <v>0</v>
      </c>
      <c r="CX627" s="4">
        <v>0.58943433910174836</v>
      </c>
      <c r="CY627" s="4">
        <v>0.58943433910174836</v>
      </c>
      <c r="CZ627" s="4">
        <v>0.58943433910174836</v>
      </c>
      <c r="DA627" s="4">
        <v>0.58943433910174836</v>
      </c>
      <c r="DB627" s="4">
        <v>0.58943433910174836</v>
      </c>
      <c r="DC627" s="4">
        <v>0.58943433910174836</v>
      </c>
      <c r="DD627" s="4">
        <v>0.58943433910174836</v>
      </c>
      <c r="DE627" s="4">
        <v>0.58943433910174836</v>
      </c>
      <c r="DF627" s="4">
        <v>0.58943433910174836</v>
      </c>
      <c r="DG627" s="5">
        <v>23480.1312</v>
      </c>
      <c r="DH627" s="5">
        <v>23480.1312</v>
      </c>
      <c r="DI627" s="5">
        <v>23480.1312</v>
      </c>
      <c r="DJ627" s="5">
        <v>20016.268</v>
      </c>
      <c r="DK627" s="5">
        <v>20016.268</v>
      </c>
      <c r="DL627" s="5">
        <v>20016.268</v>
      </c>
      <c r="DM627" s="5">
        <v>0</v>
      </c>
      <c r="DN627" s="5">
        <v>0</v>
      </c>
      <c r="DO627" s="5">
        <v>0</v>
      </c>
      <c r="DP627" s="5">
        <v>3463.8631999999998</v>
      </c>
      <c r="DQ627" s="5">
        <v>3463.8631999999998</v>
      </c>
      <c r="DR627" s="5">
        <v>3463.8631999999998</v>
      </c>
      <c r="DS627" s="5">
        <v>0</v>
      </c>
      <c r="DT627" s="5">
        <v>0</v>
      </c>
      <c r="DU627" s="5">
        <v>0</v>
      </c>
      <c r="DV627" s="5">
        <v>13839.9956</v>
      </c>
      <c r="DW627" s="5">
        <v>0</v>
      </c>
      <c r="DX627" s="5">
        <v>0</v>
      </c>
      <c r="DY627" s="5">
        <v>0</v>
      </c>
    </row>
    <row r="628" spans="1:129" x14ac:dyDescent="0.25">
      <c r="A628" t="s">
        <v>433</v>
      </c>
      <c r="B628" t="s">
        <v>127</v>
      </c>
      <c r="C628" s="3">
        <v>43100</v>
      </c>
      <c r="D628" s="5">
        <v>1054.6670999999999</v>
      </c>
      <c r="E628" s="5">
        <v>1054.6670999999999</v>
      </c>
      <c r="F628" s="5">
        <v>1054.6670999999999</v>
      </c>
      <c r="G628" s="5">
        <v>375.14670000000001</v>
      </c>
      <c r="H628" s="5">
        <v>375.14670000000001</v>
      </c>
      <c r="I628" s="5">
        <v>375.14670000000001</v>
      </c>
      <c r="J628" s="5">
        <v>437.78019999999998</v>
      </c>
      <c r="K628" s="5">
        <v>437.78019999999998</v>
      </c>
      <c r="L628" s="5">
        <v>437.78019999999998</v>
      </c>
      <c r="M628" s="5">
        <v>62.633400000000002</v>
      </c>
      <c r="N628" s="5">
        <v>62.633400000000002</v>
      </c>
      <c r="O628" s="5">
        <v>62.633400000000002</v>
      </c>
      <c r="P628" s="5">
        <v>622.23320000000001</v>
      </c>
      <c r="Q628" s="5">
        <v>622.23320000000001</v>
      </c>
      <c r="R628" s="5">
        <v>622.23320000000001</v>
      </c>
      <c r="S628" s="5">
        <v>178.15260000000001</v>
      </c>
      <c r="T628" s="5">
        <v>178.15260000000001</v>
      </c>
      <c r="U628" s="5">
        <v>178.15260000000001</v>
      </c>
      <c r="V628" s="5">
        <v>2230.1995999999999</v>
      </c>
      <c r="W628" s="5">
        <v>2230.1995999999999</v>
      </c>
      <c r="X628" s="5">
        <v>2230.1995999999999</v>
      </c>
      <c r="Y628" s="5">
        <v>2180.4976000000001</v>
      </c>
      <c r="Z628" s="5">
        <v>2180.4976000000001</v>
      </c>
      <c r="AA628" s="5">
        <v>2180.4976000000001</v>
      </c>
      <c r="AB628" s="5">
        <v>122.9431</v>
      </c>
      <c r="AC628" s="5">
        <v>122.9431</v>
      </c>
      <c r="AD628" s="5">
        <v>122.9431</v>
      </c>
      <c r="AE628" s="5">
        <v>-73.241100000000003</v>
      </c>
      <c r="AF628" s="5">
        <v>-73.241100000000003</v>
      </c>
      <c r="AG628" s="5">
        <v>-73.241100000000003</v>
      </c>
      <c r="AH628" s="5">
        <v>1301.6079999999999</v>
      </c>
      <c r="AI628" s="5">
        <v>1301.6079999999999</v>
      </c>
      <c r="AJ628" s="5">
        <v>1301.6079999999999</v>
      </c>
      <c r="AK628" s="5">
        <v>7612.9449000000004</v>
      </c>
      <c r="AL628" s="5">
        <v>7612.9449000000004</v>
      </c>
      <c r="AM628" s="5">
        <v>7612.9449000000004</v>
      </c>
      <c r="AN628" s="5">
        <v>67478.397400000002</v>
      </c>
      <c r="AO628" s="5">
        <v>67478.397400000002</v>
      </c>
      <c r="AP628" s="5">
        <v>67478.397400000002</v>
      </c>
      <c r="AQ628" s="5">
        <v>0</v>
      </c>
      <c r="AR628" s="5">
        <v>0</v>
      </c>
      <c r="AS628" s="5">
        <v>0</v>
      </c>
      <c r="AT628" s="5">
        <v>67.041200000000003</v>
      </c>
      <c r="AU628" s="5">
        <v>67.041200000000003</v>
      </c>
      <c r="AV628" s="5">
        <v>67.041200000000003</v>
      </c>
      <c r="AW628" s="5">
        <v>10106.5085</v>
      </c>
      <c r="AX628" s="5">
        <v>10106.5085</v>
      </c>
      <c r="AY628" s="5">
        <v>10106.5085</v>
      </c>
      <c r="AZ628" s="5">
        <v>86566.5</v>
      </c>
      <c r="BA628" s="5">
        <v>86566.5</v>
      </c>
      <c r="BB628" s="5">
        <v>86566.5</v>
      </c>
      <c r="BC628" s="5">
        <v>22.2074</v>
      </c>
      <c r="BD628" s="5">
        <v>22.2074</v>
      </c>
      <c r="BE628" s="5">
        <v>22.2074</v>
      </c>
      <c r="BF628" s="5">
        <v>70818.672200000001</v>
      </c>
      <c r="BG628" s="5">
        <v>70818.672200000001</v>
      </c>
      <c r="BH628" s="5">
        <v>70818.672200000001</v>
      </c>
      <c r="BI628" s="5">
        <v>8.09E-2</v>
      </c>
      <c r="BJ628" s="5">
        <v>8.09E-2</v>
      </c>
      <c r="BK628" s="5">
        <v>8.09E-2</v>
      </c>
      <c r="BL628" s="5">
        <v>2576.9159</v>
      </c>
      <c r="BM628" s="5">
        <v>2576.9159</v>
      </c>
      <c r="BN628" s="5">
        <v>2576.9159</v>
      </c>
      <c r="BO628" s="5">
        <v>28.120799999999999</v>
      </c>
      <c r="BP628" s="5">
        <v>28.120799999999999</v>
      </c>
      <c r="BQ628" s="5">
        <v>28.120799999999999</v>
      </c>
      <c r="BR628" s="5">
        <v>13120.5028</v>
      </c>
      <c r="BS628" s="5">
        <v>13120.5028</v>
      </c>
      <c r="BT628" s="5">
        <v>13120.5028</v>
      </c>
      <c r="BU628" s="5">
        <v>86566.5</v>
      </c>
      <c r="BV628" s="5">
        <v>86566.5</v>
      </c>
      <c r="BW628" s="5">
        <v>86566.5</v>
      </c>
      <c r="BX628" s="5">
        <v>2858.7042999999999</v>
      </c>
      <c r="BY628" s="5">
        <v>2858.7042999999999</v>
      </c>
      <c r="BZ628" s="5">
        <v>2858.7042999999999</v>
      </c>
      <c r="CA628" s="6">
        <v>2.6242806303116456E-2</v>
      </c>
      <c r="CB628" s="6">
        <v>2.6242806303116456E-2</v>
      </c>
      <c r="CC628" s="6">
        <v>2.6242806303116456E-2</v>
      </c>
      <c r="CD628" s="6">
        <v>3.9469075717863313E-3</v>
      </c>
      <c r="CE628" s="6">
        <v>3.9469075717863313E-3</v>
      </c>
      <c r="CF628" s="6">
        <v>3.9469075717863313E-3</v>
      </c>
      <c r="CG628" s="6">
        <v>0.70938451714694006</v>
      </c>
      <c r="CH628" s="6">
        <v>0.70938451714694006</v>
      </c>
      <c r="CI628" s="6">
        <v>0.70938451714694006</v>
      </c>
      <c r="CJ628" s="6">
        <v>2.2064167399044501E-2</v>
      </c>
      <c r="CK628" s="6">
        <v>2.2064167399044501E-2</v>
      </c>
      <c r="CL628" s="6">
        <v>2.2064167399044501E-2</v>
      </c>
      <c r="CM628" s="6">
        <v>0.20736981299898977</v>
      </c>
      <c r="CN628" s="6">
        <v>0.20736981299898977</v>
      </c>
      <c r="CO628" s="6">
        <v>0.20736981299898977</v>
      </c>
      <c r="CP628" s="5">
        <v>13881.218199999999</v>
      </c>
      <c r="CQ628" s="5">
        <v>13881.218199999999</v>
      </c>
      <c r="CR628" s="5">
        <v>13881.218199999999</v>
      </c>
      <c r="CS628" s="5">
        <v>13881.218199999999</v>
      </c>
      <c r="CT628" s="5">
        <v>13881.218199999999</v>
      </c>
      <c r="CU628" s="5">
        <v>0</v>
      </c>
      <c r="CV628" s="5">
        <v>0</v>
      </c>
      <c r="CW628" s="5">
        <v>0</v>
      </c>
      <c r="CX628" s="4">
        <v>0.60826835657649359</v>
      </c>
      <c r="CY628" s="4">
        <v>0.60826835657649359</v>
      </c>
      <c r="CZ628" s="4">
        <v>0.60826835657649359</v>
      </c>
      <c r="DA628" s="4">
        <v>0.60826835657649359</v>
      </c>
      <c r="DB628" s="4">
        <v>0.60826835657649359</v>
      </c>
      <c r="DC628" s="4">
        <v>0.60826835657649359</v>
      </c>
      <c r="DD628" s="4">
        <v>0.60826835657649359</v>
      </c>
      <c r="DE628" s="4">
        <v>0.60826835657649359</v>
      </c>
      <c r="DF628" s="4">
        <v>0.60826835657649359</v>
      </c>
      <c r="DG628" s="5">
        <v>22820.878400000001</v>
      </c>
      <c r="DH628" s="5">
        <v>22820.878400000001</v>
      </c>
      <c r="DI628" s="5">
        <v>22820.878400000001</v>
      </c>
      <c r="DJ628" s="5">
        <v>19464.040300000001</v>
      </c>
      <c r="DK628" s="5">
        <v>19464.040300000001</v>
      </c>
      <c r="DL628" s="5">
        <v>19464.040300000001</v>
      </c>
      <c r="DM628" s="5">
        <v>0</v>
      </c>
      <c r="DN628" s="5">
        <v>0</v>
      </c>
      <c r="DO628" s="5">
        <v>0</v>
      </c>
      <c r="DP628" s="5">
        <v>3356.8380999999999</v>
      </c>
      <c r="DQ628" s="5">
        <v>3356.8380999999999</v>
      </c>
      <c r="DR628" s="5">
        <v>3356.8380999999999</v>
      </c>
      <c r="DS628" s="5">
        <v>0</v>
      </c>
      <c r="DT628" s="5">
        <v>0</v>
      </c>
      <c r="DU628" s="5">
        <v>0</v>
      </c>
      <c r="DV628" s="5">
        <v>13881.218199999999</v>
      </c>
      <c r="DW628" s="5">
        <v>0</v>
      </c>
      <c r="DX628" s="5">
        <v>0</v>
      </c>
      <c r="DY628" s="5">
        <v>0</v>
      </c>
    </row>
    <row r="629" spans="1:129" x14ac:dyDescent="0.25">
      <c r="A629" t="s">
        <v>433</v>
      </c>
      <c r="B629" t="s">
        <v>126</v>
      </c>
      <c r="C629" s="3">
        <v>42735</v>
      </c>
      <c r="D629" s="5">
        <v>1055.9785999999999</v>
      </c>
      <c r="E629" s="5">
        <v>1055.9785999999999</v>
      </c>
      <c r="F629" s="5">
        <v>1055.9785999999999</v>
      </c>
      <c r="G629" s="5">
        <v>499.77</v>
      </c>
      <c r="H629" s="5">
        <v>499.77</v>
      </c>
      <c r="I629" s="5">
        <v>499.77</v>
      </c>
      <c r="J629" s="5">
        <v>569.82230000000004</v>
      </c>
      <c r="K629" s="5">
        <v>569.82230000000004</v>
      </c>
      <c r="L629" s="5">
        <v>569.82230000000004</v>
      </c>
      <c r="M629" s="5">
        <v>70.052300000000002</v>
      </c>
      <c r="N629" s="5">
        <v>70.052300000000002</v>
      </c>
      <c r="O629" s="5">
        <v>70.052300000000002</v>
      </c>
      <c r="P629" s="5">
        <v>576.80899999999997</v>
      </c>
      <c r="Q629" s="5">
        <v>576.80899999999997</v>
      </c>
      <c r="R629" s="5">
        <v>576.80899999999997</v>
      </c>
      <c r="S629" s="5">
        <v>189.0213</v>
      </c>
      <c r="T629" s="5">
        <v>189.0213</v>
      </c>
      <c r="U629" s="5">
        <v>189.0213</v>
      </c>
      <c r="V629" s="5">
        <v>2321.5787999999998</v>
      </c>
      <c r="W629" s="5">
        <v>2321.5787999999998</v>
      </c>
      <c r="X629" s="5">
        <v>2321.5787999999998</v>
      </c>
      <c r="Y629" s="5">
        <v>1463.9127000000001</v>
      </c>
      <c r="Z629" s="5">
        <v>1463.9127000000001</v>
      </c>
      <c r="AA629" s="5">
        <v>1463.9127000000001</v>
      </c>
      <c r="AB629" s="5">
        <v>-12.330399999999999</v>
      </c>
      <c r="AC629" s="5">
        <v>-12.330399999999999</v>
      </c>
      <c r="AD629" s="5">
        <v>-12.330399999999999</v>
      </c>
      <c r="AE629" s="5">
        <v>869.99649999999997</v>
      </c>
      <c r="AF629" s="5">
        <v>869.99649999999997</v>
      </c>
      <c r="AG629" s="5">
        <v>869.99649999999997</v>
      </c>
      <c r="AH629" s="5">
        <v>1892.383</v>
      </c>
      <c r="AI629" s="5">
        <v>1892.383</v>
      </c>
      <c r="AJ629" s="5">
        <v>1892.383</v>
      </c>
      <c r="AK629" s="5">
        <v>2069.1624999999999</v>
      </c>
      <c r="AL629" s="5">
        <v>2069.1624999999999</v>
      </c>
      <c r="AM629" s="5">
        <v>2069.1624999999999</v>
      </c>
      <c r="AN629" s="5">
        <v>67070.316300000006</v>
      </c>
      <c r="AO629" s="5">
        <v>67070.316300000006</v>
      </c>
      <c r="AP629" s="5">
        <v>67070.316300000006</v>
      </c>
      <c r="AQ629" s="5">
        <v>1146.5976000000001</v>
      </c>
      <c r="AR629" s="5">
        <v>1146.5976000000001</v>
      </c>
      <c r="AS629" s="5">
        <v>1146.5976000000001</v>
      </c>
      <c r="AT629" s="5">
        <v>82.681700000000006</v>
      </c>
      <c r="AU629" s="5">
        <v>82.681700000000006</v>
      </c>
      <c r="AV629" s="5">
        <v>82.681700000000006</v>
      </c>
      <c r="AW629" s="5">
        <v>13451.260200000001</v>
      </c>
      <c r="AX629" s="5">
        <v>13451.260200000001</v>
      </c>
      <c r="AY629" s="5">
        <v>13451.260200000001</v>
      </c>
      <c r="AZ629" s="5">
        <v>85712.401299999998</v>
      </c>
      <c r="BA629" s="5">
        <v>85712.401299999998</v>
      </c>
      <c r="BB629" s="5">
        <v>85712.401299999998</v>
      </c>
      <c r="BC629" s="5">
        <v>2998.3110000000001</v>
      </c>
      <c r="BD629" s="5">
        <v>2998.3110000000001</v>
      </c>
      <c r="BE629" s="5">
        <v>2998.3110000000001</v>
      </c>
      <c r="BF629" s="5">
        <v>66890.559399999998</v>
      </c>
      <c r="BG629" s="5">
        <v>66890.559399999998</v>
      </c>
      <c r="BH629" s="5">
        <v>66890.559399999998</v>
      </c>
      <c r="BI629" s="5">
        <v>0.12470000000000001</v>
      </c>
      <c r="BJ629" s="5">
        <v>0.12470000000000001</v>
      </c>
      <c r="BK629" s="5">
        <v>0.12470000000000001</v>
      </c>
      <c r="BL629" s="5">
        <v>3033.3312999999998</v>
      </c>
      <c r="BM629" s="5">
        <v>3033.3312999999998</v>
      </c>
      <c r="BN629" s="5">
        <v>3033.3312999999998</v>
      </c>
      <c r="BO629" s="5">
        <v>0</v>
      </c>
      <c r="BP629" s="5">
        <v>0</v>
      </c>
      <c r="BQ629" s="5">
        <v>0</v>
      </c>
      <c r="BR629" s="5">
        <v>12790.174999999999</v>
      </c>
      <c r="BS629" s="5">
        <v>12790.174999999999</v>
      </c>
      <c r="BT629" s="5">
        <v>12790.174999999999</v>
      </c>
      <c r="BU629" s="5">
        <v>85712.501499999998</v>
      </c>
      <c r="BV629" s="5">
        <v>85712.501499999998</v>
      </c>
      <c r="BW629" s="5">
        <v>85712.501499999998</v>
      </c>
      <c r="BX629" s="5">
        <v>2680.5513999999998</v>
      </c>
      <c r="BY629" s="5">
        <v>2680.5513999999998</v>
      </c>
      <c r="BZ629" s="5">
        <v>2680.5513999999998</v>
      </c>
      <c r="CA629" s="6">
        <v>3.6148853244764891E-2</v>
      </c>
      <c r="CB629" s="6">
        <v>3.6148853244764891E-2</v>
      </c>
      <c r="CC629" s="6">
        <v>3.6148853244764891E-2</v>
      </c>
      <c r="CD629" s="6">
        <v>5.4671451711078818E-3</v>
      </c>
      <c r="CE629" s="6">
        <v>5.4671451711078818E-3</v>
      </c>
      <c r="CF629" s="6">
        <v>5.4671451711078818E-3</v>
      </c>
      <c r="CG629" s="6">
        <v>0.56528188064769125</v>
      </c>
      <c r="CH629" s="6">
        <v>0.56528188064769125</v>
      </c>
      <c r="CI629" s="6">
        <v>0.56528188064769125</v>
      </c>
      <c r="CJ629" s="6">
        <v>2.0993931631113027E-2</v>
      </c>
      <c r="CK629" s="6">
        <v>2.0993931631113027E-2</v>
      </c>
      <c r="CL629" s="6">
        <v>2.0993931631113027E-2</v>
      </c>
      <c r="CM629" s="6">
        <v>0.15121707330438078</v>
      </c>
      <c r="CN629" s="6">
        <v>0.15121707330438078</v>
      </c>
      <c r="CO629" s="6">
        <v>0.15121707330438078</v>
      </c>
      <c r="CP629" s="5">
        <v>13841.2163</v>
      </c>
      <c r="CQ629" s="5">
        <v>13841.2163</v>
      </c>
      <c r="CR629" s="5">
        <v>13841.2163</v>
      </c>
      <c r="CS629" s="5">
        <v>13841.2163</v>
      </c>
      <c r="CT629" s="5">
        <v>13841.2163</v>
      </c>
      <c r="CU629" s="5">
        <v>0</v>
      </c>
      <c r="CV629" s="5">
        <v>0</v>
      </c>
      <c r="CW629" s="5">
        <v>0</v>
      </c>
      <c r="CX629" s="4">
        <v>0.39896334581933329</v>
      </c>
      <c r="CY629" s="4">
        <v>0.39896334581933329</v>
      </c>
      <c r="CZ629" s="4">
        <v>0.39896334581933329</v>
      </c>
      <c r="DA629" s="4">
        <v>0.39896334581933329</v>
      </c>
      <c r="DB629" s="4">
        <v>0.39896334581933329</v>
      </c>
      <c r="DC629" s="4">
        <v>0.39896334581933329</v>
      </c>
      <c r="DD629" s="4">
        <v>0.39896334581933329</v>
      </c>
      <c r="DE629" s="4">
        <v>0.39896334581933329</v>
      </c>
      <c r="DF629" s="4">
        <v>0.39896334581933329</v>
      </c>
      <c r="DG629" s="5">
        <v>34692.952299999997</v>
      </c>
      <c r="DH629" s="5">
        <v>34692.952299999997</v>
      </c>
      <c r="DI629" s="5">
        <v>34692.952299999997</v>
      </c>
      <c r="DJ629" s="5">
        <v>31694.793099999999</v>
      </c>
      <c r="DK629" s="5">
        <v>31694.793099999999</v>
      </c>
      <c r="DL629" s="5">
        <v>31694.793099999999</v>
      </c>
      <c r="DM629" s="5">
        <v>0</v>
      </c>
      <c r="DN629" s="5">
        <v>0</v>
      </c>
      <c r="DO629" s="5">
        <v>0</v>
      </c>
      <c r="DP629" s="5">
        <v>2998.1592000000001</v>
      </c>
      <c r="DQ629" s="5">
        <v>2998.1592000000001</v>
      </c>
      <c r="DR629" s="5">
        <v>2998.1592000000001</v>
      </c>
      <c r="DS629" s="5">
        <v>0</v>
      </c>
      <c r="DT629" s="5">
        <v>0</v>
      </c>
      <c r="DU629" s="5">
        <v>0</v>
      </c>
      <c r="DV629" s="5">
        <v>13841.2163</v>
      </c>
      <c r="DW629" s="5">
        <v>0</v>
      </c>
      <c r="DX629" s="5">
        <v>0</v>
      </c>
      <c r="DY629" s="5">
        <v>0</v>
      </c>
    </row>
    <row r="630" spans="1:129" x14ac:dyDescent="0.25">
      <c r="A630" t="s">
        <v>420</v>
      </c>
      <c r="B630" t="s">
        <v>129</v>
      </c>
      <c r="C630" s="3">
        <v>43830</v>
      </c>
      <c r="D630" s="5">
        <v>5292.8008</v>
      </c>
      <c r="E630" s="5">
        <v>5292.8008</v>
      </c>
      <c r="F630" s="5">
        <v>5292.8008</v>
      </c>
      <c r="G630" s="5">
        <v>1992.8539000000001</v>
      </c>
      <c r="H630" s="5">
        <v>1992.8539000000001</v>
      </c>
      <c r="I630" s="5">
        <v>1992.8539000000001</v>
      </c>
      <c r="J630" s="5">
        <v>2393.3744000000002</v>
      </c>
      <c r="K630" s="5">
        <v>2393.3744000000002</v>
      </c>
      <c r="L630" s="5">
        <v>2393.3744000000002</v>
      </c>
      <c r="M630" s="5">
        <v>400.52050000000003</v>
      </c>
      <c r="N630" s="5">
        <v>400.52050000000003</v>
      </c>
      <c r="O630" s="5">
        <v>400.52050000000003</v>
      </c>
      <c r="P630" s="5">
        <v>1607.1602</v>
      </c>
      <c r="Q630" s="5">
        <v>1607.1602</v>
      </c>
      <c r="R630" s="5">
        <v>1607.1602</v>
      </c>
      <c r="S630" s="5">
        <v>189.59309999999999</v>
      </c>
      <c r="T630" s="5">
        <v>189.59309999999999</v>
      </c>
      <c r="U630" s="5">
        <v>189.59309999999999</v>
      </c>
      <c r="V630" s="5">
        <v>9082.4079999999994</v>
      </c>
      <c r="W630" s="5">
        <v>9082.4079999999994</v>
      </c>
      <c r="X630" s="5">
        <v>9082.4079999999994</v>
      </c>
      <c r="Y630" s="5">
        <v>6255.9547000000002</v>
      </c>
      <c r="Z630" s="5">
        <v>6255.9547000000002</v>
      </c>
      <c r="AA630" s="5">
        <v>6255.9547000000002</v>
      </c>
      <c r="AB630" s="5">
        <v>625.19000000000005</v>
      </c>
      <c r="AC630" s="5">
        <v>625.19000000000005</v>
      </c>
      <c r="AD630" s="5">
        <v>625.19000000000005</v>
      </c>
      <c r="AE630" s="5">
        <v>2201.2631999999999</v>
      </c>
      <c r="AF630" s="5">
        <v>2201.2631999999999</v>
      </c>
      <c r="AG630" s="5">
        <v>2201.2631999999999</v>
      </c>
      <c r="AH630" s="5">
        <v>1951.2144000000001</v>
      </c>
      <c r="AI630" s="5">
        <v>1951.2144000000001</v>
      </c>
      <c r="AJ630" s="5">
        <v>1951.2144000000001</v>
      </c>
      <c r="AK630" s="5">
        <v>39823.139900000002</v>
      </c>
      <c r="AL630" s="5">
        <v>39823.139900000002</v>
      </c>
      <c r="AM630" s="5">
        <v>39823.139900000002</v>
      </c>
      <c r="AN630" s="5">
        <v>404995.10619999998</v>
      </c>
      <c r="AO630" s="5">
        <v>404995.10619999998</v>
      </c>
      <c r="AP630" s="5">
        <v>404995.10619999998</v>
      </c>
      <c r="AQ630" s="5">
        <v>0</v>
      </c>
      <c r="AR630" s="5">
        <v>0</v>
      </c>
      <c r="AS630" s="5">
        <v>0</v>
      </c>
      <c r="AT630" s="5">
        <v>2217.8877000000002</v>
      </c>
      <c r="AU630" s="5">
        <v>2217.8877000000002</v>
      </c>
      <c r="AV630" s="5">
        <v>2217.8877000000002</v>
      </c>
      <c r="AW630" s="5">
        <v>40069.284299999999</v>
      </c>
      <c r="AX630" s="5">
        <v>40069.284299999999</v>
      </c>
      <c r="AY630" s="5">
        <v>40069.284299999999</v>
      </c>
      <c r="AZ630" s="5">
        <v>489056.63260000001</v>
      </c>
      <c r="BA630" s="5">
        <v>489056.63260000001</v>
      </c>
      <c r="BB630" s="5">
        <v>489056.63260000001</v>
      </c>
      <c r="BC630" s="5">
        <v>17929.922200000001</v>
      </c>
      <c r="BD630" s="5">
        <v>17929.922200000001</v>
      </c>
      <c r="BE630" s="5">
        <v>17929.922200000001</v>
      </c>
      <c r="BF630" s="5">
        <v>379109.29119999998</v>
      </c>
      <c r="BG630" s="5">
        <v>379109.29119999998</v>
      </c>
      <c r="BH630" s="5">
        <v>379109.29119999998</v>
      </c>
      <c r="BI630" s="5">
        <v>0</v>
      </c>
      <c r="BJ630" s="5">
        <v>0</v>
      </c>
      <c r="BK630" s="5">
        <v>0</v>
      </c>
      <c r="BL630" s="5">
        <v>17760.577099999999</v>
      </c>
      <c r="BM630" s="5">
        <v>17760.577099999999</v>
      </c>
      <c r="BN630" s="5">
        <v>17760.577099999999</v>
      </c>
      <c r="BO630" s="5">
        <v>2007.1333</v>
      </c>
      <c r="BP630" s="5">
        <v>2007.1333</v>
      </c>
      <c r="BQ630" s="5">
        <v>2007.1333</v>
      </c>
      <c r="BR630" s="5">
        <v>72249.708799999993</v>
      </c>
      <c r="BS630" s="5">
        <v>72249.708799999993</v>
      </c>
      <c r="BT630" s="5">
        <v>72249.708799999993</v>
      </c>
      <c r="BU630" s="5">
        <v>489056.63260000001</v>
      </c>
      <c r="BV630" s="5">
        <v>489056.63260000001</v>
      </c>
      <c r="BW630" s="5">
        <v>489056.63260000001</v>
      </c>
      <c r="BX630" s="5">
        <v>35758.306799999998</v>
      </c>
      <c r="BY630" s="5">
        <v>35758.306799999998</v>
      </c>
      <c r="BZ630" s="5">
        <v>35758.306799999998</v>
      </c>
      <c r="CA630" s="6">
        <v>2.1849011895916395E-2</v>
      </c>
      <c r="CB630" s="6">
        <v>2.1849011895916395E-2</v>
      </c>
      <c r="CC630" s="6">
        <v>2.1849011895916395E-2</v>
      </c>
      <c r="CD630" s="6">
        <v>3.3270815947408572E-3</v>
      </c>
      <c r="CE630" s="6">
        <v>3.3270815947408572E-3</v>
      </c>
      <c r="CF630" s="6">
        <v>3.3270815947408572E-3</v>
      </c>
      <c r="CG630" s="6">
        <v>0.64622385865811371</v>
      </c>
      <c r="CH630" s="6">
        <v>0.64622385865811371</v>
      </c>
      <c r="CI630" s="6">
        <v>0.64622385865811371</v>
      </c>
      <c r="CJ630" s="6">
        <v>2.3510548715117829E-2</v>
      </c>
      <c r="CK630" s="6">
        <v>2.3510548715117829E-2</v>
      </c>
      <c r="CL630" s="6">
        <v>2.3510548715117829E-2</v>
      </c>
      <c r="CM630" s="6">
        <v>0.10714366117373597</v>
      </c>
      <c r="CN630" s="6">
        <v>0.10714366117373597</v>
      </c>
      <c r="CO630" s="6">
        <v>0.10714366117373597</v>
      </c>
      <c r="CP630" s="5">
        <v>77161.275800000003</v>
      </c>
      <c r="CQ630" s="5">
        <v>77161.275800000003</v>
      </c>
      <c r="CR630" s="5">
        <v>77161.275800000003</v>
      </c>
      <c r="CS630" s="5">
        <v>77161.275800000003</v>
      </c>
      <c r="CT630" s="5">
        <v>77161.275800000003</v>
      </c>
      <c r="CU630" s="5">
        <v>0</v>
      </c>
      <c r="CV630" s="5">
        <v>0</v>
      </c>
      <c r="CW630" s="5">
        <v>0</v>
      </c>
      <c r="CX630" s="4">
        <v>0.39074885359381223</v>
      </c>
      <c r="CY630" s="4">
        <v>0.39074885359381223</v>
      </c>
      <c r="CZ630" s="4">
        <v>0.39074885359381223</v>
      </c>
      <c r="DA630" s="4">
        <v>0.39074885359381223</v>
      </c>
      <c r="DB630" s="4">
        <v>0.39074885359381223</v>
      </c>
      <c r="DC630" s="4">
        <v>0.39074885359381223</v>
      </c>
      <c r="DD630" s="4">
        <v>0.39074885359381223</v>
      </c>
      <c r="DE630" s="4">
        <v>0.39074885359381223</v>
      </c>
      <c r="DF630" s="4">
        <v>0.39074885359381223</v>
      </c>
      <c r="DG630" s="5">
        <v>197470.25520000001</v>
      </c>
      <c r="DH630" s="5">
        <v>197470.25520000001</v>
      </c>
      <c r="DI630" s="5">
        <v>197470.25520000001</v>
      </c>
      <c r="DJ630" s="5">
        <v>182775.5325</v>
      </c>
      <c r="DK630" s="5">
        <v>182775.5325</v>
      </c>
      <c r="DL630" s="5">
        <v>182775.5325</v>
      </c>
      <c r="DM630" s="5">
        <v>0</v>
      </c>
      <c r="DN630" s="5">
        <v>0</v>
      </c>
      <c r="DO630" s="5">
        <v>0</v>
      </c>
      <c r="DP630" s="5">
        <v>14694.7227</v>
      </c>
      <c r="DQ630" s="5">
        <v>14694.7227</v>
      </c>
      <c r="DR630" s="5">
        <v>14694.7227</v>
      </c>
      <c r="DS630" s="5">
        <v>0</v>
      </c>
      <c r="DT630" s="5">
        <v>0</v>
      </c>
      <c r="DU630" s="5">
        <v>0</v>
      </c>
      <c r="DV630" s="5">
        <v>77161.275800000003</v>
      </c>
      <c r="DW630" s="5">
        <v>0</v>
      </c>
      <c r="DX630" s="5">
        <v>0</v>
      </c>
      <c r="DY630" s="5">
        <v>0</v>
      </c>
    </row>
    <row r="631" spans="1:129" x14ac:dyDescent="0.25">
      <c r="A631" t="s">
        <v>420</v>
      </c>
      <c r="B631" t="s">
        <v>128</v>
      </c>
      <c r="C631" s="3">
        <v>43465</v>
      </c>
      <c r="D631" s="5">
        <v>4832.3203999999996</v>
      </c>
      <c r="E631" s="5">
        <v>4832.3203999999996</v>
      </c>
      <c r="F631" s="5">
        <v>4832.3203999999996</v>
      </c>
      <c r="G631" s="5">
        <v>2152.1658000000002</v>
      </c>
      <c r="H631" s="5">
        <v>2152.1658000000002</v>
      </c>
      <c r="I631" s="5">
        <v>2152.1658000000002</v>
      </c>
      <c r="J631" s="5">
        <v>2525.9551999999999</v>
      </c>
      <c r="K631" s="5">
        <v>2525.9551999999999</v>
      </c>
      <c r="L631" s="5">
        <v>2525.9551999999999</v>
      </c>
      <c r="M631" s="5">
        <v>373.78930000000003</v>
      </c>
      <c r="N631" s="5">
        <v>373.78930000000003</v>
      </c>
      <c r="O631" s="5">
        <v>373.78930000000003</v>
      </c>
      <c r="P631" s="5">
        <v>1731.7559000000001</v>
      </c>
      <c r="Q631" s="5">
        <v>1731.7559000000001</v>
      </c>
      <c r="R631" s="5">
        <v>1731.7559000000001</v>
      </c>
      <c r="S631" s="5">
        <v>190.51750000000001</v>
      </c>
      <c r="T631" s="5">
        <v>190.51750000000001</v>
      </c>
      <c r="U631" s="5">
        <v>190.51750000000001</v>
      </c>
      <c r="V631" s="5">
        <v>8906.7597000000005</v>
      </c>
      <c r="W631" s="5">
        <v>8906.7597000000005</v>
      </c>
      <c r="X631" s="5">
        <v>8906.7597000000005</v>
      </c>
      <c r="Y631" s="5">
        <v>5912.6539000000002</v>
      </c>
      <c r="Z631" s="5">
        <v>5912.6539000000002</v>
      </c>
      <c r="AA631" s="5">
        <v>5912.6539000000002</v>
      </c>
      <c r="AB631" s="5">
        <v>687.25340000000006</v>
      </c>
      <c r="AC631" s="5">
        <v>687.25340000000006</v>
      </c>
      <c r="AD631" s="5">
        <v>687.25340000000006</v>
      </c>
      <c r="AE631" s="5">
        <v>2306.8524000000002</v>
      </c>
      <c r="AF631" s="5">
        <v>2306.8524000000002</v>
      </c>
      <c r="AG631" s="5">
        <v>2306.8524000000002</v>
      </c>
      <c r="AH631" s="5">
        <v>12229.3894</v>
      </c>
      <c r="AI631" s="5">
        <v>12229.3894</v>
      </c>
      <c r="AJ631" s="5">
        <v>12229.3894</v>
      </c>
      <c r="AK631" s="5">
        <v>3436.2819</v>
      </c>
      <c r="AL631" s="5">
        <v>3436.2819</v>
      </c>
      <c r="AM631" s="5">
        <v>3436.2819</v>
      </c>
      <c r="AN631" s="5">
        <v>387536.60560000001</v>
      </c>
      <c r="AO631" s="5">
        <v>387536.60560000001</v>
      </c>
      <c r="AP631" s="5">
        <v>387536.60560000001</v>
      </c>
      <c r="AQ631" s="5">
        <v>0</v>
      </c>
      <c r="AR631" s="5">
        <v>0</v>
      </c>
      <c r="AS631" s="5">
        <v>0</v>
      </c>
      <c r="AT631" s="5">
        <v>917.97460000000001</v>
      </c>
      <c r="AU631" s="5">
        <v>917.97460000000001</v>
      </c>
      <c r="AV631" s="5">
        <v>917.97460000000001</v>
      </c>
      <c r="AW631" s="5">
        <v>40377.797899999998</v>
      </c>
      <c r="AX631" s="5">
        <v>40377.797899999998</v>
      </c>
      <c r="AY631" s="5">
        <v>40377.797899999998</v>
      </c>
      <c r="AZ631" s="5">
        <v>444498.04940000002</v>
      </c>
      <c r="BA631" s="5">
        <v>444498.04940000002</v>
      </c>
      <c r="BB631" s="5">
        <v>444498.04940000002</v>
      </c>
      <c r="BC631" s="5">
        <v>4998.3936000000003</v>
      </c>
      <c r="BD631" s="5">
        <v>4998.3936000000003</v>
      </c>
      <c r="BE631" s="5">
        <v>4998.3936000000003</v>
      </c>
      <c r="BF631" s="5">
        <v>351832.69510000001</v>
      </c>
      <c r="BG631" s="5">
        <v>351832.69510000001</v>
      </c>
      <c r="BH631" s="5">
        <v>351832.69510000001</v>
      </c>
      <c r="BI631" s="5">
        <v>2.3099999999999999E-2</v>
      </c>
      <c r="BJ631" s="5">
        <v>2.3099999999999999E-2</v>
      </c>
      <c r="BK631" s="5">
        <v>2.3099999999999999E-2</v>
      </c>
      <c r="BL631" s="5">
        <v>16699.88</v>
      </c>
      <c r="BM631" s="5">
        <v>16699.88</v>
      </c>
      <c r="BN631" s="5">
        <v>16699.88</v>
      </c>
      <c r="BO631" s="5">
        <v>1058.7312999999999</v>
      </c>
      <c r="BP631" s="5">
        <v>1058.7312999999999</v>
      </c>
      <c r="BQ631" s="5">
        <v>1058.7312999999999</v>
      </c>
      <c r="BR631" s="5">
        <v>69908.326300000001</v>
      </c>
      <c r="BS631" s="5">
        <v>69908.326300000001</v>
      </c>
      <c r="BT631" s="5">
        <v>69908.326300000001</v>
      </c>
      <c r="BU631" s="5">
        <v>444498.04940000002</v>
      </c>
      <c r="BV631" s="5">
        <v>444498.04940000002</v>
      </c>
      <c r="BW631" s="5">
        <v>444498.04940000002</v>
      </c>
      <c r="BX631" s="5">
        <v>32258.837100000001</v>
      </c>
      <c r="BY631" s="5">
        <v>32258.837100000001</v>
      </c>
      <c r="BZ631" s="5">
        <v>32258.837100000001</v>
      </c>
      <c r="CA631" s="6">
        <v>2.7282516699263449E-2</v>
      </c>
      <c r="CB631" s="6">
        <v>2.7282516699263449E-2</v>
      </c>
      <c r="CC631" s="6">
        <v>2.7282516699263449E-2</v>
      </c>
      <c r="CD631" s="6">
        <v>4.2693374247913807E-3</v>
      </c>
      <c r="CE631" s="6">
        <v>4.2693374247913807E-3</v>
      </c>
      <c r="CF631" s="6">
        <v>4.2693374247913807E-3</v>
      </c>
      <c r="CG631" s="6">
        <v>0.60711230516411185</v>
      </c>
      <c r="CH631" s="6">
        <v>0.60711230516411185</v>
      </c>
      <c r="CI631" s="6">
        <v>0.60711230516411185</v>
      </c>
      <c r="CJ631" s="6">
        <v>2.474420552986098E-2</v>
      </c>
      <c r="CK631" s="6">
        <v>2.474420552986098E-2</v>
      </c>
      <c r="CL631" s="6">
        <v>2.474420552986098E-2</v>
      </c>
      <c r="CM631" s="6">
        <v>0.17093578888441491</v>
      </c>
      <c r="CN631" s="6">
        <v>0.17093578888441491</v>
      </c>
      <c r="CO631" s="6">
        <v>0.17093578888441491</v>
      </c>
      <c r="CP631" s="5">
        <v>76627.269100000005</v>
      </c>
      <c r="CQ631" s="5">
        <v>76627.269100000005</v>
      </c>
      <c r="CR631" s="5">
        <v>76627.269100000005</v>
      </c>
      <c r="CS631" s="5">
        <v>76627.269100000005</v>
      </c>
      <c r="CT631" s="5">
        <v>76627.269100000005</v>
      </c>
      <c r="CU631" s="5">
        <v>0</v>
      </c>
      <c r="CV631" s="5">
        <v>0</v>
      </c>
      <c r="CW631" s="5">
        <v>0</v>
      </c>
      <c r="CX631" s="4">
        <v>0.48484550611339899</v>
      </c>
      <c r="CY631" s="4">
        <v>0.48484550611339899</v>
      </c>
      <c r="CZ631" s="4">
        <v>0.48484550611339899</v>
      </c>
      <c r="DA631" s="4">
        <v>0.48484550611339899</v>
      </c>
      <c r="DB631" s="4">
        <v>0.48484550611339899</v>
      </c>
      <c r="DC631" s="4">
        <v>0.48484550611339899</v>
      </c>
      <c r="DD631" s="4">
        <v>0.48484550611339899</v>
      </c>
      <c r="DE631" s="4">
        <v>0.48484550611339899</v>
      </c>
      <c r="DF631" s="4">
        <v>0.48484550611339899</v>
      </c>
      <c r="DG631" s="5">
        <v>158044.71350000001</v>
      </c>
      <c r="DH631" s="5">
        <v>158044.71350000001</v>
      </c>
      <c r="DI631" s="5">
        <v>158044.71350000001</v>
      </c>
      <c r="DJ631" s="5">
        <v>142321.04079999999</v>
      </c>
      <c r="DK631" s="5">
        <v>142321.04079999999</v>
      </c>
      <c r="DL631" s="5">
        <v>142321.04079999999</v>
      </c>
      <c r="DM631" s="5">
        <v>0</v>
      </c>
      <c r="DN631" s="5">
        <v>0</v>
      </c>
      <c r="DO631" s="5">
        <v>0</v>
      </c>
      <c r="DP631" s="5">
        <v>15723.672699999999</v>
      </c>
      <c r="DQ631" s="5">
        <v>15723.672699999999</v>
      </c>
      <c r="DR631" s="5">
        <v>15723.672699999999</v>
      </c>
      <c r="DS631" s="5">
        <v>0</v>
      </c>
      <c r="DT631" s="5">
        <v>0</v>
      </c>
      <c r="DU631" s="5">
        <v>0</v>
      </c>
      <c r="DV631" s="5">
        <v>76627.269100000005</v>
      </c>
      <c r="DW631" s="5">
        <v>0</v>
      </c>
      <c r="DX631" s="5">
        <v>0</v>
      </c>
      <c r="DY631" s="5">
        <v>0</v>
      </c>
    </row>
    <row r="632" spans="1:129" x14ac:dyDescent="0.25">
      <c r="A632" t="s">
        <v>420</v>
      </c>
      <c r="B632" t="s">
        <v>127</v>
      </c>
      <c r="C632" s="3">
        <v>43100</v>
      </c>
      <c r="D632" s="5">
        <v>4691.7497999999996</v>
      </c>
      <c r="E632" s="5">
        <v>4691.7497999999996</v>
      </c>
      <c r="F632" s="5">
        <v>4691.7497999999996</v>
      </c>
      <c r="G632" s="5">
        <v>2709.4211</v>
      </c>
      <c r="H632" s="5">
        <v>2709.4211</v>
      </c>
      <c r="I632" s="5">
        <v>2709.4211</v>
      </c>
      <c r="J632" s="5">
        <v>3149.3395</v>
      </c>
      <c r="K632" s="5">
        <v>3149.3395</v>
      </c>
      <c r="L632" s="5">
        <v>3149.3395</v>
      </c>
      <c r="M632" s="5">
        <v>439.91840000000002</v>
      </c>
      <c r="N632" s="5">
        <v>439.91840000000002</v>
      </c>
      <c r="O632" s="5">
        <v>439.91840000000002</v>
      </c>
      <c r="P632" s="5">
        <v>1661.8965000000001</v>
      </c>
      <c r="Q632" s="5">
        <v>1661.8965000000001</v>
      </c>
      <c r="R632" s="5">
        <v>1661.8965000000001</v>
      </c>
      <c r="S632" s="5">
        <v>337.4042</v>
      </c>
      <c r="T632" s="5">
        <v>337.4042</v>
      </c>
      <c r="U632" s="5">
        <v>337.4042</v>
      </c>
      <c r="V632" s="5">
        <v>9400.4716000000008</v>
      </c>
      <c r="W632" s="5">
        <v>9400.4716000000008</v>
      </c>
      <c r="X632" s="5">
        <v>9400.4716000000008</v>
      </c>
      <c r="Y632" s="5">
        <v>6131.4732000000004</v>
      </c>
      <c r="Z632" s="5">
        <v>6131.4732000000004</v>
      </c>
      <c r="AA632" s="5">
        <v>6131.4732000000004</v>
      </c>
      <c r="AB632" s="5">
        <v>530.6721</v>
      </c>
      <c r="AC632" s="5">
        <v>530.6721</v>
      </c>
      <c r="AD632" s="5">
        <v>530.6721</v>
      </c>
      <c r="AE632" s="5">
        <v>2738.3263000000002</v>
      </c>
      <c r="AF632" s="5">
        <v>2738.3263000000002</v>
      </c>
      <c r="AG632" s="5">
        <v>2738.3263000000002</v>
      </c>
      <c r="AH632" s="5">
        <v>16453.187300000001</v>
      </c>
      <c r="AI632" s="5">
        <v>16453.187300000001</v>
      </c>
      <c r="AJ632" s="5">
        <v>16453.187300000001</v>
      </c>
      <c r="AK632" s="5">
        <v>3254.8103000000001</v>
      </c>
      <c r="AL632" s="5">
        <v>3254.8103000000001</v>
      </c>
      <c r="AM632" s="5">
        <v>3254.8103000000001</v>
      </c>
      <c r="AN632" s="5">
        <v>369614.80650000001</v>
      </c>
      <c r="AO632" s="5">
        <v>369614.80650000001</v>
      </c>
      <c r="AP632" s="5">
        <v>369614.80650000001</v>
      </c>
      <c r="AQ632" s="5">
        <v>0</v>
      </c>
      <c r="AR632" s="5">
        <v>0</v>
      </c>
      <c r="AS632" s="5">
        <v>0</v>
      </c>
      <c r="AT632" s="5">
        <v>540.4556</v>
      </c>
      <c r="AU632" s="5">
        <v>540.4556</v>
      </c>
      <c r="AV632" s="5">
        <v>540.4556</v>
      </c>
      <c r="AW632" s="5">
        <v>40903.690699999999</v>
      </c>
      <c r="AX632" s="5">
        <v>40903.690699999999</v>
      </c>
      <c r="AY632" s="5">
        <v>40903.690699999999</v>
      </c>
      <c r="AZ632" s="5">
        <v>430766.95039999997</v>
      </c>
      <c r="BA632" s="5">
        <v>430766.95039999997</v>
      </c>
      <c r="BB632" s="5">
        <v>430766.95039999997</v>
      </c>
      <c r="BC632" s="5">
        <v>10495.907499999999</v>
      </c>
      <c r="BD632" s="5">
        <v>10495.907499999999</v>
      </c>
      <c r="BE632" s="5">
        <v>10495.907499999999</v>
      </c>
      <c r="BF632" s="5">
        <v>336392.62579999998</v>
      </c>
      <c r="BG632" s="5">
        <v>336392.62579999998</v>
      </c>
      <c r="BH632" s="5">
        <v>336392.62579999998</v>
      </c>
      <c r="BI632" s="5">
        <v>0.1502</v>
      </c>
      <c r="BJ632" s="5">
        <v>0.1502</v>
      </c>
      <c r="BK632" s="5">
        <v>0.1502</v>
      </c>
      <c r="BL632" s="5">
        <v>16372.8351</v>
      </c>
      <c r="BM632" s="5">
        <v>16372.8351</v>
      </c>
      <c r="BN632" s="5">
        <v>16372.8351</v>
      </c>
      <c r="BO632" s="5">
        <v>446.86239999999998</v>
      </c>
      <c r="BP632" s="5">
        <v>446.86239999999998</v>
      </c>
      <c r="BQ632" s="5">
        <v>446.86239999999998</v>
      </c>
      <c r="BR632" s="5">
        <v>67058.569399999993</v>
      </c>
      <c r="BS632" s="5">
        <v>67058.569399999993</v>
      </c>
      <c r="BT632" s="5">
        <v>67058.569399999993</v>
      </c>
      <c r="BU632" s="5">
        <v>430766.95039999997</v>
      </c>
      <c r="BV632" s="5">
        <v>430766.95039999997</v>
      </c>
      <c r="BW632" s="5">
        <v>430766.95039999997</v>
      </c>
      <c r="BX632" s="5">
        <v>21361.7317</v>
      </c>
      <c r="BY632" s="5">
        <v>21361.7317</v>
      </c>
      <c r="BZ632" s="5">
        <v>21361.7317</v>
      </c>
      <c r="CA632" s="6">
        <v>3.5641661465726858E-2</v>
      </c>
      <c r="CB632" s="6">
        <v>3.5641661465726858E-2</v>
      </c>
      <c r="CC632" s="6">
        <v>3.5641661465726858E-2</v>
      </c>
      <c r="CD632" s="6">
        <v>5.5484266561004322E-3</v>
      </c>
      <c r="CE632" s="6">
        <v>5.5484266561004322E-3</v>
      </c>
      <c r="CF632" s="6">
        <v>5.5484266561004322E-3</v>
      </c>
      <c r="CG632" s="6">
        <v>0.62092710931716744</v>
      </c>
      <c r="CH632" s="6">
        <v>0.62092710931716744</v>
      </c>
      <c r="CI632" s="6">
        <v>0.62092710931716744</v>
      </c>
      <c r="CJ632" s="6">
        <v>2.7514404670762185E-2</v>
      </c>
      <c r="CK632" s="6">
        <v>2.7514404670762185E-2</v>
      </c>
      <c r="CL632" s="6">
        <v>2.7514404670762185E-2</v>
      </c>
      <c r="CM632" s="6">
        <v>0.19559687191891462</v>
      </c>
      <c r="CN632" s="6">
        <v>0.19559687191891462</v>
      </c>
      <c r="CO632" s="6">
        <v>0.19559687191891462</v>
      </c>
      <c r="CP632" s="5">
        <v>73512.0478</v>
      </c>
      <c r="CQ632" s="5">
        <v>73512.0478</v>
      </c>
      <c r="CR632" s="5">
        <v>73512.0478</v>
      </c>
      <c r="CS632" s="5">
        <v>73512.0478</v>
      </c>
      <c r="CT632" s="5">
        <v>73512.0478</v>
      </c>
      <c r="CU632" s="5">
        <v>0</v>
      </c>
      <c r="CV632" s="5">
        <v>0</v>
      </c>
      <c r="CW632" s="5">
        <v>0</v>
      </c>
      <c r="CX632" s="4">
        <v>0.53014343844897704</v>
      </c>
      <c r="CY632" s="4">
        <v>0.53014343844897704</v>
      </c>
      <c r="CZ632" s="4">
        <v>0.53014343844897704</v>
      </c>
      <c r="DA632" s="4">
        <v>0.53014343844897704</v>
      </c>
      <c r="DB632" s="4">
        <v>0.53014343844897704</v>
      </c>
      <c r="DC632" s="4">
        <v>0.53014343844897704</v>
      </c>
      <c r="DD632" s="4">
        <v>0.53014343844897704</v>
      </c>
      <c r="DE632" s="4">
        <v>0.53014343844897704</v>
      </c>
      <c r="DF632" s="4">
        <v>0.53014343844897704</v>
      </c>
      <c r="DG632" s="5">
        <v>138664.4491</v>
      </c>
      <c r="DH632" s="5">
        <v>138664.4491</v>
      </c>
      <c r="DI632" s="5">
        <v>138664.4491</v>
      </c>
      <c r="DJ632" s="5">
        <v>123183.34050000001</v>
      </c>
      <c r="DK632" s="5">
        <v>123183.34050000001</v>
      </c>
      <c r="DL632" s="5">
        <v>123183.34050000001</v>
      </c>
      <c r="DM632" s="5">
        <v>0</v>
      </c>
      <c r="DN632" s="5">
        <v>0</v>
      </c>
      <c r="DO632" s="5">
        <v>0</v>
      </c>
      <c r="DP632" s="5">
        <v>15481.1086</v>
      </c>
      <c r="DQ632" s="5">
        <v>15481.1086</v>
      </c>
      <c r="DR632" s="5">
        <v>15481.1086</v>
      </c>
      <c r="DS632" s="5">
        <v>0</v>
      </c>
      <c r="DT632" s="5">
        <v>0</v>
      </c>
      <c r="DU632" s="5">
        <v>0</v>
      </c>
      <c r="DV632" s="5">
        <v>73512.0478</v>
      </c>
      <c r="DW632" s="5">
        <v>0</v>
      </c>
      <c r="DX632" s="5">
        <v>0</v>
      </c>
      <c r="DY632" s="5">
        <v>0</v>
      </c>
    </row>
    <row r="633" spans="1:129" x14ac:dyDescent="0.25">
      <c r="A633" t="s">
        <v>420</v>
      </c>
      <c r="B633" t="s">
        <v>458</v>
      </c>
      <c r="C633" s="3">
        <v>44561</v>
      </c>
      <c r="D633" s="5">
        <v>5404.8507</v>
      </c>
      <c r="E633" s="5">
        <v>5404.8507</v>
      </c>
      <c r="F633" s="5">
        <v>5404.8507</v>
      </c>
      <c r="G633" s="5">
        <v>2535.0745999999999</v>
      </c>
      <c r="H633" s="5">
        <v>2535.0745999999999</v>
      </c>
      <c r="I633" s="5">
        <v>2535.0745999999999</v>
      </c>
      <c r="J633" s="5">
        <v>2879.3494999999998</v>
      </c>
      <c r="K633" s="5">
        <v>2879.3494999999998</v>
      </c>
      <c r="L633" s="5">
        <v>2879.3494999999998</v>
      </c>
      <c r="M633" s="5">
        <v>344.27480000000003</v>
      </c>
      <c r="N633" s="5">
        <v>344.27480000000003</v>
      </c>
      <c r="O633" s="5">
        <v>344.27480000000003</v>
      </c>
      <c r="P633" s="5">
        <v>1323.4838999999999</v>
      </c>
      <c r="Q633" s="5">
        <v>1323.4838999999999</v>
      </c>
      <c r="R633" s="5">
        <v>1323.4838999999999</v>
      </c>
      <c r="S633" s="5">
        <v>545.66480000000001</v>
      </c>
      <c r="T633" s="5">
        <v>545.66480000000001</v>
      </c>
      <c r="U633" s="5">
        <v>545.66480000000001</v>
      </c>
      <c r="V633" s="5">
        <v>9809.0740999999998</v>
      </c>
      <c r="W633" s="5">
        <v>9809.0740999999998</v>
      </c>
      <c r="X633" s="5">
        <v>9809.0740999999998</v>
      </c>
      <c r="Y633" s="5">
        <v>6667.0293000000001</v>
      </c>
      <c r="Z633" s="5">
        <v>6667.0293000000001</v>
      </c>
      <c r="AA633" s="5">
        <v>6667.0293000000001</v>
      </c>
      <c r="AB633" s="5">
        <v>-162.35329999999999</v>
      </c>
      <c r="AC633" s="5">
        <v>-162.35329999999999</v>
      </c>
      <c r="AD633" s="5">
        <v>-162.35329999999999</v>
      </c>
      <c r="AE633" s="5">
        <v>3304.3980999999999</v>
      </c>
      <c r="AF633" s="5">
        <v>3304.3980999999999</v>
      </c>
      <c r="AG633" s="5">
        <v>3304.3980999999999</v>
      </c>
      <c r="AH633" s="5">
        <v>1418.5293999999999</v>
      </c>
      <c r="AI633" s="5">
        <v>1418.5293999999999</v>
      </c>
      <c r="AJ633" s="5">
        <v>1418.5293999999999</v>
      </c>
      <c r="AK633" s="5">
        <v>128582.44779999999</v>
      </c>
      <c r="AL633" s="5">
        <v>128582.44779999999</v>
      </c>
      <c r="AM633" s="5">
        <v>128582.44779999999</v>
      </c>
      <c r="AN633" s="5">
        <v>414461.2929</v>
      </c>
      <c r="AO633" s="5">
        <v>414461.2929</v>
      </c>
      <c r="AP633" s="5">
        <v>414461.2929</v>
      </c>
      <c r="AQ633" s="5">
        <v>0</v>
      </c>
      <c r="AR633" s="5">
        <v>0</v>
      </c>
      <c r="AS633" s="5">
        <v>0</v>
      </c>
      <c r="AT633" s="5">
        <v>1818.3567</v>
      </c>
      <c r="AU633" s="5">
        <v>1818.3567</v>
      </c>
      <c r="AV633" s="5">
        <v>1818.3567</v>
      </c>
      <c r="AW633" s="5">
        <v>40115.126499999998</v>
      </c>
      <c r="AX633" s="5">
        <v>40115.126499999998</v>
      </c>
      <c r="AY633" s="5">
        <v>40115.126499999998</v>
      </c>
      <c r="AZ633" s="5">
        <v>586395.75340000005</v>
      </c>
      <c r="BA633" s="5">
        <v>586395.75340000005</v>
      </c>
      <c r="BB633" s="5">
        <v>586395.75340000005</v>
      </c>
      <c r="BC633" s="5">
        <v>59481.515599999999</v>
      </c>
      <c r="BD633" s="5">
        <v>59481.515599999999</v>
      </c>
      <c r="BE633" s="5">
        <v>59481.515599999999</v>
      </c>
      <c r="BF633" s="5">
        <v>431805.59139999998</v>
      </c>
      <c r="BG633" s="5">
        <v>431805.59139999998</v>
      </c>
      <c r="BH633" s="5">
        <v>431805.59139999998</v>
      </c>
      <c r="BI633" s="5">
        <v>0</v>
      </c>
      <c r="BJ633" s="5">
        <v>0</v>
      </c>
      <c r="BK633" s="5">
        <v>0</v>
      </c>
      <c r="BL633" s="5">
        <v>20579.879799999999</v>
      </c>
      <c r="BM633" s="5">
        <v>20579.879799999999</v>
      </c>
      <c r="BN633" s="5">
        <v>20579.879799999999</v>
      </c>
      <c r="BO633" s="5">
        <v>1370.3837000000001</v>
      </c>
      <c r="BP633" s="5">
        <v>1370.3837000000001</v>
      </c>
      <c r="BQ633" s="5">
        <v>1370.3837000000001</v>
      </c>
      <c r="BR633" s="5">
        <v>73158.382899999997</v>
      </c>
      <c r="BS633" s="5">
        <v>73158.382899999997</v>
      </c>
      <c r="BT633" s="5">
        <v>73158.382899999997</v>
      </c>
      <c r="BU633" s="5">
        <v>586395.75340000005</v>
      </c>
      <c r="BV633" s="5">
        <v>586395.75340000005</v>
      </c>
      <c r="BW633" s="5">
        <v>586395.75340000005</v>
      </c>
      <c r="BX633" s="5">
        <v>46943.707399999999</v>
      </c>
      <c r="BY633" s="5">
        <v>46943.707399999999</v>
      </c>
      <c r="BZ633" s="5">
        <v>46943.707399999999</v>
      </c>
      <c r="CA633" s="6">
        <v>2.2090477439447816E-2</v>
      </c>
      <c r="CB633" s="6">
        <v>2.2090477439447816E-2</v>
      </c>
      <c r="CC633" s="6">
        <v>2.2090477439447816E-2</v>
      </c>
      <c r="CD633" s="6">
        <v>2.921173288934389E-3</v>
      </c>
      <c r="CE633" s="6">
        <v>2.921173288934389E-3</v>
      </c>
      <c r="CF633" s="6">
        <v>2.921173288934389E-3</v>
      </c>
      <c r="CG633" s="6">
        <v>0.62986622878692289</v>
      </c>
      <c r="CH633" s="6">
        <v>0.62986622878692289</v>
      </c>
      <c r="CI633" s="6">
        <v>0.62986622878692289</v>
      </c>
      <c r="CJ633" s="6">
        <v>2.9743842380567421E-2</v>
      </c>
      <c r="CK633" s="6">
        <v>2.9743842380567421E-2</v>
      </c>
      <c r="CL633" s="6">
        <v>2.9743842380567421E-2</v>
      </c>
      <c r="CM633" s="6">
        <v>6.6677383547493849E-2</v>
      </c>
      <c r="CN633" s="6">
        <v>6.6677383547493849E-2</v>
      </c>
      <c r="CO633" s="6">
        <v>6.6677383547493849E-2</v>
      </c>
      <c r="CP633" s="5">
        <v>81060.300300000003</v>
      </c>
      <c r="CQ633" s="5">
        <v>81060.300300000003</v>
      </c>
      <c r="CR633" s="5">
        <v>81060.300300000003</v>
      </c>
      <c r="CS633" s="5">
        <v>81060.300300000003</v>
      </c>
      <c r="CT633" s="5">
        <v>81060.300300000003</v>
      </c>
      <c r="CU633" s="5">
        <v>0</v>
      </c>
      <c r="CV633" s="5">
        <v>0</v>
      </c>
      <c r="CW633" s="5">
        <v>0</v>
      </c>
      <c r="CX633" s="4">
        <v>0.36657324168733685</v>
      </c>
      <c r="CY633" s="4">
        <v>0.36657324168733685</v>
      </c>
      <c r="CZ633" s="4">
        <v>0.36657324168733685</v>
      </c>
      <c r="DA633" s="4">
        <v>0.36657324168733685</v>
      </c>
      <c r="DB633" s="4">
        <v>0.36657324168733685</v>
      </c>
      <c r="DC633" s="4">
        <v>0.36657324168733685</v>
      </c>
      <c r="DD633" s="4">
        <v>0.36657324168733685</v>
      </c>
      <c r="DE633" s="4">
        <v>0.36657324168733685</v>
      </c>
      <c r="DF633" s="4">
        <v>0.36657324168733685</v>
      </c>
      <c r="DG633" s="5">
        <v>221129.88930000001</v>
      </c>
      <c r="DH633" s="5">
        <v>221129.88930000001</v>
      </c>
      <c r="DI633" s="5">
        <v>221129.88930000001</v>
      </c>
      <c r="DJ633" s="5">
        <v>206363.67679999999</v>
      </c>
      <c r="DK633" s="5">
        <v>206363.67679999999</v>
      </c>
      <c r="DL633" s="5">
        <v>206363.67679999999</v>
      </c>
      <c r="DM633" s="5">
        <v>0</v>
      </c>
      <c r="DN633" s="5">
        <v>0</v>
      </c>
      <c r="DO633" s="5">
        <v>0</v>
      </c>
      <c r="DP633" s="5">
        <v>14766.2125</v>
      </c>
      <c r="DQ633" s="5">
        <v>14766.2125</v>
      </c>
      <c r="DR633" s="5">
        <v>14766.2125</v>
      </c>
      <c r="DS633" s="5">
        <v>0</v>
      </c>
      <c r="DT633" s="5">
        <v>0</v>
      </c>
      <c r="DU633" s="5">
        <v>0</v>
      </c>
      <c r="DV633" s="5">
        <v>81060.300300000003</v>
      </c>
      <c r="DW633" s="5">
        <v>0</v>
      </c>
      <c r="DX633" s="5">
        <v>0</v>
      </c>
      <c r="DY633" s="5">
        <v>0</v>
      </c>
    </row>
    <row r="634" spans="1:129" x14ac:dyDescent="0.25">
      <c r="A634" t="s">
        <v>420</v>
      </c>
      <c r="B634" t="s">
        <v>259</v>
      </c>
      <c r="C634" s="3">
        <v>44196</v>
      </c>
      <c r="D634" s="5">
        <v>5433.2313999999997</v>
      </c>
      <c r="E634" s="5">
        <v>5433.2313999999997</v>
      </c>
      <c r="F634" s="5">
        <v>5433.2313999999997</v>
      </c>
      <c r="G634" s="5">
        <v>2081.8402000000001</v>
      </c>
      <c r="H634" s="5">
        <v>2081.8402000000001</v>
      </c>
      <c r="I634" s="5">
        <v>2081.8402000000001</v>
      </c>
      <c r="J634" s="5">
        <v>2383.2029000000002</v>
      </c>
      <c r="K634" s="5">
        <v>2383.2029000000002</v>
      </c>
      <c r="L634" s="5">
        <v>2383.2029000000002</v>
      </c>
      <c r="M634" s="5">
        <v>301.36270000000002</v>
      </c>
      <c r="N634" s="5">
        <v>301.36270000000002</v>
      </c>
      <c r="O634" s="5">
        <v>301.36270000000002</v>
      </c>
      <c r="P634" s="5">
        <v>1659.6080999999999</v>
      </c>
      <c r="Q634" s="5">
        <v>1659.6080999999999</v>
      </c>
      <c r="R634" s="5">
        <v>1659.6080999999999</v>
      </c>
      <c r="S634" s="5">
        <v>181.01990000000001</v>
      </c>
      <c r="T634" s="5">
        <v>181.01990000000001</v>
      </c>
      <c r="U634" s="5">
        <v>181.01990000000001</v>
      </c>
      <c r="V634" s="5">
        <v>9355.6995999999999</v>
      </c>
      <c r="W634" s="5">
        <v>9355.6995999999999</v>
      </c>
      <c r="X634" s="5">
        <v>9355.6995999999999</v>
      </c>
      <c r="Y634" s="5">
        <v>6253.384</v>
      </c>
      <c r="Z634" s="5">
        <v>6253.384</v>
      </c>
      <c r="AA634" s="5">
        <v>6253.384</v>
      </c>
      <c r="AB634" s="5">
        <v>1354.8722</v>
      </c>
      <c r="AC634" s="5">
        <v>1354.8722</v>
      </c>
      <c r="AD634" s="5">
        <v>1354.8722</v>
      </c>
      <c r="AE634" s="5">
        <v>1747.4434000000001</v>
      </c>
      <c r="AF634" s="5">
        <v>1747.4434000000001</v>
      </c>
      <c r="AG634" s="5">
        <v>1747.4434000000001</v>
      </c>
      <c r="AH634" s="5">
        <v>1897.7067999999999</v>
      </c>
      <c r="AI634" s="5">
        <v>1897.7067999999999</v>
      </c>
      <c r="AJ634" s="5">
        <v>1897.7067999999999</v>
      </c>
      <c r="AK634" s="5">
        <v>72600.256599999993</v>
      </c>
      <c r="AL634" s="5">
        <v>72600.256599999993</v>
      </c>
      <c r="AM634" s="5">
        <v>72600.256599999993</v>
      </c>
      <c r="AN634" s="5">
        <v>410837.66210000002</v>
      </c>
      <c r="AO634" s="5">
        <v>410837.66210000002</v>
      </c>
      <c r="AP634" s="5">
        <v>410837.66210000002</v>
      </c>
      <c r="AQ634" s="5">
        <v>0</v>
      </c>
      <c r="AR634" s="5">
        <v>0</v>
      </c>
      <c r="AS634" s="5">
        <v>0</v>
      </c>
      <c r="AT634" s="5">
        <v>3476.6082999999999</v>
      </c>
      <c r="AU634" s="5">
        <v>3476.6082999999999</v>
      </c>
      <c r="AV634" s="5">
        <v>3476.6082999999999</v>
      </c>
      <c r="AW634" s="5">
        <v>39987.592799999999</v>
      </c>
      <c r="AX634" s="5">
        <v>39987.592799999999</v>
      </c>
      <c r="AY634" s="5">
        <v>39987.592799999999</v>
      </c>
      <c r="AZ634" s="5">
        <v>528799.82660000003</v>
      </c>
      <c r="BA634" s="5">
        <v>528799.82660000003</v>
      </c>
      <c r="BB634" s="5">
        <v>528799.82660000003</v>
      </c>
      <c r="BC634" s="5">
        <v>14840.092199999999</v>
      </c>
      <c r="BD634" s="5">
        <v>14840.092199999999</v>
      </c>
      <c r="BE634" s="5">
        <v>14840.092199999999</v>
      </c>
      <c r="BF634" s="5">
        <v>418140.2855</v>
      </c>
      <c r="BG634" s="5">
        <v>418140.2855</v>
      </c>
      <c r="BH634" s="5">
        <v>418140.2855</v>
      </c>
      <c r="BI634" s="5">
        <v>0</v>
      </c>
      <c r="BJ634" s="5">
        <v>0</v>
      </c>
      <c r="BK634" s="5">
        <v>0</v>
      </c>
      <c r="BL634" s="5">
        <v>19173.462299999999</v>
      </c>
      <c r="BM634" s="5">
        <v>19173.462299999999</v>
      </c>
      <c r="BN634" s="5">
        <v>19173.462299999999</v>
      </c>
      <c r="BO634" s="5">
        <v>2334.5129000000002</v>
      </c>
      <c r="BP634" s="5">
        <v>2334.5129000000002</v>
      </c>
      <c r="BQ634" s="5">
        <v>2334.5129000000002</v>
      </c>
      <c r="BR634" s="5">
        <v>74311.473700000002</v>
      </c>
      <c r="BS634" s="5">
        <v>74311.473700000002</v>
      </c>
      <c r="BT634" s="5">
        <v>74311.473700000002</v>
      </c>
      <c r="BU634" s="5">
        <v>528799.82660000003</v>
      </c>
      <c r="BV634" s="5">
        <v>528799.82660000003</v>
      </c>
      <c r="BW634" s="5">
        <v>528799.82660000003</v>
      </c>
      <c r="BX634" s="5">
        <v>41069.072999999997</v>
      </c>
      <c r="BY634" s="5">
        <v>41069.072999999997</v>
      </c>
      <c r="BZ634" s="5">
        <v>41069.072999999997</v>
      </c>
      <c r="CA634" s="6">
        <v>2.4429348200707919E-2</v>
      </c>
      <c r="CB634" s="6">
        <v>2.4429348200707919E-2</v>
      </c>
      <c r="CC634" s="6">
        <v>2.4429348200707919E-2</v>
      </c>
      <c r="CD634" s="6">
        <v>3.5175825901718454E-3</v>
      </c>
      <c r="CE634" s="6">
        <v>3.5175825901718454E-3</v>
      </c>
      <c r="CF634" s="6">
        <v>3.5175825901718454E-3</v>
      </c>
      <c r="CG634" s="6">
        <v>0.6283357596034469</v>
      </c>
      <c r="CH634" s="6">
        <v>0.6283357596034469</v>
      </c>
      <c r="CI634" s="6">
        <v>0.6283357596034469</v>
      </c>
      <c r="CJ634" s="6">
        <v>4.2095701074084994E-2</v>
      </c>
      <c r="CK634" s="6">
        <v>4.2095701074084994E-2</v>
      </c>
      <c r="CL634" s="6">
        <v>4.2095701074084994E-2</v>
      </c>
      <c r="CM634" s="6">
        <v>5.9279916151550933E-2</v>
      </c>
      <c r="CN634" s="6">
        <v>5.9279916151550933E-2</v>
      </c>
      <c r="CO634" s="6">
        <v>5.9279916151550933E-2</v>
      </c>
      <c r="CP634" s="5">
        <v>78993.832399999999</v>
      </c>
      <c r="CQ634" s="5">
        <v>78993.832399999999</v>
      </c>
      <c r="CR634" s="5">
        <v>78993.832399999999</v>
      </c>
      <c r="CS634" s="5">
        <v>78993.832399999999</v>
      </c>
      <c r="CT634" s="5">
        <v>78993.832399999999</v>
      </c>
      <c r="CU634" s="5">
        <v>0</v>
      </c>
      <c r="CV634" s="5">
        <v>0</v>
      </c>
      <c r="CW634" s="5">
        <v>0</v>
      </c>
      <c r="CX634" s="4">
        <v>0.35015935326790026</v>
      </c>
      <c r="CY634" s="4">
        <v>0.35015935326790026</v>
      </c>
      <c r="CZ634" s="4">
        <v>0.35015935326790026</v>
      </c>
      <c r="DA634" s="4">
        <v>0.35015935326790026</v>
      </c>
      <c r="DB634" s="4">
        <v>0.35015935326790026</v>
      </c>
      <c r="DC634" s="4">
        <v>0.35015935326790026</v>
      </c>
      <c r="DD634" s="4">
        <v>0.35015935326790026</v>
      </c>
      <c r="DE634" s="4">
        <v>0.35015935326790026</v>
      </c>
      <c r="DF634" s="4">
        <v>0.35015935326790026</v>
      </c>
      <c r="DG634" s="5">
        <v>225593.9522</v>
      </c>
      <c r="DH634" s="5">
        <v>225593.9522</v>
      </c>
      <c r="DI634" s="5">
        <v>225593.9522</v>
      </c>
      <c r="DJ634" s="5">
        <v>211008.61840000001</v>
      </c>
      <c r="DK634" s="5">
        <v>211008.61840000001</v>
      </c>
      <c r="DL634" s="5">
        <v>211008.61840000001</v>
      </c>
      <c r="DM634" s="5">
        <v>0</v>
      </c>
      <c r="DN634" s="5">
        <v>0</v>
      </c>
      <c r="DO634" s="5">
        <v>0</v>
      </c>
      <c r="DP634" s="5">
        <v>14585.3338</v>
      </c>
      <c r="DQ634" s="5">
        <v>14585.3338</v>
      </c>
      <c r="DR634" s="5">
        <v>14585.3338</v>
      </c>
      <c r="DS634" s="5">
        <v>0</v>
      </c>
      <c r="DT634" s="5">
        <v>0</v>
      </c>
      <c r="DU634" s="5">
        <v>0</v>
      </c>
      <c r="DV634" s="5">
        <v>78993.832399999999</v>
      </c>
      <c r="DW634" s="5">
        <v>0</v>
      </c>
      <c r="DX634" s="5">
        <v>0</v>
      </c>
      <c r="DY634" s="5">
        <v>0</v>
      </c>
    </row>
    <row r="635" spans="1:129" x14ac:dyDescent="0.25">
      <c r="A635" t="s">
        <v>420</v>
      </c>
      <c r="B635" t="s">
        <v>471</v>
      </c>
      <c r="C635" s="3">
        <v>44926</v>
      </c>
      <c r="D635" s="5">
        <v>7122.2304000000004</v>
      </c>
      <c r="E635" s="5">
        <v>7122.2304000000004</v>
      </c>
      <c r="F635" s="5">
        <v>7122.2304000000004</v>
      </c>
      <c r="G635" s="5">
        <v>2548.154</v>
      </c>
      <c r="H635" s="5">
        <v>2548.154</v>
      </c>
      <c r="I635" s="5">
        <v>2548.154</v>
      </c>
      <c r="J635" s="5">
        <v>2891.4567000000002</v>
      </c>
      <c r="K635" s="5">
        <v>2891.4567000000002</v>
      </c>
      <c r="L635" s="5">
        <v>2891.4567000000002</v>
      </c>
      <c r="M635" s="5">
        <v>343.30259999999998</v>
      </c>
      <c r="N635" s="5">
        <v>343.30259999999998</v>
      </c>
      <c r="O635" s="5">
        <v>343.30259999999998</v>
      </c>
      <c r="P635" s="5">
        <v>1087.5585000000001</v>
      </c>
      <c r="Q635" s="5">
        <v>1087.5585000000001</v>
      </c>
      <c r="R635" s="5">
        <v>1087.5585000000001</v>
      </c>
      <c r="S635" s="5">
        <v>213.72409999999999</v>
      </c>
      <c r="T635" s="5">
        <v>213.72409999999999</v>
      </c>
      <c r="U635" s="5">
        <v>213.72409999999999</v>
      </c>
      <c r="V635" s="5">
        <v>10971.667100000001</v>
      </c>
      <c r="W635" s="5">
        <v>10971.667100000001</v>
      </c>
      <c r="X635" s="5">
        <v>10971.667100000001</v>
      </c>
      <c r="Y635" s="5">
        <v>6588.3746000000001</v>
      </c>
      <c r="Z635" s="5">
        <v>6588.3746000000001</v>
      </c>
      <c r="AA635" s="5">
        <v>6588.3746000000001</v>
      </c>
      <c r="AB635" s="5">
        <v>-93.323999999999998</v>
      </c>
      <c r="AC635" s="5">
        <v>-93.323999999999998</v>
      </c>
      <c r="AD635" s="5">
        <v>-93.323999999999998</v>
      </c>
      <c r="AE635" s="5">
        <v>4476.6166000000003</v>
      </c>
      <c r="AF635" s="5">
        <v>4476.6166000000003</v>
      </c>
      <c r="AG635" s="5">
        <v>4476.6166000000003</v>
      </c>
      <c r="AH635" s="5">
        <v>2840.5154000000002</v>
      </c>
      <c r="AI635" s="5">
        <v>2840.5154000000002</v>
      </c>
      <c r="AJ635" s="5">
        <v>2840.5154000000002</v>
      </c>
      <c r="AK635" s="5">
        <v>176990.54209999999</v>
      </c>
      <c r="AL635" s="5">
        <v>176990.54209999999</v>
      </c>
      <c r="AM635" s="5">
        <v>176990.54209999999</v>
      </c>
      <c r="AN635" s="5">
        <v>412971.19349999999</v>
      </c>
      <c r="AO635" s="5">
        <v>412971.19349999999</v>
      </c>
      <c r="AP635" s="5">
        <v>412971.19349999999</v>
      </c>
      <c r="AQ635" s="5">
        <v>0</v>
      </c>
      <c r="AR635" s="5">
        <v>0</v>
      </c>
      <c r="AS635" s="5">
        <v>0</v>
      </c>
      <c r="AT635" s="5">
        <v>7449.9467999999997</v>
      </c>
      <c r="AU635" s="5">
        <v>7449.9467999999997</v>
      </c>
      <c r="AV635" s="5">
        <v>7449.9467999999997</v>
      </c>
      <c r="AW635" s="5">
        <v>40501.975700000003</v>
      </c>
      <c r="AX635" s="5">
        <v>40501.975700000003</v>
      </c>
      <c r="AY635" s="5">
        <v>40501.975700000003</v>
      </c>
      <c r="AZ635" s="5">
        <v>640754.17339999997</v>
      </c>
      <c r="BA635" s="5">
        <v>640754.17339999997</v>
      </c>
      <c r="BB635" s="5">
        <v>640754.17339999997</v>
      </c>
      <c r="BC635" s="5">
        <v>96774.126900000003</v>
      </c>
      <c r="BD635" s="5">
        <v>96774.126900000003</v>
      </c>
      <c r="BE635" s="5">
        <v>96774.126900000003</v>
      </c>
      <c r="BF635" s="5">
        <v>447392.60029999999</v>
      </c>
      <c r="BG635" s="5">
        <v>447392.60029999999</v>
      </c>
      <c r="BH635" s="5">
        <v>447392.60029999999</v>
      </c>
      <c r="BI635" s="5">
        <v>0</v>
      </c>
      <c r="BJ635" s="5">
        <v>0</v>
      </c>
      <c r="BK635" s="5">
        <v>0</v>
      </c>
      <c r="BL635" s="5">
        <v>20696.972900000001</v>
      </c>
      <c r="BM635" s="5">
        <v>20696.972900000001</v>
      </c>
      <c r="BN635" s="5">
        <v>20696.972900000001</v>
      </c>
      <c r="BO635" s="5">
        <v>5713.2466000000004</v>
      </c>
      <c r="BP635" s="5">
        <v>5713.2466000000004</v>
      </c>
      <c r="BQ635" s="5">
        <v>5713.2466000000004</v>
      </c>
      <c r="BR635" s="5">
        <v>70177.226699999999</v>
      </c>
      <c r="BS635" s="5">
        <v>70177.226699999999</v>
      </c>
      <c r="BT635" s="5">
        <v>70177.226699999999</v>
      </c>
      <c r="BU635" s="5">
        <v>640754.17339999997</v>
      </c>
      <c r="BV635" s="5">
        <v>640754.17339999997</v>
      </c>
      <c r="BW635" s="5">
        <v>640754.17339999997</v>
      </c>
      <c r="BX635" s="5">
        <v>28929.334200000001</v>
      </c>
      <c r="BY635" s="5">
        <v>28929.334200000001</v>
      </c>
      <c r="BZ635" s="5">
        <v>28929.334200000001</v>
      </c>
      <c r="CA635" s="6">
        <v>4.7553191704754125E-2</v>
      </c>
      <c r="CB635" s="6">
        <v>4.7553191704754125E-2</v>
      </c>
      <c r="CC635" s="6">
        <v>4.7553191704754125E-2</v>
      </c>
      <c r="CD635" s="6">
        <v>5.5543870976317933E-3</v>
      </c>
      <c r="CE635" s="6">
        <v>5.5543870976317933E-3</v>
      </c>
      <c r="CF635" s="6">
        <v>5.5543870976317933E-3</v>
      </c>
      <c r="CG635" s="6">
        <v>0.5563535707806091</v>
      </c>
      <c r="CH635" s="6">
        <v>0.5563535707806091</v>
      </c>
      <c r="CI635" s="6">
        <v>0.5563535707806091</v>
      </c>
      <c r="CJ635" s="6">
        <v>1.9463871176652294E-2</v>
      </c>
      <c r="CK635" s="6">
        <v>1.9463871176652294E-2</v>
      </c>
      <c r="CL635" s="6">
        <v>1.9463871176652294E-2</v>
      </c>
      <c r="CM635" s="6">
        <v>7.6120463675197439E-2</v>
      </c>
      <c r="CN635" s="6">
        <v>7.6120463675197439E-2</v>
      </c>
      <c r="CO635" s="6">
        <v>7.6120463675197439E-2</v>
      </c>
      <c r="CP635" s="5">
        <v>84588.267399999997</v>
      </c>
      <c r="CQ635" s="5">
        <v>84588.267399999997</v>
      </c>
      <c r="CR635" s="5">
        <v>84588.267399999997</v>
      </c>
      <c r="CS635" s="5">
        <v>84588.267399999997</v>
      </c>
      <c r="CT635" s="5">
        <v>84588.267399999997</v>
      </c>
      <c r="CU635" s="5">
        <v>0</v>
      </c>
      <c r="CV635" s="5">
        <v>0</v>
      </c>
      <c r="CW635" s="5">
        <v>0</v>
      </c>
      <c r="CX635" s="4">
        <v>0.34738703659021575</v>
      </c>
      <c r="CY635" s="4">
        <v>0.34738703659021575</v>
      </c>
      <c r="CZ635" s="4">
        <v>0.34738703659021575</v>
      </c>
      <c r="DA635" s="4">
        <v>0.34738703659021575</v>
      </c>
      <c r="DB635" s="4">
        <v>0.34738703659021575</v>
      </c>
      <c r="DC635" s="4">
        <v>0.34738703659021575</v>
      </c>
      <c r="DD635" s="4">
        <v>0.34738703659021575</v>
      </c>
      <c r="DE635" s="4">
        <v>0.34738703659021575</v>
      </c>
      <c r="DF635" s="4">
        <v>0.34738703659021575</v>
      </c>
      <c r="DG635" s="5">
        <v>243498.6298</v>
      </c>
      <c r="DH635" s="5">
        <v>243498.6298</v>
      </c>
      <c r="DI635" s="5">
        <v>243498.6298</v>
      </c>
      <c r="DJ635" s="5">
        <v>186505.12100000001</v>
      </c>
      <c r="DK635" s="5">
        <v>186505.12100000001</v>
      </c>
      <c r="DL635" s="5">
        <v>186505.12100000001</v>
      </c>
      <c r="DM635" s="5">
        <v>0</v>
      </c>
      <c r="DN635" s="5">
        <v>0</v>
      </c>
      <c r="DO635" s="5">
        <v>0</v>
      </c>
      <c r="DP635" s="5">
        <v>16406.5173</v>
      </c>
      <c r="DQ635" s="5">
        <v>16406.5173</v>
      </c>
      <c r="DR635" s="5">
        <v>16406.5173</v>
      </c>
      <c r="DS635" s="5">
        <v>40586.991499999996</v>
      </c>
      <c r="DT635" s="5">
        <v>40586.991499999996</v>
      </c>
      <c r="DU635" s="5">
        <v>40586.991499999996</v>
      </c>
      <c r="DV635" s="5">
        <v>84588.267399999997</v>
      </c>
      <c r="DW635" s="5">
        <v>0</v>
      </c>
      <c r="DX635" s="5">
        <v>0</v>
      </c>
      <c r="DY635" s="5">
        <v>0</v>
      </c>
    </row>
    <row r="636" spans="1:129" x14ac:dyDescent="0.25">
      <c r="A636" t="s">
        <v>446</v>
      </c>
      <c r="B636" t="s">
        <v>259</v>
      </c>
      <c r="C636" s="3">
        <v>44196</v>
      </c>
      <c r="D636" s="5">
        <v>17939.338599999999</v>
      </c>
      <c r="E636" s="5">
        <v>17939.338599999999</v>
      </c>
      <c r="F636" s="5">
        <v>17939.338599999999</v>
      </c>
      <c r="G636" s="5">
        <v>8568.0473000000002</v>
      </c>
      <c r="H636" s="5">
        <v>8568.0473000000002</v>
      </c>
      <c r="I636" s="5">
        <v>8568.0473000000002</v>
      </c>
      <c r="J636" s="5">
        <v>9451.7932999999994</v>
      </c>
      <c r="K636" s="5">
        <v>9451.7932999999994</v>
      </c>
      <c r="L636" s="5">
        <v>9451.7932999999994</v>
      </c>
      <c r="M636" s="5">
        <v>883.74599999999998</v>
      </c>
      <c r="N636" s="5">
        <v>883.74599999999998</v>
      </c>
      <c r="O636" s="5">
        <v>883.74599999999998</v>
      </c>
      <c r="P636" s="5">
        <v>7047.2232999999997</v>
      </c>
      <c r="Q636" s="5">
        <v>7047.2232999999997</v>
      </c>
      <c r="R636" s="5">
        <v>7047.2232999999997</v>
      </c>
      <c r="S636" s="5">
        <v>511.61529999999999</v>
      </c>
      <c r="T636" s="5">
        <v>511.61529999999999</v>
      </c>
      <c r="U636" s="5">
        <v>511.61529999999999</v>
      </c>
      <c r="V636" s="5">
        <v>34066.224399999999</v>
      </c>
      <c r="W636" s="5">
        <v>34066.224399999999</v>
      </c>
      <c r="X636" s="5">
        <v>34066.224399999999</v>
      </c>
      <c r="Y636" s="5">
        <v>20969.289400000001</v>
      </c>
      <c r="Z636" s="5">
        <v>20969.289400000001</v>
      </c>
      <c r="AA636" s="5">
        <v>20969.289400000001</v>
      </c>
      <c r="AB636" s="5">
        <v>2648.4965999999999</v>
      </c>
      <c r="AC636" s="5">
        <v>2648.4965999999999</v>
      </c>
      <c r="AD636" s="5">
        <v>2648.4965999999999</v>
      </c>
      <c r="AE636" s="5">
        <v>10448.438399999999</v>
      </c>
      <c r="AF636" s="5">
        <v>10448.438399999999</v>
      </c>
      <c r="AG636" s="5">
        <v>10448.438399999999</v>
      </c>
      <c r="AH636" s="5">
        <v>11278.0643</v>
      </c>
      <c r="AI636" s="5">
        <v>11278.0643</v>
      </c>
      <c r="AJ636" s="5">
        <v>11278.0643</v>
      </c>
      <c r="AK636" s="5">
        <v>483617.57990000001</v>
      </c>
      <c r="AL636" s="5">
        <v>483617.57990000001</v>
      </c>
      <c r="AM636" s="5">
        <v>483617.57990000001</v>
      </c>
      <c r="AN636" s="5">
        <v>1292627.8884999999</v>
      </c>
      <c r="AO636" s="5">
        <v>1292627.8884999999</v>
      </c>
      <c r="AP636" s="5">
        <v>1292627.8884999999</v>
      </c>
      <c r="AQ636" s="5">
        <v>11336.3357</v>
      </c>
      <c r="AR636" s="5">
        <v>11336.3357</v>
      </c>
      <c r="AS636" s="5">
        <v>11336.3357</v>
      </c>
      <c r="AT636" s="5">
        <v>6188.4363000000003</v>
      </c>
      <c r="AU636" s="5">
        <v>6188.4363000000003</v>
      </c>
      <c r="AV636" s="5">
        <v>6188.4363000000003</v>
      </c>
      <c r="AW636" s="5">
        <v>162345.6673</v>
      </c>
      <c r="AX636" s="5">
        <v>162345.6673</v>
      </c>
      <c r="AY636" s="5">
        <v>162345.6673</v>
      </c>
      <c r="AZ636" s="5">
        <v>1967393.9720000001</v>
      </c>
      <c r="BA636" s="5">
        <v>1967393.9720000001</v>
      </c>
      <c r="BB636" s="5">
        <v>1967393.9720000001</v>
      </c>
      <c r="BC636" s="5">
        <v>235116.85769999999</v>
      </c>
      <c r="BD636" s="5">
        <v>235116.85769999999</v>
      </c>
      <c r="BE636" s="5">
        <v>235116.85769999999</v>
      </c>
      <c r="BF636" s="5">
        <v>1418851.5185</v>
      </c>
      <c r="BG636" s="5">
        <v>1418851.5185</v>
      </c>
      <c r="BH636" s="5">
        <v>1418851.5185</v>
      </c>
      <c r="BI636" s="5">
        <v>0</v>
      </c>
      <c r="BJ636" s="5">
        <v>0</v>
      </c>
      <c r="BK636" s="5">
        <v>0</v>
      </c>
      <c r="BL636" s="5">
        <v>61290.108699999997</v>
      </c>
      <c r="BM636" s="5">
        <v>61290.108699999997</v>
      </c>
      <c r="BN636" s="5">
        <v>61290.108699999997</v>
      </c>
      <c r="BO636" s="5">
        <v>10095.978499999999</v>
      </c>
      <c r="BP636" s="5">
        <v>10095.978499999999</v>
      </c>
      <c r="BQ636" s="5">
        <v>10095.978499999999</v>
      </c>
      <c r="BR636" s="5">
        <v>242039.50589999999</v>
      </c>
      <c r="BS636" s="5">
        <v>242039.50589999999</v>
      </c>
      <c r="BT636" s="5">
        <v>242039.50589999999</v>
      </c>
      <c r="BU636" s="5">
        <v>1967393.9693</v>
      </c>
      <c r="BV636" s="5">
        <v>1967393.9693</v>
      </c>
      <c r="BW636" s="5">
        <v>1967393.9693</v>
      </c>
      <c r="BX636" s="5">
        <v>228176.57889999999</v>
      </c>
      <c r="BY636" s="5">
        <v>228176.57889999999</v>
      </c>
      <c r="BZ636" s="5">
        <v>228176.57889999999</v>
      </c>
      <c r="CA636" s="6">
        <v>3.8361041632511104E-2</v>
      </c>
      <c r="CB636" s="6">
        <v>3.8361041632511104E-2</v>
      </c>
      <c r="CC636" s="6">
        <v>3.8361041632511104E-2</v>
      </c>
      <c r="CD636" s="6">
        <v>4.6845056611433825E-3</v>
      </c>
      <c r="CE636" s="6">
        <v>4.6845056611433825E-3</v>
      </c>
      <c r="CF636" s="6">
        <v>4.6845056611433825E-3</v>
      </c>
      <c r="CG636" s="6">
        <v>0.56795766443480566</v>
      </c>
      <c r="CH636" s="6">
        <v>0.56795766443480566</v>
      </c>
      <c r="CI636" s="6">
        <v>0.56795766443480566</v>
      </c>
      <c r="CJ636" s="6">
        <v>2.055084029054401E-2</v>
      </c>
      <c r="CK636" s="6">
        <v>2.055084029054401E-2</v>
      </c>
      <c r="CL636" s="6">
        <v>2.055084029054401E-2</v>
      </c>
      <c r="CM636" s="6">
        <v>0.14613825998525662</v>
      </c>
      <c r="CN636" s="6">
        <v>0.14613825998525662</v>
      </c>
      <c r="CO636" s="6">
        <v>0.14613825998525662</v>
      </c>
      <c r="CP636" s="5">
        <v>266201.51919999998</v>
      </c>
      <c r="CQ636" s="5">
        <v>266201.51919999998</v>
      </c>
      <c r="CR636" s="5">
        <v>266201.51919999998</v>
      </c>
      <c r="CS636" s="5">
        <v>266201.51919999998</v>
      </c>
      <c r="CT636" s="5">
        <v>266201.51919999998</v>
      </c>
      <c r="CU636" s="5">
        <v>0</v>
      </c>
      <c r="CV636" s="5">
        <v>0</v>
      </c>
      <c r="CW636" s="5">
        <v>0</v>
      </c>
      <c r="CX636" s="4">
        <v>0.37534072042420619</v>
      </c>
      <c r="CY636" s="4">
        <v>0.37534072042420619</v>
      </c>
      <c r="CZ636" s="4">
        <v>0.37534072042420619</v>
      </c>
      <c r="DA636" s="4">
        <v>0.37534072042420619</v>
      </c>
      <c r="DB636" s="4">
        <v>0.37534072042420619</v>
      </c>
      <c r="DC636" s="4">
        <v>0.37534072042420619</v>
      </c>
      <c r="DD636" s="4">
        <v>0.37534072042420619</v>
      </c>
      <c r="DE636" s="4">
        <v>0.37534072042420619</v>
      </c>
      <c r="DF636" s="4">
        <v>0.37534072042420619</v>
      </c>
      <c r="DG636" s="5">
        <v>709226.32339999999</v>
      </c>
      <c r="DH636" s="5">
        <v>709226.32339999999</v>
      </c>
      <c r="DI636" s="5">
        <v>709226.32339999999</v>
      </c>
      <c r="DJ636" s="5">
        <v>655234.50320000004</v>
      </c>
      <c r="DK636" s="5">
        <v>655234.50320000004</v>
      </c>
      <c r="DL636" s="5">
        <v>655234.50320000004</v>
      </c>
      <c r="DM636" s="5">
        <v>0</v>
      </c>
      <c r="DN636" s="5">
        <v>0</v>
      </c>
      <c r="DO636" s="5">
        <v>0</v>
      </c>
      <c r="DP636" s="5">
        <v>53991.820200000002</v>
      </c>
      <c r="DQ636" s="5">
        <v>53991.820200000002</v>
      </c>
      <c r="DR636" s="5">
        <v>53991.820200000002</v>
      </c>
      <c r="DS636" s="5">
        <v>0</v>
      </c>
      <c r="DT636" s="5">
        <v>0</v>
      </c>
      <c r="DU636" s="5">
        <v>0</v>
      </c>
      <c r="DV636" s="5">
        <v>266201.51919999998</v>
      </c>
      <c r="DW636" s="5">
        <v>0</v>
      </c>
      <c r="DX636" s="5">
        <v>0</v>
      </c>
      <c r="DY636" s="5">
        <v>0</v>
      </c>
    </row>
    <row r="637" spans="1:129" x14ac:dyDescent="0.25">
      <c r="A637" t="s">
        <v>446</v>
      </c>
      <c r="B637" t="s">
        <v>128</v>
      </c>
      <c r="C637" s="3">
        <v>43465</v>
      </c>
      <c r="D637" s="5">
        <v>15569.3601</v>
      </c>
      <c r="E637" s="5">
        <v>15569.3601</v>
      </c>
      <c r="F637" s="5">
        <v>15569.3601</v>
      </c>
      <c r="G637" s="5">
        <v>7741.1174000000001</v>
      </c>
      <c r="H637" s="5">
        <v>7741.1174000000001</v>
      </c>
      <c r="I637" s="5">
        <v>7741.1174000000001</v>
      </c>
      <c r="J637" s="5">
        <v>8764.9254000000001</v>
      </c>
      <c r="K637" s="5">
        <v>8764.9254000000001</v>
      </c>
      <c r="L637" s="5">
        <v>8764.9254000000001</v>
      </c>
      <c r="M637" s="5">
        <v>1023.808</v>
      </c>
      <c r="N637" s="5">
        <v>1023.808</v>
      </c>
      <c r="O637" s="5">
        <v>1023.808</v>
      </c>
      <c r="P637" s="5">
        <v>6246.75</v>
      </c>
      <c r="Q637" s="5">
        <v>6246.75</v>
      </c>
      <c r="R637" s="5">
        <v>6246.75</v>
      </c>
      <c r="S637" s="5">
        <v>1007.7486</v>
      </c>
      <c r="T637" s="5">
        <v>1007.7486</v>
      </c>
      <c r="U637" s="5">
        <v>1007.7486</v>
      </c>
      <c r="V637" s="5">
        <v>30564.9761</v>
      </c>
      <c r="W637" s="5">
        <v>30564.9761</v>
      </c>
      <c r="X637" s="5">
        <v>30564.9761</v>
      </c>
      <c r="Y637" s="5">
        <v>23256.430400000001</v>
      </c>
      <c r="Z637" s="5">
        <v>23256.430400000001</v>
      </c>
      <c r="AA637" s="5">
        <v>23256.430400000001</v>
      </c>
      <c r="AB637" s="5">
        <v>658.75149999999996</v>
      </c>
      <c r="AC637" s="5">
        <v>658.75149999999996</v>
      </c>
      <c r="AD637" s="5">
        <v>658.75149999999996</v>
      </c>
      <c r="AE637" s="5">
        <v>6649.7942000000003</v>
      </c>
      <c r="AF637" s="5">
        <v>6649.7942000000003</v>
      </c>
      <c r="AG637" s="5">
        <v>6649.7942000000003</v>
      </c>
      <c r="AH637" s="5">
        <v>2165.8670000000002</v>
      </c>
      <c r="AI637" s="5">
        <v>2165.8670000000002</v>
      </c>
      <c r="AJ637" s="5">
        <v>2165.8670000000002</v>
      </c>
      <c r="AK637" s="5">
        <v>438486.35609999998</v>
      </c>
      <c r="AL637" s="5">
        <v>438486.35609999998</v>
      </c>
      <c r="AM637" s="5">
        <v>438486.35609999998</v>
      </c>
      <c r="AN637" s="5">
        <v>1109707.4417000001</v>
      </c>
      <c r="AO637" s="5">
        <v>1109707.4417000001</v>
      </c>
      <c r="AP637" s="5">
        <v>1109707.4417000001</v>
      </c>
      <c r="AQ637" s="5">
        <v>8005.3096999999998</v>
      </c>
      <c r="AR637" s="5">
        <v>8005.3096999999998</v>
      </c>
      <c r="AS637" s="5">
        <v>8005.3096999999998</v>
      </c>
      <c r="AT637" s="5">
        <v>3822.9879000000001</v>
      </c>
      <c r="AU637" s="5">
        <v>3822.9879000000001</v>
      </c>
      <c r="AV637" s="5">
        <v>3822.9879000000001</v>
      </c>
      <c r="AW637" s="5">
        <v>157800.79819999999</v>
      </c>
      <c r="AX637" s="5">
        <v>157800.79819999999</v>
      </c>
      <c r="AY637" s="5">
        <v>157800.79819999999</v>
      </c>
      <c r="AZ637" s="5">
        <v>1719988.7605000001</v>
      </c>
      <c r="BA637" s="5">
        <v>1719988.7605000001</v>
      </c>
      <c r="BB637" s="5">
        <v>1719988.7605000001</v>
      </c>
      <c r="BC637" s="5">
        <v>252824.45920000001</v>
      </c>
      <c r="BD637" s="5">
        <v>252824.45920000001</v>
      </c>
      <c r="BE637" s="5">
        <v>252824.45920000001</v>
      </c>
      <c r="BF637" s="5">
        <v>1202391.1646</v>
      </c>
      <c r="BG637" s="5">
        <v>1202391.1646</v>
      </c>
      <c r="BH637" s="5">
        <v>1202391.1646</v>
      </c>
      <c r="BI637" s="5">
        <v>0.25030000000000002</v>
      </c>
      <c r="BJ637" s="5">
        <v>0.25030000000000002</v>
      </c>
      <c r="BK637" s="5">
        <v>0.25030000000000002</v>
      </c>
      <c r="BL637" s="5">
        <v>48315.2016</v>
      </c>
      <c r="BM637" s="5">
        <v>48315.2016</v>
      </c>
      <c r="BN637" s="5">
        <v>48315.2016</v>
      </c>
      <c r="BO637" s="5">
        <v>3295.8105999999998</v>
      </c>
      <c r="BP637" s="5">
        <v>3295.8105999999998</v>
      </c>
      <c r="BQ637" s="5">
        <v>3295.8105999999998</v>
      </c>
      <c r="BR637" s="5">
        <v>213161.87229999999</v>
      </c>
      <c r="BS637" s="5">
        <v>213161.87229999999</v>
      </c>
      <c r="BT637" s="5">
        <v>213161.87229999999</v>
      </c>
      <c r="BU637" s="5">
        <v>1719988.7585</v>
      </c>
      <c r="BV637" s="5">
        <v>1719988.7585</v>
      </c>
      <c r="BW637" s="5">
        <v>1719988.7585</v>
      </c>
      <c r="BX637" s="5">
        <v>189790.30319999999</v>
      </c>
      <c r="BY637" s="5">
        <v>189790.30319999999</v>
      </c>
      <c r="BZ637" s="5">
        <v>189790.30319999999</v>
      </c>
      <c r="CA637" s="6">
        <v>1.1668302421938798E-2</v>
      </c>
      <c r="CB637" s="6">
        <v>1.1668302421938798E-2</v>
      </c>
      <c r="CC637" s="6">
        <v>1.1668302421938798E-2</v>
      </c>
      <c r="CD637" s="6">
        <v>1.4748526003429522E-3</v>
      </c>
      <c r="CE637" s="6">
        <v>1.4748526003429522E-3</v>
      </c>
      <c r="CF637" s="6">
        <v>1.4748526003429522E-3</v>
      </c>
      <c r="CG637" s="6">
        <v>0.53926229292768502</v>
      </c>
      <c r="CH637" s="6">
        <v>0.53926229292768502</v>
      </c>
      <c r="CI637" s="6">
        <v>0.53926229292768502</v>
      </c>
      <c r="CJ637" s="6">
        <v>1.3023113879022823E-2</v>
      </c>
      <c r="CK637" s="6">
        <v>1.3023113879022823E-2</v>
      </c>
      <c r="CL637" s="6">
        <v>1.3023113879022823E-2</v>
      </c>
      <c r="CM637" s="6">
        <v>0.17217831602029995</v>
      </c>
      <c r="CN637" s="6">
        <v>0.17217831602029995</v>
      </c>
      <c r="CO637" s="6">
        <v>0.17217831602029995</v>
      </c>
      <c r="CP637" s="5">
        <v>234553.15590000001</v>
      </c>
      <c r="CQ637" s="5">
        <v>234553.15590000001</v>
      </c>
      <c r="CR637" s="5">
        <v>234553.15590000001</v>
      </c>
      <c r="CS637" s="5">
        <v>234553.15590000001</v>
      </c>
      <c r="CT637" s="5">
        <v>234553.15590000001</v>
      </c>
      <c r="CU637" s="5">
        <v>0</v>
      </c>
      <c r="CV637" s="5">
        <v>0</v>
      </c>
      <c r="CW637" s="5">
        <v>0</v>
      </c>
      <c r="CX637" s="4">
        <v>0.46390891281519148</v>
      </c>
      <c r="CY637" s="4">
        <v>0.46390891281519148</v>
      </c>
      <c r="CZ637" s="4">
        <v>0.46390891281519148</v>
      </c>
      <c r="DA637" s="4">
        <v>0.46390891281519148</v>
      </c>
      <c r="DB637" s="4">
        <v>0.46390891281519148</v>
      </c>
      <c r="DC637" s="4">
        <v>0.46390891281519148</v>
      </c>
      <c r="DD637" s="4">
        <v>0.46390891281519148</v>
      </c>
      <c r="DE637" s="4">
        <v>0.46390891281519148</v>
      </c>
      <c r="DF637" s="4">
        <v>0.46390891281519148</v>
      </c>
      <c r="DG637" s="5">
        <v>505601.7451</v>
      </c>
      <c r="DH637" s="5">
        <v>505601.7451</v>
      </c>
      <c r="DI637" s="5">
        <v>505601.7451</v>
      </c>
      <c r="DJ637" s="5">
        <v>454412.80550000002</v>
      </c>
      <c r="DK637" s="5">
        <v>454412.80550000002</v>
      </c>
      <c r="DL637" s="5">
        <v>454412.80550000002</v>
      </c>
      <c r="DM637" s="5">
        <v>0</v>
      </c>
      <c r="DN637" s="5">
        <v>0</v>
      </c>
      <c r="DO637" s="5">
        <v>0</v>
      </c>
      <c r="DP637" s="5">
        <v>51188.939700000003</v>
      </c>
      <c r="DQ637" s="5">
        <v>51188.939700000003</v>
      </c>
      <c r="DR637" s="5">
        <v>51188.939700000003</v>
      </c>
      <c r="DS637" s="5">
        <v>0</v>
      </c>
      <c r="DT637" s="5">
        <v>0</v>
      </c>
      <c r="DU637" s="5">
        <v>0</v>
      </c>
      <c r="DV637" s="5">
        <v>234553.15590000001</v>
      </c>
      <c r="DW637" s="5">
        <v>0</v>
      </c>
      <c r="DX637" s="5">
        <v>0</v>
      </c>
      <c r="DY637" s="5">
        <v>0</v>
      </c>
    </row>
    <row r="638" spans="1:129" x14ac:dyDescent="0.25">
      <c r="A638" t="s">
        <v>446</v>
      </c>
      <c r="B638" t="s">
        <v>126</v>
      </c>
      <c r="C638" s="3">
        <v>42735</v>
      </c>
      <c r="D638" s="5">
        <v>8721.1254000000008</v>
      </c>
      <c r="E638" s="5">
        <v>8721.1254000000008</v>
      </c>
      <c r="F638" s="5">
        <v>8721.1254000000008</v>
      </c>
      <c r="G638" s="5">
        <v>5809.3996999999999</v>
      </c>
      <c r="H638" s="5">
        <v>5809.3996999999999</v>
      </c>
      <c r="I638" s="5">
        <v>5809.3996999999999</v>
      </c>
      <c r="J638" s="5">
        <v>7590.1779999999999</v>
      </c>
      <c r="K638" s="5">
        <v>7590.1779999999999</v>
      </c>
      <c r="L638" s="5">
        <v>7590.1779999999999</v>
      </c>
      <c r="M638" s="5">
        <v>1780.7783999999999</v>
      </c>
      <c r="N638" s="5">
        <v>1780.7783999999999</v>
      </c>
      <c r="O638" s="5">
        <v>1780.7783999999999</v>
      </c>
      <c r="P638" s="5">
        <v>3620.2440000000001</v>
      </c>
      <c r="Q638" s="5">
        <v>3620.2440000000001</v>
      </c>
      <c r="R638" s="5">
        <v>3620.2440000000001</v>
      </c>
      <c r="S638" s="5">
        <v>1794.7886000000001</v>
      </c>
      <c r="T638" s="5">
        <v>1794.7886000000001</v>
      </c>
      <c r="U638" s="5">
        <v>1794.7886000000001</v>
      </c>
      <c r="V638" s="5">
        <v>19945.557700000001</v>
      </c>
      <c r="W638" s="5">
        <v>19945.557700000001</v>
      </c>
      <c r="X638" s="5">
        <v>19945.557700000001</v>
      </c>
      <c r="Y638" s="5">
        <v>12973.6361</v>
      </c>
      <c r="Z638" s="5">
        <v>12973.6361</v>
      </c>
      <c r="AA638" s="5">
        <v>12973.6361</v>
      </c>
      <c r="AB638" s="5">
        <v>76.697599999999994</v>
      </c>
      <c r="AC638" s="5">
        <v>76.697599999999994</v>
      </c>
      <c r="AD638" s="5">
        <v>76.697599999999994</v>
      </c>
      <c r="AE638" s="5">
        <v>6895.2240000000002</v>
      </c>
      <c r="AF638" s="5">
        <v>6895.2240000000002</v>
      </c>
      <c r="AG638" s="5">
        <v>6895.2240000000002</v>
      </c>
      <c r="AH638" s="5">
        <v>11899.0604</v>
      </c>
      <c r="AI638" s="5">
        <v>11899.0604</v>
      </c>
      <c r="AJ638" s="5">
        <v>11899.0604</v>
      </c>
      <c r="AK638" s="5">
        <v>37758.869299999998</v>
      </c>
      <c r="AL638" s="5">
        <v>37758.869299999998</v>
      </c>
      <c r="AM638" s="5">
        <v>37758.869299999998</v>
      </c>
      <c r="AN638" s="5">
        <v>708084.8149</v>
      </c>
      <c r="AO638" s="5">
        <v>708084.8149</v>
      </c>
      <c r="AP638" s="5">
        <v>708084.8149</v>
      </c>
      <c r="AQ638" s="5">
        <v>5710.3603000000003</v>
      </c>
      <c r="AR638" s="5">
        <v>5710.3603000000003</v>
      </c>
      <c r="AS638" s="5">
        <v>5710.3603000000003</v>
      </c>
      <c r="AT638" s="5">
        <v>2649.6713</v>
      </c>
      <c r="AU638" s="5">
        <v>2649.6713</v>
      </c>
      <c r="AV638" s="5">
        <v>2649.6713</v>
      </c>
      <c r="AW638" s="5">
        <v>103514.80869999999</v>
      </c>
      <c r="AX638" s="5">
        <v>103514.80869999999</v>
      </c>
      <c r="AY638" s="5">
        <v>103514.80869999999</v>
      </c>
      <c r="AZ638" s="5">
        <v>869617.58499999996</v>
      </c>
      <c r="BA638" s="5">
        <v>869617.58499999996</v>
      </c>
      <c r="BB638" s="5">
        <v>869617.58499999996</v>
      </c>
      <c r="BC638" s="5">
        <v>56174.3321</v>
      </c>
      <c r="BD638" s="5">
        <v>56174.3321</v>
      </c>
      <c r="BE638" s="5">
        <v>56174.3321</v>
      </c>
      <c r="BF638" s="5">
        <v>668652.79810000001</v>
      </c>
      <c r="BG638" s="5">
        <v>668652.79810000001</v>
      </c>
      <c r="BH638" s="5">
        <v>668652.79810000001</v>
      </c>
      <c r="BI638" s="5">
        <v>0.39090000000000003</v>
      </c>
      <c r="BJ638" s="5">
        <v>0.39090000000000003</v>
      </c>
      <c r="BK638" s="5">
        <v>0.39090000000000003</v>
      </c>
      <c r="BL638" s="5">
        <v>33670.861499999999</v>
      </c>
      <c r="BM638" s="5">
        <v>33670.861499999999</v>
      </c>
      <c r="BN638" s="5">
        <v>33670.861499999999</v>
      </c>
      <c r="BO638" s="5">
        <v>1823.7858000000001</v>
      </c>
      <c r="BP638" s="5">
        <v>1823.7858000000001</v>
      </c>
      <c r="BQ638" s="5">
        <v>1823.7858000000001</v>
      </c>
      <c r="BR638" s="5">
        <v>109295.41650000001</v>
      </c>
      <c r="BS638" s="5">
        <v>109295.41650000001</v>
      </c>
      <c r="BT638" s="5">
        <v>109295.41650000001</v>
      </c>
      <c r="BU638" s="5">
        <v>869617.58499999996</v>
      </c>
      <c r="BV638" s="5">
        <v>869617.58499999996</v>
      </c>
      <c r="BW638" s="5">
        <v>869617.58499999996</v>
      </c>
      <c r="BX638" s="5">
        <v>107098.0867</v>
      </c>
      <c r="BY638" s="5">
        <v>107098.0867</v>
      </c>
      <c r="BZ638" s="5">
        <v>107098.0867</v>
      </c>
      <c r="CA638" s="6">
        <v>4.064149420671917E-2</v>
      </c>
      <c r="CB638" s="6">
        <v>4.064149420671917E-2</v>
      </c>
      <c r="CC638" s="6">
        <v>4.064149420671917E-2</v>
      </c>
      <c r="CD638" s="6">
        <v>5.2200077026930041E-3</v>
      </c>
      <c r="CE638" s="6">
        <v>5.2200077026930041E-3</v>
      </c>
      <c r="CF638" s="6">
        <v>5.2200077026930041E-3</v>
      </c>
      <c r="CG638" s="6">
        <v>0.5978435596371755</v>
      </c>
      <c r="CH638" s="6">
        <v>0.5978435596371755</v>
      </c>
      <c r="CI638" s="6">
        <v>0.5978435596371755</v>
      </c>
      <c r="CJ638" s="6">
        <v>1.5339009652110729E-2</v>
      </c>
      <c r="CK638" s="6">
        <v>1.5339009652110729E-2</v>
      </c>
      <c r="CL638" s="6">
        <v>1.5339009652110729E-2</v>
      </c>
      <c r="CM638" s="6">
        <v>0.23015635129721232</v>
      </c>
      <c r="CN638" s="6">
        <v>0.23015635129721232</v>
      </c>
      <c r="CO638" s="6">
        <v>0.23015635129721232</v>
      </c>
      <c r="CP638" s="5">
        <v>123505.4569</v>
      </c>
      <c r="CQ638" s="5">
        <v>123505.4569</v>
      </c>
      <c r="CR638" s="5">
        <v>123505.4569</v>
      </c>
      <c r="CS638" s="5">
        <v>123505.4569</v>
      </c>
      <c r="CT638" s="5">
        <v>123505.4569</v>
      </c>
      <c r="CU638" s="5">
        <v>0</v>
      </c>
      <c r="CV638" s="5">
        <v>0</v>
      </c>
      <c r="CW638" s="5">
        <v>0</v>
      </c>
      <c r="CX638" s="4">
        <v>0.36191299893128603</v>
      </c>
      <c r="CY638" s="4">
        <v>0.36191299893128603</v>
      </c>
      <c r="CZ638" s="4">
        <v>0.36191299893128603</v>
      </c>
      <c r="DA638" s="4">
        <v>0.36191299893128603</v>
      </c>
      <c r="DB638" s="4">
        <v>0.36191299893128603</v>
      </c>
      <c r="DC638" s="4">
        <v>0.36191299893128603</v>
      </c>
      <c r="DD638" s="4">
        <v>0.36191299893128603</v>
      </c>
      <c r="DE638" s="4">
        <v>0.36191299893128603</v>
      </c>
      <c r="DF638" s="4">
        <v>0.36191299893128603</v>
      </c>
      <c r="DG638" s="5">
        <v>341257.3112</v>
      </c>
      <c r="DH638" s="5">
        <v>341257.3112</v>
      </c>
      <c r="DI638" s="5">
        <v>341257.3112</v>
      </c>
      <c r="DJ638" s="5">
        <v>311910.00439999998</v>
      </c>
      <c r="DK638" s="5">
        <v>311910.00439999998</v>
      </c>
      <c r="DL638" s="5">
        <v>311910.00439999998</v>
      </c>
      <c r="DM638" s="5">
        <v>0</v>
      </c>
      <c r="DN638" s="5">
        <v>0</v>
      </c>
      <c r="DO638" s="5">
        <v>0</v>
      </c>
      <c r="DP638" s="5">
        <v>29347.306799999998</v>
      </c>
      <c r="DQ638" s="5">
        <v>29347.306799999998</v>
      </c>
      <c r="DR638" s="5">
        <v>29347.306799999998</v>
      </c>
      <c r="DS638" s="5">
        <v>0</v>
      </c>
      <c r="DT638" s="5">
        <v>0</v>
      </c>
      <c r="DU638" s="5">
        <v>0</v>
      </c>
      <c r="DV638" s="5">
        <v>123505.4569</v>
      </c>
      <c r="DW638" s="5">
        <v>0</v>
      </c>
      <c r="DX638" s="5">
        <v>0</v>
      </c>
      <c r="DY638" s="5">
        <v>0</v>
      </c>
    </row>
    <row r="639" spans="1:129" x14ac:dyDescent="0.25">
      <c r="A639" t="s">
        <v>446</v>
      </c>
      <c r="B639" t="s">
        <v>471</v>
      </c>
      <c r="C639" s="3">
        <v>44926</v>
      </c>
      <c r="D639" s="5">
        <v>22757.938699999999</v>
      </c>
      <c r="E639" s="5">
        <v>22757.938699999999</v>
      </c>
      <c r="F639" s="5">
        <v>22757.938699999999</v>
      </c>
      <c r="G639" s="5">
        <v>11676.365</v>
      </c>
      <c r="H639" s="5">
        <v>11676.365</v>
      </c>
      <c r="I639" s="5">
        <v>11676.365</v>
      </c>
      <c r="J639" s="5">
        <v>12635.352699999999</v>
      </c>
      <c r="K639" s="5">
        <v>12635.352699999999</v>
      </c>
      <c r="L639" s="5">
        <v>12635.352699999999</v>
      </c>
      <c r="M639" s="5">
        <v>958.98760000000004</v>
      </c>
      <c r="N639" s="5">
        <v>958.98760000000004</v>
      </c>
      <c r="O639" s="5">
        <v>958.98760000000004</v>
      </c>
      <c r="P639" s="5">
        <v>5429.6869999999999</v>
      </c>
      <c r="Q639" s="5">
        <v>5429.6869999999999</v>
      </c>
      <c r="R639" s="5">
        <v>5429.6869999999999</v>
      </c>
      <c r="S639" s="5">
        <v>865.09069999999997</v>
      </c>
      <c r="T639" s="5">
        <v>865.09069999999997</v>
      </c>
      <c r="U639" s="5">
        <v>865.09069999999997</v>
      </c>
      <c r="V639" s="5">
        <v>40729.081400000003</v>
      </c>
      <c r="W639" s="5">
        <v>40729.081400000003</v>
      </c>
      <c r="X639" s="5">
        <v>40729.081400000003</v>
      </c>
      <c r="Y639" s="5">
        <v>22112.518800000002</v>
      </c>
      <c r="Z639" s="5">
        <v>22112.518800000002</v>
      </c>
      <c r="AA639" s="5">
        <v>22112.518800000002</v>
      </c>
      <c r="AB639" s="5">
        <v>1011.8138</v>
      </c>
      <c r="AC639" s="5">
        <v>1011.8138</v>
      </c>
      <c r="AD639" s="5">
        <v>1011.8138</v>
      </c>
      <c r="AE639" s="5">
        <v>17604.748800000001</v>
      </c>
      <c r="AF639" s="5">
        <v>17604.748800000001</v>
      </c>
      <c r="AG639" s="5">
        <v>17604.748800000001</v>
      </c>
      <c r="AH639" s="5">
        <v>55971.126199999999</v>
      </c>
      <c r="AI639" s="5">
        <v>55971.126199999999</v>
      </c>
      <c r="AJ639" s="5">
        <v>55971.126199999999</v>
      </c>
      <c r="AK639" s="5">
        <v>593341.27379999997</v>
      </c>
      <c r="AL639" s="5">
        <v>593341.27379999997</v>
      </c>
      <c r="AM639" s="5">
        <v>593341.27379999997</v>
      </c>
      <c r="AN639" s="5">
        <v>1389131.2686999999</v>
      </c>
      <c r="AO639" s="5">
        <v>1389131.2686999999</v>
      </c>
      <c r="AP639" s="5">
        <v>1389131.2686999999</v>
      </c>
      <c r="AQ639" s="5">
        <v>2428.9184</v>
      </c>
      <c r="AR639" s="5">
        <v>2428.9184</v>
      </c>
      <c r="AS639" s="5">
        <v>2428.9184</v>
      </c>
      <c r="AT639" s="5">
        <v>33528.907200000001</v>
      </c>
      <c r="AU639" s="5">
        <v>33528.907200000001</v>
      </c>
      <c r="AV639" s="5">
        <v>33528.907200000001</v>
      </c>
      <c r="AW639" s="5">
        <v>161127.9252</v>
      </c>
      <c r="AX639" s="5">
        <v>161127.9252</v>
      </c>
      <c r="AY639" s="5">
        <v>161127.9252</v>
      </c>
      <c r="AZ639" s="5">
        <v>2235529.4196000001</v>
      </c>
      <c r="BA639" s="5">
        <v>2235529.4196000001</v>
      </c>
      <c r="BB639" s="5">
        <v>2235529.4196000001</v>
      </c>
      <c r="BC639" s="5">
        <v>306533.05900000001</v>
      </c>
      <c r="BD639" s="5">
        <v>306533.05900000001</v>
      </c>
      <c r="BE639" s="5">
        <v>306533.05900000001</v>
      </c>
      <c r="BF639" s="5">
        <v>1603645.6262000001</v>
      </c>
      <c r="BG639" s="5">
        <v>1603645.6262000001</v>
      </c>
      <c r="BH639" s="5">
        <v>1603645.6262000001</v>
      </c>
      <c r="BI639" s="5">
        <v>0</v>
      </c>
      <c r="BJ639" s="5">
        <v>0</v>
      </c>
      <c r="BK639" s="5">
        <v>0</v>
      </c>
      <c r="BL639" s="5">
        <v>65996.1152</v>
      </c>
      <c r="BM639" s="5">
        <v>65996.1152</v>
      </c>
      <c r="BN639" s="5">
        <v>65996.1152</v>
      </c>
      <c r="BO639" s="5">
        <v>8950.1488000000008</v>
      </c>
      <c r="BP639" s="5">
        <v>8950.1488000000008</v>
      </c>
      <c r="BQ639" s="5">
        <v>8950.1488000000008</v>
      </c>
      <c r="BR639" s="5">
        <v>250404.46960000001</v>
      </c>
      <c r="BS639" s="5">
        <v>250404.46960000001</v>
      </c>
      <c r="BT639" s="5">
        <v>250404.46960000001</v>
      </c>
      <c r="BU639" s="5">
        <v>2235529.4186999998</v>
      </c>
      <c r="BV639" s="5">
        <v>2235529.4186999998</v>
      </c>
      <c r="BW639" s="5">
        <v>2235529.4186999998</v>
      </c>
      <c r="BX639" s="5">
        <v>201821.7464</v>
      </c>
      <c r="BY639" s="5">
        <v>201821.7464</v>
      </c>
      <c r="BZ639" s="5">
        <v>201821.7464</v>
      </c>
      <c r="CA639" s="6">
        <v>4.8238502200642887E-2</v>
      </c>
      <c r="CB639" s="6">
        <v>4.8238502200642887E-2</v>
      </c>
      <c r="CC639" s="6">
        <v>4.8238502200642887E-2</v>
      </c>
      <c r="CD639" s="6">
        <v>5.5330862256387477E-3</v>
      </c>
      <c r="CE639" s="6">
        <v>5.5330862256387477E-3</v>
      </c>
      <c r="CF639" s="6">
        <v>5.5330862256387477E-3</v>
      </c>
      <c r="CG639" s="6">
        <v>0.4481554965166385</v>
      </c>
      <c r="CH639" s="6">
        <v>0.4481554965166385</v>
      </c>
      <c r="CI639" s="6">
        <v>0.4481554965166385</v>
      </c>
      <c r="CJ639" s="6">
        <v>2.224476377987146E-2</v>
      </c>
      <c r="CK639" s="6">
        <v>2.224476377987146E-2</v>
      </c>
      <c r="CL639" s="6">
        <v>2.224476377987146E-2</v>
      </c>
      <c r="CM639" s="6">
        <v>0.14688438552175617</v>
      </c>
      <c r="CN639" s="6">
        <v>0.14688438552175617</v>
      </c>
      <c r="CO639" s="6">
        <v>0.14688438552175617</v>
      </c>
      <c r="CP639" s="5">
        <v>289846.81809999997</v>
      </c>
      <c r="CQ639" s="5">
        <v>289846.81809999997</v>
      </c>
      <c r="CR639" s="5">
        <v>289846.81809999997</v>
      </c>
      <c r="CS639" s="5">
        <v>289846.81809999997</v>
      </c>
      <c r="CT639" s="5">
        <v>289846.81809999997</v>
      </c>
      <c r="CU639" s="5">
        <v>0</v>
      </c>
      <c r="CV639" s="5">
        <v>0</v>
      </c>
      <c r="CW639" s="5">
        <v>0</v>
      </c>
      <c r="CX639" s="4">
        <v>0.3166491850707423</v>
      </c>
      <c r="CY639" s="4">
        <v>0.3166491850707423</v>
      </c>
      <c r="CZ639" s="4">
        <v>0.3166491850707423</v>
      </c>
      <c r="DA639" s="4">
        <v>0.3166491850707423</v>
      </c>
      <c r="DB639" s="4">
        <v>0.3166491850707423</v>
      </c>
      <c r="DC639" s="4">
        <v>0.3166491850707423</v>
      </c>
      <c r="DD639" s="4">
        <v>0.3166491850707423</v>
      </c>
      <c r="DE639" s="4">
        <v>0.3166491850707423</v>
      </c>
      <c r="DF639" s="4">
        <v>0.3166491850707423</v>
      </c>
      <c r="DG639" s="5">
        <v>915356.27350000001</v>
      </c>
      <c r="DH639" s="5">
        <v>915356.27350000001</v>
      </c>
      <c r="DI639" s="5">
        <v>915356.27350000001</v>
      </c>
      <c r="DJ639" s="5">
        <v>707316.42390000005</v>
      </c>
      <c r="DK639" s="5">
        <v>707316.42390000005</v>
      </c>
      <c r="DL639" s="5">
        <v>707316.42390000005</v>
      </c>
      <c r="DM639" s="5">
        <v>0</v>
      </c>
      <c r="DN639" s="5">
        <v>0</v>
      </c>
      <c r="DO639" s="5">
        <v>0</v>
      </c>
      <c r="DP639" s="5">
        <v>60724.039100000002</v>
      </c>
      <c r="DQ639" s="5">
        <v>60724.039100000002</v>
      </c>
      <c r="DR639" s="5">
        <v>60724.039100000002</v>
      </c>
      <c r="DS639" s="5">
        <v>147315.81049999999</v>
      </c>
      <c r="DT639" s="5">
        <v>147315.81049999999</v>
      </c>
      <c r="DU639" s="5">
        <v>147315.81049999999</v>
      </c>
      <c r="DV639" s="5">
        <v>289846.81809999997</v>
      </c>
      <c r="DW639" s="5">
        <v>0</v>
      </c>
      <c r="DX639" s="5">
        <v>0</v>
      </c>
      <c r="DY639" s="5">
        <v>0</v>
      </c>
    </row>
    <row r="640" spans="1:129" x14ac:dyDescent="0.25">
      <c r="A640" t="s">
        <v>446</v>
      </c>
      <c r="B640" t="s">
        <v>129</v>
      </c>
      <c r="C640" s="3">
        <v>43830</v>
      </c>
      <c r="D640" s="5">
        <v>16767.1531</v>
      </c>
      <c r="E640" s="5">
        <v>16767.1531</v>
      </c>
      <c r="F640" s="5">
        <v>16767.1531</v>
      </c>
      <c r="G640" s="5">
        <v>9283.9087</v>
      </c>
      <c r="H640" s="5">
        <v>9283.9087</v>
      </c>
      <c r="I640" s="5">
        <v>9283.9087</v>
      </c>
      <c r="J640" s="5">
        <v>10741.5509</v>
      </c>
      <c r="K640" s="5">
        <v>10741.5509</v>
      </c>
      <c r="L640" s="5">
        <v>10741.5509</v>
      </c>
      <c r="M640" s="5">
        <v>1457.6421</v>
      </c>
      <c r="N640" s="5">
        <v>1457.6421</v>
      </c>
      <c r="O640" s="5">
        <v>1457.6421</v>
      </c>
      <c r="P640" s="5">
        <v>6093.2178000000004</v>
      </c>
      <c r="Q640" s="5">
        <v>6093.2178000000004</v>
      </c>
      <c r="R640" s="5">
        <v>6093.2178000000004</v>
      </c>
      <c r="S640" s="5">
        <v>1146.5971</v>
      </c>
      <c r="T640" s="5">
        <v>1146.5971</v>
      </c>
      <c r="U640" s="5">
        <v>1146.5971</v>
      </c>
      <c r="V640" s="5">
        <v>33290.876799999998</v>
      </c>
      <c r="W640" s="5">
        <v>33290.876799999998</v>
      </c>
      <c r="X640" s="5">
        <v>33290.876799999998</v>
      </c>
      <c r="Y640" s="5">
        <v>18653.534599999999</v>
      </c>
      <c r="Z640" s="5">
        <v>18653.534599999999</v>
      </c>
      <c r="AA640" s="5">
        <v>18653.534599999999</v>
      </c>
      <c r="AB640" s="5">
        <v>1392.3518999999999</v>
      </c>
      <c r="AC640" s="5">
        <v>1392.3518999999999</v>
      </c>
      <c r="AD640" s="5">
        <v>1392.3518999999999</v>
      </c>
      <c r="AE640" s="5">
        <v>13244.990400000001</v>
      </c>
      <c r="AF640" s="5">
        <v>13244.990400000001</v>
      </c>
      <c r="AG640" s="5">
        <v>13244.990400000001</v>
      </c>
      <c r="AH640" s="5">
        <v>2205.7844</v>
      </c>
      <c r="AI640" s="5">
        <v>2205.7844</v>
      </c>
      <c r="AJ640" s="5">
        <v>2205.7844</v>
      </c>
      <c r="AK640" s="5">
        <v>428425.74290000001</v>
      </c>
      <c r="AL640" s="5">
        <v>428425.74290000001</v>
      </c>
      <c r="AM640" s="5">
        <v>428425.74290000001</v>
      </c>
      <c r="AN640" s="5">
        <v>1211043.3485999999</v>
      </c>
      <c r="AO640" s="5">
        <v>1211043.3485999999</v>
      </c>
      <c r="AP640" s="5">
        <v>1211043.3485999999</v>
      </c>
      <c r="AQ640" s="5">
        <v>7953.9562999999998</v>
      </c>
      <c r="AR640" s="5">
        <v>7953.9562999999998</v>
      </c>
      <c r="AS640" s="5">
        <v>7953.9562999999998</v>
      </c>
      <c r="AT640" s="5">
        <v>4829.0420999999997</v>
      </c>
      <c r="AU640" s="5">
        <v>4829.0420999999997</v>
      </c>
      <c r="AV640" s="5">
        <v>4829.0420999999997</v>
      </c>
      <c r="AW640" s="5">
        <v>154493.48000000001</v>
      </c>
      <c r="AX640" s="5">
        <v>154493.48000000001</v>
      </c>
      <c r="AY640" s="5">
        <v>154493.48000000001</v>
      </c>
      <c r="AZ640" s="5">
        <v>1808951.3544000001</v>
      </c>
      <c r="BA640" s="5">
        <v>1808951.3544000001</v>
      </c>
      <c r="BB640" s="5">
        <v>1808951.3544000001</v>
      </c>
      <c r="BC640" s="5">
        <v>254814.0295</v>
      </c>
      <c r="BD640" s="5">
        <v>254814.0295</v>
      </c>
      <c r="BE640" s="5">
        <v>254814.0295</v>
      </c>
      <c r="BF640" s="5">
        <v>1274214.4147000001</v>
      </c>
      <c r="BG640" s="5">
        <v>1274214.4147000001</v>
      </c>
      <c r="BH640" s="5">
        <v>1274214.4147000001</v>
      </c>
      <c r="BI640" s="5">
        <v>0</v>
      </c>
      <c r="BJ640" s="5">
        <v>0</v>
      </c>
      <c r="BK640" s="5">
        <v>0</v>
      </c>
      <c r="BL640" s="5">
        <v>53647.474999999999</v>
      </c>
      <c r="BM640" s="5">
        <v>53647.474999999999</v>
      </c>
      <c r="BN640" s="5">
        <v>53647.474999999999</v>
      </c>
      <c r="BO640" s="5">
        <v>7161.8967000000002</v>
      </c>
      <c r="BP640" s="5">
        <v>7161.8967000000002</v>
      </c>
      <c r="BQ640" s="5">
        <v>7161.8967000000002</v>
      </c>
      <c r="BR640" s="5">
        <v>219113.53649999999</v>
      </c>
      <c r="BS640" s="5">
        <v>219113.53649999999</v>
      </c>
      <c r="BT640" s="5">
        <v>219113.53649999999</v>
      </c>
      <c r="BU640" s="5">
        <v>1808951.3524</v>
      </c>
      <c r="BV640" s="5">
        <v>1808951.3524</v>
      </c>
      <c r="BW640" s="5">
        <v>1808951.3524</v>
      </c>
      <c r="BX640" s="5">
        <v>219303.89629999999</v>
      </c>
      <c r="BY640" s="5">
        <v>219303.89629999999</v>
      </c>
      <c r="BZ640" s="5">
        <v>219303.89629999999</v>
      </c>
      <c r="CA640" s="6">
        <v>3.6666891936941184E-2</v>
      </c>
      <c r="CB640" s="6">
        <v>3.6666891936941184E-2</v>
      </c>
      <c r="CC640" s="6">
        <v>3.6666891936941184E-2</v>
      </c>
      <c r="CD640" s="6">
        <v>4.4914889977325833E-3</v>
      </c>
      <c r="CE640" s="6">
        <v>4.4914889977325833E-3</v>
      </c>
      <c r="CF640" s="6">
        <v>4.4914889977325833E-3</v>
      </c>
      <c r="CG640" s="6">
        <v>0.50561238526522989</v>
      </c>
      <c r="CH640" s="6">
        <v>0.50561238526522989</v>
      </c>
      <c r="CI640" s="6">
        <v>0.50561238526522989</v>
      </c>
      <c r="CJ640" s="6">
        <v>1.1324209880690109E-2</v>
      </c>
      <c r="CK640" s="6">
        <v>1.1324209880690109E-2</v>
      </c>
      <c r="CL640" s="6">
        <v>1.1324209880690109E-2</v>
      </c>
      <c r="CM640" s="6">
        <v>0.18412355798807442</v>
      </c>
      <c r="CN640" s="6">
        <v>0.18412355798807442</v>
      </c>
      <c r="CO640" s="6">
        <v>0.18412355798807442</v>
      </c>
      <c r="CP640" s="5">
        <v>235875.26579999999</v>
      </c>
      <c r="CQ640" s="5">
        <v>235875.26579999999</v>
      </c>
      <c r="CR640" s="5">
        <v>235875.26579999999</v>
      </c>
      <c r="CS640" s="5">
        <v>235875.26579999999</v>
      </c>
      <c r="CT640" s="5">
        <v>235875.26579999999</v>
      </c>
      <c r="CU640" s="5">
        <v>0</v>
      </c>
      <c r="CV640" s="5">
        <v>0</v>
      </c>
      <c r="CW640" s="5">
        <v>0</v>
      </c>
      <c r="CX640" s="4">
        <v>0.37280276110946381</v>
      </c>
      <c r="CY640" s="4">
        <v>0.37280276110946381</v>
      </c>
      <c r="CZ640" s="4">
        <v>0.37280276110946381</v>
      </c>
      <c r="DA640" s="4">
        <v>0.37280276110946381</v>
      </c>
      <c r="DB640" s="4">
        <v>0.37280276110946381</v>
      </c>
      <c r="DC640" s="4">
        <v>0.37280276110946381</v>
      </c>
      <c r="DD640" s="4">
        <v>0.37280276110946381</v>
      </c>
      <c r="DE640" s="4">
        <v>0.37280276110946381</v>
      </c>
      <c r="DF640" s="4">
        <v>0.37280276110946381</v>
      </c>
      <c r="DG640" s="5">
        <v>632707.93680000002</v>
      </c>
      <c r="DH640" s="5">
        <v>632707.93680000002</v>
      </c>
      <c r="DI640" s="5">
        <v>632707.93680000002</v>
      </c>
      <c r="DJ640" s="5">
        <v>583446.65049999999</v>
      </c>
      <c r="DK640" s="5">
        <v>583446.65049999999</v>
      </c>
      <c r="DL640" s="5">
        <v>583446.65049999999</v>
      </c>
      <c r="DM640" s="5">
        <v>0</v>
      </c>
      <c r="DN640" s="5">
        <v>0</v>
      </c>
      <c r="DO640" s="5">
        <v>0</v>
      </c>
      <c r="DP640" s="5">
        <v>49261.286200000002</v>
      </c>
      <c r="DQ640" s="5">
        <v>49261.286200000002</v>
      </c>
      <c r="DR640" s="5">
        <v>49261.286200000002</v>
      </c>
      <c r="DS640" s="5">
        <v>0</v>
      </c>
      <c r="DT640" s="5">
        <v>0</v>
      </c>
      <c r="DU640" s="5">
        <v>0</v>
      </c>
      <c r="DV640" s="5">
        <v>235875.26579999999</v>
      </c>
      <c r="DW640" s="5">
        <v>0</v>
      </c>
      <c r="DX640" s="5">
        <v>0</v>
      </c>
      <c r="DY640" s="5">
        <v>0</v>
      </c>
    </row>
    <row r="641" spans="1:129" x14ac:dyDescent="0.25">
      <c r="A641" t="s">
        <v>446</v>
      </c>
      <c r="B641" t="s">
        <v>458</v>
      </c>
      <c r="C641" s="3">
        <v>44561</v>
      </c>
      <c r="D641" s="5">
        <v>17579.092000000001</v>
      </c>
      <c r="E641" s="5">
        <v>17579.092000000001</v>
      </c>
      <c r="F641" s="5">
        <v>17579.092000000001</v>
      </c>
      <c r="G641" s="5">
        <v>10250.4969</v>
      </c>
      <c r="H641" s="5">
        <v>10250.4969</v>
      </c>
      <c r="I641" s="5">
        <v>10250.4969</v>
      </c>
      <c r="J641" s="5">
        <v>11166.040800000001</v>
      </c>
      <c r="K641" s="5">
        <v>11166.040800000001</v>
      </c>
      <c r="L641" s="5">
        <v>11166.040800000001</v>
      </c>
      <c r="M641" s="5">
        <v>915.54380000000003</v>
      </c>
      <c r="N641" s="5">
        <v>915.54380000000003</v>
      </c>
      <c r="O641" s="5">
        <v>915.54380000000003</v>
      </c>
      <c r="P641" s="5">
        <v>5357.0915999999997</v>
      </c>
      <c r="Q641" s="5">
        <v>5357.0915999999997</v>
      </c>
      <c r="R641" s="5">
        <v>5357.0915999999997</v>
      </c>
      <c r="S641" s="5">
        <v>1674.5831000000001</v>
      </c>
      <c r="T641" s="5">
        <v>1674.5831000000001</v>
      </c>
      <c r="U641" s="5">
        <v>1674.5831000000001</v>
      </c>
      <c r="V641" s="5">
        <v>34861.263599999998</v>
      </c>
      <c r="W641" s="5">
        <v>34861.263599999998</v>
      </c>
      <c r="X641" s="5">
        <v>34861.263599999998</v>
      </c>
      <c r="Y641" s="5">
        <v>20768.6787</v>
      </c>
      <c r="Z641" s="5">
        <v>20768.6787</v>
      </c>
      <c r="AA641" s="5">
        <v>20768.6787</v>
      </c>
      <c r="AB641" s="5">
        <v>1276.8992000000001</v>
      </c>
      <c r="AC641" s="5">
        <v>1276.8992000000001</v>
      </c>
      <c r="AD641" s="5">
        <v>1276.8992000000001</v>
      </c>
      <c r="AE641" s="5">
        <v>12815.685799999999</v>
      </c>
      <c r="AF641" s="5">
        <v>12815.685799999999</v>
      </c>
      <c r="AG641" s="5">
        <v>12815.685799999999</v>
      </c>
      <c r="AH641" s="5">
        <v>2345.2348999999999</v>
      </c>
      <c r="AI641" s="5">
        <v>2345.2348999999999</v>
      </c>
      <c r="AJ641" s="5">
        <v>2345.2348999999999</v>
      </c>
      <c r="AK641" s="5">
        <v>568055.19460000005</v>
      </c>
      <c r="AL641" s="5">
        <v>568055.19460000005</v>
      </c>
      <c r="AM641" s="5">
        <v>568055.19460000005</v>
      </c>
      <c r="AN641" s="5">
        <v>1367743.8813</v>
      </c>
      <c r="AO641" s="5">
        <v>1367743.8813</v>
      </c>
      <c r="AP641" s="5">
        <v>1367743.8813</v>
      </c>
      <c r="AQ641" s="5">
        <v>10328.2138</v>
      </c>
      <c r="AR641" s="5">
        <v>10328.2138</v>
      </c>
      <c r="AS641" s="5">
        <v>10328.2138</v>
      </c>
      <c r="AT641" s="5">
        <v>3553.4097999999999</v>
      </c>
      <c r="AU641" s="5">
        <v>3553.4097999999999</v>
      </c>
      <c r="AV641" s="5">
        <v>3553.4097999999999</v>
      </c>
      <c r="AW641" s="5">
        <v>162589.93169999999</v>
      </c>
      <c r="AX641" s="5">
        <v>162589.93169999999</v>
      </c>
      <c r="AY641" s="5">
        <v>162589.93169999999</v>
      </c>
      <c r="AZ641" s="5">
        <v>2114615.8661000002</v>
      </c>
      <c r="BA641" s="5">
        <v>2114615.8661000002</v>
      </c>
      <c r="BB641" s="5">
        <v>2114615.8661000002</v>
      </c>
      <c r="BC641" s="5">
        <v>318204.71850000002</v>
      </c>
      <c r="BD641" s="5">
        <v>318204.71850000002</v>
      </c>
      <c r="BE641" s="5">
        <v>318204.71850000002</v>
      </c>
      <c r="BF641" s="5">
        <v>1479766.5035000001</v>
      </c>
      <c r="BG641" s="5">
        <v>1479766.5035000001</v>
      </c>
      <c r="BH641" s="5">
        <v>1479766.5035000001</v>
      </c>
      <c r="BI641" s="5">
        <v>0</v>
      </c>
      <c r="BJ641" s="5">
        <v>0</v>
      </c>
      <c r="BK641" s="5">
        <v>0</v>
      </c>
      <c r="BL641" s="5">
        <v>62929.148800000003</v>
      </c>
      <c r="BM641" s="5">
        <v>62929.148800000003</v>
      </c>
      <c r="BN641" s="5">
        <v>62929.148800000003</v>
      </c>
      <c r="BO641" s="5">
        <v>5146.5740999999998</v>
      </c>
      <c r="BP641" s="5">
        <v>5146.5740999999998</v>
      </c>
      <c r="BQ641" s="5">
        <v>5146.5740999999998</v>
      </c>
      <c r="BR641" s="5">
        <v>248568.92019999999</v>
      </c>
      <c r="BS641" s="5">
        <v>248568.92019999999</v>
      </c>
      <c r="BT641" s="5">
        <v>248568.92019999999</v>
      </c>
      <c r="BU641" s="5">
        <v>2114615.8651999999</v>
      </c>
      <c r="BV641" s="5">
        <v>2114615.8651999999</v>
      </c>
      <c r="BW641" s="5">
        <v>2114615.8651999999</v>
      </c>
      <c r="BX641" s="5">
        <v>290467.44510000001</v>
      </c>
      <c r="BY641" s="5">
        <v>290467.44510000001</v>
      </c>
      <c r="BZ641" s="5">
        <v>290467.44510000001</v>
      </c>
      <c r="CA641" s="6">
        <v>3.3497708242194606E-2</v>
      </c>
      <c r="CB641" s="6">
        <v>3.3497708242194606E-2</v>
      </c>
      <c r="CC641" s="6">
        <v>3.3497708242194606E-2</v>
      </c>
      <c r="CD641" s="6">
        <v>4.0260211444097492E-3</v>
      </c>
      <c r="CE641" s="6">
        <v>4.0260211444097492E-3</v>
      </c>
      <c r="CF641" s="6">
        <v>4.0260211444097492E-3</v>
      </c>
      <c r="CG641" s="6">
        <v>0.53138614102930282</v>
      </c>
      <c r="CH641" s="6">
        <v>0.53138614102930282</v>
      </c>
      <c r="CI641" s="6">
        <v>0.53138614102930282</v>
      </c>
      <c r="CJ641" s="6">
        <v>2.1934596953813279E-2</v>
      </c>
      <c r="CK641" s="6">
        <v>2.1934596953813279E-2</v>
      </c>
      <c r="CL641" s="6">
        <v>2.1934596953813279E-2</v>
      </c>
      <c r="CM641" s="6">
        <v>0.13845813006090588</v>
      </c>
      <c r="CN641" s="6">
        <v>0.13845813006090588</v>
      </c>
      <c r="CO641" s="6">
        <v>0.13845813006090588</v>
      </c>
      <c r="CP641" s="5">
        <v>278677.69020000001</v>
      </c>
      <c r="CQ641" s="5">
        <v>278677.69020000001</v>
      </c>
      <c r="CR641" s="5">
        <v>278677.69020000001</v>
      </c>
      <c r="CS641" s="5">
        <v>278677.69020000001</v>
      </c>
      <c r="CT641" s="5">
        <v>278677.69020000001</v>
      </c>
      <c r="CU641" s="5">
        <v>0</v>
      </c>
      <c r="CV641" s="5">
        <v>0</v>
      </c>
      <c r="CW641" s="5">
        <v>0</v>
      </c>
      <c r="CX641" s="4">
        <v>0.37305509644661022</v>
      </c>
      <c r="CY641" s="4">
        <v>0.37305509644661022</v>
      </c>
      <c r="CZ641" s="4">
        <v>0.37305509644661022</v>
      </c>
      <c r="DA641" s="4">
        <v>0.37305509644661022</v>
      </c>
      <c r="DB641" s="4">
        <v>0.37305509644661022</v>
      </c>
      <c r="DC641" s="4">
        <v>0.37305509644661022</v>
      </c>
      <c r="DD641" s="4">
        <v>0.37305509644661022</v>
      </c>
      <c r="DE641" s="4">
        <v>0.37305509644661022</v>
      </c>
      <c r="DF641" s="4">
        <v>0.37305509644661022</v>
      </c>
      <c r="DG641" s="5">
        <v>747014.83200000005</v>
      </c>
      <c r="DH641" s="5">
        <v>747014.83200000005</v>
      </c>
      <c r="DI641" s="5">
        <v>747014.83200000005</v>
      </c>
      <c r="DJ641" s="5">
        <v>691323.01610000001</v>
      </c>
      <c r="DK641" s="5">
        <v>691323.01610000001</v>
      </c>
      <c r="DL641" s="5">
        <v>691323.01610000001</v>
      </c>
      <c r="DM641" s="5">
        <v>0</v>
      </c>
      <c r="DN641" s="5">
        <v>0</v>
      </c>
      <c r="DO641" s="5">
        <v>0</v>
      </c>
      <c r="DP641" s="5">
        <v>55691.815900000001</v>
      </c>
      <c r="DQ641" s="5">
        <v>55691.815900000001</v>
      </c>
      <c r="DR641" s="5">
        <v>55691.815900000001</v>
      </c>
      <c r="DS641" s="5">
        <v>0</v>
      </c>
      <c r="DT641" s="5">
        <v>0</v>
      </c>
      <c r="DU641" s="5">
        <v>0</v>
      </c>
      <c r="DV641" s="5">
        <v>278677.69020000001</v>
      </c>
      <c r="DW641" s="5">
        <v>0</v>
      </c>
      <c r="DX641" s="5">
        <v>0</v>
      </c>
      <c r="DY641" s="5">
        <v>0</v>
      </c>
    </row>
    <row r="642" spans="1:129" x14ac:dyDescent="0.25">
      <c r="A642" t="s">
        <v>446</v>
      </c>
      <c r="B642" t="s">
        <v>127</v>
      </c>
      <c r="C642" s="3">
        <v>43100</v>
      </c>
      <c r="D642" s="5">
        <v>14010.282499999999</v>
      </c>
      <c r="E642" s="5">
        <v>14010.282499999999</v>
      </c>
      <c r="F642" s="5">
        <v>14010.282499999999</v>
      </c>
      <c r="G642" s="5">
        <v>8527.7759000000005</v>
      </c>
      <c r="H642" s="5">
        <v>8527.7759000000005</v>
      </c>
      <c r="I642" s="5">
        <v>8527.7759000000005</v>
      </c>
      <c r="J642" s="5">
        <v>10235.7523</v>
      </c>
      <c r="K642" s="5">
        <v>10235.7523</v>
      </c>
      <c r="L642" s="5">
        <v>10235.7523</v>
      </c>
      <c r="M642" s="5">
        <v>1707.9764</v>
      </c>
      <c r="N642" s="5">
        <v>1707.9764</v>
      </c>
      <c r="O642" s="5">
        <v>1707.9764</v>
      </c>
      <c r="P642" s="5">
        <v>7827.2151000000003</v>
      </c>
      <c r="Q642" s="5">
        <v>7827.2151000000003</v>
      </c>
      <c r="R642" s="5">
        <v>7827.2151000000003</v>
      </c>
      <c r="S642" s="5">
        <v>1636.3671999999999</v>
      </c>
      <c r="T642" s="5">
        <v>1636.3671999999999</v>
      </c>
      <c r="U642" s="5">
        <v>1636.3671999999999</v>
      </c>
      <c r="V642" s="5">
        <v>32001.640599999999</v>
      </c>
      <c r="W642" s="5">
        <v>32001.640599999999</v>
      </c>
      <c r="X642" s="5">
        <v>32001.640599999999</v>
      </c>
      <c r="Y642" s="5">
        <v>23389.4935</v>
      </c>
      <c r="Z642" s="5">
        <v>23389.4935</v>
      </c>
      <c r="AA642" s="5">
        <v>23389.4935</v>
      </c>
      <c r="AB642" s="5">
        <v>1217.7492999999999</v>
      </c>
      <c r="AC642" s="5">
        <v>1217.7492999999999</v>
      </c>
      <c r="AD642" s="5">
        <v>1217.7492999999999</v>
      </c>
      <c r="AE642" s="5">
        <v>7394.3977999999997</v>
      </c>
      <c r="AF642" s="5">
        <v>7394.3977999999997</v>
      </c>
      <c r="AG642" s="5">
        <v>7394.3977999999997</v>
      </c>
      <c r="AH642" s="5">
        <v>106028.89479999999</v>
      </c>
      <c r="AI642" s="5">
        <v>106028.89479999999</v>
      </c>
      <c r="AJ642" s="5">
        <v>106028.89479999999</v>
      </c>
      <c r="AK642" s="5">
        <v>318873.71509999997</v>
      </c>
      <c r="AL642" s="5">
        <v>318873.71509999997</v>
      </c>
      <c r="AM642" s="5">
        <v>318873.71509999997</v>
      </c>
      <c r="AN642" s="5">
        <v>1017586.4589</v>
      </c>
      <c r="AO642" s="5">
        <v>1017586.4589</v>
      </c>
      <c r="AP642" s="5">
        <v>1017586.4589</v>
      </c>
      <c r="AQ642" s="5">
        <v>9159.3109999999997</v>
      </c>
      <c r="AR642" s="5">
        <v>9159.3109999999997</v>
      </c>
      <c r="AS642" s="5">
        <v>9159.3109999999997</v>
      </c>
      <c r="AT642" s="5">
        <v>2184.7570999999998</v>
      </c>
      <c r="AU642" s="5">
        <v>2184.7570999999998</v>
      </c>
      <c r="AV642" s="5">
        <v>2184.7570999999998</v>
      </c>
      <c r="AW642" s="5">
        <v>164975.1586</v>
      </c>
      <c r="AX642" s="5">
        <v>164975.1586</v>
      </c>
      <c r="AY642" s="5">
        <v>164975.1586</v>
      </c>
      <c r="AZ642" s="5">
        <v>1618808.2953999999</v>
      </c>
      <c r="BA642" s="5">
        <v>1618808.2953999999</v>
      </c>
      <c r="BB642" s="5">
        <v>1618808.2953999999</v>
      </c>
      <c r="BC642" s="5">
        <v>175561.76620000001</v>
      </c>
      <c r="BD642" s="5">
        <v>175561.76620000001</v>
      </c>
      <c r="BE642" s="5">
        <v>175561.76620000001</v>
      </c>
      <c r="BF642" s="5">
        <v>1187889.9580000001</v>
      </c>
      <c r="BG642" s="5">
        <v>1187889.9580000001</v>
      </c>
      <c r="BH642" s="5">
        <v>1187889.9580000001</v>
      </c>
      <c r="BI642" s="5">
        <v>1.0642</v>
      </c>
      <c r="BJ642" s="5">
        <v>1.0642</v>
      </c>
      <c r="BK642" s="5">
        <v>1.0642</v>
      </c>
      <c r="BL642" s="5">
        <v>44765.2595</v>
      </c>
      <c r="BM642" s="5">
        <v>44765.2595</v>
      </c>
      <c r="BN642" s="5">
        <v>44765.2595</v>
      </c>
      <c r="BO642" s="5">
        <v>1734.1312</v>
      </c>
      <c r="BP642" s="5">
        <v>1734.1312</v>
      </c>
      <c r="BQ642" s="5">
        <v>1734.1312</v>
      </c>
      <c r="BR642" s="5">
        <v>208856.1165</v>
      </c>
      <c r="BS642" s="5">
        <v>208856.1165</v>
      </c>
      <c r="BT642" s="5">
        <v>208856.1165</v>
      </c>
      <c r="BU642" s="5">
        <v>1618808.2953999999</v>
      </c>
      <c r="BV642" s="5">
        <v>1618808.2953999999</v>
      </c>
      <c r="BW642" s="5">
        <v>1618808.2953999999</v>
      </c>
      <c r="BX642" s="5">
        <v>189064.94940000001</v>
      </c>
      <c r="BY642" s="5">
        <v>189064.94940000001</v>
      </c>
      <c r="BZ642" s="5">
        <v>189064.94940000001</v>
      </c>
      <c r="CA642" s="6">
        <v>3.0369968701466295E-2</v>
      </c>
      <c r="CB642" s="6">
        <v>3.0369968701466295E-2</v>
      </c>
      <c r="CC642" s="6">
        <v>3.0369968701466295E-2</v>
      </c>
      <c r="CD642" s="6">
        <v>3.9182859007738892E-3</v>
      </c>
      <c r="CE642" s="6">
        <v>3.9182859007738892E-3</v>
      </c>
      <c r="CF642" s="6">
        <v>3.9182859007738892E-3</v>
      </c>
      <c r="CG642" s="6">
        <v>0.55856771156020812</v>
      </c>
      <c r="CH642" s="6">
        <v>0.55856771156020812</v>
      </c>
      <c r="CI642" s="6">
        <v>0.55856771156020812</v>
      </c>
      <c r="CJ642" s="6">
        <v>1.4825346037437752E-2</v>
      </c>
      <c r="CK642" s="6">
        <v>1.4825346037437752E-2</v>
      </c>
      <c r="CL642" s="6">
        <v>1.4825346037437752E-2</v>
      </c>
      <c r="CM642" s="6">
        <v>0.26939096740287516</v>
      </c>
      <c r="CN642" s="6">
        <v>0.26939096740287516</v>
      </c>
      <c r="CO642" s="6">
        <v>0.26939096740287516</v>
      </c>
      <c r="CP642" s="5">
        <v>225687.7812</v>
      </c>
      <c r="CQ642" s="5">
        <v>225687.7812</v>
      </c>
      <c r="CR642" s="5">
        <v>225687.7812</v>
      </c>
      <c r="CS642" s="5">
        <v>225687.7812</v>
      </c>
      <c r="CT642" s="5">
        <v>225687.7812</v>
      </c>
      <c r="CU642" s="5">
        <v>0</v>
      </c>
      <c r="CV642" s="5">
        <v>0</v>
      </c>
      <c r="CW642" s="5">
        <v>0</v>
      </c>
      <c r="CX642" s="4">
        <v>0.43834101397050479</v>
      </c>
      <c r="CY642" s="4">
        <v>0.43834101397050479</v>
      </c>
      <c r="CZ642" s="4">
        <v>0.43834101397050479</v>
      </c>
      <c r="DA642" s="4">
        <v>0.43834101397050479</v>
      </c>
      <c r="DB642" s="4">
        <v>0.43834101397050479</v>
      </c>
      <c r="DC642" s="4">
        <v>0.43834101397050479</v>
      </c>
      <c r="DD642" s="4">
        <v>0.43834101397050479</v>
      </c>
      <c r="DE642" s="4">
        <v>0.43834101397050479</v>
      </c>
      <c r="DF642" s="4">
        <v>0.43834101397050479</v>
      </c>
      <c r="DG642" s="5">
        <v>514868.04570000002</v>
      </c>
      <c r="DH642" s="5">
        <v>514868.04570000002</v>
      </c>
      <c r="DI642" s="5">
        <v>514868.04570000002</v>
      </c>
      <c r="DJ642" s="5">
        <v>464630.56050000002</v>
      </c>
      <c r="DK642" s="5">
        <v>464630.56050000002</v>
      </c>
      <c r="DL642" s="5">
        <v>464630.56050000002</v>
      </c>
      <c r="DM642" s="5">
        <v>0</v>
      </c>
      <c r="DN642" s="5">
        <v>0</v>
      </c>
      <c r="DO642" s="5">
        <v>0</v>
      </c>
      <c r="DP642" s="5">
        <v>50237.485200000003</v>
      </c>
      <c r="DQ642" s="5">
        <v>50237.485200000003</v>
      </c>
      <c r="DR642" s="5">
        <v>50237.485200000003</v>
      </c>
      <c r="DS642" s="5">
        <v>0</v>
      </c>
      <c r="DT642" s="5">
        <v>0</v>
      </c>
      <c r="DU642" s="5">
        <v>0</v>
      </c>
      <c r="DV642" s="5">
        <v>225687.7812</v>
      </c>
      <c r="DW642" s="5">
        <v>0</v>
      </c>
      <c r="DX642" s="5">
        <v>0</v>
      </c>
      <c r="DY642" s="5">
        <v>0</v>
      </c>
    </row>
    <row r="643" spans="1:129" x14ac:dyDescent="0.25">
      <c r="A643" t="s">
        <v>369</v>
      </c>
      <c r="B643" t="s">
        <v>126</v>
      </c>
      <c r="C643" s="3">
        <v>42735</v>
      </c>
      <c r="D643" s="5">
        <v>27876.642400000001</v>
      </c>
      <c r="E643" s="5">
        <v>27876.642400000001</v>
      </c>
      <c r="F643" s="5">
        <v>27876.642400000001</v>
      </c>
      <c r="G643" s="5">
        <v>15218.8099</v>
      </c>
      <c r="H643" s="5">
        <v>15218.8099</v>
      </c>
      <c r="I643" s="5">
        <v>15218.8099</v>
      </c>
      <c r="J643" s="5">
        <v>17679.941699999999</v>
      </c>
      <c r="K643" s="5">
        <v>17679.941699999999</v>
      </c>
      <c r="L643" s="5">
        <v>17679.941699999999</v>
      </c>
      <c r="M643" s="5">
        <v>2461.1318000000001</v>
      </c>
      <c r="N643" s="5">
        <v>2461.1318000000001</v>
      </c>
      <c r="O643" s="5">
        <v>2461.1318000000001</v>
      </c>
      <c r="P643" s="5">
        <v>11035.6268</v>
      </c>
      <c r="Q643" s="5">
        <v>11035.6268</v>
      </c>
      <c r="R643" s="5">
        <v>11035.6268</v>
      </c>
      <c r="S643" s="5">
        <v>2503.3717000000001</v>
      </c>
      <c r="T643" s="5">
        <v>2503.3717000000001</v>
      </c>
      <c r="U643" s="5">
        <v>2503.3717000000001</v>
      </c>
      <c r="V643" s="5">
        <v>56634.450700000001</v>
      </c>
      <c r="W643" s="5">
        <v>56634.450700000001</v>
      </c>
      <c r="X643" s="5">
        <v>56634.450700000001</v>
      </c>
      <c r="Y643" s="5">
        <v>32694.394100000001</v>
      </c>
      <c r="Z643" s="5">
        <v>32694.394100000001</v>
      </c>
      <c r="AA643" s="5">
        <v>32694.394100000001</v>
      </c>
      <c r="AB643" s="5">
        <v>2895.6338999999998</v>
      </c>
      <c r="AC643" s="5">
        <v>2895.6338999999998</v>
      </c>
      <c r="AD643" s="5">
        <v>2895.6338999999998</v>
      </c>
      <c r="AE643" s="5">
        <v>21044.422600000002</v>
      </c>
      <c r="AF643" s="5">
        <v>21044.422600000002</v>
      </c>
      <c r="AG643" s="5">
        <v>21044.422600000002</v>
      </c>
      <c r="AH643" s="5">
        <v>28017.446199999998</v>
      </c>
      <c r="AI643" s="5">
        <v>28017.446199999998</v>
      </c>
      <c r="AJ643" s="5">
        <v>28017.446199999998</v>
      </c>
      <c r="AK643" s="5">
        <v>333724.35440000001</v>
      </c>
      <c r="AL643" s="5">
        <v>333724.35440000001</v>
      </c>
      <c r="AM643" s="5">
        <v>333724.35440000001</v>
      </c>
      <c r="AN643" s="5">
        <v>1639932.5721</v>
      </c>
      <c r="AO643" s="5">
        <v>1639932.5721</v>
      </c>
      <c r="AP643" s="5">
        <v>1639932.5721</v>
      </c>
      <c r="AQ643" s="5">
        <v>53318.770700000001</v>
      </c>
      <c r="AR643" s="5">
        <v>53318.770700000001</v>
      </c>
      <c r="AS643" s="5">
        <v>53318.770700000001</v>
      </c>
      <c r="AT643" s="5">
        <v>11350.8693</v>
      </c>
      <c r="AU643" s="5">
        <v>11350.8693</v>
      </c>
      <c r="AV643" s="5">
        <v>11350.8693</v>
      </c>
      <c r="AW643" s="5">
        <v>258070.6036</v>
      </c>
      <c r="AX643" s="5">
        <v>258070.6036</v>
      </c>
      <c r="AY643" s="5">
        <v>258070.6036</v>
      </c>
      <c r="AZ643" s="5">
        <v>2324414.6164000002</v>
      </c>
      <c r="BA643" s="5">
        <v>2324414.6164000002</v>
      </c>
      <c r="BB643" s="5">
        <v>2324414.6164000002</v>
      </c>
      <c r="BC643" s="5">
        <v>210109.00219999999</v>
      </c>
      <c r="BD643" s="5">
        <v>210109.00219999999</v>
      </c>
      <c r="BE643" s="5">
        <v>210109.00219999999</v>
      </c>
      <c r="BF643" s="5">
        <v>1726115.5867999999</v>
      </c>
      <c r="BG643" s="5">
        <v>1726115.5867999999</v>
      </c>
      <c r="BH643" s="5">
        <v>1726115.5867999999</v>
      </c>
      <c r="BI643" s="5">
        <v>3.6286</v>
      </c>
      <c r="BJ643" s="5">
        <v>3.6286</v>
      </c>
      <c r="BK643" s="5">
        <v>3.6286</v>
      </c>
      <c r="BL643" s="5">
        <v>68567.448600000003</v>
      </c>
      <c r="BM643" s="5">
        <v>68567.448600000003</v>
      </c>
      <c r="BN643" s="5">
        <v>68567.448600000003</v>
      </c>
      <c r="BO643" s="5">
        <v>1419.9826</v>
      </c>
      <c r="BP643" s="5">
        <v>1419.9826</v>
      </c>
      <c r="BQ643" s="5">
        <v>1419.9826</v>
      </c>
      <c r="BR643" s="5">
        <v>318198.96769999998</v>
      </c>
      <c r="BS643" s="5">
        <v>318198.96769999998</v>
      </c>
      <c r="BT643" s="5">
        <v>318198.96769999998</v>
      </c>
      <c r="BU643" s="5">
        <v>2324414.6164000002</v>
      </c>
      <c r="BV643" s="5">
        <v>2324414.6164000002</v>
      </c>
      <c r="BW643" s="5">
        <v>2324414.6164000002</v>
      </c>
      <c r="BX643" s="5">
        <v>188776.73790000001</v>
      </c>
      <c r="BY643" s="5">
        <v>188776.73790000001</v>
      </c>
      <c r="BZ643" s="5">
        <v>188776.73790000001</v>
      </c>
      <c r="CA643" s="6">
        <v>5.2004530455163497E-2</v>
      </c>
      <c r="CB643" s="6">
        <v>5.2004530455163497E-2</v>
      </c>
      <c r="CC643" s="6">
        <v>5.2004530455163497E-2</v>
      </c>
      <c r="CD643" s="6">
        <v>7.320241164398656E-3</v>
      </c>
      <c r="CE643" s="6">
        <v>7.320241164398656E-3</v>
      </c>
      <c r="CF643" s="6">
        <v>7.320241164398656E-3</v>
      </c>
      <c r="CG643" s="6">
        <v>0.45979661399449911</v>
      </c>
      <c r="CH643" s="6">
        <v>0.45979661399449911</v>
      </c>
      <c r="CI643" s="6">
        <v>0.45979661399449911</v>
      </c>
      <c r="CJ643" s="6">
        <v>2.0598011686681943E-2</v>
      </c>
      <c r="CK643" s="6">
        <v>2.0598011686681943E-2</v>
      </c>
      <c r="CL643" s="6">
        <v>2.0598011686681943E-2</v>
      </c>
      <c r="CM643" s="6">
        <v>0.36774853279207181</v>
      </c>
      <c r="CN643" s="6">
        <v>0.36774853279207181</v>
      </c>
      <c r="CO643" s="6">
        <v>0.36774853279207181</v>
      </c>
      <c r="CP643" s="5">
        <v>333442.94449999998</v>
      </c>
      <c r="CQ643" s="5">
        <v>333442.94449999998</v>
      </c>
      <c r="CR643" s="5">
        <v>333442.94449999998</v>
      </c>
      <c r="CS643" s="5">
        <v>333442.94449999998</v>
      </c>
      <c r="CT643" s="5">
        <v>333442.94449999998</v>
      </c>
      <c r="CU643" s="5">
        <v>0</v>
      </c>
      <c r="CV643" s="5">
        <v>0</v>
      </c>
      <c r="CW643" s="5">
        <v>0</v>
      </c>
      <c r="CX643" s="4">
        <v>0.47953869017781325</v>
      </c>
      <c r="CY643" s="4">
        <v>0.47953869017781325</v>
      </c>
      <c r="CZ643" s="4">
        <v>0.47953869017781325</v>
      </c>
      <c r="DA643" s="4">
        <v>0.47953869017781325</v>
      </c>
      <c r="DB643" s="4">
        <v>0.47953869017781325</v>
      </c>
      <c r="DC643" s="4">
        <v>0.47953869017781325</v>
      </c>
      <c r="DD643" s="4">
        <v>0.47953869017781325</v>
      </c>
      <c r="DE643" s="4">
        <v>0.47953869017781325</v>
      </c>
      <c r="DF643" s="4">
        <v>0.47953869017781325</v>
      </c>
      <c r="DG643" s="5">
        <v>695341.06700000004</v>
      </c>
      <c r="DH643" s="5">
        <v>695341.06700000004</v>
      </c>
      <c r="DI643" s="5">
        <v>695341.06700000004</v>
      </c>
      <c r="DJ643" s="5">
        <v>618908.87280000001</v>
      </c>
      <c r="DK643" s="5">
        <v>618908.87280000001</v>
      </c>
      <c r="DL643" s="5">
        <v>618908.87280000001</v>
      </c>
      <c r="DM643" s="5">
        <v>0</v>
      </c>
      <c r="DN643" s="5">
        <v>0</v>
      </c>
      <c r="DO643" s="5">
        <v>0</v>
      </c>
      <c r="DP643" s="5">
        <v>76432.194300000003</v>
      </c>
      <c r="DQ643" s="5">
        <v>76432.194300000003</v>
      </c>
      <c r="DR643" s="5">
        <v>76432.194300000003</v>
      </c>
      <c r="DS643" s="5">
        <v>0</v>
      </c>
      <c r="DT643" s="5">
        <v>0</v>
      </c>
      <c r="DU643" s="5">
        <v>0</v>
      </c>
      <c r="DV643" s="5">
        <v>333442.94449999998</v>
      </c>
      <c r="DW643" s="5">
        <v>0</v>
      </c>
      <c r="DX643" s="5">
        <v>0</v>
      </c>
      <c r="DY643" s="5">
        <v>0</v>
      </c>
    </row>
    <row r="644" spans="1:129" x14ac:dyDescent="0.25">
      <c r="A644" t="s">
        <v>369</v>
      </c>
      <c r="B644" t="s">
        <v>471</v>
      </c>
      <c r="C644" s="3">
        <v>44926</v>
      </c>
      <c r="D644" s="5">
        <v>40495.118300000002</v>
      </c>
      <c r="E644" s="5">
        <v>40495.118300000002</v>
      </c>
      <c r="F644" s="5">
        <v>40495.118300000002</v>
      </c>
      <c r="G644" s="5">
        <v>18239.679499999998</v>
      </c>
      <c r="H644" s="5">
        <v>18239.679499999998</v>
      </c>
      <c r="I644" s="5">
        <v>18239.679499999998</v>
      </c>
      <c r="J644" s="5">
        <v>19949.992200000001</v>
      </c>
      <c r="K644" s="5">
        <v>19949.992200000001</v>
      </c>
      <c r="L644" s="5">
        <v>19949.992200000001</v>
      </c>
      <c r="M644" s="5">
        <v>1710.3126999999999</v>
      </c>
      <c r="N644" s="5">
        <v>1710.3126999999999</v>
      </c>
      <c r="O644" s="5">
        <v>1710.3126999999999</v>
      </c>
      <c r="P644" s="5">
        <v>10409.4697</v>
      </c>
      <c r="Q644" s="5">
        <v>10409.4697</v>
      </c>
      <c r="R644" s="5">
        <v>10409.4697</v>
      </c>
      <c r="S644" s="5">
        <v>875.0729</v>
      </c>
      <c r="T644" s="5">
        <v>875.0729</v>
      </c>
      <c r="U644" s="5">
        <v>875.0729</v>
      </c>
      <c r="V644" s="5">
        <v>70019.340500000006</v>
      </c>
      <c r="W644" s="5">
        <v>70019.340500000006</v>
      </c>
      <c r="X644" s="5">
        <v>70019.340500000006</v>
      </c>
      <c r="Y644" s="5">
        <v>41071.844599999997</v>
      </c>
      <c r="Z644" s="5">
        <v>41071.844599999997</v>
      </c>
      <c r="AA644" s="5">
        <v>41071.844599999997</v>
      </c>
      <c r="AB644" s="5">
        <v>613.12139999999999</v>
      </c>
      <c r="AC644" s="5">
        <v>613.12139999999999</v>
      </c>
      <c r="AD644" s="5">
        <v>613.12139999999999</v>
      </c>
      <c r="AE644" s="5">
        <v>28334.374400000001</v>
      </c>
      <c r="AF644" s="5">
        <v>28334.374400000001</v>
      </c>
      <c r="AG644" s="5">
        <v>28334.374400000001</v>
      </c>
      <c r="AH644" s="5">
        <v>186690.4565</v>
      </c>
      <c r="AI644" s="5">
        <v>186690.4565</v>
      </c>
      <c r="AJ644" s="5">
        <v>186690.4565</v>
      </c>
      <c r="AK644" s="5">
        <v>1243004.5654</v>
      </c>
      <c r="AL644" s="5">
        <v>1243004.5654</v>
      </c>
      <c r="AM644" s="5">
        <v>1243004.5654</v>
      </c>
      <c r="AN644" s="5">
        <v>2413358.1076000002</v>
      </c>
      <c r="AO644" s="5">
        <v>2413358.1076000002</v>
      </c>
      <c r="AP644" s="5">
        <v>2413358.1076000002</v>
      </c>
      <c r="AQ644" s="5">
        <v>55281.0236</v>
      </c>
      <c r="AR644" s="5">
        <v>55281.0236</v>
      </c>
      <c r="AS644" s="5">
        <v>55281.0236</v>
      </c>
      <c r="AT644" s="5">
        <v>41761.978300000002</v>
      </c>
      <c r="AU644" s="5">
        <v>41761.978300000002</v>
      </c>
      <c r="AV644" s="5">
        <v>41761.978300000002</v>
      </c>
      <c r="AW644" s="5">
        <v>289594.4852</v>
      </c>
      <c r="AX644" s="5">
        <v>289594.4852</v>
      </c>
      <c r="AY644" s="5">
        <v>289594.4852</v>
      </c>
      <c r="AZ644" s="5">
        <v>4229690.6166000003</v>
      </c>
      <c r="BA644" s="5">
        <v>4229690.6166000003</v>
      </c>
      <c r="BB644" s="5">
        <v>4229690.6166000003</v>
      </c>
      <c r="BC644" s="5">
        <v>761830.15989999997</v>
      </c>
      <c r="BD644" s="5">
        <v>761830.15989999997</v>
      </c>
      <c r="BE644" s="5">
        <v>761830.15989999997</v>
      </c>
      <c r="BF644" s="5">
        <v>2913515.1702999999</v>
      </c>
      <c r="BG644" s="5">
        <v>2913515.1702999999</v>
      </c>
      <c r="BH644" s="5">
        <v>2913515.1702999999</v>
      </c>
      <c r="BI644" s="5">
        <v>0</v>
      </c>
      <c r="BJ644" s="5">
        <v>0</v>
      </c>
      <c r="BK644" s="5">
        <v>0</v>
      </c>
      <c r="BL644" s="5">
        <v>101452.41160000001</v>
      </c>
      <c r="BM644" s="5">
        <v>101452.41160000001</v>
      </c>
      <c r="BN644" s="5">
        <v>101452.41160000001</v>
      </c>
      <c r="BO644" s="5">
        <v>22873.409</v>
      </c>
      <c r="BP644" s="5">
        <v>22873.409</v>
      </c>
      <c r="BQ644" s="5">
        <v>22873.409</v>
      </c>
      <c r="BR644" s="5">
        <v>430019.46100000001</v>
      </c>
      <c r="BS644" s="5">
        <v>430019.46100000001</v>
      </c>
      <c r="BT644" s="5">
        <v>430019.46100000001</v>
      </c>
      <c r="BU644" s="5">
        <v>4229690.6118999999</v>
      </c>
      <c r="BV644" s="5">
        <v>4229690.6118999999</v>
      </c>
      <c r="BW644" s="5">
        <v>4229690.6118999999</v>
      </c>
      <c r="BX644" s="5">
        <v>313502.86129999999</v>
      </c>
      <c r="BY644" s="5">
        <v>313502.86129999999</v>
      </c>
      <c r="BZ644" s="5">
        <v>313502.86129999999</v>
      </c>
      <c r="CA644" s="6">
        <v>4.4317112836735333E-2</v>
      </c>
      <c r="CB644" s="6">
        <v>4.4317112836735333E-2</v>
      </c>
      <c r="CC644" s="6">
        <v>4.4317112836735333E-2</v>
      </c>
      <c r="CD644" s="6">
        <v>4.719392019725586E-3</v>
      </c>
      <c r="CE644" s="6">
        <v>4.719392019725586E-3</v>
      </c>
      <c r="CF644" s="6">
        <v>4.719392019725586E-3</v>
      </c>
      <c r="CG644" s="6">
        <v>0.48050066978429978</v>
      </c>
      <c r="CH644" s="6">
        <v>0.48050066978429978</v>
      </c>
      <c r="CI644" s="6">
        <v>0.48050066978429978</v>
      </c>
      <c r="CJ644" s="6">
        <v>1.8198158112451093E-2</v>
      </c>
      <c r="CK644" s="6">
        <v>1.8198158112451093E-2</v>
      </c>
      <c r="CL644" s="6">
        <v>1.8198158112451093E-2</v>
      </c>
      <c r="CM644" s="6">
        <v>0.26279759007537684</v>
      </c>
      <c r="CN644" s="6">
        <v>0.26279759007537684</v>
      </c>
      <c r="CO644" s="6">
        <v>0.26279759007537684</v>
      </c>
      <c r="CP644" s="5">
        <v>498599.14600000001</v>
      </c>
      <c r="CQ644" s="5">
        <v>498599.14600000001</v>
      </c>
      <c r="CR644" s="5">
        <v>498599.14600000001</v>
      </c>
      <c r="CS644" s="5">
        <v>498073.54920000001</v>
      </c>
      <c r="CT644" s="5">
        <v>498073.54920000001</v>
      </c>
      <c r="CU644" s="5">
        <v>0</v>
      </c>
      <c r="CV644" s="5">
        <v>525.59680000000003</v>
      </c>
      <c r="CW644" s="5">
        <v>525.59680000000003</v>
      </c>
      <c r="CX644" s="4">
        <v>0.34489163685843605</v>
      </c>
      <c r="CY644" s="4">
        <v>0.34489163685843605</v>
      </c>
      <c r="CZ644" s="4">
        <v>0.34489163685843605</v>
      </c>
      <c r="DA644" s="4">
        <v>0.34452807036302768</v>
      </c>
      <c r="DB644" s="4">
        <v>0.34452807036302768</v>
      </c>
      <c r="DC644" s="4">
        <v>0.34452807036302768</v>
      </c>
      <c r="DD644" s="4">
        <v>0.34452807036302768</v>
      </c>
      <c r="DE644" s="4">
        <v>0.34452807036302768</v>
      </c>
      <c r="DF644" s="4">
        <v>0.34452807036302768</v>
      </c>
      <c r="DG644" s="5">
        <v>1445668.9949</v>
      </c>
      <c r="DH644" s="5">
        <v>1445668.9949</v>
      </c>
      <c r="DI644" s="5">
        <v>1445668.9949</v>
      </c>
      <c r="DJ644" s="5">
        <v>1029728.6073</v>
      </c>
      <c r="DK644" s="5">
        <v>1029728.6073</v>
      </c>
      <c r="DL644" s="5">
        <v>1029728.6073</v>
      </c>
      <c r="DM644" s="5">
        <v>0</v>
      </c>
      <c r="DN644" s="5">
        <v>0</v>
      </c>
      <c r="DO644" s="5">
        <v>0</v>
      </c>
      <c r="DP644" s="5">
        <v>103889.2831</v>
      </c>
      <c r="DQ644" s="5">
        <v>103889.2831</v>
      </c>
      <c r="DR644" s="5">
        <v>103889.2831</v>
      </c>
      <c r="DS644" s="5">
        <v>312051.10460000002</v>
      </c>
      <c r="DT644" s="5">
        <v>312051.10460000002</v>
      </c>
      <c r="DU644" s="5">
        <v>312051.10460000002</v>
      </c>
      <c r="DV644" s="5">
        <v>498073.54920000001</v>
      </c>
      <c r="DW644" s="5">
        <v>0</v>
      </c>
      <c r="DX644" s="5">
        <v>0</v>
      </c>
      <c r="DY644" s="5">
        <v>525.59680000000003</v>
      </c>
    </row>
    <row r="645" spans="1:129" x14ac:dyDescent="0.25">
      <c r="A645" t="s">
        <v>369</v>
      </c>
      <c r="B645" t="s">
        <v>458</v>
      </c>
      <c r="C645" s="3">
        <v>44561</v>
      </c>
      <c r="D645" s="5">
        <v>30643.9823</v>
      </c>
      <c r="E645" s="5">
        <v>30643.9823</v>
      </c>
      <c r="F645" s="5">
        <v>30643.9823</v>
      </c>
      <c r="G645" s="5">
        <v>17033.210800000001</v>
      </c>
      <c r="H645" s="5">
        <v>17033.210800000001</v>
      </c>
      <c r="I645" s="5">
        <v>17033.210800000001</v>
      </c>
      <c r="J645" s="5">
        <v>18699.382399999999</v>
      </c>
      <c r="K645" s="5">
        <v>18699.382399999999</v>
      </c>
      <c r="L645" s="5">
        <v>18699.382399999999</v>
      </c>
      <c r="M645" s="5">
        <v>1666.1715999999999</v>
      </c>
      <c r="N645" s="5">
        <v>1666.1715999999999</v>
      </c>
      <c r="O645" s="5">
        <v>1666.1715999999999</v>
      </c>
      <c r="P645" s="5">
        <v>9789.2165999999997</v>
      </c>
      <c r="Q645" s="5">
        <v>9789.2165999999997</v>
      </c>
      <c r="R645" s="5">
        <v>9789.2165999999997</v>
      </c>
      <c r="S645" s="5">
        <v>3863.1660000000002</v>
      </c>
      <c r="T645" s="5">
        <v>3863.1660000000002</v>
      </c>
      <c r="U645" s="5">
        <v>3863.1660000000002</v>
      </c>
      <c r="V645" s="5">
        <v>61329.575700000001</v>
      </c>
      <c r="W645" s="5">
        <v>61329.575700000001</v>
      </c>
      <c r="X645" s="5">
        <v>61329.575700000001</v>
      </c>
      <c r="Y645" s="5">
        <v>38223.850400000003</v>
      </c>
      <c r="Z645" s="5">
        <v>38223.850400000003</v>
      </c>
      <c r="AA645" s="5">
        <v>38223.850400000003</v>
      </c>
      <c r="AB645" s="5">
        <v>2314.1210000000001</v>
      </c>
      <c r="AC645" s="5">
        <v>2314.1210000000001</v>
      </c>
      <c r="AD645" s="5">
        <v>2314.1210000000001</v>
      </c>
      <c r="AE645" s="5">
        <v>20791.604200000002</v>
      </c>
      <c r="AF645" s="5">
        <v>20791.604200000002</v>
      </c>
      <c r="AG645" s="5">
        <v>20791.604200000002</v>
      </c>
      <c r="AH645" s="5">
        <v>53698.022799999999</v>
      </c>
      <c r="AI645" s="5">
        <v>53698.022799999999</v>
      </c>
      <c r="AJ645" s="5">
        <v>53698.022799999999</v>
      </c>
      <c r="AK645" s="5">
        <v>1167965.18</v>
      </c>
      <c r="AL645" s="5">
        <v>1167965.18</v>
      </c>
      <c r="AM645" s="5">
        <v>1167965.18</v>
      </c>
      <c r="AN645" s="5">
        <v>2358415.3349000001</v>
      </c>
      <c r="AO645" s="5">
        <v>2358415.3349000001</v>
      </c>
      <c r="AP645" s="5">
        <v>2358415.3349000001</v>
      </c>
      <c r="AQ645" s="5">
        <v>69133.158200000005</v>
      </c>
      <c r="AR645" s="5">
        <v>69133.158200000005</v>
      </c>
      <c r="AS645" s="5">
        <v>69133.158200000005</v>
      </c>
      <c r="AT645" s="5">
        <v>10639.215099999999</v>
      </c>
      <c r="AU645" s="5">
        <v>10639.215099999999</v>
      </c>
      <c r="AV645" s="5">
        <v>10639.215099999999</v>
      </c>
      <c r="AW645" s="5">
        <v>284517.46529999998</v>
      </c>
      <c r="AX645" s="5">
        <v>284517.46529999998</v>
      </c>
      <c r="AY645" s="5">
        <v>284517.46529999998</v>
      </c>
      <c r="AZ645" s="5">
        <v>3944368.3763000001</v>
      </c>
      <c r="BA645" s="5">
        <v>3944368.3763000001</v>
      </c>
      <c r="BB645" s="5">
        <v>3944368.3763000001</v>
      </c>
      <c r="BC645" s="5">
        <v>707680.88190000004</v>
      </c>
      <c r="BD645" s="5">
        <v>707680.88190000004</v>
      </c>
      <c r="BE645" s="5">
        <v>707680.88190000004</v>
      </c>
      <c r="BF645" s="5">
        <v>2692870.3385000001</v>
      </c>
      <c r="BG645" s="5">
        <v>2692870.3385000001</v>
      </c>
      <c r="BH645" s="5">
        <v>2692870.3385000001</v>
      </c>
      <c r="BI645" s="5">
        <v>0</v>
      </c>
      <c r="BJ645" s="5">
        <v>0</v>
      </c>
      <c r="BK645" s="5">
        <v>0</v>
      </c>
      <c r="BL645" s="5">
        <v>96972.1495</v>
      </c>
      <c r="BM645" s="5">
        <v>96972.1495</v>
      </c>
      <c r="BN645" s="5">
        <v>96972.1495</v>
      </c>
      <c r="BO645" s="5">
        <v>6397.3608000000004</v>
      </c>
      <c r="BP645" s="5">
        <v>6397.3608000000004</v>
      </c>
      <c r="BQ645" s="5">
        <v>6397.3608000000004</v>
      </c>
      <c r="BR645" s="5">
        <v>440447.641</v>
      </c>
      <c r="BS645" s="5">
        <v>440447.641</v>
      </c>
      <c r="BT645" s="5">
        <v>440447.641</v>
      </c>
      <c r="BU645" s="5">
        <v>3944368.3717</v>
      </c>
      <c r="BV645" s="5">
        <v>3944368.3717</v>
      </c>
      <c r="BW645" s="5">
        <v>3944368.3717</v>
      </c>
      <c r="BX645" s="5">
        <v>454664.15110000002</v>
      </c>
      <c r="BY645" s="5">
        <v>454664.15110000002</v>
      </c>
      <c r="BZ645" s="5">
        <v>454664.15110000002</v>
      </c>
      <c r="CA645" s="6">
        <v>3.8194388538131029E-2</v>
      </c>
      <c r="CB645" s="6">
        <v>3.8194388538131029E-2</v>
      </c>
      <c r="CC645" s="6">
        <v>3.8194388538131029E-2</v>
      </c>
      <c r="CD645" s="6">
        <v>4.2613724161229159E-3</v>
      </c>
      <c r="CE645" s="6">
        <v>4.2613724161229159E-3</v>
      </c>
      <c r="CF645" s="6">
        <v>4.2613724161229159E-3</v>
      </c>
      <c r="CG645" s="6">
        <v>0.55441859291862594</v>
      </c>
      <c r="CH645" s="6">
        <v>0.55441859291862594</v>
      </c>
      <c r="CI645" s="6">
        <v>0.55441859291862594</v>
      </c>
      <c r="CJ645" s="6">
        <v>2.1126486064368153E-2</v>
      </c>
      <c r="CK645" s="6">
        <v>2.1126486064368153E-2</v>
      </c>
      <c r="CL645" s="6">
        <v>2.1126486064368153E-2</v>
      </c>
      <c r="CM645" s="6">
        <v>0.24526775391421402</v>
      </c>
      <c r="CN645" s="6">
        <v>0.24526775391421402</v>
      </c>
      <c r="CO645" s="6">
        <v>0.24526775391421402</v>
      </c>
      <c r="CP645" s="5">
        <v>478045.66</v>
      </c>
      <c r="CQ645" s="5">
        <v>478045.66</v>
      </c>
      <c r="CR645" s="5">
        <v>478045.66</v>
      </c>
      <c r="CS645" s="5">
        <v>478045.66</v>
      </c>
      <c r="CT645" s="5">
        <v>478045.66</v>
      </c>
      <c r="CU645" s="5">
        <v>0</v>
      </c>
      <c r="CV645" s="5">
        <v>0</v>
      </c>
      <c r="CW645" s="5">
        <v>0</v>
      </c>
      <c r="CX645" s="4">
        <v>0.40916820471004572</v>
      </c>
      <c r="CY645" s="4">
        <v>0.40916820471004572</v>
      </c>
      <c r="CZ645" s="4">
        <v>0.40916820471004572</v>
      </c>
      <c r="DA645" s="4">
        <v>0.40916820471004572</v>
      </c>
      <c r="DB645" s="4">
        <v>0.40916820471004572</v>
      </c>
      <c r="DC645" s="4">
        <v>0.40916820471004572</v>
      </c>
      <c r="DD645" s="4">
        <v>0.40916820471004572</v>
      </c>
      <c r="DE645" s="4">
        <v>0.40916820471004572</v>
      </c>
      <c r="DF645" s="4">
        <v>0.40916820471004572</v>
      </c>
      <c r="DG645" s="5">
        <v>1168335.3069</v>
      </c>
      <c r="DH645" s="5">
        <v>1168335.3069</v>
      </c>
      <c r="DI645" s="5">
        <v>1168335.3069</v>
      </c>
      <c r="DJ645" s="5">
        <v>1072221.2474</v>
      </c>
      <c r="DK645" s="5">
        <v>1072221.2474</v>
      </c>
      <c r="DL645" s="5">
        <v>1072221.2474</v>
      </c>
      <c r="DM645" s="5">
        <v>0</v>
      </c>
      <c r="DN645" s="5">
        <v>0</v>
      </c>
      <c r="DO645" s="5">
        <v>0</v>
      </c>
      <c r="DP645" s="5">
        <v>96114.059500000003</v>
      </c>
      <c r="DQ645" s="5">
        <v>96114.059500000003</v>
      </c>
      <c r="DR645" s="5">
        <v>96114.059500000003</v>
      </c>
      <c r="DS645" s="5">
        <v>0</v>
      </c>
      <c r="DT645" s="5">
        <v>0</v>
      </c>
      <c r="DU645" s="5">
        <v>0</v>
      </c>
      <c r="DV645" s="5">
        <v>478045.66</v>
      </c>
      <c r="DW645" s="5">
        <v>0</v>
      </c>
      <c r="DX645" s="5">
        <v>0</v>
      </c>
      <c r="DY645" s="5">
        <v>0</v>
      </c>
    </row>
    <row r="646" spans="1:129" x14ac:dyDescent="0.25">
      <c r="A646" t="s">
        <v>369</v>
      </c>
      <c r="B646" t="s">
        <v>128</v>
      </c>
      <c r="C646" s="3">
        <v>43465</v>
      </c>
      <c r="D646" s="5">
        <v>29353.712100000001</v>
      </c>
      <c r="E646" s="5">
        <v>29353.712100000001</v>
      </c>
      <c r="F646" s="5">
        <v>29353.712100000001</v>
      </c>
      <c r="G646" s="5">
        <v>16614.888800000001</v>
      </c>
      <c r="H646" s="5">
        <v>16614.888800000001</v>
      </c>
      <c r="I646" s="5">
        <v>16614.888800000001</v>
      </c>
      <c r="J646" s="5">
        <v>18599.478500000001</v>
      </c>
      <c r="K646" s="5">
        <v>18599.478500000001</v>
      </c>
      <c r="L646" s="5">
        <v>18599.478500000001</v>
      </c>
      <c r="M646" s="5">
        <v>1984.5897</v>
      </c>
      <c r="N646" s="5">
        <v>1984.5897</v>
      </c>
      <c r="O646" s="5">
        <v>1984.5897</v>
      </c>
      <c r="P646" s="5">
        <v>11684.851699999999</v>
      </c>
      <c r="Q646" s="5">
        <v>11684.851699999999</v>
      </c>
      <c r="R646" s="5">
        <v>11684.851699999999</v>
      </c>
      <c r="S646" s="5">
        <v>1695.3385000000001</v>
      </c>
      <c r="T646" s="5">
        <v>1695.3385000000001</v>
      </c>
      <c r="U646" s="5">
        <v>1695.3385000000001</v>
      </c>
      <c r="V646" s="5">
        <v>59348.791100000002</v>
      </c>
      <c r="W646" s="5">
        <v>59348.791100000002</v>
      </c>
      <c r="X646" s="5">
        <v>59348.791100000002</v>
      </c>
      <c r="Y646" s="5">
        <v>36489.605799999998</v>
      </c>
      <c r="Z646" s="5">
        <v>36489.605799999998</v>
      </c>
      <c r="AA646" s="5">
        <v>36489.605799999998</v>
      </c>
      <c r="AB646" s="5">
        <v>1123.7340999999999</v>
      </c>
      <c r="AC646" s="5">
        <v>1123.7340999999999</v>
      </c>
      <c r="AD646" s="5">
        <v>1123.7340999999999</v>
      </c>
      <c r="AE646" s="5">
        <v>21735.4512</v>
      </c>
      <c r="AF646" s="5">
        <v>21735.4512</v>
      </c>
      <c r="AG646" s="5">
        <v>21735.4512</v>
      </c>
      <c r="AH646" s="5">
        <v>6402.1562999999996</v>
      </c>
      <c r="AI646" s="5">
        <v>6402.1562999999996</v>
      </c>
      <c r="AJ646" s="5">
        <v>6402.1562999999996</v>
      </c>
      <c r="AK646" s="5">
        <v>495879.96529999998</v>
      </c>
      <c r="AL646" s="5">
        <v>495879.96529999998</v>
      </c>
      <c r="AM646" s="5">
        <v>495879.96529999998</v>
      </c>
      <c r="AN646" s="5">
        <v>2091069.6669000001</v>
      </c>
      <c r="AO646" s="5">
        <v>2091069.6669000001</v>
      </c>
      <c r="AP646" s="5">
        <v>2091069.6669000001</v>
      </c>
      <c r="AQ646" s="5">
        <v>89973.465899999996</v>
      </c>
      <c r="AR646" s="5">
        <v>89973.465899999996</v>
      </c>
      <c r="AS646" s="5">
        <v>89973.465899999996</v>
      </c>
      <c r="AT646" s="5">
        <v>7819.2754999999997</v>
      </c>
      <c r="AU646" s="5">
        <v>7819.2754999999997</v>
      </c>
      <c r="AV646" s="5">
        <v>7819.2754999999997</v>
      </c>
      <c r="AW646" s="5">
        <v>289023.098</v>
      </c>
      <c r="AX646" s="5">
        <v>289023.098</v>
      </c>
      <c r="AY646" s="5">
        <v>289023.098</v>
      </c>
      <c r="AZ646" s="5">
        <v>2980167.628</v>
      </c>
      <c r="BA646" s="5">
        <v>2980167.628</v>
      </c>
      <c r="BB646" s="5">
        <v>2980167.628</v>
      </c>
      <c r="BC646" s="5">
        <v>309528.12410000002</v>
      </c>
      <c r="BD646" s="5">
        <v>309528.12410000002</v>
      </c>
      <c r="BE646" s="5">
        <v>309528.12410000002</v>
      </c>
      <c r="BF646" s="5">
        <v>2178031.9918</v>
      </c>
      <c r="BG646" s="5">
        <v>2178031.9918</v>
      </c>
      <c r="BH646" s="5">
        <v>2178031.9918</v>
      </c>
      <c r="BI646" s="5">
        <v>1.6167</v>
      </c>
      <c r="BJ646" s="5">
        <v>1.6167</v>
      </c>
      <c r="BK646" s="5">
        <v>1.6167</v>
      </c>
      <c r="BL646" s="5">
        <v>83392.334300000002</v>
      </c>
      <c r="BM646" s="5">
        <v>83392.334300000002</v>
      </c>
      <c r="BN646" s="5">
        <v>83392.334300000002</v>
      </c>
      <c r="BO646" s="5">
        <v>5364.7052999999996</v>
      </c>
      <c r="BP646" s="5">
        <v>5364.7052999999996</v>
      </c>
      <c r="BQ646" s="5">
        <v>5364.7052999999996</v>
      </c>
      <c r="BR646" s="5">
        <v>403848.85090000002</v>
      </c>
      <c r="BS646" s="5">
        <v>403848.85090000002</v>
      </c>
      <c r="BT646" s="5">
        <v>403848.85090000002</v>
      </c>
      <c r="BU646" s="5">
        <v>2980167.6231999998</v>
      </c>
      <c r="BV646" s="5">
        <v>2980167.6231999998</v>
      </c>
      <c r="BW646" s="5">
        <v>2980167.6231999998</v>
      </c>
      <c r="BX646" s="5">
        <v>292557.90840000001</v>
      </c>
      <c r="BY646" s="5">
        <v>292557.90840000001</v>
      </c>
      <c r="BZ646" s="5">
        <v>292557.90840000001</v>
      </c>
      <c r="CA646" s="6">
        <v>3.2120372667973116E-2</v>
      </c>
      <c r="CB646" s="6">
        <v>3.2120372667973116E-2</v>
      </c>
      <c r="CC646" s="6">
        <v>3.2120372667973116E-2</v>
      </c>
      <c r="CD646" s="6">
        <v>4.3774818207517486E-3</v>
      </c>
      <c r="CE646" s="6">
        <v>4.3774818207517486E-3</v>
      </c>
      <c r="CF646" s="6">
        <v>4.3774818207517486E-3</v>
      </c>
      <c r="CG646" s="6">
        <v>0.5189278734165943</v>
      </c>
      <c r="CH646" s="6">
        <v>0.5189278734165943</v>
      </c>
      <c r="CI646" s="6">
        <v>0.5189278734165943</v>
      </c>
      <c r="CJ646" s="6">
        <v>1.4603422622512409E-2</v>
      </c>
      <c r="CK646" s="6">
        <v>1.4603422622512409E-2</v>
      </c>
      <c r="CL646" s="6">
        <v>1.4603422622512409E-2</v>
      </c>
      <c r="CM646" s="6">
        <v>0.28544569686372362</v>
      </c>
      <c r="CN646" s="6">
        <v>0.28544569686372362</v>
      </c>
      <c r="CO646" s="6">
        <v>0.28544569686372362</v>
      </c>
      <c r="CP646" s="5">
        <v>435602.14740000002</v>
      </c>
      <c r="CQ646" s="5">
        <v>435602.14740000002</v>
      </c>
      <c r="CR646" s="5">
        <v>435602.14740000002</v>
      </c>
      <c r="CS646" s="5">
        <v>435602.14740000002</v>
      </c>
      <c r="CT646" s="5">
        <v>435602.14740000002</v>
      </c>
      <c r="CU646" s="5">
        <v>0</v>
      </c>
      <c r="CV646" s="5">
        <v>0</v>
      </c>
      <c r="CW646" s="5">
        <v>0</v>
      </c>
      <c r="CX646" s="4">
        <v>0.52054327488974439</v>
      </c>
      <c r="CY646" s="4">
        <v>0.52054327488974439</v>
      </c>
      <c r="CZ646" s="4">
        <v>0.52054327488974439</v>
      </c>
      <c r="DA646" s="4">
        <v>0.52054327488974439</v>
      </c>
      <c r="DB646" s="4">
        <v>0.52054327488974439</v>
      </c>
      <c r="DC646" s="4">
        <v>0.52054327488974439</v>
      </c>
      <c r="DD646" s="4">
        <v>0.52054327488974439</v>
      </c>
      <c r="DE646" s="4">
        <v>0.52054327488974439</v>
      </c>
      <c r="DF646" s="4">
        <v>0.52054327488974439</v>
      </c>
      <c r="DG646" s="5">
        <v>836822.1594</v>
      </c>
      <c r="DH646" s="5">
        <v>836822.1594</v>
      </c>
      <c r="DI646" s="5">
        <v>836822.1594</v>
      </c>
      <c r="DJ646" s="5">
        <v>735736.81050000002</v>
      </c>
      <c r="DK646" s="5">
        <v>735736.81050000002</v>
      </c>
      <c r="DL646" s="5">
        <v>735736.81050000002</v>
      </c>
      <c r="DM646" s="5">
        <v>0</v>
      </c>
      <c r="DN646" s="5">
        <v>0</v>
      </c>
      <c r="DO646" s="5">
        <v>0</v>
      </c>
      <c r="DP646" s="5">
        <v>101085.3489</v>
      </c>
      <c r="DQ646" s="5">
        <v>101085.3489</v>
      </c>
      <c r="DR646" s="5">
        <v>101085.3489</v>
      </c>
      <c r="DS646" s="5">
        <v>0</v>
      </c>
      <c r="DT646" s="5">
        <v>0</v>
      </c>
      <c r="DU646" s="5">
        <v>0</v>
      </c>
      <c r="DV646" s="5">
        <v>435602.14740000002</v>
      </c>
      <c r="DW646" s="5">
        <v>0</v>
      </c>
      <c r="DX646" s="5">
        <v>0</v>
      </c>
      <c r="DY646" s="5">
        <v>0</v>
      </c>
    </row>
    <row r="647" spans="1:129" x14ac:dyDescent="0.25">
      <c r="A647" t="s">
        <v>369</v>
      </c>
      <c r="B647" t="s">
        <v>259</v>
      </c>
      <c r="C647" s="3">
        <v>44196</v>
      </c>
      <c r="D647" s="5">
        <v>30197.726500000001</v>
      </c>
      <c r="E647" s="5">
        <v>30197.726500000001</v>
      </c>
      <c r="F647" s="5">
        <v>30197.726500000001</v>
      </c>
      <c r="G647" s="5">
        <v>14873.6494</v>
      </c>
      <c r="H647" s="5">
        <v>14873.6494</v>
      </c>
      <c r="I647" s="5">
        <v>14873.6494</v>
      </c>
      <c r="J647" s="5">
        <v>16566.712200000002</v>
      </c>
      <c r="K647" s="5">
        <v>16566.712200000002</v>
      </c>
      <c r="L647" s="5">
        <v>16566.712200000002</v>
      </c>
      <c r="M647" s="5">
        <v>1693.0626999999999</v>
      </c>
      <c r="N647" s="5">
        <v>1693.0626999999999</v>
      </c>
      <c r="O647" s="5">
        <v>1693.0626999999999</v>
      </c>
      <c r="P647" s="5">
        <v>12888.617</v>
      </c>
      <c r="Q647" s="5">
        <v>12888.617</v>
      </c>
      <c r="R647" s="5">
        <v>12888.617</v>
      </c>
      <c r="S647" s="5">
        <v>1256.2054000000001</v>
      </c>
      <c r="T647" s="5">
        <v>1256.2054000000001</v>
      </c>
      <c r="U647" s="5">
        <v>1256.2054000000001</v>
      </c>
      <c r="V647" s="5">
        <v>59216.198299999996</v>
      </c>
      <c r="W647" s="5">
        <v>59216.198299999996</v>
      </c>
      <c r="X647" s="5">
        <v>59216.198299999996</v>
      </c>
      <c r="Y647" s="5">
        <v>37047.046300000002</v>
      </c>
      <c r="Z647" s="5">
        <v>37047.046300000002</v>
      </c>
      <c r="AA647" s="5">
        <v>37047.046300000002</v>
      </c>
      <c r="AB647" s="5">
        <v>7352.9760999999999</v>
      </c>
      <c r="AC647" s="5">
        <v>7352.9760999999999</v>
      </c>
      <c r="AD647" s="5">
        <v>7352.9760999999999</v>
      </c>
      <c r="AE647" s="5">
        <v>14816.1759</v>
      </c>
      <c r="AF647" s="5">
        <v>14816.1759</v>
      </c>
      <c r="AG647" s="5">
        <v>14816.1759</v>
      </c>
      <c r="AH647" s="5">
        <v>276298.86580000003</v>
      </c>
      <c r="AI647" s="5">
        <v>276298.86580000003</v>
      </c>
      <c r="AJ647" s="5">
        <v>276298.86580000003</v>
      </c>
      <c r="AK647" s="5">
        <v>876352.99780000001</v>
      </c>
      <c r="AL647" s="5">
        <v>876352.99780000001</v>
      </c>
      <c r="AM647" s="5">
        <v>876352.99780000001</v>
      </c>
      <c r="AN647" s="5">
        <v>2298338.5967000001</v>
      </c>
      <c r="AO647" s="5">
        <v>2298338.5967000001</v>
      </c>
      <c r="AP647" s="5">
        <v>2298338.5967000001</v>
      </c>
      <c r="AQ647" s="5">
        <v>89513.1777</v>
      </c>
      <c r="AR647" s="5">
        <v>89513.1777</v>
      </c>
      <c r="AS647" s="5">
        <v>89513.1777</v>
      </c>
      <c r="AT647" s="5">
        <v>19199.6034</v>
      </c>
      <c r="AU647" s="5">
        <v>19199.6034</v>
      </c>
      <c r="AV647" s="5">
        <v>19199.6034</v>
      </c>
      <c r="AW647" s="5">
        <v>282107.82870000001</v>
      </c>
      <c r="AX647" s="5">
        <v>282107.82870000001</v>
      </c>
      <c r="AY647" s="5">
        <v>282107.82870000001</v>
      </c>
      <c r="AZ647" s="5">
        <v>3841811.0701000001</v>
      </c>
      <c r="BA647" s="5">
        <v>3841811.0701000001</v>
      </c>
      <c r="BB647" s="5">
        <v>3841811.0701000001</v>
      </c>
      <c r="BC647" s="5">
        <v>615490.27610000002</v>
      </c>
      <c r="BD647" s="5">
        <v>615490.27610000002</v>
      </c>
      <c r="BE647" s="5">
        <v>615490.27610000002</v>
      </c>
      <c r="BF647" s="5">
        <v>2685670.9695000001</v>
      </c>
      <c r="BG647" s="5">
        <v>2685670.9695000001</v>
      </c>
      <c r="BH647" s="5">
        <v>2685670.9695000001</v>
      </c>
      <c r="BI647" s="5">
        <v>0</v>
      </c>
      <c r="BJ647" s="5">
        <v>0</v>
      </c>
      <c r="BK647" s="5">
        <v>0</v>
      </c>
      <c r="BL647" s="5">
        <v>98392.672200000001</v>
      </c>
      <c r="BM647" s="5">
        <v>98392.672200000001</v>
      </c>
      <c r="BN647" s="5">
        <v>98392.672200000001</v>
      </c>
      <c r="BO647" s="5">
        <v>13995.757299999999</v>
      </c>
      <c r="BP647" s="5">
        <v>13995.757299999999</v>
      </c>
      <c r="BQ647" s="5">
        <v>13995.757299999999</v>
      </c>
      <c r="BR647" s="5">
        <v>428261.39169999998</v>
      </c>
      <c r="BS647" s="5">
        <v>428261.39169999998</v>
      </c>
      <c r="BT647" s="5">
        <v>428261.39169999998</v>
      </c>
      <c r="BU647" s="5">
        <v>3841811.0668000001</v>
      </c>
      <c r="BV647" s="5">
        <v>3841811.0668000001</v>
      </c>
      <c r="BW647" s="5">
        <v>3841811.0668000001</v>
      </c>
      <c r="BX647" s="5">
        <v>346906.01669999998</v>
      </c>
      <c r="BY647" s="5">
        <v>346906.01669999998</v>
      </c>
      <c r="BZ647" s="5">
        <v>346906.01669999998</v>
      </c>
      <c r="CA647" s="6">
        <v>4.0513087553923452E-2</v>
      </c>
      <c r="CB647" s="6">
        <v>4.0513087553923452E-2</v>
      </c>
      <c r="CC647" s="6">
        <v>4.0513087553923452E-2</v>
      </c>
      <c r="CD647" s="6">
        <v>4.8534187053744845E-3</v>
      </c>
      <c r="CE647" s="6">
        <v>4.8534187053744845E-3</v>
      </c>
      <c r="CF647" s="6">
        <v>4.8534187053744845E-3</v>
      </c>
      <c r="CG647" s="6">
        <v>0.57909055900062123</v>
      </c>
      <c r="CH647" s="6">
        <v>0.57909055900062123</v>
      </c>
      <c r="CI647" s="6">
        <v>0.57909055900062123</v>
      </c>
      <c r="CJ647" s="6">
        <v>1.7846429742858407E-2</v>
      </c>
      <c r="CK647" s="6">
        <v>1.7846429742858407E-2</v>
      </c>
      <c r="CL647" s="6">
        <v>1.7846429742858407E-2</v>
      </c>
      <c r="CM647" s="6">
        <v>0.27786398319025801</v>
      </c>
      <c r="CN647" s="6">
        <v>0.27786398319025801</v>
      </c>
      <c r="CO647" s="6">
        <v>0.27786398319025801</v>
      </c>
      <c r="CP647" s="5">
        <v>462835.03730000003</v>
      </c>
      <c r="CQ647" s="5">
        <v>462835.03730000003</v>
      </c>
      <c r="CR647" s="5">
        <v>462835.03730000003</v>
      </c>
      <c r="CS647" s="5">
        <v>460865.62410000002</v>
      </c>
      <c r="CT647" s="5">
        <v>460865.62410000002</v>
      </c>
      <c r="CU647" s="5">
        <v>0</v>
      </c>
      <c r="CV647" s="5">
        <v>1969.4132</v>
      </c>
      <c r="CW647" s="5">
        <v>1969.4132</v>
      </c>
      <c r="CX647" s="4">
        <v>0.4083243589248311</v>
      </c>
      <c r="CY647" s="4">
        <v>0.4083243589248311</v>
      </c>
      <c r="CZ647" s="4">
        <v>0.4083243589248311</v>
      </c>
      <c r="DA647" s="4">
        <v>0.40658689452861746</v>
      </c>
      <c r="DB647" s="4">
        <v>0.40658689452861746</v>
      </c>
      <c r="DC647" s="4">
        <v>0.40658689452861746</v>
      </c>
      <c r="DD647" s="4">
        <v>0.40658689452861746</v>
      </c>
      <c r="DE647" s="4">
        <v>0.40658689452861746</v>
      </c>
      <c r="DF647" s="4">
        <v>0.40658689452861746</v>
      </c>
      <c r="DG647" s="5">
        <v>1133498.473</v>
      </c>
      <c r="DH647" s="5">
        <v>1133498.473</v>
      </c>
      <c r="DI647" s="5">
        <v>1133498.473</v>
      </c>
      <c r="DJ647" s="5">
        <v>1035425.5545</v>
      </c>
      <c r="DK647" s="5">
        <v>1035425.5545</v>
      </c>
      <c r="DL647" s="5">
        <v>1035425.5545</v>
      </c>
      <c r="DM647" s="5">
        <v>0</v>
      </c>
      <c r="DN647" s="5">
        <v>0</v>
      </c>
      <c r="DO647" s="5">
        <v>0</v>
      </c>
      <c r="DP647" s="5">
        <v>98072.9185</v>
      </c>
      <c r="DQ647" s="5">
        <v>98072.9185</v>
      </c>
      <c r="DR647" s="5">
        <v>98072.9185</v>
      </c>
      <c r="DS647" s="5">
        <v>0</v>
      </c>
      <c r="DT647" s="5">
        <v>0</v>
      </c>
      <c r="DU647" s="5">
        <v>0</v>
      </c>
      <c r="DV647" s="5">
        <v>460865.62410000002</v>
      </c>
      <c r="DW647" s="5">
        <v>0</v>
      </c>
      <c r="DX647" s="5">
        <v>0</v>
      </c>
      <c r="DY647" s="5">
        <v>1969.4132</v>
      </c>
    </row>
    <row r="648" spans="1:129" x14ac:dyDescent="0.25">
      <c r="A648" t="s">
        <v>369</v>
      </c>
      <c r="B648" t="s">
        <v>129</v>
      </c>
      <c r="C648" s="3">
        <v>43830</v>
      </c>
      <c r="D648" s="5">
        <v>28891.431</v>
      </c>
      <c r="E648" s="5">
        <v>28891.431</v>
      </c>
      <c r="F648" s="5">
        <v>28891.431</v>
      </c>
      <c r="G648" s="5">
        <v>16914.018899999999</v>
      </c>
      <c r="H648" s="5">
        <v>16914.018899999999</v>
      </c>
      <c r="I648" s="5">
        <v>16914.018899999999</v>
      </c>
      <c r="J648" s="5">
        <v>19404.8603</v>
      </c>
      <c r="K648" s="5">
        <v>19404.8603</v>
      </c>
      <c r="L648" s="5">
        <v>19404.8603</v>
      </c>
      <c r="M648" s="5">
        <v>2490.8413999999998</v>
      </c>
      <c r="N648" s="5">
        <v>2490.8413999999998</v>
      </c>
      <c r="O648" s="5">
        <v>2490.8413999999998</v>
      </c>
      <c r="P648" s="5">
        <v>11373.783100000001</v>
      </c>
      <c r="Q648" s="5">
        <v>11373.783100000001</v>
      </c>
      <c r="R648" s="5">
        <v>11373.783100000001</v>
      </c>
      <c r="S648" s="5">
        <v>1575.9282000000001</v>
      </c>
      <c r="T648" s="5">
        <v>1575.9282000000001</v>
      </c>
      <c r="U648" s="5">
        <v>1575.9282000000001</v>
      </c>
      <c r="V648" s="5">
        <v>58755.161099999998</v>
      </c>
      <c r="W648" s="5">
        <v>58755.161099999998</v>
      </c>
      <c r="X648" s="5">
        <v>58755.161099999998</v>
      </c>
      <c r="Y648" s="5">
        <v>39036.799400000004</v>
      </c>
      <c r="Z648" s="5">
        <v>39036.799400000004</v>
      </c>
      <c r="AA648" s="5">
        <v>39036.799400000004</v>
      </c>
      <c r="AB648" s="5">
        <v>708.31200000000001</v>
      </c>
      <c r="AC648" s="5">
        <v>708.31200000000001</v>
      </c>
      <c r="AD648" s="5">
        <v>708.31200000000001</v>
      </c>
      <c r="AE648" s="5">
        <v>19010.049800000001</v>
      </c>
      <c r="AF648" s="5">
        <v>19010.049800000001</v>
      </c>
      <c r="AG648" s="5">
        <v>19010.049800000001</v>
      </c>
      <c r="AH648" s="5">
        <v>7662.0520999999999</v>
      </c>
      <c r="AI648" s="5">
        <v>7662.0520999999999</v>
      </c>
      <c r="AJ648" s="5">
        <v>7662.0520999999999</v>
      </c>
      <c r="AK648" s="5">
        <v>529000.29189999995</v>
      </c>
      <c r="AL648" s="5">
        <v>529000.29189999995</v>
      </c>
      <c r="AM648" s="5">
        <v>529000.29189999995</v>
      </c>
      <c r="AN648" s="5">
        <v>2266160.5188000002</v>
      </c>
      <c r="AO648" s="5">
        <v>2266160.5188000002</v>
      </c>
      <c r="AP648" s="5">
        <v>2266160.5188000002</v>
      </c>
      <c r="AQ648" s="5">
        <v>89484.059800000003</v>
      </c>
      <c r="AR648" s="5">
        <v>89484.059800000003</v>
      </c>
      <c r="AS648" s="5">
        <v>89484.059800000003</v>
      </c>
      <c r="AT648" s="5">
        <v>14564.0867</v>
      </c>
      <c r="AU648" s="5">
        <v>14564.0867</v>
      </c>
      <c r="AV648" s="5">
        <v>14564.0867</v>
      </c>
      <c r="AW648" s="5">
        <v>287416.00170000002</v>
      </c>
      <c r="AX648" s="5">
        <v>287416.00170000002</v>
      </c>
      <c r="AY648" s="5">
        <v>287416.00170000002</v>
      </c>
      <c r="AZ648" s="5">
        <v>3194287.0110999998</v>
      </c>
      <c r="BA648" s="5">
        <v>3194287.0110999998</v>
      </c>
      <c r="BB648" s="5">
        <v>3194287.0110999998</v>
      </c>
      <c r="BC648" s="5">
        <v>322890.66590000002</v>
      </c>
      <c r="BD648" s="5">
        <v>322890.66590000002</v>
      </c>
      <c r="BE648" s="5">
        <v>322890.66590000002</v>
      </c>
      <c r="BF648" s="5">
        <v>2353138.6425999999</v>
      </c>
      <c r="BG648" s="5">
        <v>2353138.6425999999</v>
      </c>
      <c r="BH648" s="5">
        <v>2353138.6425999999</v>
      </c>
      <c r="BI648" s="5">
        <v>0</v>
      </c>
      <c r="BJ648" s="5">
        <v>0</v>
      </c>
      <c r="BK648" s="5">
        <v>0</v>
      </c>
      <c r="BL648" s="5">
        <v>92526.957899999994</v>
      </c>
      <c r="BM648" s="5">
        <v>92526.957899999994</v>
      </c>
      <c r="BN648" s="5">
        <v>92526.957899999994</v>
      </c>
      <c r="BO648" s="5">
        <v>11076.124900000001</v>
      </c>
      <c r="BP648" s="5">
        <v>11076.124900000001</v>
      </c>
      <c r="BQ648" s="5">
        <v>11076.124900000001</v>
      </c>
      <c r="BR648" s="5">
        <v>414654.6165</v>
      </c>
      <c r="BS648" s="5">
        <v>414654.6165</v>
      </c>
      <c r="BT648" s="5">
        <v>414654.6165</v>
      </c>
      <c r="BU648" s="5">
        <v>3194287.0077999998</v>
      </c>
      <c r="BV648" s="5">
        <v>3194287.0077999998</v>
      </c>
      <c r="BW648" s="5">
        <v>3194287.0077999998</v>
      </c>
      <c r="BX648" s="5">
        <v>321210.85470000003</v>
      </c>
      <c r="BY648" s="5">
        <v>321210.85470000003</v>
      </c>
      <c r="BZ648" s="5">
        <v>321210.85470000003</v>
      </c>
      <c r="CA648" s="6">
        <v>2.9503515136128949E-2</v>
      </c>
      <c r="CB648" s="6">
        <v>2.9503515136128949E-2</v>
      </c>
      <c r="CC648" s="6">
        <v>2.9503515136128949E-2</v>
      </c>
      <c r="CD648" s="6">
        <v>3.9110708316218859E-3</v>
      </c>
      <c r="CE648" s="6">
        <v>3.9110708316218859E-3</v>
      </c>
      <c r="CF648" s="6">
        <v>3.9110708316218859E-3</v>
      </c>
      <c r="CG648" s="6">
        <v>0.5756583399584202</v>
      </c>
      <c r="CH648" s="6">
        <v>0.5756583399584202</v>
      </c>
      <c r="CI648" s="6">
        <v>0.5756583399584202</v>
      </c>
      <c r="CJ648" s="6">
        <v>1.1521799505604533E-2</v>
      </c>
      <c r="CK648" s="6">
        <v>1.1521799505604533E-2</v>
      </c>
      <c r="CL648" s="6">
        <v>1.1521799505604533E-2</v>
      </c>
      <c r="CM648" s="6">
        <v>0.32047929622182375</v>
      </c>
      <c r="CN648" s="6">
        <v>0.32047929622182375</v>
      </c>
      <c r="CO648" s="6">
        <v>0.32047929622182375</v>
      </c>
      <c r="CP648" s="5">
        <v>443330.73450000002</v>
      </c>
      <c r="CQ648" s="5">
        <v>443330.73450000002</v>
      </c>
      <c r="CR648" s="5">
        <v>443330.73450000002</v>
      </c>
      <c r="CS648" s="5">
        <v>442358.82079999999</v>
      </c>
      <c r="CT648" s="5">
        <v>442358.82079999999</v>
      </c>
      <c r="CU648" s="5">
        <v>0</v>
      </c>
      <c r="CV648" s="5">
        <v>971.91380000000004</v>
      </c>
      <c r="CW648" s="5">
        <v>971.91380000000004</v>
      </c>
      <c r="CX648" s="4">
        <v>0.41759451895664695</v>
      </c>
      <c r="CY648" s="4">
        <v>0.41759451895664695</v>
      </c>
      <c r="CZ648" s="4">
        <v>0.41759451895664695</v>
      </c>
      <c r="DA648" s="4">
        <v>0.41667902669933771</v>
      </c>
      <c r="DB648" s="4">
        <v>0.41667902669933771</v>
      </c>
      <c r="DC648" s="4">
        <v>0.41667902669933771</v>
      </c>
      <c r="DD648" s="4">
        <v>0.41667902669933771</v>
      </c>
      <c r="DE648" s="4">
        <v>0.41667902669933771</v>
      </c>
      <c r="DF648" s="4">
        <v>0.41667902669933771</v>
      </c>
      <c r="DG648" s="5">
        <v>1061629.6776000001</v>
      </c>
      <c r="DH648" s="5">
        <v>1061629.6776000001</v>
      </c>
      <c r="DI648" s="5">
        <v>1061629.6776000001</v>
      </c>
      <c r="DJ648" s="5">
        <v>962960.62549999997</v>
      </c>
      <c r="DK648" s="5">
        <v>962960.62549999997</v>
      </c>
      <c r="DL648" s="5">
        <v>962960.62549999997</v>
      </c>
      <c r="DM648" s="5">
        <v>0</v>
      </c>
      <c r="DN648" s="5">
        <v>0</v>
      </c>
      <c r="DO648" s="5">
        <v>0</v>
      </c>
      <c r="DP648" s="5">
        <v>98669.052200000006</v>
      </c>
      <c r="DQ648" s="5">
        <v>98669.052200000006</v>
      </c>
      <c r="DR648" s="5">
        <v>98669.052200000006</v>
      </c>
      <c r="DS648" s="5">
        <v>0</v>
      </c>
      <c r="DT648" s="5">
        <v>0</v>
      </c>
      <c r="DU648" s="5">
        <v>0</v>
      </c>
      <c r="DV648" s="5">
        <v>442358.82079999999</v>
      </c>
      <c r="DW648" s="5">
        <v>0</v>
      </c>
      <c r="DX648" s="5">
        <v>0</v>
      </c>
      <c r="DY648" s="5">
        <v>971.91380000000004</v>
      </c>
    </row>
    <row r="649" spans="1:129" x14ac:dyDescent="0.25">
      <c r="A649" t="s">
        <v>369</v>
      </c>
      <c r="B649" t="s">
        <v>127</v>
      </c>
      <c r="C649" s="3">
        <v>43100</v>
      </c>
      <c r="D649" s="5">
        <v>27996.535199999998</v>
      </c>
      <c r="E649" s="5">
        <v>27996.535199999998</v>
      </c>
      <c r="F649" s="5">
        <v>27996.535199999998</v>
      </c>
      <c r="G649" s="5">
        <v>15469.547699999999</v>
      </c>
      <c r="H649" s="5">
        <v>15469.547699999999</v>
      </c>
      <c r="I649" s="5">
        <v>15469.547699999999</v>
      </c>
      <c r="J649" s="5">
        <v>17616.613399999998</v>
      </c>
      <c r="K649" s="5">
        <v>17616.613399999998</v>
      </c>
      <c r="L649" s="5">
        <v>17616.613399999998</v>
      </c>
      <c r="M649" s="5">
        <v>2147.0657000000001</v>
      </c>
      <c r="N649" s="5">
        <v>2147.0657000000001</v>
      </c>
      <c r="O649" s="5">
        <v>2147.0657000000001</v>
      </c>
      <c r="P649" s="5">
        <v>10816.6167</v>
      </c>
      <c r="Q649" s="5">
        <v>10816.6167</v>
      </c>
      <c r="R649" s="5">
        <v>10816.6167</v>
      </c>
      <c r="S649" s="5">
        <v>3035.9679000000001</v>
      </c>
      <c r="T649" s="5">
        <v>3035.9679000000001</v>
      </c>
      <c r="U649" s="5">
        <v>3035.9679000000001</v>
      </c>
      <c r="V649" s="5">
        <v>57318.667500000003</v>
      </c>
      <c r="W649" s="5">
        <v>57318.667500000003</v>
      </c>
      <c r="X649" s="5">
        <v>57318.667500000003</v>
      </c>
      <c r="Y649" s="5">
        <v>29773.150300000001</v>
      </c>
      <c r="Z649" s="5">
        <v>29773.150300000001</v>
      </c>
      <c r="AA649" s="5">
        <v>29773.150300000001</v>
      </c>
      <c r="AB649" s="5">
        <v>589.61609999999996</v>
      </c>
      <c r="AC649" s="5">
        <v>589.61609999999996</v>
      </c>
      <c r="AD649" s="5">
        <v>589.61609999999996</v>
      </c>
      <c r="AE649" s="5">
        <v>26955.9012</v>
      </c>
      <c r="AF649" s="5">
        <v>26955.9012</v>
      </c>
      <c r="AG649" s="5">
        <v>26955.9012</v>
      </c>
      <c r="AH649" s="5">
        <v>22749.122800000001</v>
      </c>
      <c r="AI649" s="5">
        <v>22749.122800000001</v>
      </c>
      <c r="AJ649" s="5">
        <v>22749.122800000001</v>
      </c>
      <c r="AK649" s="5">
        <v>428482.1973</v>
      </c>
      <c r="AL649" s="5">
        <v>428482.1973</v>
      </c>
      <c r="AM649" s="5">
        <v>428482.1973</v>
      </c>
      <c r="AN649" s="5">
        <v>1672411.9782</v>
      </c>
      <c r="AO649" s="5">
        <v>1672411.9782</v>
      </c>
      <c r="AP649" s="5">
        <v>1672411.9782</v>
      </c>
      <c r="AQ649" s="5">
        <v>44876.921000000002</v>
      </c>
      <c r="AR649" s="5">
        <v>44876.921000000002</v>
      </c>
      <c r="AS649" s="5">
        <v>44876.921000000002</v>
      </c>
      <c r="AT649" s="5">
        <v>6931.9288999999999</v>
      </c>
      <c r="AU649" s="5">
        <v>6931.9288999999999</v>
      </c>
      <c r="AV649" s="5">
        <v>6931.9288999999999</v>
      </c>
      <c r="AW649" s="5">
        <v>252038.37280000001</v>
      </c>
      <c r="AX649" s="5">
        <v>252038.37280000001</v>
      </c>
      <c r="AY649" s="5">
        <v>252038.37280000001</v>
      </c>
      <c r="AZ649" s="5">
        <v>2427490.5210000002</v>
      </c>
      <c r="BA649" s="5">
        <v>2427490.5210000002</v>
      </c>
      <c r="BB649" s="5">
        <v>2427490.5210000002</v>
      </c>
      <c r="BC649" s="5">
        <v>240228.33199999999</v>
      </c>
      <c r="BD649" s="5">
        <v>240228.33199999999</v>
      </c>
      <c r="BE649" s="5">
        <v>240228.33199999999</v>
      </c>
      <c r="BF649" s="5">
        <v>1786575.2597000001</v>
      </c>
      <c r="BG649" s="5">
        <v>1786575.2597000001</v>
      </c>
      <c r="BH649" s="5">
        <v>1786575.2597000001</v>
      </c>
      <c r="BI649" s="5">
        <v>2.3138999999999998</v>
      </c>
      <c r="BJ649" s="5">
        <v>2.3138999999999998</v>
      </c>
      <c r="BK649" s="5">
        <v>2.3138999999999998</v>
      </c>
      <c r="BL649" s="5">
        <v>65733.957800000004</v>
      </c>
      <c r="BM649" s="5">
        <v>65733.957800000004</v>
      </c>
      <c r="BN649" s="5">
        <v>65733.957800000004</v>
      </c>
      <c r="BO649" s="5">
        <v>1824.0853999999999</v>
      </c>
      <c r="BP649" s="5">
        <v>1824.0853999999999</v>
      </c>
      <c r="BQ649" s="5">
        <v>1824.0853999999999</v>
      </c>
      <c r="BR649" s="5">
        <v>333126.5723</v>
      </c>
      <c r="BS649" s="5">
        <v>333126.5723</v>
      </c>
      <c r="BT649" s="5">
        <v>333126.5723</v>
      </c>
      <c r="BU649" s="5">
        <v>2427490.5210000002</v>
      </c>
      <c r="BV649" s="5">
        <v>2427490.5210000002</v>
      </c>
      <c r="BW649" s="5">
        <v>2427490.5210000002</v>
      </c>
      <c r="BX649" s="5">
        <v>272188.27490000002</v>
      </c>
      <c r="BY649" s="5">
        <v>272188.27490000002</v>
      </c>
      <c r="BZ649" s="5">
        <v>272188.27490000002</v>
      </c>
      <c r="CA649" s="6">
        <v>7.0470627364181235E-2</v>
      </c>
      <c r="CB649" s="6">
        <v>7.0470627364181235E-2</v>
      </c>
      <c r="CC649" s="6">
        <v>7.0470627364181235E-2</v>
      </c>
      <c r="CD649" s="6">
        <v>9.659140511632849E-3</v>
      </c>
      <c r="CE649" s="6">
        <v>9.659140511632849E-3</v>
      </c>
      <c r="CF649" s="6">
        <v>9.659140511632849E-3</v>
      </c>
      <c r="CG649" s="6">
        <v>0.45107026925334881</v>
      </c>
      <c r="CH649" s="6">
        <v>0.45107026925334881</v>
      </c>
      <c r="CI649" s="6">
        <v>0.45107026925334881</v>
      </c>
      <c r="CJ649" s="6">
        <v>1.9582907029248666E-2</v>
      </c>
      <c r="CK649" s="6">
        <v>1.9582907029248666E-2</v>
      </c>
      <c r="CL649" s="6">
        <v>1.9582907029248666E-2</v>
      </c>
      <c r="CM649" s="6">
        <v>0.37404533863207018</v>
      </c>
      <c r="CN649" s="6">
        <v>0.37404533863207018</v>
      </c>
      <c r="CO649" s="6">
        <v>0.37404533863207018</v>
      </c>
      <c r="CP649" s="5">
        <v>342572.10550000001</v>
      </c>
      <c r="CQ649" s="5">
        <v>342572.10550000001</v>
      </c>
      <c r="CR649" s="5">
        <v>342572.10550000001</v>
      </c>
      <c r="CS649" s="5">
        <v>342572.10550000001</v>
      </c>
      <c r="CT649" s="5">
        <v>342572.10550000001</v>
      </c>
      <c r="CU649" s="5">
        <v>0</v>
      </c>
      <c r="CV649" s="5">
        <v>0</v>
      </c>
      <c r="CW649" s="5">
        <v>0</v>
      </c>
      <c r="CX649" s="4">
        <v>0.47140775874598639</v>
      </c>
      <c r="CY649" s="4">
        <v>0.47140775874598639</v>
      </c>
      <c r="CZ649" s="4">
        <v>0.47140775874598639</v>
      </c>
      <c r="DA649" s="4">
        <v>0.47140775874598639</v>
      </c>
      <c r="DB649" s="4">
        <v>0.47140775874598639</v>
      </c>
      <c r="DC649" s="4">
        <v>0.47140775874598639</v>
      </c>
      <c r="DD649" s="4">
        <v>0.47140775874598639</v>
      </c>
      <c r="DE649" s="4">
        <v>0.47140775874598639</v>
      </c>
      <c r="DF649" s="4">
        <v>0.47140775874598639</v>
      </c>
      <c r="DG649" s="5">
        <v>726700.18500000006</v>
      </c>
      <c r="DH649" s="5">
        <v>726700.18500000006</v>
      </c>
      <c r="DI649" s="5">
        <v>726700.18500000006</v>
      </c>
      <c r="DJ649" s="5">
        <v>642080.74540000001</v>
      </c>
      <c r="DK649" s="5">
        <v>642080.74540000001</v>
      </c>
      <c r="DL649" s="5">
        <v>642080.74540000001</v>
      </c>
      <c r="DM649" s="5">
        <v>0</v>
      </c>
      <c r="DN649" s="5">
        <v>0</v>
      </c>
      <c r="DO649" s="5">
        <v>0</v>
      </c>
      <c r="DP649" s="5">
        <v>84619.439700000003</v>
      </c>
      <c r="DQ649" s="5">
        <v>84619.439700000003</v>
      </c>
      <c r="DR649" s="5">
        <v>84619.439700000003</v>
      </c>
      <c r="DS649" s="5">
        <v>0</v>
      </c>
      <c r="DT649" s="5">
        <v>0</v>
      </c>
      <c r="DU649" s="5">
        <v>0</v>
      </c>
      <c r="DV649" s="5">
        <v>342572.10550000001</v>
      </c>
      <c r="DW649" s="5">
        <v>0</v>
      </c>
      <c r="DX649" s="5">
        <v>0</v>
      </c>
      <c r="DY649" s="5">
        <v>0</v>
      </c>
    </row>
    <row r="650" spans="1:129" x14ac:dyDescent="0.25">
      <c r="A650" t="s">
        <v>406</v>
      </c>
      <c r="B650" t="s">
        <v>458</v>
      </c>
      <c r="C650" s="3">
        <v>44561</v>
      </c>
      <c r="D650" s="5">
        <v>18869.127100000002</v>
      </c>
      <c r="E650" s="5">
        <v>18869.127100000002</v>
      </c>
      <c r="F650" s="5">
        <v>18869.127100000002</v>
      </c>
      <c r="G650" s="5">
        <v>12964.241400000001</v>
      </c>
      <c r="H650" s="5">
        <v>12964.241400000001</v>
      </c>
      <c r="I650" s="5">
        <v>12964.241400000001</v>
      </c>
      <c r="J650" s="5">
        <v>13793.504300000001</v>
      </c>
      <c r="K650" s="5">
        <v>13793.504300000001</v>
      </c>
      <c r="L650" s="5">
        <v>13793.504300000001</v>
      </c>
      <c r="M650" s="5">
        <v>829.26289999999995</v>
      </c>
      <c r="N650" s="5">
        <v>829.26289999999995</v>
      </c>
      <c r="O650" s="5">
        <v>829.26289999999995</v>
      </c>
      <c r="P650" s="5">
        <v>3368.6990999999998</v>
      </c>
      <c r="Q650" s="5">
        <v>3368.6990999999998</v>
      </c>
      <c r="R650" s="5">
        <v>3368.6990999999998</v>
      </c>
      <c r="S650" s="5">
        <v>2138.5131000000001</v>
      </c>
      <c r="T650" s="5">
        <v>2138.5131000000001</v>
      </c>
      <c r="U650" s="5">
        <v>2138.5131000000001</v>
      </c>
      <c r="V650" s="5">
        <v>37340.580600000001</v>
      </c>
      <c r="W650" s="5">
        <v>37340.580600000001</v>
      </c>
      <c r="X650" s="5">
        <v>37340.580600000001</v>
      </c>
      <c r="Y650" s="5">
        <v>23708.084900000002</v>
      </c>
      <c r="Z650" s="5">
        <v>23708.084900000002</v>
      </c>
      <c r="AA650" s="5">
        <v>23708.084900000002</v>
      </c>
      <c r="AB650" s="5">
        <v>1745.3779999999999</v>
      </c>
      <c r="AC650" s="5">
        <v>1745.3779999999999</v>
      </c>
      <c r="AD650" s="5">
        <v>1745.3779999999999</v>
      </c>
      <c r="AE650" s="5">
        <v>11887.1178</v>
      </c>
      <c r="AF650" s="5">
        <v>11887.1178</v>
      </c>
      <c r="AG650" s="5">
        <v>11887.1178</v>
      </c>
      <c r="AH650" s="5">
        <v>35456.0386</v>
      </c>
      <c r="AI650" s="5">
        <v>35456.0386</v>
      </c>
      <c r="AJ650" s="5">
        <v>35456.0386</v>
      </c>
      <c r="AK650" s="5">
        <v>446727.96409999998</v>
      </c>
      <c r="AL650" s="5">
        <v>446727.96409999998</v>
      </c>
      <c r="AM650" s="5">
        <v>446727.96409999998</v>
      </c>
      <c r="AN650" s="5">
        <v>1307072.9818</v>
      </c>
      <c r="AO650" s="5">
        <v>1307072.9818</v>
      </c>
      <c r="AP650" s="5">
        <v>1307072.9818</v>
      </c>
      <c r="AQ650" s="5">
        <v>10006.0213</v>
      </c>
      <c r="AR650" s="5">
        <v>10006.0213</v>
      </c>
      <c r="AS650" s="5">
        <v>10006.0213</v>
      </c>
      <c r="AT650" s="5">
        <v>2810.6945000000001</v>
      </c>
      <c r="AU650" s="5">
        <v>2810.6945000000001</v>
      </c>
      <c r="AV650" s="5">
        <v>2810.6945000000001</v>
      </c>
      <c r="AW650" s="5">
        <v>106784.2262</v>
      </c>
      <c r="AX650" s="5">
        <v>106784.2262</v>
      </c>
      <c r="AY650" s="5">
        <v>106784.2262</v>
      </c>
      <c r="AZ650" s="5">
        <v>1908857.9265000001</v>
      </c>
      <c r="BA650" s="5">
        <v>1908857.9265000001</v>
      </c>
      <c r="BB650" s="5">
        <v>1908857.9265000001</v>
      </c>
      <c r="BC650" s="5">
        <v>388089.5551</v>
      </c>
      <c r="BD650" s="5">
        <v>388089.5551</v>
      </c>
      <c r="BE650" s="5">
        <v>388089.5551</v>
      </c>
      <c r="BF650" s="5">
        <v>1282816.9611</v>
      </c>
      <c r="BG650" s="5">
        <v>1282816.9611</v>
      </c>
      <c r="BH650" s="5">
        <v>1282816.9611</v>
      </c>
      <c r="BI650" s="5">
        <v>0</v>
      </c>
      <c r="BJ650" s="5">
        <v>0</v>
      </c>
      <c r="BK650" s="5">
        <v>0</v>
      </c>
      <c r="BL650" s="5">
        <v>67356.9758</v>
      </c>
      <c r="BM650" s="5">
        <v>67356.9758</v>
      </c>
      <c r="BN650" s="5">
        <v>67356.9758</v>
      </c>
      <c r="BO650" s="5">
        <v>5137.2516999999998</v>
      </c>
      <c r="BP650" s="5">
        <v>5137.2516999999998</v>
      </c>
      <c r="BQ650" s="5">
        <v>5137.2516999999998</v>
      </c>
      <c r="BR650" s="5">
        <v>165457.18229999999</v>
      </c>
      <c r="BS650" s="5">
        <v>165457.18229999999</v>
      </c>
      <c r="BT650" s="5">
        <v>165457.18229999999</v>
      </c>
      <c r="BU650" s="5">
        <v>1908857.926</v>
      </c>
      <c r="BV650" s="5">
        <v>1908857.926</v>
      </c>
      <c r="BW650" s="5">
        <v>1908857.926</v>
      </c>
      <c r="BX650" s="5">
        <v>129251.9446</v>
      </c>
      <c r="BY650" s="5">
        <v>129251.9446</v>
      </c>
      <c r="BZ650" s="5">
        <v>129251.9446</v>
      </c>
      <c r="CA650" s="6">
        <v>5.7417653124920455E-2</v>
      </c>
      <c r="CB650" s="6">
        <v>5.7417653124920455E-2</v>
      </c>
      <c r="CC650" s="6">
        <v>5.7417653124920455E-2</v>
      </c>
      <c r="CD650" s="6">
        <v>5.0441551152883091E-3</v>
      </c>
      <c r="CE650" s="6">
        <v>5.0441551152883091E-3</v>
      </c>
      <c r="CF650" s="6">
        <v>5.0441551152883091E-3</v>
      </c>
      <c r="CG650" s="6">
        <v>0.53138438999565019</v>
      </c>
      <c r="CH650" s="6">
        <v>0.53138438999565019</v>
      </c>
      <c r="CI650" s="6">
        <v>0.53138438999565019</v>
      </c>
      <c r="CJ650" s="6">
        <v>1.8349775271560734E-2</v>
      </c>
      <c r="CK650" s="6">
        <v>1.8349775271560734E-2</v>
      </c>
      <c r="CL650" s="6">
        <v>1.8349775271560734E-2</v>
      </c>
      <c r="CM650" s="6">
        <v>6.95333268653828E-2</v>
      </c>
      <c r="CN650" s="6">
        <v>6.95333268653828E-2</v>
      </c>
      <c r="CO650" s="6">
        <v>6.95333268653828E-2</v>
      </c>
      <c r="CP650" s="5">
        <v>193373.75880000001</v>
      </c>
      <c r="CQ650" s="5">
        <v>193373.75880000001</v>
      </c>
      <c r="CR650" s="5">
        <v>193373.75880000001</v>
      </c>
      <c r="CS650" s="5">
        <v>193373.75880000001</v>
      </c>
      <c r="CT650" s="5">
        <v>193373.75880000001</v>
      </c>
      <c r="CU650" s="5">
        <v>0</v>
      </c>
      <c r="CV650" s="5">
        <v>0</v>
      </c>
      <c r="CW650" s="5">
        <v>0</v>
      </c>
      <c r="CX650" s="4">
        <v>0.28499970399147528</v>
      </c>
      <c r="CY650" s="4">
        <v>0.28499970399147528</v>
      </c>
      <c r="CZ650" s="4">
        <v>0.28499970399147528</v>
      </c>
      <c r="DA650" s="4">
        <v>0.28499970399147528</v>
      </c>
      <c r="DB650" s="4">
        <v>0.28499970399147528</v>
      </c>
      <c r="DC650" s="4">
        <v>0.28499970399147528</v>
      </c>
      <c r="DD650" s="4">
        <v>0.28499970399147528</v>
      </c>
      <c r="DE650" s="4">
        <v>0.28499970399147528</v>
      </c>
      <c r="DF650" s="4">
        <v>0.28499970399147528</v>
      </c>
      <c r="DG650" s="5">
        <v>678505.12139999995</v>
      </c>
      <c r="DH650" s="5">
        <v>678505.12139999995</v>
      </c>
      <c r="DI650" s="5">
        <v>678505.12139999995</v>
      </c>
      <c r="DJ650" s="5">
        <v>624467.17050000001</v>
      </c>
      <c r="DK650" s="5">
        <v>624467.17050000001</v>
      </c>
      <c r="DL650" s="5">
        <v>624467.17050000001</v>
      </c>
      <c r="DM650" s="5">
        <v>0</v>
      </c>
      <c r="DN650" s="5">
        <v>0</v>
      </c>
      <c r="DO650" s="5">
        <v>0</v>
      </c>
      <c r="DP650" s="5">
        <v>54037.950799999999</v>
      </c>
      <c r="DQ650" s="5">
        <v>54037.950799999999</v>
      </c>
      <c r="DR650" s="5">
        <v>54037.950799999999</v>
      </c>
      <c r="DS650" s="5">
        <v>0</v>
      </c>
      <c r="DT650" s="5">
        <v>0</v>
      </c>
      <c r="DU650" s="5">
        <v>0</v>
      </c>
      <c r="DV650" s="5">
        <v>193373.75880000001</v>
      </c>
      <c r="DW650" s="5">
        <v>0</v>
      </c>
      <c r="DX650" s="5">
        <v>0</v>
      </c>
      <c r="DY650" s="5">
        <v>0</v>
      </c>
    </row>
    <row r="651" spans="1:129" x14ac:dyDescent="0.25">
      <c r="A651" t="s">
        <v>406</v>
      </c>
      <c r="B651" t="s">
        <v>128</v>
      </c>
      <c r="C651" s="3">
        <v>43465</v>
      </c>
      <c r="D651" s="5">
        <v>13817.2891</v>
      </c>
      <c r="E651" s="5">
        <v>13817.2891</v>
      </c>
      <c r="F651" s="5">
        <v>13817.2891</v>
      </c>
      <c r="G651" s="5">
        <v>10535.609200000001</v>
      </c>
      <c r="H651" s="5">
        <v>10535.609200000001</v>
      </c>
      <c r="I651" s="5">
        <v>10535.609200000001</v>
      </c>
      <c r="J651" s="5">
        <v>11500.075800000001</v>
      </c>
      <c r="K651" s="5">
        <v>11500.075800000001</v>
      </c>
      <c r="L651" s="5">
        <v>11500.075800000001</v>
      </c>
      <c r="M651" s="5">
        <v>964.46669999999995</v>
      </c>
      <c r="N651" s="5">
        <v>964.46669999999995</v>
      </c>
      <c r="O651" s="5">
        <v>964.46669999999995</v>
      </c>
      <c r="P651" s="5">
        <v>3931.3539999999998</v>
      </c>
      <c r="Q651" s="5">
        <v>3931.3539999999998</v>
      </c>
      <c r="R651" s="5">
        <v>3931.3539999999998</v>
      </c>
      <c r="S651" s="5">
        <v>819.00440000000003</v>
      </c>
      <c r="T651" s="5">
        <v>819.00440000000003</v>
      </c>
      <c r="U651" s="5">
        <v>819.00440000000003</v>
      </c>
      <c r="V651" s="5">
        <v>29103.256700000002</v>
      </c>
      <c r="W651" s="5">
        <v>29103.256700000002</v>
      </c>
      <c r="X651" s="5">
        <v>29103.256700000002</v>
      </c>
      <c r="Y651" s="5">
        <v>17923.319599999999</v>
      </c>
      <c r="Z651" s="5">
        <v>17923.319599999999</v>
      </c>
      <c r="AA651" s="5">
        <v>17923.319599999999</v>
      </c>
      <c r="AB651" s="5">
        <v>-43.739800000000002</v>
      </c>
      <c r="AC651" s="5">
        <v>-43.739800000000002</v>
      </c>
      <c r="AD651" s="5">
        <v>-43.739800000000002</v>
      </c>
      <c r="AE651" s="5">
        <v>11223.6769</v>
      </c>
      <c r="AF651" s="5">
        <v>11223.6769</v>
      </c>
      <c r="AG651" s="5">
        <v>11223.6769</v>
      </c>
      <c r="AH651" s="5">
        <v>3844.3688000000002</v>
      </c>
      <c r="AI651" s="5">
        <v>3844.3688000000002</v>
      </c>
      <c r="AJ651" s="5">
        <v>3844.3688000000002</v>
      </c>
      <c r="AK651" s="5">
        <v>70299.095799999996</v>
      </c>
      <c r="AL651" s="5">
        <v>70299.095799999996</v>
      </c>
      <c r="AM651" s="5">
        <v>70299.095799999996</v>
      </c>
      <c r="AN651" s="5">
        <v>1090655.9918</v>
      </c>
      <c r="AO651" s="5">
        <v>1090655.9918</v>
      </c>
      <c r="AP651" s="5">
        <v>1090655.9918</v>
      </c>
      <c r="AQ651" s="5">
        <v>10006.2197</v>
      </c>
      <c r="AR651" s="5">
        <v>10006.2197</v>
      </c>
      <c r="AS651" s="5">
        <v>10006.2197</v>
      </c>
      <c r="AT651" s="5">
        <v>3550.3537000000001</v>
      </c>
      <c r="AU651" s="5">
        <v>3550.3537000000001</v>
      </c>
      <c r="AV651" s="5">
        <v>3550.3537000000001</v>
      </c>
      <c r="AW651" s="5">
        <v>97965.7693</v>
      </c>
      <c r="AX651" s="5">
        <v>97965.7693</v>
      </c>
      <c r="AY651" s="5">
        <v>97965.7693</v>
      </c>
      <c r="AZ651" s="5">
        <v>1276321.7990999999</v>
      </c>
      <c r="BA651" s="5">
        <v>1276321.7990999999</v>
      </c>
      <c r="BB651" s="5">
        <v>1276321.7990999999</v>
      </c>
      <c r="BC651" s="5">
        <v>26234.625100000001</v>
      </c>
      <c r="BD651" s="5">
        <v>26234.625100000001</v>
      </c>
      <c r="BE651" s="5">
        <v>26234.625100000001</v>
      </c>
      <c r="BF651" s="5">
        <v>1047632.9778</v>
      </c>
      <c r="BG651" s="5">
        <v>1047632.9778</v>
      </c>
      <c r="BH651" s="5">
        <v>1047632.9778</v>
      </c>
      <c r="BI651" s="5">
        <v>9.0680999999999994</v>
      </c>
      <c r="BJ651" s="5">
        <v>9.0680999999999994</v>
      </c>
      <c r="BK651" s="5">
        <v>9.0680999999999994</v>
      </c>
      <c r="BL651" s="5">
        <v>54494.130700000002</v>
      </c>
      <c r="BM651" s="5">
        <v>54494.130700000002</v>
      </c>
      <c r="BN651" s="5">
        <v>54494.130700000002</v>
      </c>
      <c r="BO651" s="5">
        <v>3542.154</v>
      </c>
      <c r="BP651" s="5">
        <v>3542.154</v>
      </c>
      <c r="BQ651" s="5">
        <v>3542.154</v>
      </c>
      <c r="BR651" s="5">
        <v>144408.84299999999</v>
      </c>
      <c r="BS651" s="5">
        <v>144408.84299999999</v>
      </c>
      <c r="BT651" s="5">
        <v>144408.84299999999</v>
      </c>
      <c r="BU651" s="5">
        <v>1276321.7988</v>
      </c>
      <c r="BV651" s="5">
        <v>1276321.7988</v>
      </c>
      <c r="BW651" s="5">
        <v>1276321.7988</v>
      </c>
      <c r="BX651" s="5">
        <v>118973.93889999999</v>
      </c>
      <c r="BY651" s="5">
        <v>118973.93889999999</v>
      </c>
      <c r="BZ651" s="5">
        <v>118973.93889999999</v>
      </c>
      <c r="CA651" s="6">
        <v>3.9055890276694524E-2</v>
      </c>
      <c r="CB651" s="6">
        <v>3.9055890276694524E-2</v>
      </c>
      <c r="CC651" s="6">
        <v>3.9055890276694524E-2</v>
      </c>
      <c r="CD651" s="6">
        <v>4.5212419875333854E-3</v>
      </c>
      <c r="CE651" s="6">
        <v>4.5212419875333854E-3</v>
      </c>
      <c r="CF651" s="6">
        <v>4.5212419875333854E-3</v>
      </c>
      <c r="CG651" s="6">
        <v>0.56806060821296278</v>
      </c>
      <c r="CH651" s="6">
        <v>0.56806060821296278</v>
      </c>
      <c r="CI651" s="6">
        <v>0.56806060821296278</v>
      </c>
      <c r="CJ651" s="6">
        <v>2.6379534625810058E-3</v>
      </c>
      <c r="CK651" s="6">
        <v>2.6379534625810058E-3</v>
      </c>
      <c r="CL651" s="6">
        <v>2.6379534625810058E-3</v>
      </c>
      <c r="CM651" s="6">
        <v>5.7197437329905086E-2</v>
      </c>
      <c r="CN651" s="6">
        <v>5.7197437329905086E-2</v>
      </c>
      <c r="CO651" s="6">
        <v>5.7197437329905086E-2</v>
      </c>
      <c r="CP651" s="5">
        <v>168437.21059999999</v>
      </c>
      <c r="CQ651" s="5">
        <v>168437.21059999999</v>
      </c>
      <c r="CR651" s="5">
        <v>168437.21059999999</v>
      </c>
      <c r="CS651" s="5">
        <v>168437.21059999999</v>
      </c>
      <c r="CT651" s="5">
        <v>168437.21059999999</v>
      </c>
      <c r="CU651" s="5">
        <v>0</v>
      </c>
      <c r="CV651" s="5">
        <v>0</v>
      </c>
      <c r="CW651" s="5">
        <v>0</v>
      </c>
      <c r="CX651" s="4">
        <v>0.34015179607465917</v>
      </c>
      <c r="CY651" s="4">
        <v>0.34015179607465917</v>
      </c>
      <c r="CZ651" s="4">
        <v>0.34015179607465917</v>
      </c>
      <c r="DA651" s="4">
        <v>0.34015179607465917</v>
      </c>
      <c r="DB651" s="4">
        <v>0.34015179607465917</v>
      </c>
      <c r="DC651" s="4">
        <v>0.34015179607465917</v>
      </c>
      <c r="DD651" s="4">
        <v>0.34015179607465917</v>
      </c>
      <c r="DE651" s="4">
        <v>0.34015179607465917</v>
      </c>
      <c r="DF651" s="4">
        <v>0.34015179607465917</v>
      </c>
      <c r="DG651" s="5">
        <v>495182.48190000001</v>
      </c>
      <c r="DH651" s="5">
        <v>495182.48190000001</v>
      </c>
      <c r="DI651" s="5">
        <v>495182.48190000001</v>
      </c>
      <c r="DJ651" s="5">
        <v>444173.86420000001</v>
      </c>
      <c r="DK651" s="5">
        <v>444173.86420000001</v>
      </c>
      <c r="DL651" s="5">
        <v>444173.86420000001</v>
      </c>
      <c r="DM651" s="5">
        <v>0</v>
      </c>
      <c r="DN651" s="5">
        <v>0</v>
      </c>
      <c r="DO651" s="5">
        <v>0</v>
      </c>
      <c r="DP651" s="5">
        <v>51008.617700000003</v>
      </c>
      <c r="DQ651" s="5">
        <v>51008.617700000003</v>
      </c>
      <c r="DR651" s="5">
        <v>51008.617700000003</v>
      </c>
      <c r="DS651" s="5">
        <v>0</v>
      </c>
      <c r="DT651" s="5">
        <v>0</v>
      </c>
      <c r="DU651" s="5">
        <v>0</v>
      </c>
      <c r="DV651" s="5">
        <v>168437.21059999999</v>
      </c>
      <c r="DW651" s="5">
        <v>0</v>
      </c>
      <c r="DX651" s="5">
        <v>0</v>
      </c>
      <c r="DY651" s="5">
        <v>0</v>
      </c>
    </row>
    <row r="652" spans="1:129" x14ac:dyDescent="0.25">
      <c r="A652" t="s">
        <v>406</v>
      </c>
      <c r="B652" t="s">
        <v>259</v>
      </c>
      <c r="C652" s="3">
        <v>44196</v>
      </c>
      <c r="D652" s="5">
        <v>17202.911199999999</v>
      </c>
      <c r="E652" s="5">
        <v>17202.911199999999</v>
      </c>
      <c r="F652" s="5">
        <v>17202.911199999999</v>
      </c>
      <c r="G652" s="5">
        <v>10837.812900000001</v>
      </c>
      <c r="H652" s="5">
        <v>10837.812900000001</v>
      </c>
      <c r="I652" s="5">
        <v>10837.812900000001</v>
      </c>
      <c r="J652" s="5">
        <v>11623.3853</v>
      </c>
      <c r="K652" s="5">
        <v>11623.3853</v>
      </c>
      <c r="L652" s="5">
        <v>11623.3853</v>
      </c>
      <c r="M652" s="5">
        <v>785.57240000000002</v>
      </c>
      <c r="N652" s="5">
        <v>785.57240000000002</v>
      </c>
      <c r="O652" s="5">
        <v>785.57240000000002</v>
      </c>
      <c r="P652" s="5">
        <v>4137.2842000000001</v>
      </c>
      <c r="Q652" s="5">
        <v>4137.2842000000001</v>
      </c>
      <c r="R652" s="5">
        <v>4137.2842000000001</v>
      </c>
      <c r="S652" s="5">
        <v>853.90769999999998</v>
      </c>
      <c r="T652" s="5">
        <v>853.90769999999998</v>
      </c>
      <c r="U652" s="5">
        <v>853.90769999999998</v>
      </c>
      <c r="V652" s="5">
        <v>33031.915999999997</v>
      </c>
      <c r="W652" s="5">
        <v>33031.915999999997</v>
      </c>
      <c r="X652" s="5">
        <v>33031.915999999997</v>
      </c>
      <c r="Y652" s="5">
        <v>20672.004400000002</v>
      </c>
      <c r="Z652" s="5">
        <v>20672.004400000002</v>
      </c>
      <c r="AA652" s="5">
        <v>20672.004400000002</v>
      </c>
      <c r="AB652" s="5">
        <v>730.48119999999994</v>
      </c>
      <c r="AC652" s="5">
        <v>730.48119999999994</v>
      </c>
      <c r="AD652" s="5">
        <v>730.48119999999994</v>
      </c>
      <c r="AE652" s="5">
        <v>11629.430399999999</v>
      </c>
      <c r="AF652" s="5">
        <v>11629.430399999999</v>
      </c>
      <c r="AG652" s="5">
        <v>11629.430399999999</v>
      </c>
      <c r="AH652" s="5">
        <v>57314.961499999998</v>
      </c>
      <c r="AI652" s="5">
        <v>57314.961499999998</v>
      </c>
      <c r="AJ652" s="5">
        <v>57314.961499999998</v>
      </c>
      <c r="AK652" s="5">
        <v>319291.72960000002</v>
      </c>
      <c r="AL652" s="5">
        <v>319291.72960000002</v>
      </c>
      <c r="AM652" s="5">
        <v>319291.72960000002</v>
      </c>
      <c r="AN652" s="5">
        <v>1268017.6183</v>
      </c>
      <c r="AO652" s="5">
        <v>1268017.6183</v>
      </c>
      <c r="AP652" s="5">
        <v>1268017.6183</v>
      </c>
      <c r="AQ652" s="5">
        <v>10005.558800000001</v>
      </c>
      <c r="AR652" s="5">
        <v>10005.558800000001</v>
      </c>
      <c r="AS652" s="5">
        <v>10005.558800000001</v>
      </c>
      <c r="AT652" s="5">
        <v>5010.0717999999997</v>
      </c>
      <c r="AU652" s="5">
        <v>5010.0717999999997</v>
      </c>
      <c r="AV652" s="5">
        <v>5010.0717999999997</v>
      </c>
      <c r="AW652" s="5">
        <v>108499.4892</v>
      </c>
      <c r="AX652" s="5">
        <v>108499.4892</v>
      </c>
      <c r="AY652" s="5">
        <v>108499.4892</v>
      </c>
      <c r="AZ652" s="5">
        <v>1768139.4291000001</v>
      </c>
      <c r="BA652" s="5">
        <v>1768139.4291000001</v>
      </c>
      <c r="BB652" s="5">
        <v>1768139.4291000001</v>
      </c>
      <c r="BC652" s="5">
        <v>319374.38380000001</v>
      </c>
      <c r="BD652" s="5">
        <v>319374.38380000001</v>
      </c>
      <c r="BE652" s="5">
        <v>319374.38380000001</v>
      </c>
      <c r="BF652" s="5">
        <v>1215096.3803000001</v>
      </c>
      <c r="BG652" s="5">
        <v>1215096.3803000001</v>
      </c>
      <c r="BH652" s="5">
        <v>1215096.3803000001</v>
      </c>
      <c r="BI652" s="5">
        <v>0</v>
      </c>
      <c r="BJ652" s="5">
        <v>0</v>
      </c>
      <c r="BK652" s="5">
        <v>0</v>
      </c>
      <c r="BL652" s="5">
        <v>67280.370200000005</v>
      </c>
      <c r="BM652" s="5">
        <v>67280.370200000005</v>
      </c>
      <c r="BN652" s="5">
        <v>67280.370200000005</v>
      </c>
      <c r="BO652" s="5">
        <v>8820.3441000000003</v>
      </c>
      <c r="BP652" s="5">
        <v>8820.3441000000003</v>
      </c>
      <c r="BQ652" s="5">
        <v>8820.3441000000003</v>
      </c>
      <c r="BR652" s="5">
        <v>157567.9504</v>
      </c>
      <c r="BS652" s="5">
        <v>157567.9504</v>
      </c>
      <c r="BT652" s="5">
        <v>157567.9504</v>
      </c>
      <c r="BU652" s="5">
        <v>1768139.4287</v>
      </c>
      <c r="BV652" s="5">
        <v>1768139.4287</v>
      </c>
      <c r="BW652" s="5">
        <v>1768139.4287</v>
      </c>
      <c r="BX652" s="5">
        <v>130102.652</v>
      </c>
      <c r="BY652" s="5">
        <v>130102.652</v>
      </c>
      <c r="BZ652" s="5">
        <v>130102.652</v>
      </c>
      <c r="CA652" s="6">
        <v>5.2142805495182694E-2</v>
      </c>
      <c r="CB652" s="6">
        <v>5.2142805495182694E-2</v>
      </c>
      <c r="CC652" s="6">
        <v>5.2142805495182694E-2</v>
      </c>
      <c r="CD652" s="6">
        <v>4.8503312429610526E-3</v>
      </c>
      <c r="CE652" s="6">
        <v>4.8503312429610526E-3</v>
      </c>
      <c r="CF652" s="6">
        <v>4.8503312429610526E-3</v>
      </c>
      <c r="CG652" s="6">
        <v>0.57945565385497988</v>
      </c>
      <c r="CH652" s="6">
        <v>0.57945565385497988</v>
      </c>
      <c r="CI652" s="6">
        <v>0.57945565385497988</v>
      </c>
      <c r="CJ652" s="6">
        <v>1.0337337647055508E-2</v>
      </c>
      <c r="CK652" s="6">
        <v>1.0337337647055508E-2</v>
      </c>
      <c r="CL652" s="6">
        <v>1.0337337647055508E-2</v>
      </c>
      <c r="CM652" s="6">
        <v>2.9531627527086702E-2</v>
      </c>
      <c r="CN652" s="6">
        <v>2.9531627527086702E-2</v>
      </c>
      <c r="CO652" s="6">
        <v>2.9531627527086702E-2</v>
      </c>
      <c r="CP652" s="5">
        <v>187340.51920000001</v>
      </c>
      <c r="CQ652" s="5">
        <v>187340.51920000001</v>
      </c>
      <c r="CR652" s="5">
        <v>187340.51920000001</v>
      </c>
      <c r="CS652" s="5">
        <v>187340.51920000001</v>
      </c>
      <c r="CT652" s="5">
        <v>187340.51920000001</v>
      </c>
      <c r="CU652" s="5">
        <v>0</v>
      </c>
      <c r="CV652" s="5">
        <v>0</v>
      </c>
      <c r="CW652" s="5">
        <v>0</v>
      </c>
      <c r="CX652" s="4">
        <v>0.27768906501397045</v>
      </c>
      <c r="CY652" s="4">
        <v>0.27768906501397045</v>
      </c>
      <c r="CZ652" s="4">
        <v>0.27768906501397045</v>
      </c>
      <c r="DA652" s="4">
        <v>0.27768906501397045</v>
      </c>
      <c r="DB652" s="4">
        <v>0.27768906501397045</v>
      </c>
      <c r="DC652" s="4">
        <v>0.27768906501397045</v>
      </c>
      <c r="DD652" s="4">
        <v>0.27768906501397045</v>
      </c>
      <c r="DE652" s="4">
        <v>0.27768906501397045</v>
      </c>
      <c r="DF652" s="4">
        <v>0.27768906501397045</v>
      </c>
      <c r="DG652" s="5">
        <v>674641.32669999998</v>
      </c>
      <c r="DH652" s="5">
        <v>674641.32669999998</v>
      </c>
      <c r="DI652" s="5">
        <v>674641.32669999998</v>
      </c>
      <c r="DJ652" s="5">
        <v>623522.13840000005</v>
      </c>
      <c r="DK652" s="5">
        <v>623522.13840000005</v>
      </c>
      <c r="DL652" s="5">
        <v>623522.13840000005</v>
      </c>
      <c r="DM652" s="5">
        <v>0</v>
      </c>
      <c r="DN652" s="5">
        <v>0</v>
      </c>
      <c r="DO652" s="5">
        <v>0</v>
      </c>
      <c r="DP652" s="5">
        <v>51119.188300000002</v>
      </c>
      <c r="DQ652" s="5">
        <v>51119.188300000002</v>
      </c>
      <c r="DR652" s="5">
        <v>51119.188300000002</v>
      </c>
      <c r="DS652" s="5">
        <v>0</v>
      </c>
      <c r="DT652" s="5">
        <v>0</v>
      </c>
      <c r="DU652" s="5">
        <v>0</v>
      </c>
      <c r="DV652" s="5">
        <v>187340.51920000001</v>
      </c>
      <c r="DW652" s="5">
        <v>0</v>
      </c>
      <c r="DX652" s="5">
        <v>0</v>
      </c>
      <c r="DY652" s="5">
        <v>0</v>
      </c>
    </row>
    <row r="653" spans="1:129" x14ac:dyDescent="0.25">
      <c r="A653" t="s">
        <v>406</v>
      </c>
      <c r="B653" t="s">
        <v>471</v>
      </c>
      <c r="C653" s="3">
        <v>44926</v>
      </c>
      <c r="D653" s="5">
        <v>23519.531999999999</v>
      </c>
      <c r="E653" s="5">
        <v>23519.531999999999</v>
      </c>
      <c r="F653" s="5">
        <v>23519.531999999999</v>
      </c>
      <c r="G653" s="5">
        <v>13527.9889</v>
      </c>
      <c r="H653" s="5">
        <v>13527.9889</v>
      </c>
      <c r="I653" s="5">
        <v>13527.9889</v>
      </c>
      <c r="J653" s="5">
        <v>14420.079599999999</v>
      </c>
      <c r="K653" s="5">
        <v>14420.079599999999</v>
      </c>
      <c r="L653" s="5">
        <v>14420.079599999999</v>
      </c>
      <c r="M653" s="5">
        <v>892.09069999999997</v>
      </c>
      <c r="N653" s="5">
        <v>892.09069999999997</v>
      </c>
      <c r="O653" s="5">
        <v>892.09069999999997</v>
      </c>
      <c r="P653" s="5">
        <v>3005.4375</v>
      </c>
      <c r="Q653" s="5">
        <v>3005.4375</v>
      </c>
      <c r="R653" s="5">
        <v>3005.4375</v>
      </c>
      <c r="S653" s="5">
        <v>964.07770000000005</v>
      </c>
      <c r="T653" s="5">
        <v>964.07770000000005</v>
      </c>
      <c r="U653" s="5">
        <v>964.07770000000005</v>
      </c>
      <c r="V653" s="5">
        <v>41017.036099999998</v>
      </c>
      <c r="W653" s="5">
        <v>41017.036099999998</v>
      </c>
      <c r="X653" s="5">
        <v>41017.036099999998</v>
      </c>
      <c r="Y653" s="5">
        <v>22605.904399999999</v>
      </c>
      <c r="Z653" s="5">
        <v>22605.904399999999</v>
      </c>
      <c r="AA653" s="5">
        <v>22605.904399999999</v>
      </c>
      <c r="AB653" s="5">
        <v>-137.91589999999999</v>
      </c>
      <c r="AC653" s="5">
        <v>-137.91589999999999</v>
      </c>
      <c r="AD653" s="5">
        <v>-137.91589999999999</v>
      </c>
      <c r="AE653" s="5">
        <v>18549.047600000002</v>
      </c>
      <c r="AF653" s="5">
        <v>18549.047600000002</v>
      </c>
      <c r="AG653" s="5">
        <v>18549.047600000002</v>
      </c>
      <c r="AH653" s="5">
        <v>98333.600699999995</v>
      </c>
      <c r="AI653" s="5">
        <v>98333.600699999995</v>
      </c>
      <c r="AJ653" s="5">
        <v>98333.600699999995</v>
      </c>
      <c r="AK653" s="5">
        <v>477403.35509999999</v>
      </c>
      <c r="AL653" s="5">
        <v>477403.35509999999</v>
      </c>
      <c r="AM653" s="5">
        <v>477403.35509999999</v>
      </c>
      <c r="AN653" s="5">
        <v>1331967.1413</v>
      </c>
      <c r="AO653" s="5">
        <v>1331967.1413</v>
      </c>
      <c r="AP653" s="5">
        <v>1331967.1413</v>
      </c>
      <c r="AQ653" s="5">
        <v>10012.5571</v>
      </c>
      <c r="AR653" s="5">
        <v>10012.5571</v>
      </c>
      <c r="AS653" s="5">
        <v>10012.5571</v>
      </c>
      <c r="AT653" s="5">
        <v>23686.765800000001</v>
      </c>
      <c r="AU653" s="5">
        <v>23686.765800000001</v>
      </c>
      <c r="AV653" s="5">
        <v>23686.765800000001</v>
      </c>
      <c r="AW653" s="5">
        <v>106721.14969999999</v>
      </c>
      <c r="AX653" s="5">
        <v>106721.14969999999</v>
      </c>
      <c r="AY653" s="5">
        <v>106721.14969999999</v>
      </c>
      <c r="AZ653" s="5">
        <v>2048124.5697000001</v>
      </c>
      <c r="BA653" s="5">
        <v>2048124.5697000001</v>
      </c>
      <c r="BB653" s="5">
        <v>2048124.5697000001</v>
      </c>
      <c r="BC653" s="5">
        <v>406786.6923</v>
      </c>
      <c r="BD653" s="5">
        <v>406786.6923</v>
      </c>
      <c r="BE653" s="5">
        <v>406786.6923</v>
      </c>
      <c r="BF653" s="5">
        <v>1393667.9649</v>
      </c>
      <c r="BG653" s="5">
        <v>1393667.9649</v>
      </c>
      <c r="BH653" s="5">
        <v>1393667.9649</v>
      </c>
      <c r="BI653" s="5">
        <v>0</v>
      </c>
      <c r="BJ653" s="5">
        <v>0</v>
      </c>
      <c r="BK653" s="5">
        <v>0</v>
      </c>
      <c r="BL653" s="5">
        <v>68645.733399999997</v>
      </c>
      <c r="BM653" s="5">
        <v>68645.733399999997</v>
      </c>
      <c r="BN653" s="5">
        <v>68645.733399999997</v>
      </c>
      <c r="BO653" s="5">
        <v>8402.3238000000001</v>
      </c>
      <c r="BP653" s="5">
        <v>8402.3238000000001</v>
      </c>
      <c r="BQ653" s="5">
        <v>8402.3238000000001</v>
      </c>
      <c r="BR653" s="5">
        <v>170621.85519999999</v>
      </c>
      <c r="BS653" s="5">
        <v>170621.85519999999</v>
      </c>
      <c r="BT653" s="5">
        <v>170621.85519999999</v>
      </c>
      <c r="BU653" s="5">
        <v>2048124.5696</v>
      </c>
      <c r="BV653" s="5">
        <v>2048124.5696</v>
      </c>
      <c r="BW653" s="5">
        <v>2048124.5696</v>
      </c>
      <c r="BX653" s="5">
        <v>111255.629</v>
      </c>
      <c r="BY653" s="5">
        <v>111255.629</v>
      </c>
      <c r="BZ653" s="5">
        <v>111255.629</v>
      </c>
      <c r="CA653" s="6">
        <v>7.8357399311366288E-2</v>
      </c>
      <c r="CB653" s="6">
        <v>7.8357399311366288E-2</v>
      </c>
      <c r="CC653" s="6">
        <v>7.8357399311366288E-2</v>
      </c>
      <c r="CD653" s="6">
        <v>6.6551417311944364E-3</v>
      </c>
      <c r="CE653" s="6">
        <v>6.6551417311944364E-3</v>
      </c>
      <c r="CF653" s="6">
        <v>6.6551417311944364E-3</v>
      </c>
      <c r="CG653" s="6">
        <v>0.50859946848973214</v>
      </c>
      <c r="CH653" s="6">
        <v>0.50859946848973214</v>
      </c>
      <c r="CI653" s="6">
        <v>0.50859946848973214</v>
      </c>
      <c r="CJ653" s="6">
        <v>1.5741780180984967E-2</v>
      </c>
      <c r="CK653" s="6">
        <v>1.5741780180984967E-2</v>
      </c>
      <c r="CL653" s="6">
        <v>1.5741780180984967E-2</v>
      </c>
      <c r="CM653" s="6">
        <v>8.7091372449956128E-2</v>
      </c>
      <c r="CN653" s="6">
        <v>8.7091372449956128E-2</v>
      </c>
      <c r="CO653" s="6">
        <v>8.7091372449956128E-2</v>
      </c>
      <c r="CP653" s="5">
        <v>209121.73989999999</v>
      </c>
      <c r="CQ653" s="5">
        <v>209121.73989999999</v>
      </c>
      <c r="CR653" s="5">
        <v>209121.73989999999</v>
      </c>
      <c r="CS653" s="5">
        <v>209121.73989999999</v>
      </c>
      <c r="CT653" s="5">
        <v>209121.73989999999</v>
      </c>
      <c r="CU653" s="5">
        <v>0</v>
      </c>
      <c r="CV653" s="5">
        <v>0</v>
      </c>
      <c r="CW653" s="5">
        <v>0</v>
      </c>
      <c r="CX653" s="4">
        <v>0.28681567795590707</v>
      </c>
      <c r="CY653" s="4">
        <v>0.28681567795590707</v>
      </c>
      <c r="CZ653" s="4">
        <v>0.28681567795590707</v>
      </c>
      <c r="DA653" s="4">
        <v>0.28681567795590707</v>
      </c>
      <c r="DB653" s="4">
        <v>0.28681567795590707</v>
      </c>
      <c r="DC653" s="4">
        <v>0.28681567795590707</v>
      </c>
      <c r="DD653" s="4">
        <v>0.28681567795590707</v>
      </c>
      <c r="DE653" s="4">
        <v>0.28681567795590707</v>
      </c>
      <c r="DF653" s="4">
        <v>0.28681567795590707</v>
      </c>
      <c r="DG653" s="5">
        <v>729115.4423</v>
      </c>
      <c r="DH653" s="5">
        <v>729115.4423</v>
      </c>
      <c r="DI653" s="5">
        <v>729115.4423</v>
      </c>
      <c r="DJ653" s="5">
        <v>619164.47230000002</v>
      </c>
      <c r="DK653" s="5">
        <v>619164.47230000002</v>
      </c>
      <c r="DL653" s="5">
        <v>619164.47230000002</v>
      </c>
      <c r="DM653" s="5">
        <v>0</v>
      </c>
      <c r="DN653" s="5">
        <v>0</v>
      </c>
      <c r="DO653" s="5">
        <v>0</v>
      </c>
      <c r="DP653" s="5">
        <v>60582.5936</v>
      </c>
      <c r="DQ653" s="5">
        <v>60582.5936</v>
      </c>
      <c r="DR653" s="5">
        <v>60582.5936</v>
      </c>
      <c r="DS653" s="5">
        <v>49368.376400000001</v>
      </c>
      <c r="DT653" s="5">
        <v>49368.376400000001</v>
      </c>
      <c r="DU653" s="5">
        <v>49368.376400000001</v>
      </c>
      <c r="DV653" s="5">
        <v>209121.73989999999</v>
      </c>
      <c r="DW653" s="5">
        <v>0</v>
      </c>
      <c r="DX653" s="5">
        <v>0</v>
      </c>
      <c r="DY653" s="5">
        <v>0</v>
      </c>
    </row>
    <row r="654" spans="1:129" x14ac:dyDescent="0.25">
      <c r="A654" t="s">
        <v>406</v>
      </c>
      <c r="B654" t="s">
        <v>127</v>
      </c>
      <c r="C654" s="3">
        <v>43100</v>
      </c>
      <c r="D654" s="5">
        <v>12946.5672</v>
      </c>
      <c r="E654" s="5">
        <v>12946.5672</v>
      </c>
      <c r="F654" s="5">
        <v>12946.5672</v>
      </c>
      <c r="G654" s="5">
        <v>11583.1549</v>
      </c>
      <c r="H654" s="5">
        <v>11583.1549</v>
      </c>
      <c r="I654" s="5">
        <v>11583.1549</v>
      </c>
      <c r="J654" s="5">
        <v>12831.086499999999</v>
      </c>
      <c r="K654" s="5">
        <v>12831.086499999999</v>
      </c>
      <c r="L654" s="5">
        <v>12831.086499999999</v>
      </c>
      <c r="M654" s="5">
        <v>1247.9315999999999</v>
      </c>
      <c r="N654" s="5">
        <v>1247.9315999999999</v>
      </c>
      <c r="O654" s="5">
        <v>1247.9315999999999</v>
      </c>
      <c r="P654" s="5">
        <v>4093.65</v>
      </c>
      <c r="Q654" s="5">
        <v>4093.65</v>
      </c>
      <c r="R654" s="5">
        <v>4093.65</v>
      </c>
      <c r="S654" s="5">
        <v>2165.0691000000002</v>
      </c>
      <c r="T654" s="5">
        <v>2165.0691000000002</v>
      </c>
      <c r="U654" s="5">
        <v>2165.0691000000002</v>
      </c>
      <c r="V654" s="5">
        <v>30788.441200000001</v>
      </c>
      <c r="W654" s="5">
        <v>30788.441200000001</v>
      </c>
      <c r="X654" s="5">
        <v>30788.441200000001</v>
      </c>
      <c r="Y654" s="5">
        <v>18225.629099999998</v>
      </c>
      <c r="Z654" s="5">
        <v>18225.629099999998</v>
      </c>
      <c r="AA654" s="5">
        <v>18225.629099999998</v>
      </c>
      <c r="AB654" s="5">
        <v>-81.123400000000004</v>
      </c>
      <c r="AC654" s="5">
        <v>-81.123400000000004</v>
      </c>
      <c r="AD654" s="5">
        <v>-81.123400000000004</v>
      </c>
      <c r="AE654" s="5">
        <v>12643.9355</v>
      </c>
      <c r="AF654" s="5">
        <v>12643.9355</v>
      </c>
      <c r="AG654" s="5">
        <v>12643.9355</v>
      </c>
      <c r="AH654" s="5">
        <v>3774.5695999999998</v>
      </c>
      <c r="AI654" s="5">
        <v>3774.5695999999998</v>
      </c>
      <c r="AJ654" s="5">
        <v>3774.5695999999998</v>
      </c>
      <c r="AK654" s="5">
        <v>64729.214200000002</v>
      </c>
      <c r="AL654" s="5">
        <v>64729.214200000002</v>
      </c>
      <c r="AM654" s="5">
        <v>64729.214200000002</v>
      </c>
      <c r="AN654" s="5">
        <v>993329.91240000003</v>
      </c>
      <c r="AO654" s="5">
        <v>993329.91240000003</v>
      </c>
      <c r="AP654" s="5">
        <v>993329.91240000003</v>
      </c>
      <c r="AQ654" s="5">
        <v>0</v>
      </c>
      <c r="AR654" s="5">
        <v>0</v>
      </c>
      <c r="AS654" s="5">
        <v>0</v>
      </c>
      <c r="AT654" s="5">
        <v>2585.2995999999998</v>
      </c>
      <c r="AU654" s="5">
        <v>2585.2995999999998</v>
      </c>
      <c r="AV654" s="5">
        <v>2585.2995999999998</v>
      </c>
      <c r="AW654" s="5">
        <v>98236.559299999994</v>
      </c>
      <c r="AX654" s="5">
        <v>98236.559299999994</v>
      </c>
      <c r="AY654" s="5">
        <v>98236.559299999994</v>
      </c>
      <c r="AZ654" s="5">
        <v>1162655.5549999999</v>
      </c>
      <c r="BA654" s="5">
        <v>1162655.5549999999</v>
      </c>
      <c r="BB654" s="5">
        <v>1162655.5549999999</v>
      </c>
      <c r="BC654" s="5">
        <v>29254.687900000001</v>
      </c>
      <c r="BD654" s="5">
        <v>29254.687900000001</v>
      </c>
      <c r="BE654" s="5">
        <v>29254.687900000001</v>
      </c>
      <c r="BF654" s="5">
        <v>944121.01690000005</v>
      </c>
      <c r="BG654" s="5">
        <v>944121.01690000005</v>
      </c>
      <c r="BH654" s="5">
        <v>944121.01690000005</v>
      </c>
      <c r="BI654" s="5">
        <v>9.6707999999999998</v>
      </c>
      <c r="BJ654" s="5">
        <v>9.6707999999999998</v>
      </c>
      <c r="BK654" s="5">
        <v>9.6707999999999998</v>
      </c>
      <c r="BL654" s="5">
        <v>49707.953200000004</v>
      </c>
      <c r="BM654" s="5">
        <v>49707.953200000004</v>
      </c>
      <c r="BN654" s="5">
        <v>49707.953200000004</v>
      </c>
      <c r="BO654" s="5">
        <v>1626.7995000000001</v>
      </c>
      <c r="BP654" s="5">
        <v>1626.7995000000001</v>
      </c>
      <c r="BQ654" s="5">
        <v>1626.7995000000001</v>
      </c>
      <c r="BR654" s="5">
        <v>137935.42670000001</v>
      </c>
      <c r="BS654" s="5">
        <v>137935.42670000001</v>
      </c>
      <c r="BT654" s="5">
        <v>137935.42670000001</v>
      </c>
      <c r="BU654" s="5">
        <v>1162655.5549999999</v>
      </c>
      <c r="BV654" s="5">
        <v>1162655.5549999999</v>
      </c>
      <c r="BW654" s="5">
        <v>1162655.5549999999</v>
      </c>
      <c r="BX654" s="5">
        <v>96373.024900000004</v>
      </c>
      <c r="BY654" s="5">
        <v>96373.024900000004</v>
      </c>
      <c r="BZ654" s="5">
        <v>96373.024900000004</v>
      </c>
      <c r="CA654" s="6">
        <v>6.1243165602355841E-2</v>
      </c>
      <c r="CB654" s="6">
        <v>6.1243165602355841E-2</v>
      </c>
      <c r="CC654" s="6">
        <v>6.1243165602355841E-2</v>
      </c>
      <c r="CD654" s="6">
        <v>7.3826552970203893E-3</v>
      </c>
      <c r="CE654" s="6">
        <v>7.3826552970203893E-3</v>
      </c>
      <c r="CF654" s="6">
        <v>7.3826552970203893E-3</v>
      </c>
      <c r="CG654" s="6">
        <v>0.55457181676720868</v>
      </c>
      <c r="CH654" s="6">
        <v>0.55457181676720868</v>
      </c>
      <c r="CI654" s="6">
        <v>0.55457181676720868</v>
      </c>
      <c r="CJ654" s="6">
        <v>3.5715761165265379E-3</v>
      </c>
      <c r="CK654" s="6">
        <v>3.5715761165265379E-3</v>
      </c>
      <c r="CL654" s="6">
        <v>3.5715761165265379E-3</v>
      </c>
      <c r="CM654" s="6">
        <v>0.11766254942377119</v>
      </c>
      <c r="CN654" s="6">
        <v>0.11766254942377119</v>
      </c>
      <c r="CO654" s="6">
        <v>0.11766254942377119</v>
      </c>
      <c r="CP654" s="5">
        <v>155132.2537</v>
      </c>
      <c r="CQ654" s="5">
        <v>155132.2537</v>
      </c>
      <c r="CR654" s="5">
        <v>155132.2537</v>
      </c>
      <c r="CS654" s="5">
        <v>155132.2537</v>
      </c>
      <c r="CT654" s="5">
        <v>155132.2537</v>
      </c>
      <c r="CU654" s="5">
        <v>0</v>
      </c>
      <c r="CV654" s="5">
        <v>0</v>
      </c>
      <c r="CW654" s="5">
        <v>0</v>
      </c>
      <c r="CX654" s="4">
        <v>0.34817828627866537</v>
      </c>
      <c r="CY654" s="4">
        <v>0.34817828627866537</v>
      </c>
      <c r="CZ654" s="4">
        <v>0.34817828627866537</v>
      </c>
      <c r="DA654" s="4">
        <v>0.34817828627866537</v>
      </c>
      <c r="DB654" s="4">
        <v>0.34817828627866537</v>
      </c>
      <c r="DC654" s="4">
        <v>0.34817828627866537</v>
      </c>
      <c r="DD654" s="4">
        <v>0.34817828627866537</v>
      </c>
      <c r="DE654" s="4">
        <v>0.34817828627866537</v>
      </c>
      <c r="DF654" s="4">
        <v>0.34817828627866537</v>
      </c>
      <c r="DG654" s="5">
        <v>445554.07329999999</v>
      </c>
      <c r="DH654" s="5">
        <v>445554.07329999999</v>
      </c>
      <c r="DI654" s="5">
        <v>445554.07329999999</v>
      </c>
      <c r="DJ654" s="5">
        <v>397958.38640000002</v>
      </c>
      <c r="DK654" s="5">
        <v>397958.38640000002</v>
      </c>
      <c r="DL654" s="5">
        <v>397958.38640000002</v>
      </c>
      <c r="DM654" s="5">
        <v>0</v>
      </c>
      <c r="DN654" s="5">
        <v>0</v>
      </c>
      <c r="DO654" s="5">
        <v>0</v>
      </c>
      <c r="DP654" s="5">
        <v>47595.686999999998</v>
      </c>
      <c r="DQ654" s="5">
        <v>47595.686999999998</v>
      </c>
      <c r="DR654" s="5">
        <v>47595.686999999998</v>
      </c>
      <c r="DS654" s="5">
        <v>0</v>
      </c>
      <c r="DT654" s="5">
        <v>0</v>
      </c>
      <c r="DU654" s="5">
        <v>0</v>
      </c>
      <c r="DV654" s="5">
        <v>155132.2537</v>
      </c>
      <c r="DW654" s="5">
        <v>0</v>
      </c>
      <c r="DX654" s="5">
        <v>0</v>
      </c>
      <c r="DY654" s="5">
        <v>0</v>
      </c>
    </row>
    <row r="655" spans="1:129" x14ac:dyDescent="0.25">
      <c r="A655" t="s">
        <v>406</v>
      </c>
      <c r="B655" t="s">
        <v>126</v>
      </c>
      <c r="C655" s="3">
        <v>42735</v>
      </c>
      <c r="D655" s="5">
        <v>12725.7435</v>
      </c>
      <c r="E655" s="5">
        <v>12725.7435</v>
      </c>
      <c r="F655" s="5">
        <v>12725.7435</v>
      </c>
      <c r="G655" s="5">
        <v>9892.0216</v>
      </c>
      <c r="H655" s="5">
        <v>9892.0216</v>
      </c>
      <c r="I655" s="5">
        <v>9892.0216</v>
      </c>
      <c r="J655" s="5">
        <v>11325.8001</v>
      </c>
      <c r="K655" s="5">
        <v>11325.8001</v>
      </c>
      <c r="L655" s="5">
        <v>11325.8001</v>
      </c>
      <c r="M655" s="5">
        <v>1433.7784999999999</v>
      </c>
      <c r="N655" s="5">
        <v>1433.7784999999999</v>
      </c>
      <c r="O655" s="5">
        <v>1433.7784999999999</v>
      </c>
      <c r="P655" s="5">
        <v>4483.2837</v>
      </c>
      <c r="Q655" s="5">
        <v>4483.2837</v>
      </c>
      <c r="R655" s="5">
        <v>4483.2837</v>
      </c>
      <c r="S655" s="5">
        <v>1792.8244999999999</v>
      </c>
      <c r="T655" s="5">
        <v>1792.8244999999999</v>
      </c>
      <c r="U655" s="5">
        <v>1792.8244999999999</v>
      </c>
      <c r="V655" s="5">
        <v>28893.8734</v>
      </c>
      <c r="W655" s="5">
        <v>28893.8734</v>
      </c>
      <c r="X655" s="5">
        <v>28893.8734</v>
      </c>
      <c r="Y655" s="5">
        <v>17018.0726</v>
      </c>
      <c r="Z655" s="5">
        <v>17018.0726</v>
      </c>
      <c r="AA655" s="5">
        <v>17018.0726</v>
      </c>
      <c r="AB655" s="5">
        <v>-194.1763</v>
      </c>
      <c r="AC655" s="5">
        <v>-194.1763</v>
      </c>
      <c r="AD655" s="5">
        <v>-194.1763</v>
      </c>
      <c r="AE655" s="5">
        <v>12069.9771</v>
      </c>
      <c r="AF655" s="5">
        <v>12069.9771</v>
      </c>
      <c r="AG655" s="5">
        <v>12069.9771</v>
      </c>
      <c r="AH655" s="5">
        <v>4153.1202999999996</v>
      </c>
      <c r="AI655" s="5">
        <v>4153.1202999999996</v>
      </c>
      <c r="AJ655" s="5">
        <v>4153.1202999999996</v>
      </c>
      <c r="AK655" s="5">
        <v>18212.103899999998</v>
      </c>
      <c r="AL655" s="5">
        <v>18212.103899999998</v>
      </c>
      <c r="AM655" s="5">
        <v>18212.103899999998</v>
      </c>
      <c r="AN655" s="5">
        <v>926694.04969999997</v>
      </c>
      <c r="AO655" s="5">
        <v>926694.04969999997</v>
      </c>
      <c r="AP655" s="5">
        <v>926694.04969999997</v>
      </c>
      <c r="AQ655" s="5">
        <v>13063.7171</v>
      </c>
      <c r="AR655" s="5">
        <v>13063.7171</v>
      </c>
      <c r="AS655" s="5">
        <v>13063.7171</v>
      </c>
      <c r="AT655" s="5">
        <v>3111.4398000000001</v>
      </c>
      <c r="AU655" s="5">
        <v>3111.4398000000001</v>
      </c>
      <c r="AV655" s="5">
        <v>3111.4398000000001</v>
      </c>
      <c r="AW655" s="5">
        <v>101046.8585</v>
      </c>
      <c r="AX655" s="5">
        <v>101046.8585</v>
      </c>
      <c r="AY655" s="5">
        <v>101046.8585</v>
      </c>
      <c r="AZ655" s="5">
        <v>1066281.2892</v>
      </c>
      <c r="BA655" s="5">
        <v>1066281.2892</v>
      </c>
      <c r="BB655" s="5">
        <v>1066281.2892</v>
      </c>
      <c r="BC655" s="5">
        <v>36063.535400000001</v>
      </c>
      <c r="BD655" s="5">
        <v>36063.535400000001</v>
      </c>
      <c r="BE655" s="5">
        <v>36063.535400000001</v>
      </c>
      <c r="BF655" s="5">
        <v>855333.04139999999</v>
      </c>
      <c r="BG655" s="5">
        <v>855333.04139999999</v>
      </c>
      <c r="BH655" s="5">
        <v>855333.04139999999</v>
      </c>
      <c r="BI655" s="5">
        <v>10.398999999999999</v>
      </c>
      <c r="BJ655" s="5">
        <v>10.398999999999999</v>
      </c>
      <c r="BK655" s="5">
        <v>10.398999999999999</v>
      </c>
      <c r="BL655" s="5">
        <v>42562.688399999999</v>
      </c>
      <c r="BM655" s="5">
        <v>42562.688399999999</v>
      </c>
      <c r="BN655" s="5">
        <v>42562.688399999999</v>
      </c>
      <c r="BO655" s="5">
        <v>1556.2968000000001</v>
      </c>
      <c r="BP655" s="5">
        <v>1556.2968000000001</v>
      </c>
      <c r="BQ655" s="5">
        <v>1556.2968000000001</v>
      </c>
      <c r="BR655" s="5">
        <v>130755.3282</v>
      </c>
      <c r="BS655" s="5">
        <v>130755.3282</v>
      </c>
      <c r="BT655" s="5">
        <v>130755.3282</v>
      </c>
      <c r="BU655" s="5">
        <v>1066281.2892</v>
      </c>
      <c r="BV655" s="5">
        <v>1066281.2892</v>
      </c>
      <c r="BW655" s="5">
        <v>1066281.2892</v>
      </c>
      <c r="BX655" s="5">
        <v>103197.2552</v>
      </c>
      <c r="BY655" s="5">
        <v>103197.2552</v>
      </c>
      <c r="BZ655" s="5">
        <v>103197.2552</v>
      </c>
      <c r="CA655" s="6">
        <v>5.1934114711648299E-2</v>
      </c>
      <c r="CB655" s="6">
        <v>5.1934114711648299E-2</v>
      </c>
      <c r="CC655" s="6">
        <v>5.1934114711648299E-2</v>
      </c>
      <c r="CD655" s="6">
        <v>6.4070613319966363E-3</v>
      </c>
      <c r="CE655" s="6">
        <v>6.4070613319966363E-3</v>
      </c>
      <c r="CF655" s="6">
        <v>6.4070613319966363E-3</v>
      </c>
      <c r="CG655" s="6">
        <v>0.53871800465407471</v>
      </c>
      <c r="CH655" s="6">
        <v>0.53871800465407471</v>
      </c>
      <c r="CI655" s="6">
        <v>0.53871800465407471</v>
      </c>
      <c r="CJ655" s="6">
        <v>3.8419582896999059E-3</v>
      </c>
      <c r="CK655" s="6">
        <v>3.8419582896999059E-3</v>
      </c>
      <c r="CL655" s="6">
        <v>3.8419582896999059E-3</v>
      </c>
      <c r="CM655" s="6">
        <v>0.16078674006367122</v>
      </c>
      <c r="CN655" s="6">
        <v>0.16078674006367122</v>
      </c>
      <c r="CO655" s="6">
        <v>0.16078674006367122</v>
      </c>
      <c r="CP655" s="5">
        <v>147035.86420000001</v>
      </c>
      <c r="CQ655" s="5">
        <v>147035.86420000001</v>
      </c>
      <c r="CR655" s="5">
        <v>147035.86420000001</v>
      </c>
      <c r="CS655" s="5">
        <v>147035.86420000001</v>
      </c>
      <c r="CT655" s="5">
        <v>147035.86420000001</v>
      </c>
      <c r="CU655" s="5">
        <v>0</v>
      </c>
      <c r="CV655" s="5">
        <v>0</v>
      </c>
      <c r="CW655" s="5">
        <v>0</v>
      </c>
      <c r="CX655" s="4">
        <v>0.35087120635585495</v>
      </c>
      <c r="CY655" s="4">
        <v>0.35087120635585495</v>
      </c>
      <c r="CZ655" s="4">
        <v>0.35087120635585495</v>
      </c>
      <c r="DA655" s="4">
        <v>0.35087120635585495</v>
      </c>
      <c r="DB655" s="4">
        <v>0.35087120635585495</v>
      </c>
      <c r="DC655" s="4">
        <v>0.35087120635585495</v>
      </c>
      <c r="DD655" s="4">
        <v>0.35087120635585495</v>
      </c>
      <c r="DE655" s="4">
        <v>0.35087120635585495</v>
      </c>
      <c r="DF655" s="4">
        <v>0.35087120635585495</v>
      </c>
      <c r="DG655" s="5">
        <v>419059.36300000001</v>
      </c>
      <c r="DH655" s="5">
        <v>419059.36300000001</v>
      </c>
      <c r="DI655" s="5">
        <v>419059.36300000001</v>
      </c>
      <c r="DJ655" s="5">
        <v>375257.0453</v>
      </c>
      <c r="DK655" s="5">
        <v>375257.0453</v>
      </c>
      <c r="DL655" s="5">
        <v>375257.0453</v>
      </c>
      <c r="DM655" s="5">
        <v>0</v>
      </c>
      <c r="DN655" s="5">
        <v>0</v>
      </c>
      <c r="DO655" s="5">
        <v>0</v>
      </c>
      <c r="DP655" s="5">
        <v>43802.3177</v>
      </c>
      <c r="DQ655" s="5">
        <v>43802.3177</v>
      </c>
      <c r="DR655" s="5">
        <v>43802.3177</v>
      </c>
      <c r="DS655" s="5">
        <v>0</v>
      </c>
      <c r="DT655" s="5">
        <v>0</v>
      </c>
      <c r="DU655" s="5">
        <v>0</v>
      </c>
      <c r="DV655" s="5">
        <v>147035.86420000001</v>
      </c>
      <c r="DW655" s="5">
        <v>0</v>
      </c>
      <c r="DX655" s="5">
        <v>0</v>
      </c>
      <c r="DY655" s="5">
        <v>0</v>
      </c>
    </row>
    <row r="656" spans="1:129" x14ac:dyDescent="0.25">
      <c r="A656" t="s">
        <v>406</v>
      </c>
      <c r="B656" t="s">
        <v>129</v>
      </c>
      <c r="C656" s="3">
        <v>43830</v>
      </c>
      <c r="D656" s="5">
        <v>15765.2351</v>
      </c>
      <c r="E656" s="5">
        <v>15765.2351</v>
      </c>
      <c r="F656" s="5">
        <v>15765.2351</v>
      </c>
      <c r="G656" s="5">
        <v>10615.050300000001</v>
      </c>
      <c r="H656" s="5">
        <v>10615.050300000001</v>
      </c>
      <c r="I656" s="5">
        <v>10615.050300000001</v>
      </c>
      <c r="J656" s="5">
        <v>11768.053400000001</v>
      </c>
      <c r="K656" s="5">
        <v>11768.053400000001</v>
      </c>
      <c r="L656" s="5">
        <v>11768.053400000001</v>
      </c>
      <c r="M656" s="5">
        <v>1153.0030999999999</v>
      </c>
      <c r="N656" s="5">
        <v>1153.0030999999999</v>
      </c>
      <c r="O656" s="5">
        <v>1153.0030999999999</v>
      </c>
      <c r="P656" s="5">
        <v>4246.2591000000002</v>
      </c>
      <c r="Q656" s="5">
        <v>4246.2591000000002</v>
      </c>
      <c r="R656" s="5">
        <v>4246.2591000000002</v>
      </c>
      <c r="S656" s="5">
        <v>1343.3495</v>
      </c>
      <c r="T656" s="5">
        <v>1343.3495</v>
      </c>
      <c r="U656" s="5">
        <v>1343.3495</v>
      </c>
      <c r="V656" s="5">
        <v>31969.894100000001</v>
      </c>
      <c r="W656" s="5">
        <v>31969.894100000001</v>
      </c>
      <c r="X656" s="5">
        <v>31969.894100000001</v>
      </c>
      <c r="Y656" s="5">
        <v>18141.277399999999</v>
      </c>
      <c r="Z656" s="5">
        <v>18141.277399999999</v>
      </c>
      <c r="AA656" s="5">
        <v>18141.277399999999</v>
      </c>
      <c r="AB656" s="5">
        <v>378.28629999999998</v>
      </c>
      <c r="AC656" s="5">
        <v>378.28629999999998</v>
      </c>
      <c r="AD656" s="5">
        <v>378.28629999999998</v>
      </c>
      <c r="AE656" s="5">
        <v>13450.3303</v>
      </c>
      <c r="AF656" s="5">
        <v>13450.3303</v>
      </c>
      <c r="AG656" s="5">
        <v>13450.3303</v>
      </c>
      <c r="AH656" s="5">
        <v>44893.165999999997</v>
      </c>
      <c r="AI656" s="5">
        <v>44893.165999999997</v>
      </c>
      <c r="AJ656" s="5">
        <v>44893.165999999997</v>
      </c>
      <c r="AK656" s="5">
        <v>171495.97779999999</v>
      </c>
      <c r="AL656" s="5">
        <v>171495.97779999999</v>
      </c>
      <c r="AM656" s="5">
        <v>171495.97779999999</v>
      </c>
      <c r="AN656" s="5">
        <v>1221254.4350999999</v>
      </c>
      <c r="AO656" s="5">
        <v>1221254.4350999999</v>
      </c>
      <c r="AP656" s="5">
        <v>1221254.4350999999</v>
      </c>
      <c r="AQ656" s="5">
        <v>10006.2196</v>
      </c>
      <c r="AR656" s="5">
        <v>10006.2196</v>
      </c>
      <c r="AS656" s="5">
        <v>10006.2196</v>
      </c>
      <c r="AT656" s="5">
        <v>3599.4252999999999</v>
      </c>
      <c r="AU656" s="5">
        <v>3599.4252999999999</v>
      </c>
      <c r="AV656" s="5">
        <v>3599.4252999999999</v>
      </c>
      <c r="AW656" s="5">
        <v>102900.0925</v>
      </c>
      <c r="AX656" s="5">
        <v>102900.0925</v>
      </c>
      <c r="AY656" s="5">
        <v>102900.0925</v>
      </c>
      <c r="AZ656" s="5">
        <v>1554149.3163000001</v>
      </c>
      <c r="BA656" s="5">
        <v>1554149.3163000001</v>
      </c>
      <c r="BB656" s="5">
        <v>1554149.3163000001</v>
      </c>
      <c r="BC656" s="5">
        <v>169549.3658</v>
      </c>
      <c r="BD656" s="5">
        <v>169549.3658</v>
      </c>
      <c r="BE656" s="5">
        <v>169549.3658</v>
      </c>
      <c r="BF656" s="5">
        <v>1166203.9605</v>
      </c>
      <c r="BG656" s="5">
        <v>1166203.9605</v>
      </c>
      <c r="BH656" s="5">
        <v>1166203.9605</v>
      </c>
      <c r="BI656" s="5">
        <v>0</v>
      </c>
      <c r="BJ656" s="5">
        <v>0</v>
      </c>
      <c r="BK656" s="5">
        <v>0</v>
      </c>
      <c r="BL656" s="5">
        <v>60332.164100000002</v>
      </c>
      <c r="BM656" s="5">
        <v>60332.164100000002</v>
      </c>
      <c r="BN656" s="5">
        <v>60332.164100000002</v>
      </c>
      <c r="BO656" s="5">
        <v>6592.0007999999998</v>
      </c>
      <c r="BP656" s="5">
        <v>6592.0007999999998</v>
      </c>
      <c r="BQ656" s="5">
        <v>6592.0007999999998</v>
      </c>
      <c r="BR656" s="5">
        <v>151471.82500000001</v>
      </c>
      <c r="BS656" s="5">
        <v>151471.82500000001</v>
      </c>
      <c r="BT656" s="5">
        <v>151471.82500000001</v>
      </c>
      <c r="BU656" s="5">
        <v>1554149.3160999999</v>
      </c>
      <c r="BV656" s="5">
        <v>1554149.3160999999</v>
      </c>
      <c r="BW656" s="5">
        <v>1554149.3160999999</v>
      </c>
      <c r="BX656" s="5">
        <v>121407.371</v>
      </c>
      <c r="BY656" s="5">
        <v>121407.371</v>
      </c>
      <c r="BZ656" s="5">
        <v>121407.371</v>
      </c>
      <c r="CA656" s="6">
        <v>5.2710012863396334E-2</v>
      </c>
      <c r="CB656" s="6">
        <v>5.2710012863396334E-2</v>
      </c>
      <c r="CC656" s="6">
        <v>5.2710012863396334E-2</v>
      </c>
      <c r="CD656" s="6">
        <v>5.5099922183860211E-3</v>
      </c>
      <c r="CE656" s="6">
        <v>5.5099922183860211E-3</v>
      </c>
      <c r="CF656" s="6">
        <v>5.5099922183860211E-3</v>
      </c>
      <c r="CG656" s="6">
        <v>0.52516029472558989</v>
      </c>
      <c r="CH656" s="6">
        <v>0.52516029472558989</v>
      </c>
      <c r="CI656" s="6">
        <v>0.52516029472558989</v>
      </c>
      <c r="CJ656" s="6">
        <v>2.9330527576856735E-3</v>
      </c>
      <c r="CK656" s="6">
        <v>2.9330527576856735E-3</v>
      </c>
      <c r="CL656" s="6">
        <v>2.9330527576856735E-3</v>
      </c>
      <c r="CM656" s="6">
        <v>6.9881029782923265E-2</v>
      </c>
      <c r="CN656" s="6">
        <v>6.9881029782923265E-2</v>
      </c>
      <c r="CO656" s="6">
        <v>6.9881029782923265E-2</v>
      </c>
      <c r="CP656" s="5">
        <v>174267.31580000001</v>
      </c>
      <c r="CQ656" s="5">
        <v>174267.31580000001</v>
      </c>
      <c r="CR656" s="5">
        <v>174267.31580000001</v>
      </c>
      <c r="CS656" s="5">
        <v>174267.31580000001</v>
      </c>
      <c r="CT656" s="5">
        <v>174267.31580000001</v>
      </c>
      <c r="CU656" s="5">
        <v>0</v>
      </c>
      <c r="CV656" s="5">
        <v>0</v>
      </c>
      <c r="CW656" s="5">
        <v>0</v>
      </c>
      <c r="CX656" s="4">
        <v>0.28923845115134156</v>
      </c>
      <c r="CY656" s="4">
        <v>0.28923845115134156</v>
      </c>
      <c r="CZ656" s="4">
        <v>0.28923845115134156</v>
      </c>
      <c r="DA656" s="4">
        <v>0.28923845115134156</v>
      </c>
      <c r="DB656" s="4">
        <v>0.28923845115134156</v>
      </c>
      <c r="DC656" s="4">
        <v>0.28923845115134156</v>
      </c>
      <c r="DD656" s="4">
        <v>0.28923845115134156</v>
      </c>
      <c r="DE656" s="4">
        <v>0.28923845115134156</v>
      </c>
      <c r="DF656" s="4">
        <v>0.28923845115134156</v>
      </c>
      <c r="DG656" s="5">
        <v>602503.97250000003</v>
      </c>
      <c r="DH656" s="5">
        <v>602503.97250000003</v>
      </c>
      <c r="DI656" s="5">
        <v>602503.97250000003</v>
      </c>
      <c r="DJ656" s="5">
        <v>553024.44739999995</v>
      </c>
      <c r="DK656" s="5">
        <v>553024.44739999995</v>
      </c>
      <c r="DL656" s="5">
        <v>553024.44739999995</v>
      </c>
      <c r="DM656" s="5">
        <v>0</v>
      </c>
      <c r="DN656" s="5">
        <v>0</v>
      </c>
      <c r="DO656" s="5">
        <v>0</v>
      </c>
      <c r="DP656" s="5">
        <v>49479.525199999996</v>
      </c>
      <c r="DQ656" s="5">
        <v>49479.525199999996</v>
      </c>
      <c r="DR656" s="5">
        <v>49479.525199999996</v>
      </c>
      <c r="DS656" s="5">
        <v>0</v>
      </c>
      <c r="DT656" s="5">
        <v>0</v>
      </c>
      <c r="DU656" s="5">
        <v>0</v>
      </c>
      <c r="DV656" s="5">
        <v>174267.31580000001</v>
      </c>
      <c r="DW656" s="5">
        <v>0</v>
      </c>
      <c r="DX656" s="5">
        <v>0</v>
      </c>
      <c r="DY656" s="5">
        <v>0</v>
      </c>
    </row>
    <row r="657" spans="1:129" x14ac:dyDescent="0.25">
      <c r="A657" t="s">
        <v>326</v>
      </c>
      <c r="B657" t="s">
        <v>128</v>
      </c>
      <c r="C657" s="3">
        <v>43465</v>
      </c>
      <c r="D657" s="5">
        <v>1306.1575</v>
      </c>
      <c r="E657" s="5">
        <v>1306.1575</v>
      </c>
      <c r="F657" s="5">
        <v>1306.1575</v>
      </c>
      <c r="G657" s="5">
        <v>295.36200000000002</v>
      </c>
      <c r="H657" s="5">
        <v>295.36200000000002</v>
      </c>
      <c r="I657" s="5">
        <v>295.36200000000002</v>
      </c>
      <c r="J657" s="5">
        <v>368.1696</v>
      </c>
      <c r="K657" s="5">
        <v>368.1696</v>
      </c>
      <c r="L657" s="5">
        <v>368.1696</v>
      </c>
      <c r="M657" s="5">
        <v>72.807599999999994</v>
      </c>
      <c r="N657" s="5">
        <v>72.807599999999994</v>
      </c>
      <c r="O657" s="5">
        <v>72.807599999999994</v>
      </c>
      <c r="P657" s="5">
        <v>673.06039999999996</v>
      </c>
      <c r="Q657" s="5">
        <v>673.06039999999996</v>
      </c>
      <c r="R657" s="5">
        <v>673.06039999999996</v>
      </c>
      <c r="S657" s="5">
        <v>129.27000000000001</v>
      </c>
      <c r="T657" s="5">
        <v>129.27000000000001</v>
      </c>
      <c r="U657" s="5">
        <v>129.27000000000001</v>
      </c>
      <c r="V657" s="5">
        <v>2403.85</v>
      </c>
      <c r="W657" s="5">
        <v>2403.85</v>
      </c>
      <c r="X657" s="5">
        <v>2403.85</v>
      </c>
      <c r="Y657" s="5">
        <v>1801.8303000000001</v>
      </c>
      <c r="Z657" s="5">
        <v>1801.8303000000001</v>
      </c>
      <c r="AA657" s="5">
        <v>1801.8303000000001</v>
      </c>
      <c r="AB657" s="5">
        <v>134.2021</v>
      </c>
      <c r="AC657" s="5">
        <v>134.2021</v>
      </c>
      <c r="AD657" s="5">
        <v>134.2021</v>
      </c>
      <c r="AE657" s="5">
        <v>467.81760000000003</v>
      </c>
      <c r="AF657" s="5">
        <v>467.81760000000003</v>
      </c>
      <c r="AG657" s="5">
        <v>467.81760000000003</v>
      </c>
      <c r="AH657" s="5">
        <v>6803.1796999999997</v>
      </c>
      <c r="AI657" s="5">
        <v>6803.1796999999997</v>
      </c>
      <c r="AJ657" s="5">
        <v>6803.1796999999997</v>
      </c>
      <c r="AK657" s="5">
        <v>33769.130700000002</v>
      </c>
      <c r="AL657" s="5">
        <v>33769.130700000002</v>
      </c>
      <c r="AM657" s="5">
        <v>33769.130700000002</v>
      </c>
      <c r="AN657" s="5">
        <v>88823.218699999998</v>
      </c>
      <c r="AO657" s="5">
        <v>88823.218699999998</v>
      </c>
      <c r="AP657" s="5">
        <v>88823.218699999998</v>
      </c>
      <c r="AQ657" s="5">
        <v>5026.1601000000001</v>
      </c>
      <c r="AR657" s="5">
        <v>5026.1601000000001</v>
      </c>
      <c r="AS657" s="5">
        <v>5026.1601000000001</v>
      </c>
      <c r="AT657" s="5">
        <v>1.6094999999999999</v>
      </c>
      <c r="AU657" s="5">
        <v>1.6094999999999999</v>
      </c>
      <c r="AV657" s="5">
        <v>1.6094999999999999</v>
      </c>
      <c r="AW657" s="5">
        <v>15741.6036</v>
      </c>
      <c r="AX657" s="5">
        <v>15741.6036</v>
      </c>
      <c r="AY657" s="5">
        <v>15741.6036</v>
      </c>
      <c r="AZ657" s="5">
        <v>150164.90220000001</v>
      </c>
      <c r="BA657" s="5">
        <v>150164.90220000001</v>
      </c>
      <c r="BB657" s="5">
        <v>150164.90220000001</v>
      </c>
      <c r="BC657" s="5">
        <v>13698.3555</v>
      </c>
      <c r="BD657" s="5">
        <v>13698.3555</v>
      </c>
      <c r="BE657" s="5">
        <v>13698.3555</v>
      </c>
      <c r="BF657" s="5">
        <v>110433.94319999999</v>
      </c>
      <c r="BG657" s="5">
        <v>110433.94319999999</v>
      </c>
      <c r="BH657" s="5">
        <v>110433.94319999999</v>
      </c>
      <c r="BI657" s="5">
        <v>3.44E-2</v>
      </c>
      <c r="BJ657" s="5">
        <v>3.44E-2</v>
      </c>
      <c r="BK657" s="5">
        <v>3.44E-2</v>
      </c>
      <c r="BL657" s="5">
        <v>3705.2979</v>
      </c>
      <c r="BM657" s="5">
        <v>3705.2979</v>
      </c>
      <c r="BN657" s="5">
        <v>3705.2979</v>
      </c>
      <c r="BO657" s="5">
        <v>67.757099999999994</v>
      </c>
      <c r="BP657" s="5">
        <v>67.757099999999994</v>
      </c>
      <c r="BQ657" s="5">
        <v>67.757099999999994</v>
      </c>
      <c r="BR657" s="5">
        <v>22259.514200000001</v>
      </c>
      <c r="BS657" s="5">
        <v>22259.514200000001</v>
      </c>
      <c r="BT657" s="5">
        <v>22259.514200000001</v>
      </c>
      <c r="BU657" s="5">
        <v>150164.90220000001</v>
      </c>
      <c r="BV657" s="5">
        <v>150164.90220000001</v>
      </c>
      <c r="BW657" s="5">
        <v>150164.90220000001</v>
      </c>
      <c r="BX657" s="5">
        <v>3309.8006999999998</v>
      </c>
      <c r="BY657" s="5">
        <v>3309.8006999999998</v>
      </c>
      <c r="BZ657" s="5">
        <v>3309.8006999999998</v>
      </c>
      <c r="CA657" s="6">
        <v>1.9883940206364442E-2</v>
      </c>
      <c r="CB657" s="6">
        <v>1.9883940206364442E-2</v>
      </c>
      <c r="CC657" s="6">
        <v>1.9883940206364442E-2</v>
      </c>
      <c r="CD657" s="6">
        <v>3.0055935991775565E-3</v>
      </c>
      <c r="CE657" s="6">
        <v>3.0055935991775565E-3</v>
      </c>
      <c r="CF657" s="6">
        <v>3.0055935991775565E-3</v>
      </c>
      <c r="CG657" s="6">
        <v>0.59761858655314626</v>
      </c>
      <c r="CH657" s="6">
        <v>0.59761858655314626</v>
      </c>
      <c r="CI657" s="6">
        <v>0.59761858655314626</v>
      </c>
      <c r="CJ657" s="6">
        <v>1.1690124823661401E-2</v>
      </c>
      <c r="CK657" s="6">
        <v>1.1690124823661401E-2</v>
      </c>
      <c r="CL657" s="6">
        <v>1.1690124823661401E-2</v>
      </c>
      <c r="CM657" s="6">
        <v>0.13470609169811851</v>
      </c>
      <c r="CN657" s="6">
        <v>0.13470609169811851</v>
      </c>
      <c r="CO657" s="6">
        <v>0.13470609169811851</v>
      </c>
      <c r="CP657" s="5">
        <v>23989.001899999999</v>
      </c>
      <c r="CQ657" s="5">
        <v>23989.001899999999</v>
      </c>
      <c r="CR657" s="5">
        <v>23989.001899999999</v>
      </c>
      <c r="CS657" s="5">
        <v>23989.001899999999</v>
      </c>
      <c r="CT657" s="5">
        <v>23989.001899999999</v>
      </c>
      <c r="CU657" s="5">
        <v>0</v>
      </c>
      <c r="CV657" s="5">
        <v>0</v>
      </c>
      <c r="CW657" s="5">
        <v>0</v>
      </c>
      <c r="CX657" s="4">
        <v>0.8073888844903605</v>
      </c>
      <c r="CY657" s="4">
        <v>0.8073888844903605</v>
      </c>
      <c r="CZ657" s="4">
        <v>0.8073888844903605</v>
      </c>
      <c r="DA657" s="4">
        <v>0.8073888844903605</v>
      </c>
      <c r="DB657" s="4">
        <v>0.8073888844903605</v>
      </c>
      <c r="DC657" s="4">
        <v>0.8073888844903605</v>
      </c>
      <c r="DD657" s="4">
        <v>0.8073888844903605</v>
      </c>
      <c r="DE657" s="4">
        <v>0.8073888844903605</v>
      </c>
      <c r="DF657" s="4">
        <v>0.8073888844903605</v>
      </c>
      <c r="DG657" s="5">
        <v>29711.8308</v>
      </c>
      <c r="DH657" s="5">
        <v>29711.8308</v>
      </c>
      <c r="DI657" s="5">
        <v>29711.8308</v>
      </c>
      <c r="DJ657" s="5">
        <v>25470.509399999999</v>
      </c>
      <c r="DK657" s="5">
        <v>25470.509399999999</v>
      </c>
      <c r="DL657" s="5">
        <v>25470.509399999999</v>
      </c>
      <c r="DM657" s="5">
        <v>0</v>
      </c>
      <c r="DN657" s="5">
        <v>0</v>
      </c>
      <c r="DO657" s="5">
        <v>0</v>
      </c>
      <c r="DP657" s="5">
        <v>4241.3213999999998</v>
      </c>
      <c r="DQ657" s="5">
        <v>4241.3213999999998</v>
      </c>
      <c r="DR657" s="5">
        <v>4241.3213999999998</v>
      </c>
      <c r="DS657" s="5">
        <v>0</v>
      </c>
      <c r="DT657" s="5">
        <v>0</v>
      </c>
      <c r="DU657" s="5">
        <v>0</v>
      </c>
      <c r="DV657" s="5">
        <v>23989.001899999999</v>
      </c>
      <c r="DW657" s="5">
        <v>0</v>
      </c>
      <c r="DX657" s="5">
        <v>0</v>
      </c>
      <c r="DY657" s="5">
        <v>0</v>
      </c>
    </row>
    <row r="658" spans="1:129" x14ac:dyDescent="0.25">
      <c r="A658" t="s">
        <v>326</v>
      </c>
      <c r="B658" t="s">
        <v>126</v>
      </c>
      <c r="C658" s="3">
        <v>42735</v>
      </c>
      <c r="D658" s="5">
        <v>1413.9879000000001</v>
      </c>
      <c r="E658" s="5">
        <v>1413.9879000000001</v>
      </c>
      <c r="F658" s="5">
        <v>1413.9879000000001</v>
      </c>
      <c r="G658" s="5">
        <v>381.39699999999999</v>
      </c>
      <c r="H658" s="5">
        <v>381.39699999999999</v>
      </c>
      <c r="I658" s="5">
        <v>381.39699999999999</v>
      </c>
      <c r="J658" s="5">
        <v>486.1748</v>
      </c>
      <c r="K658" s="5">
        <v>486.1748</v>
      </c>
      <c r="L658" s="5">
        <v>486.1748</v>
      </c>
      <c r="M658" s="5">
        <v>104.7778</v>
      </c>
      <c r="N658" s="5">
        <v>104.7778</v>
      </c>
      <c r="O658" s="5">
        <v>104.7778</v>
      </c>
      <c r="P658" s="5">
        <v>773.48979999999995</v>
      </c>
      <c r="Q658" s="5">
        <v>773.48979999999995</v>
      </c>
      <c r="R658" s="5">
        <v>773.48979999999995</v>
      </c>
      <c r="S658" s="5">
        <v>104.6735</v>
      </c>
      <c r="T658" s="5">
        <v>104.6735</v>
      </c>
      <c r="U658" s="5">
        <v>104.6735</v>
      </c>
      <c r="V658" s="5">
        <v>2673.5482000000002</v>
      </c>
      <c r="W658" s="5">
        <v>2673.5482000000002</v>
      </c>
      <c r="X658" s="5">
        <v>2673.5482000000002</v>
      </c>
      <c r="Y658" s="5">
        <v>2117.5576999999998</v>
      </c>
      <c r="Z658" s="5">
        <v>2117.5576999999998</v>
      </c>
      <c r="AA658" s="5">
        <v>2117.5576999999998</v>
      </c>
      <c r="AB658" s="5">
        <v>29.948899999999998</v>
      </c>
      <c r="AC658" s="5">
        <v>29.948899999999998</v>
      </c>
      <c r="AD658" s="5">
        <v>29.948899999999998</v>
      </c>
      <c r="AE658" s="5">
        <v>526.04160000000002</v>
      </c>
      <c r="AF658" s="5">
        <v>526.04160000000002</v>
      </c>
      <c r="AG658" s="5">
        <v>526.04160000000002</v>
      </c>
      <c r="AH658" s="5">
        <v>9648.2008000000005</v>
      </c>
      <c r="AI658" s="5">
        <v>9648.2008000000005</v>
      </c>
      <c r="AJ658" s="5">
        <v>9648.2008000000005</v>
      </c>
      <c r="AK658" s="5">
        <v>12955.7924</v>
      </c>
      <c r="AL658" s="5">
        <v>12955.7924</v>
      </c>
      <c r="AM658" s="5">
        <v>12955.7924</v>
      </c>
      <c r="AN658" s="5">
        <v>87589.599100000007</v>
      </c>
      <c r="AO658" s="5">
        <v>87589.599100000007</v>
      </c>
      <c r="AP658" s="5">
        <v>87589.599100000007</v>
      </c>
      <c r="AQ658" s="5">
        <v>2285.5812000000001</v>
      </c>
      <c r="AR658" s="5">
        <v>2285.5812000000001</v>
      </c>
      <c r="AS658" s="5">
        <v>2285.5812000000001</v>
      </c>
      <c r="AT658" s="5">
        <v>1.6820999999999999</v>
      </c>
      <c r="AU658" s="5">
        <v>1.6820999999999999</v>
      </c>
      <c r="AV658" s="5">
        <v>1.6820999999999999</v>
      </c>
      <c r="AW658" s="5">
        <v>18394.031900000002</v>
      </c>
      <c r="AX658" s="5">
        <v>18394.031900000002</v>
      </c>
      <c r="AY658" s="5">
        <v>18394.031900000002</v>
      </c>
      <c r="AZ658" s="5">
        <v>130874.8875</v>
      </c>
      <c r="BA658" s="5">
        <v>130874.8875</v>
      </c>
      <c r="BB658" s="5">
        <v>130874.8875</v>
      </c>
      <c r="BC658" s="5">
        <v>0</v>
      </c>
      <c r="BD658" s="5">
        <v>0</v>
      </c>
      <c r="BE658" s="5">
        <v>0</v>
      </c>
      <c r="BF658" s="5">
        <v>105688.3588</v>
      </c>
      <c r="BG658" s="5">
        <v>105688.3588</v>
      </c>
      <c r="BH658" s="5">
        <v>105688.3588</v>
      </c>
      <c r="BI658" s="5">
        <v>0.18509999999999999</v>
      </c>
      <c r="BJ658" s="5">
        <v>0.18509999999999999</v>
      </c>
      <c r="BK658" s="5">
        <v>0.18509999999999999</v>
      </c>
      <c r="BL658" s="5">
        <v>3735.9196000000002</v>
      </c>
      <c r="BM658" s="5">
        <v>3735.9196000000002</v>
      </c>
      <c r="BN658" s="5">
        <v>3735.9196000000002</v>
      </c>
      <c r="BO658" s="5">
        <v>1.6820999999999999</v>
      </c>
      <c r="BP658" s="5">
        <v>1.6820999999999999</v>
      </c>
      <c r="BQ658" s="5">
        <v>1.6820999999999999</v>
      </c>
      <c r="BR658" s="5">
        <v>21448.7418</v>
      </c>
      <c r="BS658" s="5">
        <v>21448.7418</v>
      </c>
      <c r="BT658" s="5">
        <v>21448.7418</v>
      </c>
      <c r="BU658" s="5">
        <v>130874.8875</v>
      </c>
      <c r="BV658" s="5">
        <v>130874.8875</v>
      </c>
      <c r="BW658" s="5">
        <v>130874.8875</v>
      </c>
      <c r="BX658" s="5">
        <v>3830.9074999999998</v>
      </c>
      <c r="BY658" s="5">
        <v>3830.9074999999998</v>
      </c>
      <c r="BZ658" s="5">
        <v>3830.9074999999998</v>
      </c>
      <c r="CA658" s="6">
        <v>1.5851313715232521E-2</v>
      </c>
      <c r="CB658" s="6">
        <v>1.5851313715232521E-2</v>
      </c>
      <c r="CC658" s="6">
        <v>1.5851313715232521E-2</v>
      </c>
      <c r="CD658" s="6">
        <v>2.6750079388285189E-3</v>
      </c>
      <c r="CE658" s="6">
        <v>2.6750079388285189E-3</v>
      </c>
      <c r="CF658" s="6">
        <v>2.6750079388285189E-3</v>
      </c>
      <c r="CG658" s="6">
        <v>0.70439474767732457</v>
      </c>
      <c r="CH658" s="6">
        <v>0.70439474767732457</v>
      </c>
      <c r="CI658" s="6">
        <v>0.70439474767732457</v>
      </c>
      <c r="CJ658" s="6">
        <v>1.184837118383259E-2</v>
      </c>
      <c r="CK658" s="6">
        <v>1.184837118383259E-2</v>
      </c>
      <c r="CL658" s="6">
        <v>1.184837118383259E-2</v>
      </c>
      <c r="CM658" s="6">
        <v>0.27531002729859894</v>
      </c>
      <c r="CN658" s="6">
        <v>0.27531002729859894</v>
      </c>
      <c r="CO658" s="6">
        <v>0.27531002729859894</v>
      </c>
      <c r="CP658" s="5">
        <v>23040.949000000001</v>
      </c>
      <c r="CQ658" s="5">
        <v>23040.949000000001</v>
      </c>
      <c r="CR658" s="5">
        <v>23040.949000000001</v>
      </c>
      <c r="CS658" s="5">
        <v>23040.949000000001</v>
      </c>
      <c r="CT658" s="5">
        <v>23040.949000000001</v>
      </c>
      <c r="CU658" s="5">
        <v>0</v>
      </c>
      <c r="CV658" s="5">
        <v>0</v>
      </c>
      <c r="CW658" s="5">
        <v>0</v>
      </c>
      <c r="CX658" s="4">
        <v>0.604086370370846</v>
      </c>
      <c r="CY658" s="4">
        <v>0.604086370370846</v>
      </c>
      <c r="CZ658" s="4">
        <v>0.604086370370846</v>
      </c>
      <c r="DA658" s="4">
        <v>0.604086370370846</v>
      </c>
      <c r="DB658" s="4">
        <v>0.604086370370846</v>
      </c>
      <c r="DC658" s="4">
        <v>0.604086370370846</v>
      </c>
      <c r="DD658" s="4">
        <v>0.604086370370846</v>
      </c>
      <c r="DE658" s="4">
        <v>0.604086370370846</v>
      </c>
      <c r="DF658" s="4">
        <v>0.604086370370846</v>
      </c>
      <c r="DG658" s="5">
        <v>38141.812400000003</v>
      </c>
      <c r="DH658" s="5">
        <v>38141.812400000003</v>
      </c>
      <c r="DI658" s="5">
        <v>38141.812400000003</v>
      </c>
      <c r="DJ658" s="5">
        <v>34083.030899999998</v>
      </c>
      <c r="DK658" s="5">
        <v>34083.030899999998</v>
      </c>
      <c r="DL658" s="5">
        <v>34083.030899999998</v>
      </c>
      <c r="DM658" s="5">
        <v>0</v>
      </c>
      <c r="DN658" s="5">
        <v>0</v>
      </c>
      <c r="DO658" s="5">
        <v>0</v>
      </c>
      <c r="DP658" s="5">
        <v>4058.7815000000001</v>
      </c>
      <c r="DQ658" s="5">
        <v>4058.7815000000001</v>
      </c>
      <c r="DR658" s="5">
        <v>4058.7815000000001</v>
      </c>
      <c r="DS658" s="5">
        <v>0</v>
      </c>
      <c r="DT658" s="5">
        <v>0</v>
      </c>
      <c r="DU658" s="5">
        <v>0</v>
      </c>
      <c r="DV658" s="5">
        <v>23040.949000000001</v>
      </c>
      <c r="DW658" s="5">
        <v>0</v>
      </c>
      <c r="DX658" s="5">
        <v>0</v>
      </c>
      <c r="DY658" s="5">
        <v>0</v>
      </c>
    </row>
    <row r="659" spans="1:129" x14ac:dyDescent="0.25">
      <c r="A659" t="s">
        <v>326</v>
      </c>
      <c r="B659" t="s">
        <v>127</v>
      </c>
      <c r="C659" s="3">
        <v>43100</v>
      </c>
      <c r="D659" s="5">
        <v>1356.9513999999999</v>
      </c>
      <c r="E659" s="5">
        <v>1356.9513999999999</v>
      </c>
      <c r="F659" s="5">
        <v>1356.9513999999999</v>
      </c>
      <c r="G659" s="5">
        <v>389.0634</v>
      </c>
      <c r="H659" s="5">
        <v>389.0634</v>
      </c>
      <c r="I659" s="5">
        <v>389.0634</v>
      </c>
      <c r="J659" s="5">
        <v>482.983</v>
      </c>
      <c r="K659" s="5">
        <v>482.983</v>
      </c>
      <c r="L659" s="5">
        <v>482.983</v>
      </c>
      <c r="M659" s="5">
        <v>93.919700000000006</v>
      </c>
      <c r="N659" s="5">
        <v>93.919700000000006</v>
      </c>
      <c r="O659" s="5">
        <v>93.919700000000006</v>
      </c>
      <c r="P659" s="5">
        <v>697.45540000000005</v>
      </c>
      <c r="Q659" s="5">
        <v>697.45540000000005</v>
      </c>
      <c r="R659" s="5">
        <v>697.45540000000005</v>
      </c>
      <c r="S659" s="5">
        <v>292.53160000000003</v>
      </c>
      <c r="T659" s="5">
        <v>292.53160000000003</v>
      </c>
      <c r="U659" s="5">
        <v>292.53160000000003</v>
      </c>
      <c r="V659" s="5">
        <v>2736.0018</v>
      </c>
      <c r="W659" s="5">
        <v>2736.0018</v>
      </c>
      <c r="X659" s="5">
        <v>2736.0018</v>
      </c>
      <c r="Y659" s="5">
        <v>1679.0192999999999</v>
      </c>
      <c r="Z659" s="5">
        <v>1679.0192999999999</v>
      </c>
      <c r="AA659" s="5">
        <v>1679.0192999999999</v>
      </c>
      <c r="AB659" s="5">
        <v>-72.893799999999999</v>
      </c>
      <c r="AC659" s="5">
        <v>-72.893799999999999</v>
      </c>
      <c r="AD659" s="5">
        <v>-72.893799999999999</v>
      </c>
      <c r="AE659" s="5">
        <v>1129.8764000000001</v>
      </c>
      <c r="AF659" s="5">
        <v>1129.8764000000001</v>
      </c>
      <c r="AG659" s="5">
        <v>1129.8764000000001</v>
      </c>
      <c r="AH659" s="5">
        <v>5293.0007999999998</v>
      </c>
      <c r="AI659" s="5">
        <v>5293.0007999999998</v>
      </c>
      <c r="AJ659" s="5">
        <v>5293.0007999999998</v>
      </c>
      <c r="AK659" s="5">
        <v>29583.206300000002</v>
      </c>
      <c r="AL659" s="5">
        <v>29583.206300000002</v>
      </c>
      <c r="AM659" s="5">
        <v>29583.206300000002</v>
      </c>
      <c r="AN659" s="5">
        <v>88777.553100000005</v>
      </c>
      <c r="AO659" s="5">
        <v>88777.553100000005</v>
      </c>
      <c r="AP659" s="5">
        <v>88777.553100000005</v>
      </c>
      <c r="AQ659" s="5">
        <v>1504.6639</v>
      </c>
      <c r="AR659" s="5">
        <v>1504.6639</v>
      </c>
      <c r="AS659" s="5">
        <v>1504.6639</v>
      </c>
      <c r="AT659" s="5">
        <v>1.2875000000000001</v>
      </c>
      <c r="AU659" s="5">
        <v>1.2875000000000001</v>
      </c>
      <c r="AV659" s="5">
        <v>1.2875000000000001</v>
      </c>
      <c r="AW659" s="5">
        <v>16959.991999999998</v>
      </c>
      <c r="AX659" s="5">
        <v>16959.991999999998</v>
      </c>
      <c r="AY659" s="5">
        <v>16959.991999999998</v>
      </c>
      <c r="AZ659" s="5">
        <v>142119.7035</v>
      </c>
      <c r="BA659" s="5">
        <v>142119.7035</v>
      </c>
      <c r="BB659" s="5">
        <v>142119.7035</v>
      </c>
      <c r="BC659" s="5">
        <v>10049.029</v>
      </c>
      <c r="BD659" s="5">
        <v>10049.029</v>
      </c>
      <c r="BE659" s="5">
        <v>10049.029</v>
      </c>
      <c r="BF659" s="5">
        <v>106461.7795</v>
      </c>
      <c r="BG659" s="5">
        <v>106461.7795</v>
      </c>
      <c r="BH659" s="5">
        <v>106461.7795</v>
      </c>
      <c r="BI659" s="5">
        <v>9.2899999999999996E-2</v>
      </c>
      <c r="BJ659" s="5">
        <v>9.2899999999999996E-2</v>
      </c>
      <c r="BK659" s="5">
        <v>9.2899999999999996E-2</v>
      </c>
      <c r="BL659" s="5">
        <v>3670.5527999999999</v>
      </c>
      <c r="BM659" s="5">
        <v>3670.5527999999999</v>
      </c>
      <c r="BN659" s="5">
        <v>3670.5527999999999</v>
      </c>
      <c r="BO659" s="5">
        <v>16.945699999999999</v>
      </c>
      <c r="BP659" s="5">
        <v>16.945699999999999</v>
      </c>
      <c r="BQ659" s="5">
        <v>16.945699999999999</v>
      </c>
      <c r="BR659" s="5">
        <v>21921.3037</v>
      </c>
      <c r="BS659" s="5">
        <v>21921.3037</v>
      </c>
      <c r="BT659" s="5">
        <v>21921.3037</v>
      </c>
      <c r="BU659" s="5">
        <v>142119.7035</v>
      </c>
      <c r="BV659" s="5">
        <v>142119.7035</v>
      </c>
      <c r="BW659" s="5">
        <v>142119.7035</v>
      </c>
      <c r="BX659" s="5">
        <v>3333.5288999999998</v>
      </c>
      <c r="BY659" s="5">
        <v>3333.5288999999998</v>
      </c>
      <c r="BZ659" s="5">
        <v>3333.5288999999998</v>
      </c>
      <c r="CA659" s="6">
        <v>4.7811320362158405E-2</v>
      </c>
      <c r="CB659" s="6">
        <v>4.7811320362158405E-2</v>
      </c>
      <c r="CC659" s="6">
        <v>4.7811320362158405E-2</v>
      </c>
      <c r="CD659" s="6">
        <v>7.5956784816140939E-3</v>
      </c>
      <c r="CE659" s="6">
        <v>7.5956784816140939E-3</v>
      </c>
      <c r="CF659" s="6">
        <v>7.5956784816140939E-3</v>
      </c>
      <c r="CG659" s="6">
        <v>0.54341633976948156</v>
      </c>
      <c r="CH659" s="6">
        <v>0.54341633976948156</v>
      </c>
      <c r="CI659" s="6">
        <v>0.54341633976948156</v>
      </c>
      <c r="CJ659" s="6">
        <v>9.4472795612762228E-3</v>
      </c>
      <c r="CK659" s="6">
        <v>9.4472795612762228E-3</v>
      </c>
      <c r="CL659" s="6">
        <v>9.4472795612762228E-3</v>
      </c>
      <c r="CM659" s="6">
        <v>0.19435324314162583</v>
      </c>
      <c r="CN659" s="6">
        <v>0.19435324314162583</v>
      </c>
      <c r="CO659" s="6">
        <v>0.19435324314162583</v>
      </c>
      <c r="CP659" s="5">
        <v>22896.425500000001</v>
      </c>
      <c r="CQ659" s="5">
        <v>22896.425500000001</v>
      </c>
      <c r="CR659" s="5">
        <v>22896.425500000001</v>
      </c>
      <c r="CS659" s="5">
        <v>22896.425500000001</v>
      </c>
      <c r="CT659" s="5">
        <v>22896.425500000001</v>
      </c>
      <c r="CU659" s="5">
        <v>0</v>
      </c>
      <c r="CV659" s="5">
        <v>0</v>
      </c>
      <c r="CW659" s="5">
        <v>0</v>
      </c>
      <c r="CX659" s="4">
        <v>0.70407454400507608</v>
      </c>
      <c r="CY659" s="4">
        <v>0.70407454400507608</v>
      </c>
      <c r="CZ659" s="4">
        <v>0.70407454400507608</v>
      </c>
      <c r="DA659" s="4">
        <v>0.70407454400507608</v>
      </c>
      <c r="DB659" s="4">
        <v>0.70407454400507608</v>
      </c>
      <c r="DC659" s="4">
        <v>0.70407454400507608</v>
      </c>
      <c r="DD659" s="4">
        <v>0.70407454400507608</v>
      </c>
      <c r="DE659" s="4">
        <v>0.70407454400507608</v>
      </c>
      <c r="DF659" s="4">
        <v>0.70407454400507608</v>
      </c>
      <c r="DG659" s="5">
        <v>32519.888299999999</v>
      </c>
      <c r="DH659" s="5">
        <v>32519.888299999999</v>
      </c>
      <c r="DI659" s="5">
        <v>32519.888299999999</v>
      </c>
      <c r="DJ659" s="5">
        <v>28249.929400000001</v>
      </c>
      <c r="DK659" s="5">
        <v>28249.929400000001</v>
      </c>
      <c r="DL659" s="5">
        <v>28249.929400000001</v>
      </c>
      <c r="DM659" s="5">
        <v>0</v>
      </c>
      <c r="DN659" s="5">
        <v>0</v>
      </c>
      <c r="DO659" s="5">
        <v>0</v>
      </c>
      <c r="DP659" s="5">
        <v>4269.9589999999998</v>
      </c>
      <c r="DQ659" s="5">
        <v>4269.9589999999998</v>
      </c>
      <c r="DR659" s="5">
        <v>4269.9589999999998</v>
      </c>
      <c r="DS659" s="5">
        <v>0</v>
      </c>
      <c r="DT659" s="5">
        <v>0</v>
      </c>
      <c r="DU659" s="5">
        <v>0</v>
      </c>
      <c r="DV659" s="5">
        <v>22896.425500000001</v>
      </c>
      <c r="DW659" s="5">
        <v>0</v>
      </c>
      <c r="DX659" s="5">
        <v>0</v>
      </c>
      <c r="DY659" s="5">
        <v>0</v>
      </c>
    </row>
    <row r="660" spans="1:129" x14ac:dyDescent="0.25">
      <c r="A660" t="s">
        <v>326</v>
      </c>
      <c r="B660" t="s">
        <v>129</v>
      </c>
      <c r="C660" s="3">
        <v>43830</v>
      </c>
      <c r="D660" s="5">
        <v>1458.5563</v>
      </c>
      <c r="E660" s="5">
        <v>1458.5563</v>
      </c>
      <c r="F660" s="5">
        <v>1458.5563</v>
      </c>
      <c r="G660" s="5">
        <v>276.10939999999999</v>
      </c>
      <c r="H660" s="5">
        <v>276.10939999999999</v>
      </c>
      <c r="I660" s="5">
        <v>276.10939999999999</v>
      </c>
      <c r="J660" s="5">
        <v>353.77050000000003</v>
      </c>
      <c r="K660" s="5">
        <v>353.77050000000003</v>
      </c>
      <c r="L660" s="5">
        <v>353.77050000000003</v>
      </c>
      <c r="M660" s="5">
        <v>77.661100000000005</v>
      </c>
      <c r="N660" s="5">
        <v>77.661100000000005</v>
      </c>
      <c r="O660" s="5">
        <v>77.661100000000005</v>
      </c>
      <c r="P660" s="5">
        <v>645.77049999999997</v>
      </c>
      <c r="Q660" s="5">
        <v>645.77049999999997</v>
      </c>
      <c r="R660" s="5">
        <v>645.77049999999997</v>
      </c>
      <c r="S660" s="5">
        <v>102.1752</v>
      </c>
      <c r="T660" s="5">
        <v>102.1752</v>
      </c>
      <c r="U660" s="5">
        <v>102.1752</v>
      </c>
      <c r="V660" s="5">
        <v>2482.6113999999998</v>
      </c>
      <c r="W660" s="5">
        <v>2482.6113999999998</v>
      </c>
      <c r="X660" s="5">
        <v>2482.6113999999998</v>
      </c>
      <c r="Y660" s="5">
        <v>1635.3289</v>
      </c>
      <c r="Z660" s="5">
        <v>1635.3289</v>
      </c>
      <c r="AA660" s="5">
        <v>1635.3289</v>
      </c>
      <c r="AB660" s="5">
        <v>38.655200000000001</v>
      </c>
      <c r="AC660" s="5">
        <v>38.655200000000001</v>
      </c>
      <c r="AD660" s="5">
        <v>38.655200000000001</v>
      </c>
      <c r="AE660" s="5">
        <v>808.62729999999999</v>
      </c>
      <c r="AF660" s="5">
        <v>808.62729999999999</v>
      </c>
      <c r="AG660" s="5">
        <v>808.62729999999999</v>
      </c>
      <c r="AH660" s="5">
        <v>1549.6531</v>
      </c>
      <c r="AI660" s="5">
        <v>1549.6531</v>
      </c>
      <c r="AJ660" s="5">
        <v>1549.6531</v>
      </c>
      <c r="AK660" s="5">
        <v>47347.782700000003</v>
      </c>
      <c r="AL660" s="5">
        <v>47347.782700000003</v>
      </c>
      <c r="AM660" s="5">
        <v>47347.782700000003</v>
      </c>
      <c r="AN660" s="5">
        <v>88993.652000000002</v>
      </c>
      <c r="AO660" s="5">
        <v>88993.652000000002</v>
      </c>
      <c r="AP660" s="5">
        <v>88993.652000000002</v>
      </c>
      <c r="AQ660" s="5">
        <v>5024.6732000000002</v>
      </c>
      <c r="AR660" s="5">
        <v>5024.6732000000002</v>
      </c>
      <c r="AS660" s="5">
        <v>5024.6732000000002</v>
      </c>
      <c r="AT660" s="5">
        <v>0</v>
      </c>
      <c r="AU660" s="5">
        <v>0</v>
      </c>
      <c r="AV660" s="5">
        <v>0</v>
      </c>
      <c r="AW660" s="5">
        <v>15665.589</v>
      </c>
      <c r="AX660" s="5">
        <v>15665.589</v>
      </c>
      <c r="AY660" s="5">
        <v>15665.589</v>
      </c>
      <c r="AZ660" s="5">
        <v>158581.35</v>
      </c>
      <c r="BA660" s="5">
        <v>158581.35</v>
      </c>
      <c r="BB660" s="5">
        <v>158581.35</v>
      </c>
      <c r="BC660" s="5">
        <v>18690.997100000001</v>
      </c>
      <c r="BD660" s="5">
        <v>18690.997100000001</v>
      </c>
      <c r="BE660" s="5">
        <v>18690.997100000001</v>
      </c>
      <c r="BF660" s="5">
        <v>113276.697</v>
      </c>
      <c r="BG660" s="5">
        <v>113276.697</v>
      </c>
      <c r="BH660" s="5">
        <v>113276.697</v>
      </c>
      <c r="BI660" s="5">
        <v>0</v>
      </c>
      <c r="BJ660" s="5">
        <v>0</v>
      </c>
      <c r="BK660" s="5">
        <v>0</v>
      </c>
      <c r="BL660" s="5">
        <v>3743.8944000000001</v>
      </c>
      <c r="BM660" s="5">
        <v>3743.8944000000001</v>
      </c>
      <c r="BN660" s="5">
        <v>3743.8944000000001</v>
      </c>
      <c r="BO660" s="5">
        <v>109.9975</v>
      </c>
      <c r="BP660" s="5">
        <v>109.9975</v>
      </c>
      <c r="BQ660" s="5">
        <v>109.9975</v>
      </c>
      <c r="BR660" s="5">
        <v>22759.763900000002</v>
      </c>
      <c r="BS660" s="5">
        <v>22759.763900000002</v>
      </c>
      <c r="BT660" s="5">
        <v>22759.763900000002</v>
      </c>
      <c r="BU660" s="5">
        <v>158581.35</v>
      </c>
      <c r="BV660" s="5">
        <v>158581.35</v>
      </c>
      <c r="BW660" s="5">
        <v>158581.35</v>
      </c>
      <c r="BX660" s="5">
        <v>4358.5640999999996</v>
      </c>
      <c r="BY660" s="5">
        <v>4358.5640999999996</v>
      </c>
      <c r="BZ660" s="5">
        <v>4358.5640999999996</v>
      </c>
      <c r="CA660" s="6">
        <v>3.3004972647714403E-2</v>
      </c>
      <c r="CB660" s="6">
        <v>3.3004972647714403E-2</v>
      </c>
      <c r="CC660" s="6">
        <v>3.3004972647714403E-2</v>
      </c>
      <c r="CD660" s="6">
        <v>4.8125605706157972E-3</v>
      </c>
      <c r="CE660" s="6">
        <v>4.8125605706157972E-3</v>
      </c>
      <c r="CF660" s="6">
        <v>4.8125605706157972E-3</v>
      </c>
      <c r="CG660" s="6">
        <v>0.61146766085187021</v>
      </c>
      <c r="CH660" s="6">
        <v>0.61146766085187021</v>
      </c>
      <c r="CI660" s="6">
        <v>0.61146766085187021</v>
      </c>
      <c r="CJ660" s="6">
        <v>1.2075562343250924E-2</v>
      </c>
      <c r="CK660" s="6">
        <v>1.2075562343250924E-2</v>
      </c>
      <c r="CL660" s="6">
        <v>1.2075562343250924E-2</v>
      </c>
      <c r="CM660" s="6">
        <v>0.14848906884233753</v>
      </c>
      <c r="CN660" s="6">
        <v>0.14848906884233753</v>
      </c>
      <c r="CO660" s="6">
        <v>0.14848906884233753</v>
      </c>
      <c r="CP660" s="5">
        <v>23987.296200000001</v>
      </c>
      <c r="CQ660" s="5">
        <v>23987.296200000001</v>
      </c>
      <c r="CR660" s="5">
        <v>23987.296200000001</v>
      </c>
      <c r="CS660" s="5">
        <v>23987.296200000001</v>
      </c>
      <c r="CT660" s="5">
        <v>23987.296200000001</v>
      </c>
      <c r="CU660" s="5">
        <v>0</v>
      </c>
      <c r="CV660" s="5">
        <v>0</v>
      </c>
      <c r="CW660" s="5">
        <v>0</v>
      </c>
      <c r="CX660" s="4">
        <v>0.60919996019380629</v>
      </c>
      <c r="CY660" s="4">
        <v>0.60919996019380629</v>
      </c>
      <c r="CZ660" s="4">
        <v>0.60919996019380629</v>
      </c>
      <c r="DA660" s="4">
        <v>0.60919996019380629</v>
      </c>
      <c r="DB660" s="4">
        <v>0.60919996019380629</v>
      </c>
      <c r="DC660" s="4">
        <v>0.60919996019380629</v>
      </c>
      <c r="DD660" s="4">
        <v>0.60919996019380629</v>
      </c>
      <c r="DE660" s="4">
        <v>0.60919996019380629</v>
      </c>
      <c r="DF660" s="4">
        <v>0.60919996019380629</v>
      </c>
      <c r="DG660" s="5">
        <v>39375.078399999999</v>
      </c>
      <c r="DH660" s="5">
        <v>39375.078399999999</v>
      </c>
      <c r="DI660" s="5">
        <v>39375.078399999999</v>
      </c>
      <c r="DJ660" s="5">
        <v>35481.1126</v>
      </c>
      <c r="DK660" s="5">
        <v>35481.1126</v>
      </c>
      <c r="DL660" s="5">
        <v>35481.1126</v>
      </c>
      <c r="DM660" s="5">
        <v>0</v>
      </c>
      <c r="DN660" s="5">
        <v>0</v>
      </c>
      <c r="DO660" s="5">
        <v>0</v>
      </c>
      <c r="DP660" s="5">
        <v>3893.9657999999999</v>
      </c>
      <c r="DQ660" s="5">
        <v>3893.9657999999999</v>
      </c>
      <c r="DR660" s="5">
        <v>3893.9657999999999</v>
      </c>
      <c r="DS660" s="5">
        <v>0</v>
      </c>
      <c r="DT660" s="5">
        <v>0</v>
      </c>
      <c r="DU660" s="5">
        <v>0</v>
      </c>
      <c r="DV660" s="5">
        <v>23987.296200000001</v>
      </c>
      <c r="DW660" s="5">
        <v>0</v>
      </c>
      <c r="DX660" s="5">
        <v>0</v>
      </c>
      <c r="DY660" s="5">
        <v>0</v>
      </c>
    </row>
    <row r="661" spans="1:129" x14ac:dyDescent="0.25">
      <c r="A661" t="s">
        <v>326</v>
      </c>
      <c r="B661" t="s">
        <v>259</v>
      </c>
      <c r="C661" s="3">
        <v>44196</v>
      </c>
      <c r="D661" s="5">
        <v>1619.9798000000001</v>
      </c>
      <c r="E661" s="5">
        <v>1619.9798000000001</v>
      </c>
      <c r="F661" s="5">
        <v>1619.9798000000001</v>
      </c>
      <c r="G661" s="5">
        <v>257.7208</v>
      </c>
      <c r="H661" s="5">
        <v>257.7208</v>
      </c>
      <c r="I661" s="5">
        <v>257.7208</v>
      </c>
      <c r="J661" s="5">
        <v>323.67360000000002</v>
      </c>
      <c r="K661" s="5">
        <v>323.67360000000002</v>
      </c>
      <c r="L661" s="5">
        <v>323.67360000000002</v>
      </c>
      <c r="M661" s="5">
        <v>65.952799999999996</v>
      </c>
      <c r="N661" s="5">
        <v>65.952799999999996</v>
      </c>
      <c r="O661" s="5">
        <v>65.952799999999996</v>
      </c>
      <c r="P661" s="5">
        <v>663.98739999999998</v>
      </c>
      <c r="Q661" s="5">
        <v>663.98739999999998</v>
      </c>
      <c r="R661" s="5">
        <v>663.98739999999998</v>
      </c>
      <c r="S661" s="5">
        <v>132.1447</v>
      </c>
      <c r="T661" s="5">
        <v>132.1447</v>
      </c>
      <c r="U661" s="5">
        <v>132.1447</v>
      </c>
      <c r="V661" s="5">
        <v>2673.8326999999999</v>
      </c>
      <c r="W661" s="5">
        <v>2673.8326999999999</v>
      </c>
      <c r="X661" s="5">
        <v>2673.8326999999999</v>
      </c>
      <c r="Y661" s="5">
        <v>1635.5784000000001</v>
      </c>
      <c r="Z661" s="5">
        <v>1635.5784000000001</v>
      </c>
      <c r="AA661" s="5">
        <v>1635.5784000000001</v>
      </c>
      <c r="AB661" s="5">
        <v>282.1583</v>
      </c>
      <c r="AC661" s="5">
        <v>282.1583</v>
      </c>
      <c r="AD661" s="5">
        <v>282.1583</v>
      </c>
      <c r="AE661" s="5">
        <v>756.09590000000003</v>
      </c>
      <c r="AF661" s="5">
        <v>756.09590000000003</v>
      </c>
      <c r="AG661" s="5">
        <v>756.09590000000003</v>
      </c>
      <c r="AH661" s="5">
        <v>9531.6903999999995</v>
      </c>
      <c r="AI661" s="5">
        <v>9531.6903999999995</v>
      </c>
      <c r="AJ661" s="5">
        <v>9531.6903999999995</v>
      </c>
      <c r="AK661" s="5">
        <v>67421.289799999999</v>
      </c>
      <c r="AL661" s="5">
        <v>67421.289799999999</v>
      </c>
      <c r="AM661" s="5">
        <v>67421.289799999999</v>
      </c>
      <c r="AN661" s="5">
        <v>87051.201700000005</v>
      </c>
      <c r="AO661" s="5">
        <v>87051.201700000005</v>
      </c>
      <c r="AP661" s="5">
        <v>87051.201700000005</v>
      </c>
      <c r="AQ661" s="5">
        <v>5025.3801000000003</v>
      </c>
      <c r="AR661" s="5">
        <v>5025.3801000000003</v>
      </c>
      <c r="AS661" s="5">
        <v>5025.3801000000003</v>
      </c>
      <c r="AT661" s="5">
        <v>0</v>
      </c>
      <c r="AU661" s="5">
        <v>0</v>
      </c>
      <c r="AV661" s="5">
        <v>0</v>
      </c>
      <c r="AW661" s="5">
        <v>15582.8382</v>
      </c>
      <c r="AX661" s="5">
        <v>15582.8382</v>
      </c>
      <c r="AY661" s="5">
        <v>15582.8382</v>
      </c>
      <c r="AZ661" s="5">
        <v>184612.4002</v>
      </c>
      <c r="BA661" s="5">
        <v>184612.4002</v>
      </c>
      <c r="BB661" s="5">
        <v>184612.4002</v>
      </c>
      <c r="BC661" s="5">
        <v>33019.529600000002</v>
      </c>
      <c r="BD661" s="5">
        <v>33019.529600000002</v>
      </c>
      <c r="BE661" s="5">
        <v>33019.529600000002</v>
      </c>
      <c r="BF661" s="5">
        <v>124176.5517</v>
      </c>
      <c r="BG661" s="5">
        <v>124176.5517</v>
      </c>
      <c r="BH661" s="5">
        <v>124176.5517</v>
      </c>
      <c r="BI661" s="5">
        <v>0</v>
      </c>
      <c r="BJ661" s="5">
        <v>0</v>
      </c>
      <c r="BK661" s="5">
        <v>0</v>
      </c>
      <c r="BL661" s="5">
        <v>4248.3451999999997</v>
      </c>
      <c r="BM661" s="5">
        <v>4248.3451999999997</v>
      </c>
      <c r="BN661" s="5">
        <v>4248.3451999999997</v>
      </c>
      <c r="BO661" s="5">
        <v>123.4509</v>
      </c>
      <c r="BP661" s="5">
        <v>123.4509</v>
      </c>
      <c r="BQ661" s="5">
        <v>123.4509</v>
      </c>
      <c r="BR661" s="5">
        <v>23044.5229</v>
      </c>
      <c r="BS661" s="5">
        <v>23044.5229</v>
      </c>
      <c r="BT661" s="5">
        <v>23044.5229</v>
      </c>
      <c r="BU661" s="5">
        <v>184612.4001</v>
      </c>
      <c r="BV661" s="5">
        <v>184612.4001</v>
      </c>
      <c r="BW661" s="5">
        <v>184612.4001</v>
      </c>
      <c r="BX661" s="5">
        <v>6149.1764999999996</v>
      </c>
      <c r="BY661" s="5">
        <v>6149.1764999999996</v>
      </c>
      <c r="BZ661" s="5">
        <v>6149.1764999999996</v>
      </c>
      <c r="CA661" s="6">
        <v>2.8707878975413964E-2</v>
      </c>
      <c r="CB661" s="6">
        <v>2.8707878975413964E-2</v>
      </c>
      <c r="CC661" s="6">
        <v>2.8707878975413964E-2</v>
      </c>
      <c r="CD661" s="6">
        <v>3.8314914514332834E-3</v>
      </c>
      <c r="CE661" s="6">
        <v>3.8314914514332834E-3</v>
      </c>
      <c r="CF661" s="6">
        <v>3.8314914514332834E-3</v>
      </c>
      <c r="CG661" s="6">
        <v>0.5663228749840209</v>
      </c>
      <c r="CH661" s="6">
        <v>0.5663228749840209</v>
      </c>
      <c r="CI661" s="6">
        <v>0.5663228749840209</v>
      </c>
      <c r="CJ661" s="6">
        <v>1.5003337371681202E-2</v>
      </c>
      <c r="CK661" s="6">
        <v>1.5003337371681202E-2</v>
      </c>
      <c r="CL661" s="6">
        <v>1.5003337371681202E-2</v>
      </c>
      <c r="CM661" s="6">
        <v>0.15073650504172562</v>
      </c>
      <c r="CN661" s="6">
        <v>0.15073650504172562</v>
      </c>
      <c r="CO661" s="6">
        <v>0.15073650504172562</v>
      </c>
      <c r="CP661" s="5">
        <v>25088.096600000001</v>
      </c>
      <c r="CQ661" s="5">
        <v>25088.096600000001</v>
      </c>
      <c r="CR661" s="5">
        <v>25088.096600000001</v>
      </c>
      <c r="CS661" s="5">
        <v>25060.558099999998</v>
      </c>
      <c r="CT661" s="5">
        <v>25060.558099999998</v>
      </c>
      <c r="CU661" s="5">
        <v>0</v>
      </c>
      <c r="CV661" s="5">
        <v>27.538499999999999</v>
      </c>
      <c r="CW661" s="5">
        <v>27.538499999999999</v>
      </c>
      <c r="CX661" s="4">
        <v>0.58440893216461365</v>
      </c>
      <c r="CY661" s="4">
        <v>0.58440893216461365</v>
      </c>
      <c r="CZ661" s="4">
        <v>0.58440893216461365</v>
      </c>
      <c r="DA661" s="4">
        <v>0.58376744287127402</v>
      </c>
      <c r="DB661" s="4">
        <v>0.58376744287127402</v>
      </c>
      <c r="DC661" s="4">
        <v>0.58376744287127402</v>
      </c>
      <c r="DD661" s="4">
        <v>0.58376744287127402</v>
      </c>
      <c r="DE661" s="4">
        <v>0.58376744287127402</v>
      </c>
      <c r="DF661" s="4">
        <v>0.58376744287127402</v>
      </c>
      <c r="DG661" s="5">
        <v>42929.0095</v>
      </c>
      <c r="DH661" s="5">
        <v>42929.0095</v>
      </c>
      <c r="DI661" s="5">
        <v>42929.0095</v>
      </c>
      <c r="DJ661" s="5">
        <v>39142.143600000003</v>
      </c>
      <c r="DK661" s="5">
        <v>39142.143600000003</v>
      </c>
      <c r="DL661" s="5">
        <v>39142.143600000003</v>
      </c>
      <c r="DM661" s="5">
        <v>0</v>
      </c>
      <c r="DN661" s="5">
        <v>0</v>
      </c>
      <c r="DO661" s="5">
        <v>0</v>
      </c>
      <c r="DP661" s="5">
        <v>3786.8658999999998</v>
      </c>
      <c r="DQ661" s="5">
        <v>3786.8658999999998</v>
      </c>
      <c r="DR661" s="5">
        <v>3786.8658999999998</v>
      </c>
      <c r="DS661" s="5">
        <v>0</v>
      </c>
      <c r="DT661" s="5">
        <v>0</v>
      </c>
      <c r="DU661" s="5">
        <v>0</v>
      </c>
      <c r="DV661" s="5">
        <v>25060.558099999998</v>
      </c>
      <c r="DW661" s="5">
        <v>0</v>
      </c>
      <c r="DX661" s="5">
        <v>0</v>
      </c>
      <c r="DY661" s="5">
        <v>27.538499999999999</v>
      </c>
    </row>
    <row r="662" spans="1:129" x14ac:dyDescent="0.25">
      <c r="A662" t="s">
        <v>326</v>
      </c>
      <c r="B662" t="s">
        <v>458</v>
      </c>
      <c r="C662" s="3">
        <v>44561</v>
      </c>
      <c r="D662" s="5">
        <v>1628.1208999999999</v>
      </c>
      <c r="E662" s="5">
        <v>1628.1208999999999</v>
      </c>
      <c r="F662" s="5">
        <v>1628.1208999999999</v>
      </c>
      <c r="G662" s="5">
        <v>398.0575</v>
      </c>
      <c r="H662" s="5">
        <v>398.0575</v>
      </c>
      <c r="I662" s="5">
        <v>398.0575</v>
      </c>
      <c r="J662" s="5">
        <v>477.72300000000001</v>
      </c>
      <c r="K662" s="5">
        <v>477.72300000000001</v>
      </c>
      <c r="L662" s="5">
        <v>477.72300000000001</v>
      </c>
      <c r="M662" s="5">
        <v>79.665499999999994</v>
      </c>
      <c r="N662" s="5">
        <v>79.665499999999994</v>
      </c>
      <c r="O662" s="5">
        <v>79.665499999999994</v>
      </c>
      <c r="P662" s="5">
        <v>486.7278</v>
      </c>
      <c r="Q662" s="5">
        <v>486.7278</v>
      </c>
      <c r="R662" s="5">
        <v>486.7278</v>
      </c>
      <c r="S662" s="5">
        <v>161.68049999999999</v>
      </c>
      <c r="T662" s="5">
        <v>161.68049999999999</v>
      </c>
      <c r="U662" s="5">
        <v>161.68049999999999</v>
      </c>
      <c r="V662" s="5">
        <v>2674.5868</v>
      </c>
      <c r="W662" s="5">
        <v>2674.5868</v>
      </c>
      <c r="X662" s="5">
        <v>2674.5868</v>
      </c>
      <c r="Y662" s="5">
        <v>1926.1415</v>
      </c>
      <c r="Z662" s="5">
        <v>1926.1415</v>
      </c>
      <c r="AA662" s="5">
        <v>1926.1415</v>
      </c>
      <c r="AB662" s="5">
        <v>-76.282899999999998</v>
      </c>
      <c r="AC662" s="5">
        <v>-76.282899999999998</v>
      </c>
      <c r="AD662" s="5">
        <v>-76.282899999999998</v>
      </c>
      <c r="AE662" s="5">
        <v>824.72820000000002</v>
      </c>
      <c r="AF662" s="5">
        <v>824.72820000000002</v>
      </c>
      <c r="AG662" s="5">
        <v>824.72820000000002</v>
      </c>
      <c r="AH662" s="5">
        <v>132.75210000000001</v>
      </c>
      <c r="AI662" s="5">
        <v>132.75210000000001</v>
      </c>
      <c r="AJ662" s="5">
        <v>132.75210000000001</v>
      </c>
      <c r="AK662" s="5">
        <v>70992.099799999996</v>
      </c>
      <c r="AL662" s="5">
        <v>70992.099799999996</v>
      </c>
      <c r="AM662" s="5">
        <v>70992.099799999996</v>
      </c>
      <c r="AN662" s="5">
        <v>90716.140199999994</v>
      </c>
      <c r="AO662" s="5">
        <v>90716.140199999994</v>
      </c>
      <c r="AP662" s="5">
        <v>90716.140199999994</v>
      </c>
      <c r="AQ662" s="5">
        <v>5023.8572999999997</v>
      </c>
      <c r="AR662" s="5">
        <v>5023.8572999999997</v>
      </c>
      <c r="AS662" s="5">
        <v>5023.8572999999997</v>
      </c>
      <c r="AT662" s="5">
        <v>0</v>
      </c>
      <c r="AU662" s="5">
        <v>0</v>
      </c>
      <c r="AV662" s="5">
        <v>0</v>
      </c>
      <c r="AW662" s="5">
        <v>15539.5856</v>
      </c>
      <c r="AX662" s="5">
        <v>15539.5856</v>
      </c>
      <c r="AY662" s="5">
        <v>15539.5856</v>
      </c>
      <c r="AZ662" s="5">
        <v>182404.435</v>
      </c>
      <c r="BA662" s="5">
        <v>182404.435</v>
      </c>
      <c r="BB662" s="5">
        <v>182404.435</v>
      </c>
      <c r="BC662" s="5">
        <v>22079.900099999999</v>
      </c>
      <c r="BD662" s="5">
        <v>22079.900099999999</v>
      </c>
      <c r="BE662" s="5">
        <v>22079.900099999999</v>
      </c>
      <c r="BF662" s="5">
        <v>131971.17110000001</v>
      </c>
      <c r="BG662" s="5">
        <v>131971.17110000001</v>
      </c>
      <c r="BH662" s="5">
        <v>131971.17110000001</v>
      </c>
      <c r="BI662" s="5">
        <v>0</v>
      </c>
      <c r="BJ662" s="5">
        <v>0</v>
      </c>
      <c r="BK662" s="5">
        <v>0</v>
      </c>
      <c r="BL662" s="5">
        <v>4189.3820999999998</v>
      </c>
      <c r="BM662" s="5">
        <v>4189.3820999999998</v>
      </c>
      <c r="BN662" s="5">
        <v>4189.3820999999998</v>
      </c>
      <c r="BO662" s="5">
        <v>74.359800000000007</v>
      </c>
      <c r="BP662" s="5">
        <v>74.359800000000007</v>
      </c>
      <c r="BQ662" s="5">
        <v>74.359800000000007</v>
      </c>
      <c r="BR662" s="5">
        <v>24089.621899999998</v>
      </c>
      <c r="BS662" s="5">
        <v>24089.621899999998</v>
      </c>
      <c r="BT662" s="5">
        <v>24089.621899999998</v>
      </c>
      <c r="BU662" s="5">
        <v>182404.43489999999</v>
      </c>
      <c r="BV662" s="5">
        <v>182404.43489999999</v>
      </c>
      <c r="BW662" s="5">
        <v>182404.43489999999</v>
      </c>
      <c r="BX662" s="5">
        <v>3139.1851000000001</v>
      </c>
      <c r="BY662" s="5">
        <v>3139.1851000000001</v>
      </c>
      <c r="BZ662" s="5">
        <v>3139.1851000000001</v>
      </c>
      <c r="CA662" s="6">
        <v>3.2109303103905223E-2</v>
      </c>
      <c r="CB662" s="6">
        <v>3.2109303103905223E-2</v>
      </c>
      <c r="CC662" s="6">
        <v>3.2109303103905223E-2</v>
      </c>
      <c r="CD662" s="6">
        <v>4.1236379234217361E-3</v>
      </c>
      <c r="CE662" s="6">
        <v>4.1236379234217361E-3</v>
      </c>
      <c r="CF662" s="6">
        <v>4.1236379234217361E-3</v>
      </c>
      <c r="CG662" s="6">
        <v>0.67174675055089128</v>
      </c>
      <c r="CH662" s="6">
        <v>0.67174675055089128</v>
      </c>
      <c r="CI662" s="6">
        <v>0.67174675055089128</v>
      </c>
      <c r="CJ662" s="6">
        <v>1.0846021022213659E-2</v>
      </c>
      <c r="CK662" s="6">
        <v>1.0846021022213659E-2</v>
      </c>
      <c r="CL662" s="6">
        <v>1.0846021022213659E-2</v>
      </c>
      <c r="CM662" s="6">
        <v>0.11265904192665367</v>
      </c>
      <c r="CN662" s="6">
        <v>0.11265904192665367</v>
      </c>
      <c r="CO662" s="6">
        <v>0.11265904192665367</v>
      </c>
      <c r="CP662" s="5">
        <v>26117.509600000001</v>
      </c>
      <c r="CQ662" s="5">
        <v>26117.509600000001</v>
      </c>
      <c r="CR662" s="5">
        <v>26117.509600000001</v>
      </c>
      <c r="CS662" s="5">
        <v>26117.509600000001</v>
      </c>
      <c r="CT662" s="5">
        <v>26117.509600000001</v>
      </c>
      <c r="CU662" s="5">
        <v>0</v>
      </c>
      <c r="CV662" s="5">
        <v>0</v>
      </c>
      <c r="CW662" s="5">
        <v>0</v>
      </c>
      <c r="CX662" s="4">
        <v>0.68132009467410304</v>
      </c>
      <c r="CY662" s="4">
        <v>0.68132009467410304</v>
      </c>
      <c r="CZ662" s="4">
        <v>0.68132009467410304</v>
      </c>
      <c r="DA662" s="4">
        <v>0.68132009467410304</v>
      </c>
      <c r="DB662" s="4">
        <v>0.68132009467410304</v>
      </c>
      <c r="DC662" s="4">
        <v>0.68132009467410304</v>
      </c>
      <c r="DD662" s="4">
        <v>0.68132009467410304</v>
      </c>
      <c r="DE662" s="4">
        <v>0.68132009467410304</v>
      </c>
      <c r="DF662" s="4">
        <v>0.68132009467410304</v>
      </c>
      <c r="DG662" s="5">
        <v>38333.684500000003</v>
      </c>
      <c r="DH662" s="5">
        <v>38333.684500000003</v>
      </c>
      <c r="DI662" s="5">
        <v>38333.684500000003</v>
      </c>
      <c r="DJ662" s="5">
        <v>34512.021000000001</v>
      </c>
      <c r="DK662" s="5">
        <v>34512.021000000001</v>
      </c>
      <c r="DL662" s="5">
        <v>34512.021000000001</v>
      </c>
      <c r="DM662" s="5">
        <v>0</v>
      </c>
      <c r="DN662" s="5">
        <v>0</v>
      </c>
      <c r="DO662" s="5">
        <v>0</v>
      </c>
      <c r="DP662" s="5">
        <v>3821.6635000000001</v>
      </c>
      <c r="DQ662" s="5">
        <v>3821.6635000000001</v>
      </c>
      <c r="DR662" s="5">
        <v>3821.6635000000001</v>
      </c>
      <c r="DS662" s="5">
        <v>0</v>
      </c>
      <c r="DT662" s="5">
        <v>0</v>
      </c>
      <c r="DU662" s="5">
        <v>0</v>
      </c>
      <c r="DV662" s="5">
        <v>26117.509600000001</v>
      </c>
      <c r="DW662" s="5">
        <v>0</v>
      </c>
      <c r="DX662" s="5">
        <v>0</v>
      </c>
      <c r="DY662" s="5">
        <v>0</v>
      </c>
    </row>
    <row r="663" spans="1:129" x14ac:dyDescent="0.25">
      <c r="A663" t="s">
        <v>326</v>
      </c>
      <c r="B663" t="s">
        <v>471</v>
      </c>
      <c r="C663" s="3">
        <v>44926</v>
      </c>
      <c r="D663" s="5">
        <v>2032.9659999999999</v>
      </c>
      <c r="E663" s="5">
        <v>2032.9659999999999</v>
      </c>
      <c r="F663" s="5">
        <v>2032.9659999999999</v>
      </c>
      <c r="G663" s="5">
        <v>405.94189999999998</v>
      </c>
      <c r="H663" s="5">
        <v>405.94189999999998</v>
      </c>
      <c r="I663" s="5">
        <v>405.94189999999998</v>
      </c>
      <c r="J663" s="5">
        <v>491.03680000000003</v>
      </c>
      <c r="K663" s="5">
        <v>491.03680000000003</v>
      </c>
      <c r="L663" s="5">
        <v>491.03680000000003</v>
      </c>
      <c r="M663" s="5">
        <v>85.094899999999996</v>
      </c>
      <c r="N663" s="5">
        <v>85.094899999999996</v>
      </c>
      <c r="O663" s="5">
        <v>85.094899999999996</v>
      </c>
      <c r="P663" s="5">
        <v>486.5018</v>
      </c>
      <c r="Q663" s="5">
        <v>486.5018</v>
      </c>
      <c r="R663" s="5">
        <v>486.5018</v>
      </c>
      <c r="S663" s="5">
        <v>98.951800000000006</v>
      </c>
      <c r="T663" s="5">
        <v>98.951800000000006</v>
      </c>
      <c r="U663" s="5">
        <v>98.951800000000006</v>
      </c>
      <c r="V663" s="5">
        <v>3024.3616000000002</v>
      </c>
      <c r="W663" s="5">
        <v>3024.3616000000002</v>
      </c>
      <c r="X663" s="5">
        <v>3024.3616000000002</v>
      </c>
      <c r="Y663" s="5">
        <v>1875.0129999999999</v>
      </c>
      <c r="Z663" s="5">
        <v>1875.0129999999999</v>
      </c>
      <c r="AA663" s="5">
        <v>1875.0129999999999</v>
      </c>
      <c r="AB663" s="5">
        <v>83.803100000000001</v>
      </c>
      <c r="AC663" s="5">
        <v>83.803100000000001</v>
      </c>
      <c r="AD663" s="5">
        <v>83.803100000000001</v>
      </c>
      <c r="AE663" s="5">
        <v>1065.5454999999999</v>
      </c>
      <c r="AF663" s="5">
        <v>1065.5454999999999</v>
      </c>
      <c r="AG663" s="5">
        <v>1065.5454999999999</v>
      </c>
      <c r="AH663" s="5">
        <v>120.5916</v>
      </c>
      <c r="AI663" s="5">
        <v>120.5916</v>
      </c>
      <c r="AJ663" s="5">
        <v>120.5916</v>
      </c>
      <c r="AK663" s="5">
        <v>75789.903999999995</v>
      </c>
      <c r="AL663" s="5">
        <v>75789.903999999995</v>
      </c>
      <c r="AM663" s="5">
        <v>75789.903999999995</v>
      </c>
      <c r="AN663" s="5">
        <v>89206.122000000003</v>
      </c>
      <c r="AO663" s="5">
        <v>89206.122000000003</v>
      </c>
      <c r="AP663" s="5">
        <v>89206.122000000003</v>
      </c>
      <c r="AQ663" s="5">
        <v>3531.9692</v>
      </c>
      <c r="AR663" s="5">
        <v>3531.9692</v>
      </c>
      <c r="AS663" s="5">
        <v>3531.9692</v>
      </c>
      <c r="AT663" s="5">
        <v>396.4502</v>
      </c>
      <c r="AU663" s="5">
        <v>396.4502</v>
      </c>
      <c r="AV663" s="5">
        <v>396.4502</v>
      </c>
      <c r="AW663" s="5">
        <v>15470.1612</v>
      </c>
      <c r="AX663" s="5">
        <v>15470.1612</v>
      </c>
      <c r="AY663" s="5">
        <v>15470.1612</v>
      </c>
      <c r="AZ663" s="5">
        <v>184515.19810000001</v>
      </c>
      <c r="BA663" s="5">
        <v>184515.19810000001</v>
      </c>
      <c r="BB663" s="5">
        <v>184515.19810000001</v>
      </c>
      <c r="BC663" s="5">
        <v>18402.294000000002</v>
      </c>
      <c r="BD663" s="5">
        <v>18402.294000000002</v>
      </c>
      <c r="BE663" s="5">
        <v>18402.294000000002</v>
      </c>
      <c r="BF663" s="5">
        <v>137035.5822</v>
      </c>
      <c r="BG663" s="5">
        <v>137035.5822</v>
      </c>
      <c r="BH663" s="5">
        <v>137035.5822</v>
      </c>
      <c r="BI663" s="5">
        <v>0</v>
      </c>
      <c r="BJ663" s="5">
        <v>0</v>
      </c>
      <c r="BK663" s="5">
        <v>0</v>
      </c>
      <c r="BL663" s="5">
        <v>4027.3701999999998</v>
      </c>
      <c r="BM663" s="5">
        <v>4027.3701999999998</v>
      </c>
      <c r="BN663" s="5">
        <v>4027.3701999999998</v>
      </c>
      <c r="BO663" s="5">
        <v>2.7844000000000002</v>
      </c>
      <c r="BP663" s="5">
        <v>2.7844000000000002</v>
      </c>
      <c r="BQ663" s="5">
        <v>2.7844000000000002</v>
      </c>
      <c r="BR663" s="5">
        <v>25047.167399999998</v>
      </c>
      <c r="BS663" s="5">
        <v>25047.167399999998</v>
      </c>
      <c r="BT663" s="5">
        <v>25047.167399999998</v>
      </c>
      <c r="BU663" s="5">
        <v>184515.19810000001</v>
      </c>
      <c r="BV663" s="5">
        <v>184515.19810000001</v>
      </c>
      <c r="BW663" s="5">
        <v>184515.19810000001</v>
      </c>
      <c r="BX663" s="5">
        <v>3596.6181000000001</v>
      </c>
      <c r="BY663" s="5">
        <v>3596.6181000000001</v>
      </c>
      <c r="BZ663" s="5">
        <v>3596.6181000000001</v>
      </c>
      <c r="CA663" s="6">
        <v>4.091359510226851E-2</v>
      </c>
      <c r="CB663" s="6">
        <v>4.091359510226851E-2</v>
      </c>
      <c r="CC663" s="6">
        <v>4.091359510226851E-2</v>
      </c>
      <c r="CD663" s="6">
        <v>5.4790273359063522E-3</v>
      </c>
      <c r="CE663" s="6">
        <v>5.4790273359063522E-3</v>
      </c>
      <c r="CF663" s="6">
        <v>5.4790273359063522E-3</v>
      </c>
      <c r="CG663" s="6">
        <v>0.57258726988458086</v>
      </c>
      <c r="CH663" s="6">
        <v>0.57258726988458086</v>
      </c>
      <c r="CI663" s="6">
        <v>0.57258726988458086</v>
      </c>
      <c r="CJ663" s="6">
        <v>1.182323561688974E-2</v>
      </c>
      <c r="CK663" s="6">
        <v>1.182323561688974E-2</v>
      </c>
      <c r="CL663" s="6">
        <v>1.182323561688974E-2</v>
      </c>
      <c r="CM663" s="6">
        <v>0.13258341950070812</v>
      </c>
      <c r="CN663" s="6">
        <v>0.13258341950070812</v>
      </c>
      <c r="CO663" s="6">
        <v>0.13258341950070812</v>
      </c>
      <c r="CP663" s="5">
        <v>26886.357899999999</v>
      </c>
      <c r="CQ663" s="5">
        <v>26886.357899999999</v>
      </c>
      <c r="CR663" s="5">
        <v>26886.357899999999</v>
      </c>
      <c r="CS663" s="5">
        <v>26886.357899999999</v>
      </c>
      <c r="CT663" s="5">
        <v>26886.357899999999</v>
      </c>
      <c r="CU663" s="5">
        <v>0</v>
      </c>
      <c r="CV663" s="5">
        <v>0</v>
      </c>
      <c r="CW663" s="5">
        <v>0</v>
      </c>
      <c r="CX663" s="4">
        <v>0.47245752506550881</v>
      </c>
      <c r="CY663" s="4">
        <v>0.47245752506550881</v>
      </c>
      <c r="CZ663" s="4">
        <v>0.47245752506550881</v>
      </c>
      <c r="DA663" s="4">
        <v>0.47245752506550881</v>
      </c>
      <c r="DB663" s="4">
        <v>0.47245752506550881</v>
      </c>
      <c r="DC663" s="4">
        <v>0.47245752506550881</v>
      </c>
      <c r="DD663" s="4">
        <v>0.47245752506550881</v>
      </c>
      <c r="DE663" s="4">
        <v>0.47245752506550881</v>
      </c>
      <c r="DF663" s="4">
        <v>0.47245752506550881</v>
      </c>
      <c r="DG663" s="5">
        <v>56907.460299999999</v>
      </c>
      <c r="DH663" s="5">
        <v>56907.460299999999</v>
      </c>
      <c r="DI663" s="5">
        <v>56907.460299999999</v>
      </c>
      <c r="DJ663" s="5">
        <v>33166.301399999997</v>
      </c>
      <c r="DK663" s="5">
        <v>33166.301399999997</v>
      </c>
      <c r="DL663" s="5">
        <v>33166.301399999997</v>
      </c>
      <c r="DM663" s="5">
        <v>0</v>
      </c>
      <c r="DN663" s="5">
        <v>0</v>
      </c>
      <c r="DO663" s="5">
        <v>0</v>
      </c>
      <c r="DP663" s="5">
        <v>4397.6752999999999</v>
      </c>
      <c r="DQ663" s="5">
        <v>4397.6752999999999</v>
      </c>
      <c r="DR663" s="5">
        <v>4397.6752999999999</v>
      </c>
      <c r="DS663" s="5">
        <v>19343.483700000001</v>
      </c>
      <c r="DT663" s="5">
        <v>19343.483700000001</v>
      </c>
      <c r="DU663" s="5">
        <v>19343.483700000001</v>
      </c>
      <c r="DV663" s="5">
        <v>26886.357899999999</v>
      </c>
      <c r="DW663" s="5">
        <v>0</v>
      </c>
      <c r="DX663" s="5">
        <v>0</v>
      </c>
      <c r="DY663" s="5">
        <v>0</v>
      </c>
    </row>
    <row r="664" spans="1:129" x14ac:dyDescent="0.25">
      <c r="A664" t="s">
        <v>441</v>
      </c>
      <c r="B664" t="s">
        <v>458</v>
      </c>
      <c r="C664" s="3">
        <v>44561</v>
      </c>
      <c r="D664" s="5">
        <v>1159.4772</v>
      </c>
      <c r="E664" s="5">
        <v>1159.4772</v>
      </c>
      <c r="F664" s="5">
        <v>1159.4772</v>
      </c>
      <c r="G664" s="5">
        <v>406.05470000000003</v>
      </c>
      <c r="H664" s="5">
        <v>406.05470000000003</v>
      </c>
      <c r="I664" s="5">
        <v>406.05470000000003</v>
      </c>
      <c r="J664" s="5">
        <v>481.70190000000002</v>
      </c>
      <c r="K664" s="5">
        <v>481.70190000000002</v>
      </c>
      <c r="L664" s="5">
        <v>481.70190000000002</v>
      </c>
      <c r="M664" s="5">
        <v>75.647199999999998</v>
      </c>
      <c r="N664" s="5">
        <v>75.647199999999998</v>
      </c>
      <c r="O664" s="5">
        <v>75.647199999999998</v>
      </c>
      <c r="P664" s="5">
        <v>477.61349999999999</v>
      </c>
      <c r="Q664" s="5">
        <v>477.61349999999999</v>
      </c>
      <c r="R664" s="5">
        <v>477.61349999999999</v>
      </c>
      <c r="S664" s="5">
        <v>189.87</v>
      </c>
      <c r="T664" s="5">
        <v>189.87</v>
      </c>
      <c r="U664" s="5">
        <v>189.87</v>
      </c>
      <c r="V664" s="5">
        <v>2233.0153</v>
      </c>
      <c r="W664" s="5">
        <v>2233.0153</v>
      </c>
      <c r="X664" s="5">
        <v>2233.0153</v>
      </c>
      <c r="Y664" s="5">
        <v>1681.0613000000001</v>
      </c>
      <c r="Z664" s="5">
        <v>1681.0613000000001</v>
      </c>
      <c r="AA664" s="5">
        <v>1681.0613000000001</v>
      </c>
      <c r="AB664" s="5">
        <v>-28.189</v>
      </c>
      <c r="AC664" s="5">
        <v>-28.189</v>
      </c>
      <c r="AD664" s="5">
        <v>-28.189</v>
      </c>
      <c r="AE664" s="5">
        <v>580.1431</v>
      </c>
      <c r="AF664" s="5">
        <v>580.1431</v>
      </c>
      <c r="AG664" s="5">
        <v>580.1431</v>
      </c>
      <c r="AH664" s="5">
        <v>723.07770000000005</v>
      </c>
      <c r="AI664" s="5">
        <v>723.07770000000005</v>
      </c>
      <c r="AJ664" s="5">
        <v>723.07770000000005</v>
      </c>
      <c r="AK664" s="5">
        <v>51279.518700000001</v>
      </c>
      <c r="AL664" s="5">
        <v>51279.518700000001</v>
      </c>
      <c r="AM664" s="5">
        <v>51279.518700000001</v>
      </c>
      <c r="AN664" s="5">
        <v>77636.062399999995</v>
      </c>
      <c r="AO664" s="5">
        <v>77636.062399999995</v>
      </c>
      <c r="AP664" s="5">
        <v>77636.062399999995</v>
      </c>
      <c r="AQ664" s="5">
        <v>0</v>
      </c>
      <c r="AR664" s="5">
        <v>0</v>
      </c>
      <c r="AS664" s="5">
        <v>0</v>
      </c>
      <c r="AT664" s="5">
        <v>327.1748</v>
      </c>
      <c r="AU664" s="5">
        <v>327.1748</v>
      </c>
      <c r="AV664" s="5">
        <v>327.1748</v>
      </c>
      <c r="AW664" s="5">
        <v>15309.061</v>
      </c>
      <c r="AX664" s="5">
        <v>15309.061</v>
      </c>
      <c r="AY664" s="5">
        <v>15309.061</v>
      </c>
      <c r="AZ664" s="5">
        <v>145274.8946</v>
      </c>
      <c r="BA664" s="5">
        <v>145274.8946</v>
      </c>
      <c r="BB664" s="5">
        <v>145274.8946</v>
      </c>
      <c r="BC664" s="5">
        <v>16126.3303</v>
      </c>
      <c r="BD664" s="5">
        <v>16126.3303</v>
      </c>
      <c r="BE664" s="5">
        <v>16126.3303</v>
      </c>
      <c r="BF664" s="5">
        <v>102852.08960000001</v>
      </c>
      <c r="BG664" s="5">
        <v>102852.08960000001</v>
      </c>
      <c r="BH664" s="5">
        <v>102852.08960000001</v>
      </c>
      <c r="BI664" s="5">
        <v>0</v>
      </c>
      <c r="BJ664" s="5">
        <v>0</v>
      </c>
      <c r="BK664" s="5">
        <v>0</v>
      </c>
      <c r="BL664" s="5">
        <v>2429.6046999999999</v>
      </c>
      <c r="BM664" s="5">
        <v>2429.6046999999999</v>
      </c>
      <c r="BN664" s="5">
        <v>2429.6046999999999</v>
      </c>
      <c r="BO664" s="5">
        <v>149.2869</v>
      </c>
      <c r="BP664" s="5">
        <v>149.2869</v>
      </c>
      <c r="BQ664" s="5">
        <v>149.2869</v>
      </c>
      <c r="BR664" s="5">
        <v>23717.582900000001</v>
      </c>
      <c r="BS664" s="5">
        <v>23717.582900000001</v>
      </c>
      <c r="BT664" s="5">
        <v>23717.582900000001</v>
      </c>
      <c r="BU664" s="5">
        <v>145274.8946</v>
      </c>
      <c r="BV664" s="5">
        <v>145274.8946</v>
      </c>
      <c r="BW664" s="5">
        <v>145274.8946</v>
      </c>
      <c r="BX664" s="5">
        <v>7111.7060000000001</v>
      </c>
      <c r="BY664" s="5">
        <v>7111.7060000000001</v>
      </c>
      <c r="BZ664" s="5">
        <v>7111.7060000000001</v>
      </c>
      <c r="CA664" s="6">
        <v>2.3564587974511633E-2</v>
      </c>
      <c r="CB664" s="6">
        <v>2.3564587974511633E-2</v>
      </c>
      <c r="CC664" s="6">
        <v>2.3564587974511633E-2</v>
      </c>
      <c r="CD664" s="6">
        <v>3.968337986845474E-3</v>
      </c>
      <c r="CE664" s="6">
        <v>3.968337986845474E-3</v>
      </c>
      <c r="CF664" s="6">
        <v>3.968337986845474E-3</v>
      </c>
      <c r="CG664" s="6">
        <v>0.63499397495235743</v>
      </c>
      <c r="CH664" s="6">
        <v>0.63499397495235743</v>
      </c>
      <c r="CI664" s="6">
        <v>0.63499397495235743</v>
      </c>
      <c r="CJ664" s="6">
        <v>2.2518765846254868E-2</v>
      </c>
      <c r="CK664" s="6">
        <v>2.2518765846254868E-2</v>
      </c>
      <c r="CL664" s="6">
        <v>2.2518765846254868E-2</v>
      </c>
      <c r="CM664" s="6">
        <v>0.28261666873922381</v>
      </c>
      <c r="CN664" s="6">
        <v>0.28261666873922381</v>
      </c>
      <c r="CO664" s="6">
        <v>0.28261666873922381</v>
      </c>
      <c r="CP664" s="5">
        <v>24466.507699999998</v>
      </c>
      <c r="CQ664" s="5">
        <v>24466.507699999998</v>
      </c>
      <c r="CR664" s="5">
        <v>24466.507699999998</v>
      </c>
      <c r="CS664" s="5">
        <v>24268.264299999999</v>
      </c>
      <c r="CT664" s="5">
        <v>24268.264299999999</v>
      </c>
      <c r="CU664" s="5">
        <v>0</v>
      </c>
      <c r="CV664" s="5">
        <v>198.24340000000001</v>
      </c>
      <c r="CW664" s="5">
        <v>198.24340000000001</v>
      </c>
      <c r="CX664" s="4">
        <v>0.669394449077368</v>
      </c>
      <c r="CY664" s="4">
        <v>0.669394449077368</v>
      </c>
      <c r="CZ664" s="4">
        <v>0.669394449077368</v>
      </c>
      <c r="DA664" s="4">
        <v>0.66397058421061295</v>
      </c>
      <c r="DB664" s="4">
        <v>0.66397058421061295</v>
      </c>
      <c r="DC664" s="4">
        <v>0.66397058421061295</v>
      </c>
      <c r="DD664" s="4">
        <v>0.66397058421061295</v>
      </c>
      <c r="DE664" s="4">
        <v>0.66397058421061295</v>
      </c>
      <c r="DF664" s="4">
        <v>0.66397058421061295</v>
      </c>
      <c r="DG664" s="5">
        <v>36550.21</v>
      </c>
      <c r="DH664" s="5">
        <v>36550.21</v>
      </c>
      <c r="DI664" s="5">
        <v>36550.21</v>
      </c>
      <c r="DJ664" s="5">
        <v>33196.2673</v>
      </c>
      <c r="DK664" s="5">
        <v>33196.2673</v>
      </c>
      <c r="DL664" s="5">
        <v>33196.2673</v>
      </c>
      <c r="DM664" s="5">
        <v>0</v>
      </c>
      <c r="DN664" s="5">
        <v>0</v>
      </c>
      <c r="DO664" s="5">
        <v>0</v>
      </c>
      <c r="DP664" s="5">
        <v>3353.9427999999998</v>
      </c>
      <c r="DQ664" s="5">
        <v>3353.9427999999998</v>
      </c>
      <c r="DR664" s="5">
        <v>3353.9427999999998</v>
      </c>
      <c r="DS664" s="5">
        <v>0</v>
      </c>
      <c r="DT664" s="5">
        <v>0</v>
      </c>
      <c r="DU664" s="5">
        <v>0</v>
      </c>
      <c r="DV664" s="5">
        <v>24268.264299999999</v>
      </c>
      <c r="DW664" s="5">
        <v>0</v>
      </c>
      <c r="DX664" s="5">
        <v>0</v>
      </c>
      <c r="DY664" s="5">
        <v>198.24340000000001</v>
      </c>
    </row>
    <row r="665" spans="1:129" x14ac:dyDescent="0.25">
      <c r="A665" t="s">
        <v>441</v>
      </c>
      <c r="B665" t="s">
        <v>129</v>
      </c>
      <c r="C665" s="3">
        <v>43830</v>
      </c>
      <c r="D665" s="5">
        <v>1053.375</v>
      </c>
      <c r="E665" s="5">
        <v>1053.375</v>
      </c>
      <c r="F665" s="5">
        <v>1053.375</v>
      </c>
      <c r="G665" s="5">
        <v>320.69389999999999</v>
      </c>
      <c r="H665" s="5">
        <v>320.69389999999999</v>
      </c>
      <c r="I665" s="5">
        <v>320.69389999999999</v>
      </c>
      <c r="J665" s="5">
        <v>436.21879999999999</v>
      </c>
      <c r="K665" s="5">
        <v>436.21879999999999</v>
      </c>
      <c r="L665" s="5">
        <v>436.21879999999999</v>
      </c>
      <c r="M665" s="5">
        <v>115.5249</v>
      </c>
      <c r="N665" s="5">
        <v>115.5249</v>
      </c>
      <c r="O665" s="5">
        <v>115.5249</v>
      </c>
      <c r="P665" s="5">
        <v>642.053</v>
      </c>
      <c r="Q665" s="5">
        <v>642.053</v>
      </c>
      <c r="R665" s="5">
        <v>642.053</v>
      </c>
      <c r="S665" s="5">
        <v>192.88640000000001</v>
      </c>
      <c r="T665" s="5">
        <v>192.88640000000001</v>
      </c>
      <c r="U665" s="5">
        <v>192.88640000000001</v>
      </c>
      <c r="V665" s="5">
        <v>2209.0083</v>
      </c>
      <c r="W665" s="5">
        <v>2209.0083</v>
      </c>
      <c r="X665" s="5">
        <v>2209.0083</v>
      </c>
      <c r="Y665" s="5">
        <v>1495.1304</v>
      </c>
      <c r="Z665" s="5">
        <v>1495.1304</v>
      </c>
      <c r="AA665" s="5">
        <v>1495.1304</v>
      </c>
      <c r="AB665" s="5">
        <v>78.2834</v>
      </c>
      <c r="AC665" s="5">
        <v>78.2834</v>
      </c>
      <c r="AD665" s="5">
        <v>78.2834</v>
      </c>
      <c r="AE665" s="5">
        <v>635.59450000000004</v>
      </c>
      <c r="AF665" s="5">
        <v>635.59450000000004</v>
      </c>
      <c r="AG665" s="5">
        <v>635.59450000000004</v>
      </c>
      <c r="AH665" s="5">
        <v>4501.5214999999998</v>
      </c>
      <c r="AI665" s="5">
        <v>4501.5214999999998</v>
      </c>
      <c r="AJ665" s="5">
        <v>4501.5214999999998</v>
      </c>
      <c r="AK665" s="5">
        <v>21134.686099999999</v>
      </c>
      <c r="AL665" s="5">
        <v>21134.686099999999</v>
      </c>
      <c r="AM665" s="5">
        <v>21134.686099999999</v>
      </c>
      <c r="AN665" s="5">
        <v>80267.3514</v>
      </c>
      <c r="AO665" s="5">
        <v>80267.3514</v>
      </c>
      <c r="AP665" s="5">
        <v>80267.3514</v>
      </c>
      <c r="AQ665" s="5">
        <v>0</v>
      </c>
      <c r="AR665" s="5">
        <v>0</v>
      </c>
      <c r="AS665" s="5">
        <v>0</v>
      </c>
      <c r="AT665" s="5">
        <v>389.4203</v>
      </c>
      <c r="AU665" s="5">
        <v>389.4203</v>
      </c>
      <c r="AV665" s="5">
        <v>389.4203</v>
      </c>
      <c r="AW665" s="5">
        <v>15341.38</v>
      </c>
      <c r="AX665" s="5">
        <v>15341.38</v>
      </c>
      <c r="AY665" s="5">
        <v>15341.38</v>
      </c>
      <c r="AZ665" s="5">
        <v>121634.3593</v>
      </c>
      <c r="BA665" s="5">
        <v>121634.3593</v>
      </c>
      <c r="BB665" s="5">
        <v>121634.3593</v>
      </c>
      <c r="BC665" s="5">
        <v>2799.1959999999999</v>
      </c>
      <c r="BD665" s="5">
        <v>2799.1959999999999</v>
      </c>
      <c r="BE665" s="5">
        <v>2799.1959999999999</v>
      </c>
      <c r="BF665" s="5">
        <v>93057.8223</v>
      </c>
      <c r="BG665" s="5">
        <v>93057.8223</v>
      </c>
      <c r="BH665" s="5">
        <v>93057.8223</v>
      </c>
      <c r="BI665" s="5">
        <v>0</v>
      </c>
      <c r="BJ665" s="5">
        <v>0</v>
      </c>
      <c r="BK665" s="5">
        <v>0</v>
      </c>
      <c r="BL665" s="5">
        <v>2475.3146999999999</v>
      </c>
      <c r="BM665" s="5">
        <v>2475.3146999999999</v>
      </c>
      <c r="BN665" s="5">
        <v>2475.3146999999999</v>
      </c>
      <c r="BO665" s="5">
        <v>252.5129</v>
      </c>
      <c r="BP665" s="5">
        <v>252.5129</v>
      </c>
      <c r="BQ665" s="5">
        <v>252.5129</v>
      </c>
      <c r="BR665" s="5">
        <v>23049.5134</v>
      </c>
      <c r="BS665" s="5">
        <v>23049.5134</v>
      </c>
      <c r="BT665" s="5">
        <v>23049.5134</v>
      </c>
      <c r="BU665" s="5">
        <v>121634.3593</v>
      </c>
      <c r="BV665" s="5">
        <v>121634.3593</v>
      </c>
      <c r="BW665" s="5">
        <v>121634.3593</v>
      </c>
      <c r="BX665" s="5">
        <v>4266.2855</v>
      </c>
      <c r="BY665" s="5">
        <v>4266.2855</v>
      </c>
      <c r="BZ665" s="5">
        <v>4266.2855</v>
      </c>
      <c r="CA665" s="6">
        <v>2.8115736223514182E-2</v>
      </c>
      <c r="CB665" s="6">
        <v>2.8115736223514182E-2</v>
      </c>
      <c r="CC665" s="6">
        <v>2.8115736223514182E-2</v>
      </c>
      <c r="CD665" s="6">
        <v>5.3931058308487054E-3</v>
      </c>
      <c r="CE665" s="6">
        <v>5.3931058308487054E-3</v>
      </c>
      <c r="CF665" s="6">
        <v>5.3931058308487054E-3</v>
      </c>
      <c r="CG665" s="6">
        <v>0.61666651685107032</v>
      </c>
      <c r="CH665" s="6">
        <v>0.61666651685107032</v>
      </c>
      <c r="CI665" s="6">
        <v>0.61666651685107032</v>
      </c>
      <c r="CJ665" s="6">
        <v>9.9465176452079584E-3</v>
      </c>
      <c r="CK665" s="6">
        <v>9.9465176452079584E-3</v>
      </c>
      <c r="CL665" s="6">
        <v>9.9465176452079584E-3</v>
      </c>
      <c r="CM665" s="6">
        <v>0.46311562093545366</v>
      </c>
      <c r="CN665" s="6">
        <v>0.46311562093545366</v>
      </c>
      <c r="CO665" s="6">
        <v>0.46311562093545366</v>
      </c>
      <c r="CP665" s="5">
        <v>22981.8151</v>
      </c>
      <c r="CQ665" s="5">
        <v>22981.8151</v>
      </c>
      <c r="CR665" s="5">
        <v>22981.8151</v>
      </c>
      <c r="CS665" s="5">
        <v>22912.132000000001</v>
      </c>
      <c r="CT665" s="5">
        <v>22912.132000000001</v>
      </c>
      <c r="CU665" s="5">
        <v>0</v>
      </c>
      <c r="CV665" s="5">
        <v>69.683099999999996</v>
      </c>
      <c r="CW665" s="5">
        <v>69.683099999999996</v>
      </c>
      <c r="CX665" s="4">
        <v>0.63581436747497444</v>
      </c>
      <c r="CY665" s="4">
        <v>0.63581436747497444</v>
      </c>
      <c r="CZ665" s="4">
        <v>0.63581436747497444</v>
      </c>
      <c r="DA665" s="4">
        <v>0.63388651588044298</v>
      </c>
      <c r="DB665" s="4">
        <v>0.63388651588044298</v>
      </c>
      <c r="DC665" s="4">
        <v>0.63388651588044298</v>
      </c>
      <c r="DD665" s="4">
        <v>0.63388651588044298</v>
      </c>
      <c r="DE665" s="4">
        <v>0.63388651588044298</v>
      </c>
      <c r="DF665" s="4">
        <v>0.63388651588044298</v>
      </c>
      <c r="DG665" s="5">
        <v>36145.479399999997</v>
      </c>
      <c r="DH665" s="5">
        <v>36145.479399999997</v>
      </c>
      <c r="DI665" s="5">
        <v>36145.479399999997</v>
      </c>
      <c r="DJ665" s="5">
        <v>32736.8331</v>
      </c>
      <c r="DK665" s="5">
        <v>32736.8331</v>
      </c>
      <c r="DL665" s="5">
        <v>32736.8331</v>
      </c>
      <c r="DM665" s="5">
        <v>0</v>
      </c>
      <c r="DN665" s="5">
        <v>0</v>
      </c>
      <c r="DO665" s="5">
        <v>0</v>
      </c>
      <c r="DP665" s="5">
        <v>3408.6462999999999</v>
      </c>
      <c r="DQ665" s="5">
        <v>3408.6462999999999</v>
      </c>
      <c r="DR665" s="5">
        <v>3408.6462999999999</v>
      </c>
      <c r="DS665" s="5">
        <v>0</v>
      </c>
      <c r="DT665" s="5">
        <v>0</v>
      </c>
      <c r="DU665" s="5">
        <v>0</v>
      </c>
      <c r="DV665" s="5">
        <v>22912.132000000001</v>
      </c>
      <c r="DW665" s="5">
        <v>0</v>
      </c>
      <c r="DX665" s="5">
        <v>0</v>
      </c>
      <c r="DY665" s="5">
        <v>69.683099999999996</v>
      </c>
    </row>
    <row r="666" spans="1:129" x14ac:dyDescent="0.25">
      <c r="A666" t="s">
        <v>441</v>
      </c>
      <c r="B666" t="s">
        <v>471</v>
      </c>
      <c r="C666" s="3">
        <v>44926</v>
      </c>
      <c r="D666" s="5">
        <v>1453.2418</v>
      </c>
      <c r="E666" s="5">
        <v>1453.2418</v>
      </c>
      <c r="F666" s="5">
        <v>1453.2418</v>
      </c>
      <c r="G666" s="5">
        <v>411.31610000000001</v>
      </c>
      <c r="H666" s="5">
        <v>411.31610000000001</v>
      </c>
      <c r="I666" s="5">
        <v>411.31610000000001</v>
      </c>
      <c r="J666" s="5">
        <v>492.69979999999998</v>
      </c>
      <c r="K666" s="5">
        <v>492.69979999999998</v>
      </c>
      <c r="L666" s="5">
        <v>492.69979999999998</v>
      </c>
      <c r="M666" s="5">
        <v>81.383700000000005</v>
      </c>
      <c r="N666" s="5">
        <v>81.383700000000005</v>
      </c>
      <c r="O666" s="5">
        <v>81.383700000000005</v>
      </c>
      <c r="P666" s="5">
        <v>477.61349999999999</v>
      </c>
      <c r="Q666" s="5">
        <v>477.61349999999999</v>
      </c>
      <c r="R666" s="5">
        <v>477.61349999999999</v>
      </c>
      <c r="S666" s="5">
        <v>172.89709999999999</v>
      </c>
      <c r="T666" s="5">
        <v>172.89709999999999</v>
      </c>
      <c r="U666" s="5">
        <v>172.89709999999999</v>
      </c>
      <c r="V666" s="5">
        <v>2515.0684000000001</v>
      </c>
      <c r="W666" s="5">
        <v>2515.0684000000001</v>
      </c>
      <c r="X666" s="5">
        <v>2515.0684000000001</v>
      </c>
      <c r="Y666" s="5">
        <v>1551.6565000000001</v>
      </c>
      <c r="Z666" s="5">
        <v>1551.6565000000001</v>
      </c>
      <c r="AA666" s="5">
        <v>1551.6565000000001</v>
      </c>
      <c r="AB666" s="5">
        <v>-33.366799999999998</v>
      </c>
      <c r="AC666" s="5">
        <v>-33.366799999999998</v>
      </c>
      <c r="AD666" s="5">
        <v>-33.366799999999998</v>
      </c>
      <c r="AE666" s="5">
        <v>996.77869999999996</v>
      </c>
      <c r="AF666" s="5">
        <v>996.77869999999996</v>
      </c>
      <c r="AG666" s="5">
        <v>996.77869999999996</v>
      </c>
      <c r="AH666" s="5">
        <v>11089.8984</v>
      </c>
      <c r="AI666" s="5">
        <v>11089.8984</v>
      </c>
      <c r="AJ666" s="5">
        <v>11089.8984</v>
      </c>
      <c r="AK666" s="5">
        <v>52261.939899999998</v>
      </c>
      <c r="AL666" s="5">
        <v>52261.939899999998</v>
      </c>
      <c r="AM666" s="5">
        <v>52261.939899999998</v>
      </c>
      <c r="AN666" s="5">
        <v>76822.581300000005</v>
      </c>
      <c r="AO666" s="5">
        <v>76822.581300000005</v>
      </c>
      <c r="AP666" s="5">
        <v>76822.581300000005</v>
      </c>
      <c r="AQ666" s="5">
        <v>0</v>
      </c>
      <c r="AR666" s="5">
        <v>0</v>
      </c>
      <c r="AS666" s="5">
        <v>0</v>
      </c>
      <c r="AT666" s="5">
        <v>1038.3371</v>
      </c>
      <c r="AU666" s="5">
        <v>1038.3371</v>
      </c>
      <c r="AV666" s="5">
        <v>1038.3371</v>
      </c>
      <c r="AW666" s="5">
        <v>15426.3117</v>
      </c>
      <c r="AX666" s="5">
        <v>15426.3117</v>
      </c>
      <c r="AY666" s="5">
        <v>15426.3117</v>
      </c>
      <c r="AZ666" s="5">
        <v>156639.06830000001</v>
      </c>
      <c r="BA666" s="5">
        <v>156639.06830000001</v>
      </c>
      <c r="BB666" s="5">
        <v>156639.06830000001</v>
      </c>
      <c r="BC666" s="5">
        <v>23311.612400000002</v>
      </c>
      <c r="BD666" s="5">
        <v>23311.612400000002</v>
      </c>
      <c r="BE666" s="5">
        <v>23311.612400000002</v>
      </c>
      <c r="BF666" s="5">
        <v>106314.46580000001</v>
      </c>
      <c r="BG666" s="5">
        <v>106314.46580000001</v>
      </c>
      <c r="BH666" s="5">
        <v>106314.46580000001</v>
      </c>
      <c r="BI666" s="5">
        <v>0</v>
      </c>
      <c r="BJ666" s="5">
        <v>0</v>
      </c>
      <c r="BK666" s="5">
        <v>0</v>
      </c>
      <c r="BL666" s="5">
        <v>2411.1954000000001</v>
      </c>
      <c r="BM666" s="5">
        <v>2411.1954000000001</v>
      </c>
      <c r="BN666" s="5">
        <v>2411.1954000000001</v>
      </c>
      <c r="BO666" s="5">
        <v>1213.4702</v>
      </c>
      <c r="BP666" s="5">
        <v>1213.4702</v>
      </c>
      <c r="BQ666" s="5">
        <v>1213.4702</v>
      </c>
      <c r="BR666" s="5">
        <v>23388.324499999999</v>
      </c>
      <c r="BS666" s="5">
        <v>23388.324499999999</v>
      </c>
      <c r="BT666" s="5">
        <v>23388.324499999999</v>
      </c>
      <c r="BU666" s="5">
        <v>156639.06830000001</v>
      </c>
      <c r="BV666" s="5">
        <v>156639.06830000001</v>
      </c>
      <c r="BW666" s="5">
        <v>156639.06830000001</v>
      </c>
      <c r="BX666" s="5">
        <v>8286.7559000000001</v>
      </c>
      <c r="BY666" s="5">
        <v>8286.7559000000001</v>
      </c>
      <c r="BZ666" s="5">
        <v>8286.7559000000001</v>
      </c>
      <c r="CA666" s="6">
        <v>3.7823147805636843E-2</v>
      </c>
      <c r="CB666" s="6">
        <v>3.7823147805636843E-2</v>
      </c>
      <c r="CC666" s="6">
        <v>3.7823147805636843E-2</v>
      </c>
      <c r="CD666" s="6">
        <v>5.9013292497742901E-3</v>
      </c>
      <c r="CE666" s="6">
        <v>5.9013292497742901E-3</v>
      </c>
      <c r="CF666" s="6">
        <v>5.9013292497742901E-3</v>
      </c>
      <c r="CG666" s="6">
        <v>0.54689011645833197</v>
      </c>
      <c r="CH666" s="6">
        <v>0.54689011645833197</v>
      </c>
      <c r="CI666" s="6">
        <v>0.54689011645833197</v>
      </c>
      <c r="CJ666" s="6">
        <v>2.1446744971922522E-2</v>
      </c>
      <c r="CK666" s="6">
        <v>2.1446744971922522E-2</v>
      </c>
      <c r="CL666" s="6">
        <v>2.1446744971922522E-2</v>
      </c>
      <c r="CM666" s="6">
        <v>0.26586115284872264</v>
      </c>
      <c r="CN666" s="6">
        <v>0.26586115284872264</v>
      </c>
      <c r="CO666" s="6">
        <v>0.26586115284872264</v>
      </c>
      <c r="CP666" s="5">
        <v>25165.130700000002</v>
      </c>
      <c r="CQ666" s="5">
        <v>25165.130700000002</v>
      </c>
      <c r="CR666" s="5">
        <v>25165.130700000002</v>
      </c>
      <c r="CS666" s="5">
        <v>25151.826400000002</v>
      </c>
      <c r="CT666" s="5">
        <v>25151.826400000002</v>
      </c>
      <c r="CU666" s="5">
        <v>0</v>
      </c>
      <c r="CV666" s="5">
        <v>13.3042</v>
      </c>
      <c r="CW666" s="5">
        <v>13.3042</v>
      </c>
      <c r="CX666" s="4">
        <v>0.51292171039729806</v>
      </c>
      <c r="CY666" s="4">
        <v>0.51292171039729806</v>
      </c>
      <c r="CZ666" s="4">
        <v>0.51292171039729806</v>
      </c>
      <c r="DA666" s="4">
        <v>0.51265054019641443</v>
      </c>
      <c r="DB666" s="4">
        <v>0.51265054019641443</v>
      </c>
      <c r="DC666" s="4">
        <v>0.51265054019641443</v>
      </c>
      <c r="DD666" s="4">
        <v>0.51265054019641443</v>
      </c>
      <c r="DE666" s="4">
        <v>0.51265054019641443</v>
      </c>
      <c r="DF666" s="4">
        <v>0.51265054019641443</v>
      </c>
      <c r="DG666" s="5">
        <v>49062.323100000001</v>
      </c>
      <c r="DH666" s="5">
        <v>49062.323100000001</v>
      </c>
      <c r="DI666" s="5">
        <v>49062.323100000001</v>
      </c>
      <c r="DJ666" s="5">
        <v>29849.138800000001</v>
      </c>
      <c r="DK666" s="5">
        <v>29849.138800000001</v>
      </c>
      <c r="DL666" s="5">
        <v>29849.138800000001</v>
      </c>
      <c r="DM666" s="5">
        <v>0</v>
      </c>
      <c r="DN666" s="5">
        <v>0</v>
      </c>
      <c r="DO666" s="5">
        <v>0</v>
      </c>
      <c r="DP666" s="5">
        <v>3786.3263000000002</v>
      </c>
      <c r="DQ666" s="5">
        <v>3786.3263000000002</v>
      </c>
      <c r="DR666" s="5">
        <v>3786.3263000000002</v>
      </c>
      <c r="DS666" s="5">
        <v>15426.857900000001</v>
      </c>
      <c r="DT666" s="5">
        <v>15426.857900000001</v>
      </c>
      <c r="DU666" s="5">
        <v>15426.857900000001</v>
      </c>
      <c r="DV666" s="5">
        <v>25151.826400000002</v>
      </c>
      <c r="DW666" s="5">
        <v>0</v>
      </c>
      <c r="DX666" s="5">
        <v>0</v>
      </c>
      <c r="DY666" s="5">
        <v>13.3042</v>
      </c>
    </row>
    <row r="667" spans="1:129" x14ac:dyDescent="0.25">
      <c r="A667" t="s">
        <v>441</v>
      </c>
      <c r="B667" t="s">
        <v>259</v>
      </c>
      <c r="C667" s="3">
        <v>44196</v>
      </c>
      <c r="D667" s="5">
        <v>1133.4969000000001</v>
      </c>
      <c r="E667" s="5">
        <v>1133.4969000000001</v>
      </c>
      <c r="F667" s="5">
        <v>1133.4969000000001</v>
      </c>
      <c r="G667" s="5">
        <v>305.14699999999999</v>
      </c>
      <c r="H667" s="5">
        <v>305.14699999999999</v>
      </c>
      <c r="I667" s="5">
        <v>305.14699999999999</v>
      </c>
      <c r="J667" s="5">
        <v>387.90559999999999</v>
      </c>
      <c r="K667" s="5">
        <v>387.90559999999999</v>
      </c>
      <c r="L667" s="5">
        <v>387.90559999999999</v>
      </c>
      <c r="M667" s="5">
        <v>82.758600000000001</v>
      </c>
      <c r="N667" s="5">
        <v>82.758600000000001</v>
      </c>
      <c r="O667" s="5">
        <v>82.758600000000001</v>
      </c>
      <c r="P667" s="5">
        <v>641.82299999999998</v>
      </c>
      <c r="Q667" s="5">
        <v>641.82299999999998</v>
      </c>
      <c r="R667" s="5">
        <v>641.82299999999998</v>
      </c>
      <c r="S667" s="5">
        <v>131.12719999999999</v>
      </c>
      <c r="T667" s="5">
        <v>131.12719999999999</v>
      </c>
      <c r="U667" s="5">
        <v>131.12719999999999</v>
      </c>
      <c r="V667" s="5">
        <v>2211.5940000000001</v>
      </c>
      <c r="W667" s="5">
        <v>2211.5940000000001</v>
      </c>
      <c r="X667" s="5">
        <v>2211.5940000000001</v>
      </c>
      <c r="Y667" s="5">
        <v>1568.8994</v>
      </c>
      <c r="Z667" s="5">
        <v>1568.8994</v>
      </c>
      <c r="AA667" s="5">
        <v>1568.8994</v>
      </c>
      <c r="AB667" s="5">
        <v>653.39430000000004</v>
      </c>
      <c r="AC667" s="5">
        <v>653.39430000000004</v>
      </c>
      <c r="AD667" s="5">
        <v>653.39430000000004</v>
      </c>
      <c r="AE667" s="5">
        <v>-10.6996</v>
      </c>
      <c r="AF667" s="5">
        <v>-10.6996</v>
      </c>
      <c r="AG667" s="5">
        <v>-10.6996</v>
      </c>
      <c r="AH667" s="5">
        <v>2627.3189000000002</v>
      </c>
      <c r="AI667" s="5">
        <v>2627.3189000000002</v>
      </c>
      <c r="AJ667" s="5">
        <v>2627.3189000000002</v>
      </c>
      <c r="AK667" s="5">
        <v>37704.209699999999</v>
      </c>
      <c r="AL667" s="5">
        <v>37704.209699999999</v>
      </c>
      <c r="AM667" s="5">
        <v>37704.209699999999</v>
      </c>
      <c r="AN667" s="5">
        <v>78205.105500000005</v>
      </c>
      <c r="AO667" s="5">
        <v>78205.105500000005</v>
      </c>
      <c r="AP667" s="5">
        <v>78205.105500000005</v>
      </c>
      <c r="AQ667" s="5">
        <v>0</v>
      </c>
      <c r="AR667" s="5">
        <v>0</v>
      </c>
      <c r="AS667" s="5">
        <v>0</v>
      </c>
      <c r="AT667" s="5">
        <v>689.83609999999999</v>
      </c>
      <c r="AU667" s="5">
        <v>689.83609999999999</v>
      </c>
      <c r="AV667" s="5">
        <v>689.83609999999999</v>
      </c>
      <c r="AW667" s="5">
        <v>15349.7729</v>
      </c>
      <c r="AX667" s="5">
        <v>15349.7729</v>
      </c>
      <c r="AY667" s="5">
        <v>15349.7729</v>
      </c>
      <c r="AZ667" s="5">
        <v>134576.24299999999</v>
      </c>
      <c r="BA667" s="5">
        <v>134576.24299999999</v>
      </c>
      <c r="BB667" s="5">
        <v>134576.24299999999</v>
      </c>
      <c r="BC667" s="5">
        <v>9297.5450999999994</v>
      </c>
      <c r="BD667" s="5">
        <v>9297.5450999999994</v>
      </c>
      <c r="BE667" s="5">
        <v>9297.5450999999994</v>
      </c>
      <c r="BF667" s="5">
        <v>98974.351899999994</v>
      </c>
      <c r="BG667" s="5">
        <v>98974.351899999994</v>
      </c>
      <c r="BH667" s="5">
        <v>98974.351899999994</v>
      </c>
      <c r="BI667" s="5">
        <v>0</v>
      </c>
      <c r="BJ667" s="5">
        <v>0</v>
      </c>
      <c r="BK667" s="5">
        <v>0</v>
      </c>
      <c r="BL667" s="5">
        <v>2574.0817000000002</v>
      </c>
      <c r="BM667" s="5">
        <v>2574.0817000000002</v>
      </c>
      <c r="BN667" s="5">
        <v>2574.0817000000002</v>
      </c>
      <c r="BO667" s="5">
        <v>320.18680000000001</v>
      </c>
      <c r="BP667" s="5">
        <v>320.18680000000001</v>
      </c>
      <c r="BQ667" s="5">
        <v>320.18680000000001</v>
      </c>
      <c r="BR667" s="5">
        <v>23410.077499999999</v>
      </c>
      <c r="BS667" s="5">
        <v>23410.077499999999</v>
      </c>
      <c r="BT667" s="5">
        <v>23410.077499999999</v>
      </c>
      <c r="BU667" s="5">
        <v>134576.24299999999</v>
      </c>
      <c r="BV667" s="5">
        <v>134576.24299999999</v>
      </c>
      <c r="BW667" s="5">
        <v>134576.24299999999</v>
      </c>
      <c r="BX667" s="5">
        <v>4936.4273999999996</v>
      </c>
      <c r="BY667" s="5">
        <v>4936.4273999999996</v>
      </c>
      <c r="BZ667" s="5">
        <v>4936.4273999999996</v>
      </c>
      <c r="CA667" s="6">
        <v>1.2558381368646595E-2</v>
      </c>
      <c r="CB667" s="6">
        <v>1.2558381368646595E-2</v>
      </c>
      <c r="CC667" s="6">
        <v>1.2558381368646595E-2</v>
      </c>
      <c r="CD667" s="6">
        <v>2.2772565017654218E-3</v>
      </c>
      <c r="CE667" s="6">
        <v>2.2772565017654218E-3</v>
      </c>
      <c r="CF667" s="6">
        <v>2.2772565017654218E-3</v>
      </c>
      <c r="CG667" s="6">
        <v>0.65811867414883907</v>
      </c>
      <c r="CH667" s="6">
        <v>0.65811867414883907</v>
      </c>
      <c r="CI667" s="6">
        <v>0.65811867414883907</v>
      </c>
      <c r="CJ667" s="6">
        <v>2.8582949446090467E-2</v>
      </c>
      <c r="CK667" s="6">
        <v>2.8582949446090467E-2</v>
      </c>
      <c r="CL667" s="6">
        <v>2.8582949446090467E-2</v>
      </c>
      <c r="CM667" s="6">
        <v>0.31702031886995435</v>
      </c>
      <c r="CN667" s="6">
        <v>0.31702031886995435</v>
      </c>
      <c r="CO667" s="6">
        <v>0.31702031886995435</v>
      </c>
      <c r="CP667" s="5">
        <v>24003.311300000001</v>
      </c>
      <c r="CQ667" s="5">
        <v>24003.311300000001</v>
      </c>
      <c r="CR667" s="5">
        <v>24003.311300000001</v>
      </c>
      <c r="CS667" s="5">
        <v>23792.045099999999</v>
      </c>
      <c r="CT667" s="5">
        <v>23792.045099999999</v>
      </c>
      <c r="CU667" s="5">
        <v>0</v>
      </c>
      <c r="CV667" s="5">
        <v>211.2662</v>
      </c>
      <c r="CW667" s="5">
        <v>211.2662</v>
      </c>
      <c r="CX667" s="4">
        <v>0.62104296174063234</v>
      </c>
      <c r="CY667" s="4">
        <v>0.62104296174063234</v>
      </c>
      <c r="CZ667" s="4">
        <v>0.62104296174063234</v>
      </c>
      <c r="DA667" s="4">
        <v>0.61557682582710038</v>
      </c>
      <c r="DB667" s="4">
        <v>0.61557682582710038</v>
      </c>
      <c r="DC667" s="4">
        <v>0.61557682582710038</v>
      </c>
      <c r="DD667" s="4">
        <v>0.61557682582710038</v>
      </c>
      <c r="DE667" s="4">
        <v>0.61557682582710038</v>
      </c>
      <c r="DF667" s="4">
        <v>0.61557682582710038</v>
      </c>
      <c r="DG667" s="5">
        <v>38650.001300000004</v>
      </c>
      <c r="DH667" s="5">
        <v>38650.001300000004</v>
      </c>
      <c r="DI667" s="5">
        <v>38650.001300000004</v>
      </c>
      <c r="DJ667" s="5">
        <v>35284.319799999997</v>
      </c>
      <c r="DK667" s="5">
        <v>35284.319799999997</v>
      </c>
      <c r="DL667" s="5">
        <v>35284.319799999997</v>
      </c>
      <c r="DM667" s="5">
        <v>0</v>
      </c>
      <c r="DN667" s="5">
        <v>0</v>
      </c>
      <c r="DO667" s="5">
        <v>0</v>
      </c>
      <c r="DP667" s="5">
        <v>3365.6813999999999</v>
      </c>
      <c r="DQ667" s="5">
        <v>3365.6813999999999</v>
      </c>
      <c r="DR667" s="5">
        <v>3365.6813999999999</v>
      </c>
      <c r="DS667" s="5">
        <v>0</v>
      </c>
      <c r="DT667" s="5">
        <v>0</v>
      </c>
      <c r="DU667" s="5">
        <v>0</v>
      </c>
      <c r="DV667" s="5">
        <v>23792.045099999999</v>
      </c>
      <c r="DW667" s="5">
        <v>0</v>
      </c>
      <c r="DX667" s="5">
        <v>0</v>
      </c>
      <c r="DY667" s="5">
        <v>211.2662</v>
      </c>
    </row>
    <row r="668" spans="1:129" x14ac:dyDescent="0.25">
      <c r="A668" t="s">
        <v>441</v>
      </c>
      <c r="B668" t="s">
        <v>126</v>
      </c>
      <c r="C668" s="3">
        <v>42735</v>
      </c>
      <c r="D668" s="5">
        <v>1011.1851</v>
      </c>
      <c r="E668" s="5">
        <v>1011.1851</v>
      </c>
      <c r="F668" s="5">
        <v>1011.1851</v>
      </c>
      <c r="G668" s="5">
        <v>391.4452</v>
      </c>
      <c r="H668" s="5">
        <v>391.4452</v>
      </c>
      <c r="I668" s="5">
        <v>391.4452</v>
      </c>
      <c r="J668" s="5">
        <v>515.04549999999995</v>
      </c>
      <c r="K668" s="5">
        <v>515.04549999999995</v>
      </c>
      <c r="L668" s="5">
        <v>515.04549999999995</v>
      </c>
      <c r="M668" s="5">
        <v>123.6003</v>
      </c>
      <c r="N668" s="5">
        <v>123.6003</v>
      </c>
      <c r="O668" s="5">
        <v>123.6003</v>
      </c>
      <c r="P668" s="5">
        <v>647.6961</v>
      </c>
      <c r="Q668" s="5">
        <v>647.6961</v>
      </c>
      <c r="R668" s="5">
        <v>647.6961</v>
      </c>
      <c r="S668" s="5">
        <v>174.3869</v>
      </c>
      <c r="T668" s="5">
        <v>174.3869</v>
      </c>
      <c r="U668" s="5">
        <v>174.3869</v>
      </c>
      <c r="V668" s="5">
        <v>2224.7132999999999</v>
      </c>
      <c r="W668" s="5">
        <v>2224.7132999999999</v>
      </c>
      <c r="X668" s="5">
        <v>2224.7132999999999</v>
      </c>
      <c r="Y668" s="5">
        <v>1567.8942999999999</v>
      </c>
      <c r="Z668" s="5">
        <v>1567.8942999999999</v>
      </c>
      <c r="AA668" s="5">
        <v>1567.8942999999999</v>
      </c>
      <c r="AB668" s="5">
        <v>11.1007</v>
      </c>
      <c r="AC668" s="5">
        <v>11.1007</v>
      </c>
      <c r="AD668" s="5">
        <v>11.1007</v>
      </c>
      <c r="AE668" s="5">
        <v>645.71820000000002</v>
      </c>
      <c r="AF668" s="5">
        <v>645.71820000000002</v>
      </c>
      <c r="AG668" s="5">
        <v>645.71820000000002</v>
      </c>
      <c r="AH668" s="5">
        <v>5128.4799000000003</v>
      </c>
      <c r="AI668" s="5">
        <v>5128.4799000000003</v>
      </c>
      <c r="AJ668" s="5">
        <v>5128.4799000000003</v>
      </c>
      <c r="AK668" s="5">
        <v>3188.2727</v>
      </c>
      <c r="AL668" s="5">
        <v>3188.2727</v>
      </c>
      <c r="AM668" s="5">
        <v>3188.2727</v>
      </c>
      <c r="AN668" s="5">
        <v>80069.199699999997</v>
      </c>
      <c r="AO668" s="5">
        <v>80069.199699999997</v>
      </c>
      <c r="AP668" s="5">
        <v>80069.199699999997</v>
      </c>
      <c r="AQ668" s="5">
        <v>345.27499999999998</v>
      </c>
      <c r="AR668" s="5">
        <v>345.27499999999998</v>
      </c>
      <c r="AS668" s="5">
        <v>345.27499999999998</v>
      </c>
      <c r="AT668" s="5">
        <v>0</v>
      </c>
      <c r="AU668" s="5">
        <v>0</v>
      </c>
      <c r="AV668" s="5">
        <v>0</v>
      </c>
      <c r="AW668" s="5">
        <v>15677.368899999999</v>
      </c>
      <c r="AX668" s="5">
        <v>15677.368899999999</v>
      </c>
      <c r="AY668" s="5">
        <v>15677.368899999999</v>
      </c>
      <c r="AZ668" s="5">
        <v>104408.5962</v>
      </c>
      <c r="BA668" s="5">
        <v>104408.5962</v>
      </c>
      <c r="BB668" s="5">
        <v>104408.5962</v>
      </c>
      <c r="BC668" s="5">
        <v>0.1368</v>
      </c>
      <c r="BD668" s="5">
        <v>0.1368</v>
      </c>
      <c r="BE668" s="5">
        <v>0.1368</v>
      </c>
      <c r="BF668" s="5">
        <v>80150.921400000007</v>
      </c>
      <c r="BG668" s="5">
        <v>80150.921400000007</v>
      </c>
      <c r="BH668" s="5">
        <v>80150.921400000007</v>
      </c>
      <c r="BI668" s="5">
        <v>0.73699999999999999</v>
      </c>
      <c r="BJ668" s="5">
        <v>0.73699999999999999</v>
      </c>
      <c r="BK668" s="5">
        <v>0.73699999999999999</v>
      </c>
      <c r="BL668" s="5">
        <v>3238.5961000000002</v>
      </c>
      <c r="BM668" s="5">
        <v>3238.5961000000002</v>
      </c>
      <c r="BN668" s="5">
        <v>3238.5961000000002</v>
      </c>
      <c r="BO668" s="5">
        <v>0.4607</v>
      </c>
      <c r="BP668" s="5">
        <v>0.4607</v>
      </c>
      <c r="BQ668" s="5">
        <v>0.4607</v>
      </c>
      <c r="BR668" s="5">
        <v>21017.744200000001</v>
      </c>
      <c r="BS668" s="5">
        <v>21017.744200000001</v>
      </c>
      <c r="BT668" s="5">
        <v>21017.744200000001</v>
      </c>
      <c r="BU668" s="5">
        <v>104408.5962</v>
      </c>
      <c r="BV668" s="5">
        <v>104408.5962</v>
      </c>
      <c r="BW668" s="5">
        <v>104408.5962</v>
      </c>
      <c r="BX668" s="5">
        <v>3355.6502999999998</v>
      </c>
      <c r="BY668" s="5">
        <v>3355.6502999999998</v>
      </c>
      <c r="BZ668" s="5">
        <v>3355.6502999999998</v>
      </c>
      <c r="CA668" s="6">
        <v>3.0704401668028913E-2</v>
      </c>
      <c r="CB668" s="6">
        <v>3.0704401668028913E-2</v>
      </c>
      <c r="CC668" s="6">
        <v>3.0704401668028913E-2</v>
      </c>
      <c r="CD668" s="6">
        <v>6.2236968003539575E-3</v>
      </c>
      <c r="CE668" s="6">
        <v>6.2236968003539575E-3</v>
      </c>
      <c r="CF668" s="6">
        <v>6.2236968003539575E-3</v>
      </c>
      <c r="CG668" s="6">
        <v>0.65868142129184859</v>
      </c>
      <c r="CH668" s="6">
        <v>0.65868142129184859</v>
      </c>
      <c r="CI668" s="6">
        <v>0.65868142129184859</v>
      </c>
      <c r="CJ668" s="6">
        <v>1.1292200147159393E-2</v>
      </c>
      <c r="CK668" s="6">
        <v>1.1292200147159393E-2</v>
      </c>
      <c r="CL668" s="6">
        <v>1.1292200147159393E-2</v>
      </c>
      <c r="CM668" s="6">
        <v>0.41550885886950339</v>
      </c>
      <c r="CN668" s="6">
        <v>0.41550885886950339</v>
      </c>
      <c r="CO668" s="6">
        <v>0.41550885886950339</v>
      </c>
      <c r="CP668" s="5">
        <v>22306.656599999998</v>
      </c>
      <c r="CQ668" s="5">
        <v>22306.656599999998</v>
      </c>
      <c r="CR668" s="5">
        <v>22306.656599999998</v>
      </c>
      <c r="CS668" s="5">
        <v>22306.656599999998</v>
      </c>
      <c r="CT668" s="5">
        <v>22306.656599999998</v>
      </c>
      <c r="CU668" s="5">
        <v>0</v>
      </c>
      <c r="CV668" s="5">
        <v>0</v>
      </c>
      <c r="CW668" s="5">
        <v>0</v>
      </c>
      <c r="CX668" s="4">
        <v>0.72976927848602635</v>
      </c>
      <c r="CY668" s="4">
        <v>0.72976927848602635</v>
      </c>
      <c r="CZ668" s="4">
        <v>0.72976927848602635</v>
      </c>
      <c r="DA668" s="4">
        <v>0.72976927848602635</v>
      </c>
      <c r="DB668" s="4">
        <v>0.72976927848602635</v>
      </c>
      <c r="DC668" s="4">
        <v>0.72976927848602635</v>
      </c>
      <c r="DD668" s="4">
        <v>0.72976927848602635</v>
      </c>
      <c r="DE668" s="4">
        <v>0.72976927848602635</v>
      </c>
      <c r="DF668" s="4">
        <v>0.72976927848602635</v>
      </c>
      <c r="DG668" s="5">
        <v>30566.724699999999</v>
      </c>
      <c r="DH668" s="5">
        <v>30566.724699999999</v>
      </c>
      <c r="DI668" s="5">
        <v>30566.724699999999</v>
      </c>
      <c r="DJ668" s="5">
        <v>27276.802100000001</v>
      </c>
      <c r="DK668" s="5">
        <v>27276.802100000001</v>
      </c>
      <c r="DL668" s="5">
        <v>27276.802100000001</v>
      </c>
      <c r="DM668" s="5">
        <v>0</v>
      </c>
      <c r="DN668" s="5">
        <v>0</v>
      </c>
      <c r="DO668" s="5">
        <v>0</v>
      </c>
      <c r="DP668" s="5">
        <v>3289.9225999999999</v>
      </c>
      <c r="DQ668" s="5">
        <v>3289.9225999999999</v>
      </c>
      <c r="DR668" s="5">
        <v>3289.9225999999999</v>
      </c>
      <c r="DS668" s="5">
        <v>0</v>
      </c>
      <c r="DT668" s="5">
        <v>0</v>
      </c>
      <c r="DU668" s="5">
        <v>0</v>
      </c>
      <c r="DV668" s="5">
        <v>22306.656599999998</v>
      </c>
      <c r="DW668" s="5">
        <v>0</v>
      </c>
      <c r="DX668" s="5">
        <v>0</v>
      </c>
      <c r="DY668" s="5">
        <v>0</v>
      </c>
    </row>
    <row r="669" spans="1:129" x14ac:dyDescent="0.25">
      <c r="A669" t="s">
        <v>441</v>
      </c>
      <c r="B669" t="s">
        <v>128</v>
      </c>
      <c r="C669" s="3">
        <v>43465</v>
      </c>
      <c r="D669" s="5">
        <v>974.46169999999995</v>
      </c>
      <c r="E669" s="5">
        <v>974.46169999999995</v>
      </c>
      <c r="F669" s="5">
        <v>974.46169999999995</v>
      </c>
      <c r="G669" s="5">
        <v>359.4658</v>
      </c>
      <c r="H669" s="5">
        <v>359.4658</v>
      </c>
      <c r="I669" s="5">
        <v>359.4658</v>
      </c>
      <c r="J669" s="5">
        <v>462.45749999999998</v>
      </c>
      <c r="K669" s="5">
        <v>462.45749999999998</v>
      </c>
      <c r="L669" s="5">
        <v>462.45749999999998</v>
      </c>
      <c r="M669" s="5">
        <v>102.99169999999999</v>
      </c>
      <c r="N669" s="5">
        <v>102.99169999999999</v>
      </c>
      <c r="O669" s="5">
        <v>102.99169999999999</v>
      </c>
      <c r="P669" s="5">
        <v>641.6114</v>
      </c>
      <c r="Q669" s="5">
        <v>641.6114</v>
      </c>
      <c r="R669" s="5">
        <v>641.6114</v>
      </c>
      <c r="S669" s="5">
        <v>139.46270000000001</v>
      </c>
      <c r="T669" s="5">
        <v>139.46270000000001</v>
      </c>
      <c r="U669" s="5">
        <v>139.46270000000001</v>
      </c>
      <c r="V669" s="5">
        <v>2115.0014999999999</v>
      </c>
      <c r="W669" s="5">
        <v>2115.0014999999999</v>
      </c>
      <c r="X669" s="5">
        <v>2115.0014999999999</v>
      </c>
      <c r="Y669" s="5">
        <v>1865.6152999999999</v>
      </c>
      <c r="Z669" s="5">
        <v>1865.6152999999999</v>
      </c>
      <c r="AA669" s="5">
        <v>1865.6152999999999</v>
      </c>
      <c r="AB669" s="5">
        <v>103.29649999999999</v>
      </c>
      <c r="AC669" s="5">
        <v>103.29649999999999</v>
      </c>
      <c r="AD669" s="5">
        <v>103.29649999999999</v>
      </c>
      <c r="AE669" s="5">
        <v>146.08969999999999</v>
      </c>
      <c r="AF669" s="5">
        <v>146.08969999999999</v>
      </c>
      <c r="AG669" s="5">
        <v>146.08969999999999</v>
      </c>
      <c r="AH669" s="5">
        <v>7444.1863000000003</v>
      </c>
      <c r="AI669" s="5">
        <v>7444.1863000000003</v>
      </c>
      <c r="AJ669" s="5">
        <v>7444.1863000000003</v>
      </c>
      <c r="AK669" s="5">
        <v>12265.811299999999</v>
      </c>
      <c r="AL669" s="5">
        <v>12265.811299999999</v>
      </c>
      <c r="AM669" s="5">
        <v>12265.811299999999</v>
      </c>
      <c r="AN669" s="5">
        <v>79387.967799999999</v>
      </c>
      <c r="AO669" s="5">
        <v>79387.967799999999</v>
      </c>
      <c r="AP669" s="5">
        <v>79387.967799999999</v>
      </c>
      <c r="AQ669" s="5">
        <v>19.77</v>
      </c>
      <c r="AR669" s="5">
        <v>19.77</v>
      </c>
      <c r="AS669" s="5">
        <v>19.77</v>
      </c>
      <c r="AT669" s="5">
        <v>9.7637</v>
      </c>
      <c r="AU669" s="5">
        <v>9.7637</v>
      </c>
      <c r="AV669" s="5">
        <v>9.7637</v>
      </c>
      <c r="AW669" s="5">
        <v>15409.4352</v>
      </c>
      <c r="AX669" s="5">
        <v>15409.4352</v>
      </c>
      <c r="AY669" s="5">
        <v>15409.4352</v>
      </c>
      <c r="AZ669" s="5">
        <v>114536.9342</v>
      </c>
      <c r="BA669" s="5">
        <v>114536.9342</v>
      </c>
      <c r="BB669" s="5">
        <v>114536.9342</v>
      </c>
      <c r="BC669" s="5">
        <v>0</v>
      </c>
      <c r="BD669" s="5">
        <v>0</v>
      </c>
      <c r="BE669" s="5">
        <v>0</v>
      </c>
      <c r="BF669" s="5">
        <v>89619.69</v>
      </c>
      <c r="BG669" s="5">
        <v>89619.69</v>
      </c>
      <c r="BH669" s="5">
        <v>89619.69</v>
      </c>
      <c r="BI669" s="5">
        <v>0.44850000000000001</v>
      </c>
      <c r="BJ669" s="5">
        <v>0.44850000000000001</v>
      </c>
      <c r="BK669" s="5">
        <v>0.44850000000000001</v>
      </c>
      <c r="BL669" s="5">
        <v>2534.3805000000002</v>
      </c>
      <c r="BM669" s="5">
        <v>2534.3805000000002</v>
      </c>
      <c r="BN669" s="5">
        <v>2534.3805000000002</v>
      </c>
      <c r="BO669" s="5">
        <v>130.0104</v>
      </c>
      <c r="BP669" s="5">
        <v>130.0104</v>
      </c>
      <c r="BQ669" s="5">
        <v>130.0104</v>
      </c>
      <c r="BR669" s="5">
        <v>22252.4048</v>
      </c>
      <c r="BS669" s="5">
        <v>22252.4048</v>
      </c>
      <c r="BT669" s="5">
        <v>22252.4048</v>
      </c>
      <c r="BU669" s="5">
        <v>114536.9342</v>
      </c>
      <c r="BV669" s="5">
        <v>114536.9342</v>
      </c>
      <c r="BW669" s="5">
        <v>114536.9342</v>
      </c>
      <c r="BX669" s="5">
        <v>4489.3045000000002</v>
      </c>
      <c r="BY669" s="5">
        <v>4489.3045000000002</v>
      </c>
      <c r="BZ669" s="5">
        <v>4489.3045000000002</v>
      </c>
      <c r="CA669" s="6">
        <v>2.9464077504065198E-2</v>
      </c>
      <c r="CB669" s="6">
        <v>2.9464077504065198E-2</v>
      </c>
      <c r="CC669" s="6">
        <v>2.9464077504065198E-2</v>
      </c>
      <c r="CD669" s="6">
        <v>5.7563627578601584E-3</v>
      </c>
      <c r="CE669" s="6">
        <v>5.7563627578601584E-3</v>
      </c>
      <c r="CF669" s="6">
        <v>5.7563627578601584E-3</v>
      </c>
      <c r="CG669" s="6">
        <v>0.76204567789404642</v>
      </c>
      <c r="CH669" s="6">
        <v>0.76204567789404642</v>
      </c>
      <c r="CI669" s="6">
        <v>0.76204567789404642</v>
      </c>
      <c r="CJ669" s="6">
        <v>1.6221851705044463E-2</v>
      </c>
      <c r="CK669" s="6">
        <v>1.6221851705044463E-2</v>
      </c>
      <c r="CL669" s="6">
        <v>1.6221851705044463E-2</v>
      </c>
      <c r="CM669" s="6">
        <v>0.31764149031013161</v>
      </c>
      <c r="CN669" s="6">
        <v>0.31764149031013161</v>
      </c>
      <c r="CO669" s="6">
        <v>0.31764149031013161</v>
      </c>
      <c r="CP669" s="5">
        <v>22715.311300000001</v>
      </c>
      <c r="CQ669" s="5">
        <v>22715.311300000001</v>
      </c>
      <c r="CR669" s="5">
        <v>22715.311300000001</v>
      </c>
      <c r="CS669" s="5">
        <v>22710.532599999999</v>
      </c>
      <c r="CT669" s="5">
        <v>22710.532599999999</v>
      </c>
      <c r="CU669" s="5">
        <v>0</v>
      </c>
      <c r="CV669" s="5">
        <v>4.7786999999999997</v>
      </c>
      <c r="CW669" s="5">
        <v>4.7786999999999997</v>
      </c>
      <c r="CX669" s="4">
        <v>0.75329783077429879</v>
      </c>
      <c r="CY669" s="4">
        <v>0.75329783077429879</v>
      </c>
      <c r="CZ669" s="4">
        <v>0.75329783077429879</v>
      </c>
      <c r="DA669" s="4">
        <v>0.75313935586309333</v>
      </c>
      <c r="DB669" s="4">
        <v>0.75313935586309333</v>
      </c>
      <c r="DC669" s="4">
        <v>0.75313935586309333</v>
      </c>
      <c r="DD669" s="4">
        <v>0.75313935586309333</v>
      </c>
      <c r="DE669" s="4">
        <v>0.75313935586309333</v>
      </c>
      <c r="DF669" s="4">
        <v>0.75313935586309333</v>
      </c>
      <c r="DG669" s="5">
        <v>30154.4892</v>
      </c>
      <c r="DH669" s="5">
        <v>30154.4892</v>
      </c>
      <c r="DI669" s="5">
        <v>30154.4892</v>
      </c>
      <c r="DJ669" s="5">
        <v>26563.951000000001</v>
      </c>
      <c r="DK669" s="5">
        <v>26563.951000000001</v>
      </c>
      <c r="DL669" s="5">
        <v>26563.951000000001</v>
      </c>
      <c r="DM669" s="5">
        <v>0</v>
      </c>
      <c r="DN669" s="5">
        <v>0</v>
      </c>
      <c r="DO669" s="5">
        <v>0</v>
      </c>
      <c r="DP669" s="5">
        <v>3590.5382</v>
      </c>
      <c r="DQ669" s="5">
        <v>3590.5382</v>
      </c>
      <c r="DR669" s="5">
        <v>3590.5382</v>
      </c>
      <c r="DS669" s="5">
        <v>0</v>
      </c>
      <c r="DT669" s="5">
        <v>0</v>
      </c>
      <c r="DU669" s="5">
        <v>0</v>
      </c>
      <c r="DV669" s="5">
        <v>22710.532599999999</v>
      </c>
      <c r="DW669" s="5">
        <v>0</v>
      </c>
      <c r="DX669" s="5">
        <v>0</v>
      </c>
      <c r="DY669" s="5">
        <v>4.7786999999999997</v>
      </c>
    </row>
    <row r="670" spans="1:129" x14ac:dyDescent="0.25">
      <c r="A670" t="s">
        <v>441</v>
      </c>
      <c r="B670" t="s">
        <v>127</v>
      </c>
      <c r="C670" s="3">
        <v>43100</v>
      </c>
      <c r="D670" s="5">
        <v>963.83169999999996</v>
      </c>
      <c r="E670" s="5">
        <v>963.83169999999996</v>
      </c>
      <c r="F670" s="5">
        <v>963.83169999999996</v>
      </c>
      <c r="G670" s="5">
        <v>442.6234</v>
      </c>
      <c r="H670" s="5">
        <v>442.6234</v>
      </c>
      <c r="I670" s="5">
        <v>442.6234</v>
      </c>
      <c r="J670" s="5">
        <v>552.31190000000004</v>
      </c>
      <c r="K670" s="5">
        <v>552.31190000000004</v>
      </c>
      <c r="L670" s="5">
        <v>552.31190000000004</v>
      </c>
      <c r="M670" s="5">
        <v>109.68859999999999</v>
      </c>
      <c r="N670" s="5">
        <v>109.68859999999999</v>
      </c>
      <c r="O670" s="5">
        <v>109.68859999999999</v>
      </c>
      <c r="P670" s="5">
        <v>650.88189999999997</v>
      </c>
      <c r="Q670" s="5">
        <v>650.88189999999997</v>
      </c>
      <c r="R670" s="5">
        <v>650.88189999999997</v>
      </c>
      <c r="S670" s="5">
        <v>161.15700000000001</v>
      </c>
      <c r="T670" s="5">
        <v>161.15700000000001</v>
      </c>
      <c r="U670" s="5">
        <v>161.15700000000001</v>
      </c>
      <c r="V670" s="5">
        <v>2218.4940000000001</v>
      </c>
      <c r="W670" s="5">
        <v>2218.4940000000001</v>
      </c>
      <c r="X670" s="5">
        <v>2218.4940000000001</v>
      </c>
      <c r="Y670" s="5">
        <v>1606.7281</v>
      </c>
      <c r="Z670" s="5">
        <v>1606.7281</v>
      </c>
      <c r="AA670" s="5">
        <v>1606.7281</v>
      </c>
      <c r="AB670" s="5">
        <v>18.148900000000001</v>
      </c>
      <c r="AC670" s="5">
        <v>18.148900000000001</v>
      </c>
      <c r="AD670" s="5">
        <v>18.148900000000001</v>
      </c>
      <c r="AE670" s="5">
        <v>593.61689999999999</v>
      </c>
      <c r="AF670" s="5">
        <v>593.61689999999999</v>
      </c>
      <c r="AG670" s="5">
        <v>593.61689999999999</v>
      </c>
      <c r="AH670" s="5">
        <v>5605.9666999999999</v>
      </c>
      <c r="AI670" s="5">
        <v>5605.9666999999999</v>
      </c>
      <c r="AJ670" s="5">
        <v>5605.9666999999999</v>
      </c>
      <c r="AK670" s="5">
        <v>8203.7765999999992</v>
      </c>
      <c r="AL670" s="5">
        <v>8203.7765999999992</v>
      </c>
      <c r="AM670" s="5">
        <v>8203.7765999999992</v>
      </c>
      <c r="AN670" s="5">
        <v>81245.607199999999</v>
      </c>
      <c r="AO670" s="5">
        <v>81245.607199999999</v>
      </c>
      <c r="AP670" s="5">
        <v>81245.607199999999</v>
      </c>
      <c r="AQ670" s="5">
        <v>19.72</v>
      </c>
      <c r="AR670" s="5">
        <v>19.72</v>
      </c>
      <c r="AS670" s="5">
        <v>19.72</v>
      </c>
      <c r="AT670" s="5">
        <v>0</v>
      </c>
      <c r="AU670" s="5">
        <v>0</v>
      </c>
      <c r="AV670" s="5">
        <v>0</v>
      </c>
      <c r="AW670" s="5">
        <v>15641.2246</v>
      </c>
      <c r="AX670" s="5">
        <v>15641.2246</v>
      </c>
      <c r="AY670" s="5">
        <v>15641.2246</v>
      </c>
      <c r="AZ670" s="5">
        <v>110716.2951</v>
      </c>
      <c r="BA670" s="5">
        <v>110716.2951</v>
      </c>
      <c r="BB670" s="5">
        <v>110716.2951</v>
      </c>
      <c r="BC670" s="5">
        <v>1.9572000000000001</v>
      </c>
      <c r="BD670" s="5">
        <v>1.9572000000000001</v>
      </c>
      <c r="BE670" s="5">
        <v>1.9572000000000001</v>
      </c>
      <c r="BF670" s="5">
        <v>85900.032699999996</v>
      </c>
      <c r="BG670" s="5">
        <v>85900.032699999996</v>
      </c>
      <c r="BH670" s="5">
        <v>85900.032699999996</v>
      </c>
      <c r="BI670" s="5">
        <v>0.48149999999999998</v>
      </c>
      <c r="BJ670" s="5">
        <v>0.48149999999999998</v>
      </c>
      <c r="BK670" s="5">
        <v>0.48149999999999998</v>
      </c>
      <c r="BL670" s="5">
        <v>3022.0925999999999</v>
      </c>
      <c r="BM670" s="5">
        <v>3022.0925999999999</v>
      </c>
      <c r="BN670" s="5">
        <v>3022.0925999999999</v>
      </c>
      <c r="BO670" s="5">
        <v>36.672899999999998</v>
      </c>
      <c r="BP670" s="5">
        <v>36.672899999999998</v>
      </c>
      <c r="BQ670" s="5">
        <v>36.672899999999998</v>
      </c>
      <c r="BR670" s="5">
        <v>21755.058199999999</v>
      </c>
      <c r="BS670" s="5">
        <v>21755.058199999999</v>
      </c>
      <c r="BT670" s="5">
        <v>21755.058199999999</v>
      </c>
      <c r="BU670" s="5">
        <v>110716.2951</v>
      </c>
      <c r="BV670" s="5">
        <v>110716.2951</v>
      </c>
      <c r="BW670" s="5">
        <v>110716.2951</v>
      </c>
      <c r="BX670" s="5">
        <v>3851.6129999999998</v>
      </c>
      <c r="BY670" s="5">
        <v>3851.6129999999998</v>
      </c>
      <c r="BZ670" s="5">
        <v>3851.6129999999998</v>
      </c>
      <c r="CA670" s="6">
        <v>2.826457731192861E-2</v>
      </c>
      <c r="CB670" s="6">
        <v>2.826457731192861E-2</v>
      </c>
      <c r="CC670" s="6">
        <v>2.826457731192861E-2</v>
      </c>
      <c r="CD670" s="6">
        <v>5.6197828760375847E-3</v>
      </c>
      <c r="CE670" s="6">
        <v>5.6197828760375847E-3</v>
      </c>
      <c r="CF670" s="6">
        <v>5.6197828760375847E-3</v>
      </c>
      <c r="CG670" s="6">
        <v>0.67841840446666524</v>
      </c>
      <c r="CH670" s="6">
        <v>0.67841840446666524</v>
      </c>
      <c r="CI670" s="6">
        <v>0.67841840446666524</v>
      </c>
      <c r="CJ670" s="6">
        <v>1.7675941540961668E-2</v>
      </c>
      <c r="CK670" s="6">
        <v>1.7675941540961668E-2</v>
      </c>
      <c r="CL670" s="6">
        <v>1.7675941540961668E-2</v>
      </c>
      <c r="CM670" s="6">
        <v>0.24883918340489375</v>
      </c>
      <c r="CN670" s="6">
        <v>0.24883918340489375</v>
      </c>
      <c r="CO670" s="6">
        <v>0.24883918340489375</v>
      </c>
      <c r="CP670" s="5">
        <v>22610.9244</v>
      </c>
      <c r="CQ670" s="5">
        <v>22610.9244</v>
      </c>
      <c r="CR670" s="5">
        <v>22610.9244</v>
      </c>
      <c r="CS670" s="5">
        <v>22610.9244</v>
      </c>
      <c r="CT670" s="5">
        <v>22610.9244</v>
      </c>
      <c r="CU670" s="5">
        <v>0</v>
      </c>
      <c r="CV670" s="5">
        <v>0</v>
      </c>
      <c r="CW670" s="5">
        <v>0</v>
      </c>
      <c r="CX670" s="4">
        <v>0.76027551878423016</v>
      </c>
      <c r="CY670" s="4">
        <v>0.76027551878423016</v>
      </c>
      <c r="CZ670" s="4">
        <v>0.76027551878423016</v>
      </c>
      <c r="DA670" s="4">
        <v>0.76027551878423016</v>
      </c>
      <c r="DB670" s="4">
        <v>0.76027551878423016</v>
      </c>
      <c r="DC670" s="4">
        <v>0.76027551878423016</v>
      </c>
      <c r="DD670" s="4">
        <v>0.76027551878423016</v>
      </c>
      <c r="DE670" s="4">
        <v>0.76027551878423016</v>
      </c>
      <c r="DF670" s="4">
        <v>0.76027551878423016</v>
      </c>
      <c r="DG670" s="5">
        <v>29740.434700000002</v>
      </c>
      <c r="DH670" s="5">
        <v>29740.434700000002</v>
      </c>
      <c r="DI670" s="5">
        <v>29740.434700000002</v>
      </c>
      <c r="DJ670" s="5">
        <v>26212.123</v>
      </c>
      <c r="DK670" s="5">
        <v>26212.123</v>
      </c>
      <c r="DL670" s="5">
        <v>26212.123</v>
      </c>
      <c r="DM670" s="5">
        <v>0</v>
      </c>
      <c r="DN670" s="5">
        <v>0</v>
      </c>
      <c r="DO670" s="5">
        <v>0</v>
      </c>
      <c r="DP670" s="5">
        <v>3528.3117000000002</v>
      </c>
      <c r="DQ670" s="5">
        <v>3528.3117000000002</v>
      </c>
      <c r="DR670" s="5">
        <v>3528.3117000000002</v>
      </c>
      <c r="DS670" s="5">
        <v>0</v>
      </c>
      <c r="DT670" s="5">
        <v>0</v>
      </c>
      <c r="DU670" s="5">
        <v>0</v>
      </c>
      <c r="DV670" s="5">
        <v>22610.9244</v>
      </c>
      <c r="DW670" s="5">
        <v>0</v>
      </c>
      <c r="DX670" s="5">
        <v>0</v>
      </c>
      <c r="DY670" s="5">
        <v>0</v>
      </c>
    </row>
    <row r="671" spans="1:129" x14ac:dyDescent="0.25">
      <c r="A671" t="s">
        <v>390</v>
      </c>
      <c r="B671" t="s">
        <v>129</v>
      </c>
      <c r="C671" s="3">
        <v>43830</v>
      </c>
      <c r="D671" s="5">
        <v>2226.1102999999998</v>
      </c>
      <c r="E671" s="5">
        <v>2226.1102999999998</v>
      </c>
      <c r="F671" s="5">
        <v>2226.1102999999998</v>
      </c>
      <c r="G671" s="5">
        <v>934.95680000000004</v>
      </c>
      <c r="H671" s="5">
        <v>934.95680000000004</v>
      </c>
      <c r="I671" s="5">
        <v>934.95680000000004</v>
      </c>
      <c r="J671" s="5">
        <v>1118.4675</v>
      </c>
      <c r="K671" s="5">
        <v>1118.4675</v>
      </c>
      <c r="L671" s="5">
        <v>1118.4675</v>
      </c>
      <c r="M671" s="5">
        <v>183.51079999999999</v>
      </c>
      <c r="N671" s="5">
        <v>183.51079999999999</v>
      </c>
      <c r="O671" s="5">
        <v>183.51079999999999</v>
      </c>
      <c r="P671" s="5">
        <v>880.10799999999995</v>
      </c>
      <c r="Q671" s="5">
        <v>880.10799999999995</v>
      </c>
      <c r="R671" s="5">
        <v>880.10799999999995</v>
      </c>
      <c r="S671" s="5">
        <v>44.381599999999999</v>
      </c>
      <c r="T671" s="5">
        <v>44.381599999999999</v>
      </c>
      <c r="U671" s="5">
        <v>44.381599999999999</v>
      </c>
      <c r="V671" s="5">
        <v>4085.5565999999999</v>
      </c>
      <c r="W671" s="5">
        <v>4085.5565999999999</v>
      </c>
      <c r="X671" s="5">
        <v>4085.5565999999999</v>
      </c>
      <c r="Y671" s="5">
        <v>2628.1307999999999</v>
      </c>
      <c r="Z671" s="5">
        <v>2628.1307999999999</v>
      </c>
      <c r="AA671" s="5">
        <v>2628.1307999999999</v>
      </c>
      <c r="AB671" s="5">
        <v>104.13249999999999</v>
      </c>
      <c r="AC671" s="5">
        <v>104.13249999999999</v>
      </c>
      <c r="AD671" s="5">
        <v>104.13249999999999</v>
      </c>
      <c r="AE671" s="5">
        <v>1353.2933</v>
      </c>
      <c r="AF671" s="5">
        <v>1353.2933</v>
      </c>
      <c r="AG671" s="5">
        <v>1353.2933</v>
      </c>
      <c r="AH671" s="5">
        <v>471.69049999999999</v>
      </c>
      <c r="AI671" s="5">
        <v>471.69049999999999</v>
      </c>
      <c r="AJ671" s="5">
        <v>471.69049999999999</v>
      </c>
      <c r="AK671" s="5">
        <v>21535.5069</v>
      </c>
      <c r="AL671" s="5">
        <v>21535.5069</v>
      </c>
      <c r="AM671" s="5">
        <v>21535.5069</v>
      </c>
      <c r="AN671" s="5">
        <v>161317.0116</v>
      </c>
      <c r="AO671" s="5">
        <v>161317.0116</v>
      </c>
      <c r="AP671" s="5">
        <v>161317.0116</v>
      </c>
      <c r="AQ671" s="5">
        <v>3007.8739999999998</v>
      </c>
      <c r="AR671" s="5">
        <v>3007.8739999999998</v>
      </c>
      <c r="AS671" s="5">
        <v>3007.8739999999998</v>
      </c>
      <c r="AT671" s="5">
        <v>1085.7306000000001</v>
      </c>
      <c r="AU671" s="5">
        <v>1085.7306000000001</v>
      </c>
      <c r="AV671" s="5">
        <v>1085.7306000000001</v>
      </c>
      <c r="AW671" s="5">
        <v>21254.7003</v>
      </c>
      <c r="AX671" s="5">
        <v>21254.7003</v>
      </c>
      <c r="AY671" s="5">
        <v>21254.7003</v>
      </c>
      <c r="AZ671" s="5">
        <v>208672.51389999999</v>
      </c>
      <c r="BA671" s="5">
        <v>208672.51389999999</v>
      </c>
      <c r="BB671" s="5">
        <v>208672.51389999999</v>
      </c>
      <c r="BC671" s="5">
        <v>1525.8706999999999</v>
      </c>
      <c r="BD671" s="5">
        <v>1525.8706999999999</v>
      </c>
      <c r="BE671" s="5">
        <v>1525.8706999999999</v>
      </c>
      <c r="BF671" s="5">
        <v>156929.61679999999</v>
      </c>
      <c r="BG671" s="5">
        <v>156929.61679999999</v>
      </c>
      <c r="BH671" s="5">
        <v>156929.61679999999</v>
      </c>
      <c r="BI671" s="5">
        <v>0</v>
      </c>
      <c r="BJ671" s="5">
        <v>0</v>
      </c>
      <c r="BK671" s="5">
        <v>0</v>
      </c>
      <c r="BL671" s="5">
        <v>6375.5339000000004</v>
      </c>
      <c r="BM671" s="5">
        <v>6375.5339000000004</v>
      </c>
      <c r="BN671" s="5">
        <v>6375.5339000000004</v>
      </c>
      <c r="BO671" s="5">
        <v>902.4615</v>
      </c>
      <c r="BP671" s="5">
        <v>902.4615</v>
      </c>
      <c r="BQ671" s="5">
        <v>902.4615</v>
      </c>
      <c r="BR671" s="5">
        <v>42939.031000000003</v>
      </c>
      <c r="BS671" s="5">
        <v>42939.031000000003</v>
      </c>
      <c r="BT671" s="5">
        <v>42939.031000000003</v>
      </c>
      <c r="BU671" s="5">
        <v>208672.51389999999</v>
      </c>
      <c r="BV671" s="5">
        <v>208672.51389999999</v>
      </c>
      <c r="BW671" s="5">
        <v>208672.51389999999</v>
      </c>
      <c r="BX671" s="5">
        <v>18041.182000000001</v>
      </c>
      <c r="BY671" s="5">
        <v>18041.182000000001</v>
      </c>
      <c r="BZ671" s="5">
        <v>18041.182000000001</v>
      </c>
      <c r="CA671" s="6">
        <v>2.1699206856450694E-2</v>
      </c>
      <c r="CB671" s="6">
        <v>2.1699206856450694E-2</v>
      </c>
      <c r="CC671" s="6">
        <v>2.1699206856450694E-2</v>
      </c>
      <c r="CD671" s="6">
        <v>4.5139407623249854E-3</v>
      </c>
      <c r="CE671" s="6">
        <v>4.5139407623249854E-3</v>
      </c>
      <c r="CF671" s="6">
        <v>4.5139407623249854E-3</v>
      </c>
      <c r="CG671" s="6">
        <v>0.60373418100415788</v>
      </c>
      <c r="CH671" s="6">
        <v>0.60373418100415788</v>
      </c>
      <c r="CI671" s="6">
        <v>0.60373418100415788</v>
      </c>
      <c r="CJ671" s="6">
        <v>1.3135132746921333E-2</v>
      </c>
      <c r="CK671" s="6">
        <v>1.3135132746921333E-2</v>
      </c>
      <c r="CL671" s="6">
        <v>1.3135132746921333E-2</v>
      </c>
      <c r="CM671" s="6">
        <v>0.26397403337199671</v>
      </c>
      <c r="CN671" s="6">
        <v>0.26397403337199671</v>
      </c>
      <c r="CO671" s="6">
        <v>0.26397403337199671</v>
      </c>
      <c r="CP671" s="5">
        <v>44667.546199999997</v>
      </c>
      <c r="CQ671" s="5">
        <v>44667.546199999997</v>
      </c>
      <c r="CR671" s="5">
        <v>44667.546199999997</v>
      </c>
      <c r="CS671" s="5">
        <v>44457.2114</v>
      </c>
      <c r="CT671" s="5">
        <v>44457.2114</v>
      </c>
      <c r="CU671" s="5">
        <v>0</v>
      </c>
      <c r="CV671" s="5">
        <v>210.3348</v>
      </c>
      <c r="CW671" s="5">
        <v>210.3348</v>
      </c>
      <c r="CX671" s="4">
        <v>0.65482353564765472</v>
      </c>
      <c r="CY671" s="4">
        <v>0.65482353564765472</v>
      </c>
      <c r="CZ671" s="4">
        <v>0.65482353564765472</v>
      </c>
      <c r="DA671" s="4">
        <v>0.65174003971728922</v>
      </c>
      <c r="DB671" s="4">
        <v>0.65174003971728922</v>
      </c>
      <c r="DC671" s="4">
        <v>0.65174003971728922</v>
      </c>
      <c r="DD671" s="4">
        <v>0.65174003971728922</v>
      </c>
      <c r="DE671" s="4">
        <v>0.65174003971728922</v>
      </c>
      <c r="DF671" s="4">
        <v>0.65174003971728922</v>
      </c>
      <c r="DG671" s="5">
        <v>68213.104500000001</v>
      </c>
      <c r="DH671" s="5">
        <v>68213.104500000001</v>
      </c>
      <c r="DI671" s="5">
        <v>68213.104500000001</v>
      </c>
      <c r="DJ671" s="5">
        <v>61459.659800000001</v>
      </c>
      <c r="DK671" s="5">
        <v>61459.659800000001</v>
      </c>
      <c r="DL671" s="5">
        <v>61459.659800000001</v>
      </c>
      <c r="DM671" s="5">
        <v>0</v>
      </c>
      <c r="DN671" s="5">
        <v>0</v>
      </c>
      <c r="DO671" s="5">
        <v>0</v>
      </c>
      <c r="DP671" s="5">
        <v>6753.4447</v>
      </c>
      <c r="DQ671" s="5">
        <v>6753.4447</v>
      </c>
      <c r="DR671" s="5">
        <v>6753.4447</v>
      </c>
      <c r="DS671" s="5">
        <v>0</v>
      </c>
      <c r="DT671" s="5">
        <v>0</v>
      </c>
      <c r="DU671" s="5">
        <v>0</v>
      </c>
      <c r="DV671" s="5">
        <v>44457.2114</v>
      </c>
      <c r="DW671" s="5">
        <v>0</v>
      </c>
      <c r="DX671" s="5">
        <v>0</v>
      </c>
      <c r="DY671" s="5">
        <v>210.3348</v>
      </c>
    </row>
    <row r="672" spans="1:129" x14ac:dyDescent="0.25">
      <c r="A672" t="s">
        <v>390</v>
      </c>
      <c r="B672" t="s">
        <v>128</v>
      </c>
      <c r="C672" s="3">
        <v>43465</v>
      </c>
      <c r="D672" s="5">
        <v>2221.5583999999999</v>
      </c>
      <c r="E672" s="5">
        <v>2221.5583999999999</v>
      </c>
      <c r="F672" s="5">
        <v>2221.5583999999999</v>
      </c>
      <c r="G672" s="5">
        <v>858.43799999999999</v>
      </c>
      <c r="H672" s="5">
        <v>858.43799999999999</v>
      </c>
      <c r="I672" s="5">
        <v>858.43799999999999</v>
      </c>
      <c r="J672" s="5">
        <v>999.66129999999998</v>
      </c>
      <c r="K672" s="5">
        <v>999.66129999999998</v>
      </c>
      <c r="L672" s="5">
        <v>999.66129999999998</v>
      </c>
      <c r="M672" s="5">
        <v>141.22329999999999</v>
      </c>
      <c r="N672" s="5">
        <v>141.22329999999999</v>
      </c>
      <c r="O672" s="5">
        <v>141.22329999999999</v>
      </c>
      <c r="P672" s="5">
        <v>880.12189999999998</v>
      </c>
      <c r="Q672" s="5">
        <v>880.12189999999998</v>
      </c>
      <c r="R672" s="5">
        <v>880.12189999999998</v>
      </c>
      <c r="S672" s="5">
        <v>42.181800000000003</v>
      </c>
      <c r="T672" s="5">
        <v>42.181800000000003</v>
      </c>
      <c r="U672" s="5">
        <v>42.181800000000003</v>
      </c>
      <c r="V672" s="5">
        <v>4002.3000999999999</v>
      </c>
      <c r="W672" s="5">
        <v>4002.3000999999999</v>
      </c>
      <c r="X672" s="5">
        <v>4002.3000999999999</v>
      </c>
      <c r="Y672" s="5">
        <v>2495.6307000000002</v>
      </c>
      <c r="Z672" s="5">
        <v>2495.6307000000002</v>
      </c>
      <c r="AA672" s="5">
        <v>2495.6307000000002</v>
      </c>
      <c r="AB672" s="5">
        <v>-27.4909</v>
      </c>
      <c r="AC672" s="5">
        <v>-27.4909</v>
      </c>
      <c r="AD672" s="5">
        <v>-27.4909</v>
      </c>
      <c r="AE672" s="5">
        <v>1534.1604</v>
      </c>
      <c r="AF672" s="5">
        <v>1534.1604</v>
      </c>
      <c r="AG672" s="5">
        <v>1534.1604</v>
      </c>
      <c r="AH672" s="5">
        <v>425.10599999999999</v>
      </c>
      <c r="AI672" s="5">
        <v>425.10599999999999</v>
      </c>
      <c r="AJ672" s="5">
        <v>425.10599999999999</v>
      </c>
      <c r="AK672" s="5">
        <v>23889.496999999999</v>
      </c>
      <c r="AL672" s="5">
        <v>23889.496999999999</v>
      </c>
      <c r="AM672" s="5">
        <v>23889.496999999999</v>
      </c>
      <c r="AN672" s="5">
        <v>150860.06950000001</v>
      </c>
      <c r="AO672" s="5">
        <v>150860.06950000001</v>
      </c>
      <c r="AP672" s="5">
        <v>150860.06950000001</v>
      </c>
      <c r="AQ672" s="5">
        <v>3009.6462999999999</v>
      </c>
      <c r="AR672" s="5">
        <v>3009.6462999999999</v>
      </c>
      <c r="AS672" s="5">
        <v>3009.6462999999999</v>
      </c>
      <c r="AT672" s="5">
        <v>460.7928</v>
      </c>
      <c r="AU672" s="5">
        <v>460.7928</v>
      </c>
      <c r="AV672" s="5">
        <v>460.7928</v>
      </c>
      <c r="AW672" s="5">
        <v>21184.917399999998</v>
      </c>
      <c r="AX672" s="5">
        <v>21184.917399999998</v>
      </c>
      <c r="AY672" s="5">
        <v>21184.917399999998</v>
      </c>
      <c r="AZ672" s="5">
        <v>199830.02910000001</v>
      </c>
      <c r="BA672" s="5">
        <v>199830.02910000001</v>
      </c>
      <c r="BB672" s="5">
        <v>199830.02910000001</v>
      </c>
      <c r="BC672" s="5">
        <v>1257.0177000000001</v>
      </c>
      <c r="BD672" s="5">
        <v>1257.0177000000001</v>
      </c>
      <c r="BE672" s="5">
        <v>1257.0177000000001</v>
      </c>
      <c r="BF672" s="5">
        <v>150353.82079999999</v>
      </c>
      <c r="BG672" s="5">
        <v>150353.82079999999</v>
      </c>
      <c r="BH672" s="5">
        <v>150353.82079999999</v>
      </c>
      <c r="BI672" s="5">
        <v>0.1804</v>
      </c>
      <c r="BJ672" s="5">
        <v>0.1804</v>
      </c>
      <c r="BK672" s="5">
        <v>0.1804</v>
      </c>
      <c r="BL672" s="5">
        <v>5725.1585999999998</v>
      </c>
      <c r="BM672" s="5">
        <v>5725.1585999999998</v>
      </c>
      <c r="BN672" s="5">
        <v>5725.1585999999998</v>
      </c>
      <c r="BO672" s="5">
        <v>454.83269999999999</v>
      </c>
      <c r="BP672" s="5">
        <v>454.83269999999999</v>
      </c>
      <c r="BQ672" s="5">
        <v>454.83269999999999</v>
      </c>
      <c r="BR672" s="5">
        <v>42039.018799999998</v>
      </c>
      <c r="BS672" s="5">
        <v>42039.018799999998</v>
      </c>
      <c r="BT672" s="5">
        <v>42039.018799999998</v>
      </c>
      <c r="BU672" s="5">
        <v>199830.02910000001</v>
      </c>
      <c r="BV672" s="5">
        <v>199830.02910000001</v>
      </c>
      <c r="BW672" s="5">
        <v>199830.02910000001</v>
      </c>
      <c r="BX672" s="5">
        <v>11035.021199999999</v>
      </c>
      <c r="BY672" s="5">
        <v>11035.021199999999</v>
      </c>
      <c r="BZ672" s="5">
        <v>11035.021199999999</v>
      </c>
      <c r="CA672" s="6">
        <v>2.6495073640654853E-2</v>
      </c>
      <c r="CB672" s="6">
        <v>2.6495073640654853E-2</v>
      </c>
      <c r="CC672" s="6">
        <v>2.6495073640654853E-2</v>
      </c>
      <c r="CD672" s="6">
        <v>5.6484613337746594E-3</v>
      </c>
      <c r="CE672" s="6">
        <v>5.6484613337746594E-3</v>
      </c>
      <c r="CF672" s="6">
        <v>5.6484613337746594E-3</v>
      </c>
      <c r="CG672" s="6">
        <v>0.58167340441496196</v>
      </c>
      <c r="CH672" s="6">
        <v>0.58167340441496196</v>
      </c>
      <c r="CI672" s="6">
        <v>0.58167340441496196</v>
      </c>
      <c r="CJ672" s="6">
        <v>1.4820248103643562E-2</v>
      </c>
      <c r="CK672" s="6">
        <v>1.4820248103643562E-2</v>
      </c>
      <c r="CL672" s="6">
        <v>1.4820248103643562E-2</v>
      </c>
      <c r="CM672" s="6">
        <v>0.230740345030923</v>
      </c>
      <c r="CN672" s="6">
        <v>0.230740345030923</v>
      </c>
      <c r="CO672" s="6">
        <v>0.230740345030923</v>
      </c>
      <c r="CP672" s="5">
        <v>43847.125699999997</v>
      </c>
      <c r="CQ672" s="5">
        <v>43847.125699999997</v>
      </c>
      <c r="CR672" s="5">
        <v>43847.125699999997</v>
      </c>
      <c r="CS672" s="5">
        <v>43671.955900000001</v>
      </c>
      <c r="CT672" s="5">
        <v>43671.955900000001</v>
      </c>
      <c r="CU672" s="5">
        <v>0</v>
      </c>
      <c r="CV672" s="5">
        <v>175.16980000000001</v>
      </c>
      <c r="CW672" s="5">
        <v>175.16980000000001</v>
      </c>
      <c r="CX672" s="4">
        <v>0.84812394325182916</v>
      </c>
      <c r="CY672" s="4">
        <v>0.84812394325182916</v>
      </c>
      <c r="CZ672" s="4">
        <v>0.84812394325182916</v>
      </c>
      <c r="DA672" s="4">
        <v>0.84473567759797008</v>
      </c>
      <c r="DB672" s="4">
        <v>0.84473567759797008</v>
      </c>
      <c r="DC672" s="4">
        <v>0.84473567759797008</v>
      </c>
      <c r="DD672" s="4">
        <v>0.84473567759797008</v>
      </c>
      <c r="DE672" s="4">
        <v>0.84473567759797008</v>
      </c>
      <c r="DF672" s="4">
        <v>0.84473567759797008</v>
      </c>
      <c r="DG672" s="5">
        <v>51698.959799999997</v>
      </c>
      <c r="DH672" s="5">
        <v>51698.959799999997</v>
      </c>
      <c r="DI672" s="5">
        <v>51698.959799999997</v>
      </c>
      <c r="DJ672" s="5">
        <v>44407.2258</v>
      </c>
      <c r="DK672" s="5">
        <v>44407.2258</v>
      </c>
      <c r="DL672" s="5">
        <v>44407.2258</v>
      </c>
      <c r="DM672" s="5">
        <v>0</v>
      </c>
      <c r="DN672" s="5">
        <v>0</v>
      </c>
      <c r="DO672" s="5">
        <v>0</v>
      </c>
      <c r="DP672" s="5">
        <v>7291.7340000000004</v>
      </c>
      <c r="DQ672" s="5">
        <v>7291.7340000000004</v>
      </c>
      <c r="DR672" s="5">
        <v>7291.7340000000004</v>
      </c>
      <c r="DS672" s="5">
        <v>0</v>
      </c>
      <c r="DT672" s="5">
        <v>0</v>
      </c>
      <c r="DU672" s="5">
        <v>0</v>
      </c>
      <c r="DV672" s="5">
        <v>43671.955900000001</v>
      </c>
      <c r="DW672" s="5">
        <v>0</v>
      </c>
      <c r="DX672" s="5">
        <v>0</v>
      </c>
      <c r="DY672" s="5">
        <v>175.16980000000001</v>
      </c>
    </row>
    <row r="673" spans="1:129" x14ac:dyDescent="0.25">
      <c r="A673" t="s">
        <v>390</v>
      </c>
      <c r="B673" t="s">
        <v>126</v>
      </c>
      <c r="C673" s="3">
        <v>42735</v>
      </c>
      <c r="D673" s="5">
        <v>2413.1437000000001</v>
      </c>
      <c r="E673" s="5">
        <v>2413.1437000000001</v>
      </c>
      <c r="F673" s="5">
        <v>2413.1437000000001</v>
      </c>
      <c r="G673" s="5">
        <v>1111.7707</v>
      </c>
      <c r="H673" s="5">
        <v>1111.7707</v>
      </c>
      <c r="I673" s="5">
        <v>1111.7707</v>
      </c>
      <c r="J673" s="5">
        <v>1307.634</v>
      </c>
      <c r="K673" s="5">
        <v>1307.634</v>
      </c>
      <c r="L673" s="5">
        <v>1307.634</v>
      </c>
      <c r="M673" s="5">
        <v>195.86330000000001</v>
      </c>
      <c r="N673" s="5">
        <v>195.86330000000001</v>
      </c>
      <c r="O673" s="5">
        <v>195.86330000000001</v>
      </c>
      <c r="P673" s="5">
        <v>951.19780000000003</v>
      </c>
      <c r="Q673" s="5">
        <v>951.19780000000003</v>
      </c>
      <c r="R673" s="5">
        <v>951.19780000000003</v>
      </c>
      <c r="S673" s="5">
        <v>52.272300000000001</v>
      </c>
      <c r="T673" s="5">
        <v>52.272300000000001</v>
      </c>
      <c r="U673" s="5">
        <v>52.272300000000001</v>
      </c>
      <c r="V673" s="5">
        <v>4528.3845000000001</v>
      </c>
      <c r="W673" s="5">
        <v>4528.3845000000001</v>
      </c>
      <c r="X673" s="5">
        <v>4528.3845000000001</v>
      </c>
      <c r="Y673" s="5">
        <v>2436.6523999999999</v>
      </c>
      <c r="Z673" s="5">
        <v>2436.6523999999999</v>
      </c>
      <c r="AA673" s="5">
        <v>2436.6523999999999</v>
      </c>
      <c r="AB673" s="5">
        <v>164.23580000000001</v>
      </c>
      <c r="AC673" s="5">
        <v>164.23580000000001</v>
      </c>
      <c r="AD673" s="5">
        <v>164.23580000000001</v>
      </c>
      <c r="AE673" s="5">
        <v>1927.4963</v>
      </c>
      <c r="AF673" s="5">
        <v>1927.4963</v>
      </c>
      <c r="AG673" s="5">
        <v>1927.4963</v>
      </c>
      <c r="AH673" s="5">
        <v>10624.0226</v>
      </c>
      <c r="AI673" s="5">
        <v>10624.0226</v>
      </c>
      <c r="AJ673" s="5">
        <v>10624.0226</v>
      </c>
      <c r="AK673" s="5">
        <v>11275.100200000001</v>
      </c>
      <c r="AL673" s="5">
        <v>11275.100200000001</v>
      </c>
      <c r="AM673" s="5">
        <v>11275.100200000001</v>
      </c>
      <c r="AN673" s="5">
        <v>138962.32870000001</v>
      </c>
      <c r="AO673" s="5">
        <v>138962.32870000001</v>
      </c>
      <c r="AP673" s="5">
        <v>138962.32870000001</v>
      </c>
      <c r="AQ673" s="5">
        <v>3138.3332</v>
      </c>
      <c r="AR673" s="5">
        <v>3138.3332</v>
      </c>
      <c r="AS673" s="5">
        <v>3138.3332</v>
      </c>
      <c r="AT673" s="5">
        <v>134.09030000000001</v>
      </c>
      <c r="AU673" s="5">
        <v>134.09030000000001</v>
      </c>
      <c r="AV673" s="5">
        <v>134.09030000000001</v>
      </c>
      <c r="AW673" s="5">
        <v>21386.084299999999</v>
      </c>
      <c r="AX673" s="5">
        <v>21386.084299999999</v>
      </c>
      <c r="AY673" s="5">
        <v>21386.084299999999</v>
      </c>
      <c r="AZ673" s="5">
        <v>185519.95920000001</v>
      </c>
      <c r="BA673" s="5">
        <v>185519.95920000001</v>
      </c>
      <c r="BB673" s="5">
        <v>185519.95920000001</v>
      </c>
      <c r="BC673" s="5">
        <v>0.29559999999999997</v>
      </c>
      <c r="BD673" s="5">
        <v>0.29559999999999997</v>
      </c>
      <c r="BE673" s="5">
        <v>0.29559999999999997</v>
      </c>
      <c r="BF673" s="5">
        <v>139561.20139999999</v>
      </c>
      <c r="BG673" s="5">
        <v>139561.20139999999</v>
      </c>
      <c r="BH673" s="5">
        <v>139561.20139999999</v>
      </c>
      <c r="BI673" s="5">
        <v>0.32329999999999998</v>
      </c>
      <c r="BJ673" s="5">
        <v>0.32329999999999998</v>
      </c>
      <c r="BK673" s="5">
        <v>0.32329999999999998</v>
      </c>
      <c r="BL673" s="5">
        <v>6120.6668</v>
      </c>
      <c r="BM673" s="5">
        <v>6120.6668</v>
      </c>
      <c r="BN673" s="5">
        <v>6120.6668</v>
      </c>
      <c r="BO673" s="5">
        <v>121.9434</v>
      </c>
      <c r="BP673" s="5">
        <v>121.9434</v>
      </c>
      <c r="BQ673" s="5">
        <v>121.9434</v>
      </c>
      <c r="BR673" s="5">
        <v>39715.528700000003</v>
      </c>
      <c r="BS673" s="5">
        <v>39715.528700000003</v>
      </c>
      <c r="BT673" s="5">
        <v>39715.528700000003</v>
      </c>
      <c r="BU673" s="5">
        <v>185519.95920000001</v>
      </c>
      <c r="BV673" s="5">
        <v>185519.95920000001</v>
      </c>
      <c r="BW673" s="5">
        <v>185519.95920000001</v>
      </c>
      <c r="BX673" s="5">
        <v>8091.9731000000002</v>
      </c>
      <c r="BY673" s="5">
        <v>8091.9731000000002</v>
      </c>
      <c r="BZ673" s="5">
        <v>8091.9731000000002</v>
      </c>
      <c r="CA673" s="6">
        <v>4.177809949405259E-2</v>
      </c>
      <c r="CB673" s="6">
        <v>4.177809949405259E-2</v>
      </c>
      <c r="CC673" s="6">
        <v>4.177809949405259E-2</v>
      </c>
      <c r="CD673" s="6">
        <v>9.048631034046746E-3</v>
      </c>
      <c r="CE673" s="6">
        <v>9.048631034046746E-3</v>
      </c>
      <c r="CF673" s="6">
        <v>9.048631034046746E-3</v>
      </c>
      <c r="CG673" s="6">
        <v>0.50508981425718968</v>
      </c>
      <c r="CH673" s="6">
        <v>0.50508981425718968</v>
      </c>
      <c r="CI673" s="6">
        <v>0.50508981425718968</v>
      </c>
      <c r="CJ673" s="6">
        <v>2.1807898887247417E-2</v>
      </c>
      <c r="CK673" s="6">
        <v>2.1807898887247417E-2</v>
      </c>
      <c r="CL673" s="6">
        <v>2.1807898887247417E-2</v>
      </c>
      <c r="CM673" s="6">
        <v>0.17469565541348864</v>
      </c>
      <c r="CN673" s="6">
        <v>0.17469565541348864</v>
      </c>
      <c r="CO673" s="6">
        <v>0.17469565541348864</v>
      </c>
      <c r="CP673" s="5">
        <v>41353.6852</v>
      </c>
      <c r="CQ673" s="5">
        <v>41353.6852</v>
      </c>
      <c r="CR673" s="5">
        <v>41353.6852</v>
      </c>
      <c r="CS673" s="5">
        <v>41353.6852</v>
      </c>
      <c r="CT673" s="5">
        <v>41353.6852</v>
      </c>
      <c r="CU673" s="5">
        <v>0</v>
      </c>
      <c r="CV673" s="5">
        <v>0</v>
      </c>
      <c r="CW673" s="5">
        <v>0</v>
      </c>
      <c r="CX673" s="4">
        <v>0.75448469378819683</v>
      </c>
      <c r="CY673" s="4">
        <v>0.75448469378819683</v>
      </c>
      <c r="CZ673" s="4">
        <v>0.75448469378819683</v>
      </c>
      <c r="DA673" s="4">
        <v>0.75448469378819683</v>
      </c>
      <c r="DB673" s="4">
        <v>0.75448469378819683</v>
      </c>
      <c r="DC673" s="4">
        <v>0.75448469378819683</v>
      </c>
      <c r="DD673" s="4">
        <v>0.75448469378819683</v>
      </c>
      <c r="DE673" s="4">
        <v>0.75448469378819683</v>
      </c>
      <c r="DF673" s="4">
        <v>0.75448469378819683</v>
      </c>
      <c r="DG673" s="5">
        <v>54810.502500000002</v>
      </c>
      <c r="DH673" s="5">
        <v>54810.502500000002</v>
      </c>
      <c r="DI673" s="5">
        <v>54810.502500000002</v>
      </c>
      <c r="DJ673" s="5">
        <v>47740.280899999998</v>
      </c>
      <c r="DK673" s="5">
        <v>47740.280899999998</v>
      </c>
      <c r="DL673" s="5">
        <v>47740.280899999998</v>
      </c>
      <c r="DM673" s="5">
        <v>0</v>
      </c>
      <c r="DN673" s="5">
        <v>0</v>
      </c>
      <c r="DO673" s="5">
        <v>0</v>
      </c>
      <c r="DP673" s="5">
        <v>7070.2215999999999</v>
      </c>
      <c r="DQ673" s="5">
        <v>7070.2215999999999</v>
      </c>
      <c r="DR673" s="5">
        <v>7070.2215999999999</v>
      </c>
      <c r="DS673" s="5">
        <v>0</v>
      </c>
      <c r="DT673" s="5">
        <v>0</v>
      </c>
      <c r="DU673" s="5">
        <v>0</v>
      </c>
      <c r="DV673" s="5">
        <v>41353.6852</v>
      </c>
      <c r="DW673" s="5">
        <v>0</v>
      </c>
      <c r="DX673" s="5">
        <v>0</v>
      </c>
      <c r="DY673" s="5">
        <v>0</v>
      </c>
    </row>
    <row r="674" spans="1:129" x14ac:dyDescent="0.25">
      <c r="A674" t="s">
        <v>390</v>
      </c>
      <c r="B674" t="s">
        <v>458</v>
      </c>
      <c r="C674" s="3">
        <v>44561</v>
      </c>
      <c r="D674" s="5">
        <v>2604.1496999999999</v>
      </c>
      <c r="E674" s="5">
        <v>2604.1496999999999</v>
      </c>
      <c r="F674" s="5">
        <v>2604.1496999999999</v>
      </c>
      <c r="G674" s="5">
        <v>1135.1085</v>
      </c>
      <c r="H674" s="5">
        <v>1135.1085</v>
      </c>
      <c r="I674" s="5">
        <v>1135.1085</v>
      </c>
      <c r="J674" s="5">
        <v>1286.7094999999999</v>
      </c>
      <c r="K674" s="5">
        <v>1286.7094999999999</v>
      </c>
      <c r="L674" s="5">
        <v>1286.7094999999999</v>
      </c>
      <c r="M674" s="5">
        <v>151.601</v>
      </c>
      <c r="N674" s="5">
        <v>151.601</v>
      </c>
      <c r="O674" s="5">
        <v>151.601</v>
      </c>
      <c r="P674" s="5">
        <v>654.70119999999997</v>
      </c>
      <c r="Q674" s="5">
        <v>654.70119999999997</v>
      </c>
      <c r="R674" s="5">
        <v>654.70119999999997</v>
      </c>
      <c r="S674" s="5">
        <v>190.33</v>
      </c>
      <c r="T674" s="5">
        <v>190.33</v>
      </c>
      <c r="U674" s="5">
        <v>190.33</v>
      </c>
      <c r="V674" s="5">
        <v>4584.2893999999997</v>
      </c>
      <c r="W674" s="5">
        <v>4584.2893999999997</v>
      </c>
      <c r="X674" s="5">
        <v>4584.2893999999997</v>
      </c>
      <c r="Y674" s="5">
        <v>3330.9328999999998</v>
      </c>
      <c r="Z674" s="5">
        <v>3330.9328999999998</v>
      </c>
      <c r="AA674" s="5">
        <v>3330.9328999999998</v>
      </c>
      <c r="AB674" s="5">
        <v>-64.294300000000007</v>
      </c>
      <c r="AC674" s="5">
        <v>-64.294300000000007</v>
      </c>
      <c r="AD674" s="5">
        <v>-64.294300000000007</v>
      </c>
      <c r="AE674" s="5">
        <v>1317.6507999999999</v>
      </c>
      <c r="AF674" s="5">
        <v>1317.6507999999999</v>
      </c>
      <c r="AG674" s="5">
        <v>1317.6507999999999</v>
      </c>
      <c r="AH674" s="5">
        <v>14372.804700000001</v>
      </c>
      <c r="AI674" s="5">
        <v>14372.804700000001</v>
      </c>
      <c r="AJ674" s="5">
        <v>14372.804700000001</v>
      </c>
      <c r="AK674" s="5">
        <v>51906.109799999998</v>
      </c>
      <c r="AL674" s="5">
        <v>51906.109799999998</v>
      </c>
      <c r="AM674" s="5">
        <v>51906.109799999998</v>
      </c>
      <c r="AN674" s="5">
        <v>182252.5882</v>
      </c>
      <c r="AO674" s="5">
        <v>182252.5882</v>
      </c>
      <c r="AP674" s="5">
        <v>182252.5882</v>
      </c>
      <c r="AQ674" s="5">
        <v>3006.8298</v>
      </c>
      <c r="AR674" s="5">
        <v>3006.8298</v>
      </c>
      <c r="AS674" s="5">
        <v>3006.8298</v>
      </c>
      <c r="AT674" s="5">
        <v>867.81629999999996</v>
      </c>
      <c r="AU674" s="5">
        <v>867.81629999999996</v>
      </c>
      <c r="AV674" s="5">
        <v>867.81629999999996</v>
      </c>
      <c r="AW674" s="5">
        <v>21365.502799999998</v>
      </c>
      <c r="AX674" s="5">
        <v>21365.502799999998</v>
      </c>
      <c r="AY674" s="5">
        <v>21365.502799999998</v>
      </c>
      <c r="AZ674" s="5">
        <v>273771.65159999998</v>
      </c>
      <c r="BA674" s="5">
        <v>273771.65159999998</v>
      </c>
      <c r="BB674" s="5">
        <v>273771.65159999998</v>
      </c>
      <c r="BC674" s="5">
        <v>38990.6878</v>
      </c>
      <c r="BD674" s="5">
        <v>38990.6878</v>
      </c>
      <c r="BE674" s="5">
        <v>38990.6878</v>
      </c>
      <c r="BF674" s="5">
        <v>182702.09179999999</v>
      </c>
      <c r="BG674" s="5">
        <v>182702.09179999999</v>
      </c>
      <c r="BH674" s="5">
        <v>182702.09179999999</v>
      </c>
      <c r="BI674" s="5">
        <v>0</v>
      </c>
      <c r="BJ674" s="5">
        <v>0</v>
      </c>
      <c r="BK674" s="5">
        <v>0</v>
      </c>
      <c r="BL674" s="5">
        <v>7668.7154</v>
      </c>
      <c r="BM674" s="5">
        <v>7668.7154</v>
      </c>
      <c r="BN674" s="5">
        <v>7668.7154</v>
      </c>
      <c r="BO674" s="5">
        <v>628.80139999999994</v>
      </c>
      <c r="BP674" s="5">
        <v>628.80139999999994</v>
      </c>
      <c r="BQ674" s="5">
        <v>628.80139999999994</v>
      </c>
      <c r="BR674" s="5">
        <v>43781.355300000003</v>
      </c>
      <c r="BS674" s="5">
        <v>43781.355300000003</v>
      </c>
      <c r="BT674" s="5">
        <v>43781.355300000003</v>
      </c>
      <c r="BU674" s="5">
        <v>273771.65159999998</v>
      </c>
      <c r="BV674" s="5">
        <v>273771.65159999998</v>
      </c>
      <c r="BW674" s="5">
        <v>273771.65159999998</v>
      </c>
      <c r="BX674" s="5">
        <v>12761.2611</v>
      </c>
      <c r="BY674" s="5">
        <v>12761.2611</v>
      </c>
      <c r="BZ674" s="5">
        <v>12761.2611</v>
      </c>
      <c r="CA674" s="6">
        <v>1.5512555369260239E-2</v>
      </c>
      <c r="CB674" s="6">
        <v>1.5512555369260239E-2</v>
      </c>
      <c r="CC674" s="6">
        <v>1.5512555369260239E-2</v>
      </c>
      <c r="CD674" s="6">
        <v>2.6242584741164076E-3</v>
      </c>
      <c r="CE674" s="6">
        <v>2.6242584741164076E-3</v>
      </c>
      <c r="CF674" s="6">
        <v>2.6242584741164076E-3</v>
      </c>
      <c r="CG674" s="6">
        <v>0.67736303132801867</v>
      </c>
      <c r="CH674" s="6">
        <v>0.67736303132801867</v>
      </c>
      <c r="CI674" s="6">
        <v>0.67736303132801867</v>
      </c>
      <c r="CJ674" s="6">
        <v>1.5429734291657168E-2</v>
      </c>
      <c r="CK674" s="6">
        <v>1.5429734291657168E-2</v>
      </c>
      <c r="CL674" s="6">
        <v>1.5429734291657168E-2</v>
      </c>
      <c r="CM674" s="6">
        <v>0.15235556956579743</v>
      </c>
      <c r="CN674" s="6">
        <v>0.15235556956579743</v>
      </c>
      <c r="CO674" s="6">
        <v>0.15235556956579743</v>
      </c>
      <c r="CP674" s="5">
        <v>46591.964200000002</v>
      </c>
      <c r="CQ674" s="5">
        <v>46591.964200000002</v>
      </c>
      <c r="CR674" s="5">
        <v>46591.964200000002</v>
      </c>
      <c r="CS674" s="5">
        <v>46569.819499999998</v>
      </c>
      <c r="CT674" s="5">
        <v>46569.819499999998</v>
      </c>
      <c r="CU674" s="5">
        <v>0</v>
      </c>
      <c r="CV674" s="5">
        <v>22.1448</v>
      </c>
      <c r="CW674" s="5">
        <v>22.1448</v>
      </c>
      <c r="CX674" s="4">
        <v>0.51136072794064202</v>
      </c>
      <c r="CY674" s="4">
        <v>0.51136072794064202</v>
      </c>
      <c r="CZ674" s="4">
        <v>0.51136072794064202</v>
      </c>
      <c r="DA674" s="4">
        <v>0.51111768214443276</v>
      </c>
      <c r="DB674" s="4">
        <v>0.51111768214443276</v>
      </c>
      <c r="DC674" s="4">
        <v>0.51111768214443276</v>
      </c>
      <c r="DD674" s="4">
        <v>0.51111768214443276</v>
      </c>
      <c r="DE674" s="4">
        <v>0.51111768214443276</v>
      </c>
      <c r="DF674" s="4">
        <v>0.51111768214443276</v>
      </c>
      <c r="DG674" s="5">
        <v>91113.692800000004</v>
      </c>
      <c r="DH674" s="5">
        <v>91113.692800000004</v>
      </c>
      <c r="DI674" s="5">
        <v>91113.692800000004</v>
      </c>
      <c r="DJ674" s="5">
        <v>84558.104999999996</v>
      </c>
      <c r="DK674" s="5">
        <v>84558.104999999996</v>
      </c>
      <c r="DL674" s="5">
        <v>84558.104999999996</v>
      </c>
      <c r="DM674" s="5">
        <v>0</v>
      </c>
      <c r="DN674" s="5">
        <v>0</v>
      </c>
      <c r="DO674" s="5">
        <v>0</v>
      </c>
      <c r="DP674" s="5">
        <v>6555.5878000000002</v>
      </c>
      <c r="DQ674" s="5">
        <v>6555.5878000000002</v>
      </c>
      <c r="DR674" s="5">
        <v>6555.5878000000002</v>
      </c>
      <c r="DS674" s="5">
        <v>0</v>
      </c>
      <c r="DT674" s="5">
        <v>0</v>
      </c>
      <c r="DU674" s="5">
        <v>0</v>
      </c>
      <c r="DV674" s="5">
        <v>46569.819499999998</v>
      </c>
      <c r="DW674" s="5">
        <v>0</v>
      </c>
      <c r="DX674" s="5">
        <v>0</v>
      </c>
      <c r="DY674" s="5">
        <v>22.1448</v>
      </c>
    </row>
    <row r="675" spans="1:129" x14ac:dyDescent="0.25">
      <c r="A675" t="s">
        <v>390</v>
      </c>
      <c r="B675" t="s">
        <v>127</v>
      </c>
      <c r="C675" s="3">
        <v>43100</v>
      </c>
      <c r="D675" s="5">
        <v>2195.6912000000002</v>
      </c>
      <c r="E675" s="5">
        <v>2195.6912000000002</v>
      </c>
      <c r="F675" s="5">
        <v>2195.6912000000002</v>
      </c>
      <c r="G675" s="5">
        <v>1103.2335</v>
      </c>
      <c r="H675" s="5">
        <v>1103.2335</v>
      </c>
      <c r="I675" s="5">
        <v>1103.2335</v>
      </c>
      <c r="J675" s="5">
        <v>1288.982</v>
      </c>
      <c r="K675" s="5">
        <v>1288.982</v>
      </c>
      <c r="L675" s="5">
        <v>1288.982</v>
      </c>
      <c r="M675" s="5">
        <v>185.74850000000001</v>
      </c>
      <c r="N675" s="5">
        <v>185.74850000000001</v>
      </c>
      <c r="O675" s="5">
        <v>185.74850000000001</v>
      </c>
      <c r="P675" s="5">
        <v>859.72080000000005</v>
      </c>
      <c r="Q675" s="5">
        <v>859.72080000000005</v>
      </c>
      <c r="R675" s="5">
        <v>859.72080000000005</v>
      </c>
      <c r="S675" s="5">
        <v>106.19029999999999</v>
      </c>
      <c r="T675" s="5">
        <v>106.19029999999999</v>
      </c>
      <c r="U675" s="5">
        <v>106.19029999999999</v>
      </c>
      <c r="V675" s="5">
        <v>4264.8357999999998</v>
      </c>
      <c r="W675" s="5">
        <v>4264.8357999999998</v>
      </c>
      <c r="X675" s="5">
        <v>4264.8357999999998</v>
      </c>
      <c r="Y675" s="5">
        <v>2444.3407000000002</v>
      </c>
      <c r="Z675" s="5">
        <v>2444.3407000000002</v>
      </c>
      <c r="AA675" s="5">
        <v>2444.3407000000002</v>
      </c>
      <c r="AB675" s="5">
        <v>305.85390000000001</v>
      </c>
      <c r="AC675" s="5">
        <v>305.85390000000001</v>
      </c>
      <c r="AD675" s="5">
        <v>305.85390000000001</v>
      </c>
      <c r="AE675" s="5">
        <v>1514.6411000000001</v>
      </c>
      <c r="AF675" s="5">
        <v>1514.6411000000001</v>
      </c>
      <c r="AG675" s="5">
        <v>1514.6411000000001</v>
      </c>
      <c r="AH675" s="5">
        <v>3918.8712</v>
      </c>
      <c r="AI675" s="5">
        <v>3918.8712</v>
      </c>
      <c r="AJ675" s="5">
        <v>3918.8712</v>
      </c>
      <c r="AK675" s="5">
        <v>27869.132399999999</v>
      </c>
      <c r="AL675" s="5">
        <v>27869.132399999999</v>
      </c>
      <c r="AM675" s="5">
        <v>27869.132399999999</v>
      </c>
      <c r="AN675" s="5">
        <v>137694.7665</v>
      </c>
      <c r="AO675" s="5">
        <v>137694.7665</v>
      </c>
      <c r="AP675" s="5">
        <v>137694.7665</v>
      </c>
      <c r="AQ675" s="5">
        <v>0</v>
      </c>
      <c r="AR675" s="5">
        <v>0</v>
      </c>
      <c r="AS675" s="5">
        <v>0</v>
      </c>
      <c r="AT675" s="5">
        <v>106.7921</v>
      </c>
      <c r="AU675" s="5">
        <v>106.7921</v>
      </c>
      <c r="AV675" s="5">
        <v>106.7921</v>
      </c>
      <c r="AW675" s="5">
        <v>21250.184099999999</v>
      </c>
      <c r="AX675" s="5">
        <v>21250.184099999999</v>
      </c>
      <c r="AY675" s="5">
        <v>21250.184099999999</v>
      </c>
      <c r="AZ675" s="5">
        <v>190839.74619999999</v>
      </c>
      <c r="BA675" s="5">
        <v>190839.74619999999</v>
      </c>
      <c r="BB675" s="5">
        <v>190839.74619999999</v>
      </c>
      <c r="BC675" s="5">
        <v>47.360399999999998</v>
      </c>
      <c r="BD675" s="5">
        <v>47.360399999999998</v>
      </c>
      <c r="BE675" s="5">
        <v>47.360399999999998</v>
      </c>
      <c r="BF675" s="5">
        <v>143952.87239999999</v>
      </c>
      <c r="BG675" s="5">
        <v>143952.87239999999</v>
      </c>
      <c r="BH675" s="5">
        <v>143952.87239999999</v>
      </c>
      <c r="BI675" s="5">
        <v>0.2298</v>
      </c>
      <c r="BJ675" s="5">
        <v>0.2298</v>
      </c>
      <c r="BK675" s="5">
        <v>0.2298</v>
      </c>
      <c r="BL675" s="5">
        <v>5391.4215999999997</v>
      </c>
      <c r="BM675" s="5">
        <v>5391.4215999999997</v>
      </c>
      <c r="BN675" s="5">
        <v>5391.4215999999997</v>
      </c>
      <c r="BO675" s="5">
        <v>200.33670000000001</v>
      </c>
      <c r="BP675" s="5">
        <v>200.33670000000001</v>
      </c>
      <c r="BQ675" s="5">
        <v>200.33670000000001</v>
      </c>
      <c r="BR675" s="5">
        <v>41247.525399999999</v>
      </c>
      <c r="BS675" s="5">
        <v>41247.525399999999</v>
      </c>
      <c r="BT675" s="5">
        <v>41247.525399999999</v>
      </c>
      <c r="BU675" s="5">
        <v>190839.74619999999</v>
      </c>
      <c r="BV675" s="5">
        <v>190839.74619999999</v>
      </c>
      <c r="BW675" s="5">
        <v>190839.74619999999</v>
      </c>
      <c r="BX675" s="5">
        <v>18205.463100000001</v>
      </c>
      <c r="BY675" s="5">
        <v>18205.463100000001</v>
      </c>
      <c r="BZ675" s="5">
        <v>18205.463100000001</v>
      </c>
      <c r="CA675" s="6">
        <v>4.1534297308579424E-2</v>
      </c>
      <c r="CB675" s="6">
        <v>4.1534297308579424E-2</v>
      </c>
      <c r="CC675" s="6">
        <v>4.1534297308579424E-2</v>
      </c>
      <c r="CD675" s="6">
        <v>8.9349192039583185E-3</v>
      </c>
      <c r="CE675" s="6">
        <v>8.9349192039583185E-3</v>
      </c>
      <c r="CF675" s="6">
        <v>8.9349192039583185E-3</v>
      </c>
      <c r="CG675" s="6">
        <v>0.53695300230584297</v>
      </c>
      <c r="CH675" s="6">
        <v>0.53695300230584297</v>
      </c>
      <c r="CI675" s="6">
        <v>0.53695300230584297</v>
      </c>
      <c r="CJ675" s="6">
        <v>2.173487872866121E-2</v>
      </c>
      <c r="CK675" s="6">
        <v>2.173487872866121E-2</v>
      </c>
      <c r="CL675" s="6">
        <v>2.173487872866121E-2</v>
      </c>
      <c r="CM675" s="6">
        <v>0.25187526357948786</v>
      </c>
      <c r="CN675" s="6">
        <v>0.25187526357948786</v>
      </c>
      <c r="CO675" s="6">
        <v>0.25187526357948786</v>
      </c>
      <c r="CP675" s="5">
        <v>42324.748099999997</v>
      </c>
      <c r="CQ675" s="5">
        <v>42324.748099999997</v>
      </c>
      <c r="CR675" s="5">
        <v>42324.748099999997</v>
      </c>
      <c r="CS675" s="5">
        <v>42324.748099999997</v>
      </c>
      <c r="CT675" s="5">
        <v>42324.748099999997</v>
      </c>
      <c r="CU675" s="5">
        <v>0</v>
      </c>
      <c r="CV675" s="5">
        <v>0</v>
      </c>
      <c r="CW675" s="5">
        <v>0</v>
      </c>
      <c r="CX675" s="4">
        <v>0.8200799302341093</v>
      </c>
      <c r="CY675" s="4">
        <v>0.8200799302341093</v>
      </c>
      <c r="CZ675" s="4">
        <v>0.8200799302341093</v>
      </c>
      <c r="DA675" s="4">
        <v>0.8200799302341093</v>
      </c>
      <c r="DB675" s="4">
        <v>0.8200799302341093</v>
      </c>
      <c r="DC675" s="4">
        <v>0.8200799302341093</v>
      </c>
      <c r="DD675" s="4">
        <v>0.8200799302341093</v>
      </c>
      <c r="DE675" s="4">
        <v>0.8200799302341093</v>
      </c>
      <c r="DF675" s="4">
        <v>0.8200799302341093</v>
      </c>
      <c r="DG675" s="5">
        <v>51610.515700000004</v>
      </c>
      <c r="DH675" s="5">
        <v>51610.515700000004</v>
      </c>
      <c r="DI675" s="5">
        <v>51610.515700000004</v>
      </c>
      <c r="DJ675" s="5">
        <v>44340.274299999997</v>
      </c>
      <c r="DK675" s="5">
        <v>44340.274299999997</v>
      </c>
      <c r="DL675" s="5">
        <v>44340.274299999997</v>
      </c>
      <c r="DM675" s="5">
        <v>0</v>
      </c>
      <c r="DN675" s="5">
        <v>0</v>
      </c>
      <c r="DO675" s="5">
        <v>0</v>
      </c>
      <c r="DP675" s="5">
        <v>7270.2412999999997</v>
      </c>
      <c r="DQ675" s="5">
        <v>7270.2412999999997</v>
      </c>
      <c r="DR675" s="5">
        <v>7270.2412999999997</v>
      </c>
      <c r="DS675" s="5">
        <v>0</v>
      </c>
      <c r="DT675" s="5">
        <v>0</v>
      </c>
      <c r="DU675" s="5">
        <v>0</v>
      </c>
      <c r="DV675" s="5">
        <v>42324.748099999997</v>
      </c>
      <c r="DW675" s="5">
        <v>0</v>
      </c>
      <c r="DX675" s="5">
        <v>0</v>
      </c>
      <c r="DY675" s="5">
        <v>0</v>
      </c>
    </row>
    <row r="676" spans="1:129" x14ac:dyDescent="0.25">
      <c r="A676" t="s">
        <v>390</v>
      </c>
      <c r="B676" t="s">
        <v>471</v>
      </c>
      <c r="C676" s="3">
        <v>44926</v>
      </c>
      <c r="D676" s="5">
        <v>3287.8881000000001</v>
      </c>
      <c r="E676" s="5">
        <v>3287.8881000000001</v>
      </c>
      <c r="F676" s="5">
        <v>3287.8881000000001</v>
      </c>
      <c r="G676" s="5">
        <v>1224.3807999999999</v>
      </c>
      <c r="H676" s="5">
        <v>1224.3807999999999</v>
      </c>
      <c r="I676" s="5">
        <v>1224.3807999999999</v>
      </c>
      <c r="J676" s="5">
        <v>1386.7342000000001</v>
      </c>
      <c r="K676" s="5">
        <v>1386.7342000000001</v>
      </c>
      <c r="L676" s="5">
        <v>1386.7342000000001</v>
      </c>
      <c r="M676" s="5">
        <v>162.35339999999999</v>
      </c>
      <c r="N676" s="5">
        <v>162.35339999999999</v>
      </c>
      <c r="O676" s="5">
        <v>162.35339999999999</v>
      </c>
      <c r="P676" s="5">
        <v>661.5095</v>
      </c>
      <c r="Q676" s="5">
        <v>661.5095</v>
      </c>
      <c r="R676" s="5">
        <v>661.5095</v>
      </c>
      <c r="S676" s="5">
        <v>67.068299999999994</v>
      </c>
      <c r="T676" s="5">
        <v>67.068299999999994</v>
      </c>
      <c r="U676" s="5">
        <v>67.068299999999994</v>
      </c>
      <c r="V676" s="5">
        <v>5240.8467000000001</v>
      </c>
      <c r="W676" s="5">
        <v>5240.8467000000001</v>
      </c>
      <c r="X676" s="5">
        <v>5240.8467000000001</v>
      </c>
      <c r="Y676" s="5">
        <v>3319.0005000000001</v>
      </c>
      <c r="Z676" s="5">
        <v>3319.0005000000001</v>
      </c>
      <c r="AA676" s="5">
        <v>3319.0005000000001</v>
      </c>
      <c r="AB676" s="5">
        <v>1.0311999999999999</v>
      </c>
      <c r="AC676" s="5">
        <v>1.0311999999999999</v>
      </c>
      <c r="AD676" s="5">
        <v>1.0311999999999999</v>
      </c>
      <c r="AE676" s="5">
        <v>1920.8151</v>
      </c>
      <c r="AF676" s="5">
        <v>1920.8151</v>
      </c>
      <c r="AG676" s="5">
        <v>1920.8151</v>
      </c>
      <c r="AH676" s="5">
        <v>870.21579999999994</v>
      </c>
      <c r="AI676" s="5">
        <v>870.21579999999994</v>
      </c>
      <c r="AJ676" s="5">
        <v>870.21579999999994</v>
      </c>
      <c r="AK676" s="5">
        <v>68006.472599999994</v>
      </c>
      <c r="AL676" s="5">
        <v>68006.472599999994</v>
      </c>
      <c r="AM676" s="5">
        <v>68006.472599999994</v>
      </c>
      <c r="AN676" s="5">
        <v>184013.98699999999</v>
      </c>
      <c r="AO676" s="5">
        <v>184013.98699999999</v>
      </c>
      <c r="AP676" s="5">
        <v>184013.98699999999</v>
      </c>
      <c r="AQ676" s="5">
        <v>3022.2667999999999</v>
      </c>
      <c r="AR676" s="5">
        <v>3022.2667999999999</v>
      </c>
      <c r="AS676" s="5">
        <v>3022.2667999999999</v>
      </c>
      <c r="AT676" s="5">
        <v>3612.0205000000001</v>
      </c>
      <c r="AU676" s="5">
        <v>3612.0205000000001</v>
      </c>
      <c r="AV676" s="5">
        <v>3612.0205000000001</v>
      </c>
      <c r="AW676" s="5">
        <v>21649.210800000001</v>
      </c>
      <c r="AX676" s="5">
        <v>21649.210800000001</v>
      </c>
      <c r="AY676" s="5">
        <v>21649.210800000001</v>
      </c>
      <c r="AZ676" s="5">
        <v>281174.17359999998</v>
      </c>
      <c r="BA676" s="5">
        <v>281174.17359999998</v>
      </c>
      <c r="BB676" s="5">
        <v>281174.17359999998</v>
      </c>
      <c r="BC676" s="5">
        <v>46396.782899999998</v>
      </c>
      <c r="BD676" s="5">
        <v>46396.782899999998</v>
      </c>
      <c r="BE676" s="5">
        <v>46396.782899999998</v>
      </c>
      <c r="BF676" s="5">
        <v>181466.7739</v>
      </c>
      <c r="BG676" s="5">
        <v>181466.7739</v>
      </c>
      <c r="BH676" s="5">
        <v>181466.7739</v>
      </c>
      <c r="BI676" s="5">
        <v>0</v>
      </c>
      <c r="BJ676" s="5">
        <v>0</v>
      </c>
      <c r="BK676" s="5">
        <v>0</v>
      </c>
      <c r="BL676" s="5">
        <v>8592.6605999999992</v>
      </c>
      <c r="BM676" s="5">
        <v>8592.6605999999992</v>
      </c>
      <c r="BN676" s="5">
        <v>8592.6605999999992</v>
      </c>
      <c r="BO676" s="5">
        <v>2488.6979000000001</v>
      </c>
      <c r="BP676" s="5">
        <v>2488.6979000000001</v>
      </c>
      <c r="BQ676" s="5">
        <v>2488.6979000000001</v>
      </c>
      <c r="BR676" s="5">
        <v>42229.258199999997</v>
      </c>
      <c r="BS676" s="5">
        <v>42229.258199999997</v>
      </c>
      <c r="BT676" s="5">
        <v>42229.258199999997</v>
      </c>
      <c r="BU676" s="5">
        <v>281174.17359999998</v>
      </c>
      <c r="BV676" s="5">
        <v>281174.17359999998</v>
      </c>
      <c r="BW676" s="5">
        <v>281174.17359999998</v>
      </c>
      <c r="BX676" s="5">
        <v>16009.471600000001</v>
      </c>
      <c r="BY676" s="5">
        <v>16009.471600000001</v>
      </c>
      <c r="BZ676" s="5">
        <v>16009.471600000001</v>
      </c>
      <c r="CA676" s="6">
        <v>2.1421260986091702E-2</v>
      </c>
      <c r="CB676" s="6">
        <v>2.1421260986091702E-2</v>
      </c>
      <c r="CC676" s="6">
        <v>2.1421260986091702E-2</v>
      </c>
      <c r="CD676" s="6">
        <v>3.3200642591899626E-3</v>
      </c>
      <c r="CE676" s="6">
        <v>3.3200642591899626E-3</v>
      </c>
      <c r="CF676" s="6">
        <v>3.3200642591899626E-3</v>
      </c>
      <c r="CG676" s="6">
        <v>0.58963393004772013</v>
      </c>
      <c r="CH676" s="6">
        <v>0.58963393004772013</v>
      </c>
      <c r="CI676" s="6">
        <v>0.58963393004772013</v>
      </c>
      <c r="CJ676" s="6">
        <v>1.5473761932364093E-2</v>
      </c>
      <c r="CK676" s="6">
        <v>1.5473761932364093E-2</v>
      </c>
      <c r="CL676" s="6">
        <v>1.5473761932364093E-2</v>
      </c>
      <c r="CM676" s="6">
        <v>0.14156087691558136</v>
      </c>
      <c r="CN676" s="6">
        <v>0.14156087691558136</v>
      </c>
      <c r="CO676" s="6">
        <v>0.14156087691558136</v>
      </c>
      <c r="CP676" s="5">
        <v>48286.447500000002</v>
      </c>
      <c r="CQ676" s="5">
        <v>48286.447500000002</v>
      </c>
      <c r="CR676" s="5">
        <v>48286.447500000002</v>
      </c>
      <c r="CS676" s="5">
        <v>48286.447500000002</v>
      </c>
      <c r="CT676" s="5">
        <v>48286.447500000002</v>
      </c>
      <c r="CU676" s="5">
        <v>0</v>
      </c>
      <c r="CV676" s="5">
        <v>0</v>
      </c>
      <c r="CW676" s="5">
        <v>0</v>
      </c>
      <c r="CX676" s="4">
        <v>0.4622801705225511</v>
      </c>
      <c r="CY676" s="4">
        <v>0.4622801705225511</v>
      </c>
      <c r="CZ676" s="4">
        <v>0.4622801705225511</v>
      </c>
      <c r="DA676" s="4">
        <v>0.4622801705225511</v>
      </c>
      <c r="DB676" s="4">
        <v>0.4622801705225511</v>
      </c>
      <c r="DC676" s="4">
        <v>0.4622801705225511</v>
      </c>
      <c r="DD676" s="4">
        <v>0.4622801705225511</v>
      </c>
      <c r="DE676" s="4">
        <v>0.4622801705225511</v>
      </c>
      <c r="DF676" s="4">
        <v>0.4622801705225511</v>
      </c>
      <c r="DG676" s="5">
        <v>104452.7769</v>
      </c>
      <c r="DH676" s="5">
        <v>104452.7769</v>
      </c>
      <c r="DI676" s="5">
        <v>104452.7769</v>
      </c>
      <c r="DJ676" s="5">
        <v>80820.421799999996</v>
      </c>
      <c r="DK676" s="5">
        <v>80820.421799999996</v>
      </c>
      <c r="DL676" s="5">
        <v>80820.421799999996</v>
      </c>
      <c r="DM676" s="5">
        <v>0</v>
      </c>
      <c r="DN676" s="5">
        <v>0</v>
      </c>
      <c r="DO676" s="5">
        <v>0</v>
      </c>
      <c r="DP676" s="5">
        <v>7443.9349000000002</v>
      </c>
      <c r="DQ676" s="5">
        <v>7443.9349000000002</v>
      </c>
      <c r="DR676" s="5">
        <v>7443.9349000000002</v>
      </c>
      <c r="DS676" s="5">
        <v>16188.4202</v>
      </c>
      <c r="DT676" s="5">
        <v>16188.4202</v>
      </c>
      <c r="DU676" s="5">
        <v>16188.4202</v>
      </c>
      <c r="DV676" s="5">
        <v>48286.447500000002</v>
      </c>
      <c r="DW676" s="5">
        <v>0</v>
      </c>
      <c r="DX676" s="5">
        <v>0</v>
      </c>
      <c r="DY676" s="5">
        <v>0</v>
      </c>
    </row>
    <row r="677" spans="1:129" x14ac:dyDescent="0.25">
      <c r="A677" t="s">
        <v>390</v>
      </c>
      <c r="B677" t="s">
        <v>259</v>
      </c>
      <c r="C677" s="3">
        <v>44196</v>
      </c>
      <c r="D677" s="5">
        <v>2320.2556</v>
      </c>
      <c r="E677" s="5">
        <v>2320.2556</v>
      </c>
      <c r="F677" s="5">
        <v>2320.2556</v>
      </c>
      <c r="G677" s="5">
        <v>966.96879999999999</v>
      </c>
      <c r="H677" s="5">
        <v>966.96879999999999</v>
      </c>
      <c r="I677" s="5">
        <v>966.96879999999999</v>
      </c>
      <c r="J677" s="5">
        <v>1101.2012999999999</v>
      </c>
      <c r="K677" s="5">
        <v>1101.2012999999999</v>
      </c>
      <c r="L677" s="5">
        <v>1101.2012999999999</v>
      </c>
      <c r="M677" s="5">
        <v>134.23240000000001</v>
      </c>
      <c r="N677" s="5">
        <v>134.23240000000001</v>
      </c>
      <c r="O677" s="5">
        <v>134.23240000000001</v>
      </c>
      <c r="P677" s="5">
        <v>880.08640000000003</v>
      </c>
      <c r="Q677" s="5">
        <v>880.08640000000003</v>
      </c>
      <c r="R677" s="5">
        <v>880.08640000000003</v>
      </c>
      <c r="S677" s="5">
        <v>61.500100000000003</v>
      </c>
      <c r="T677" s="5">
        <v>61.500100000000003</v>
      </c>
      <c r="U677" s="5">
        <v>61.500100000000003</v>
      </c>
      <c r="V677" s="5">
        <v>4228.8109000000004</v>
      </c>
      <c r="W677" s="5">
        <v>4228.8109000000004</v>
      </c>
      <c r="X677" s="5">
        <v>4228.8109000000004</v>
      </c>
      <c r="Y677" s="5">
        <v>2894.5403000000001</v>
      </c>
      <c r="Z677" s="5">
        <v>2894.5403000000001</v>
      </c>
      <c r="AA677" s="5">
        <v>2894.5403000000001</v>
      </c>
      <c r="AB677" s="5">
        <v>112.8347</v>
      </c>
      <c r="AC677" s="5">
        <v>112.8347</v>
      </c>
      <c r="AD677" s="5">
        <v>112.8347</v>
      </c>
      <c r="AE677" s="5">
        <v>1221.4359999999999</v>
      </c>
      <c r="AF677" s="5">
        <v>1221.4359999999999</v>
      </c>
      <c r="AG677" s="5">
        <v>1221.4359999999999</v>
      </c>
      <c r="AH677" s="5">
        <v>250.53649999999999</v>
      </c>
      <c r="AI677" s="5">
        <v>250.53649999999999</v>
      </c>
      <c r="AJ677" s="5">
        <v>250.53649999999999</v>
      </c>
      <c r="AK677" s="5">
        <v>41133.290099999998</v>
      </c>
      <c r="AL677" s="5">
        <v>41133.290099999998</v>
      </c>
      <c r="AM677" s="5">
        <v>41133.290099999998</v>
      </c>
      <c r="AN677" s="5">
        <v>176619.38140000001</v>
      </c>
      <c r="AO677" s="5">
        <v>176619.38140000001</v>
      </c>
      <c r="AP677" s="5">
        <v>176619.38140000001</v>
      </c>
      <c r="AQ677" s="5">
        <v>3008.6572999999999</v>
      </c>
      <c r="AR677" s="5">
        <v>3008.6572999999999</v>
      </c>
      <c r="AS677" s="5">
        <v>3008.6572999999999</v>
      </c>
      <c r="AT677" s="5">
        <v>1595.3431</v>
      </c>
      <c r="AU677" s="5">
        <v>1595.3431</v>
      </c>
      <c r="AV677" s="5">
        <v>1595.3431</v>
      </c>
      <c r="AW677" s="5">
        <v>21117.6188</v>
      </c>
      <c r="AX677" s="5">
        <v>21117.6188</v>
      </c>
      <c r="AY677" s="5">
        <v>21117.6188</v>
      </c>
      <c r="AZ677" s="5">
        <v>243724.8272</v>
      </c>
      <c r="BA677" s="5">
        <v>243724.8272</v>
      </c>
      <c r="BB677" s="5">
        <v>243724.8272</v>
      </c>
      <c r="BC677" s="5">
        <v>24551.948400000001</v>
      </c>
      <c r="BD677" s="5">
        <v>24551.948400000001</v>
      </c>
      <c r="BE677" s="5">
        <v>24551.948400000001</v>
      </c>
      <c r="BF677" s="5">
        <v>166522.27669999999</v>
      </c>
      <c r="BG677" s="5">
        <v>166522.27669999999</v>
      </c>
      <c r="BH677" s="5">
        <v>166522.27669999999</v>
      </c>
      <c r="BI677" s="5">
        <v>0</v>
      </c>
      <c r="BJ677" s="5">
        <v>0</v>
      </c>
      <c r="BK677" s="5">
        <v>0</v>
      </c>
      <c r="BL677" s="5">
        <v>7614.6502</v>
      </c>
      <c r="BM677" s="5">
        <v>7614.6502</v>
      </c>
      <c r="BN677" s="5">
        <v>7614.6502</v>
      </c>
      <c r="BO677" s="5">
        <v>1272.4452000000001</v>
      </c>
      <c r="BP677" s="5">
        <v>1272.4452000000001</v>
      </c>
      <c r="BQ677" s="5">
        <v>1272.4452000000001</v>
      </c>
      <c r="BR677" s="5">
        <v>43763.506800000003</v>
      </c>
      <c r="BS677" s="5">
        <v>43763.506800000003</v>
      </c>
      <c r="BT677" s="5">
        <v>43763.506800000003</v>
      </c>
      <c r="BU677" s="5">
        <v>243724.8272</v>
      </c>
      <c r="BV677" s="5">
        <v>243724.8272</v>
      </c>
      <c r="BW677" s="5">
        <v>243724.8272</v>
      </c>
      <c r="BX677" s="5">
        <v>7742.2664999999997</v>
      </c>
      <c r="BY677" s="5">
        <v>7742.2664999999997</v>
      </c>
      <c r="BZ677" s="5">
        <v>7742.2664999999997</v>
      </c>
      <c r="CA677" s="6">
        <v>2.1090588666189302E-2</v>
      </c>
      <c r="CB677" s="6">
        <v>2.1090588666189302E-2</v>
      </c>
      <c r="CC677" s="6">
        <v>2.1090588666189302E-2</v>
      </c>
      <c r="CD677" s="6">
        <v>4.0420386988874813E-3</v>
      </c>
      <c r="CE677" s="6">
        <v>4.0420386988874813E-3</v>
      </c>
      <c r="CF677" s="6">
        <v>4.0420386988874813E-3</v>
      </c>
      <c r="CG677" s="6">
        <v>0.64812717651108509</v>
      </c>
      <c r="CH677" s="6">
        <v>0.64812717651108509</v>
      </c>
      <c r="CI677" s="6">
        <v>0.64812717651108509</v>
      </c>
      <c r="CJ677" s="6">
        <v>1.4055120478444497E-2</v>
      </c>
      <c r="CK677" s="6">
        <v>1.4055120478444497E-2</v>
      </c>
      <c r="CL677" s="6">
        <v>1.4055120478444497E-2</v>
      </c>
      <c r="CM677" s="6">
        <v>0.22464003642267624</v>
      </c>
      <c r="CN677" s="6">
        <v>0.22464003642267624</v>
      </c>
      <c r="CO677" s="6">
        <v>0.22464003642267624</v>
      </c>
      <c r="CP677" s="5">
        <v>46099.053999999996</v>
      </c>
      <c r="CQ677" s="5">
        <v>46099.053999999996</v>
      </c>
      <c r="CR677" s="5">
        <v>46099.053999999996</v>
      </c>
      <c r="CS677" s="5">
        <v>45950.517699999997</v>
      </c>
      <c r="CT677" s="5">
        <v>45950.517699999997</v>
      </c>
      <c r="CU677" s="5">
        <v>0</v>
      </c>
      <c r="CV677" s="5">
        <v>148.53630000000001</v>
      </c>
      <c r="CW677" s="5">
        <v>148.53630000000001</v>
      </c>
      <c r="CX677" s="4">
        <v>0.55160524155083668</v>
      </c>
      <c r="CY677" s="4">
        <v>0.55160524155083668</v>
      </c>
      <c r="CZ677" s="4">
        <v>0.55160524155083668</v>
      </c>
      <c r="DA677" s="4">
        <v>0.54982790798135361</v>
      </c>
      <c r="DB677" s="4">
        <v>0.54982790798135361</v>
      </c>
      <c r="DC677" s="4">
        <v>0.54982790798135361</v>
      </c>
      <c r="DD677" s="4">
        <v>0.54982790798135361</v>
      </c>
      <c r="DE677" s="4">
        <v>0.54982790798135361</v>
      </c>
      <c r="DF677" s="4">
        <v>0.54982790798135361</v>
      </c>
      <c r="DG677" s="5">
        <v>83572.545199999993</v>
      </c>
      <c r="DH677" s="5">
        <v>83572.545199999993</v>
      </c>
      <c r="DI677" s="5">
        <v>83572.545199999993</v>
      </c>
      <c r="DJ677" s="5">
        <v>77039.796900000001</v>
      </c>
      <c r="DK677" s="5">
        <v>77039.796900000001</v>
      </c>
      <c r="DL677" s="5">
        <v>77039.796900000001</v>
      </c>
      <c r="DM677" s="5">
        <v>0</v>
      </c>
      <c r="DN677" s="5">
        <v>0</v>
      </c>
      <c r="DO677" s="5">
        <v>0</v>
      </c>
      <c r="DP677" s="5">
        <v>6532.7483000000002</v>
      </c>
      <c r="DQ677" s="5">
        <v>6532.7483000000002</v>
      </c>
      <c r="DR677" s="5">
        <v>6532.7483000000002</v>
      </c>
      <c r="DS677" s="5">
        <v>0</v>
      </c>
      <c r="DT677" s="5">
        <v>0</v>
      </c>
      <c r="DU677" s="5">
        <v>0</v>
      </c>
      <c r="DV677" s="5">
        <v>45950.517699999997</v>
      </c>
      <c r="DW677" s="5">
        <v>0</v>
      </c>
      <c r="DX677" s="5">
        <v>0</v>
      </c>
      <c r="DY677" s="5">
        <v>148.53630000000001</v>
      </c>
    </row>
    <row r="678" spans="1:129" x14ac:dyDescent="0.25">
      <c r="A678" t="s">
        <v>272</v>
      </c>
      <c r="B678" t="s">
        <v>259</v>
      </c>
      <c r="C678" s="3">
        <v>44196</v>
      </c>
      <c r="D678" s="5">
        <v>893.62279999999998</v>
      </c>
      <c r="E678" s="5">
        <v>893.62279999999998</v>
      </c>
      <c r="F678" s="5">
        <v>893.62279999999998</v>
      </c>
      <c r="G678" s="5">
        <v>185.7397</v>
      </c>
      <c r="H678" s="5">
        <v>185.7397</v>
      </c>
      <c r="I678" s="5">
        <v>185.7397</v>
      </c>
      <c r="J678" s="5">
        <v>222.3877</v>
      </c>
      <c r="K678" s="5">
        <v>222.3877</v>
      </c>
      <c r="L678" s="5">
        <v>222.3877</v>
      </c>
      <c r="M678" s="5">
        <v>36.6479</v>
      </c>
      <c r="N678" s="5">
        <v>36.6479</v>
      </c>
      <c r="O678" s="5">
        <v>36.6479</v>
      </c>
      <c r="P678" s="5">
        <v>669.46799999999996</v>
      </c>
      <c r="Q678" s="5">
        <v>669.46799999999996</v>
      </c>
      <c r="R678" s="5">
        <v>669.46799999999996</v>
      </c>
      <c r="S678" s="5">
        <v>15.2494</v>
      </c>
      <c r="T678" s="5">
        <v>15.2494</v>
      </c>
      <c r="U678" s="5">
        <v>15.2494</v>
      </c>
      <c r="V678" s="5">
        <v>1764.08</v>
      </c>
      <c r="W678" s="5">
        <v>1764.08</v>
      </c>
      <c r="X678" s="5">
        <v>1764.08</v>
      </c>
      <c r="Y678" s="5">
        <v>988.04420000000005</v>
      </c>
      <c r="Z678" s="5">
        <v>988.04420000000005</v>
      </c>
      <c r="AA678" s="5">
        <v>988.04420000000005</v>
      </c>
      <c r="AB678" s="5">
        <v>55.429600000000001</v>
      </c>
      <c r="AC678" s="5">
        <v>55.429600000000001</v>
      </c>
      <c r="AD678" s="5">
        <v>55.429600000000001</v>
      </c>
      <c r="AE678" s="5">
        <v>720.60619999999994</v>
      </c>
      <c r="AF678" s="5">
        <v>720.60619999999994</v>
      </c>
      <c r="AG678" s="5">
        <v>720.60619999999994</v>
      </c>
      <c r="AH678" s="5">
        <v>2451.7851999999998</v>
      </c>
      <c r="AI678" s="5">
        <v>2451.7851999999998</v>
      </c>
      <c r="AJ678" s="5">
        <v>2451.7851999999998</v>
      </c>
      <c r="AK678" s="5">
        <v>25762.622500000001</v>
      </c>
      <c r="AL678" s="5">
        <v>25762.622500000001</v>
      </c>
      <c r="AM678" s="5">
        <v>25762.622500000001</v>
      </c>
      <c r="AN678" s="5">
        <v>69764.326700000005</v>
      </c>
      <c r="AO678" s="5">
        <v>69764.326700000005</v>
      </c>
      <c r="AP678" s="5">
        <v>69764.326700000005</v>
      </c>
      <c r="AQ678" s="5">
        <v>1703.6932999999999</v>
      </c>
      <c r="AR678" s="5">
        <v>1703.6932999999999</v>
      </c>
      <c r="AS678" s="5">
        <v>1703.6932999999999</v>
      </c>
      <c r="AT678" s="5">
        <v>163.21969999999999</v>
      </c>
      <c r="AU678" s="5">
        <v>163.21969999999999</v>
      </c>
      <c r="AV678" s="5">
        <v>163.21969999999999</v>
      </c>
      <c r="AW678" s="5">
        <v>15532.9846</v>
      </c>
      <c r="AX678" s="5">
        <v>15532.9846</v>
      </c>
      <c r="AY678" s="5">
        <v>15532.9846</v>
      </c>
      <c r="AZ678" s="5">
        <v>115378.632</v>
      </c>
      <c r="BA678" s="5">
        <v>115378.632</v>
      </c>
      <c r="BB678" s="5">
        <v>115378.632</v>
      </c>
      <c r="BC678" s="5">
        <v>17546.1813</v>
      </c>
      <c r="BD678" s="5">
        <v>17546.1813</v>
      </c>
      <c r="BE678" s="5">
        <v>17546.1813</v>
      </c>
      <c r="BF678" s="5">
        <v>76725.6054</v>
      </c>
      <c r="BG678" s="5">
        <v>76725.6054</v>
      </c>
      <c r="BH678" s="5">
        <v>76725.6054</v>
      </c>
      <c r="BI678" s="5">
        <v>0</v>
      </c>
      <c r="BJ678" s="5">
        <v>0</v>
      </c>
      <c r="BK678" s="5">
        <v>0</v>
      </c>
      <c r="BL678" s="5">
        <v>2573.8132999999998</v>
      </c>
      <c r="BM678" s="5">
        <v>2573.8132999999998</v>
      </c>
      <c r="BN678" s="5">
        <v>2573.8132999999998</v>
      </c>
      <c r="BO678" s="5">
        <v>323.84690000000001</v>
      </c>
      <c r="BP678" s="5">
        <v>323.84690000000001</v>
      </c>
      <c r="BQ678" s="5">
        <v>323.84690000000001</v>
      </c>
      <c r="BR678" s="5">
        <v>18209.185099999999</v>
      </c>
      <c r="BS678" s="5">
        <v>18209.185099999999</v>
      </c>
      <c r="BT678" s="5">
        <v>18209.185099999999</v>
      </c>
      <c r="BU678" s="5">
        <v>115378.632</v>
      </c>
      <c r="BV678" s="5">
        <v>115378.632</v>
      </c>
      <c r="BW678" s="5">
        <v>115378.632</v>
      </c>
      <c r="BX678" s="5">
        <v>6071.9507999999996</v>
      </c>
      <c r="BY678" s="5">
        <v>6071.9507999999996</v>
      </c>
      <c r="BZ678" s="5">
        <v>6071.9507999999996</v>
      </c>
      <c r="CA678" s="6">
        <v>3.7600407462846888E-2</v>
      </c>
      <c r="CB678" s="6">
        <v>3.7600407462846888E-2</v>
      </c>
      <c r="CC678" s="6">
        <v>3.7600407462846888E-2</v>
      </c>
      <c r="CD678" s="6">
        <v>6.39168637247714E-3</v>
      </c>
      <c r="CE678" s="6">
        <v>6.39168637247714E-3</v>
      </c>
      <c r="CF678" s="6">
        <v>6.39168637247714E-3</v>
      </c>
      <c r="CG678" s="6">
        <v>0.51340796729730709</v>
      </c>
      <c r="CH678" s="6">
        <v>0.51340796729730709</v>
      </c>
      <c r="CI678" s="6">
        <v>0.51340796729730709</v>
      </c>
      <c r="CJ678" s="6">
        <v>2.3519199059816028E-2</v>
      </c>
      <c r="CK678" s="6">
        <v>2.3519199059816028E-2</v>
      </c>
      <c r="CL678" s="6">
        <v>2.3519199059816028E-2</v>
      </c>
      <c r="CM678" s="6">
        <v>0.12543242041885436</v>
      </c>
      <c r="CN678" s="6">
        <v>0.12543242041885436</v>
      </c>
      <c r="CO678" s="6">
        <v>0.12543242041885436</v>
      </c>
      <c r="CP678" s="5">
        <v>18835.793799999999</v>
      </c>
      <c r="CQ678" s="5">
        <v>18835.793799999999</v>
      </c>
      <c r="CR678" s="5">
        <v>18835.793799999999</v>
      </c>
      <c r="CS678" s="5">
        <v>18835.793799999999</v>
      </c>
      <c r="CT678" s="5">
        <v>18835.793799999999</v>
      </c>
      <c r="CU678" s="5">
        <v>0</v>
      </c>
      <c r="CV678" s="5">
        <v>0</v>
      </c>
      <c r="CW678" s="5">
        <v>0</v>
      </c>
      <c r="CX678" s="4">
        <v>0.46139524256158237</v>
      </c>
      <c r="CY678" s="4">
        <v>0.46139524256158237</v>
      </c>
      <c r="CZ678" s="4">
        <v>0.46139524256158237</v>
      </c>
      <c r="DA678" s="4">
        <v>0.46139524256158237</v>
      </c>
      <c r="DB678" s="4">
        <v>0.46139524256158237</v>
      </c>
      <c r="DC678" s="4">
        <v>0.46139524256158237</v>
      </c>
      <c r="DD678" s="4">
        <v>0.46139524256158237</v>
      </c>
      <c r="DE678" s="4">
        <v>0.46139524256158237</v>
      </c>
      <c r="DF678" s="4">
        <v>0.46139524256158237</v>
      </c>
      <c r="DG678" s="5">
        <v>40823.554400000001</v>
      </c>
      <c r="DH678" s="5">
        <v>40823.554400000001</v>
      </c>
      <c r="DI678" s="5">
        <v>40823.554400000001</v>
      </c>
      <c r="DJ678" s="5">
        <v>38279.138099999996</v>
      </c>
      <c r="DK678" s="5">
        <v>38279.138099999996</v>
      </c>
      <c r="DL678" s="5">
        <v>38279.138099999996</v>
      </c>
      <c r="DM678" s="5">
        <v>0</v>
      </c>
      <c r="DN678" s="5">
        <v>0</v>
      </c>
      <c r="DO678" s="5">
        <v>0</v>
      </c>
      <c r="DP678" s="5">
        <v>2544.4162999999999</v>
      </c>
      <c r="DQ678" s="5">
        <v>2544.4162999999999</v>
      </c>
      <c r="DR678" s="5">
        <v>2544.4162999999999</v>
      </c>
      <c r="DS678" s="5">
        <v>0</v>
      </c>
      <c r="DT678" s="5">
        <v>0</v>
      </c>
      <c r="DU678" s="5">
        <v>0</v>
      </c>
      <c r="DV678" s="5">
        <v>18835.793799999999</v>
      </c>
      <c r="DW678" s="5">
        <v>0</v>
      </c>
      <c r="DX678" s="5">
        <v>0</v>
      </c>
      <c r="DY678" s="5">
        <v>0</v>
      </c>
    </row>
    <row r="679" spans="1:129" x14ac:dyDescent="0.25">
      <c r="A679" t="s">
        <v>272</v>
      </c>
      <c r="B679" t="s">
        <v>127</v>
      </c>
      <c r="C679" s="3">
        <v>43100</v>
      </c>
      <c r="D679" s="5">
        <v>712.04300000000001</v>
      </c>
      <c r="E679" s="5">
        <v>712.04300000000001</v>
      </c>
      <c r="F679" s="5">
        <v>712.04300000000001</v>
      </c>
      <c r="G679" s="5">
        <v>158.86609999999999</v>
      </c>
      <c r="H679" s="5">
        <v>158.86609999999999</v>
      </c>
      <c r="I679" s="5">
        <v>158.86609999999999</v>
      </c>
      <c r="J679" s="5">
        <v>203.46530000000001</v>
      </c>
      <c r="K679" s="5">
        <v>203.46530000000001</v>
      </c>
      <c r="L679" s="5">
        <v>203.46530000000001</v>
      </c>
      <c r="M679" s="5">
        <v>44.599299999999999</v>
      </c>
      <c r="N679" s="5">
        <v>44.599299999999999</v>
      </c>
      <c r="O679" s="5">
        <v>44.599299999999999</v>
      </c>
      <c r="P679" s="5">
        <v>678.21389999999997</v>
      </c>
      <c r="Q679" s="5">
        <v>678.21389999999997</v>
      </c>
      <c r="R679" s="5">
        <v>678.21389999999997</v>
      </c>
      <c r="S679" s="5">
        <v>60.3932</v>
      </c>
      <c r="T679" s="5">
        <v>60.3932</v>
      </c>
      <c r="U679" s="5">
        <v>60.3932</v>
      </c>
      <c r="V679" s="5">
        <v>1609.5161000000001</v>
      </c>
      <c r="W679" s="5">
        <v>1609.5161000000001</v>
      </c>
      <c r="X679" s="5">
        <v>1609.5161000000001</v>
      </c>
      <c r="Y679" s="5">
        <v>800.54549999999995</v>
      </c>
      <c r="Z679" s="5">
        <v>800.54549999999995</v>
      </c>
      <c r="AA679" s="5">
        <v>800.54549999999995</v>
      </c>
      <c r="AB679" s="5">
        <v>-4.5037000000000003</v>
      </c>
      <c r="AC679" s="5">
        <v>-4.5037000000000003</v>
      </c>
      <c r="AD679" s="5">
        <v>-4.5037000000000003</v>
      </c>
      <c r="AE679" s="5">
        <v>813.47429999999997</v>
      </c>
      <c r="AF679" s="5">
        <v>813.47429999999997</v>
      </c>
      <c r="AG679" s="5">
        <v>813.47429999999997</v>
      </c>
      <c r="AH679" s="5">
        <v>6344.1660000000002</v>
      </c>
      <c r="AI679" s="5">
        <v>6344.1660000000002</v>
      </c>
      <c r="AJ679" s="5">
        <v>6344.1660000000002</v>
      </c>
      <c r="AK679" s="5">
        <v>6706.0720000000001</v>
      </c>
      <c r="AL679" s="5">
        <v>6706.0720000000001</v>
      </c>
      <c r="AM679" s="5">
        <v>6706.0720000000001</v>
      </c>
      <c r="AN679" s="5">
        <v>50024.355499999998</v>
      </c>
      <c r="AO679" s="5">
        <v>50024.355499999998</v>
      </c>
      <c r="AP679" s="5">
        <v>50024.355499999998</v>
      </c>
      <c r="AQ679" s="5">
        <v>2155.9692</v>
      </c>
      <c r="AR679" s="5">
        <v>2155.9692</v>
      </c>
      <c r="AS679" s="5">
        <v>2155.9692</v>
      </c>
      <c r="AT679" s="5">
        <v>4.4363999999999999</v>
      </c>
      <c r="AU679" s="5">
        <v>4.4363999999999999</v>
      </c>
      <c r="AV679" s="5">
        <v>4.4363999999999999</v>
      </c>
      <c r="AW679" s="5">
        <v>15570.777599999999</v>
      </c>
      <c r="AX679" s="5">
        <v>15570.777599999999</v>
      </c>
      <c r="AY679" s="5">
        <v>15570.777599999999</v>
      </c>
      <c r="AZ679" s="5">
        <v>80805.776599999997</v>
      </c>
      <c r="BA679" s="5">
        <v>80805.776599999997</v>
      </c>
      <c r="BB679" s="5">
        <v>80805.776599999997</v>
      </c>
      <c r="BC679" s="5">
        <v>2505.6352999999999</v>
      </c>
      <c r="BD679" s="5">
        <v>2505.6352999999999</v>
      </c>
      <c r="BE679" s="5">
        <v>2505.6352999999999</v>
      </c>
      <c r="BF679" s="5">
        <v>60503.610800000002</v>
      </c>
      <c r="BG679" s="5">
        <v>60503.610800000002</v>
      </c>
      <c r="BH679" s="5">
        <v>60503.610800000002</v>
      </c>
      <c r="BI679" s="5">
        <v>0.20499999999999999</v>
      </c>
      <c r="BJ679" s="5">
        <v>0.20499999999999999</v>
      </c>
      <c r="BK679" s="5">
        <v>0.20499999999999999</v>
      </c>
      <c r="BL679" s="5">
        <v>2140.5225999999998</v>
      </c>
      <c r="BM679" s="5">
        <v>2140.5225999999998</v>
      </c>
      <c r="BN679" s="5">
        <v>2140.5225999999998</v>
      </c>
      <c r="BO679" s="5">
        <v>22.579699999999999</v>
      </c>
      <c r="BP679" s="5">
        <v>22.579699999999999</v>
      </c>
      <c r="BQ679" s="5">
        <v>22.579699999999999</v>
      </c>
      <c r="BR679" s="5">
        <v>15633.2232</v>
      </c>
      <c r="BS679" s="5">
        <v>15633.2232</v>
      </c>
      <c r="BT679" s="5">
        <v>15633.2232</v>
      </c>
      <c r="BU679" s="5">
        <v>80805.776599999997</v>
      </c>
      <c r="BV679" s="5">
        <v>80805.776599999997</v>
      </c>
      <c r="BW679" s="5">
        <v>80805.776599999997</v>
      </c>
      <c r="BX679" s="5">
        <v>2796.9322000000002</v>
      </c>
      <c r="BY679" s="5">
        <v>2796.9322000000002</v>
      </c>
      <c r="BZ679" s="5">
        <v>2796.9322000000002</v>
      </c>
      <c r="CA679" s="6">
        <v>5.0558747241757289E-2</v>
      </c>
      <c r="CB679" s="6">
        <v>5.0558747241757289E-2</v>
      </c>
      <c r="CC679" s="6">
        <v>5.0558747241757289E-2</v>
      </c>
      <c r="CD679" s="6">
        <v>9.9682775343929216E-3</v>
      </c>
      <c r="CE679" s="6">
        <v>9.9682775343929216E-3</v>
      </c>
      <c r="CF679" s="6">
        <v>9.9682775343929216E-3</v>
      </c>
      <c r="CG679" s="6">
        <v>0.4500739425925791</v>
      </c>
      <c r="CH679" s="6">
        <v>0.4500739425925791</v>
      </c>
      <c r="CI679" s="6">
        <v>0.4500739425925791</v>
      </c>
      <c r="CJ679" s="6">
        <v>1.9280066500560102E-2</v>
      </c>
      <c r="CK679" s="6">
        <v>1.9280066500560102E-2</v>
      </c>
      <c r="CL679" s="6">
        <v>1.9280066500560102E-2</v>
      </c>
      <c r="CM679" s="6">
        <v>0.20598310110797774</v>
      </c>
      <c r="CN679" s="6">
        <v>0.20598310110797774</v>
      </c>
      <c r="CO679" s="6">
        <v>0.20598310110797774</v>
      </c>
      <c r="CP679" s="5">
        <v>15869.499299999999</v>
      </c>
      <c r="CQ679" s="5">
        <v>15869.499299999999</v>
      </c>
      <c r="CR679" s="5">
        <v>15869.499299999999</v>
      </c>
      <c r="CS679" s="5">
        <v>15869.499299999999</v>
      </c>
      <c r="CT679" s="5">
        <v>15869.499299999999</v>
      </c>
      <c r="CU679" s="5">
        <v>0</v>
      </c>
      <c r="CV679" s="5">
        <v>0</v>
      </c>
      <c r="CW679" s="5">
        <v>0</v>
      </c>
      <c r="CX679" s="4">
        <v>0.65899234791314676</v>
      </c>
      <c r="CY679" s="4">
        <v>0.65899234791314676</v>
      </c>
      <c r="CZ679" s="4">
        <v>0.65899234791314676</v>
      </c>
      <c r="DA679" s="4">
        <v>0.65899234791314676</v>
      </c>
      <c r="DB679" s="4">
        <v>0.65899234791314676</v>
      </c>
      <c r="DC679" s="4">
        <v>0.65899234791314676</v>
      </c>
      <c r="DD679" s="4">
        <v>0.65899234791314676</v>
      </c>
      <c r="DE679" s="4">
        <v>0.65899234791314676</v>
      </c>
      <c r="DF679" s="4">
        <v>0.65899234791314676</v>
      </c>
      <c r="DG679" s="5">
        <v>24081.462200000002</v>
      </c>
      <c r="DH679" s="5">
        <v>24081.462200000002</v>
      </c>
      <c r="DI679" s="5">
        <v>24081.462200000002</v>
      </c>
      <c r="DJ679" s="5">
        <v>21840.191299999999</v>
      </c>
      <c r="DK679" s="5">
        <v>21840.191299999999</v>
      </c>
      <c r="DL679" s="5">
        <v>21840.191299999999</v>
      </c>
      <c r="DM679" s="5">
        <v>0</v>
      </c>
      <c r="DN679" s="5">
        <v>0</v>
      </c>
      <c r="DO679" s="5">
        <v>0</v>
      </c>
      <c r="DP679" s="5">
        <v>2241.2707999999998</v>
      </c>
      <c r="DQ679" s="5">
        <v>2241.2707999999998</v>
      </c>
      <c r="DR679" s="5">
        <v>2241.2707999999998</v>
      </c>
      <c r="DS679" s="5">
        <v>0</v>
      </c>
      <c r="DT679" s="5">
        <v>0</v>
      </c>
      <c r="DU679" s="5">
        <v>0</v>
      </c>
      <c r="DV679" s="5">
        <v>15869.499299999999</v>
      </c>
      <c r="DW679" s="5">
        <v>0</v>
      </c>
      <c r="DX679" s="5">
        <v>0</v>
      </c>
      <c r="DY679" s="5">
        <v>0</v>
      </c>
    </row>
    <row r="680" spans="1:129" x14ac:dyDescent="0.25">
      <c r="A680" t="s">
        <v>272</v>
      </c>
      <c r="B680" t="s">
        <v>471</v>
      </c>
      <c r="C680" s="3">
        <v>44926</v>
      </c>
      <c r="D680" s="5">
        <v>1216.7367999999999</v>
      </c>
      <c r="E680" s="5">
        <v>1216.7367999999999</v>
      </c>
      <c r="F680" s="5">
        <v>1216.7367999999999</v>
      </c>
      <c r="G680" s="5">
        <v>282.5806</v>
      </c>
      <c r="H680" s="5">
        <v>282.5806</v>
      </c>
      <c r="I680" s="5">
        <v>282.5806</v>
      </c>
      <c r="J680" s="5">
        <v>322.5437</v>
      </c>
      <c r="K680" s="5">
        <v>322.5437</v>
      </c>
      <c r="L680" s="5">
        <v>322.5437</v>
      </c>
      <c r="M680" s="5">
        <v>39.963099999999997</v>
      </c>
      <c r="N680" s="5">
        <v>39.963099999999997</v>
      </c>
      <c r="O680" s="5">
        <v>39.963099999999997</v>
      </c>
      <c r="P680" s="5">
        <v>491.55599999999998</v>
      </c>
      <c r="Q680" s="5">
        <v>491.55599999999998</v>
      </c>
      <c r="R680" s="5">
        <v>491.55599999999998</v>
      </c>
      <c r="S680" s="5">
        <v>16.081399999999999</v>
      </c>
      <c r="T680" s="5">
        <v>16.081399999999999</v>
      </c>
      <c r="U680" s="5">
        <v>16.081399999999999</v>
      </c>
      <c r="V680" s="5">
        <v>2006.9548</v>
      </c>
      <c r="W680" s="5">
        <v>2006.9548</v>
      </c>
      <c r="X680" s="5">
        <v>2006.9548</v>
      </c>
      <c r="Y680" s="5">
        <v>1178.9831999999999</v>
      </c>
      <c r="Z680" s="5">
        <v>1178.9831999999999</v>
      </c>
      <c r="AA680" s="5">
        <v>1178.9831999999999</v>
      </c>
      <c r="AB680" s="5">
        <v>67.602599999999995</v>
      </c>
      <c r="AC680" s="5">
        <v>67.602599999999995</v>
      </c>
      <c r="AD680" s="5">
        <v>67.602599999999995</v>
      </c>
      <c r="AE680" s="5">
        <v>760.36900000000003</v>
      </c>
      <c r="AF680" s="5">
        <v>760.36900000000003</v>
      </c>
      <c r="AG680" s="5">
        <v>760.36900000000003</v>
      </c>
      <c r="AH680" s="5">
        <v>130.6002</v>
      </c>
      <c r="AI680" s="5">
        <v>130.6002</v>
      </c>
      <c r="AJ680" s="5">
        <v>130.6002</v>
      </c>
      <c r="AK680" s="5">
        <v>36698.565900000001</v>
      </c>
      <c r="AL680" s="5">
        <v>36698.565900000001</v>
      </c>
      <c r="AM680" s="5">
        <v>36698.565900000001</v>
      </c>
      <c r="AN680" s="5">
        <v>66571.198600000003</v>
      </c>
      <c r="AO680" s="5">
        <v>66571.198600000003</v>
      </c>
      <c r="AP680" s="5">
        <v>66571.198600000003</v>
      </c>
      <c r="AQ680" s="5">
        <v>200.4933</v>
      </c>
      <c r="AR680" s="5">
        <v>200.4933</v>
      </c>
      <c r="AS680" s="5">
        <v>200.4933</v>
      </c>
      <c r="AT680" s="5">
        <v>1259.0532000000001</v>
      </c>
      <c r="AU680" s="5">
        <v>1259.0532000000001</v>
      </c>
      <c r="AV680" s="5">
        <v>1259.0532000000001</v>
      </c>
      <c r="AW680" s="5">
        <v>15547.483399999999</v>
      </c>
      <c r="AX680" s="5">
        <v>15547.483399999999</v>
      </c>
      <c r="AY680" s="5">
        <v>15547.483399999999</v>
      </c>
      <c r="AZ680" s="5">
        <v>120407.39449999999</v>
      </c>
      <c r="BA680" s="5">
        <v>120407.39449999999</v>
      </c>
      <c r="BB680" s="5">
        <v>120407.39449999999</v>
      </c>
      <c r="BC680" s="5">
        <v>32901.332000000002</v>
      </c>
      <c r="BD680" s="5">
        <v>32901.332000000002</v>
      </c>
      <c r="BE680" s="5">
        <v>32901.332000000002</v>
      </c>
      <c r="BF680" s="5">
        <v>65888.770399999994</v>
      </c>
      <c r="BG680" s="5">
        <v>65888.770399999994</v>
      </c>
      <c r="BH680" s="5">
        <v>65888.770399999994</v>
      </c>
      <c r="BI680" s="5">
        <v>0</v>
      </c>
      <c r="BJ680" s="5">
        <v>0</v>
      </c>
      <c r="BK680" s="5">
        <v>0</v>
      </c>
      <c r="BL680" s="5">
        <v>3030.8539999999998</v>
      </c>
      <c r="BM680" s="5">
        <v>3030.8539999999998</v>
      </c>
      <c r="BN680" s="5">
        <v>3030.8539999999998</v>
      </c>
      <c r="BO680" s="5">
        <v>253.64439999999999</v>
      </c>
      <c r="BP680" s="5">
        <v>253.64439999999999</v>
      </c>
      <c r="BQ680" s="5">
        <v>253.64439999999999</v>
      </c>
      <c r="BR680" s="5">
        <v>18332.793799999999</v>
      </c>
      <c r="BS680" s="5">
        <v>18332.793799999999</v>
      </c>
      <c r="BT680" s="5">
        <v>18332.793799999999</v>
      </c>
      <c r="BU680" s="5">
        <v>120407.39449999999</v>
      </c>
      <c r="BV680" s="5">
        <v>120407.39449999999</v>
      </c>
      <c r="BW680" s="5">
        <v>120407.39449999999</v>
      </c>
      <c r="BX680" s="5">
        <v>3415.7249000000002</v>
      </c>
      <c r="BY680" s="5">
        <v>3415.7249000000002</v>
      </c>
      <c r="BZ680" s="5">
        <v>3415.7249000000002</v>
      </c>
      <c r="CA680" s="6">
        <v>2.2553385646429749E-2</v>
      </c>
      <c r="CB680" s="6">
        <v>2.2553385646429749E-2</v>
      </c>
      <c r="CC680" s="6">
        <v>2.2553385646429749E-2</v>
      </c>
      <c r="CD680" s="6">
        <v>3.417943577279372E-3</v>
      </c>
      <c r="CE680" s="6">
        <v>3.417943577279372E-3</v>
      </c>
      <c r="CF680" s="6">
        <v>3.417943577279372E-3</v>
      </c>
      <c r="CG680" s="6">
        <v>0.49617635493260637</v>
      </c>
      <c r="CH680" s="6">
        <v>0.49617635493260637</v>
      </c>
      <c r="CI680" s="6">
        <v>0.49617635493260637</v>
      </c>
      <c r="CJ680" s="6">
        <v>3.0280673910529167E-2</v>
      </c>
      <c r="CK680" s="6">
        <v>3.0280673910529167E-2</v>
      </c>
      <c r="CL680" s="6">
        <v>3.0280673910529167E-2</v>
      </c>
      <c r="CM680" s="6">
        <v>0.12710775599629673</v>
      </c>
      <c r="CN680" s="6">
        <v>0.12710775599629673</v>
      </c>
      <c r="CO680" s="6">
        <v>0.12710775599629673</v>
      </c>
      <c r="CP680" s="5">
        <v>19651.477900000002</v>
      </c>
      <c r="CQ680" s="5">
        <v>19651.477900000002</v>
      </c>
      <c r="CR680" s="5">
        <v>19651.477900000002</v>
      </c>
      <c r="CS680" s="5">
        <v>19651.477900000002</v>
      </c>
      <c r="CT680" s="5">
        <v>19651.477900000002</v>
      </c>
      <c r="CU680" s="5">
        <v>0</v>
      </c>
      <c r="CV680" s="5">
        <v>0</v>
      </c>
      <c r="CW680" s="5">
        <v>0</v>
      </c>
      <c r="CX680" s="4">
        <v>0.40623115477256283</v>
      </c>
      <c r="CY680" s="4">
        <v>0.40623115477256283</v>
      </c>
      <c r="CZ680" s="4">
        <v>0.40623115477256283</v>
      </c>
      <c r="DA680" s="4">
        <v>0.40623115477256283</v>
      </c>
      <c r="DB680" s="4">
        <v>0.40623115477256283</v>
      </c>
      <c r="DC680" s="4">
        <v>0.40623115477256283</v>
      </c>
      <c r="DD680" s="4">
        <v>0.40623115477256283</v>
      </c>
      <c r="DE680" s="4">
        <v>0.40623115477256283</v>
      </c>
      <c r="DF680" s="4">
        <v>0.40623115477256283</v>
      </c>
      <c r="DG680" s="5">
        <v>48375.1126</v>
      </c>
      <c r="DH680" s="5">
        <v>48375.1126</v>
      </c>
      <c r="DI680" s="5">
        <v>48375.1126</v>
      </c>
      <c r="DJ680" s="5">
        <v>36733.912300000004</v>
      </c>
      <c r="DK680" s="5">
        <v>36733.912300000004</v>
      </c>
      <c r="DL680" s="5">
        <v>36733.912300000004</v>
      </c>
      <c r="DM680" s="5">
        <v>0</v>
      </c>
      <c r="DN680" s="5">
        <v>0</v>
      </c>
      <c r="DO680" s="5">
        <v>0</v>
      </c>
      <c r="DP680" s="5">
        <v>2944.6983</v>
      </c>
      <c r="DQ680" s="5">
        <v>2944.6983</v>
      </c>
      <c r="DR680" s="5">
        <v>2944.6983</v>
      </c>
      <c r="DS680" s="5">
        <v>8696.5020000000004</v>
      </c>
      <c r="DT680" s="5">
        <v>8696.5020000000004</v>
      </c>
      <c r="DU680" s="5">
        <v>8696.5020000000004</v>
      </c>
      <c r="DV680" s="5">
        <v>19651.477900000002</v>
      </c>
      <c r="DW680" s="5">
        <v>0</v>
      </c>
      <c r="DX680" s="5">
        <v>0</v>
      </c>
      <c r="DY680" s="5">
        <v>0</v>
      </c>
    </row>
    <row r="681" spans="1:129" x14ac:dyDescent="0.25">
      <c r="A681" t="s">
        <v>272</v>
      </c>
      <c r="B681" t="s">
        <v>128</v>
      </c>
      <c r="C681" s="3">
        <v>43465</v>
      </c>
      <c r="D681" s="5">
        <v>727.60140000000001</v>
      </c>
      <c r="E681" s="5">
        <v>727.60140000000001</v>
      </c>
      <c r="F681" s="5">
        <v>727.60140000000001</v>
      </c>
      <c r="G681" s="5">
        <v>150.13030000000001</v>
      </c>
      <c r="H681" s="5">
        <v>150.13030000000001</v>
      </c>
      <c r="I681" s="5">
        <v>150.13030000000001</v>
      </c>
      <c r="J681" s="5">
        <v>183.01589999999999</v>
      </c>
      <c r="K681" s="5">
        <v>183.01589999999999</v>
      </c>
      <c r="L681" s="5">
        <v>183.01589999999999</v>
      </c>
      <c r="M681" s="5">
        <v>32.8857</v>
      </c>
      <c r="N681" s="5">
        <v>32.8857</v>
      </c>
      <c r="O681" s="5">
        <v>32.8857</v>
      </c>
      <c r="P681" s="5">
        <v>669.46799999999996</v>
      </c>
      <c r="Q681" s="5">
        <v>669.46799999999996</v>
      </c>
      <c r="R681" s="5">
        <v>669.46799999999996</v>
      </c>
      <c r="S681" s="5">
        <v>18.9968</v>
      </c>
      <c r="T681" s="5">
        <v>18.9968</v>
      </c>
      <c r="U681" s="5">
        <v>18.9968</v>
      </c>
      <c r="V681" s="5">
        <v>1566.1965</v>
      </c>
      <c r="W681" s="5">
        <v>1566.1965</v>
      </c>
      <c r="X681" s="5">
        <v>1566.1965</v>
      </c>
      <c r="Y681" s="5">
        <v>816.85680000000002</v>
      </c>
      <c r="Z681" s="5">
        <v>816.85680000000002</v>
      </c>
      <c r="AA681" s="5">
        <v>816.85680000000002</v>
      </c>
      <c r="AB681" s="5">
        <v>7.2267000000000001</v>
      </c>
      <c r="AC681" s="5">
        <v>7.2267000000000001</v>
      </c>
      <c r="AD681" s="5">
        <v>7.2267000000000001</v>
      </c>
      <c r="AE681" s="5">
        <v>742.11310000000003</v>
      </c>
      <c r="AF681" s="5">
        <v>742.11310000000003</v>
      </c>
      <c r="AG681" s="5">
        <v>742.11310000000003</v>
      </c>
      <c r="AH681" s="5">
        <v>6011.0495000000001</v>
      </c>
      <c r="AI681" s="5">
        <v>6011.0495000000001</v>
      </c>
      <c r="AJ681" s="5">
        <v>6011.0495000000001</v>
      </c>
      <c r="AK681" s="5">
        <v>12589.5113</v>
      </c>
      <c r="AL681" s="5">
        <v>12589.5113</v>
      </c>
      <c r="AM681" s="5">
        <v>12589.5113</v>
      </c>
      <c r="AN681" s="5">
        <v>52710.007299999997</v>
      </c>
      <c r="AO681" s="5">
        <v>52710.007299999997</v>
      </c>
      <c r="AP681" s="5">
        <v>52710.007299999997</v>
      </c>
      <c r="AQ681" s="5">
        <v>2336.2096999999999</v>
      </c>
      <c r="AR681" s="5">
        <v>2336.2096999999999</v>
      </c>
      <c r="AS681" s="5">
        <v>2336.2096999999999</v>
      </c>
      <c r="AT681" s="5">
        <v>13.702199999999999</v>
      </c>
      <c r="AU681" s="5">
        <v>13.702199999999999</v>
      </c>
      <c r="AV681" s="5">
        <v>13.702199999999999</v>
      </c>
      <c r="AW681" s="5">
        <v>15543.053900000001</v>
      </c>
      <c r="AX681" s="5">
        <v>15543.053900000001</v>
      </c>
      <c r="AY681" s="5">
        <v>15543.053900000001</v>
      </c>
      <c r="AZ681" s="5">
        <v>89203.533800000005</v>
      </c>
      <c r="BA681" s="5">
        <v>89203.533800000005</v>
      </c>
      <c r="BB681" s="5">
        <v>89203.533800000005</v>
      </c>
      <c r="BC681" s="5">
        <v>2505.7773999999999</v>
      </c>
      <c r="BD681" s="5">
        <v>2505.7773999999999</v>
      </c>
      <c r="BE681" s="5">
        <v>2505.7773999999999</v>
      </c>
      <c r="BF681" s="5">
        <v>67960.100200000001</v>
      </c>
      <c r="BG681" s="5">
        <v>67960.100200000001</v>
      </c>
      <c r="BH681" s="5">
        <v>67960.100200000001</v>
      </c>
      <c r="BI681" s="5">
        <v>0.14419999999999999</v>
      </c>
      <c r="BJ681" s="5">
        <v>0.14419999999999999</v>
      </c>
      <c r="BK681" s="5">
        <v>0.14419999999999999</v>
      </c>
      <c r="BL681" s="5">
        <v>2136.8031000000001</v>
      </c>
      <c r="BM681" s="5">
        <v>2136.8031000000001</v>
      </c>
      <c r="BN681" s="5">
        <v>2136.8031000000001</v>
      </c>
      <c r="BO681" s="5">
        <v>79.012699999999995</v>
      </c>
      <c r="BP681" s="5">
        <v>79.012699999999995</v>
      </c>
      <c r="BQ681" s="5">
        <v>79.012699999999995</v>
      </c>
      <c r="BR681" s="5">
        <v>16521.696100000001</v>
      </c>
      <c r="BS681" s="5">
        <v>16521.696100000001</v>
      </c>
      <c r="BT681" s="5">
        <v>16521.696100000001</v>
      </c>
      <c r="BU681" s="5">
        <v>89203.533800000005</v>
      </c>
      <c r="BV681" s="5">
        <v>89203.533800000005</v>
      </c>
      <c r="BW681" s="5">
        <v>89203.533800000005</v>
      </c>
      <c r="BX681" s="5">
        <v>4153.7678999999998</v>
      </c>
      <c r="BY681" s="5">
        <v>4153.7678999999998</v>
      </c>
      <c r="BZ681" s="5">
        <v>4153.7678999999998</v>
      </c>
      <c r="CA681" s="6">
        <v>4.5439682339268372E-2</v>
      </c>
      <c r="CB681" s="6">
        <v>4.5439682339268372E-2</v>
      </c>
      <c r="CC681" s="6">
        <v>4.5439682339268372E-2</v>
      </c>
      <c r="CD681" s="6">
        <v>8.5942900218951793E-3</v>
      </c>
      <c r="CE681" s="6">
        <v>8.5942900218951793E-3</v>
      </c>
      <c r="CF681" s="6">
        <v>8.5942900218951793E-3</v>
      </c>
      <c r="CG681" s="6">
        <v>0.46501773218977854</v>
      </c>
      <c r="CH681" s="6">
        <v>0.46501773218977854</v>
      </c>
      <c r="CI681" s="6">
        <v>0.46501773218977854</v>
      </c>
      <c r="CJ681" s="6">
        <v>1.5680662191167649E-2</v>
      </c>
      <c r="CK681" s="6">
        <v>1.5680662191167649E-2</v>
      </c>
      <c r="CL681" s="6">
        <v>1.5680662191167649E-2</v>
      </c>
      <c r="CM681" s="6">
        <v>0.22231563284507144</v>
      </c>
      <c r="CN681" s="6">
        <v>0.22231563284507144</v>
      </c>
      <c r="CO681" s="6">
        <v>0.22231563284507144</v>
      </c>
      <c r="CP681" s="5">
        <v>16765.117600000001</v>
      </c>
      <c r="CQ681" s="5">
        <v>16765.117600000001</v>
      </c>
      <c r="CR681" s="5">
        <v>16765.117600000001</v>
      </c>
      <c r="CS681" s="5">
        <v>16765.117600000001</v>
      </c>
      <c r="CT681" s="5">
        <v>16765.117600000001</v>
      </c>
      <c r="CU681" s="5">
        <v>0</v>
      </c>
      <c r="CV681" s="5">
        <v>0</v>
      </c>
      <c r="CW681" s="5">
        <v>0</v>
      </c>
      <c r="CX681" s="4">
        <v>0.62694831732365752</v>
      </c>
      <c r="CY681" s="4">
        <v>0.62694831732365752</v>
      </c>
      <c r="CZ681" s="4">
        <v>0.62694831732365752</v>
      </c>
      <c r="DA681" s="4">
        <v>0.62694831732365752</v>
      </c>
      <c r="DB681" s="4">
        <v>0.62694831732365752</v>
      </c>
      <c r="DC681" s="4">
        <v>0.62694831732365752</v>
      </c>
      <c r="DD681" s="4">
        <v>0.62694831732365752</v>
      </c>
      <c r="DE681" s="4">
        <v>0.62694831732365752</v>
      </c>
      <c r="DF681" s="4">
        <v>0.62694831732365752</v>
      </c>
      <c r="DG681" s="5">
        <v>26740.828799999999</v>
      </c>
      <c r="DH681" s="5">
        <v>26740.828799999999</v>
      </c>
      <c r="DI681" s="5">
        <v>26740.828799999999</v>
      </c>
      <c r="DJ681" s="5">
        <v>24313.0419</v>
      </c>
      <c r="DK681" s="5">
        <v>24313.0419</v>
      </c>
      <c r="DL681" s="5">
        <v>24313.0419</v>
      </c>
      <c r="DM681" s="5">
        <v>0</v>
      </c>
      <c r="DN681" s="5">
        <v>0</v>
      </c>
      <c r="DO681" s="5">
        <v>0</v>
      </c>
      <c r="DP681" s="5">
        <v>2427.7867999999999</v>
      </c>
      <c r="DQ681" s="5">
        <v>2427.7867999999999</v>
      </c>
      <c r="DR681" s="5">
        <v>2427.7867999999999</v>
      </c>
      <c r="DS681" s="5">
        <v>0</v>
      </c>
      <c r="DT681" s="5">
        <v>0</v>
      </c>
      <c r="DU681" s="5">
        <v>0</v>
      </c>
      <c r="DV681" s="5">
        <v>16765.117600000001</v>
      </c>
      <c r="DW681" s="5">
        <v>0</v>
      </c>
      <c r="DX681" s="5">
        <v>0</v>
      </c>
      <c r="DY681" s="5">
        <v>0</v>
      </c>
    </row>
    <row r="682" spans="1:129" x14ac:dyDescent="0.25">
      <c r="A682" t="s">
        <v>272</v>
      </c>
      <c r="B682" t="s">
        <v>458</v>
      </c>
      <c r="C682" s="3">
        <v>44561</v>
      </c>
      <c r="D682" s="5">
        <v>931.85469999999998</v>
      </c>
      <c r="E682" s="5">
        <v>931.85469999999998</v>
      </c>
      <c r="F682" s="5">
        <v>931.85469999999998</v>
      </c>
      <c r="G682" s="5">
        <v>296.67950000000002</v>
      </c>
      <c r="H682" s="5">
        <v>296.67950000000002</v>
      </c>
      <c r="I682" s="5">
        <v>296.67950000000002</v>
      </c>
      <c r="J682" s="5">
        <v>335.20420000000001</v>
      </c>
      <c r="K682" s="5">
        <v>335.20420000000001</v>
      </c>
      <c r="L682" s="5">
        <v>335.20420000000001</v>
      </c>
      <c r="M682" s="5">
        <v>38.524799999999999</v>
      </c>
      <c r="N682" s="5">
        <v>38.524799999999999</v>
      </c>
      <c r="O682" s="5">
        <v>38.524799999999999</v>
      </c>
      <c r="P682" s="5">
        <v>491.55599999999998</v>
      </c>
      <c r="Q682" s="5">
        <v>491.55599999999998</v>
      </c>
      <c r="R682" s="5">
        <v>491.55599999999998</v>
      </c>
      <c r="S682" s="5">
        <v>104.85299999999999</v>
      </c>
      <c r="T682" s="5">
        <v>104.85299999999999</v>
      </c>
      <c r="U682" s="5">
        <v>104.85299999999999</v>
      </c>
      <c r="V682" s="5">
        <v>1824.9432999999999</v>
      </c>
      <c r="W682" s="5">
        <v>1824.9432999999999</v>
      </c>
      <c r="X682" s="5">
        <v>1824.9432999999999</v>
      </c>
      <c r="Y682" s="5">
        <v>1031.0336</v>
      </c>
      <c r="Z682" s="5">
        <v>1031.0336</v>
      </c>
      <c r="AA682" s="5">
        <v>1031.0336</v>
      </c>
      <c r="AB682" s="5">
        <v>59.494100000000003</v>
      </c>
      <c r="AC682" s="5">
        <v>59.494100000000003</v>
      </c>
      <c r="AD682" s="5">
        <v>59.494100000000003</v>
      </c>
      <c r="AE682" s="5">
        <v>734.41549999999995</v>
      </c>
      <c r="AF682" s="5">
        <v>734.41549999999995</v>
      </c>
      <c r="AG682" s="5">
        <v>734.41549999999995</v>
      </c>
      <c r="AH682" s="5">
        <v>1111.3526999999999</v>
      </c>
      <c r="AI682" s="5">
        <v>1111.3526999999999</v>
      </c>
      <c r="AJ682" s="5">
        <v>1111.3526999999999</v>
      </c>
      <c r="AK682" s="5">
        <v>33199.172899999998</v>
      </c>
      <c r="AL682" s="5">
        <v>33199.172899999998</v>
      </c>
      <c r="AM682" s="5">
        <v>33199.172899999998</v>
      </c>
      <c r="AN682" s="5">
        <v>70874.813999999998</v>
      </c>
      <c r="AO682" s="5">
        <v>70874.813999999998</v>
      </c>
      <c r="AP682" s="5">
        <v>70874.813999999998</v>
      </c>
      <c r="AQ682" s="5">
        <v>1705.9013</v>
      </c>
      <c r="AR682" s="5">
        <v>1705.9013</v>
      </c>
      <c r="AS682" s="5">
        <v>1705.9013</v>
      </c>
      <c r="AT682" s="5">
        <v>82.930099999999996</v>
      </c>
      <c r="AU682" s="5">
        <v>82.930099999999996</v>
      </c>
      <c r="AV682" s="5">
        <v>82.930099999999996</v>
      </c>
      <c r="AW682" s="5">
        <v>15645.845799999999</v>
      </c>
      <c r="AX682" s="5">
        <v>15645.845799999999</v>
      </c>
      <c r="AY682" s="5">
        <v>15645.845799999999</v>
      </c>
      <c r="AZ682" s="5">
        <v>122620.0169</v>
      </c>
      <c r="BA682" s="5">
        <v>122620.0169</v>
      </c>
      <c r="BB682" s="5">
        <v>122620.0169</v>
      </c>
      <c r="BC682" s="5">
        <v>29119.9166</v>
      </c>
      <c r="BD682" s="5">
        <v>29119.9166</v>
      </c>
      <c r="BE682" s="5">
        <v>29119.9166</v>
      </c>
      <c r="BF682" s="5">
        <v>72368.585699999996</v>
      </c>
      <c r="BG682" s="5">
        <v>72368.585699999996</v>
      </c>
      <c r="BH682" s="5">
        <v>72368.585699999996</v>
      </c>
      <c r="BI682" s="5">
        <v>0</v>
      </c>
      <c r="BJ682" s="5">
        <v>0</v>
      </c>
      <c r="BK682" s="5">
        <v>0</v>
      </c>
      <c r="BL682" s="5">
        <v>2452.6156999999998</v>
      </c>
      <c r="BM682" s="5">
        <v>2452.6156999999998</v>
      </c>
      <c r="BN682" s="5">
        <v>2452.6156999999998</v>
      </c>
      <c r="BO682" s="5">
        <v>181.1258</v>
      </c>
      <c r="BP682" s="5">
        <v>181.1258</v>
      </c>
      <c r="BQ682" s="5">
        <v>181.1258</v>
      </c>
      <c r="BR682" s="5">
        <v>18497.7732</v>
      </c>
      <c r="BS682" s="5">
        <v>18497.7732</v>
      </c>
      <c r="BT682" s="5">
        <v>18497.7732</v>
      </c>
      <c r="BU682" s="5">
        <v>122620.0169</v>
      </c>
      <c r="BV682" s="5">
        <v>122620.0169</v>
      </c>
      <c r="BW682" s="5">
        <v>122620.0169</v>
      </c>
      <c r="BX682" s="5">
        <v>4896.1063999999997</v>
      </c>
      <c r="BY682" s="5">
        <v>4896.1063999999997</v>
      </c>
      <c r="BZ682" s="5">
        <v>4896.1063999999997</v>
      </c>
      <c r="CA682" s="6">
        <v>2.8338487513230707E-2</v>
      </c>
      <c r="CB682" s="6">
        <v>2.8338487513230707E-2</v>
      </c>
      <c r="CC682" s="6">
        <v>2.8338487513230707E-2</v>
      </c>
      <c r="CD682" s="6">
        <v>4.3706957361483289E-3</v>
      </c>
      <c r="CE682" s="6">
        <v>4.3706957361483289E-3</v>
      </c>
      <c r="CF682" s="6">
        <v>4.3706957361483289E-3</v>
      </c>
      <c r="CG682" s="6">
        <v>0.50949136001032036</v>
      </c>
      <c r="CH682" s="6">
        <v>0.50949136001032036</v>
      </c>
      <c r="CI682" s="6">
        <v>0.50949136001032036</v>
      </c>
      <c r="CJ682" s="6">
        <v>2.7557010035230974E-2</v>
      </c>
      <c r="CK682" s="6">
        <v>2.7557010035230974E-2</v>
      </c>
      <c r="CL682" s="6">
        <v>2.7557010035230974E-2</v>
      </c>
      <c r="CM682" s="6">
        <v>0.11880401406459301</v>
      </c>
      <c r="CN682" s="6">
        <v>0.11880401406459301</v>
      </c>
      <c r="CO682" s="6">
        <v>0.11880401406459301</v>
      </c>
      <c r="CP682" s="5">
        <v>19163.062399999999</v>
      </c>
      <c r="CQ682" s="5">
        <v>19163.062399999999</v>
      </c>
      <c r="CR682" s="5">
        <v>19163.062399999999</v>
      </c>
      <c r="CS682" s="5">
        <v>19163.062399999999</v>
      </c>
      <c r="CT682" s="5">
        <v>19163.062399999999</v>
      </c>
      <c r="CU682" s="5">
        <v>0</v>
      </c>
      <c r="CV682" s="5">
        <v>0</v>
      </c>
      <c r="CW682" s="5">
        <v>0</v>
      </c>
      <c r="CX682" s="4">
        <v>0.46211272986255825</v>
      </c>
      <c r="CY682" s="4">
        <v>0.46211272986255825</v>
      </c>
      <c r="CZ682" s="4">
        <v>0.46211272986255825</v>
      </c>
      <c r="DA682" s="4">
        <v>0.46211272986255825</v>
      </c>
      <c r="DB682" s="4">
        <v>0.46211272986255825</v>
      </c>
      <c r="DC682" s="4">
        <v>0.46211272986255825</v>
      </c>
      <c r="DD682" s="4">
        <v>0.46211272986255825</v>
      </c>
      <c r="DE682" s="4">
        <v>0.46211272986255825</v>
      </c>
      <c r="DF682" s="4">
        <v>0.46211272986255825</v>
      </c>
      <c r="DG682" s="5">
        <v>41468.371700000003</v>
      </c>
      <c r="DH682" s="5">
        <v>41468.371700000003</v>
      </c>
      <c r="DI682" s="5">
        <v>41468.371700000003</v>
      </c>
      <c r="DJ682" s="5">
        <v>38839.574999999997</v>
      </c>
      <c r="DK682" s="5">
        <v>38839.574999999997</v>
      </c>
      <c r="DL682" s="5">
        <v>38839.574999999997</v>
      </c>
      <c r="DM682" s="5">
        <v>0</v>
      </c>
      <c r="DN682" s="5">
        <v>0</v>
      </c>
      <c r="DO682" s="5">
        <v>0</v>
      </c>
      <c r="DP682" s="5">
        <v>2628.7966999999999</v>
      </c>
      <c r="DQ682" s="5">
        <v>2628.7966999999999</v>
      </c>
      <c r="DR682" s="5">
        <v>2628.7966999999999</v>
      </c>
      <c r="DS682" s="5">
        <v>0</v>
      </c>
      <c r="DT682" s="5">
        <v>0</v>
      </c>
      <c r="DU682" s="5">
        <v>0</v>
      </c>
      <c r="DV682" s="5">
        <v>19163.062399999999</v>
      </c>
      <c r="DW682" s="5">
        <v>0</v>
      </c>
      <c r="DX682" s="5">
        <v>0</v>
      </c>
      <c r="DY682" s="5">
        <v>0</v>
      </c>
    </row>
    <row r="683" spans="1:129" x14ac:dyDescent="0.25">
      <c r="A683" t="s">
        <v>272</v>
      </c>
      <c r="B683" t="s">
        <v>126</v>
      </c>
      <c r="C683" s="3">
        <v>42735</v>
      </c>
      <c r="D683" s="5">
        <v>622.55830000000003</v>
      </c>
      <c r="E683" s="5">
        <v>622.55830000000003</v>
      </c>
      <c r="F683" s="5">
        <v>622.55830000000003</v>
      </c>
      <c r="G683" s="5">
        <v>132.44159999999999</v>
      </c>
      <c r="H683" s="5">
        <v>132.44159999999999</v>
      </c>
      <c r="I683" s="5">
        <v>132.44159999999999</v>
      </c>
      <c r="J683" s="5">
        <v>186.67519999999999</v>
      </c>
      <c r="K683" s="5">
        <v>186.67519999999999</v>
      </c>
      <c r="L683" s="5">
        <v>186.67519999999999</v>
      </c>
      <c r="M683" s="5">
        <v>54.233600000000003</v>
      </c>
      <c r="N683" s="5">
        <v>54.233600000000003</v>
      </c>
      <c r="O683" s="5">
        <v>54.233600000000003</v>
      </c>
      <c r="P683" s="5">
        <v>707.95860000000005</v>
      </c>
      <c r="Q683" s="5">
        <v>707.95860000000005</v>
      </c>
      <c r="R683" s="5">
        <v>707.95860000000005</v>
      </c>
      <c r="S683" s="5">
        <v>16.668600000000001</v>
      </c>
      <c r="T683" s="5">
        <v>16.668600000000001</v>
      </c>
      <c r="U683" s="5">
        <v>16.668600000000001</v>
      </c>
      <c r="V683" s="5">
        <v>1479.6270999999999</v>
      </c>
      <c r="W683" s="5">
        <v>1479.6270999999999</v>
      </c>
      <c r="X683" s="5">
        <v>1479.6270999999999</v>
      </c>
      <c r="Y683" s="5">
        <v>711.90369999999996</v>
      </c>
      <c r="Z683" s="5">
        <v>711.90369999999996</v>
      </c>
      <c r="AA683" s="5">
        <v>711.90369999999996</v>
      </c>
      <c r="AB683" s="5">
        <v>-12.5365</v>
      </c>
      <c r="AC683" s="5">
        <v>-12.5365</v>
      </c>
      <c r="AD683" s="5">
        <v>-12.5365</v>
      </c>
      <c r="AE683" s="5">
        <v>780.25990000000002</v>
      </c>
      <c r="AF683" s="5">
        <v>780.25990000000002</v>
      </c>
      <c r="AG683" s="5">
        <v>780.25990000000002</v>
      </c>
      <c r="AH683" s="5">
        <v>2588.6244000000002</v>
      </c>
      <c r="AI683" s="5">
        <v>2588.6244000000002</v>
      </c>
      <c r="AJ683" s="5">
        <v>2588.6244000000002</v>
      </c>
      <c r="AK683" s="5">
        <v>6659.3244999999997</v>
      </c>
      <c r="AL683" s="5">
        <v>6659.3244999999997</v>
      </c>
      <c r="AM683" s="5">
        <v>6659.3244999999997</v>
      </c>
      <c r="AN683" s="5">
        <v>47151.678699999997</v>
      </c>
      <c r="AO683" s="5">
        <v>47151.678699999997</v>
      </c>
      <c r="AP683" s="5">
        <v>47151.678699999997</v>
      </c>
      <c r="AQ683" s="5">
        <v>2700.0637999999999</v>
      </c>
      <c r="AR683" s="5">
        <v>2700.0637999999999</v>
      </c>
      <c r="AS683" s="5">
        <v>2700.0637999999999</v>
      </c>
      <c r="AT683" s="5">
        <v>0</v>
      </c>
      <c r="AU683" s="5">
        <v>0</v>
      </c>
      <c r="AV683" s="5">
        <v>0</v>
      </c>
      <c r="AW683" s="5">
        <v>15569.448700000001</v>
      </c>
      <c r="AX683" s="5">
        <v>15569.448700000001</v>
      </c>
      <c r="AY683" s="5">
        <v>15569.448700000001</v>
      </c>
      <c r="AZ683" s="5">
        <v>74669.140199999994</v>
      </c>
      <c r="BA683" s="5">
        <v>74669.140199999994</v>
      </c>
      <c r="BB683" s="5">
        <v>74669.140199999994</v>
      </c>
      <c r="BC683" s="5">
        <v>2505.6291000000001</v>
      </c>
      <c r="BD683" s="5">
        <v>2505.6291000000001</v>
      </c>
      <c r="BE683" s="5">
        <v>2505.6291000000001</v>
      </c>
      <c r="BF683" s="5">
        <v>54772.659899999999</v>
      </c>
      <c r="BG683" s="5">
        <v>54772.659899999999</v>
      </c>
      <c r="BH683" s="5">
        <v>54772.659899999999</v>
      </c>
      <c r="BI683" s="5">
        <v>0.29360000000000003</v>
      </c>
      <c r="BJ683" s="5">
        <v>0.29360000000000003</v>
      </c>
      <c r="BK683" s="5">
        <v>0.29360000000000003</v>
      </c>
      <c r="BL683" s="5">
        <v>2369.9928</v>
      </c>
      <c r="BM683" s="5">
        <v>2369.9928</v>
      </c>
      <c r="BN683" s="5">
        <v>2369.9928</v>
      </c>
      <c r="BO683" s="5">
        <v>0</v>
      </c>
      <c r="BP683" s="5">
        <v>0</v>
      </c>
      <c r="BQ683" s="5">
        <v>0</v>
      </c>
      <c r="BR683" s="5">
        <v>15020.5648</v>
      </c>
      <c r="BS683" s="5">
        <v>15020.5648</v>
      </c>
      <c r="BT683" s="5">
        <v>15020.5648</v>
      </c>
      <c r="BU683" s="5">
        <v>74669.140199999994</v>
      </c>
      <c r="BV683" s="5">
        <v>74669.140199999994</v>
      </c>
      <c r="BW683" s="5">
        <v>74669.140199999994</v>
      </c>
      <c r="BX683" s="5">
        <v>2236.1871999999998</v>
      </c>
      <c r="BY683" s="5">
        <v>2236.1871999999998</v>
      </c>
      <c r="BZ683" s="5">
        <v>2236.1871999999998</v>
      </c>
      <c r="CA683" s="6">
        <v>4.743321182599132E-2</v>
      </c>
      <c r="CB683" s="6">
        <v>4.743321182599132E-2</v>
      </c>
      <c r="CC683" s="6">
        <v>4.743321182599132E-2</v>
      </c>
      <c r="CD683" s="6">
        <v>9.7884660690879359E-3</v>
      </c>
      <c r="CE683" s="6">
        <v>9.7884660690879359E-3</v>
      </c>
      <c r="CF683" s="6">
        <v>9.7884660690879359E-3</v>
      </c>
      <c r="CG683" s="6">
        <v>0.43719017950329636</v>
      </c>
      <c r="CH683" s="6">
        <v>0.43719017950329636</v>
      </c>
      <c r="CI683" s="6">
        <v>0.43719017950329636</v>
      </c>
      <c r="CJ683" s="6">
        <v>2.0564986339109369E-2</v>
      </c>
      <c r="CK683" s="6">
        <v>2.0564986339109369E-2</v>
      </c>
      <c r="CL683" s="6">
        <v>2.0564986339109369E-2</v>
      </c>
      <c r="CM683" s="6">
        <v>0.24302145114515641</v>
      </c>
      <c r="CN683" s="6">
        <v>0.24302145114515641</v>
      </c>
      <c r="CO683" s="6">
        <v>0.24302145114515641</v>
      </c>
      <c r="CP683" s="5">
        <v>15625.8513</v>
      </c>
      <c r="CQ683" s="5">
        <v>15625.8513</v>
      </c>
      <c r="CR683" s="5">
        <v>15625.8513</v>
      </c>
      <c r="CS683" s="5">
        <v>15625.8513</v>
      </c>
      <c r="CT683" s="5">
        <v>15625.8513</v>
      </c>
      <c r="CU683" s="5">
        <v>0</v>
      </c>
      <c r="CV683" s="5">
        <v>0</v>
      </c>
      <c r="CW683" s="5">
        <v>0</v>
      </c>
      <c r="CX683" s="4">
        <v>0.7126082540550287</v>
      </c>
      <c r="CY683" s="4">
        <v>0.7126082540550287</v>
      </c>
      <c r="CZ683" s="4">
        <v>0.7126082540550287</v>
      </c>
      <c r="DA683" s="4">
        <v>0.7126082540550287</v>
      </c>
      <c r="DB683" s="4">
        <v>0.7126082540550287</v>
      </c>
      <c r="DC683" s="4">
        <v>0.7126082540550287</v>
      </c>
      <c r="DD683" s="4">
        <v>0.7126082540550287</v>
      </c>
      <c r="DE683" s="4">
        <v>0.7126082540550287</v>
      </c>
      <c r="DF683" s="4">
        <v>0.7126082540550287</v>
      </c>
      <c r="DG683" s="5">
        <v>21927.6878</v>
      </c>
      <c r="DH683" s="5">
        <v>21927.6878</v>
      </c>
      <c r="DI683" s="5">
        <v>21927.6878</v>
      </c>
      <c r="DJ683" s="5">
        <v>19913.468000000001</v>
      </c>
      <c r="DK683" s="5">
        <v>19913.468000000001</v>
      </c>
      <c r="DL683" s="5">
        <v>19913.468000000001</v>
      </c>
      <c r="DM683" s="5">
        <v>0</v>
      </c>
      <c r="DN683" s="5">
        <v>0</v>
      </c>
      <c r="DO683" s="5">
        <v>0</v>
      </c>
      <c r="DP683" s="5">
        <v>2014.2198000000001</v>
      </c>
      <c r="DQ683" s="5">
        <v>2014.2198000000001</v>
      </c>
      <c r="DR683" s="5">
        <v>2014.2198000000001</v>
      </c>
      <c r="DS683" s="5">
        <v>0</v>
      </c>
      <c r="DT683" s="5">
        <v>0</v>
      </c>
      <c r="DU683" s="5">
        <v>0</v>
      </c>
      <c r="DV683" s="5">
        <v>15625.8513</v>
      </c>
      <c r="DW683" s="5">
        <v>0</v>
      </c>
      <c r="DX683" s="5">
        <v>0</v>
      </c>
      <c r="DY683" s="5">
        <v>0</v>
      </c>
    </row>
    <row r="684" spans="1:129" x14ac:dyDescent="0.25">
      <c r="A684" t="s">
        <v>272</v>
      </c>
      <c r="B684" t="s">
        <v>129</v>
      </c>
      <c r="C684" s="3">
        <v>43830</v>
      </c>
      <c r="D684" s="5">
        <v>827.20960000000002</v>
      </c>
      <c r="E684" s="5">
        <v>827.20960000000002</v>
      </c>
      <c r="F684" s="5">
        <v>827.20960000000002</v>
      </c>
      <c r="G684" s="5">
        <v>157.22999999999999</v>
      </c>
      <c r="H684" s="5">
        <v>157.22999999999999</v>
      </c>
      <c r="I684" s="5">
        <v>157.22999999999999</v>
      </c>
      <c r="J684" s="5">
        <v>197.1696</v>
      </c>
      <c r="K684" s="5">
        <v>197.1696</v>
      </c>
      <c r="L684" s="5">
        <v>197.1696</v>
      </c>
      <c r="M684" s="5">
        <v>39.939599999999999</v>
      </c>
      <c r="N684" s="5">
        <v>39.939599999999999</v>
      </c>
      <c r="O684" s="5">
        <v>39.939599999999999</v>
      </c>
      <c r="P684" s="5">
        <v>669.46799999999996</v>
      </c>
      <c r="Q684" s="5">
        <v>669.46799999999996</v>
      </c>
      <c r="R684" s="5">
        <v>669.46799999999996</v>
      </c>
      <c r="S684" s="5">
        <v>16.8277</v>
      </c>
      <c r="T684" s="5">
        <v>16.8277</v>
      </c>
      <c r="U684" s="5">
        <v>16.8277</v>
      </c>
      <c r="V684" s="5">
        <v>1670.7354</v>
      </c>
      <c r="W684" s="5">
        <v>1670.7354</v>
      </c>
      <c r="X684" s="5">
        <v>1670.7354</v>
      </c>
      <c r="Y684" s="5">
        <v>908.84659999999997</v>
      </c>
      <c r="Z684" s="5">
        <v>908.84659999999997</v>
      </c>
      <c r="AA684" s="5">
        <v>908.84659999999997</v>
      </c>
      <c r="AB684" s="5">
        <v>6.1052</v>
      </c>
      <c r="AC684" s="5">
        <v>6.1052</v>
      </c>
      <c r="AD684" s="5">
        <v>6.1052</v>
      </c>
      <c r="AE684" s="5">
        <v>755.78359999999998</v>
      </c>
      <c r="AF684" s="5">
        <v>755.78359999999998</v>
      </c>
      <c r="AG684" s="5">
        <v>755.78359999999998</v>
      </c>
      <c r="AH684" s="5">
        <v>150.05850000000001</v>
      </c>
      <c r="AI684" s="5">
        <v>150.05850000000001</v>
      </c>
      <c r="AJ684" s="5">
        <v>150.05850000000001</v>
      </c>
      <c r="AK684" s="5">
        <v>16138.0093</v>
      </c>
      <c r="AL684" s="5">
        <v>16138.0093</v>
      </c>
      <c r="AM684" s="5">
        <v>16138.0093</v>
      </c>
      <c r="AN684" s="5">
        <v>61890.274700000002</v>
      </c>
      <c r="AO684" s="5">
        <v>61890.274700000002</v>
      </c>
      <c r="AP684" s="5">
        <v>61890.274700000002</v>
      </c>
      <c r="AQ684" s="5">
        <v>1701.4971</v>
      </c>
      <c r="AR684" s="5">
        <v>1701.4971</v>
      </c>
      <c r="AS684" s="5">
        <v>1701.4971</v>
      </c>
      <c r="AT684" s="5">
        <v>100.0971</v>
      </c>
      <c r="AU684" s="5">
        <v>100.0971</v>
      </c>
      <c r="AV684" s="5">
        <v>100.0971</v>
      </c>
      <c r="AW684" s="5">
        <v>15549.135700000001</v>
      </c>
      <c r="AX684" s="5">
        <v>15549.135700000001</v>
      </c>
      <c r="AY684" s="5">
        <v>15549.135700000001</v>
      </c>
      <c r="AZ684" s="5">
        <v>95529.072400000005</v>
      </c>
      <c r="BA684" s="5">
        <v>95529.072400000005</v>
      </c>
      <c r="BB684" s="5">
        <v>95529.072400000005</v>
      </c>
      <c r="BC684" s="5">
        <v>5434.7914000000001</v>
      </c>
      <c r="BD684" s="5">
        <v>5434.7914000000001</v>
      </c>
      <c r="BE684" s="5">
        <v>5434.7914000000001</v>
      </c>
      <c r="BF684" s="5">
        <v>70083.5245</v>
      </c>
      <c r="BG684" s="5">
        <v>70083.5245</v>
      </c>
      <c r="BH684" s="5">
        <v>70083.5245</v>
      </c>
      <c r="BI684" s="5">
        <v>0</v>
      </c>
      <c r="BJ684" s="5">
        <v>0</v>
      </c>
      <c r="BK684" s="5">
        <v>0</v>
      </c>
      <c r="BL684" s="5">
        <v>2175.1176</v>
      </c>
      <c r="BM684" s="5">
        <v>2175.1176</v>
      </c>
      <c r="BN684" s="5">
        <v>2175.1176</v>
      </c>
      <c r="BO684" s="5">
        <v>192.66200000000001</v>
      </c>
      <c r="BP684" s="5">
        <v>192.66200000000001</v>
      </c>
      <c r="BQ684" s="5">
        <v>192.66200000000001</v>
      </c>
      <c r="BR684" s="5">
        <v>17642.976900000001</v>
      </c>
      <c r="BS684" s="5">
        <v>17642.976900000001</v>
      </c>
      <c r="BT684" s="5">
        <v>17642.976900000001</v>
      </c>
      <c r="BU684" s="5">
        <v>95529.072400000005</v>
      </c>
      <c r="BV684" s="5">
        <v>95529.072400000005</v>
      </c>
      <c r="BW684" s="5">
        <v>95529.072400000005</v>
      </c>
      <c r="BX684" s="5">
        <v>5605.1225999999997</v>
      </c>
      <c r="BY684" s="5">
        <v>5605.1225999999997</v>
      </c>
      <c r="BZ684" s="5">
        <v>5605.1225999999997</v>
      </c>
      <c r="CA684" s="6">
        <v>4.2481527666734756E-2</v>
      </c>
      <c r="CB684" s="6">
        <v>4.2481527666734756E-2</v>
      </c>
      <c r="CC684" s="6">
        <v>4.2481527666734756E-2</v>
      </c>
      <c r="CD684" s="6">
        <v>7.8565854187342566E-3</v>
      </c>
      <c r="CE684" s="6">
        <v>7.8565854187342566E-3</v>
      </c>
      <c r="CF684" s="6">
        <v>7.8565854187342566E-3</v>
      </c>
      <c r="CG684" s="6">
        <v>0.49665254150338906</v>
      </c>
      <c r="CH684" s="6">
        <v>0.49665254150338906</v>
      </c>
      <c r="CI684" s="6">
        <v>0.49665254150338906</v>
      </c>
      <c r="CJ684" s="6">
        <v>1.6213503216702382E-2</v>
      </c>
      <c r="CK684" s="6">
        <v>1.6213503216702382E-2</v>
      </c>
      <c r="CL684" s="6">
        <v>1.6213503216702382E-2</v>
      </c>
      <c r="CM684" s="6">
        <v>0.20147325495684248</v>
      </c>
      <c r="CN684" s="6">
        <v>0.20147325495684248</v>
      </c>
      <c r="CO684" s="6">
        <v>0.20147325495684248</v>
      </c>
      <c r="CP684" s="5">
        <v>17610.385399999999</v>
      </c>
      <c r="CQ684" s="5">
        <v>17610.385399999999</v>
      </c>
      <c r="CR684" s="5">
        <v>17610.385399999999</v>
      </c>
      <c r="CS684" s="5">
        <v>17610.385399999999</v>
      </c>
      <c r="CT684" s="5">
        <v>17610.385399999999</v>
      </c>
      <c r="CU684" s="5">
        <v>0</v>
      </c>
      <c r="CV684" s="5">
        <v>0</v>
      </c>
      <c r="CW684" s="5">
        <v>0</v>
      </c>
      <c r="CX684" s="4">
        <v>0.53072019074205101</v>
      </c>
      <c r="CY684" s="4">
        <v>0.53072019074205101</v>
      </c>
      <c r="CZ684" s="4">
        <v>0.53072019074205101</v>
      </c>
      <c r="DA684" s="4">
        <v>0.53072019074205101</v>
      </c>
      <c r="DB684" s="4">
        <v>0.53072019074205101</v>
      </c>
      <c r="DC684" s="4">
        <v>0.53072019074205101</v>
      </c>
      <c r="DD684" s="4">
        <v>0.53072019074205101</v>
      </c>
      <c r="DE684" s="4">
        <v>0.53072019074205101</v>
      </c>
      <c r="DF684" s="4">
        <v>0.53072019074205101</v>
      </c>
      <c r="DG684" s="5">
        <v>33182.052799999998</v>
      </c>
      <c r="DH684" s="5">
        <v>33182.052799999998</v>
      </c>
      <c r="DI684" s="5">
        <v>33182.052799999998</v>
      </c>
      <c r="DJ684" s="5">
        <v>30746.835299999999</v>
      </c>
      <c r="DK684" s="5">
        <v>30746.835299999999</v>
      </c>
      <c r="DL684" s="5">
        <v>30746.835299999999</v>
      </c>
      <c r="DM684" s="5">
        <v>0</v>
      </c>
      <c r="DN684" s="5">
        <v>0</v>
      </c>
      <c r="DO684" s="5">
        <v>0</v>
      </c>
      <c r="DP684" s="5">
        <v>2435.2175000000002</v>
      </c>
      <c r="DQ684" s="5">
        <v>2435.2175000000002</v>
      </c>
      <c r="DR684" s="5">
        <v>2435.2175000000002</v>
      </c>
      <c r="DS684" s="5">
        <v>0</v>
      </c>
      <c r="DT684" s="5">
        <v>0</v>
      </c>
      <c r="DU684" s="5">
        <v>0</v>
      </c>
      <c r="DV684" s="5">
        <v>17610.385399999999</v>
      </c>
      <c r="DW684" s="5">
        <v>0</v>
      </c>
      <c r="DX684" s="5">
        <v>0</v>
      </c>
      <c r="DY684" s="5">
        <v>0</v>
      </c>
    </row>
    <row r="685" spans="1:129" x14ac:dyDescent="0.25">
      <c r="A685" t="s">
        <v>330</v>
      </c>
      <c r="B685" t="s">
        <v>128</v>
      </c>
      <c r="C685" s="3">
        <v>43465</v>
      </c>
      <c r="D685" s="5">
        <v>647.92790000000002</v>
      </c>
      <c r="E685" s="5">
        <v>647.92790000000002</v>
      </c>
      <c r="F685" s="5">
        <v>647.92790000000002</v>
      </c>
      <c r="G685" s="5">
        <v>191.93469999999999</v>
      </c>
      <c r="H685" s="5">
        <v>191.93469999999999</v>
      </c>
      <c r="I685" s="5">
        <v>191.93469999999999</v>
      </c>
      <c r="J685" s="5">
        <v>230.84180000000001</v>
      </c>
      <c r="K685" s="5">
        <v>230.84180000000001</v>
      </c>
      <c r="L685" s="5">
        <v>230.84180000000001</v>
      </c>
      <c r="M685" s="5">
        <v>38.907200000000003</v>
      </c>
      <c r="N685" s="5">
        <v>38.907200000000003</v>
      </c>
      <c r="O685" s="5">
        <v>38.907200000000003</v>
      </c>
      <c r="P685" s="5">
        <v>135.70400000000001</v>
      </c>
      <c r="Q685" s="5">
        <v>135.70400000000001</v>
      </c>
      <c r="R685" s="5">
        <v>135.70400000000001</v>
      </c>
      <c r="S685" s="5">
        <v>57.601100000000002</v>
      </c>
      <c r="T685" s="5">
        <v>57.601100000000002</v>
      </c>
      <c r="U685" s="5">
        <v>57.601100000000002</v>
      </c>
      <c r="V685" s="5">
        <v>1033.1676</v>
      </c>
      <c r="W685" s="5">
        <v>1033.1676</v>
      </c>
      <c r="X685" s="5">
        <v>1033.1676</v>
      </c>
      <c r="Y685" s="5">
        <v>716.61109999999996</v>
      </c>
      <c r="Z685" s="5">
        <v>716.61109999999996</v>
      </c>
      <c r="AA685" s="5">
        <v>716.61109999999996</v>
      </c>
      <c r="AB685" s="5">
        <v>67.617800000000003</v>
      </c>
      <c r="AC685" s="5">
        <v>67.617800000000003</v>
      </c>
      <c r="AD685" s="5">
        <v>67.617800000000003</v>
      </c>
      <c r="AE685" s="5">
        <v>248.93879999999999</v>
      </c>
      <c r="AF685" s="5">
        <v>248.93879999999999</v>
      </c>
      <c r="AG685" s="5">
        <v>248.93879999999999</v>
      </c>
      <c r="AH685" s="5">
        <v>877.76909999999998</v>
      </c>
      <c r="AI685" s="5">
        <v>877.76909999999998</v>
      </c>
      <c r="AJ685" s="5">
        <v>877.76909999999998</v>
      </c>
      <c r="AK685" s="5">
        <v>253.67099999999999</v>
      </c>
      <c r="AL685" s="5">
        <v>253.67099999999999</v>
      </c>
      <c r="AM685" s="5">
        <v>253.67099999999999</v>
      </c>
      <c r="AN685" s="5">
        <v>39845.282700000003</v>
      </c>
      <c r="AO685" s="5">
        <v>39845.282700000003</v>
      </c>
      <c r="AP685" s="5">
        <v>39845.282700000003</v>
      </c>
      <c r="AQ685" s="5">
        <v>0</v>
      </c>
      <c r="AR685" s="5">
        <v>0</v>
      </c>
      <c r="AS685" s="5">
        <v>0</v>
      </c>
      <c r="AT685" s="5">
        <v>58.885300000000001</v>
      </c>
      <c r="AU685" s="5">
        <v>58.885300000000001</v>
      </c>
      <c r="AV685" s="5">
        <v>58.885300000000001</v>
      </c>
      <c r="AW685" s="5">
        <v>3359.4387000000002</v>
      </c>
      <c r="AX685" s="5">
        <v>3359.4387000000002</v>
      </c>
      <c r="AY685" s="5">
        <v>3359.4387000000002</v>
      </c>
      <c r="AZ685" s="5">
        <v>44395.046799999996</v>
      </c>
      <c r="BA685" s="5">
        <v>44395.046799999996</v>
      </c>
      <c r="BB685" s="5">
        <v>44395.046799999996</v>
      </c>
      <c r="BC685" s="5">
        <v>0</v>
      </c>
      <c r="BD685" s="5">
        <v>0</v>
      </c>
      <c r="BE685" s="5">
        <v>0</v>
      </c>
      <c r="BF685" s="5">
        <v>34776.868999999999</v>
      </c>
      <c r="BG685" s="5">
        <v>34776.868999999999</v>
      </c>
      <c r="BH685" s="5">
        <v>34776.868999999999</v>
      </c>
      <c r="BI685" s="5">
        <v>8.8099999999999998E-2</v>
      </c>
      <c r="BJ685" s="5">
        <v>8.8099999999999998E-2</v>
      </c>
      <c r="BK685" s="5">
        <v>8.8099999999999998E-2</v>
      </c>
      <c r="BL685" s="5">
        <v>1823.2669000000001</v>
      </c>
      <c r="BM685" s="5">
        <v>1823.2669000000001</v>
      </c>
      <c r="BN685" s="5">
        <v>1823.2669000000001</v>
      </c>
      <c r="BO685" s="5">
        <v>98.668700000000001</v>
      </c>
      <c r="BP685" s="5">
        <v>98.668700000000001</v>
      </c>
      <c r="BQ685" s="5">
        <v>98.668700000000001</v>
      </c>
      <c r="BR685" s="5">
        <v>7696.1540000000005</v>
      </c>
      <c r="BS685" s="5">
        <v>7696.1540000000005</v>
      </c>
      <c r="BT685" s="5">
        <v>7696.1540000000005</v>
      </c>
      <c r="BU685" s="5">
        <v>44395.046799999996</v>
      </c>
      <c r="BV685" s="5">
        <v>44395.046799999996</v>
      </c>
      <c r="BW685" s="5">
        <v>44395.046799999996</v>
      </c>
      <c r="BX685" s="5">
        <v>1582.2977000000001</v>
      </c>
      <c r="BY685" s="5">
        <v>1582.2977000000001</v>
      </c>
      <c r="BZ685" s="5">
        <v>1582.2977000000001</v>
      </c>
      <c r="CA685" s="6">
        <v>2.4572764631998471E-2</v>
      </c>
      <c r="CB685" s="6">
        <v>2.4572764631998471E-2</v>
      </c>
      <c r="CC685" s="6">
        <v>2.4572764631998471E-2</v>
      </c>
      <c r="CD685" s="6">
        <v>4.2422084756264279E-3</v>
      </c>
      <c r="CE685" s="6">
        <v>4.2422084756264279E-3</v>
      </c>
      <c r="CF685" s="6">
        <v>4.2422084756264279E-3</v>
      </c>
      <c r="CG685" s="6">
        <v>0.63631206906083537</v>
      </c>
      <c r="CH685" s="6">
        <v>0.63631206906083537</v>
      </c>
      <c r="CI685" s="6">
        <v>0.63631206906083537</v>
      </c>
      <c r="CJ685" s="6">
        <v>1.721212448507288E-2</v>
      </c>
      <c r="CK685" s="6">
        <v>1.721212448507288E-2</v>
      </c>
      <c r="CL685" s="6">
        <v>1.721212448507288E-2</v>
      </c>
      <c r="CM685" s="6">
        <v>0.10266417075590999</v>
      </c>
      <c r="CN685" s="6">
        <v>0.10266417075590999</v>
      </c>
      <c r="CO685" s="6">
        <v>0.10266417075590999</v>
      </c>
      <c r="CP685" s="5">
        <v>8426.9935999999998</v>
      </c>
      <c r="CQ685" s="5">
        <v>8426.9935999999998</v>
      </c>
      <c r="CR685" s="5">
        <v>8426.9935999999998</v>
      </c>
      <c r="CS685" s="5">
        <v>8426.9935999999998</v>
      </c>
      <c r="CT685" s="5">
        <v>8426.9935999999998</v>
      </c>
      <c r="CU685" s="5">
        <v>0</v>
      </c>
      <c r="CV685" s="5">
        <v>0</v>
      </c>
      <c r="CW685" s="5">
        <v>0</v>
      </c>
      <c r="CX685" s="4">
        <v>0.8089037505747857</v>
      </c>
      <c r="CY685" s="4">
        <v>0.8089037505747857</v>
      </c>
      <c r="CZ685" s="4">
        <v>0.8089037505747857</v>
      </c>
      <c r="DA685" s="4">
        <v>0.8089037505747857</v>
      </c>
      <c r="DB685" s="4">
        <v>0.8089037505747857</v>
      </c>
      <c r="DC685" s="4">
        <v>0.8089037505747857</v>
      </c>
      <c r="DD685" s="4">
        <v>0.8089037505747857</v>
      </c>
      <c r="DE685" s="4">
        <v>0.8089037505747857</v>
      </c>
      <c r="DF685" s="4">
        <v>0.8089037505747857</v>
      </c>
      <c r="DG685" s="5">
        <v>10417.7952</v>
      </c>
      <c r="DH685" s="5">
        <v>10417.7952</v>
      </c>
      <c r="DI685" s="5">
        <v>10417.7952</v>
      </c>
      <c r="DJ685" s="5">
        <v>8827.2279999999992</v>
      </c>
      <c r="DK685" s="5">
        <v>8827.2279999999992</v>
      </c>
      <c r="DL685" s="5">
        <v>8827.2279999999992</v>
      </c>
      <c r="DM685" s="5">
        <v>0</v>
      </c>
      <c r="DN685" s="5">
        <v>0</v>
      </c>
      <c r="DO685" s="5">
        <v>0</v>
      </c>
      <c r="DP685" s="5">
        <v>1590.5672</v>
      </c>
      <c r="DQ685" s="5">
        <v>1590.5672</v>
      </c>
      <c r="DR685" s="5">
        <v>1590.5672</v>
      </c>
      <c r="DS685" s="5">
        <v>0</v>
      </c>
      <c r="DT685" s="5">
        <v>0</v>
      </c>
      <c r="DU685" s="5">
        <v>0</v>
      </c>
      <c r="DV685" s="5">
        <v>8426.9935999999998</v>
      </c>
      <c r="DW685" s="5">
        <v>0</v>
      </c>
      <c r="DX685" s="5">
        <v>0</v>
      </c>
      <c r="DY685" s="5">
        <v>0</v>
      </c>
    </row>
    <row r="686" spans="1:129" x14ac:dyDescent="0.25">
      <c r="A686" t="s">
        <v>330</v>
      </c>
      <c r="B686" t="s">
        <v>471</v>
      </c>
      <c r="C686" s="3">
        <v>44926</v>
      </c>
      <c r="D686" s="5">
        <v>815.52859999999998</v>
      </c>
      <c r="E686" s="5">
        <v>815.52859999999998</v>
      </c>
      <c r="F686" s="5">
        <v>815.52859999999998</v>
      </c>
      <c r="G686" s="5">
        <v>241.6969</v>
      </c>
      <c r="H686" s="5">
        <v>241.6969</v>
      </c>
      <c r="I686" s="5">
        <v>241.6969</v>
      </c>
      <c r="J686" s="5">
        <v>276.33519999999999</v>
      </c>
      <c r="K686" s="5">
        <v>276.33519999999999</v>
      </c>
      <c r="L686" s="5">
        <v>276.33519999999999</v>
      </c>
      <c r="M686" s="5">
        <v>34.638300000000001</v>
      </c>
      <c r="N686" s="5">
        <v>34.638300000000001</v>
      </c>
      <c r="O686" s="5">
        <v>34.638300000000001</v>
      </c>
      <c r="P686" s="5">
        <v>102.934</v>
      </c>
      <c r="Q686" s="5">
        <v>102.934</v>
      </c>
      <c r="R686" s="5">
        <v>102.934</v>
      </c>
      <c r="S686" s="5">
        <v>11.4671</v>
      </c>
      <c r="T686" s="5">
        <v>11.4671</v>
      </c>
      <c r="U686" s="5">
        <v>11.4671</v>
      </c>
      <c r="V686" s="5">
        <v>1171.6265000000001</v>
      </c>
      <c r="W686" s="5">
        <v>1171.6265000000001</v>
      </c>
      <c r="X686" s="5">
        <v>1171.6265000000001</v>
      </c>
      <c r="Y686" s="5">
        <v>902.10709999999995</v>
      </c>
      <c r="Z686" s="5">
        <v>902.10709999999995</v>
      </c>
      <c r="AA686" s="5">
        <v>902.10709999999995</v>
      </c>
      <c r="AB686" s="5">
        <v>-89.978300000000004</v>
      </c>
      <c r="AC686" s="5">
        <v>-89.978300000000004</v>
      </c>
      <c r="AD686" s="5">
        <v>-89.978300000000004</v>
      </c>
      <c r="AE686" s="5">
        <v>359.49779999999998</v>
      </c>
      <c r="AF686" s="5">
        <v>359.49779999999998</v>
      </c>
      <c r="AG686" s="5">
        <v>359.49779999999998</v>
      </c>
      <c r="AH686" s="5">
        <v>3304.1473999999998</v>
      </c>
      <c r="AI686" s="5">
        <v>3304.1473999999998</v>
      </c>
      <c r="AJ686" s="5">
        <v>3304.1473999999998</v>
      </c>
      <c r="AK686" s="5">
        <v>17506.1168</v>
      </c>
      <c r="AL686" s="5">
        <v>17506.1168</v>
      </c>
      <c r="AM686" s="5">
        <v>17506.1168</v>
      </c>
      <c r="AN686" s="5">
        <v>35285.110099999998</v>
      </c>
      <c r="AO686" s="5">
        <v>35285.110099999998</v>
      </c>
      <c r="AP686" s="5">
        <v>35285.110099999998</v>
      </c>
      <c r="AQ686" s="5">
        <v>0</v>
      </c>
      <c r="AR686" s="5">
        <v>0</v>
      </c>
      <c r="AS686" s="5">
        <v>0</v>
      </c>
      <c r="AT686" s="5">
        <v>800.54179999999997</v>
      </c>
      <c r="AU686" s="5">
        <v>800.54179999999997</v>
      </c>
      <c r="AV686" s="5">
        <v>800.54179999999997</v>
      </c>
      <c r="AW686" s="5">
        <v>3548.9717999999998</v>
      </c>
      <c r="AX686" s="5">
        <v>3548.9717999999998</v>
      </c>
      <c r="AY686" s="5">
        <v>3548.9717999999998</v>
      </c>
      <c r="AZ686" s="5">
        <v>60444.887900000002</v>
      </c>
      <c r="BA686" s="5">
        <v>60444.887900000002</v>
      </c>
      <c r="BB686" s="5">
        <v>60444.887900000002</v>
      </c>
      <c r="BC686" s="5">
        <v>4953.6316999999999</v>
      </c>
      <c r="BD686" s="5">
        <v>4953.6316999999999</v>
      </c>
      <c r="BE686" s="5">
        <v>4953.6316999999999</v>
      </c>
      <c r="BF686" s="5">
        <v>45403.0196</v>
      </c>
      <c r="BG686" s="5">
        <v>45403.0196</v>
      </c>
      <c r="BH686" s="5">
        <v>45403.0196</v>
      </c>
      <c r="BI686" s="5">
        <v>0</v>
      </c>
      <c r="BJ686" s="5">
        <v>0</v>
      </c>
      <c r="BK686" s="5">
        <v>0</v>
      </c>
      <c r="BL686" s="5">
        <v>1544.2772</v>
      </c>
      <c r="BM686" s="5">
        <v>1544.2772</v>
      </c>
      <c r="BN686" s="5">
        <v>1544.2772</v>
      </c>
      <c r="BO686" s="5">
        <v>632.3021</v>
      </c>
      <c r="BP686" s="5">
        <v>632.3021</v>
      </c>
      <c r="BQ686" s="5">
        <v>632.3021</v>
      </c>
      <c r="BR686" s="5">
        <v>7911.6572999999999</v>
      </c>
      <c r="BS686" s="5">
        <v>7911.6572999999999</v>
      </c>
      <c r="BT686" s="5">
        <v>7911.6572999999999</v>
      </c>
      <c r="BU686" s="5">
        <v>60444.887900000002</v>
      </c>
      <c r="BV686" s="5">
        <v>60444.887900000002</v>
      </c>
      <c r="BW686" s="5">
        <v>60444.887900000002</v>
      </c>
      <c r="BX686" s="5">
        <v>2131.9465</v>
      </c>
      <c r="BY686" s="5">
        <v>2131.9465</v>
      </c>
      <c r="BZ686" s="5">
        <v>2131.9465</v>
      </c>
      <c r="CA686" s="6">
        <v>3.5214781639767601E-2</v>
      </c>
      <c r="CB686" s="6">
        <v>3.5214781639767601E-2</v>
      </c>
      <c r="CC686" s="6">
        <v>3.5214781639767601E-2</v>
      </c>
      <c r="CD686" s="6">
        <v>4.9331310574158736E-3</v>
      </c>
      <c r="CE686" s="6">
        <v>4.9331310574158736E-3</v>
      </c>
      <c r="CF686" s="6">
        <v>4.9331310574158736E-3</v>
      </c>
      <c r="CG686" s="6">
        <v>0.7104195848022119</v>
      </c>
      <c r="CH686" s="6">
        <v>0.7104195848022119</v>
      </c>
      <c r="CI686" s="6">
        <v>0.7104195848022119</v>
      </c>
      <c r="CJ686" s="6">
        <v>2.1623623128532735E-2</v>
      </c>
      <c r="CK686" s="6">
        <v>2.1623623128532735E-2</v>
      </c>
      <c r="CL686" s="6">
        <v>2.1623623128532735E-2</v>
      </c>
      <c r="CM686" s="6">
        <v>0.29173165296771908</v>
      </c>
      <c r="CN686" s="6">
        <v>0.29173165296771908</v>
      </c>
      <c r="CO686" s="6">
        <v>0.29173165296771908</v>
      </c>
      <c r="CP686" s="5">
        <v>9021.6977999999999</v>
      </c>
      <c r="CQ686" s="5">
        <v>9021.6977999999999</v>
      </c>
      <c r="CR686" s="5">
        <v>9021.6977999999999</v>
      </c>
      <c r="CS686" s="5">
        <v>9000.7528000000002</v>
      </c>
      <c r="CT686" s="5">
        <v>9000.7528000000002</v>
      </c>
      <c r="CU686" s="5">
        <v>0</v>
      </c>
      <c r="CV686" s="5">
        <v>20.945</v>
      </c>
      <c r="CW686" s="5">
        <v>20.945</v>
      </c>
      <c r="CX686" s="4">
        <v>0.42118092212323982</v>
      </c>
      <c r="CY686" s="4">
        <v>0.42118092212323982</v>
      </c>
      <c r="CZ686" s="4">
        <v>0.42118092212323982</v>
      </c>
      <c r="DA686" s="4">
        <v>0.42020309652707066</v>
      </c>
      <c r="DB686" s="4">
        <v>0.42020309652707066</v>
      </c>
      <c r="DC686" s="4">
        <v>0.42020309652707066</v>
      </c>
      <c r="DD686" s="4">
        <v>0.42020309652707066</v>
      </c>
      <c r="DE686" s="4">
        <v>0.42020309652707066</v>
      </c>
      <c r="DF686" s="4">
        <v>0.42020309652707066</v>
      </c>
      <c r="DG686" s="5">
        <v>21420.0059</v>
      </c>
      <c r="DH686" s="5">
        <v>21420.0059</v>
      </c>
      <c r="DI686" s="5">
        <v>21420.0059</v>
      </c>
      <c r="DJ686" s="5">
        <v>11610.877</v>
      </c>
      <c r="DK686" s="5">
        <v>11610.877</v>
      </c>
      <c r="DL686" s="5">
        <v>11610.877</v>
      </c>
      <c r="DM686" s="5">
        <v>0</v>
      </c>
      <c r="DN686" s="5">
        <v>0</v>
      </c>
      <c r="DO686" s="5">
        <v>0</v>
      </c>
      <c r="DP686" s="5">
        <v>1709.4462000000001</v>
      </c>
      <c r="DQ686" s="5">
        <v>1709.4462000000001</v>
      </c>
      <c r="DR686" s="5">
        <v>1709.4462000000001</v>
      </c>
      <c r="DS686" s="5">
        <v>8099.6826000000001</v>
      </c>
      <c r="DT686" s="5">
        <v>8099.6826000000001</v>
      </c>
      <c r="DU686" s="5">
        <v>8099.6826000000001</v>
      </c>
      <c r="DV686" s="5">
        <v>9000.7528000000002</v>
      </c>
      <c r="DW686" s="5">
        <v>0</v>
      </c>
      <c r="DX686" s="5">
        <v>0</v>
      </c>
      <c r="DY686" s="5">
        <v>20.945</v>
      </c>
    </row>
    <row r="687" spans="1:129" x14ac:dyDescent="0.25">
      <c r="A687" t="s">
        <v>330</v>
      </c>
      <c r="B687" t="s">
        <v>127</v>
      </c>
      <c r="C687" s="3">
        <v>43100</v>
      </c>
      <c r="D687" s="5">
        <v>620.99239999999998</v>
      </c>
      <c r="E687" s="5">
        <v>620.99239999999998</v>
      </c>
      <c r="F687" s="5">
        <v>620.99239999999998</v>
      </c>
      <c r="G687" s="5">
        <v>205.364</v>
      </c>
      <c r="H687" s="5">
        <v>205.364</v>
      </c>
      <c r="I687" s="5">
        <v>205.364</v>
      </c>
      <c r="J687" s="5">
        <v>243.01490000000001</v>
      </c>
      <c r="K687" s="5">
        <v>243.01490000000001</v>
      </c>
      <c r="L687" s="5">
        <v>243.01490000000001</v>
      </c>
      <c r="M687" s="5">
        <v>37.6509</v>
      </c>
      <c r="N687" s="5">
        <v>37.6509</v>
      </c>
      <c r="O687" s="5">
        <v>37.6509</v>
      </c>
      <c r="P687" s="5">
        <v>139.50909999999999</v>
      </c>
      <c r="Q687" s="5">
        <v>139.50909999999999</v>
      </c>
      <c r="R687" s="5">
        <v>139.50909999999999</v>
      </c>
      <c r="S687" s="5">
        <v>30.484999999999999</v>
      </c>
      <c r="T687" s="5">
        <v>30.484999999999999</v>
      </c>
      <c r="U687" s="5">
        <v>30.484999999999999</v>
      </c>
      <c r="V687" s="5">
        <v>996.35059999999999</v>
      </c>
      <c r="W687" s="5">
        <v>996.35059999999999</v>
      </c>
      <c r="X687" s="5">
        <v>996.35059999999999</v>
      </c>
      <c r="Y687" s="5">
        <v>663.25319999999999</v>
      </c>
      <c r="Z687" s="5">
        <v>663.25319999999999</v>
      </c>
      <c r="AA687" s="5">
        <v>663.25319999999999</v>
      </c>
      <c r="AB687" s="5">
        <v>8.1667000000000005</v>
      </c>
      <c r="AC687" s="5">
        <v>8.1667000000000005</v>
      </c>
      <c r="AD687" s="5">
        <v>8.1667000000000005</v>
      </c>
      <c r="AE687" s="5">
        <v>324.93079999999998</v>
      </c>
      <c r="AF687" s="5">
        <v>324.93079999999998</v>
      </c>
      <c r="AG687" s="5">
        <v>324.93079999999998</v>
      </c>
      <c r="AH687" s="5">
        <v>2028.0011999999999</v>
      </c>
      <c r="AI687" s="5">
        <v>2028.0011999999999</v>
      </c>
      <c r="AJ687" s="5">
        <v>2028.0011999999999</v>
      </c>
      <c r="AK687" s="5">
        <v>220.71520000000001</v>
      </c>
      <c r="AL687" s="5">
        <v>220.71520000000001</v>
      </c>
      <c r="AM687" s="5">
        <v>220.71520000000001</v>
      </c>
      <c r="AN687" s="5">
        <v>37813.201000000001</v>
      </c>
      <c r="AO687" s="5">
        <v>37813.201000000001</v>
      </c>
      <c r="AP687" s="5">
        <v>37813.201000000001</v>
      </c>
      <c r="AQ687" s="5">
        <v>0</v>
      </c>
      <c r="AR687" s="5">
        <v>0</v>
      </c>
      <c r="AS687" s="5">
        <v>0</v>
      </c>
      <c r="AT687" s="5">
        <v>0</v>
      </c>
      <c r="AU687" s="5">
        <v>0</v>
      </c>
      <c r="AV687" s="5">
        <v>0</v>
      </c>
      <c r="AW687" s="5">
        <v>3370.7986999999998</v>
      </c>
      <c r="AX687" s="5">
        <v>3370.7986999999998</v>
      </c>
      <c r="AY687" s="5">
        <v>3370.7986999999998</v>
      </c>
      <c r="AZ687" s="5">
        <v>43432.716099999998</v>
      </c>
      <c r="BA687" s="5">
        <v>43432.716099999998</v>
      </c>
      <c r="BB687" s="5">
        <v>43432.716099999998</v>
      </c>
      <c r="BC687" s="5">
        <v>0</v>
      </c>
      <c r="BD687" s="5">
        <v>0</v>
      </c>
      <c r="BE687" s="5">
        <v>0</v>
      </c>
      <c r="BF687" s="5">
        <v>34156.837399999997</v>
      </c>
      <c r="BG687" s="5">
        <v>34156.837399999997</v>
      </c>
      <c r="BH687" s="5">
        <v>34156.837399999997</v>
      </c>
      <c r="BI687" s="5">
        <v>0.13009999999999999</v>
      </c>
      <c r="BJ687" s="5">
        <v>0.13009999999999999</v>
      </c>
      <c r="BK687" s="5">
        <v>0.13009999999999999</v>
      </c>
      <c r="BL687" s="5">
        <v>1791.2166</v>
      </c>
      <c r="BM687" s="5">
        <v>1791.2166</v>
      </c>
      <c r="BN687" s="5">
        <v>1791.2166</v>
      </c>
      <c r="BO687" s="5">
        <v>18.2212</v>
      </c>
      <c r="BP687" s="5">
        <v>18.2212</v>
      </c>
      <c r="BQ687" s="5">
        <v>18.2212</v>
      </c>
      <c r="BR687" s="5">
        <v>7466.3108000000002</v>
      </c>
      <c r="BS687" s="5">
        <v>7466.3108000000002</v>
      </c>
      <c r="BT687" s="5">
        <v>7466.3108000000002</v>
      </c>
      <c r="BU687" s="5">
        <v>43432.716099999998</v>
      </c>
      <c r="BV687" s="5">
        <v>43432.716099999998</v>
      </c>
      <c r="BW687" s="5">
        <v>43432.716099999998</v>
      </c>
      <c r="BX687" s="5">
        <v>1858.4197999999999</v>
      </c>
      <c r="BY687" s="5">
        <v>1858.4197999999999</v>
      </c>
      <c r="BZ687" s="5">
        <v>1858.4197999999999</v>
      </c>
      <c r="CA687" s="6">
        <v>3.1629962390788982E-2</v>
      </c>
      <c r="CB687" s="6">
        <v>3.1629962390788982E-2</v>
      </c>
      <c r="CC687" s="6">
        <v>3.1629962390788982E-2</v>
      </c>
      <c r="CD687" s="6">
        <v>5.2181225814331416E-3</v>
      </c>
      <c r="CE687" s="6">
        <v>5.2181225814331416E-3</v>
      </c>
      <c r="CF687" s="6">
        <v>5.2181225814331416E-3</v>
      </c>
      <c r="CG687" s="6">
        <v>0.61798464852986157</v>
      </c>
      <c r="CH687" s="6">
        <v>0.61798464852986157</v>
      </c>
      <c r="CI687" s="6">
        <v>0.61798464852986157</v>
      </c>
      <c r="CJ687" s="6">
        <v>7.9614167996870091E-4</v>
      </c>
      <c r="CK687" s="6">
        <v>7.9614167996870091E-4</v>
      </c>
      <c r="CL687" s="6">
        <v>7.9614167996870091E-4</v>
      </c>
      <c r="CM687" s="6">
        <v>3.2280565806199618E-2</v>
      </c>
      <c r="CN687" s="6">
        <v>3.2280565806199618E-2</v>
      </c>
      <c r="CO687" s="6">
        <v>3.2280565806199618E-2</v>
      </c>
      <c r="CP687" s="5">
        <v>8335.7870999999996</v>
      </c>
      <c r="CQ687" s="5">
        <v>8335.7870999999996</v>
      </c>
      <c r="CR687" s="5">
        <v>8335.7870999999996</v>
      </c>
      <c r="CS687" s="5">
        <v>8335.7870999999996</v>
      </c>
      <c r="CT687" s="5">
        <v>8335.7870999999996</v>
      </c>
      <c r="CU687" s="5">
        <v>0</v>
      </c>
      <c r="CV687" s="5">
        <v>0</v>
      </c>
      <c r="CW687" s="5">
        <v>0</v>
      </c>
      <c r="CX687" s="4">
        <v>0.864810943857793</v>
      </c>
      <c r="CY687" s="4">
        <v>0.864810943857793</v>
      </c>
      <c r="CZ687" s="4">
        <v>0.864810943857793</v>
      </c>
      <c r="DA687" s="4">
        <v>0.864810943857793</v>
      </c>
      <c r="DB687" s="4">
        <v>0.864810943857793</v>
      </c>
      <c r="DC687" s="4">
        <v>0.864810943857793</v>
      </c>
      <c r="DD687" s="4">
        <v>0.864810943857793</v>
      </c>
      <c r="DE687" s="4">
        <v>0.864810943857793</v>
      </c>
      <c r="DF687" s="4">
        <v>0.864810943857793</v>
      </c>
      <c r="DG687" s="5">
        <v>9638.8547999999992</v>
      </c>
      <c r="DH687" s="5">
        <v>9638.8547999999992</v>
      </c>
      <c r="DI687" s="5">
        <v>9638.8547999999992</v>
      </c>
      <c r="DJ687" s="5">
        <v>8077.1705000000002</v>
      </c>
      <c r="DK687" s="5">
        <v>8077.1705000000002</v>
      </c>
      <c r="DL687" s="5">
        <v>8077.1705000000002</v>
      </c>
      <c r="DM687" s="5">
        <v>0</v>
      </c>
      <c r="DN687" s="5">
        <v>0</v>
      </c>
      <c r="DO687" s="5">
        <v>0</v>
      </c>
      <c r="DP687" s="5">
        <v>1561.6841999999999</v>
      </c>
      <c r="DQ687" s="5">
        <v>1561.6841999999999</v>
      </c>
      <c r="DR687" s="5">
        <v>1561.6841999999999</v>
      </c>
      <c r="DS687" s="5">
        <v>0</v>
      </c>
      <c r="DT687" s="5">
        <v>0</v>
      </c>
      <c r="DU687" s="5">
        <v>0</v>
      </c>
      <c r="DV687" s="5">
        <v>8335.7870999999996</v>
      </c>
      <c r="DW687" s="5">
        <v>0</v>
      </c>
      <c r="DX687" s="5">
        <v>0</v>
      </c>
      <c r="DY687" s="5">
        <v>0</v>
      </c>
    </row>
    <row r="688" spans="1:129" x14ac:dyDescent="0.25">
      <c r="A688" t="s">
        <v>330</v>
      </c>
      <c r="B688" t="s">
        <v>126</v>
      </c>
      <c r="C688" s="3">
        <v>42735</v>
      </c>
      <c r="D688" s="5">
        <v>628.11379999999997</v>
      </c>
      <c r="E688" s="5">
        <v>628.11379999999997</v>
      </c>
      <c r="F688" s="5">
        <v>628.11379999999997</v>
      </c>
      <c r="G688" s="5">
        <v>186.77330000000001</v>
      </c>
      <c r="H688" s="5">
        <v>186.77330000000001</v>
      </c>
      <c r="I688" s="5">
        <v>186.77330000000001</v>
      </c>
      <c r="J688" s="5">
        <v>229.02600000000001</v>
      </c>
      <c r="K688" s="5">
        <v>229.02600000000001</v>
      </c>
      <c r="L688" s="5">
        <v>229.02600000000001</v>
      </c>
      <c r="M688" s="5">
        <v>42.252699999999997</v>
      </c>
      <c r="N688" s="5">
        <v>42.252699999999997</v>
      </c>
      <c r="O688" s="5">
        <v>42.252699999999997</v>
      </c>
      <c r="P688" s="5">
        <v>152.608</v>
      </c>
      <c r="Q688" s="5">
        <v>152.608</v>
      </c>
      <c r="R688" s="5">
        <v>152.608</v>
      </c>
      <c r="S688" s="5">
        <v>19.682099999999998</v>
      </c>
      <c r="T688" s="5">
        <v>19.682099999999998</v>
      </c>
      <c r="U688" s="5">
        <v>19.682099999999998</v>
      </c>
      <c r="V688" s="5">
        <v>987.17729999999995</v>
      </c>
      <c r="W688" s="5">
        <v>987.17729999999995</v>
      </c>
      <c r="X688" s="5">
        <v>987.17729999999995</v>
      </c>
      <c r="Y688" s="5">
        <v>659.11410000000001</v>
      </c>
      <c r="Z688" s="5">
        <v>659.11410000000001</v>
      </c>
      <c r="AA688" s="5">
        <v>659.11410000000001</v>
      </c>
      <c r="AB688" s="5">
        <v>3.8994</v>
      </c>
      <c r="AC688" s="5">
        <v>3.8994</v>
      </c>
      <c r="AD688" s="5">
        <v>3.8994</v>
      </c>
      <c r="AE688" s="5">
        <v>324.16370000000001</v>
      </c>
      <c r="AF688" s="5">
        <v>324.16370000000001</v>
      </c>
      <c r="AG688" s="5">
        <v>324.16370000000001</v>
      </c>
      <c r="AH688" s="5">
        <v>5847.9353000000001</v>
      </c>
      <c r="AI688" s="5">
        <v>5847.9353000000001</v>
      </c>
      <c r="AJ688" s="5">
        <v>5847.9353000000001</v>
      </c>
      <c r="AK688" s="5">
        <v>224.5138</v>
      </c>
      <c r="AL688" s="5">
        <v>224.5138</v>
      </c>
      <c r="AM688" s="5">
        <v>224.5138</v>
      </c>
      <c r="AN688" s="5">
        <v>35920.977800000001</v>
      </c>
      <c r="AO688" s="5">
        <v>35920.977800000001</v>
      </c>
      <c r="AP688" s="5">
        <v>35920.977800000001</v>
      </c>
      <c r="AQ688" s="5">
        <v>0</v>
      </c>
      <c r="AR688" s="5">
        <v>0</v>
      </c>
      <c r="AS688" s="5">
        <v>0</v>
      </c>
      <c r="AT688" s="5">
        <v>0</v>
      </c>
      <c r="AU688" s="5">
        <v>0</v>
      </c>
      <c r="AV688" s="5">
        <v>0</v>
      </c>
      <c r="AW688" s="5">
        <v>3426.7294000000002</v>
      </c>
      <c r="AX688" s="5">
        <v>3426.7294000000002</v>
      </c>
      <c r="AY688" s="5">
        <v>3426.7294000000002</v>
      </c>
      <c r="AZ688" s="5">
        <v>45420.156300000002</v>
      </c>
      <c r="BA688" s="5">
        <v>45420.156300000002</v>
      </c>
      <c r="BB688" s="5">
        <v>45420.156300000002</v>
      </c>
      <c r="BC688" s="5">
        <v>2995.8452000000002</v>
      </c>
      <c r="BD688" s="5">
        <v>2995.8452000000002</v>
      </c>
      <c r="BE688" s="5">
        <v>2995.8452000000002</v>
      </c>
      <c r="BF688" s="5">
        <v>33523.150199999996</v>
      </c>
      <c r="BG688" s="5">
        <v>33523.150199999996</v>
      </c>
      <c r="BH688" s="5">
        <v>33523.150199999996</v>
      </c>
      <c r="BI688" s="5">
        <v>0.2006</v>
      </c>
      <c r="BJ688" s="5">
        <v>0.2006</v>
      </c>
      <c r="BK688" s="5">
        <v>0.2006</v>
      </c>
      <c r="BL688" s="5">
        <v>1708.854</v>
      </c>
      <c r="BM688" s="5">
        <v>1708.854</v>
      </c>
      <c r="BN688" s="5">
        <v>1708.854</v>
      </c>
      <c r="BO688" s="5">
        <v>0</v>
      </c>
      <c r="BP688" s="5">
        <v>0</v>
      </c>
      <c r="BQ688" s="5">
        <v>0</v>
      </c>
      <c r="BR688" s="5">
        <v>7192.1062000000002</v>
      </c>
      <c r="BS688" s="5">
        <v>7192.1062000000002</v>
      </c>
      <c r="BT688" s="5">
        <v>7192.1062000000002</v>
      </c>
      <c r="BU688" s="5">
        <v>45420.156300000002</v>
      </c>
      <c r="BV688" s="5">
        <v>45420.156300000002</v>
      </c>
      <c r="BW688" s="5">
        <v>45420.156300000002</v>
      </c>
      <c r="BX688" s="5">
        <v>1678.6481000000001</v>
      </c>
      <c r="BY688" s="5">
        <v>1678.6481000000001</v>
      </c>
      <c r="BZ688" s="5">
        <v>1678.6481000000001</v>
      </c>
      <c r="CA688" s="6">
        <v>4.6667719480483878E-2</v>
      </c>
      <c r="CB688" s="6">
        <v>4.6667719480483878E-2</v>
      </c>
      <c r="CC688" s="6">
        <v>4.6667719480483878E-2</v>
      </c>
      <c r="CD688" s="6">
        <v>7.3847723275335536E-3</v>
      </c>
      <c r="CE688" s="6">
        <v>7.3847723275335536E-3</v>
      </c>
      <c r="CF688" s="6">
        <v>7.3847723275335536E-3</v>
      </c>
      <c r="CG688" s="6">
        <v>0.61938760991375075</v>
      </c>
      <c r="CH688" s="6">
        <v>0.61938760991375075</v>
      </c>
      <c r="CI688" s="6">
        <v>0.61938760991375075</v>
      </c>
      <c r="CJ688" s="6">
        <v>1.9087346377981271E-3</v>
      </c>
      <c r="CK688" s="6">
        <v>1.9087346377981271E-3</v>
      </c>
      <c r="CL688" s="6">
        <v>1.9087346377981271E-3</v>
      </c>
      <c r="CM688" s="6">
        <v>0.94869215228908499</v>
      </c>
      <c r="CN688" s="6">
        <v>0.94869215228908499</v>
      </c>
      <c r="CO688" s="6">
        <v>0.94869215228908499</v>
      </c>
      <c r="CP688" s="5">
        <v>7968.4605000000001</v>
      </c>
      <c r="CQ688" s="5">
        <v>7968.4605000000001</v>
      </c>
      <c r="CR688" s="5">
        <v>7968.4605000000001</v>
      </c>
      <c r="CS688" s="5">
        <v>7968.4605000000001</v>
      </c>
      <c r="CT688" s="5">
        <v>7968.4605000000001</v>
      </c>
      <c r="CU688" s="5">
        <v>0</v>
      </c>
      <c r="CV688" s="5">
        <v>0</v>
      </c>
      <c r="CW688" s="5">
        <v>0</v>
      </c>
      <c r="CX688" s="4">
        <v>0.8340040609275382</v>
      </c>
      <c r="CY688" s="4">
        <v>0.8340040609275382</v>
      </c>
      <c r="CZ688" s="4">
        <v>0.8340040609275382</v>
      </c>
      <c r="DA688" s="4">
        <v>0.8340040609275382</v>
      </c>
      <c r="DB688" s="4">
        <v>0.8340040609275382</v>
      </c>
      <c r="DC688" s="4">
        <v>0.8340040609275382</v>
      </c>
      <c r="DD688" s="4">
        <v>0.8340040609275382</v>
      </c>
      <c r="DE688" s="4">
        <v>0.8340040609275382</v>
      </c>
      <c r="DF688" s="4">
        <v>0.8340040609275382</v>
      </c>
      <c r="DG688" s="5">
        <v>9554.4624999999996</v>
      </c>
      <c r="DH688" s="5">
        <v>9554.4624999999996</v>
      </c>
      <c r="DI688" s="5">
        <v>9554.4624999999996</v>
      </c>
      <c r="DJ688" s="5">
        <v>8060.2906999999996</v>
      </c>
      <c r="DK688" s="5">
        <v>8060.2906999999996</v>
      </c>
      <c r="DL688" s="5">
        <v>8060.2906999999996</v>
      </c>
      <c r="DM688" s="5">
        <v>0</v>
      </c>
      <c r="DN688" s="5">
        <v>0</v>
      </c>
      <c r="DO688" s="5">
        <v>0</v>
      </c>
      <c r="DP688" s="5">
        <v>1494.1718000000001</v>
      </c>
      <c r="DQ688" s="5">
        <v>1494.1718000000001</v>
      </c>
      <c r="DR688" s="5">
        <v>1494.1718000000001</v>
      </c>
      <c r="DS688" s="5">
        <v>0</v>
      </c>
      <c r="DT688" s="5">
        <v>0</v>
      </c>
      <c r="DU688" s="5">
        <v>0</v>
      </c>
      <c r="DV688" s="5">
        <v>7968.4605000000001</v>
      </c>
      <c r="DW688" s="5">
        <v>0</v>
      </c>
      <c r="DX688" s="5">
        <v>0</v>
      </c>
      <c r="DY688" s="5">
        <v>0</v>
      </c>
    </row>
    <row r="689" spans="1:129" x14ac:dyDescent="0.25">
      <c r="A689" t="s">
        <v>330</v>
      </c>
      <c r="B689" t="s">
        <v>129</v>
      </c>
      <c r="C689" s="3">
        <v>43830</v>
      </c>
      <c r="D689" s="5">
        <v>670.81</v>
      </c>
      <c r="E689" s="5">
        <v>670.81</v>
      </c>
      <c r="F689" s="5">
        <v>670.81</v>
      </c>
      <c r="G689" s="5">
        <v>206.19210000000001</v>
      </c>
      <c r="H689" s="5">
        <v>206.19210000000001</v>
      </c>
      <c r="I689" s="5">
        <v>206.19210000000001</v>
      </c>
      <c r="J689" s="5">
        <v>254.02889999999999</v>
      </c>
      <c r="K689" s="5">
        <v>254.02889999999999</v>
      </c>
      <c r="L689" s="5">
        <v>254.02889999999999</v>
      </c>
      <c r="M689" s="5">
        <v>47.836799999999997</v>
      </c>
      <c r="N689" s="5">
        <v>47.836799999999997</v>
      </c>
      <c r="O689" s="5">
        <v>47.836799999999997</v>
      </c>
      <c r="P689" s="5">
        <v>135.70400000000001</v>
      </c>
      <c r="Q689" s="5">
        <v>135.70400000000001</v>
      </c>
      <c r="R689" s="5">
        <v>135.70400000000001</v>
      </c>
      <c r="S689" s="5">
        <v>34.320300000000003</v>
      </c>
      <c r="T689" s="5">
        <v>34.320300000000003</v>
      </c>
      <c r="U689" s="5">
        <v>34.320300000000003</v>
      </c>
      <c r="V689" s="5">
        <v>1047.0264999999999</v>
      </c>
      <c r="W689" s="5">
        <v>1047.0264999999999</v>
      </c>
      <c r="X689" s="5">
        <v>1047.0264999999999</v>
      </c>
      <c r="Y689" s="5">
        <v>763.36980000000005</v>
      </c>
      <c r="Z689" s="5">
        <v>763.36980000000005</v>
      </c>
      <c r="AA689" s="5">
        <v>763.36980000000005</v>
      </c>
      <c r="AB689" s="5">
        <v>62.262500000000003</v>
      </c>
      <c r="AC689" s="5">
        <v>62.262500000000003</v>
      </c>
      <c r="AD689" s="5">
        <v>62.262500000000003</v>
      </c>
      <c r="AE689" s="5">
        <v>221.39420000000001</v>
      </c>
      <c r="AF689" s="5">
        <v>221.39420000000001</v>
      </c>
      <c r="AG689" s="5">
        <v>221.39420000000001</v>
      </c>
      <c r="AH689" s="5">
        <v>3457.8389999999999</v>
      </c>
      <c r="AI689" s="5">
        <v>3457.8389999999999</v>
      </c>
      <c r="AJ689" s="5">
        <v>3457.8389999999999</v>
      </c>
      <c r="AK689" s="5">
        <v>268.26780000000002</v>
      </c>
      <c r="AL689" s="5">
        <v>268.26780000000002</v>
      </c>
      <c r="AM689" s="5">
        <v>268.26780000000002</v>
      </c>
      <c r="AN689" s="5">
        <v>41049.201300000001</v>
      </c>
      <c r="AO689" s="5">
        <v>41049.201300000001</v>
      </c>
      <c r="AP689" s="5">
        <v>41049.201300000001</v>
      </c>
      <c r="AQ689" s="5">
        <v>0</v>
      </c>
      <c r="AR689" s="5">
        <v>0</v>
      </c>
      <c r="AS689" s="5">
        <v>0</v>
      </c>
      <c r="AT689" s="5">
        <v>224.00579999999999</v>
      </c>
      <c r="AU689" s="5">
        <v>224.00579999999999</v>
      </c>
      <c r="AV689" s="5">
        <v>224.00579999999999</v>
      </c>
      <c r="AW689" s="5">
        <v>3320.4929000000002</v>
      </c>
      <c r="AX689" s="5">
        <v>3320.4929000000002</v>
      </c>
      <c r="AY689" s="5">
        <v>3320.4929000000002</v>
      </c>
      <c r="AZ689" s="5">
        <v>48319.806799999998</v>
      </c>
      <c r="BA689" s="5">
        <v>48319.806799999998</v>
      </c>
      <c r="BB689" s="5">
        <v>48319.806799999998</v>
      </c>
      <c r="BC689" s="5">
        <v>0</v>
      </c>
      <c r="BD689" s="5">
        <v>0</v>
      </c>
      <c r="BE689" s="5">
        <v>0</v>
      </c>
      <c r="BF689" s="5">
        <v>38177.741499999996</v>
      </c>
      <c r="BG689" s="5">
        <v>38177.741499999996</v>
      </c>
      <c r="BH689" s="5">
        <v>38177.741499999996</v>
      </c>
      <c r="BI689" s="5">
        <v>0</v>
      </c>
      <c r="BJ689" s="5">
        <v>0</v>
      </c>
      <c r="BK689" s="5">
        <v>0</v>
      </c>
      <c r="BL689" s="5">
        <v>1901.5250000000001</v>
      </c>
      <c r="BM689" s="5">
        <v>1901.5250000000001</v>
      </c>
      <c r="BN689" s="5">
        <v>1901.5250000000001</v>
      </c>
      <c r="BO689" s="5">
        <v>222.54159999999999</v>
      </c>
      <c r="BP689" s="5">
        <v>222.54159999999999</v>
      </c>
      <c r="BQ689" s="5">
        <v>222.54159999999999</v>
      </c>
      <c r="BR689" s="5">
        <v>8017.9987000000001</v>
      </c>
      <c r="BS689" s="5">
        <v>8017.9987000000001</v>
      </c>
      <c r="BT689" s="5">
        <v>8017.9987000000001</v>
      </c>
      <c r="BU689" s="5">
        <v>48319.806799999998</v>
      </c>
      <c r="BV689" s="5">
        <v>48319.806799999998</v>
      </c>
      <c r="BW689" s="5">
        <v>48319.806799999998</v>
      </c>
      <c r="BX689" s="5">
        <v>2385.6505999999999</v>
      </c>
      <c r="BY689" s="5">
        <v>2385.6505999999999</v>
      </c>
      <c r="BZ689" s="5">
        <v>2385.6505999999999</v>
      </c>
      <c r="CA689" s="6">
        <v>2.0908143483469886E-2</v>
      </c>
      <c r="CB689" s="6">
        <v>2.0908143483469886E-2</v>
      </c>
      <c r="CC689" s="6">
        <v>2.0908143483469886E-2</v>
      </c>
      <c r="CD689" s="6">
        <v>3.5437014388632017E-3</v>
      </c>
      <c r="CE689" s="6">
        <v>3.5437014388632017E-3</v>
      </c>
      <c r="CF689" s="6">
        <v>3.5437014388632017E-3</v>
      </c>
      <c r="CG689" s="6">
        <v>0.67325606800085247</v>
      </c>
      <c r="CH689" s="6">
        <v>0.67325606800085247</v>
      </c>
      <c r="CI689" s="6">
        <v>0.67325606800085247</v>
      </c>
      <c r="CJ689" s="6">
        <v>2.864226641551719E-2</v>
      </c>
      <c r="CK689" s="6">
        <v>2.864226641551719E-2</v>
      </c>
      <c r="CL689" s="6">
        <v>2.864226641551719E-2</v>
      </c>
      <c r="CM689" s="6">
        <v>9.8441577901108274E-2</v>
      </c>
      <c r="CN689" s="6">
        <v>9.8441577901108274E-2</v>
      </c>
      <c r="CO689" s="6">
        <v>9.8441577901108274E-2</v>
      </c>
      <c r="CP689" s="5">
        <v>8621.2718999999997</v>
      </c>
      <c r="CQ689" s="5">
        <v>8621.2718999999997</v>
      </c>
      <c r="CR689" s="5">
        <v>8621.2718999999997</v>
      </c>
      <c r="CS689" s="5">
        <v>8621.2718999999997</v>
      </c>
      <c r="CT689" s="5">
        <v>8621.2718999999997</v>
      </c>
      <c r="CU689" s="5">
        <v>0</v>
      </c>
      <c r="CV689" s="5">
        <v>0</v>
      </c>
      <c r="CW689" s="5">
        <v>0</v>
      </c>
      <c r="CX689" s="4">
        <v>0.58194847504591196</v>
      </c>
      <c r="CY689" s="4">
        <v>0.58194847504591196</v>
      </c>
      <c r="CZ689" s="4">
        <v>0.58194847504591196</v>
      </c>
      <c r="DA689" s="4">
        <v>0.58194847504591196</v>
      </c>
      <c r="DB689" s="4">
        <v>0.58194847504591196</v>
      </c>
      <c r="DC689" s="4">
        <v>0.58194847504591196</v>
      </c>
      <c r="DD689" s="4">
        <v>0.58194847504591196</v>
      </c>
      <c r="DE689" s="4">
        <v>0.58194847504591196</v>
      </c>
      <c r="DF689" s="4">
        <v>0.58194847504591196</v>
      </c>
      <c r="DG689" s="5">
        <v>14814.4936</v>
      </c>
      <c r="DH689" s="5">
        <v>14814.4936</v>
      </c>
      <c r="DI689" s="5">
        <v>14814.4936</v>
      </c>
      <c r="DJ689" s="5">
        <v>13273.711300000001</v>
      </c>
      <c r="DK689" s="5">
        <v>13273.711300000001</v>
      </c>
      <c r="DL689" s="5">
        <v>13273.711300000001</v>
      </c>
      <c r="DM689" s="5">
        <v>0</v>
      </c>
      <c r="DN689" s="5">
        <v>0</v>
      </c>
      <c r="DO689" s="5">
        <v>0</v>
      </c>
      <c r="DP689" s="5">
        <v>1540.7823000000001</v>
      </c>
      <c r="DQ689" s="5">
        <v>1540.7823000000001</v>
      </c>
      <c r="DR689" s="5">
        <v>1540.7823000000001</v>
      </c>
      <c r="DS689" s="5">
        <v>0</v>
      </c>
      <c r="DT689" s="5">
        <v>0</v>
      </c>
      <c r="DU689" s="5">
        <v>0</v>
      </c>
      <c r="DV689" s="5">
        <v>8621.2718999999997</v>
      </c>
      <c r="DW689" s="5">
        <v>0</v>
      </c>
      <c r="DX689" s="5">
        <v>0</v>
      </c>
      <c r="DY689" s="5">
        <v>0</v>
      </c>
    </row>
    <row r="690" spans="1:129" x14ac:dyDescent="0.25">
      <c r="A690" t="s">
        <v>330</v>
      </c>
      <c r="B690" t="s">
        <v>259</v>
      </c>
      <c r="C690" s="3">
        <v>44196</v>
      </c>
      <c r="D690" s="5">
        <v>636.98810000000003</v>
      </c>
      <c r="E690" s="5">
        <v>636.98810000000003</v>
      </c>
      <c r="F690" s="5">
        <v>636.98810000000003</v>
      </c>
      <c r="G690" s="5">
        <v>179.44730000000001</v>
      </c>
      <c r="H690" s="5">
        <v>179.44730000000001</v>
      </c>
      <c r="I690" s="5">
        <v>179.44730000000001</v>
      </c>
      <c r="J690" s="5">
        <v>212.91749999999999</v>
      </c>
      <c r="K690" s="5">
        <v>212.91749999999999</v>
      </c>
      <c r="L690" s="5">
        <v>212.91749999999999</v>
      </c>
      <c r="M690" s="5">
        <v>33.470199999999998</v>
      </c>
      <c r="N690" s="5">
        <v>33.470199999999998</v>
      </c>
      <c r="O690" s="5">
        <v>33.470199999999998</v>
      </c>
      <c r="P690" s="5">
        <v>135.7139</v>
      </c>
      <c r="Q690" s="5">
        <v>135.7139</v>
      </c>
      <c r="R690" s="5">
        <v>135.7139</v>
      </c>
      <c r="S690" s="5">
        <v>11.540900000000001</v>
      </c>
      <c r="T690" s="5">
        <v>11.540900000000001</v>
      </c>
      <c r="U690" s="5">
        <v>11.540900000000001</v>
      </c>
      <c r="V690" s="5">
        <v>963.6902</v>
      </c>
      <c r="W690" s="5">
        <v>963.6902</v>
      </c>
      <c r="X690" s="5">
        <v>963.6902</v>
      </c>
      <c r="Y690" s="5">
        <v>739.64570000000003</v>
      </c>
      <c r="Z690" s="5">
        <v>739.64570000000003</v>
      </c>
      <c r="AA690" s="5">
        <v>739.64570000000003</v>
      </c>
      <c r="AB690" s="5">
        <v>151.35919999999999</v>
      </c>
      <c r="AC690" s="5">
        <v>151.35919999999999</v>
      </c>
      <c r="AD690" s="5">
        <v>151.35919999999999</v>
      </c>
      <c r="AE690" s="5">
        <v>72.685400000000001</v>
      </c>
      <c r="AF690" s="5">
        <v>72.685400000000001</v>
      </c>
      <c r="AG690" s="5">
        <v>72.685400000000001</v>
      </c>
      <c r="AH690" s="5">
        <v>2544.0544</v>
      </c>
      <c r="AI690" s="5">
        <v>2544.0544</v>
      </c>
      <c r="AJ690" s="5">
        <v>2544.0544</v>
      </c>
      <c r="AK690" s="5">
        <v>5384.5992999999999</v>
      </c>
      <c r="AL690" s="5">
        <v>5384.5992999999999</v>
      </c>
      <c r="AM690" s="5">
        <v>5384.5992999999999</v>
      </c>
      <c r="AN690" s="5">
        <v>39193.1342</v>
      </c>
      <c r="AO690" s="5">
        <v>39193.1342</v>
      </c>
      <c r="AP690" s="5">
        <v>39193.1342</v>
      </c>
      <c r="AQ690" s="5">
        <v>0</v>
      </c>
      <c r="AR690" s="5">
        <v>0</v>
      </c>
      <c r="AS690" s="5">
        <v>0</v>
      </c>
      <c r="AT690" s="5">
        <v>371.01900000000001</v>
      </c>
      <c r="AU690" s="5">
        <v>371.01900000000001</v>
      </c>
      <c r="AV690" s="5">
        <v>371.01900000000001</v>
      </c>
      <c r="AW690" s="5">
        <v>3287.4926999999998</v>
      </c>
      <c r="AX690" s="5">
        <v>3287.4926999999998</v>
      </c>
      <c r="AY690" s="5">
        <v>3287.4926999999998</v>
      </c>
      <c r="AZ690" s="5">
        <v>50780.299599999998</v>
      </c>
      <c r="BA690" s="5">
        <v>50780.299599999998</v>
      </c>
      <c r="BB690" s="5">
        <v>50780.299599999998</v>
      </c>
      <c r="BC690" s="5">
        <v>0</v>
      </c>
      <c r="BD690" s="5">
        <v>0</v>
      </c>
      <c r="BE690" s="5">
        <v>0</v>
      </c>
      <c r="BF690" s="5">
        <v>40313.938399999999</v>
      </c>
      <c r="BG690" s="5">
        <v>40313.938399999999</v>
      </c>
      <c r="BH690" s="5">
        <v>40313.938399999999</v>
      </c>
      <c r="BI690" s="5">
        <v>0</v>
      </c>
      <c r="BJ690" s="5">
        <v>0</v>
      </c>
      <c r="BK690" s="5">
        <v>0</v>
      </c>
      <c r="BL690" s="5">
        <v>1850.4760000000001</v>
      </c>
      <c r="BM690" s="5">
        <v>1850.4760000000001</v>
      </c>
      <c r="BN690" s="5">
        <v>1850.4760000000001</v>
      </c>
      <c r="BO690" s="5">
        <v>286.1859</v>
      </c>
      <c r="BP690" s="5">
        <v>286.1859</v>
      </c>
      <c r="BQ690" s="5">
        <v>286.1859</v>
      </c>
      <c r="BR690" s="5">
        <v>8329.6991999999991</v>
      </c>
      <c r="BS690" s="5">
        <v>8329.6991999999991</v>
      </c>
      <c r="BT690" s="5">
        <v>8329.6991999999991</v>
      </c>
      <c r="BU690" s="5">
        <v>50780.299599999998</v>
      </c>
      <c r="BV690" s="5">
        <v>50780.299599999998</v>
      </c>
      <c r="BW690" s="5">
        <v>50780.299599999998</v>
      </c>
      <c r="BX690" s="5">
        <v>2686.806</v>
      </c>
      <c r="BY690" s="5">
        <v>2686.806</v>
      </c>
      <c r="BZ690" s="5">
        <v>2686.806</v>
      </c>
      <c r="CA690" s="6">
        <v>3.2298940331594445E-2</v>
      </c>
      <c r="CB690" s="6">
        <v>3.2298940331594445E-2</v>
      </c>
      <c r="CC690" s="6">
        <v>3.2298940331594445E-2</v>
      </c>
      <c r="CD690" s="6">
        <v>5.3280802521261305E-3</v>
      </c>
      <c r="CE690" s="6">
        <v>5.3280802521261305E-3</v>
      </c>
      <c r="CF690" s="6">
        <v>5.3280802521261305E-3</v>
      </c>
      <c r="CG690" s="6">
        <v>0.72037324649120382</v>
      </c>
      <c r="CH690" s="6">
        <v>0.72037324649120382</v>
      </c>
      <c r="CI690" s="6">
        <v>0.72037324649120382</v>
      </c>
      <c r="CJ690" s="6">
        <v>4.272624696813946E-2</v>
      </c>
      <c r="CK690" s="6">
        <v>4.272624696813946E-2</v>
      </c>
      <c r="CL690" s="6">
        <v>4.272624696813946E-2</v>
      </c>
      <c r="CM690" s="6">
        <v>0.120195130636414</v>
      </c>
      <c r="CN690" s="6">
        <v>0.120195130636414</v>
      </c>
      <c r="CO690" s="6">
        <v>0.120195130636414</v>
      </c>
      <c r="CP690" s="5">
        <v>8785.5400000000009</v>
      </c>
      <c r="CQ690" s="5">
        <v>8785.5400000000009</v>
      </c>
      <c r="CR690" s="5">
        <v>8785.5400000000009</v>
      </c>
      <c r="CS690" s="5">
        <v>8785.5400000000009</v>
      </c>
      <c r="CT690" s="5">
        <v>8785.5400000000009</v>
      </c>
      <c r="CU690" s="5">
        <v>0</v>
      </c>
      <c r="CV690" s="5">
        <v>0</v>
      </c>
      <c r="CW690" s="5">
        <v>0</v>
      </c>
      <c r="CX690" s="4">
        <v>0.48798390747662429</v>
      </c>
      <c r="CY690" s="4">
        <v>0.48798390747662429</v>
      </c>
      <c r="CZ690" s="4">
        <v>0.48798390747662429</v>
      </c>
      <c r="DA690" s="4">
        <v>0.48798390747662429</v>
      </c>
      <c r="DB690" s="4">
        <v>0.48798390747662429</v>
      </c>
      <c r="DC690" s="4">
        <v>0.48798390747662429</v>
      </c>
      <c r="DD690" s="4">
        <v>0.48798390747662429</v>
      </c>
      <c r="DE690" s="4">
        <v>0.48798390747662429</v>
      </c>
      <c r="DF690" s="4">
        <v>0.48798390747662429</v>
      </c>
      <c r="DG690" s="5">
        <v>18003.749500000002</v>
      </c>
      <c r="DH690" s="5">
        <v>18003.749500000002</v>
      </c>
      <c r="DI690" s="5">
        <v>18003.749500000002</v>
      </c>
      <c r="DJ690" s="5">
        <v>16430.605500000001</v>
      </c>
      <c r="DK690" s="5">
        <v>16430.605500000001</v>
      </c>
      <c r="DL690" s="5">
        <v>16430.605500000001</v>
      </c>
      <c r="DM690" s="5">
        <v>0</v>
      </c>
      <c r="DN690" s="5">
        <v>0</v>
      </c>
      <c r="DO690" s="5">
        <v>0</v>
      </c>
      <c r="DP690" s="5">
        <v>1573.144</v>
      </c>
      <c r="DQ690" s="5">
        <v>1573.144</v>
      </c>
      <c r="DR690" s="5">
        <v>1573.144</v>
      </c>
      <c r="DS690" s="5">
        <v>0</v>
      </c>
      <c r="DT690" s="5">
        <v>0</v>
      </c>
      <c r="DU690" s="5">
        <v>0</v>
      </c>
      <c r="DV690" s="5">
        <v>8785.5400000000009</v>
      </c>
      <c r="DW690" s="5">
        <v>0</v>
      </c>
      <c r="DX690" s="5">
        <v>0</v>
      </c>
      <c r="DY690" s="5">
        <v>0</v>
      </c>
    </row>
    <row r="691" spans="1:129" x14ac:dyDescent="0.25">
      <c r="A691" t="s">
        <v>330</v>
      </c>
      <c r="B691" t="s">
        <v>458</v>
      </c>
      <c r="C691" s="3">
        <v>44561</v>
      </c>
      <c r="D691" s="5">
        <v>613.46900000000005</v>
      </c>
      <c r="E691" s="5">
        <v>613.46900000000005</v>
      </c>
      <c r="F691" s="5">
        <v>613.46900000000005</v>
      </c>
      <c r="G691" s="5">
        <v>217.19390000000001</v>
      </c>
      <c r="H691" s="5">
        <v>217.19390000000001</v>
      </c>
      <c r="I691" s="5">
        <v>217.19390000000001</v>
      </c>
      <c r="J691" s="5">
        <v>254.44149999999999</v>
      </c>
      <c r="K691" s="5">
        <v>254.44149999999999</v>
      </c>
      <c r="L691" s="5">
        <v>254.44149999999999</v>
      </c>
      <c r="M691" s="5">
        <v>37.247599999999998</v>
      </c>
      <c r="N691" s="5">
        <v>37.247599999999998</v>
      </c>
      <c r="O691" s="5">
        <v>37.247599999999998</v>
      </c>
      <c r="P691" s="5">
        <v>103.9286</v>
      </c>
      <c r="Q691" s="5">
        <v>103.9286</v>
      </c>
      <c r="R691" s="5">
        <v>103.9286</v>
      </c>
      <c r="S691" s="5">
        <v>40.074800000000003</v>
      </c>
      <c r="T691" s="5">
        <v>40.074800000000003</v>
      </c>
      <c r="U691" s="5">
        <v>40.074800000000003</v>
      </c>
      <c r="V691" s="5">
        <v>974.66629999999998</v>
      </c>
      <c r="W691" s="5">
        <v>974.66629999999998</v>
      </c>
      <c r="X691" s="5">
        <v>974.66629999999998</v>
      </c>
      <c r="Y691" s="5">
        <v>1013.5374</v>
      </c>
      <c r="Z691" s="5">
        <v>1013.5374</v>
      </c>
      <c r="AA691" s="5">
        <v>1013.5374</v>
      </c>
      <c r="AB691" s="5">
        <v>172.0359</v>
      </c>
      <c r="AC691" s="5">
        <v>172.0359</v>
      </c>
      <c r="AD691" s="5">
        <v>172.0359</v>
      </c>
      <c r="AE691" s="5">
        <v>-210.90710000000001</v>
      </c>
      <c r="AF691" s="5">
        <v>-210.90710000000001</v>
      </c>
      <c r="AG691" s="5">
        <v>-210.90710000000001</v>
      </c>
      <c r="AH691" s="5">
        <v>526.06510000000003</v>
      </c>
      <c r="AI691" s="5">
        <v>526.06510000000003</v>
      </c>
      <c r="AJ691" s="5">
        <v>526.06510000000003</v>
      </c>
      <c r="AK691" s="5">
        <v>13270.0964</v>
      </c>
      <c r="AL691" s="5">
        <v>13270.0964</v>
      </c>
      <c r="AM691" s="5">
        <v>13270.0964</v>
      </c>
      <c r="AN691" s="5">
        <v>37283.726600000002</v>
      </c>
      <c r="AO691" s="5">
        <v>37283.726600000002</v>
      </c>
      <c r="AP691" s="5">
        <v>37283.726600000002</v>
      </c>
      <c r="AQ691" s="5">
        <v>0</v>
      </c>
      <c r="AR691" s="5">
        <v>0</v>
      </c>
      <c r="AS691" s="5">
        <v>0</v>
      </c>
      <c r="AT691" s="5">
        <v>184.5274</v>
      </c>
      <c r="AU691" s="5">
        <v>184.5274</v>
      </c>
      <c r="AV691" s="5">
        <v>184.5274</v>
      </c>
      <c r="AW691" s="5">
        <v>3492.9227999999998</v>
      </c>
      <c r="AX691" s="5">
        <v>3492.9227999999998</v>
      </c>
      <c r="AY691" s="5">
        <v>3492.9227999999998</v>
      </c>
      <c r="AZ691" s="5">
        <v>54757.338300000003</v>
      </c>
      <c r="BA691" s="5">
        <v>54757.338300000003</v>
      </c>
      <c r="BB691" s="5">
        <v>54757.338300000003</v>
      </c>
      <c r="BC691" s="5">
        <v>2821.6269000000002</v>
      </c>
      <c r="BD691" s="5">
        <v>2821.6269000000002</v>
      </c>
      <c r="BE691" s="5">
        <v>2821.6269000000002</v>
      </c>
      <c r="BF691" s="5">
        <v>42052.220600000001</v>
      </c>
      <c r="BG691" s="5">
        <v>42052.220600000001</v>
      </c>
      <c r="BH691" s="5">
        <v>42052.220600000001</v>
      </c>
      <c r="BI691" s="5">
        <v>0</v>
      </c>
      <c r="BJ691" s="5">
        <v>0</v>
      </c>
      <c r="BK691" s="5">
        <v>0</v>
      </c>
      <c r="BL691" s="5">
        <v>1510.2823000000001</v>
      </c>
      <c r="BM691" s="5">
        <v>1510.2823000000001</v>
      </c>
      <c r="BN691" s="5">
        <v>1510.2823000000001</v>
      </c>
      <c r="BO691" s="5">
        <v>146.53829999999999</v>
      </c>
      <c r="BP691" s="5">
        <v>146.53829999999999</v>
      </c>
      <c r="BQ691" s="5">
        <v>146.53829999999999</v>
      </c>
      <c r="BR691" s="5">
        <v>8226.6702000000005</v>
      </c>
      <c r="BS691" s="5">
        <v>8226.6702000000005</v>
      </c>
      <c r="BT691" s="5">
        <v>8226.6702000000005</v>
      </c>
      <c r="BU691" s="5">
        <v>54757.338300000003</v>
      </c>
      <c r="BV691" s="5">
        <v>54757.338300000003</v>
      </c>
      <c r="BW691" s="5">
        <v>54757.338300000003</v>
      </c>
      <c r="BX691" s="5">
        <v>3310.6977999999999</v>
      </c>
      <c r="BY691" s="5">
        <v>3310.6977999999999</v>
      </c>
      <c r="BZ691" s="5">
        <v>3310.6977999999999</v>
      </c>
      <c r="CA691" s="6">
        <v>6.3963237911503767E-3</v>
      </c>
      <c r="CB691" s="6">
        <v>6.3963237911503767E-3</v>
      </c>
      <c r="CC691" s="6">
        <v>6.3963237911503767E-3</v>
      </c>
      <c r="CD691" s="6">
        <v>1.0034325389220063E-3</v>
      </c>
      <c r="CE691" s="6">
        <v>1.0034325389220063E-3</v>
      </c>
      <c r="CF691" s="6">
        <v>1.0034325389220063E-3</v>
      </c>
      <c r="CG691" s="6">
        <v>1.0659371955189998</v>
      </c>
      <c r="CH691" s="6">
        <v>1.0659371955189998</v>
      </c>
      <c r="CI691" s="6">
        <v>1.0659371955189998</v>
      </c>
      <c r="CJ691" s="6">
        <v>3.8219262753411726E-2</v>
      </c>
      <c r="CK691" s="6">
        <v>3.8219262753411726E-2</v>
      </c>
      <c r="CL691" s="6">
        <v>3.8219262753411726E-2</v>
      </c>
      <c r="CM691" s="6">
        <v>0.22984353577948469</v>
      </c>
      <c r="CN691" s="6">
        <v>0.22984353577948469</v>
      </c>
      <c r="CO691" s="6">
        <v>0.22984353577948469</v>
      </c>
      <c r="CP691" s="5">
        <v>8805.5005999999994</v>
      </c>
      <c r="CQ691" s="5">
        <v>8805.5005999999994</v>
      </c>
      <c r="CR691" s="5">
        <v>8805.5005999999994</v>
      </c>
      <c r="CS691" s="5">
        <v>8805.5005999999994</v>
      </c>
      <c r="CT691" s="5">
        <v>8805.5005999999994</v>
      </c>
      <c r="CU691" s="5">
        <v>0</v>
      </c>
      <c r="CV691" s="5">
        <v>0</v>
      </c>
      <c r="CW691" s="5">
        <v>0</v>
      </c>
      <c r="CX691" s="4">
        <v>0.58348639907909139</v>
      </c>
      <c r="CY691" s="4">
        <v>0.58348639907909139</v>
      </c>
      <c r="CZ691" s="4">
        <v>0.58348639907909139</v>
      </c>
      <c r="DA691" s="4">
        <v>0.58348639907909139</v>
      </c>
      <c r="DB691" s="4">
        <v>0.58348639907909139</v>
      </c>
      <c r="DC691" s="4">
        <v>0.58348639907909139</v>
      </c>
      <c r="DD691" s="4">
        <v>0.58348639907909139</v>
      </c>
      <c r="DE691" s="4">
        <v>0.58348639907909139</v>
      </c>
      <c r="DF691" s="4">
        <v>0.58348639907909139</v>
      </c>
      <c r="DG691" s="5">
        <v>15091.183999999999</v>
      </c>
      <c r="DH691" s="5">
        <v>15091.183999999999</v>
      </c>
      <c r="DI691" s="5">
        <v>15091.183999999999</v>
      </c>
      <c r="DJ691" s="5">
        <v>13524.7189</v>
      </c>
      <c r="DK691" s="5">
        <v>13524.7189</v>
      </c>
      <c r="DL691" s="5">
        <v>13524.7189</v>
      </c>
      <c r="DM691" s="5">
        <v>0</v>
      </c>
      <c r="DN691" s="5">
        <v>0</v>
      </c>
      <c r="DO691" s="5">
        <v>0</v>
      </c>
      <c r="DP691" s="5">
        <v>1566.4650999999999</v>
      </c>
      <c r="DQ691" s="5">
        <v>1566.4650999999999</v>
      </c>
      <c r="DR691" s="5">
        <v>1566.4650999999999</v>
      </c>
      <c r="DS691" s="5">
        <v>0</v>
      </c>
      <c r="DT691" s="5">
        <v>0</v>
      </c>
      <c r="DU691" s="5">
        <v>0</v>
      </c>
      <c r="DV691" s="5">
        <v>8805.5005999999994</v>
      </c>
      <c r="DW691" s="5">
        <v>0</v>
      </c>
      <c r="DX691" s="5">
        <v>0</v>
      </c>
      <c r="DY691" s="5">
        <v>0</v>
      </c>
    </row>
    <row r="692" spans="1:129" x14ac:dyDescent="0.25">
      <c r="A692" t="s">
        <v>301</v>
      </c>
      <c r="B692" t="s">
        <v>126</v>
      </c>
      <c r="C692" s="3">
        <v>42735</v>
      </c>
      <c r="D692" s="5">
        <v>1008.1749</v>
      </c>
      <c r="E692" s="5">
        <v>1008.1749</v>
      </c>
      <c r="F692" s="5">
        <v>1008.1749</v>
      </c>
      <c r="G692" s="5">
        <v>283.06319999999999</v>
      </c>
      <c r="H692" s="5">
        <v>283.06319999999999</v>
      </c>
      <c r="I692" s="5">
        <v>283.06319999999999</v>
      </c>
      <c r="J692" s="5">
        <v>362.99220000000003</v>
      </c>
      <c r="K692" s="5">
        <v>362.99220000000003</v>
      </c>
      <c r="L692" s="5">
        <v>362.99220000000003</v>
      </c>
      <c r="M692" s="5">
        <v>79.928899999999999</v>
      </c>
      <c r="N692" s="5">
        <v>79.928899999999999</v>
      </c>
      <c r="O692" s="5">
        <v>79.928899999999999</v>
      </c>
      <c r="P692" s="5">
        <v>937.95100000000002</v>
      </c>
      <c r="Q692" s="5">
        <v>937.95100000000002</v>
      </c>
      <c r="R692" s="5">
        <v>937.95100000000002</v>
      </c>
      <c r="S692" s="5">
        <v>59.095100000000002</v>
      </c>
      <c r="T692" s="5">
        <v>59.095100000000002</v>
      </c>
      <c r="U692" s="5">
        <v>59.095100000000002</v>
      </c>
      <c r="V692" s="5">
        <v>2288.2842999999998</v>
      </c>
      <c r="W692" s="5">
        <v>2288.2842999999998</v>
      </c>
      <c r="X692" s="5">
        <v>2288.2842999999998</v>
      </c>
      <c r="Y692" s="5">
        <v>1278.7782999999999</v>
      </c>
      <c r="Z692" s="5">
        <v>1278.7782999999999</v>
      </c>
      <c r="AA692" s="5">
        <v>1278.7782999999999</v>
      </c>
      <c r="AB692" s="5">
        <v>16.6218</v>
      </c>
      <c r="AC692" s="5">
        <v>16.6218</v>
      </c>
      <c r="AD692" s="5">
        <v>16.6218</v>
      </c>
      <c r="AE692" s="5">
        <v>992.88430000000005</v>
      </c>
      <c r="AF692" s="5">
        <v>992.88430000000005</v>
      </c>
      <c r="AG692" s="5">
        <v>992.88430000000005</v>
      </c>
      <c r="AH692" s="5">
        <v>6422.9552000000003</v>
      </c>
      <c r="AI692" s="5">
        <v>6422.9552000000003</v>
      </c>
      <c r="AJ692" s="5">
        <v>6422.9552000000003</v>
      </c>
      <c r="AK692" s="5">
        <v>547.54380000000003</v>
      </c>
      <c r="AL692" s="5">
        <v>547.54380000000003</v>
      </c>
      <c r="AM692" s="5">
        <v>547.54380000000003</v>
      </c>
      <c r="AN692" s="5">
        <v>61850.911800000002</v>
      </c>
      <c r="AO692" s="5">
        <v>61850.911800000002</v>
      </c>
      <c r="AP692" s="5">
        <v>61850.911800000002</v>
      </c>
      <c r="AQ692" s="5">
        <v>1528.6647</v>
      </c>
      <c r="AR692" s="5">
        <v>1528.6647</v>
      </c>
      <c r="AS692" s="5">
        <v>1528.6647</v>
      </c>
      <c r="AT692" s="5">
        <v>4.9562999999999997</v>
      </c>
      <c r="AU692" s="5">
        <v>4.9562999999999997</v>
      </c>
      <c r="AV692" s="5">
        <v>4.9562999999999997</v>
      </c>
      <c r="AW692" s="5">
        <v>23108.140500000001</v>
      </c>
      <c r="AX692" s="5">
        <v>23108.140500000001</v>
      </c>
      <c r="AY692" s="5">
        <v>23108.140500000001</v>
      </c>
      <c r="AZ692" s="5">
        <v>93463.172300000006</v>
      </c>
      <c r="BA692" s="5">
        <v>93463.172300000006</v>
      </c>
      <c r="BB692" s="5">
        <v>93463.172300000006</v>
      </c>
      <c r="BC692" s="5">
        <v>1.3623000000000001</v>
      </c>
      <c r="BD692" s="5">
        <v>1.3623000000000001</v>
      </c>
      <c r="BE692" s="5">
        <v>1.3623000000000001</v>
      </c>
      <c r="BF692" s="5">
        <v>66048.794599999994</v>
      </c>
      <c r="BG692" s="5">
        <v>66048.794599999994</v>
      </c>
      <c r="BH692" s="5">
        <v>66048.794599999994</v>
      </c>
      <c r="BI692" s="5">
        <v>0.40510000000000002</v>
      </c>
      <c r="BJ692" s="5">
        <v>0.40510000000000002</v>
      </c>
      <c r="BK692" s="5">
        <v>0.40510000000000002</v>
      </c>
      <c r="BL692" s="5">
        <v>3051.2575000000002</v>
      </c>
      <c r="BM692" s="5">
        <v>3051.2575000000002</v>
      </c>
      <c r="BN692" s="5">
        <v>3051.2575000000002</v>
      </c>
      <c r="BO692" s="5">
        <v>3.7791000000000001</v>
      </c>
      <c r="BP692" s="5">
        <v>3.7791000000000001</v>
      </c>
      <c r="BQ692" s="5">
        <v>3.7791000000000001</v>
      </c>
      <c r="BR692" s="5">
        <v>24357.573700000001</v>
      </c>
      <c r="BS692" s="5">
        <v>24357.573700000001</v>
      </c>
      <c r="BT692" s="5">
        <v>24357.573700000001</v>
      </c>
      <c r="BU692" s="5">
        <v>93463.172300000006</v>
      </c>
      <c r="BV692" s="5">
        <v>93463.172300000006</v>
      </c>
      <c r="BW692" s="5">
        <v>93463.172300000006</v>
      </c>
      <c r="BX692" s="5">
        <v>2586.5245</v>
      </c>
      <c r="BY692" s="5">
        <v>2586.5245</v>
      </c>
      <c r="BZ692" s="5">
        <v>2586.5245</v>
      </c>
      <c r="CA692" s="6">
        <v>4.4375127049801413E-2</v>
      </c>
      <c r="CB692" s="6">
        <v>4.4375127049801413E-2</v>
      </c>
      <c r="CC692" s="6">
        <v>4.4375127049801413E-2</v>
      </c>
      <c r="CD692" s="6">
        <v>1.1467214699446586E-2</v>
      </c>
      <c r="CE692" s="6">
        <v>1.1467214699446586E-2</v>
      </c>
      <c r="CF692" s="6">
        <v>1.1467214699446586E-2</v>
      </c>
      <c r="CG692" s="6">
        <v>0.49889817326219621</v>
      </c>
      <c r="CH692" s="6">
        <v>0.49889817326219621</v>
      </c>
      <c r="CI692" s="6">
        <v>0.49889817326219621</v>
      </c>
      <c r="CJ692" s="6">
        <v>1.520471563855046E-2</v>
      </c>
      <c r="CK692" s="6">
        <v>1.520471563855046E-2</v>
      </c>
      <c r="CL692" s="6">
        <v>1.520471563855046E-2</v>
      </c>
      <c r="CM692" s="6">
        <v>4.0633091016328421E-2</v>
      </c>
      <c r="CN692" s="6">
        <v>4.0633091016328421E-2</v>
      </c>
      <c r="CO692" s="6">
        <v>4.0633091016328421E-2</v>
      </c>
      <c r="CP692" s="5">
        <v>24704.0828</v>
      </c>
      <c r="CQ692" s="5">
        <v>24704.0828</v>
      </c>
      <c r="CR692" s="5">
        <v>24704.0828</v>
      </c>
      <c r="CS692" s="5">
        <v>24704.0828</v>
      </c>
      <c r="CT692" s="5">
        <v>24704.0828</v>
      </c>
      <c r="CU692" s="5">
        <v>0</v>
      </c>
      <c r="CV692" s="5">
        <v>0</v>
      </c>
      <c r="CW692" s="5">
        <v>0</v>
      </c>
      <c r="CX692" s="4">
        <v>0.42969292334200115</v>
      </c>
      <c r="CY692" s="4">
        <v>0.42969292334200115</v>
      </c>
      <c r="CZ692" s="4">
        <v>0.42969292334200115</v>
      </c>
      <c r="DA692" s="4">
        <v>0.42969292334200115</v>
      </c>
      <c r="DB692" s="4">
        <v>0.42969292334200115</v>
      </c>
      <c r="DC692" s="4">
        <v>0.42969292334200115</v>
      </c>
      <c r="DD692" s="4">
        <v>0.42969292334200115</v>
      </c>
      <c r="DE692" s="4">
        <v>0.42969292334200115</v>
      </c>
      <c r="DF692" s="4">
        <v>0.42969292334200115</v>
      </c>
      <c r="DG692" s="5">
        <v>57492.412499999999</v>
      </c>
      <c r="DH692" s="5">
        <v>57492.412499999999</v>
      </c>
      <c r="DI692" s="5">
        <v>57492.412499999999</v>
      </c>
      <c r="DJ692" s="5">
        <v>53379.388400000003</v>
      </c>
      <c r="DK692" s="5">
        <v>53379.388400000003</v>
      </c>
      <c r="DL692" s="5">
        <v>53379.388400000003</v>
      </c>
      <c r="DM692" s="5">
        <v>861.52560000000005</v>
      </c>
      <c r="DN692" s="5">
        <v>861.52560000000005</v>
      </c>
      <c r="DO692" s="5">
        <v>861.52560000000005</v>
      </c>
      <c r="DP692" s="5">
        <v>3251.4985000000001</v>
      </c>
      <c r="DQ692" s="5">
        <v>3251.4985000000001</v>
      </c>
      <c r="DR692" s="5">
        <v>3251.4985000000001</v>
      </c>
      <c r="DS692" s="5">
        <v>0</v>
      </c>
      <c r="DT692" s="5">
        <v>0</v>
      </c>
      <c r="DU692" s="5">
        <v>0</v>
      </c>
      <c r="DV692" s="5">
        <v>24704.0828</v>
      </c>
      <c r="DW692" s="5">
        <v>0</v>
      </c>
      <c r="DX692" s="5">
        <v>0</v>
      </c>
      <c r="DY692" s="5">
        <v>0</v>
      </c>
    </row>
    <row r="693" spans="1:129" x14ac:dyDescent="0.25">
      <c r="A693" t="s">
        <v>301</v>
      </c>
      <c r="B693" t="s">
        <v>129</v>
      </c>
      <c r="C693" s="3">
        <v>43830</v>
      </c>
      <c r="D693" s="5">
        <v>1028.1528000000001</v>
      </c>
      <c r="E693" s="5">
        <v>1028.1528000000001</v>
      </c>
      <c r="F693" s="5">
        <v>1028.1528000000001</v>
      </c>
      <c r="G693" s="5">
        <v>280.56369999999998</v>
      </c>
      <c r="H693" s="5">
        <v>280.56369999999998</v>
      </c>
      <c r="I693" s="5">
        <v>280.56369999999998</v>
      </c>
      <c r="J693" s="5">
        <v>370.54700000000003</v>
      </c>
      <c r="K693" s="5">
        <v>370.54700000000003</v>
      </c>
      <c r="L693" s="5">
        <v>370.54700000000003</v>
      </c>
      <c r="M693" s="5">
        <v>89.983400000000003</v>
      </c>
      <c r="N693" s="5">
        <v>89.983400000000003</v>
      </c>
      <c r="O693" s="5">
        <v>89.983400000000003</v>
      </c>
      <c r="P693" s="5">
        <v>564.56280000000004</v>
      </c>
      <c r="Q693" s="5">
        <v>564.56280000000004</v>
      </c>
      <c r="R693" s="5">
        <v>564.56280000000004</v>
      </c>
      <c r="S693" s="5">
        <v>70.232200000000006</v>
      </c>
      <c r="T693" s="5">
        <v>70.232200000000006</v>
      </c>
      <c r="U693" s="5">
        <v>70.232200000000006</v>
      </c>
      <c r="V693" s="5">
        <v>1943.5114000000001</v>
      </c>
      <c r="W693" s="5">
        <v>1943.5114000000001</v>
      </c>
      <c r="X693" s="5">
        <v>1943.5114000000001</v>
      </c>
      <c r="Y693" s="5">
        <v>1313.4892</v>
      </c>
      <c r="Z693" s="5">
        <v>1313.4892</v>
      </c>
      <c r="AA693" s="5">
        <v>1313.4892</v>
      </c>
      <c r="AB693" s="5">
        <v>-13.88</v>
      </c>
      <c r="AC693" s="5">
        <v>-13.88</v>
      </c>
      <c r="AD693" s="5">
        <v>-13.88</v>
      </c>
      <c r="AE693" s="5">
        <v>643.90219999999999</v>
      </c>
      <c r="AF693" s="5">
        <v>643.90219999999999</v>
      </c>
      <c r="AG693" s="5">
        <v>643.90219999999999</v>
      </c>
      <c r="AH693" s="5">
        <v>11249.174000000001</v>
      </c>
      <c r="AI693" s="5">
        <v>11249.174000000001</v>
      </c>
      <c r="AJ693" s="5">
        <v>11249.174000000001</v>
      </c>
      <c r="AK693" s="5">
        <v>17278.516800000001</v>
      </c>
      <c r="AL693" s="5">
        <v>17278.516800000001</v>
      </c>
      <c r="AM693" s="5">
        <v>17278.516800000001</v>
      </c>
      <c r="AN693" s="5">
        <v>59366.215799999998</v>
      </c>
      <c r="AO693" s="5">
        <v>59366.215799999998</v>
      </c>
      <c r="AP693" s="5">
        <v>59366.215799999998</v>
      </c>
      <c r="AQ693" s="5">
        <v>192.0138</v>
      </c>
      <c r="AR693" s="5">
        <v>192.0138</v>
      </c>
      <c r="AS693" s="5">
        <v>192.0138</v>
      </c>
      <c r="AT693" s="5">
        <v>722.13599999999997</v>
      </c>
      <c r="AU693" s="5">
        <v>722.13599999999997</v>
      </c>
      <c r="AV693" s="5">
        <v>722.13599999999997</v>
      </c>
      <c r="AW693" s="5">
        <v>16471.537899999999</v>
      </c>
      <c r="AX693" s="5">
        <v>16471.537899999999</v>
      </c>
      <c r="AY693" s="5">
        <v>16471.537899999999</v>
      </c>
      <c r="AZ693" s="5">
        <v>105279.59450000001</v>
      </c>
      <c r="BA693" s="5">
        <v>105279.59450000001</v>
      </c>
      <c r="BB693" s="5">
        <v>105279.59450000001</v>
      </c>
      <c r="BC693" s="5">
        <v>4.3090000000000002</v>
      </c>
      <c r="BD693" s="5">
        <v>4.3090000000000002</v>
      </c>
      <c r="BE693" s="5">
        <v>4.3090000000000002</v>
      </c>
      <c r="BF693" s="5">
        <v>75457.011299999998</v>
      </c>
      <c r="BG693" s="5">
        <v>75457.011299999998</v>
      </c>
      <c r="BH693" s="5">
        <v>75457.011299999998</v>
      </c>
      <c r="BI693" s="5">
        <v>0</v>
      </c>
      <c r="BJ693" s="5">
        <v>0</v>
      </c>
      <c r="BK693" s="5">
        <v>0</v>
      </c>
      <c r="BL693" s="5">
        <v>2547.9603999999999</v>
      </c>
      <c r="BM693" s="5">
        <v>2547.9603999999999</v>
      </c>
      <c r="BN693" s="5">
        <v>2547.9603999999999</v>
      </c>
      <c r="BO693" s="5">
        <v>289.31479999999999</v>
      </c>
      <c r="BP693" s="5">
        <v>289.31479999999999</v>
      </c>
      <c r="BQ693" s="5">
        <v>289.31479999999999</v>
      </c>
      <c r="BR693" s="5">
        <v>26980.998899999999</v>
      </c>
      <c r="BS693" s="5">
        <v>26980.998899999999</v>
      </c>
      <c r="BT693" s="5">
        <v>26980.998899999999</v>
      </c>
      <c r="BU693" s="5">
        <v>105279.59450000001</v>
      </c>
      <c r="BV693" s="5">
        <v>105279.59450000001</v>
      </c>
      <c r="BW693" s="5">
        <v>105279.59450000001</v>
      </c>
      <c r="BX693" s="5">
        <v>4607.9272000000001</v>
      </c>
      <c r="BY693" s="5">
        <v>4607.9272000000001</v>
      </c>
      <c r="BZ693" s="5">
        <v>4607.9272000000001</v>
      </c>
      <c r="CA693" s="6">
        <v>2.6464471554394423E-2</v>
      </c>
      <c r="CB693" s="6">
        <v>2.6464471554394423E-2</v>
      </c>
      <c r="CC693" s="6">
        <v>2.6464471554394423E-2</v>
      </c>
      <c r="CD693" s="6">
        <v>6.7751245102939481E-3</v>
      </c>
      <c r="CE693" s="6">
        <v>6.7751245102939481E-3</v>
      </c>
      <c r="CF693" s="6">
        <v>6.7751245102939481E-3</v>
      </c>
      <c r="CG693" s="6">
        <v>0.62077411370677527</v>
      </c>
      <c r="CH693" s="6">
        <v>0.62077411370677527</v>
      </c>
      <c r="CI693" s="6">
        <v>0.62077411370677527</v>
      </c>
      <c r="CJ693" s="6">
        <v>9.5440132260206072E-3</v>
      </c>
      <c r="CK693" s="6">
        <v>9.5440132260206072E-3</v>
      </c>
      <c r="CL693" s="6">
        <v>9.5440132260206072E-3</v>
      </c>
      <c r="CM693" s="6">
        <v>3.7451053974065743E-2</v>
      </c>
      <c r="CN693" s="6">
        <v>3.7451053974065743E-2</v>
      </c>
      <c r="CO693" s="6">
        <v>3.7451053974065743E-2</v>
      </c>
      <c r="CP693" s="5">
        <v>26400.714899999999</v>
      </c>
      <c r="CQ693" s="5">
        <v>26400.714899999999</v>
      </c>
      <c r="CR693" s="5">
        <v>26400.714899999999</v>
      </c>
      <c r="CS693" s="5">
        <v>26400.714899999999</v>
      </c>
      <c r="CT693" s="5">
        <v>26400.714899999999</v>
      </c>
      <c r="CU693" s="5">
        <v>0</v>
      </c>
      <c r="CV693" s="5">
        <v>0</v>
      </c>
      <c r="CW693" s="5">
        <v>0</v>
      </c>
      <c r="CX693" s="4">
        <v>0.72249779151883942</v>
      </c>
      <c r="CY693" s="4">
        <v>0.72249779151883942</v>
      </c>
      <c r="CZ693" s="4">
        <v>0.72249779151883942</v>
      </c>
      <c r="DA693" s="4">
        <v>0.72249779151883942</v>
      </c>
      <c r="DB693" s="4">
        <v>0.72249779151883942</v>
      </c>
      <c r="DC693" s="4">
        <v>0.72249779151883942</v>
      </c>
      <c r="DD693" s="4">
        <v>0.72249779151883942</v>
      </c>
      <c r="DE693" s="4">
        <v>0.72249779151883942</v>
      </c>
      <c r="DF693" s="4">
        <v>0.72249779151883942</v>
      </c>
      <c r="DG693" s="5">
        <v>36540.893499999998</v>
      </c>
      <c r="DH693" s="5">
        <v>36540.893499999998</v>
      </c>
      <c r="DI693" s="5">
        <v>36540.893499999998</v>
      </c>
      <c r="DJ693" s="5">
        <v>33176.858399999997</v>
      </c>
      <c r="DK693" s="5">
        <v>33176.858399999997</v>
      </c>
      <c r="DL693" s="5">
        <v>33176.858399999997</v>
      </c>
      <c r="DM693" s="5">
        <v>0</v>
      </c>
      <c r="DN693" s="5">
        <v>0</v>
      </c>
      <c r="DO693" s="5">
        <v>0</v>
      </c>
      <c r="DP693" s="5">
        <v>3364.0351999999998</v>
      </c>
      <c r="DQ693" s="5">
        <v>3364.0351999999998</v>
      </c>
      <c r="DR693" s="5">
        <v>3364.0351999999998</v>
      </c>
      <c r="DS693" s="5">
        <v>0</v>
      </c>
      <c r="DT693" s="5">
        <v>0</v>
      </c>
      <c r="DU693" s="5">
        <v>0</v>
      </c>
      <c r="DV693" s="5">
        <v>26400.714899999999</v>
      </c>
      <c r="DW693" s="5">
        <v>0</v>
      </c>
      <c r="DX693" s="5">
        <v>0</v>
      </c>
      <c r="DY693" s="5">
        <v>0</v>
      </c>
    </row>
    <row r="694" spans="1:129" x14ac:dyDescent="0.25">
      <c r="A694" t="s">
        <v>301</v>
      </c>
      <c r="B694" t="s">
        <v>259</v>
      </c>
      <c r="C694" s="3">
        <v>44196</v>
      </c>
      <c r="D694" s="5">
        <v>1073.0733</v>
      </c>
      <c r="E694" s="5">
        <v>1073.0733</v>
      </c>
      <c r="F694" s="5">
        <v>1073.0733</v>
      </c>
      <c r="G694" s="5">
        <v>321.40589999999997</v>
      </c>
      <c r="H694" s="5">
        <v>321.40589999999997</v>
      </c>
      <c r="I694" s="5">
        <v>321.40589999999997</v>
      </c>
      <c r="J694" s="5">
        <v>377.714</v>
      </c>
      <c r="K694" s="5">
        <v>377.714</v>
      </c>
      <c r="L694" s="5">
        <v>377.714</v>
      </c>
      <c r="M694" s="5">
        <v>56.308</v>
      </c>
      <c r="N694" s="5">
        <v>56.308</v>
      </c>
      <c r="O694" s="5">
        <v>56.308</v>
      </c>
      <c r="P694" s="5">
        <v>718.07</v>
      </c>
      <c r="Q694" s="5">
        <v>718.07</v>
      </c>
      <c r="R694" s="5">
        <v>718.07</v>
      </c>
      <c r="S694" s="5">
        <v>57.546500000000002</v>
      </c>
      <c r="T694" s="5">
        <v>57.546500000000002</v>
      </c>
      <c r="U694" s="5">
        <v>57.546500000000002</v>
      </c>
      <c r="V694" s="5">
        <v>2170.0956999999999</v>
      </c>
      <c r="W694" s="5">
        <v>2170.0956999999999</v>
      </c>
      <c r="X694" s="5">
        <v>2170.0956999999999</v>
      </c>
      <c r="Y694" s="5">
        <v>1357.3287</v>
      </c>
      <c r="Z694" s="5">
        <v>1357.3287</v>
      </c>
      <c r="AA694" s="5">
        <v>1357.3287</v>
      </c>
      <c r="AB694" s="5">
        <v>56.2821</v>
      </c>
      <c r="AC694" s="5">
        <v>56.2821</v>
      </c>
      <c r="AD694" s="5">
        <v>56.2821</v>
      </c>
      <c r="AE694" s="5">
        <v>756.48490000000004</v>
      </c>
      <c r="AF694" s="5">
        <v>756.48490000000004</v>
      </c>
      <c r="AG694" s="5">
        <v>756.48490000000004</v>
      </c>
      <c r="AH694" s="5">
        <v>5533.2749999999996</v>
      </c>
      <c r="AI694" s="5">
        <v>5533.2749999999996</v>
      </c>
      <c r="AJ694" s="5">
        <v>5533.2749999999996</v>
      </c>
      <c r="AK694" s="5">
        <v>24103.345399999998</v>
      </c>
      <c r="AL694" s="5">
        <v>24103.345399999998</v>
      </c>
      <c r="AM694" s="5">
        <v>24103.345399999998</v>
      </c>
      <c r="AN694" s="5">
        <v>63133.273000000001</v>
      </c>
      <c r="AO694" s="5">
        <v>63133.273000000001</v>
      </c>
      <c r="AP694" s="5">
        <v>63133.273000000001</v>
      </c>
      <c r="AQ694" s="5">
        <v>207.94640000000001</v>
      </c>
      <c r="AR694" s="5">
        <v>207.94640000000001</v>
      </c>
      <c r="AS694" s="5">
        <v>207.94640000000001</v>
      </c>
      <c r="AT694" s="5">
        <v>1098.4594</v>
      </c>
      <c r="AU694" s="5">
        <v>1098.4594</v>
      </c>
      <c r="AV694" s="5">
        <v>1098.4594</v>
      </c>
      <c r="AW694" s="5">
        <v>16400.892</v>
      </c>
      <c r="AX694" s="5">
        <v>16400.892</v>
      </c>
      <c r="AY694" s="5">
        <v>16400.892</v>
      </c>
      <c r="AZ694" s="5">
        <v>110477.1912</v>
      </c>
      <c r="BA694" s="5">
        <v>110477.1912</v>
      </c>
      <c r="BB694" s="5">
        <v>110477.1912</v>
      </c>
      <c r="BC694" s="5">
        <v>8.9514999999999993</v>
      </c>
      <c r="BD694" s="5">
        <v>8.9514999999999993</v>
      </c>
      <c r="BE694" s="5">
        <v>8.9514999999999993</v>
      </c>
      <c r="BF694" s="5">
        <v>79245.158200000005</v>
      </c>
      <c r="BG694" s="5">
        <v>79245.158200000005</v>
      </c>
      <c r="BH694" s="5">
        <v>79245.158200000005</v>
      </c>
      <c r="BI694" s="5">
        <v>0</v>
      </c>
      <c r="BJ694" s="5">
        <v>0</v>
      </c>
      <c r="BK694" s="5">
        <v>0</v>
      </c>
      <c r="BL694" s="5">
        <v>3392.5540999999998</v>
      </c>
      <c r="BM694" s="5">
        <v>3392.5540999999998</v>
      </c>
      <c r="BN694" s="5">
        <v>3392.5540999999998</v>
      </c>
      <c r="BO694" s="5">
        <v>478.60500000000002</v>
      </c>
      <c r="BP694" s="5">
        <v>478.60500000000002</v>
      </c>
      <c r="BQ694" s="5">
        <v>478.60500000000002</v>
      </c>
      <c r="BR694" s="5">
        <v>27351.922299999998</v>
      </c>
      <c r="BS694" s="5">
        <v>27351.922299999998</v>
      </c>
      <c r="BT694" s="5">
        <v>27351.922299999998</v>
      </c>
      <c r="BU694" s="5">
        <v>110477.1912</v>
      </c>
      <c r="BV694" s="5">
        <v>110477.1912</v>
      </c>
      <c r="BW694" s="5">
        <v>110477.1912</v>
      </c>
      <c r="BX694" s="5">
        <v>4035.0664999999999</v>
      </c>
      <c r="BY694" s="5">
        <v>4035.0664999999999</v>
      </c>
      <c r="BZ694" s="5">
        <v>4035.0664999999999</v>
      </c>
      <c r="CA694" s="6">
        <v>2.555933545089099E-2</v>
      </c>
      <c r="CB694" s="6">
        <v>2.555933545089099E-2</v>
      </c>
      <c r="CC694" s="6">
        <v>2.555933545089099E-2</v>
      </c>
      <c r="CD694" s="6">
        <v>6.4364759418574962E-3</v>
      </c>
      <c r="CE694" s="6">
        <v>6.4364759418574962E-3</v>
      </c>
      <c r="CF694" s="6">
        <v>6.4364759418574962E-3</v>
      </c>
      <c r="CG694" s="6">
        <v>0.5709530305995173</v>
      </c>
      <c r="CH694" s="6">
        <v>0.5709530305995173</v>
      </c>
      <c r="CI694" s="6">
        <v>0.5709530305995173</v>
      </c>
      <c r="CJ694" s="6">
        <v>1.8509933134931215E-2</v>
      </c>
      <c r="CK694" s="6">
        <v>1.8509933134931215E-2</v>
      </c>
      <c r="CL694" s="6">
        <v>1.8509933134931215E-2</v>
      </c>
      <c r="CM694" s="6">
        <v>4.4568856442918865E-2</v>
      </c>
      <c r="CN694" s="6">
        <v>4.4568856442918865E-2</v>
      </c>
      <c r="CO694" s="6">
        <v>4.4568856442918865E-2</v>
      </c>
      <c r="CP694" s="5">
        <v>27302.769100000001</v>
      </c>
      <c r="CQ694" s="5">
        <v>27302.769100000001</v>
      </c>
      <c r="CR694" s="5">
        <v>27302.769100000001</v>
      </c>
      <c r="CS694" s="5">
        <v>27302.769100000001</v>
      </c>
      <c r="CT694" s="5">
        <v>27302.769100000001</v>
      </c>
      <c r="CU694" s="5">
        <v>0</v>
      </c>
      <c r="CV694" s="5">
        <v>0</v>
      </c>
      <c r="CW694" s="5">
        <v>0</v>
      </c>
      <c r="CX694" s="4">
        <v>0.66548839531689863</v>
      </c>
      <c r="CY694" s="4">
        <v>0.66548839531689863</v>
      </c>
      <c r="CZ694" s="4">
        <v>0.66548839531689863</v>
      </c>
      <c r="DA694" s="4">
        <v>0.66548839531689863</v>
      </c>
      <c r="DB694" s="4">
        <v>0.66548839531689863</v>
      </c>
      <c r="DC694" s="4">
        <v>0.66548839531689863</v>
      </c>
      <c r="DD694" s="4">
        <v>0.66548839531689863</v>
      </c>
      <c r="DE694" s="4">
        <v>0.66548839531689863</v>
      </c>
      <c r="DF694" s="4">
        <v>0.66548839531689863</v>
      </c>
      <c r="DG694" s="5">
        <v>41026.664499999999</v>
      </c>
      <c r="DH694" s="5">
        <v>41026.664499999999</v>
      </c>
      <c r="DI694" s="5">
        <v>41026.664499999999</v>
      </c>
      <c r="DJ694" s="5">
        <v>37795.979599999999</v>
      </c>
      <c r="DK694" s="5">
        <v>37795.979599999999</v>
      </c>
      <c r="DL694" s="5">
        <v>37795.979599999999</v>
      </c>
      <c r="DM694" s="5">
        <v>0</v>
      </c>
      <c r="DN694" s="5">
        <v>0</v>
      </c>
      <c r="DO694" s="5">
        <v>0</v>
      </c>
      <c r="DP694" s="5">
        <v>3230.6849000000002</v>
      </c>
      <c r="DQ694" s="5">
        <v>3230.6849000000002</v>
      </c>
      <c r="DR694" s="5">
        <v>3230.6849000000002</v>
      </c>
      <c r="DS694" s="5">
        <v>0</v>
      </c>
      <c r="DT694" s="5">
        <v>0</v>
      </c>
      <c r="DU694" s="5">
        <v>0</v>
      </c>
      <c r="DV694" s="5">
        <v>27302.769100000001</v>
      </c>
      <c r="DW694" s="5">
        <v>0</v>
      </c>
      <c r="DX694" s="5">
        <v>0</v>
      </c>
      <c r="DY694" s="5">
        <v>0</v>
      </c>
    </row>
    <row r="695" spans="1:129" x14ac:dyDescent="0.25">
      <c r="A695" t="s">
        <v>301</v>
      </c>
      <c r="B695" t="s">
        <v>128</v>
      </c>
      <c r="C695" s="3">
        <v>43465</v>
      </c>
      <c r="D695" s="5">
        <v>929.61519999999996</v>
      </c>
      <c r="E695" s="5">
        <v>929.61519999999996</v>
      </c>
      <c r="F695" s="5">
        <v>929.61519999999996</v>
      </c>
      <c r="G695" s="5">
        <v>271.60660000000001</v>
      </c>
      <c r="H695" s="5">
        <v>271.60660000000001</v>
      </c>
      <c r="I695" s="5">
        <v>271.60660000000001</v>
      </c>
      <c r="J695" s="5">
        <v>335.9658</v>
      </c>
      <c r="K695" s="5">
        <v>335.9658</v>
      </c>
      <c r="L695" s="5">
        <v>335.9658</v>
      </c>
      <c r="M695" s="5">
        <v>64.359099999999998</v>
      </c>
      <c r="N695" s="5">
        <v>64.359099999999998</v>
      </c>
      <c r="O695" s="5">
        <v>64.359099999999998</v>
      </c>
      <c r="P695" s="5">
        <v>697.62090000000001</v>
      </c>
      <c r="Q695" s="5">
        <v>697.62090000000001</v>
      </c>
      <c r="R695" s="5">
        <v>697.62090000000001</v>
      </c>
      <c r="S695" s="5">
        <v>86.874099999999999</v>
      </c>
      <c r="T695" s="5">
        <v>86.874099999999999</v>
      </c>
      <c r="U695" s="5">
        <v>86.874099999999999</v>
      </c>
      <c r="V695" s="5">
        <v>1985.7167999999999</v>
      </c>
      <c r="W695" s="5">
        <v>1985.7167999999999</v>
      </c>
      <c r="X695" s="5">
        <v>1985.7167999999999</v>
      </c>
      <c r="Y695" s="5">
        <v>1332.5642</v>
      </c>
      <c r="Z695" s="5">
        <v>1332.5642</v>
      </c>
      <c r="AA695" s="5">
        <v>1332.5642</v>
      </c>
      <c r="AB695" s="5">
        <v>-46.209400000000002</v>
      </c>
      <c r="AC695" s="5">
        <v>-46.209400000000002</v>
      </c>
      <c r="AD695" s="5">
        <v>-46.209400000000002</v>
      </c>
      <c r="AE695" s="5">
        <v>699.36199999999997</v>
      </c>
      <c r="AF695" s="5">
        <v>699.36199999999997</v>
      </c>
      <c r="AG695" s="5">
        <v>699.36199999999997</v>
      </c>
      <c r="AH695" s="5">
        <v>8944.9367999999995</v>
      </c>
      <c r="AI695" s="5">
        <v>8944.9367999999995</v>
      </c>
      <c r="AJ695" s="5">
        <v>8944.9367999999995</v>
      </c>
      <c r="AK695" s="5">
        <v>17243.599699999999</v>
      </c>
      <c r="AL695" s="5">
        <v>17243.599699999999</v>
      </c>
      <c r="AM695" s="5">
        <v>17243.599699999999</v>
      </c>
      <c r="AN695" s="5">
        <v>58452.414599999996</v>
      </c>
      <c r="AO695" s="5">
        <v>58452.414599999996</v>
      </c>
      <c r="AP695" s="5">
        <v>58452.414599999996</v>
      </c>
      <c r="AQ695" s="5">
        <v>202.43360000000001</v>
      </c>
      <c r="AR695" s="5">
        <v>202.43360000000001</v>
      </c>
      <c r="AS695" s="5">
        <v>202.43360000000001</v>
      </c>
      <c r="AT695" s="5">
        <v>172.27770000000001</v>
      </c>
      <c r="AU695" s="5">
        <v>172.27770000000001</v>
      </c>
      <c r="AV695" s="5">
        <v>172.27770000000001</v>
      </c>
      <c r="AW695" s="5">
        <v>16673.718799999999</v>
      </c>
      <c r="AX695" s="5">
        <v>16673.718799999999</v>
      </c>
      <c r="AY695" s="5">
        <v>16673.718799999999</v>
      </c>
      <c r="AZ695" s="5">
        <v>101689.3812</v>
      </c>
      <c r="BA695" s="5">
        <v>101689.3812</v>
      </c>
      <c r="BB695" s="5">
        <v>101689.3812</v>
      </c>
      <c r="BC695" s="5">
        <v>417.31909999999999</v>
      </c>
      <c r="BD695" s="5">
        <v>417.31909999999999</v>
      </c>
      <c r="BE695" s="5">
        <v>417.31909999999999</v>
      </c>
      <c r="BF695" s="5">
        <v>72658.413799999995</v>
      </c>
      <c r="BG695" s="5">
        <v>72658.413799999995</v>
      </c>
      <c r="BH695" s="5">
        <v>72658.413799999995</v>
      </c>
      <c r="BI695" s="5">
        <v>0.1202</v>
      </c>
      <c r="BJ695" s="5">
        <v>0.1202</v>
      </c>
      <c r="BK695" s="5">
        <v>0.1202</v>
      </c>
      <c r="BL695" s="5">
        <v>2486.5329999999999</v>
      </c>
      <c r="BM695" s="5">
        <v>2486.5329999999999</v>
      </c>
      <c r="BN695" s="5">
        <v>2486.5329999999999</v>
      </c>
      <c r="BO695" s="5">
        <v>122.2174</v>
      </c>
      <c r="BP695" s="5">
        <v>122.2174</v>
      </c>
      <c r="BQ695" s="5">
        <v>122.2174</v>
      </c>
      <c r="BR695" s="5">
        <v>26004.7778</v>
      </c>
      <c r="BS695" s="5">
        <v>26004.7778</v>
      </c>
      <c r="BT695" s="5">
        <v>26004.7778</v>
      </c>
      <c r="BU695" s="5">
        <v>101689.3812</v>
      </c>
      <c r="BV695" s="5">
        <v>101689.3812</v>
      </c>
      <c r="BW695" s="5">
        <v>101689.3812</v>
      </c>
      <c r="BX695" s="5">
        <v>2871.8436999999999</v>
      </c>
      <c r="BY695" s="5">
        <v>2871.8436999999999</v>
      </c>
      <c r="BZ695" s="5">
        <v>2871.8436999999999</v>
      </c>
      <c r="CA695" s="6">
        <v>3.075637965003657E-2</v>
      </c>
      <c r="CB695" s="6">
        <v>3.075637965003657E-2</v>
      </c>
      <c r="CC695" s="6">
        <v>3.075637965003657E-2</v>
      </c>
      <c r="CD695" s="6">
        <v>7.9448595196450651E-3</v>
      </c>
      <c r="CE695" s="6">
        <v>7.9448595196450651E-3</v>
      </c>
      <c r="CF695" s="6">
        <v>7.9448595196450651E-3</v>
      </c>
      <c r="CG695" s="6">
        <v>0.61072829385891181</v>
      </c>
      <c r="CH695" s="6">
        <v>0.61072829385891181</v>
      </c>
      <c r="CI695" s="6">
        <v>0.61072829385891181</v>
      </c>
      <c r="CJ695" s="6">
        <v>8.829241535807178E-3</v>
      </c>
      <c r="CK695" s="6">
        <v>8.829241535807178E-3</v>
      </c>
      <c r="CL695" s="6">
        <v>8.829241535807178E-3</v>
      </c>
      <c r="CM695" s="6">
        <v>4.6243799013919583E-2</v>
      </c>
      <c r="CN695" s="6">
        <v>4.6243799013919583E-2</v>
      </c>
      <c r="CO695" s="6">
        <v>4.6243799013919583E-2</v>
      </c>
      <c r="CP695" s="5">
        <v>26182.367999999999</v>
      </c>
      <c r="CQ695" s="5">
        <v>26182.367999999999</v>
      </c>
      <c r="CR695" s="5">
        <v>26182.367999999999</v>
      </c>
      <c r="CS695" s="5">
        <v>26182.367999999999</v>
      </c>
      <c r="CT695" s="5">
        <v>26182.367999999999</v>
      </c>
      <c r="CU695" s="5">
        <v>0</v>
      </c>
      <c r="CV695" s="5">
        <v>0</v>
      </c>
      <c r="CW695" s="5">
        <v>0</v>
      </c>
      <c r="CX695" s="4">
        <v>0.84373497690193078</v>
      </c>
      <c r="CY695" s="4">
        <v>0.84373497690193078</v>
      </c>
      <c r="CZ695" s="4">
        <v>0.84373497690193078</v>
      </c>
      <c r="DA695" s="4">
        <v>0.84373497690193078</v>
      </c>
      <c r="DB695" s="4">
        <v>0.84373497690193078</v>
      </c>
      <c r="DC695" s="4">
        <v>0.84373497690193078</v>
      </c>
      <c r="DD695" s="4">
        <v>0.84373497690193078</v>
      </c>
      <c r="DE695" s="4">
        <v>0.84373497690193078</v>
      </c>
      <c r="DF695" s="4">
        <v>0.84373497690193078</v>
      </c>
      <c r="DG695" s="5">
        <v>31031.507099999999</v>
      </c>
      <c r="DH695" s="5">
        <v>31031.507099999999</v>
      </c>
      <c r="DI695" s="5">
        <v>31031.507099999999</v>
      </c>
      <c r="DJ695" s="5">
        <v>27579.446</v>
      </c>
      <c r="DK695" s="5">
        <v>27579.446</v>
      </c>
      <c r="DL695" s="5">
        <v>27579.446</v>
      </c>
      <c r="DM695" s="5">
        <v>0</v>
      </c>
      <c r="DN695" s="5">
        <v>0</v>
      </c>
      <c r="DO695" s="5">
        <v>0</v>
      </c>
      <c r="DP695" s="5">
        <v>3452.0610999999999</v>
      </c>
      <c r="DQ695" s="5">
        <v>3452.0610999999999</v>
      </c>
      <c r="DR695" s="5">
        <v>3452.0610999999999</v>
      </c>
      <c r="DS695" s="5">
        <v>0</v>
      </c>
      <c r="DT695" s="5">
        <v>0</v>
      </c>
      <c r="DU695" s="5">
        <v>0</v>
      </c>
      <c r="DV695" s="5">
        <v>26182.367999999999</v>
      </c>
      <c r="DW695" s="5">
        <v>0</v>
      </c>
      <c r="DX695" s="5">
        <v>0</v>
      </c>
      <c r="DY695" s="5">
        <v>0</v>
      </c>
    </row>
    <row r="696" spans="1:129" x14ac:dyDescent="0.25">
      <c r="A696" t="s">
        <v>301</v>
      </c>
      <c r="B696" t="s">
        <v>127</v>
      </c>
      <c r="C696" s="3">
        <v>43100</v>
      </c>
      <c r="D696" s="5">
        <v>915.23379999999997</v>
      </c>
      <c r="E696" s="5">
        <v>915.23379999999997</v>
      </c>
      <c r="F696" s="5">
        <v>915.23379999999997</v>
      </c>
      <c r="G696" s="5">
        <v>328.61290000000002</v>
      </c>
      <c r="H696" s="5">
        <v>328.61290000000002</v>
      </c>
      <c r="I696" s="5">
        <v>328.61290000000002</v>
      </c>
      <c r="J696" s="5">
        <v>408.30220000000003</v>
      </c>
      <c r="K696" s="5">
        <v>408.30220000000003</v>
      </c>
      <c r="L696" s="5">
        <v>408.30220000000003</v>
      </c>
      <c r="M696" s="5">
        <v>79.689300000000003</v>
      </c>
      <c r="N696" s="5">
        <v>79.689300000000003</v>
      </c>
      <c r="O696" s="5">
        <v>79.689300000000003</v>
      </c>
      <c r="P696" s="5">
        <v>911.41849999999999</v>
      </c>
      <c r="Q696" s="5">
        <v>911.41849999999999</v>
      </c>
      <c r="R696" s="5">
        <v>911.41849999999999</v>
      </c>
      <c r="S696" s="5">
        <v>94.771799999999999</v>
      </c>
      <c r="T696" s="5">
        <v>94.771799999999999</v>
      </c>
      <c r="U696" s="5">
        <v>94.771799999999999</v>
      </c>
      <c r="V696" s="5">
        <v>2250.0369999999998</v>
      </c>
      <c r="W696" s="5">
        <v>2250.0369999999998</v>
      </c>
      <c r="X696" s="5">
        <v>2250.0369999999998</v>
      </c>
      <c r="Y696" s="5">
        <v>1389.5869</v>
      </c>
      <c r="Z696" s="5">
        <v>1389.5869</v>
      </c>
      <c r="AA696" s="5">
        <v>1389.5869</v>
      </c>
      <c r="AB696" s="5">
        <v>86.042400000000001</v>
      </c>
      <c r="AC696" s="5">
        <v>86.042400000000001</v>
      </c>
      <c r="AD696" s="5">
        <v>86.042400000000001</v>
      </c>
      <c r="AE696" s="5">
        <v>774.40769999999998</v>
      </c>
      <c r="AF696" s="5">
        <v>774.40769999999998</v>
      </c>
      <c r="AG696" s="5">
        <v>774.40769999999998</v>
      </c>
      <c r="AH696" s="5">
        <v>12392.9902</v>
      </c>
      <c r="AI696" s="5">
        <v>12392.9902</v>
      </c>
      <c r="AJ696" s="5">
        <v>12392.9902</v>
      </c>
      <c r="AK696" s="5">
        <v>6190.4423999999999</v>
      </c>
      <c r="AL696" s="5">
        <v>6190.4423999999999</v>
      </c>
      <c r="AM696" s="5">
        <v>6190.4423999999999</v>
      </c>
      <c r="AN696" s="5">
        <v>61723.429100000001</v>
      </c>
      <c r="AO696" s="5">
        <v>61723.429100000001</v>
      </c>
      <c r="AP696" s="5">
        <v>61723.429100000001</v>
      </c>
      <c r="AQ696" s="5">
        <v>1244.6359</v>
      </c>
      <c r="AR696" s="5">
        <v>1244.6359</v>
      </c>
      <c r="AS696" s="5">
        <v>1244.6359</v>
      </c>
      <c r="AT696" s="5">
        <v>27.465599999999998</v>
      </c>
      <c r="AU696" s="5">
        <v>27.465599999999998</v>
      </c>
      <c r="AV696" s="5">
        <v>27.465599999999998</v>
      </c>
      <c r="AW696" s="5">
        <v>16902.125199999999</v>
      </c>
      <c r="AX696" s="5">
        <v>16902.125199999999</v>
      </c>
      <c r="AY696" s="5">
        <v>16902.125199999999</v>
      </c>
      <c r="AZ696" s="5">
        <v>98481.088300000003</v>
      </c>
      <c r="BA696" s="5">
        <v>98481.088300000003</v>
      </c>
      <c r="BB696" s="5">
        <v>98481.088300000003</v>
      </c>
      <c r="BC696" s="5">
        <v>9.4718999999999998</v>
      </c>
      <c r="BD696" s="5">
        <v>9.4718999999999998</v>
      </c>
      <c r="BE696" s="5">
        <v>9.4718999999999998</v>
      </c>
      <c r="BF696" s="5">
        <v>70099.329800000007</v>
      </c>
      <c r="BG696" s="5">
        <v>70099.329800000007</v>
      </c>
      <c r="BH696" s="5">
        <v>70099.329800000007</v>
      </c>
      <c r="BI696" s="5">
        <v>0.1724</v>
      </c>
      <c r="BJ696" s="5">
        <v>0.1724</v>
      </c>
      <c r="BK696" s="5">
        <v>0.1724</v>
      </c>
      <c r="BL696" s="5">
        <v>2619.3960000000002</v>
      </c>
      <c r="BM696" s="5">
        <v>2619.3960000000002</v>
      </c>
      <c r="BN696" s="5">
        <v>2619.3960000000002</v>
      </c>
      <c r="BO696" s="5">
        <v>50.296399999999998</v>
      </c>
      <c r="BP696" s="5">
        <v>50.296399999999998</v>
      </c>
      <c r="BQ696" s="5">
        <v>50.296399999999998</v>
      </c>
      <c r="BR696" s="5">
        <v>25702.4218</v>
      </c>
      <c r="BS696" s="5">
        <v>25702.4218</v>
      </c>
      <c r="BT696" s="5">
        <v>25702.4218</v>
      </c>
      <c r="BU696" s="5">
        <v>98481.088300000003</v>
      </c>
      <c r="BV696" s="5">
        <v>98481.088300000003</v>
      </c>
      <c r="BW696" s="5">
        <v>98481.088300000003</v>
      </c>
      <c r="BX696" s="5">
        <v>2473.7058000000002</v>
      </c>
      <c r="BY696" s="5">
        <v>2473.7058000000002</v>
      </c>
      <c r="BZ696" s="5">
        <v>2473.7058000000002</v>
      </c>
      <c r="CA696" s="6">
        <v>3.2897014156901792E-2</v>
      </c>
      <c r="CB696" s="6">
        <v>3.2897014156901792E-2</v>
      </c>
      <c r="CC696" s="6">
        <v>3.2897014156901792E-2</v>
      </c>
      <c r="CD696" s="6">
        <v>8.5797010832871917E-3</v>
      </c>
      <c r="CE696" s="6">
        <v>8.5797010832871917E-3</v>
      </c>
      <c r="CF696" s="6">
        <v>8.5797010832871917E-3</v>
      </c>
      <c r="CG696" s="6">
        <v>0.56132645826533312</v>
      </c>
      <c r="CH696" s="6">
        <v>0.56132645826533312</v>
      </c>
      <c r="CI696" s="6">
        <v>0.56132645826533312</v>
      </c>
      <c r="CJ696" s="6">
        <v>1.9423854344846395E-2</v>
      </c>
      <c r="CK696" s="6">
        <v>1.9423854344846395E-2</v>
      </c>
      <c r="CL696" s="6">
        <v>1.9423854344846395E-2</v>
      </c>
      <c r="CM696" s="6">
        <v>8.3727136372451064E-2</v>
      </c>
      <c r="CN696" s="6">
        <v>8.3727136372451064E-2</v>
      </c>
      <c r="CO696" s="6">
        <v>8.3727136372451064E-2</v>
      </c>
      <c r="CP696" s="5">
        <v>25862.161400000001</v>
      </c>
      <c r="CQ696" s="5">
        <v>25862.161400000001</v>
      </c>
      <c r="CR696" s="5">
        <v>25862.161400000001</v>
      </c>
      <c r="CS696" s="5">
        <v>25862.161400000001</v>
      </c>
      <c r="CT696" s="5">
        <v>25862.161400000001</v>
      </c>
      <c r="CU696" s="5">
        <v>0</v>
      </c>
      <c r="CV696" s="5">
        <v>0</v>
      </c>
      <c r="CW696" s="5">
        <v>0</v>
      </c>
      <c r="CX696" s="4">
        <v>0.76456309575519688</v>
      </c>
      <c r="CY696" s="4">
        <v>0.76456309575519688</v>
      </c>
      <c r="CZ696" s="4">
        <v>0.76456309575519688</v>
      </c>
      <c r="DA696" s="4">
        <v>0.76456309575519688</v>
      </c>
      <c r="DB696" s="4">
        <v>0.76456309575519688</v>
      </c>
      <c r="DC696" s="4">
        <v>0.76456309575519688</v>
      </c>
      <c r="DD696" s="4">
        <v>0.76456309575519688</v>
      </c>
      <c r="DE696" s="4">
        <v>0.76456309575519688</v>
      </c>
      <c r="DF696" s="4">
        <v>0.76456309575519688</v>
      </c>
      <c r="DG696" s="5">
        <v>33826.065600000002</v>
      </c>
      <c r="DH696" s="5">
        <v>33826.065600000002</v>
      </c>
      <c r="DI696" s="5">
        <v>33826.065600000002</v>
      </c>
      <c r="DJ696" s="5">
        <v>30341.463100000001</v>
      </c>
      <c r="DK696" s="5">
        <v>30341.463100000001</v>
      </c>
      <c r="DL696" s="5">
        <v>30341.463100000001</v>
      </c>
      <c r="DM696" s="5">
        <v>0</v>
      </c>
      <c r="DN696" s="5">
        <v>0</v>
      </c>
      <c r="DO696" s="5">
        <v>0</v>
      </c>
      <c r="DP696" s="5">
        <v>3484.6025</v>
      </c>
      <c r="DQ696" s="5">
        <v>3484.6025</v>
      </c>
      <c r="DR696" s="5">
        <v>3484.6025</v>
      </c>
      <c r="DS696" s="5">
        <v>0</v>
      </c>
      <c r="DT696" s="5">
        <v>0</v>
      </c>
      <c r="DU696" s="5">
        <v>0</v>
      </c>
      <c r="DV696" s="5">
        <v>25862.161400000001</v>
      </c>
      <c r="DW696" s="5">
        <v>0</v>
      </c>
      <c r="DX696" s="5">
        <v>0</v>
      </c>
      <c r="DY696" s="5">
        <v>0</v>
      </c>
    </row>
    <row r="697" spans="1:129" x14ac:dyDescent="0.25">
      <c r="A697" t="s">
        <v>301</v>
      </c>
      <c r="B697" t="s">
        <v>471</v>
      </c>
      <c r="C697" s="3">
        <v>44926</v>
      </c>
      <c r="D697" s="5">
        <v>1316.7686000000001</v>
      </c>
      <c r="E697" s="5">
        <v>1316.7686000000001</v>
      </c>
      <c r="F697" s="5">
        <v>1316.7686000000001</v>
      </c>
      <c r="G697" s="5">
        <v>427.2817</v>
      </c>
      <c r="H697" s="5">
        <v>427.2817</v>
      </c>
      <c r="I697" s="5">
        <v>427.2817</v>
      </c>
      <c r="J697" s="5">
        <v>494.7321</v>
      </c>
      <c r="K697" s="5">
        <v>494.7321</v>
      </c>
      <c r="L697" s="5">
        <v>494.7321</v>
      </c>
      <c r="M697" s="5">
        <v>67.450400000000002</v>
      </c>
      <c r="N697" s="5">
        <v>67.450400000000002</v>
      </c>
      <c r="O697" s="5">
        <v>67.450400000000002</v>
      </c>
      <c r="P697" s="5">
        <v>513.35260000000005</v>
      </c>
      <c r="Q697" s="5">
        <v>513.35260000000005</v>
      </c>
      <c r="R697" s="5">
        <v>513.35260000000005</v>
      </c>
      <c r="S697" s="5">
        <v>26.111899999999999</v>
      </c>
      <c r="T697" s="5">
        <v>26.111899999999999</v>
      </c>
      <c r="U697" s="5">
        <v>26.111899999999999</v>
      </c>
      <c r="V697" s="5">
        <v>2283.5149000000001</v>
      </c>
      <c r="W697" s="5">
        <v>2283.5149000000001</v>
      </c>
      <c r="X697" s="5">
        <v>2283.5149000000001</v>
      </c>
      <c r="Y697" s="5">
        <v>1545.6642999999999</v>
      </c>
      <c r="Z697" s="5">
        <v>1545.6642999999999</v>
      </c>
      <c r="AA697" s="5">
        <v>1545.6642999999999</v>
      </c>
      <c r="AB697" s="5">
        <v>17.215599999999998</v>
      </c>
      <c r="AC697" s="5">
        <v>17.215599999999998</v>
      </c>
      <c r="AD697" s="5">
        <v>17.215599999999998</v>
      </c>
      <c r="AE697" s="5">
        <v>720.63499999999999</v>
      </c>
      <c r="AF697" s="5">
        <v>720.63499999999999</v>
      </c>
      <c r="AG697" s="5">
        <v>720.63499999999999</v>
      </c>
      <c r="AH697" s="5">
        <v>7112.5662000000002</v>
      </c>
      <c r="AI697" s="5">
        <v>7112.5662000000002</v>
      </c>
      <c r="AJ697" s="5">
        <v>7112.5662000000002</v>
      </c>
      <c r="AK697" s="5">
        <v>28231.483800000002</v>
      </c>
      <c r="AL697" s="5">
        <v>28231.483800000002</v>
      </c>
      <c r="AM697" s="5">
        <v>28231.483800000002</v>
      </c>
      <c r="AN697" s="5">
        <v>60517.066800000001</v>
      </c>
      <c r="AO697" s="5">
        <v>60517.066800000001</v>
      </c>
      <c r="AP697" s="5">
        <v>60517.066800000001</v>
      </c>
      <c r="AQ697" s="5">
        <v>0</v>
      </c>
      <c r="AR697" s="5">
        <v>0</v>
      </c>
      <c r="AS697" s="5">
        <v>0</v>
      </c>
      <c r="AT697" s="5">
        <v>1382.9764</v>
      </c>
      <c r="AU697" s="5">
        <v>1382.9764</v>
      </c>
      <c r="AV697" s="5">
        <v>1382.9764</v>
      </c>
      <c r="AW697" s="5">
        <v>16447.711599999999</v>
      </c>
      <c r="AX697" s="5">
        <v>16447.711599999999</v>
      </c>
      <c r="AY697" s="5">
        <v>16447.711599999999</v>
      </c>
      <c r="AZ697" s="5">
        <v>113691.8048</v>
      </c>
      <c r="BA697" s="5">
        <v>113691.8048</v>
      </c>
      <c r="BB697" s="5">
        <v>113691.8048</v>
      </c>
      <c r="BC697" s="5">
        <v>2416.1311999999998</v>
      </c>
      <c r="BD697" s="5">
        <v>2416.1311999999998</v>
      </c>
      <c r="BE697" s="5">
        <v>2416.1311999999998</v>
      </c>
      <c r="BF697" s="5">
        <v>80378.080700000006</v>
      </c>
      <c r="BG697" s="5">
        <v>80378.080700000006</v>
      </c>
      <c r="BH697" s="5">
        <v>80378.080700000006</v>
      </c>
      <c r="BI697" s="5">
        <v>0</v>
      </c>
      <c r="BJ697" s="5">
        <v>0</v>
      </c>
      <c r="BK697" s="5">
        <v>0</v>
      </c>
      <c r="BL697" s="5">
        <v>3072.4670999999998</v>
      </c>
      <c r="BM697" s="5">
        <v>3072.4670999999998</v>
      </c>
      <c r="BN697" s="5">
        <v>3072.4670999999998</v>
      </c>
      <c r="BO697" s="5">
        <v>1551.2485999999999</v>
      </c>
      <c r="BP697" s="5">
        <v>1551.2485999999999</v>
      </c>
      <c r="BQ697" s="5">
        <v>1551.2485999999999</v>
      </c>
      <c r="BR697" s="5">
        <v>26273.877199999999</v>
      </c>
      <c r="BS697" s="5">
        <v>26273.877199999999</v>
      </c>
      <c r="BT697" s="5">
        <v>26273.877199999999</v>
      </c>
      <c r="BU697" s="5">
        <v>113691.8048</v>
      </c>
      <c r="BV697" s="5">
        <v>113691.8048</v>
      </c>
      <c r="BW697" s="5">
        <v>113691.8048</v>
      </c>
      <c r="BX697" s="5">
        <v>4162.3060999999998</v>
      </c>
      <c r="BY697" s="5">
        <v>4162.3060999999998</v>
      </c>
      <c r="BZ697" s="5">
        <v>4162.3060999999998</v>
      </c>
      <c r="CA697" s="6">
        <v>2.4238086150353104E-2</v>
      </c>
      <c r="CB697" s="6">
        <v>2.4238086150353104E-2</v>
      </c>
      <c r="CC697" s="6">
        <v>2.4238086150353104E-2</v>
      </c>
      <c r="CD697" s="6">
        <v>5.8237650619997654E-3</v>
      </c>
      <c r="CE697" s="6">
        <v>5.8237650619997654E-3</v>
      </c>
      <c r="CF697" s="6">
        <v>5.8237650619997654E-3</v>
      </c>
      <c r="CG697" s="6">
        <v>0.61484102898285087</v>
      </c>
      <c r="CH697" s="6">
        <v>0.61484102898285087</v>
      </c>
      <c r="CI697" s="6">
        <v>0.61484102898285087</v>
      </c>
      <c r="CJ697" s="6">
        <v>3.1671042154897487E-2</v>
      </c>
      <c r="CK697" s="6">
        <v>3.1671042154897487E-2</v>
      </c>
      <c r="CL697" s="6">
        <v>3.1671042154897487E-2</v>
      </c>
      <c r="CM697" s="6">
        <v>3.6661213821704772E-2</v>
      </c>
      <c r="CN697" s="6">
        <v>3.6661213821704772E-2</v>
      </c>
      <c r="CO697" s="6">
        <v>3.6661213821704772E-2</v>
      </c>
      <c r="CP697" s="5">
        <v>28216.178</v>
      </c>
      <c r="CQ697" s="5">
        <v>28216.178</v>
      </c>
      <c r="CR697" s="5">
        <v>28216.178</v>
      </c>
      <c r="CS697" s="5">
        <v>28216.178</v>
      </c>
      <c r="CT697" s="5">
        <v>28216.178</v>
      </c>
      <c r="CU697" s="5">
        <v>0</v>
      </c>
      <c r="CV697" s="5">
        <v>0</v>
      </c>
      <c r="CW697" s="5">
        <v>0</v>
      </c>
      <c r="CX697" s="4">
        <v>0.56533903534342067</v>
      </c>
      <c r="CY697" s="4">
        <v>0.56533903534342067</v>
      </c>
      <c r="CZ697" s="4">
        <v>0.56533903534342067</v>
      </c>
      <c r="DA697" s="4">
        <v>0.56533903534342067</v>
      </c>
      <c r="DB697" s="4">
        <v>0.56533903534342067</v>
      </c>
      <c r="DC697" s="4">
        <v>0.56533903534342067</v>
      </c>
      <c r="DD697" s="4">
        <v>0.56533903534342067</v>
      </c>
      <c r="DE697" s="4">
        <v>0.56533903534342067</v>
      </c>
      <c r="DF697" s="4">
        <v>0.56533903534342067</v>
      </c>
      <c r="DG697" s="5">
        <v>49910.188800000004</v>
      </c>
      <c r="DH697" s="5">
        <v>49910.188800000004</v>
      </c>
      <c r="DI697" s="5">
        <v>49910.188800000004</v>
      </c>
      <c r="DJ697" s="5">
        <v>33401.160400000001</v>
      </c>
      <c r="DK697" s="5">
        <v>33401.160400000001</v>
      </c>
      <c r="DL697" s="5">
        <v>33401.160400000001</v>
      </c>
      <c r="DM697" s="5">
        <v>0</v>
      </c>
      <c r="DN697" s="5">
        <v>0</v>
      </c>
      <c r="DO697" s="5">
        <v>0</v>
      </c>
      <c r="DP697" s="5">
        <v>3597.3879999999999</v>
      </c>
      <c r="DQ697" s="5">
        <v>3597.3879999999999</v>
      </c>
      <c r="DR697" s="5">
        <v>3597.3879999999999</v>
      </c>
      <c r="DS697" s="5">
        <v>12911.6404</v>
      </c>
      <c r="DT697" s="5">
        <v>12911.6404</v>
      </c>
      <c r="DU697" s="5">
        <v>12911.6404</v>
      </c>
      <c r="DV697" s="5">
        <v>28216.178</v>
      </c>
      <c r="DW697" s="5">
        <v>0</v>
      </c>
      <c r="DX697" s="5">
        <v>0</v>
      </c>
      <c r="DY697" s="5">
        <v>0</v>
      </c>
    </row>
    <row r="698" spans="1:129" x14ac:dyDescent="0.25">
      <c r="A698" t="s">
        <v>301</v>
      </c>
      <c r="B698" t="s">
        <v>458</v>
      </c>
      <c r="C698" s="3">
        <v>44561</v>
      </c>
      <c r="D698" s="5">
        <v>1084.9285</v>
      </c>
      <c r="E698" s="5">
        <v>1084.9285</v>
      </c>
      <c r="F698" s="5">
        <v>1084.9285</v>
      </c>
      <c r="G698" s="5">
        <v>395.42649999999998</v>
      </c>
      <c r="H698" s="5">
        <v>395.42649999999998</v>
      </c>
      <c r="I698" s="5">
        <v>395.42649999999998</v>
      </c>
      <c r="J698" s="5">
        <v>458.67849999999999</v>
      </c>
      <c r="K698" s="5">
        <v>458.67849999999999</v>
      </c>
      <c r="L698" s="5">
        <v>458.67849999999999</v>
      </c>
      <c r="M698" s="5">
        <v>63.251899999999999</v>
      </c>
      <c r="N698" s="5">
        <v>63.251899999999999</v>
      </c>
      <c r="O698" s="5">
        <v>63.251899999999999</v>
      </c>
      <c r="P698" s="5">
        <v>555.89840000000004</v>
      </c>
      <c r="Q698" s="5">
        <v>555.89840000000004</v>
      </c>
      <c r="R698" s="5">
        <v>555.89840000000004</v>
      </c>
      <c r="S698" s="5">
        <v>70.755300000000005</v>
      </c>
      <c r="T698" s="5">
        <v>70.755300000000005</v>
      </c>
      <c r="U698" s="5">
        <v>70.755300000000005</v>
      </c>
      <c r="V698" s="5">
        <v>2107.0088000000001</v>
      </c>
      <c r="W698" s="5">
        <v>2107.0088000000001</v>
      </c>
      <c r="X698" s="5">
        <v>2107.0088000000001</v>
      </c>
      <c r="Y698" s="5">
        <v>1513.6557</v>
      </c>
      <c r="Z698" s="5">
        <v>1513.6557</v>
      </c>
      <c r="AA698" s="5">
        <v>1513.6557</v>
      </c>
      <c r="AB698" s="5">
        <v>7.7762000000000002</v>
      </c>
      <c r="AC698" s="5">
        <v>7.7762000000000002</v>
      </c>
      <c r="AD698" s="5">
        <v>7.7762000000000002</v>
      </c>
      <c r="AE698" s="5">
        <v>585.57690000000002</v>
      </c>
      <c r="AF698" s="5">
        <v>585.57690000000002</v>
      </c>
      <c r="AG698" s="5">
        <v>585.57690000000002</v>
      </c>
      <c r="AH698" s="5">
        <v>7434.7842000000001</v>
      </c>
      <c r="AI698" s="5">
        <v>7434.7842000000001</v>
      </c>
      <c r="AJ698" s="5">
        <v>7434.7842000000001</v>
      </c>
      <c r="AK698" s="5">
        <v>21365.227500000001</v>
      </c>
      <c r="AL698" s="5">
        <v>21365.227500000001</v>
      </c>
      <c r="AM698" s="5">
        <v>21365.227500000001</v>
      </c>
      <c r="AN698" s="5">
        <v>64332.756000000001</v>
      </c>
      <c r="AO698" s="5">
        <v>64332.756000000001</v>
      </c>
      <c r="AP698" s="5">
        <v>64332.756000000001</v>
      </c>
      <c r="AQ698" s="5">
        <v>0</v>
      </c>
      <c r="AR698" s="5">
        <v>0</v>
      </c>
      <c r="AS698" s="5">
        <v>0</v>
      </c>
      <c r="AT698" s="5">
        <v>580.91840000000002</v>
      </c>
      <c r="AU698" s="5">
        <v>580.91840000000002</v>
      </c>
      <c r="AV698" s="5">
        <v>580.91840000000002</v>
      </c>
      <c r="AW698" s="5">
        <v>16196.4928</v>
      </c>
      <c r="AX698" s="5">
        <v>16196.4928</v>
      </c>
      <c r="AY698" s="5">
        <v>16196.4928</v>
      </c>
      <c r="AZ698" s="5">
        <v>109910.1789</v>
      </c>
      <c r="BA698" s="5">
        <v>109910.1789</v>
      </c>
      <c r="BB698" s="5">
        <v>109910.1789</v>
      </c>
      <c r="BC698" s="5">
        <v>1.6386000000000001</v>
      </c>
      <c r="BD698" s="5">
        <v>1.6386000000000001</v>
      </c>
      <c r="BE698" s="5">
        <v>1.6386000000000001</v>
      </c>
      <c r="BF698" s="5">
        <v>79336.325400000002</v>
      </c>
      <c r="BG698" s="5">
        <v>79336.325400000002</v>
      </c>
      <c r="BH698" s="5">
        <v>79336.325400000002</v>
      </c>
      <c r="BI698" s="5">
        <v>0</v>
      </c>
      <c r="BJ698" s="5">
        <v>0</v>
      </c>
      <c r="BK698" s="5">
        <v>0</v>
      </c>
      <c r="BL698" s="5">
        <v>2856.0322999999999</v>
      </c>
      <c r="BM698" s="5">
        <v>2856.0322999999999</v>
      </c>
      <c r="BN698" s="5">
        <v>2856.0322999999999</v>
      </c>
      <c r="BO698" s="5">
        <v>264.47219999999999</v>
      </c>
      <c r="BP698" s="5">
        <v>264.47219999999999</v>
      </c>
      <c r="BQ698" s="5">
        <v>264.47219999999999</v>
      </c>
      <c r="BR698" s="5">
        <v>27451.7104</v>
      </c>
      <c r="BS698" s="5">
        <v>27451.7104</v>
      </c>
      <c r="BT698" s="5">
        <v>27451.7104</v>
      </c>
      <c r="BU698" s="5">
        <v>109910.1789</v>
      </c>
      <c r="BV698" s="5">
        <v>109910.1789</v>
      </c>
      <c r="BW698" s="5">
        <v>109910.1789</v>
      </c>
      <c r="BX698" s="5">
        <v>3086.3132000000001</v>
      </c>
      <c r="BY698" s="5">
        <v>3086.3132000000001</v>
      </c>
      <c r="BZ698" s="5">
        <v>3086.3132000000001</v>
      </c>
      <c r="CA698" s="6">
        <v>1.8591113229790616E-2</v>
      </c>
      <c r="CB698" s="6">
        <v>1.8591113229790616E-2</v>
      </c>
      <c r="CC698" s="6">
        <v>1.8591113229790616E-2</v>
      </c>
      <c r="CD698" s="6">
        <v>4.6230441418447805E-3</v>
      </c>
      <c r="CE698" s="6">
        <v>4.6230441418447805E-3</v>
      </c>
      <c r="CF698" s="6">
        <v>4.6230441418447805E-3</v>
      </c>
      <c r="CG698" s="6">
        <v>0.63871833621968122</v>
      </c>
      <c r="CH698" s="6">
        <v>0.63871833621968122</v>
      </c>
      <c r="CI698" s="6">
        <v>0.63871833621968122</v>
      </c>
      <c r="CJ698" s="6">
        <v>1.9762899061217688E-2</v>
      </c>
      <c r="CK698" s="6">
        <v>1.9762899061217688E-2</v>
      </c>
      <c r="CL698" s="6">
        <v>1.9762899061217688E-2</v>
      </c>
      <c r="CM698" s="6">
        <v>5.1653890011040489E-2</v>
      </c>
      <c r="CN698" s="6">
        <v>5.1653890011040489E-2</v>
      </c>
      <c r="CO698" s="6">
        <v>5.1653890011040489E-2</v>
      </c>
      <c r="CP698" s="5">
        <v>27594.144799999998</v>
      </c>
      <c r="CQ698" s="5">
        <v>27594.144799999998</v>
      </c>
      <c r="CR698" s="5">
        <v>27594.144799999998</v>
      </c>
      <c r="CS698" s="5">
        <v>27594.144799999998</v>
      </c>
      <c r="CT698" s="5">
        <v>27594.144799999998</v>
      </c>
      <c r="CU698" s="5">
        <v>0</v>
      </c>
      <c r="CV698" s="5">
        <v>0</v>
      </c>
      <c r="CW698" s="5">
        <v>0</v>
      </c>
      <c r="CX698" s="4">
        <v>0.70568242680745741</v>
      </c>
      <c r="CY698" s="4">
        <v>0.70568242680745741</v>
      </c>
      <c r="CZ698" s="4">
        <v>0.70568242680745741</v>
      </c>
      <c r="DA698" s="4">
        <v>0.70568242680745741</v>
      </c>
      <c r="DB698" s="4">
        <v>0.70568242680745741</v>
      </c>
      <c r="DC698" s="4">
        <v>0.70568242680745741</v>
      </c>
      <c r="DD698" s="4">
        <v>0.70568242680745741</v>
      </c>
      <c r="DE698" s="4">
        <v>0.70568242680745741</v>
      </c>
      <c r="DF698" s="4">
        <v>0.70568242680745741</v>
      </c>
      <c r="DG698" s="5">
        <v>39102.780100000004</v>
      </c>
      <c r="DH698" s="5">
        <v>39102.780100000004</v>
      </c>
      <c r="DI698" s="5">
        <v>39102.780100000004</v>
      </c>
      <c r="DJ698" s="5">
        <v>35807.341999999997</v>
      </c>
      <c r="DK698" s="5">
        <v>35807.341999999997</v>
      </c>
      <c r="DL698" s="5">
        <v>35807.341999999997</v>
      </c>
      <c r="DM698" s="5">
        <v>0</v>
      </c>
      <c r="DN698" s="5">
        <v>0</v>
      </c>
      <c r="DO698" s="5">
        <v>0</v>
      </c>
      <c r="DP698" s="5">
        <v>3295.4380999999998</v>
      </c>
      <c r="DQ698" s="5">
        <v>3295.4380999999998</v>
      </c>
      <c r="DR698" s="5">
        <v>3295.4380999999998</v>
      </c>
      <c r="DS698" s="5">
        <v>0</v>
      </c>
      <c r="DT698" s="5">
        <v>0</v>
      </c>
      <c r="DU698" s="5">
        <v>0</v>
      </c>
      <c r="DV698" s="5">
        <v>27594.144799999998</v>
      </c>
      <c r="DW698" s="5">
        <v>0</v>
      </c>
      <c r="DX698" s="5">
        <v>0</v>
      </c>
      <c r="DY698" s="5">
        <v>0</v>
      </c>
    </row>
    <row r="699" spans="1:129" x14ac:dyDescent="0.25">
      <c r="A699" t="s">
        <v>435</v>
      </c>
      <c r="B699" t="s">
        <v>126</v>
      </c>
      <c r="C699" s="3">
        <v>42735</v>
      </c>
      <c r="D699" s="5">
        <v>1114.6196</v>
      </c>
      <c r="E699" s="5">
        <v>1114.6196</v>
      </c>
      <c r="F699" s="5">
        <v>1114.6196</v>
      </c>
      <c r="G699" s="5">
        <v>415.35829999999999</v>
      </c>
      <c r="H699" s="5">
        <v>415.35829999999999</v>
      </c>
      <c r="I699" s="5">
        <v>415.35829999999999</v>
      </c>
      <c r="J699" s="5">
        <v>489.86559999999997</v>
      </c>
      <c r="K699" s="5">
        <v>489.86559999999997</v>
      </c>
      <c r="L699" s="5">
        <v>489.86559999999997</v>
      </c>
      <c r="M699" s="5">
        <v>74.507300000000001</v>
      </c>
      <c r="N699" s="5">
        <v>74.507300000000001</v>
      </c>
      <c r="O699" s="5">
        <v>74.507300000000001</v>
      </c>
      <c r="P699" s="5">
        <v>563.28189999999995</v>
      </c>
      <c r="Q699" s="5">
        <v>563.28189999999995</v>
      </c>
      <c r="R699" s="5">
        <v>563.28189999999995</v>
      </c>
      <c r="S699" s="5">
        <v>21.835599999999999</v>
      </c>
      <c r="T699" s="5">
        <v>21.835599999999999</v>
      </c>
      <c r="U699" s="5">
        <v>21.835599999999999</v>
      </c>
      <c r="V699" s="5">
        <v>2115.0954000000002</v>
      </c>
      <c r="W699" s="5">
        <v>2115.0954000000002</v>
      </c>
      <c r="X699" s="5">
        <v>2115.0954000000002</v>
      </c>
      <c r="Y699" s="5">
        <v>1430.1610000000001</v>
      </c>
      <c r="Z699" s="5">
        <v>1430.1610000000001</v>
      </c>
      <c r="AA699" s="5">
        <v>1430.1610000000001</v>
      </c>
      <c r="AB699" s="5">
        <v>159.1361</v>
      </c>
      <c r="AC699" s="5">
        <v>159.1361</v>
      </c>
      <c r="AD699" s="5">
        <v>159.1361</v>
      </c>
      <c r="AE699" s="5">
        <v>525.79840000000002</v>
      </c>
      <c r="AF699" s="5">
        <v>525.79840000000002</v>
      </c>
      <c r="AG699" s="5">
        <v>525.79840000000002</v>
      </c>
      <c r="AH699" s="5">
        <v>92.643100000000004</v>
      </c>
      <c r="AI699" s="5">
        <v>92.643100000000004</v>
      </c>
      <c r="AJ699" s="5">
        <v>92.643100000000004</v>
      </c>
      <c r="AK699" s="5">
        <v>8510.3639000000003</v>
      </c>
      <c r="AL699" s="5">
        <v>8510.3639000000003</v>
      </c>
      <c r="AM699" s="5">
        <v>8510.3639000000003</v>
      </c>
      <c r="AN699" s="5">
        <v>66251.853900000002</v>
      </c>
      <c r="AO699" s="5">
        <v>66251.853900000002</v>
      </c>
      <c r="AP699" s="5">
        <v>66251.853900000002</v>
      </c>
      <c r="AQ699" s="5">
        <v>200.62180000000001</v>
      </c>
      <c r="AR699" s="5">
        <v>200.62180000000001</v>
      </c>
      <c r="AS699" s="5">
        <v>200.62180000000001</v>
      </c>
      <c r="AT699" s="5">
        <v>50.499699999999997</v>
      </c>
      <c r="AU699" s="5">
        <v>50.499699999999997</v>
      </c>
      <c r="AV699" s="5">
        <v>50.499699999999997</v>
      </c>
      <c r="AW699" s="5">
        <v>10966.804099999999</v>
      </c>
      <c r="AX699" s="5">
        <v>10966.804099999999</v>
      </c>
      <c r="AY699" s="5">
        <v>10966.804099999999</v>
      </c>
      <c r="AZ699" s="5">
        <v>86072.786500000002</v>
      </c>
      <c r="BA699" s="5">
        <v>86072.786500000002</v>
      </c>
      <c r="BB699" s="5">
        <v>86072.786500000002</v>
      </c>
      <c r="BC699" s="5">
        <v>12838.6348</v>
      </c>
      <c r="BD699" s="5">
        <v>12838.6348</v>
      </c>
      <c r="BE699" s="5">
        <v>12838.6348</v>
      </c>
      <c r="BF699" s="5">
        <v>56259.079100000003</v>
      </c>
      <c r="BG699" s="5">
        <v>56259.079100000003</v>
      </c>
      <c r="BH699" s="5">
        <v>56259.079100000003</v>
      </c>
      <c r="BI699" s="5">
        <v>0.1162</v>
      </c>
      <c r="BJ699" s="5">
        <v>0.1162</v>
      </c>
      <c r="BK699" s="5">
        <v>0.1162</v>
      </c>
      <c r="BL699" s="5">
        <v>1515.8728000000001</v>
      </c>
      <c r="BM699" s="5">
        <v>1515.8728000000001</v>
      </c>
      <c r="BN699" s="5">
        <v>1515.8728000000001</v>
      </c>
      <c r="BO699" s="5">
        <v>20.642900000000001</v>
      </c>
      <c r="BP699" s="5">
        <v>20.642900000000001</v>
      </c>
      <c r="BQ699" s="5">
        <v>20.642900000000001</v>
      </c>
      <c r="BR699" s="5">
        <v>15438.440699999999</v>
      </c>
      <c r="BS699" s="5">
        <v>15438.440699999999</v>
      </c>
      <c r="BT699" s="5">
        <v>15438.440699999999</v>
      </c>
      <c r="BU699" s="5">
        <v>86072.786500000002</v>
      </c>
      <c r="BV699" s="5">
        <v>86072.786500000002</v>
      </c>
      <c r="BW699" s="5">
        <v>86072.786500000002</v>
      </c>
      <c r="BX699" s="5">
        <v>3115.7406000000001</v>
      </c>
      <c r="BY699" s="5">
        <v>3115.7406000000001</v>
      </c>
      <c r="BZ699" s="5">
        <v>3115.7406000000001</v>
      </c>
      <c r="CA699" s="6">
        <v>3.3788617465419585E-2</v>
      </c>
      <c r="CB699" s="6">
        <v>3.3788617465419585E-2</v>
      </c>
      <c r="CC699" s="6">
        <v>3.3788617465419585E-2</v>
      </c>
      <c r="CD699" s="6">
        <v>5.9007940365381536E-3</v>
      </c>
      <c r="CE699" s="6">
        <v>5.9007940365381536E-3</v>
      </c>
      <c r="CF699" s="6">
        <v>5.9007940365381536E-3</v>
      </c>
      <c r="CG699" s="6">
        <v>0.63674843684792426</v>
      </c>
      <c r="CH699" s="6">
        <v>0.63674843684792426</v>
      </c>
      <c r="CI699" s="6">
        <v>0.63674843684792426</v>
      </c>
      <c r="CJ699" s="6">
        <v>7.494132603054645E-3</v>
      </c>
      <c r="CK699" s="6">
        <v>7.494132603054645E-3</v>
      </c>
      <c r="CL699" s="6">
        <v>7.494132603054645E-3</v>
      </c>
      <c r="CM699" s="6">
        <v>0.46227036642798836</v>
      </c>
      <c r="CN699" s="6">
        <v>0.46227036642798836</v>
      </c>
      <c r="CO699" s="6">
        <v>0.46227036642798836</v>
      </c>
      <c r="CP699" s="5">
        <v>15223.464599999999</v>
      </c>
      <c r="CQ699" s="5">
        <v>15223.464599999999</v>
      </c>
      <c r="CR699" s="5">
        <v>15223.464599999999</v>
      </c>
      <c r="CS699" s="5">
        <v>15223.464599999999</v>
      </c>
      <c r="CT699" s="5">
        <v>15223.464599999999</v>
      </c>
      <c r="CU699" s="5">
        <v>0</v>
      </c>
      <c r="CV699" s="5">
        <v>0</v>
      </c>
      <c r="CW699" s="5">
        <v>0</v>
      </c>
      <c r="CX699" s="4">
        <v>0.55723430184500622</v>
      </c>
      <c r="CY699" s="4">
        <v>0.55723430184500622</v>
      </c>
      <c r="CZ699" s="4">
        <v>0.55723430184500622</v>
      </c>
      <c r="DA699" s="4">
        <v>0.55723430184500622</v>
      </c>
      <c r="DB699" s="4">
        <v>0.55723430184500622</v>
      </c>
      <c r="DC699" s="4">
        <v>0.55723430184500622</v>
      </c>
      <c r="DD699" s="4">
        <v>0.55723430184500622</v>
      </c>
      <c r="DE699" s="4">
        <v>0.55723430184500622</v>
      </c>
      <c r="DF699" s="4">
        <v>0.55723430184500622</v>
      </c>
      <c r="DG699" s="5">
        <v>27319.683099999998</v>
      </c>
      <c r="DH699" s="5">
        <v>27319.683099999998</v>
      </c>
      <c r="DI699" s="5">
        <v>27319.683099999998</v>
      </c>
      <c r="DJ699" s="5">
        <v>23955.277399999999</v>
      </c>
      <c r="DK699" s="5">
        <v>23955.277399999999</v>
      </c>
      <c r="DL699" s="5">
        <v>23955.277399999999</v>
      </c>
      <c r="DM699" s="5">
        <v>0</v>
      </c>
      <c r="DN699" s="5">
        <v>0</v>
      </c>
      <c r="DO699" s="5">
        <v>0</v>
      </c>
      <c r="DP699" s="5">
        <v>3364.4058</v>
      </c>
      <c r="DQ699" s="5">
        <v>3364.4058</v>
      </c>
      <c r="DR699" s="5">
        <v>3364.4058</v>
      </c>
      <c r="DS699" s="5">
        <v>0</v>
      </c>
      <c r="DT699" s="5">
        <v>0</v>
      </c>
      <c r="DU699" s="5">
        <v>0</v>
      </c>
      <c r="DV699" s="5">
        <v>15223.464599999999</v>
      </c>
      <c r="DW699" s="5">
        <v>0</v>
      </c>
      <c r="DX699" s="5">
        <v>0</v>
      </c>
      <c r="DY699" s="5">
        <v>0</v>
      </c>
    </row>
    <row r="700" spans="1:129" x14ac:dyDescent="0.25">
      <c r="A700" t="s">
        <v>404</v>
      </c>
      <c r="B700" t="s">
        <v>126</v>
      </c>
      <c r="C700" s="3">
        <v>42735</v>
      </c>
      <c r="D700" s="5">
        <v>515.87369999999999</v>
      </c>
      <c r="E700" s="5">
        <v>515.87369999999999</v>
      </c>
      <c r="F700" s="5">
        <v>515.87369999999999</v>
      </c>
      <c r="G700" s="5">
        <v>174.99440000000001</v>
      </c>
      <c r="H700" s="5">
        <v>174.99440000000001</v>
      </c>
      <c r="I700" s="5">
        <v>174.99440000000001</v>
      </c>
      <c r="J700" s="5">
        <v>201.68459999999999</v>
      </c>
      <c r="K700" s="5">
        <v>201.68459999999999</v>
      </c>
      <c r="L700" s="5">
        <v>201.68459999999999</v>
      </c>
      <c r="M700" s="5">
        <v>26.690300000000001</v>
      </c>
      <c r="N700" s="5">
        <v>26.690300000000001</v>
      </c>
      <c r="O700" s="5">
        <v>26.690300000000001</v>
      </c>
      <c r="P700" s="5">
        <v>159.58330000000001</v>
      </c>
      <c r="Q700" s="5">
        <v>159.58330000000001</v>
      </c>
      <c r="R700" s="5">
        <v>159.58330000000001</v>
      </c>
      <c r="S700" s="5">
        <v>32.371699999999997</v>
      </c>
      <c r="T700" s="5">
        <v>32.371699999999997</v>
      </c>
      <c r="U700" s="5">
        <v>32.371699999999997</v>
      </c>
      <c r="V700" s="5">
        <v>882.82309999999995</v>
      </c>
      <c r="W700" s="5">
        <v>882.82309999999995</v>
      </c>
      <c r="X700" s="5">
        <v>882.82309999999995</v>
      </c>
      <c r="Y700" s="5">
        <v>637.42010000000005</v>
      </c>
      <c r="Z700" s="5">
        <v>637.42010000000005</v>
      </c>
      <c r="AA700" s="5">
        <v>637.42010000000005</v>
      </c>
      <c r="AB700" s="5">
        <v>68.728899999999996</v>
      </c>
      <c r="AC700" s="5">
        <v>68.728899999999996</v>
      </c>
      <c r="AD700" s="5">
        <v>68.728899999999996</v>
      </c>
      <c r="AE700" s="5">
        <v>176.67410000000001</v>
      </c>
      <c r="AF700" s="5">
        <v>176.67410000000001</v>
      </c>
      <c r="AG700" s="5">
        <v>176.67410000000001</v>
      </c>
      <c r="AH700" s="5">
        <v>842.41909999999996</v>
      </c>
      <c r="AI700" s="5">
        <v>842.41909999999996</v>
      </c>
      <c r="AJ700" s="5">
        <v>842.41909999999996</v>
      </c>
      <c r="AK700" s="5">
        <v>1729.3122000000001</v>
      </c>
      <c r="AL700" s="5">
        <v>1729.3122000000001</v>
      </c>
      <c r="AM700" s="5">
        <v>1729.3122000000001</v>
      </c>
      <c r="AN700" s="5">
        <v>30890.536800000002</v>
      </c>
      <c r="AO700" s="5">
        <v>30890.536800000002</v>
      </c>
      <c r="AP700" s="5">
        <v>30890.536800000002</v>
      </c>
      <c r="AQ700" s="5">
        <v>406.32089999999999</v>
      </c>
      <c r="AR700" s="5">
        <v>406.32089999999999</v>
      </c>
      <c r="AS700" s="5">
        <v>406.32089999999999</v>
      </c>
      <c r="AT700" s="5">
        <v>12.9489</v>
      </c>
      <c r="AU700" s="5">
        <v>12.9489</v>
      </c>
      <c r="AV700" s="5">
        <v>12.9489</v>
      </c>
      <c r="AW700" s="5">
        <v>3743.3737000000001</v>
      </c>
      <c r="AX700" s="5">
        <v>3743.3737000000001</v>
      </c>
      <c r="AY700" s="5">
        <v>3743.3737000000001</v>
      </c>
      <c r="AZ700" s="5">
        <v>37624.911500000002</v>
      </c>
      <c r="BA700" s="5">
        <v>37624.911500000002</v>
      </c>
      <c r="BB700" s="5">
        <v>37624.911500000002</v>
      </c>
      <c r="BC700" s="5">
        <v>0</v>
      </c>
      <c r="BD700" s="5">
        <v>0</v>
      </c>
      <c r="BE700" s="5">
        <v>0</v>
      </c>
      <c r="BF700" s="5">
        <v>31922.5651</v>
      </c>
      <c r="BG700" s="5">
        <v>31922.5651</v>
      </c>
      <c r="BH700" s="5">
        <v>31922.5651</v>
      </c>
      <c r="BI700" s="5">
        <v>0.51500000000000001</v>
      </c>
      <c r="BJ700" s="5">
        <v>0.51500000000000001</v>
      </c>
      <c r="BK700" s="5">
        <v>0.51500000000000001</v>
      </c>
      <c r="BL700" s="5">
        <v>1357.8373999999999</v>
      </c>
      <c r="BM700" s="5">
        <v>1357.8373999999999</v>
      </c>
      <c r="BN700" s="5">
        <v>1357.8373999999999</v>
      </c>
      <c r="BO700" s="5">
        <v>0</v>
      </c>
      <c r="BP700" s="5">
        <v>0</v>
      </c>
      <c r="BQ700" s="5">
        <v>0</v>
      </c>
      <c r="BR700" s="5">
        <v>4343.9940999999999</v>
      </c>
      <c r="BS700" s="5">
        <v>4343.9940999999999</v>
      </c>
      <c r="BT700" s="5">
        <v>4343.9940999999999</v>
      </c>
      <c r="BU700" s="5">
        <v>37624.911500000002</v>
      </c>
      <c r="BV700" s="5">
        <v>37624.911500000002</v>
      </c>
      <c r="BW700" s="5">
        <v>37624.911500000002</v>
      </c>
      <c r="BX700" s="5">
        <v>1218.1822999999999</v>
      </c>
      <c r="BY700" s="5">
        <v>1218.1822999999999</v>
      </c>
      <c r="BZ700" s="5">
        <v>1218.1822999999999</v>
      </c>
      <c r="CA700" s="6">
        <v>4.0293941858539392E-2</v>
      </c>
      <c r="CB700" s="6">
        <v>4.0293941858539392E-2</v>
      </c>
      <c r="CC700" s="6">
        <v>4.0293941858539392E-2</v>
      </c>
      <c r="CD700" s="6">
        <v>4.5013882480581906E-3</v>
      </c>
      <c r="CE700" s="6">
        <v>4.5013882480581906E-3</v>
      </c>
      <c r="CF700" s="6">
        <v>4.5013882480581906E-3</v>
      </c>
      <c r="CG700" s="6">
        <v>0.68566058664479479</v>
      </c>
      <c r="CH700" s="6">
        <v>0.68566058664479479</v>
      </c>
      <c r="CI700" s="6">
        <v>0.68566058664479479</v>
      </c>
      <c r="CJ700" s="6">
        <v>1.6329447361597933E-2</v>
      </c>
      <c r="CK700" s="6">
        <v>1.6329447361597933E-2</v>
      </c>
      <c r="CL700" s="6">
        <v>1.6329447361597933E-2</v>
      </c>
      <c r="CM700" s="6">
        <v>0.30443670027818898</v>
      </c>
      <c r="CN700" s="6">
        <v>0.30443670027818898</v>
      </c>
      <c r="CO700" s="6">
        <v>0.30443670027818898</v>
      </c>
      <c r="CP700" s="5">
        <v>4983.5807000000004</v>
      </c>
      <c r="CQ700" s="5">
        <v>4983.5807000000004</v>
      </c>
      <c r="CR700" s="5">
        <v>4983.5807000000004</v>
      </c>
      <c r="CS700" s="5">
        <v>4983.5807000000004</v>
      </c>
      <c r="CT700" s="5">
        <v>4983.5807000000004</v>
      </c>
      <c r="CU700" s="5">
        <v>0</v>
      </c>
      <c r="CV700" s="5">
        <v>0</v>
      </c>
      <c r="CW700" s="5">
        <v>0</v>
      </c>
      <c r="CX700" s="4">
        <v>0.47846140877305326</v>
      </c>
      <c r="CY700" s="4">
        <v>0.47846140877305326</v>
      </c>
      <c r="CZ700" s="4">
        <v>0.47846140877305326</v>
      </c>
      <c r="DA700" s="4">
        <v>0.47846140877305326</v>
      </c>
      <c r="DB700" s="4">
        <v>0.47846140877305326</v>
      </c>
      <c r="DC700" s="4">
        <v>0.47846140877305326</v>
      </c>
      <c r="DD700" s="4">
        <v>0.47846140877305326</v>
      </c>
      <c r="DE700" s="4">
        <v>0.47846140877305326</v>
      </c>
      <c r="DF700" s="4">
        <v>0.47846140877305326</v>
      </c>
      <c r="DG700" s="5">
        <v>10415.8467</v>
      </c>
      <c r="DH700" s="5">
        <v>10415.8467</v>
      </c>
      <c r="DI700" s="5">
        <v>10415.8467</v>
      </c>
      <c r="DJ700" s="5">
        <v>9016.7811000000002</v>
      </c>
      <c r="DK700" s="5">
        <v>9016.7811000000002</v>
      </c>
      <c r="DL700" s="5">
        <v>9016.7811000000002</v>
      </c>
      <c r="DM700" s="5">
        <v>0</v>
      </c>
      <c r="DN700" s="5">
        <v>0</v>
      </c>
      <c r="DO700" s="5">
        <v>0</v>
      </c>
      <c r="DP700" s="5">
        <v>1399.0657000000001</v>
      </c>
      <c r="DQ700" s="5">
        <v>1399.0657000000001</v>
      </c>
      <c r="DR700" s="5">
        <v>1399.0657000000001</v>
      </c>
      <c r="DS700" s="5">
        <v>0</v>
      </c>
      <c r="DT700" s="5">
        <v>0</v>
      </c>
      <c r="DU700" s="5">
        <v>0</v>
      </c>
      <c r="DV700" s="5">
        <v>4983.5807000000004</v>
      </c>
      <c r="DW700" s="5">
        <v>0</v>
      </c>
      <c r="DX700" s="5">
        <v>0</v>
      </c>
      <c r="DY700" s="5">
        <v>0</v>
      </c>
    </row>
    <row r="701" spans="1:129" x14ac:dyDescent="0.25">
      <c r="A701" t="s">
        <v>404</v>
      </c>
      <c r="B701" t="s">
        <v>259</v>
      </c>
      <c r="C701" s="3">
        <v>44196</v>
      </c>
      <c r="D701" s="5">
        <v>741.77009999999996</v>
      </c>
      <c r="E701" s="5">
        <v>741.77009999999996</v>
      </c>
      <c r="F701" s="5">
        <v>741.77009999999996</v>
      </c>
      <c r="G701" s="5">
        <v>248.04589999999999</v>
      </c>
      <c r="H701" s="5">
        <v>248.04589999999999</v>
      </c>
      <c r="I701" s="5">
        <v>248.04589999999999</v>
      </c>
      <c r="J701" s="5">
        <v>267.07940000000002</v>
      </c>
      <c r="K701" s="5">
        <v>267.07940000000002</v>
      </c>
      <c r="L701" s="5">
        <v>267.07940000000002</v>
      </c>
      <c r="M701" s="5">
        <v>19.0335</v>
      </c>
      <c r="N701" s="5">
        <v>19.0335</v>
      </c>
      <c r="O701" s="5">
        <v>19.0335</v>
      </c>
      <c r="P701" s="5">
        <v>148.31129999999999</v>
      </c>
      <c r="Q701" s="5">
        <v>148.31129999999999</v>
      </c>
      <c r="R701" s="5">
        <v>148.31129999999999</v>
      </c>
      <c r="S701" s="5">
        <v>12.4473</v>
      </c>
      <c r="T701" s="5">
        <v>12.4473</v>
      </c>
      <c r="U701" s="5">
        <v>12.4473</v>
      </c>
      <c r="V701" s="5">
        <v>1150.5745999999999</v>
      </c>
      <c r="W701" s="5">
        <v>1150.5745999999999</v>
      </c>
      <c r="X701" s="5">
        <v>1150.5745999999999</v>
      </c>
      <c r="Y701" s="5">
        <v>761.37819999999999</v>
      </c>
      <c r="Z701" s="5">
        <v>761.37819999999999</v>
      </c>
      <c r="AA701" s="5">
        <v>761.37819999999999</v>
      </c>
      <c r="AB701" s="5">
        <v>93.369600000000005</v>
      </c>
      <c r="AC701" s="5">
        <v>93.369600000000005</v>
      </c>
      <c r="AD701" s="5">
        <v>93.369600000000005</v>
      </c>
      <c r="AE701" s="5">
        <v>295.82670000000002</v>
      </c>
      <c r="AF701" s="5">
        <v>295.82670000000002</v>
      </c>
      <c r="AG701" s="5">
        <v>295.82670000000002</v>
      </c>
      <c r="AH701" s="5">
        <v>214.54429999999999</v>
      </c>
      <c r="AI701" s="5">
        <v>214.54429999999999</v>
      </c>
      <c r="AJ701" s="5">
        <v>214.54429999999999</v>
      </c>
      <c r="AK701" s="5">
        <v>5460.3964999999998</v>
      </c>
      <c r="AL701" s="5">
        <v>5460.3964999999998</v>
      </c>
      <c r="AM701" s="5">
        <v>5460.3964999999998</v>
      </c>
      <c r="AN701" s="5">
        <v>37369.833700000003</v>
      </c>
      <c r="AO701" s="5">
        <v>37369.833700000003</v>
      </c>
      <c r="AP701" s="5">
        <v>37369.833700000003</v>
      </c>
      <c r="AQ701" s="5">
        <v>1513.7237</v>
      </c>
      <c r="AR701" s="5">
        <v>1513.7237</v>
      </c>
      <c r="AS701" s="5">
        <v>1513.7237</v>
      </c>
      <c r="AT701" s="5">
        <v>241.53360000000001</v>
      </c>
      <c r="AU701" s="5">
        <v>241.53360000000001</v>
      </c>
      <c r="AV701" s="5">
        <v>241.53360000000001</v>
      </c>
      <c r="AW701" s="5">
        <v>3651.9976000000001</v>
      </c>
      <c r="AX701" s="5">
        <v>3651.9976000000001</v>
      </c>
      <c r="AY701" s="5">
        <v>3651.9976000000001</v>
      </c>
      <c r="AZ701" s="5">
        <v>48452.029399999999</v>
      </c>
      <c r="BA701" s="5">
        <v>48452.029399999999</v>
      </c>
      <c r="BB701" s="5">
        <v>48452.029399999999</v>
      </c>
      <c r="BC701" s="5">
        <v>5155.9898000000003</v>
      </c>
      <c r="BD701" s="5">
        <v>5155.9898000000003</v>
      </c>
      <c r="BE701" s="5">
        <v>5155.9898000000003</v>
      </c>
      <c r="BF701" s="5">
        <v>35673.789900000003</v>
      </c>
      <c r="BG701" s="5">
        <v>35673.789900000003</v>
      </c>
      <c r="BH701" s="5">
        <v>35673.789900000003</v>
      </c>
      <c r="BI701" s="5">
        <v>0</v>
      </c>
      <c r="BJ701" s="5">
        <v>0</v>
      </c>
      <c r="BK701" s="5">
        <v>0</v>
      </c>
      <c r="BL701" s="5">
        <v>1905.2137</v>
      </c>
      <c r="BM701" s="5">
        <v>1905.2137</v>
      </c>
      <c r="BN701" s="5">
        <v>1905.2137</v>
      </c>
      <c r="BO701" s="5">
        <v>136.78809999999999</v>
      </c>
      <c r="BP701" s="5">
        <v>136.78809999999999</v>
      </c>
      <c r="BQ701" s="5">
        <v>136.78809999999999</v>
      </c>
      <c r="BR701" s="5">
        <v>5580.2479000000003</v>
      </c>
      <c r="BS701" s="5">
        <v>5580.2479000000003</v>
      </c>
      <c r="BT701" s="5">
        <v>5580.2479000000003</v>
      </c>
      <c r="BU701" s="5">
        <v>48452.029399999999</v>
      </c>
      <c r="BV701" s="5">
        <v>48452.029399999999</v>
      </c>
      <c r="BW701" s="5">
        <v>48452.029399999999</v>
      </c>
      <c r="BX701" s="5">
        <v>1458.2891</v>
      </c>
      <c r="BY701" s="5">
        <v>1458.2891</v>
      </c>
      <c r="BZ701" s="5">
        <v>1458.2891</v>
      </c>
      <c r="CA701" s="6">
        <v>3.8167165196092111E-2</v>
      </c>
      <c r="CB701" s="6">
        <v>3.8167165196092111E-2</v>
      </c>
      <c r="CC701" s="6">
        <v>3.8167165196092111E-2</v>
      </c>
      <c r="CD701" s="6">
        <v>4.6351678591463911E-3</v>
      </c>
      <c r="CE701" s="6">
        <v>4.6351678591463911E-3</v>
      </c>
      <c r="CF701" s="6">
        <v>4.6351678591463911E-3</v>
      </c>
      <c r="CG701" s="6">
        <v>0.61818479232286039</v>
      </c>
      <c r="CH701" s="6">
        <v>0.61818479232286039</v>
      </c>
      <c r="CI701" s="6">
        <v>0.61818479232286039</v>
      </c>
      <c r="CJ701" s="6">
        <v>2.9549359992513548E-2</v>
      </c>
      <c r="CK701" s="6">
        <v>2.9549359992513548E-2</v>
      </c>
      <c r="CL701" s="6">
        <v>2.9549359992513548E-2</v>
      </c>
      <c r="CM701" s="6">
        <v>6.609113555013249E-2</v>
      </c>
      <c r="CN701" s="6">
        <v>6.609113555013249E-2</v>
      </c>
      <c r="CO701" s="6">
        <v>6.609113555013249E-2</v>
      </c>
      <c r="CP701" s="5">
        <v>5988.2200999999995</v>
      </c>
      <c r="CQ701" s="5">
        <v>5988.2200999999995</v>
      </c>
      <c r="CR701" s="5">
        <v>5988.2200999999995</v>
      </c>
      <c r="CS701" s="5">
        <v>5988.2200999999995</v>
      </c>
      <c r="CT701" s="5">
        <v>5988.2200999999995</v>
      </c>
      <c r="CU701" s="5">
        <v>0</v>
      </c>
      <c r="CV701" s="5">
        <v>0</v>
      </c>
      <c r="CW701" s="5">
        <v>0</v>
      </c>
      <c r="CX701" s="4">
        <v>0.29523231740265388</v>
      </c>
      <c r="CY701" s="4">
        <v>0.29523231740265388</v>
      </c>
      <c r="CZ701" s="4">
        <v>0.29523231740265388</v>
      </c>
      <c r="DA701" s="4">
        <v>0.29523231740265388</v>
      </c>
      <c r="DB701" s="4">
        <v>0.29523231740265388</v>
      </c>
      <c r="DC701" s="4">
        <v>0.29523231740265388</v>
      </c>
      <c r="DD701" s="4">
        <v>0.29523231740265388</v>
      </c>
      <c r="DE701" s="4">
        <v>0.29523231740265388</v>
      </c>
      <c r="DF701" s="4">
        <v>0.29523231740265388</v>
      </c>
      <c r="DG701" s="5">
        <v>20283.077799999999</v>
      </c>
      <c r="DH701" s="5">
        <v>20283.077799999999</v>
      </c>
      <c r="DI701" s="5">
        <v>20283.077799999999</v>
      </c>
      <c r="DJ701" s="5">
        <v>18705.782200000001</v>
      </c>
      <c r="DK701" s="5">
        <v>18705.782200000001</v>
      </c>
      <c r="DL701" s="5">
        <v>18705.782200000001</v>
      </c>
      <c r="DM701" s="5">
        <v>0</v>
      </c>
      <c r="DN701" s="5">
        <v>0</v>
      </c>
      <c r="DO701" s="5">
        <v>0</v>
      </c>
      <c r="DP701" s="5">
        <v>1577.2955999999999</v>
      </c>
      <c r="DQ701" s="5">
        <v>1577.2955999999999</v>
      </c>
      <c r="DR701" s="5">
        <v>1577.2955999999999</v>
      </c>
      <c r="DS701" s="5">
        <v>0</v>
      </c>
      <c r="DT701" s="5">
        <v>0</v>
      </c>
      <c r="DU701" s="5">
        <v>0</v>
      </c>
      <c r="DV701" s="5">
        <v>5988.2200999999995</v>
      </c>
      <c r="DW701" s="5">
        <v>0</v>
      </c>
      <c r="DX701" s="5">
        <v>0</v>
      </c>
      <c r="DY701" s="5">
        <v>0</v>
      </c>
    </row>
    <row r="702" spans="1:129" x14ac:dyDescent="0.25">
      <c r="A702" t="s">
        <v>404</v>
      </c>
      <c r="B702" t="s">
        <v>128</v>
      </c>
      <c r="C702" s="3">
        <v>43465</v>
      </c>
      <c r="D702" s="5">
        <v>593.3931</v>
      </c>
      <c r="E702" s="5">
        <v>593.3931</v>
      </c>
      <c r="F702" s="5">
        <v>593.3931</v>
      </c>
      <c r="G702" s="5">
        <v>165.4699</v>
      </c>
      <c r="H702" s="5">
        <v>165.4699</v>
      </c>
      <c r="I702" s="5">
        <v>165.4699</v>
      </c>
      <c r="J702" s="5">
        <v>187.85980000000001</v>
      </c>
      <c r="K702" s="5">
        <v>187.85980000000001</v>
      </c>
      <c r="L702" s="5">
        <v>187.85980000000001</v>
      </c>
      <c r="M702" s="5">
        <v>22.39</v>
      </c>
      <c r="N702" s="5">
        <v>22.39</v>
      </c>
      <c r="O702" s="5">
        <v>22.39</v>
      </c>
      <c r="P702" s="5">
        <v>149.5274</v>
      </c>
      <c r="Q702" s="5">
        <v>149.5274</v>
      </c>
      <c r="R702" s="5">
        <v>149.5274</v>
      </c>
      <c r="S702" s="5">
        <v>22.2364</v>
      </c>
      <c r="T702" s="5">
        <v>22.2364</v>
      </c>
      <c r="U702" s="5">
        <v>22.2364</v>
      </c>
      <c r="V702" s="5">
        <v>930.62670000000003</v>
      </c>
      <c r="W702" s="5">
        <v>930.62670000000003</v>
      </c>
      <c r="X702" s="5">
        <v>930.62670000000003</v>
      </c>
      <c r="Y702" s="5">
        <v>687.5489</v>
      </c>
      <c r="Z702" s="5">
        <v>687.5489</v>
      </c>
      <c r="AA702" s="5">
        <v>687.5489</v>
      </c>
      <c r="AB702" s="5">
        <v>1.718</v>
      </c>
      <c r="AC702" s="5">
        <v>1.718</v>
      </c>
      <c r="AD702" s="5">
        <v>1.718</v>
      </c>
      <c r="AE702" s="5">
        <v>241.3597</v>
      </c>
      <c r="AF702" s="5">
        <v>241.3597</v>
      </c>
      <c r="AG702" s="5">
        <v>241.3597</v>
      </c>
      <c r="AH702" s="5">
        <v>1306.8154999999999</v>
      </c>
      <c r="AI702" s="5">
        <v>1306.8154999999999</v>
      </c>
      <c r="AJ702" s="5">
        <v>1306.8154999999999</v>
      </c>
      <c r="AK702" s="5">
        <v>233.29390000000001</v>
      </c>
      <c r="AL702" s="5">
        <v>233.29390000000001</v>
      </c>
      <c r="AM702" s="5">
        <v>233.29390000000001</v>
      </c>
      <c r="AN702" s="5">
        <v>34284.546199999997</v>
      </c>
      <c r="AO702" s="5">
        <v>34284.546199999997</v>
      </c>
      <c r="AP702" s="5">
        <v>34284.546199999997</v>
      </c>
      <c r="AQ702" s="5">
        <v>1513.7266</v>
      </c>
      <c r="AR702" s="5">
        <v>1513.7266</v>
      </c>
      <c r="AS702" s="5">
        <v>1513.7266</v>
      </c>
      <c r="AT702" s="5">
        <v>1.7428999999999999</v>
      </c>
      <c r="AU702" s="5">
        <v>1.7428999999999999</v>
      </c>
      <c r="AV702" s="5">
        <v>1.7428999999999999</v>
      </c>
      <c r="AW702" s="5">
        <v>3659.2946000000002</v>
      </c>
      <c r="AX702" s="5">
        <v>3659.2946000000002</v>
      </c>
      <c r="AY702" s="5">
        <v>3659.2946000000002</v>
      </c>
      <c r="AZ702" s="5">
        <v>40999.419600000001</v>
      </c>
      <c r="BA702" s="5">
        <v>40999.419600000001</v>
      </c>
      <c r="BB702" s="5">
        <v>40999.419600000001</v>
      </c>
      <c r="BC702" s="5">
        <v>0.05</v>
      </c>
      <c r="BD702" s="5">
        <v>0.05</v>
      </c>
      <c r="BE702" s="5">
        <v>0.05</v>
      </c>
      <c r="BF702" s="5">
        <v>34320.204299999998</v>
      </c>
      <c r="BG702" s="5">
        <v>34320.204299999998</v>
      </c>
      <c r="BH702" s="5">
        <v>34320.204299999998</v>
      </c>
      <c r="BI702" s="5">
        <v>0.1336</v>
      </c>
      <c r="BJ702" s="5">
        <v>0.1336</v>
      </c>
      <c r="BK702" s="5">
        <v>0.1336</v>
      </c>
      <c r="BL702" s="5">
        <v>1583.7674999999999</v>
      </c>
      <c r="BM702" s="5">
        <v>1583.7674999999999</v>
      </c>
      <c r="BN702" s="5">
        <v>1583.7674999999999</v>
      </c>
      <c r="BO702" s="5">
        <v>22.0198</v>
      </c>
      <c r="BP702" s="5">
        <v>22.0198</v>
      </c>
      <c r="BQ702" s="5">
        <v>22.0198</v>
      </c>
      <c r="BR702" s="5">
        <v>5073.2444999999998</v>
      </c>
      <c r="BS702" s="5">
        <v>5073.2444999999998</v>
      </c>
      <c r="BT702" s="5">
        <v>5073.2444999999998</v>
      </c>
      <c r="BU702" s="5">
        <v>40999.419600000001</v>
      </c>
      <c r="BV702" s="5">
        <v>40999.419600000001</v>
      </c>
      <c r="BW702" s="5">
        <v>40999.419600000001</v>
      </c>
      <c r="BX702" s="5">
        <v>1424.9454000000001</v>
      </c>
      <c r="BY702" s="5">
        <v>1424.9454000000001</v>
      </c>
      <c r="BZ702" s="5">
        <v>1424.9454000000001</v>
      </c>
      <c r="CA702" s="6">
        <v>3.6114993110338951E-2</v>
      </c>
      <c r="CB702" s="6">
        <v>3.6114993110338951E-2</v>
      </c>
      <c r="CC702" s="6">
        <v>3.6114993110338951E-2</v>
      </c>
      <c r="CD702" s="6">
        <v>4.34322646935849E-3</v>
      </c>
      <c r="CE702" s="6">
        <v>4.34322646935849E-3</v>
      </c>
      <c r="CF702" s="6">
        <v>4.34322646935849E-3</v>
      </c>
      <c r="CG702" s="6">
        <v>0.69764934011997459</v>
      </c>
      <c r="CH702" s="6">
        <v>0.69764934011997459</v>
      </c>
      <c r="CI702" s="6">
        <v>0.69764934011997459</v>
      </c>
      <c r="CJ702" s="6">
        <v>8.9915996711915965E-3</v>
      </c>
      <c r="CK702" s="6">
        <v>8.9915996711915965E-3</v>
      </c>
      <c r="CL702" s="6">
        <v>8.9915996711915965E-3</v>
      </c>
      <c r="CM702" s="6">
        <v>0.15932212571892512</v>
      </c>
      <c r="CN702" s="6">
        <v>0.15932212571892512</v>
      </c>
      <c r="CO702" s="6">
        <v>0.15932212571892512</v>
      </c>
      <c r="CP702" s="5">
        <v>5644.4624000000003</v>
      </c>
      <c r="CQ702" s="5">
        <v>5644.4624000000003</v>
      </c>
      <c r="CR702" s="5">
        <v>5644.4624000000003</v>
      </c>
      <c r="CS702" s="5">
        <v>5644.4624000000003</v>
      </c>
      <c r="CT702" s="5">
        <v>5644.4624000000003</v>
      </c>
      <c r="CU702" s="5">
        <v>0</v>
      </c>
      <c r="CV702" s="5">
        <v>0</v>
      </c>
      <c r="CW702" s="5">
        <v>0</v>
      </c>
      <c r="CX702" s="4">
        <v>0.42555185484693159</v>
      </c>
      <c r="CY702" s="4">
        <v>0.42555185484693159</v>
      </c>
      <c r="CZ702" s="4">
        <v>0.42555185484693159</v>
      </c>
      <c r="DA702" s="4">
        <v>0.42555185484693159</v>
      </c>
      <c r="DB702" s="4">
        <v>0.42555185484693159</v>
      </c>
      <c r="DC702" s="4">
        <v>0.42555185484693159</v>
      </c>
      <c r="DD702" s="4">
        <v>0.42555185484693159</v>
      </c>
      <c r="DE702" s="4">
        <v>0.42555185484693159</v>
      </c>
      <c r="DF702" s="4">
        <v>0.42555185484693159</v>
      </c>
      <c r="DG702" s="5">
        <v>13263.865100000001</v>
      </c>
      <c r="DH702" s="5">
        <v>13263.865100000001</v>
      </c>
      <c r="DI702" s="5">
        <v>13263.865100000001</v>
      </c>
      <c r="DJ702" s="5">
        <v>11783.249599999999</v>
      </c>
      <c r="DK702" s="5">
        <v>11783.249599999999</v>
      </c>
      <c r="DL702" s="5">
        <v>11783.249599999999</v>
      </c>
      <c r="DM702" s="5">
        <v>0</v>
      </c>
      <c r="DN702" s="5">
        <v>0</v>
      </c>
      <c r="DO702" s="5">
        <v>0</v>
      </c>
      <c r="DP702" s="5">
        <v>1480.6155000000001</v>
      </c>
      <c r="DQ702" s="5">
        <v>1480.6155000000001</v>
      </c>
      <c r="DR702" s="5">
        <v>1480.6155000000001</v>
      </c>
      <c r="DS702" s="5">
        <v>0</v>
      </c>
      <c r="DT702" s="5">
        <v>0</v>
      </c>
      <c r="DU702" s="5">
        <v>0</v>
      </c>
      <c r="DV702" s="5">
        <v>5644.4624000000003</v>
      </c>
      <c r="DW702" s="5">
        <v>0</v>
      </c>
      <c r="DX702" s="5">
        <v>0</v>
      </c>
      <c r="DY702" s="5">
        <v>0</v>
      </c>
    </row>
    <row r="703" spans="1:129" x14ac:dyDescent="0.25">
      <c r="A703" t="s">
        <v>404</v>
      </c>
      <c r="B703" t="s">
        <v>129</v>
      </c>
      <c r="C703" s="3">
        <v>43830</v>
      </c>
      <c r="D703" s="5">
        <v>690.36770000000001</v>
      </c>
      <c r="E703" s="5">
        <v>690.36770000000001</v>
      </c>
      <c r="F703" s="5">
        <v>690.36770000000001</v>
      </c>
      <c r="G703" s="5">
        <v>225.2251</v>
      </c>
      <c r="H703" s="5">
        <v>225.2251</v>
      </c>
      <c r="I703" s="5">
        <v>225.2251</v>
      </c>
      <c r="J703" s="5">
        <v>251.75659999999999</v>
      </c>
      <c r="K703" s="5">
        <v>251.75659999999999</v>
      </c>
      <c r="L703" s="5">
        <v>251.75659999999999</v>
      </c>
      <c r="M703" s="5">
        <v>26.531400000000001</v>
      </c>
      <c r="N703" s="5">
        <v>26.531400000000001</v>
      </c>
      <c r="O703" s="5">
        <v>26.531400000000001</v>
      </c>
      <c r="P703" s="5">
        <v>149.81880000000001</v>
      </c>
      <c r="Q703" s="5">
        <v>149.81880000000001</v>
      </c>
      <c r="R703" s="5">
        <v>149.81880000000001</v>
      </c>
      <c r="S703" s="5">
        <v>15.4978</v>
      </c>
      <c r="T703" s="5">
        <v>15.4978</v>
      </c>
      <c r="U703" s="5">
        <v>15.4978</v>
      </c>
      <c r="V703" s="5">
        <v>1080.9095</v>
      </c>
      <c r="W703" s="5">
        <v>1080.9095</v>
      </c>
      <c r="X703" s="5">
        <v>1080.9095</v>
      </c>
      <c r="Y703" s="5">
        <v>721.96590000000003</v>
      </c>
      <c r="Z703" s="5">
        <v>721.96590000000003</v>
      </c>
      <c r="AA703" s="5">
        <v>721.96590000000003</v>
      </c>
      <c r="AB703" s="5">
        <v>19.137</v>
      </c>
      <c r="AC703" s="5">
        <v>19.137</v>
      </c>
      <c r="AD703" s="5">
        <v>19.137</v>
      </c>
      <c r="AE703" s="5">
        <v>339.80650000000003</v>
      </c>
      <c r="AF703" s="5">
        <v>339.80650000000003</v>
      </c>
      <c r="AG703" s="5">
        <v>339.80650000000003</v>
      </c>
      <c r="AH703" s="5">
        <v>289.2559</v>
      </c>
      <c r="AI703" s="5">
        <v>289.2559</v>
      </c>
      <c r="AJ703" s="5">
        <v>289.2559</v>
      </c>
      <c r="AK703" s="5">
        <v>241.73220000000001</v>
      </c>
      <c r="AL703" s="5">
        <v>241.73220000000001</v>
      </c>
      <c r="AM703" s="5">
        <v>241.73220000000001</v>
      </c>
      <c r="AN703" s="5">
        <v>35769.151100000003</v>
      </c>
      <c r="AO703" s="5">
        <v>35769.151100000003</v>
      </c>
      <c r="AP703" s="5">
        <v>35769.151100000003</v>
      </c>
      <c r="AQ703" s="5">
        <v>1513.7139999999999</v>
      </c>
      <c r="AR703" s="5">
        <v>1513.7139999999999</v>
      </c>
      <c r="AS703" s="5">
        <v>1513.7139999999999</v>
      </c>
      <c r="AT703" s="5">
        <v>136.38759999999999</v>
      </c>
      <c r="AU703" s="5">
        <v>136.38759999999999</v>
      </c>
      <c r="AV703" s="5">
        <v>136.38759999999999</v>
      </c>
      <c r="AW703" s="5">
        <v>3636.5659999999998</v>
      </c>
      <c r="AX703" s="5">
        <v>3636.5659999999998</v>
      </c>
      <c r="AY703" s="5">
        <v>3636.5659999999998</v>
      </c>
      <c r="AZ703" s="5">
        <v>41586.806799999998</v>
      </c>
      <c r="BA703" s="5">
        <v>41586.806799999998</v>
      </c>
      <c r="BB703" s="5">
        <v>41586.806799999998</v>
      </c>
      <c r="BC703" s="5">
        <v>0.23100000000000001</v>
      </c>
      <c r="BD703" s="5">
        <v>0.23100000000000001</v>
      </c>
      <c r="BE703" s="5">
        <v>0.23100000000000001</v>
      </c>
      <c r="BF703" s="5">
        <v>34439.712500000001</v>
      </c>
      <c r="BG703" s="5">
        <v>34439.712500000001</v>
      </c>
      <c r="BH703" s="5">
        <v>34439.712500000001</v>
      </c>
      <c r="BI703" s="5">
        <v>0.109</v>
      </c>
      <c r="BJ703" s="5">
        <v>0.109</v>
      </c>
      <c r="BK703" s="5">
        <v>0.109</v>
      </c>
      <c r="BL703" s="5">
        <v>1717.0979</v>
      </c>
      <c r="BM703" s="5">
        <v>1717.0979</v>
      </c>
      <c r="BN703" s="5">
        <v>1717.0979</v>
      </c>
      <c r="BO703" s="5">
        <v>75.240600000000001</v>
      </c>
      <c r="BP703" s="5">
        <v>75.240600000000001</v>
      </c>
      <c r="BQ703" s="5">
        <v>75.240600000000001</v>
      </c>
      <c r="BR703" s="5">
        <v>5354.4159</v>
      </c>
      <c r="BS703" s="5">
        <v>5354.4159</v>
      </c>
      <c r="BT703" s="5">
        <v>5354.4159</v>
      </c>
      <c r="BU703" s="5">
        <v>41586.806799999998</v>
      </c>
      <c r="BV703" s="5">
        <v>41586.806799999998</v>
      </c>
      <c r="BW703" s="5">
        <v>41586.806799999998</v>
      </c>
      <c r="BX703" s="5">
        <v>1600.0033000000001</v>
      </c>
      <c r="BY703" s="5">
        <v>1600.0033000000001</v>
      </c>
      <c r="BZ703" s="5">
        <v>1600.0033000000001</v>
      </c>
      <c r="CA703" s="6">
        <v>4.2500007122882537E-2</v>
      </c>
      <c r="CB703" s="6">
        <v>4.2500007122882537E-2</v>
      </c>
      <c r="CC703" s="6">
        <v>4.2500007122882537E-2</v>
      </c>
      <c r="CD703" s="6">
        <v>5.3662173323013145E-3</v>
      </c>
      <c r="CE703" s="6">
        <v>5.3662173323013145E-3</v>
      </c>
      <c r="CF703" s="6">
        <v>5.3662173323013145E-3</v>
      </c>
      <c r="CG703" s="6">
        <v>0.62172458353119509</v>
      </c>
      <c r="CH703" s="6">
        <v>0.62172458353119509</v>
      </c>
      <c r="CI703" s="6">
        <v>0.62172458353119509</v>
      </c>
      <c r="CJ703" s="6">
        <v>7.2392385194624221E-3</v>
      </c>
      <c r="CK703" s="6">
        <v>7.2392385194624221E-3</v>
      </c>
      <c r="CL703" s="6">
        <v>7.2392385194624221E-3</v>
      </c>
      <c r="CM703" s="6">
        <v>0.12237279230161847</v>
      </c>
      <c r="CN703" s="6">
        <v>0.12237279230161847</v>
      </c>
      <c r="CO703" s="6">
        <v>0.12237279230161847</v>
      </c>
      <c r="CP703" s="5">
        <v>5689.7383</v>
      </c>
      <c r="CQ703" s="5">
        <v>5689.7383</v>
      </c>
      <c r="CR703" s="5">
        <v>5689.7383</v>
      </c>
      <c r="CS703" s="5">
        <v>5689.7383</v>
      </c>
      <c r="CT703" s="5">
        <v>5689.7383</v>
      </c>
      <c r="CU703" s="5">
        <v>0</v>
      </c>
      <c r="CV703" s="5">
        <v>0</v>
      </c>
      <c r="CW703" s="5">
        <v>0</v>
      </c>
      <c r="CX703" s="4">
        <v>0.31754583128497083</v>
      </c>
      <c r="CY703" s="4">
        <v>0.31754583128497083</v>
      </c>
      <c r="CZ703" s="4">
        <v>0.31754583128497083</v>
      </c>
      <c r="DA703" s="4">
        <v>0.31754583128497083</v>
      </c>
      <c r="DB703" s="4">
        <v>0.31754583128497083</v>
      </c>
      <c r="DC703" s="4">
        <v>0.31754583128497083</v>
      </c>
      <c r="DD703" s="4">
        <v>0.31754583128497083</v>
      </c>
      <c r="DE703" s="4">
        <v>0.31754583128497083</v>
      </c>
      <c r="DF703" s="4">
        <v>0.31754583128497083</v>
      </c>
      <c r="DG703" s="5">
        <v>17917.849099999999</v>
      </c>
      <c r="DH703" s="5">
        <v>17917.849099999999</v>
      </c>
      <c r="DI703" s="5">
        <v>17917.849099999999</v>
      </c>
      <c r="DJ703" s="5">
        <v>16448.4997</v>
      </c>
      <c r="DK703" s="5">
        <v>16448.4997</v>
      </c>
      <c r="DL703" s="5">
        <v>16448.4997</v>
      </c>
      <c r="DM703" s="5">
        <v>0</v>
      </c>
      <c r="DN703" s="5">
        <v>0</v>
      </c>
      <c r="DO703" s="5">
        <v>0</v>
      </c>
      <c r="DP703" s="5">
        <v>1469.3494000000001</v>
      </c>
      <c r="DQ703" s="5">
        <v>1469.3494000000001</v>
      </c>
      <c r="DR703" s="5">
        <v>1469.3494000000001</v>
      </c>
      <c r="DS703" s="5">
        <v>0</v>
      </c>
      <c r="DT703" s="5">
        <v>0</v>
      </c>
      <c r="DU703" s="5">
        <v>0</v>
      </c>
      <c r="DV703" s="5">
        <v>5689.7383</v>
      </c>
      <c r="DW703" s="5">
        <v>0</v>
      </c>
      <c r="DX703" s="5">
        <v>0</v>
      </c>
      <c r="DY703" s="5">
        <v>0</v>
      </c>
    </row>
    <row r="704" spans="1:129" x14ac:dyDescent="0.25">
      <c r="A704" t="s">
        <v>404</v>
      </c>
      <c r="B704" t="s">
        <v>127</v>
      </c>
      <c r="C704" s="3">
        <v>43100</v>
      </c>
      <c r="D704" s="5">
        <v>546.8972</v>
      </c>
      <c r="E704" s="5">
        <v>546.8972</v>
      </c>
      <c r="F704" s="5">
        <v>546.8972</v>
      </c>
      <c r="G704" s="5">
        <v>219.38829999999999</v>
      </c>
      <c r="H704" s="5">
        <v>219.38829999999999</v>
      </c>
      <c r="I704" s="5">
        <v>219.38829999999999</v>
      </c>
      <c r="J704" s="5">
        <v>245.721</v>
      </c>
      <c r="K704" s="5">
        <v>245.721</v>
      </c>
      <c r="L704" s="5">
        <v>245.721</v>
      </c>
      <c r="M704" s="5">
        <v>26.332599999999999</v>
      </c>
      <c r="N704" s="5">
        <v>26.332599999999999</v>
      </c>
      <c r="O704" s="5">
        <v>26.332599999999999</v>
      </c>
      <c r="P704" s="5">
        <v>177.3339</v>
      </c>
      <c r="Q704" s="5">
        <v>177.3339</v>
      </c>
      <c r="R704" s="5">
        <v>177.3339</v>
      </c>
      <c r="S704" s="5">
        <v>37.729599999999998</v>
      </c>
      <c r="T704" s="5">
        <v>37.729599999999998</v>
      </c>
      <c r="U704" s="5">
        <v>37.729599999999998</v>
      </c>
      <c r="V704" s="5">
        <v>981.34910000000002</v>
      </c>
      <c r="W704" s="5">
        <v>981.34910000000002</v>
      </c>
      <c r="X704" s="5">
        <v>981.34910000000002</v>
      </c>
      <c r="Y704" s="5">
        <v>674.79830000000004</v>
      </c>
      <c r="Z704" s="5">
        <v>674.79830000000004</v>
      </c>
      <c r="AA704" s="5">
        <v>674.79830000000004</v>
      </c>
      <c r="AB704" s="5">
        <v>25.924900000000001</v>
      </c>
      <c r="AC704" s="5">
        <v>25.924900000000001</v>
      </c>
      <c r="AD704" s="5">
        <v>25.924900000000001</v>
      </c>
      <c r="AE704" s="5">
        <v>280.6259</v>
      </c>
      <c r="AF704" s="5">
        <v>280.6259</v>
      </c>
      <c r="AG704" s="5">
        <v>280.6259</v>
      </c>
      <c r="AH704" s="5">
        <v>1120.2814000000001</v>
      </c>
      <c r="AI704" s="5">
        <v>1120.2814000000001</v>
      </c>
      <c r="AJ704" s="5">
        <v>1120.2814000000001</v>
      </c>
      <c r="AK704" s="5">
        <v>1742.1342</v>
      </c>
      <c r="AL704" s="5">
        <v>1742.1342</v>
      </c>
      <c r="AM704" s="5">
        <v>1742.1342</v>
      </c>
      <c r="AN704" s="5">
        <v>32771.225200000001</v>
      </c>
      <c r="AO704" s="5">
        <v>32771.225200000001</v>
      </c>
      <c r="AP704" s="5">
        <v>32771.225200000001</v>
      </c>
      <c r="AQ704" s="5">
        <v>100.36579999999999</v>
      </c>
      <c r="AR704" s="5">
        <v>100.36579999999999</v>
      </c>
      <c r="AS704" s="5">
        <v>100.36579999999999</v>
      </c>
      <c r="AT704" s="5">
        <v>1.9697</v>
      </c>
      <c r="AU704" s="5">
        <v>1.9697</v>
      </c>
      <c r="AV704" s="5">
        <v>1.9697</v>
      </c>
      <c r="AW704" s="5">
        <v>3736.1801999999998</v>
      </c>
      <c r="AX704" s="5">
        <v>3736.1801999999998</v>
      </c>
      <c r="AY704" s="5">
        <v>3736.1801999999998</v>
      </c>
      <c r="AZ704" s="5">
        <v>39472.156600000002</v>
      </c>
      <c r="BA704" s="5">
        <v>39472.156600000002</v>
      </c>
      <c r="BB704" s="5">
        <v>39472.156600000002</v>
      </c>
      <c r="BC704" s="5">
        <v>0.434</v>
      </c>
      <c r="BD704" s="5">
        <v>0.434</v>
      </c>
      <c r="BE704" s="5">
        <v>0.434</v>
      </c>
      <c r="BF704" s="5">
        <v>33349.874000000003</v>
      </c>
      <c r="BG704" s="5">
        <v>33349.874000000003</v>
      </c>
      <c r="BH704" s="5">
        <v>33349.874000000003</v>
      </c>
      <c r="BI704" s="5">
        <v>0.17100000000000001</v>
      </c>
      <c r="BJ704" s="5">
        <v>0.17100000000000001</v>
      </c>
      <c r="BK704" s="5">
        <v>0.17100000000000001</v>
      </c>
      <c r="BL704" s="5">
        <v>1517.327</v>
      </c>
      <c r="BM704" s="5">
        <v>1517.327</v>
      </c>
      <c r="BN704" s="5">
        <v>1517.327</v>
      </c>
      <c r="BO704" s="5">
        <v>0</v>
      </c>
      <c r="BP704" s="5">
        <v>0</v>
      </c>
      <c r="BQ704" s="5">
        <v>0</v>
      </c>
      <c r="BR704" s="5">
        <v>4604.3505999999998</v>
      </c>
      <c r="BS704" s="5">
        <v>4604.3505999999998</v>
      </c>
      <c r="BT704" s="5">
        <v>4604.3505999999998</v>
      </c>
      <c r="BU704" s="5">
        <v>39472.156600000002</v>
      </c>
      <c r="BV704" s="5">
        <v>39472.156600000002</v>
      </c>
      <c r="BW704" s="5">
        <v>39472.156600000002</v>
      </c>
      <c r="BX704" s="5">
        <v>1571.395</v>
      </c>
      <c r="BY704" s="5">
        <v>1571.395</v>
      </c>
      <c r="BZ704" s="5">
        <v>1571.395</v>
      </c>
      <c r="CA704" s="6">
        <v>4.4478499110471234E-2</v>
      </c>
      <c r="CB704" s="6">
        <v>4.4478499110471234E-2</v>
      </c>
      <c r="CC704" s="6">
        <v>4.4478499110471234E-2</v>
      </c>
      <c r="CD704" s="6">
        <v>5.1624393742672045E-3</v>
      </c>
      <c r="CE704" s="6">
        <v>5.1624393742672045E-3</v>
      </c>
      <c r="CF704" s="6">
        <v>5.1624393742672045E-3</v>
      </c>
      <c r="CG704" s="6">
        <v>0.64968761481472426</v>
      </c>
      <c r="CH704" s="6">
        <v>0.64968761481472426</v>
      </c>
      <c r="CI704" s="6">
        <v>0.64968761481472426</v>
      </c>
      <c r="CJ704" s="6">
        <v>1.4558594990870378E-2</v>
      </c>
      <c r="CK704" s="6">
        <v>1.4558594990870378E-2</v>
      </c>
      <c r="CL704" s="6">
        <v>1.4558594990870378E-2</v>
      </c>
      <c r="CM704" s="6">
        <v>0.36584966354076331</v>
      </c>
      <c r="CN704" s="6">
        <v>0.36584966354076331</v>
      </c>
      <c r="CO704" s="6">
        <v>0.36584966354076331</v>
      </c>
      <c r="CP704" s="5">
        <v>5214.2847000000002</v>
      </c>
      <c r="CQ704" s="5">
        <v>5214.2847000000002</v>
      </c>
      <c r="CR704" s="5">
        <v>5214.2847000000002</v>
      </c>
      <c r="CS704" s="5">
        <v>5214.2847000000002</v>
      </c>
      <c r="CT704" s="5">
        <v>5214.2847000000002</v>
      </c>
      <c r="CU704" s="5">
        <v>0</v>
      </c>
      <c r="CV704" s="5">
        <v>0</v>
      </c>
      <c r="CW704" s="5">
        <v>0</v>
      </c>
      <c r="CX704" s="4">
        <v>0.42404273943702814</v>
      </c>
      <c r="CY704" s="4">
        <v>0.42404273943702814</v>
      </c>
      <c r="CZ704" s="4">
        <v>0.42404273943702814</v>
      </c>
      <c r="DA704" s="4">
        <v>0.42404273943702814</v>
      </c>
      <c r="DB704" s="4">
        <v>0.42404273943702814</v>
      </c>
      <c r="DC704" s="4">
        <v>0.42404273943702814</v>
      </c>
      <c r="DD704" s="4">
        <v>0.42404273943702814</v>
      </c>
      <c r="DE704" s="4">
        <v>0.42404273943702814</v>
      </c>
      <c r="DF704" s="4">
        <v>0.42404273943702814</v>
      </c>
      <c r="DG704" s="5">
        <v>12296.6018</v>
      </c>
      <c r="DH704" s="5">
        <v>12296.6018</v>
      </c>
      <c r="DI704" s="5">
        <v>12296.6018</v>
      </c>
      <c r="DJ704" s="5">
        <v>10846.0237</v>
      </c>
      <c r="DK704" s="5">
        <v>10846.0237</v>
      </c>
      <c r="DL704" s="5">
        <v>10846.0237</v>
      </c>
      <c r="DM704" s="5">
        <v>0</v>
      </c>
      <c r="DN704" s="5">
        <v>0</v>
      </c>
      <c r="DO704" s="5">
        <v>0</v>
      </c>
      <c r="DP704" s="5">
        <v>1450.5780999999999</v>
      </c>
      <c r="DQ704" s="5">
        <v>1450.5780999999999</v>
      </c>
      <c r="DR704" s="5">
        <v>1450.5780999999999</v>
      </c>
      <c r="DS704" s="5">
        <v>0</v>
      </c>
      <c r="DT704" s="5">
        <v>0</v>
      </c>
      <c r="DU704" s="5">
        <v>0</v>
      </c>
      <c r="DV704" s="5">
        <v>5214.2847000000002</v>
      </c>
      <c r="DW704" s="5">
        <v>0</v>
      </c>
      <c r="DX704" s="5">
        <v>0</v>
      </c>
      <c r="DY704" s="5">
        <v>0</v>
      </c>
    </row>
    <row r="705" spans="1:129" x14ac:dyDescent="0.25">
      <c r="A705" t="s">
        <v>404</v>
      </c>
      <c r="B705" t="s">
        <v>458</v>
      </c>
      <c r="C705" s="3">
        <v>44561</v>
      </c>
      <c r="D705" s="5">
        <v>801.94399999999996</v>
      </c>
      <c r="E705" s="5">
        <v>801.94399999999996</v>
      </c>
      <c r="F705" s="5">
        <v>801.94399999999996</v>
      </c>
      <c r="G705" s="5">
        <v>266.16109999999998</v>
      </c>
      <c r="H705" s="5">
        <v>266.16109999999998</v>
      </c>
      <c r="I705" s="5">
        <v>266.16109999999998</v>
      </c>
      <c r="J705" s="5">
        <v>290.40210000000002</v>
      </c>
      <c r="K705" s="5">
        <v>290.40210000000002</v>
      </c>
      <c r="L705" s="5">
        <v>290.40210000000002</v>
      </c>
      <c r="M705" s="5">
        <v>24.241099999999999</v>
      </c>
      <c r="N705" s="5">
        <v>24.241099999999999</v>
      </c>
      <c r="O705" s="5">
        <v>24.241099999999999</v>
      </c>
      <c r="P705" s="5">
        <v>112.105</v>
      </c>
      <c r="Q705" s="5">
        <v>112.105</v>
      </c>
      <c r="R705" s="5">
        <v>112.105</v>
      </c>
      <c r="S705" s="5">
        <v>37.877400000000002</v>
      </c>
      <c r="T705" s="5">
        <v>37.877400000000002</v>
      </c>
      <c r="U705" s="5">
        <v>37.877400000000002</v>
      </c>
      <c r="V705" s="5">
        <v>1218.0873999999999</v>
      </c>
      <c r="W705" s="5">
        <v>1218.0873999999999</v>
      </c>
      <c r="X705" s="5">
        <v>1218.0873999999999</v>
      </c>
      <c r="Y705" s="5">
        <v>776.30499999999995</v>
      </c>
      <c r="Z705" s="5">
        <v>776.30499999999995</v>
      </c>
      <c r="AA705" s="5">
        <v>776.30499999999995</v>
      </c>
      <c r="AB705" s="5">
        <v>9.3664000000000005</v>
      </c>
      <c r="AC705" s="5">
        <v>9.3664000000000005</v>
      </c>
      <c r="AD705" s="5">
        <v>9.3664000000000005</v>
      </c>
      <c r="AE705" s="5">
        <v>432.41609999999997</v>
      </c>
      <c r="AF705" s="5">
        <v>432.41609999999997</v>
      </c>
      <c r="AG705" s="5">
        <v>432.41609999999997</v>
      </c>
      <c r="AH705" s="5">
        <v>579.70529999999997</v>
      </c>
      <c r="AI705" s="5">
        <v>579.70529999999997</v>
      </c>
      <c r="AJ705" s="5">
        <v>579.70529999999997</v>
      </c>
      <c r="AK705" s="5">
        <v>6170.5047999999997</v>
      </c>
      <c r="AL705" s="5">
        <v>6170.5047999999997</v>
      </c>
      <c r="AM705" s="5">
        <v>6170.5047999999997</v>
      </c>
      <c r="AN705" s="5">
        <v>38624.335700000003</v>
      </c>
      <c r="AO705" s="5">
        <v>38624.335700000003</v>
      </c>
      <c r="AP705" s="5">
        <v>38624.335700000003</v>
      </c>
      <c r="AQ705" s="5">
        <v>1513.7284999999999</v>
      </c>
      <c r="AR705" s="5">
        <v>1513.7284999999999</v>
      </c>
      <c r="AS705" s="5">
        <v>1513.7284999999999</v>
      </c>
      <c r="AT705" s="5">
        <v>117.8944</v>
      </c>
      <c r="AU705" s="5">
        <v>117.8944</v>
      </c>
      <c r="AV705" s="5">
        <v>117.8944</v>
      </c>
      <c r="AW705" s="5">
        <v>3663.14</v>
      </c>
      <c r="AX705" s="5">
        <v>3663.14</v>
      </c>
      <c r="AY705" s="5">
        <v>3663.14</v>
      </c>
      <c r="AZ705" s="5">
        <v>50669.308599999997</v>
      </c>
      <c r="BA705" s="5">
        <v>50669.308599999997</v>
      </c>
      <c r="BB705" s="5">
        <v>50669.308599999997</v>
      </c>
      <c r="BC705" s="5">
        <v>6498.3559999999998</v>
      </c>
      <c r="BD705" s="5">
        <v>6498.3559999999998</v>
      </c>
      <c r="BE705" s="5">
        <v>6498.3559999999998</v>
      </c>
      <c r="BF705" s="5">
        <v>36546.5913</v>
      </c>
      <c r="BG705" s="5">
        <v>36546.5913</v>
      </c>
      <c r="BH705" s="5">
        <v>36546.5913</v>
      </c>
      <c r="BI705" s="5">
        <v>0</v>
      </c>
      <c r="BJ705" s="5">
        <v>0</v>
      </c>
      <c r="BK705" s="5">
        <v>0</v>
      </c>
      <c r="BL705" s="5">
        <v>1949.9099000000001</v>
      </c>
      <c r="BM705" s="5">
        <v>1949.9099000000001</v>
      </c>
      <c r="BN705" s="5">
        <v>1949.9099000000001</v>
      </c>
      <c r="BO705" s="5">
        <v>63.957900000000002</v>
      </c>
      <c r="BP705" s="5">
        <v>63.957900000000002</v>
      </c>
      <c r="BQ705" s="5">
        <v>63.957900000000002</v>
      </c>
      <c r="BR705" s="5">
        <v>5610.4934000000003</v>
      </c>
      <c r="BS705" s="5">
        <v>5610.4934000000003</v>
      </c>
      <c r="BT705" s="5">
        <v>5610.4934000000003</v>
      </c>
      <c r="BU705" s="5">
        <v>50669.308599999997</v>
      </c>
      <c r="BV705" s="5">
        <v>50669.308599999997</v>
      </c>
      <c r="BW705" s="5">
        <v>50669.308599999997</v>
      </c>
      <c r="BX705" s="5">
        <v>2540.4699999999998</v>
      </c>
      <c r="BY705" s="5">
        <v>2540.4699999999998</v>
      </c>
      <c r="BZ705" s="5">
        <v>2540.4699999999998</v>
      </c>
      <c r="CA705" s="6">
        <v>5.767130332670712E-2</v>
      </c>
      <c r="CB705" s="6">
        <v>5.767130332670712E-2</v>
      </c>
      <c r="CC705" s="6">
        <v>5.767130332670712E-2</v>
      </c>
      <c r="CD705" s="6">
        <v>6.5110565793097897E-3</v>
      </c>
      <c r="CE705" s="6">
        <v>6.5110565793097897E-3</v>
      </c>
      <c r="CF705" s="6">
        <v>6.5110565793097897E-3</v>
      </c>
      <c r="CG705" s="6">
        <v>0.5853620357922239</v>
      </c>
      <c r="CH705" s="6">
        <v>0.5853620357922239</v>
      </c>
      <c r="CI705" s="6">
        <v>0.5853620357922239</v>
      </c>
      <c r="CJ705" s="6">
        <v>3.9541983831104702E-2</v>
      </c>
      <c r="CK705" s="6">
        <v>3.9541983831104702E-2</v>
      </c>
      <c r="CL705" s="6">
        <v>3.9541983831104702E-2</v>
      </c>
      <c r="CM705" s="6">
        <v>5.6260812608408282E-2</v>
      </c>
      <c r="CN705" s="6">
        <v>5.6260812608408282E-2</v>
      </c>
      <c r="CO705" s="6">
        <v>5.6260812608408282E-2</v>
      </c>
      <c r="CP705" s="5">
        <v>6258.0968000000003</v>
      </c>
      <c r="CQ705" s="5">
        <v>6258.0968000000003</v>
      </c>
      <c r="CR705" s="5">
        <v>6258.0968000000003</v>
      </c>
      <c r="CS705" s="5">
        <v>6258.0968000000003</v>
      </c>
      <c r="CT705" s="5">
        <v>6258.0968000000003</v>
      </c>
      <c r="CU705" s="5">
        <v>0</v>
      </c>
      <c r="CV705" s="5">
        <v>0</v>
      </c>
      <c r="CW705" s="5">
        <v>0</v>
      </c>
      <c r="CX705" s="4">
        <v>0.30195067559844241</v>
      </c>
      <c r="CY705" s="4">
        <v>0.30195067559844241</v>
      </c>
      <c r="CZ705" s="4">
        <v>0.30195067559844241</v>
      </c>
      <c r="DA705" s="4">
        <v>0.30195067559844241</v>
      </c>
      <c r="DB705" s="4">
        <v>0.30195067559844241</v>
      </c>
      <c r="DC705" s="4">
        <v>0.30195067559844241</v>
      </c>
      <c r="DD705" s="4">
        <v>0.30195067559844241</v>
      </c>
      <c r="DE705" s="4">
        <v>0.30195067559844241</v>
      </c>
      <c r="DF705" s="4">
        <v>0.30195067559844241</v>
      </c>
      <c r="DG705" s="5">
        <v>20725.5599</v>
      </c>
      <c r="DH705" s="5">
        <v>20725.5599</v>
      </c>
      <c r="DI705" s="5">
        <v>20725.5599</v>
      </c>
      <c r="DJ705" s="5">
        <v>19049.234499999999</v>
      </c>
      <c r="DK705" s="5">
        <v>19049.234499999999</v>
      </c>
      <c r="DL705" s="5">
        <v>19049.234499999999</v>
      </c>
      <c r="DM705" s="5">
        <v>0</v>
      </c>
      <c r="DN705" s="5">
        <v>0</v>
      </c>
      <c r="DO705" s="5">
        <v>0</v>
      </c>
      <c r="DP705" s="5">
        <v>1676.3254999999999</v>
      </c>
      <c r="DQ705" s="5">
        <v>1676.3254999999999</v>
      </c>
      <c r="DR705" s="5">
        <v>1676.3254999999999</v>
      </c>
      <c r="DS705" s="5">
        <v>0</v>
      </c>
      <c r="DT705" s="5">
        <v>0</v>
      </c>
      <c r="DU705" s="5">
        <v>0</v>
      </c>
      <c r="DV705" s="5">
        <v>6258.0968000000003</v>
      </c>
      <c r="DW705" s="5">
        <v>0</v>
      </c>
      <c r="DX705" s="5">
        <v>0</v>
      </c>
      <c r="DY705" s="5">
        <v>0</v>
      </c>
    </row>
    <row r="706" spans="1:129" x14ac:dyDescent="0.25">
      <c r="A706" t="s">
        <v>404</v>
      </c>
      <c r="B706" t="s">
        <v>471</v>
      </c>
      <c r="C706" s="3">
        <v>44926</v>
      </c>
      <c r="D706" s="5">
        <v>1064.3116</v>
      </c>
      <c r="E706" s="5">
        <v>1064.3116</v>
      </c>
      <c r="F706" s="5">
        <v>1064.3116</v>
      </c>
      <c r="G706" s="5">
        <v>296.91930000000002</v>
      </c>
      <c r="H706" s="5">
        <v>296.91930000000002</v>
      </c>
      <c r="I706" s="5">
        <v>296.91930000000002</v>
      </c>
      <c r="J706" s="5">
        <v>316.20170000000002</v>
      </c>
      <c r="K706" s="5">
        <v>316.20170000000002</v>
      </c>
      <c r="L706" s="5">
        <v>316.20170000000002</v>
      </c>
      <c r="M706" s="5">
        <v>19.282399999999999</v>
      </c>
      <c r="N706" s="5">
        <v>19.282399999999999</v>
      </c>
      <c r="O706" s="5">
        <v>19.282399999999999</v>
      </c>
      <c r="P706" s="5">
        <v>112.105</v>
      </c>
      <c r="Q706" s="5">
        <v>112.105</v>
      </c>
      <c r="R706" s="5">
        <v>112.105</v>
      </c>
      <c r="S706" s="5">
        <v>13.4665</v>
      </c>
      <c r="T706" s="5">
        <v>13.4665</v>
      </c>
      <c r="U706" s="5">
        <v>13.4665</v>
      </c>
      <c r="V706" s="5">
        <v>1486.8023000000001</v>
      </c>
      <c r="W706" s="5">
        <v>1486.8023000000001</v>
      </c>
      <c r="X706" s="5">
        <v>1486.8023000000001</v>
      </c>
      <c r="Y706" s="5">
        <v>866.13789999999995</v>
      </c>
      <c r="Z706" s="5">
        <v>866.13789999999995</v>
      </c>
      <c r="AA706" s="5">
        <v>866.13789999999995</v>
      </c>
      <c r="AB706" s="5">
        <v>-22.405200000000001</v>
      </c>
      <c r="AC706" s="5">
        <v>-22.405200000000001</v>
      </c>
      <c r="AD706" s="5">
        <v>-22.405200000000001</v>
      </c>
      <c r="AE706" s="5">
        <v>643.06960000000004</v>
      </c>
      <c r="AF706" s="5">
        <v>643.06960000000004</v>
      </c>
      <c r="AG706" s="5">
        <v>643.06960000000004</v>
      </c>
      <c r="AH706" s="5">
        <v>2561.17</v>
      </c>
      <c r="AI706" s="5">
        <v>2561.17</v>
      </c>
      <c r="AJ706" s="5">
        <v>2561.17</v>
      </c>
      <c r="AK706" s="5">
        <v>6372.6652999999997</v>
      </c>
      <c r="AL706" s="5">
        <v>6372.6652999999997</v>
      </c>
      <c r="AM706" s="5">
        <v>6372.6652999999997</v>
      </c>
      <c r="AN706" s="5">
        <v>39309.082199999997</v>
      </c>
      <c r="AO706" s="5">
        <v>39309.082199999997</v>
      </c>
      <c r="AP706" s="5">
        <v>39309.082199999997</v>
      </c>
      <c r="AQ706" s="5">
        <v>1514.0716</v>
      </c>
      <c r="AR706" s="5">
        <v>1514.0716</v>
      </c>
      <c r="AS706" s="5">
        <v>1514.0716</v>
      </c>
      <c r="AT706" s="5">
        <v>517.24540000000002</v>
      </c>
      <c r="AU706" s="5">
        <v>517.24540000000002</v>
      </c>
      <c r="AV706" s="5">
        <v>517.24540000000002</v>
      </c>
      <c r="AW706" s="5">
        <v>3734.89</v>
      </c>
      <c r="AX706" s="5">
        <v>3734.89</v>
      </c>
      <c r="AY706" s="5">
        <v>3734.89</v>
      </c>
      <c r="AZ706" s="5">
        <v>54009.1247</v>
      </c>
      <c r="BA706" s="5">
        <v>54009.1247</v>
      </c>
      <c r="BB706" s="5">
        <v>54009.1247</v>
      </c>
      <c r="BC706" s="5">
        <v>6509.3096999999998</v>
      </c>
      <c r="BD706" s="5">
        <v>6509.3096999999998</v>
      </c>
      <c r="BE706" s="5">
        <v>6509.3096999999998</v>
      </c>
      <c r="BF706" s="5">
        <v>39366.097000000002</v>
      </c>
      <c r="BG706" s="5">
        <v>39366.097000000002</v>
      </c>
      <c r="BH706" s="5">
        <v>39366.097000000002</v>
      </c>
      <c r="BI706" s="5">
        <v>0</v>
      </c>
      <c r="BJ706" s="5">
        <v>0</v>
      </c>
      <c r="BK706" s="5">
        <v>0</v>
      </c>
      <c r="BL706" s="5">
        <v>1983.2842000000001</v>
      </c>
      <c r="BM706" s="5">
        <v>1983.2842000000001</v>
      </c>
      <c r="BN706" s="5">
        <v>1983.2842000000001</v>
      </c>
      <c r="BO706" s="5">
        <v>536.41899999999998</v>
      </c>
      <c r="BP706" s="5">
        <v>536.41899999999998</v>
      </c>
      <c r="BQ706" s="5">
        <v>536.41899999999998</v>
      </c>
      <c r="BR706" s="5">
        <v>5614.0146999999997</v>
      </c>
      <c r="BS706" s="5">
        <v>5614.0146999999997</v>
      </c>
      <c r="BT706" s="5">
        <v>5614.0146999999997</v>
      </c>
      <c r="BU706" s="5">
        <v>54009.1247</v>
      </c>
      <c r="BV706" s="5">
        <v>54009.1247</v>
      </c>
      <c r="BW706" s="5">
        <v>54009.1247</v>
      </c>
      <c r="BX706" s="5">
        <v>2057.6930000000002</v>
      </c>
      <c r="BY706" s="5">
        <v>2057.6930000000002</v>
      </c>
      <c r="BZ706" s="5">
        <v>2057.6930000000002</v>
      </c>
      <c r="CA706" s="6">
        <v>8.3983500055620247E-2</v>
      </c>
      <c r="CB706" s="6">
        <v>8.3983500055620247E-2</v>
      </c>
      <c r="CC706" s="6">
        <v>8.3983500055620247E-2</v>
      </c>
      <c r="CD706" s="6">
        <v>9.0054221381853598E-3</v>
      </c>
      <c r="CE706" s="6">
        <v>9.0054221381853598E-3</v>
      </c>
      <c r="CF706" s="6">
        <v>9.0054221381853598E-3</v>
      </c>
      <c r="CG706" s="6">
        <v>0.5258176867239136</v>
      </c>
      <c r="CH706" s="6">
        <v>0.5258176867239136</v>
      </c>
      <c r="CI706" s="6">
        <v>0.5258176867239136</v>
      </c>
      <c r="CJ706" s="6">
        <v>1.6476679866904969E-2</v>
      </c>
      <c r="CK706" s="6">
        <v>1.6476679866904969E-2</v>
      </c>
      <c r="CL706" s="6">
        <v>1.6476679866904969E-2</v>
      </c>
      <c r="CM706" s="6">
        <v>0.11363588273425258</v>
      </c>
      <c r="CN706" s="6">
        <v>0.11363588273425258</v>
      </c>
      <c r="CO706" s="6">
        <v>0.11363588273425258</v>
      </c>
      <c r="CP706" s="5">
        <v>6802.6638999999996</v>
      </c>
      <c r="CQ706" s="5">
        <v>6802.6638999999996</v>
      </c>
      <c r="CR706" s="5">
        <v>6802.6638999999996</v>
      </c>
      <c r="CS706" s="5">
        <v>6802.6638999999996</v>
      </c>
      <c r="CT706" s="5">
        <v>6802.6638999999996</v>
      </c>
      <c r="CU706" s="5">
        <v>0</v>
      </c>
      <c r="CV706" s="5">
        <v>0</v>
      </c>
      <c r="CW706" s="5">
        <v>0</v>
      </c>
      <c r="CX706" s="4">
        <v>0.26096255841885918</v>
      </c>
      <c r="CY706" s="4">
        <v>0.26096255841885918</v>
      </c>
      <c r="CZ706" s="4">
        <v>0.26096255841885918</v>
      </c>
      <c r="DA706" s="4">
        <v>0.26096255841885918</v>
      </c>
      <c r="DB706" s="4">
        <v>0.26096255841885918</v>
      </c>
      <c r="DC706" s="4">
        <v>0.26096255841885918</v>
      </c>
      <c r="DD706" s="4">
        <v>0.26096255841885918</v>
      </c>
      <c r="DE706" s="4">
        <v>0.26096255841885918</v>
      </c>
      <c r="DF706" s="4">
        <v>0.26096255841885918</v>
      </c>
      <c r="DG706" s="5">
        <v>26067.585800000001</v>
      </c>
      <c r="DH706" s="5">
        <v>26067.585800000001</v>
      </c>
      <c r="DI706" s="5">
        <v>26067.585800000001</v>
      </c>
      <c r="DJ706" s="5">
        <v>19092.288400000001</v>
      </c>
      <c r="DK706" s="5">
        <v>19092.288400000001</v>
      </c>
      <c r="DL706" s="5">
        <v>19092.288400000001</v>
      </c>
      <c r="DM706" s="5">
        <v>0</v>
      </c>
      <c r="DN706" s="5">
        <v>0</v>
      </c>
      <c r="DO706" s="5">
        <v>0</v>
      </c>
      <c r="DP706" s="5">
        <v>1962.3118999999999</v>
      </c>
      <c r="DQ706" s="5">
        <v>1962.3118999999999</v>
      </c>
      <c r="DR706" s="5">
        <v>1962.3118999999999</v>
      </c>
      <c r="DS706" s="5">
        <v>5012.9854999999998</v>
      </c>
      <c r="DT706" s="5">
        <v>5012.9854999999998</v>
      </c>
      <c r="DU706" s="5">
        <v>5012.9854999999998</v>
      </c>
      <c r="DV706" s="5">
        <v>6802.6638999999996</v>
      </c>
      <c r="DW706" s="5">
        <v>0</v>
      </c>
      <c r="DX706" s="5">
        <v>0</v>
      </c>
      <c r="DY706" s="5">
        <v>0</v>
      </c>
    </row>
    <row r="707" spans="1:129" x14ac:dyDescent="0.25">
      <c r="A707" t="s">
        <v>339</v>
      </c>
      <c r="B707" t="s">
        <v>127</v>
      </c>
      <c r="C707" s="3">
        <v>43100</v>
      </c>
      <c r="D707" s="5">
        <v>16550.3361</v>
      </c>
      <c r="E707" s="5">
        <v>16550.3361</v>
      </c>
      <c r="F707" s="5">
        <v>16550.3361</v>
      </c>
      <c r="G707" s="5">
        <v>11049.0226</v>
      </c>
      <c r="H707" s="5">
        <v>11049.0226</v>
      </c>
      <c r="I707" s="5">
        <v>11049.0226</v>
      </c>
      <c r="J707" s="5">
        <v>12377.614299999999</v>
      </c>
      <c r="K707" s="5">
        <v>12377.614299999999</v>
      </c>
      <c r="L707" s="5">
        <v>12377.614299999999</v>
      </c>
      <c r="M707" s="5">
        <v>1328.5916999999999</v>
      </c>
      <c r="N707" s="5">
        <v>1328.5916999999999</v>
      </c>
      <c r="O707" s="5">
        <v>1328.5916999999999</v>
      </c>
      <c r="P707" s="5">
        <v>6069.2331000000004</v>
      </c>
      <c r="Q707" s="5">
        <v>6069.2331000000004</v>
      </c>
      <c r="R707" s="5">
        <v>6069.2331000000004</v>
      </c>
      <c r="S707" s="5">
        <v>1608.9112</v>
      </c>
      <c r="T707" s="5">
        <v>1608.9112</v>
      </c>
      <c r="U707" s="5">
        <v>1608.9112</v>
      </c>
      <c r="V707" s="5">
        <v>35277.502899999999</v>
      </c>
      <c r="W707" s="5">
        <v>35277.502899999999</v>
      </c>
      <c r="X707" s="5">
        <v>35277.502899999999</v>
      </c>
      <c r="Y707" s="5">
        <v>19592.385999999999</v>
      </c>
      <c r="Z707" s="5">
        <v>19592.385999999999</v>
      </c>
      <c r="AA707" s="5">
        <v>19592.385999999999</v>
      </c>
      <c r="AB707" s="5">
        <v>227.66120000000001</v>
      </c>
      <c r="AC707" s="5">
        <v>227.66120000000001</v>
      </c>
      <c r="AD707" s="5">
        <v>227.66120000000001</v>
      </c>
      <c r="AE707" s="5">
        <v>15457.4557</v>
      </c>
      <c r="AF707" s="5">
        <v>15457.4557</v>
      </c>
      <c r="AG707" s="5">
        <v>15457.4557</v>
      </c>
      <c r="AH707" s="5">
        <v>46295.420100000003</v>
      </c>
      <c r="AI707" s="5">
        <v>46295.420100000003</v>
      </c>
      <c r="AJ707" s="5">
        <v>46295.420100000003</v>
      </c>
      <c r="AK707" s="5">
        <v>326631.77240000002</v>
      </c>
      <c r="AL707" s="5">
        <v>326631.77240000002</v>
      </c>
      <c r="AM707" s="5">
        <v>326631.77240000002</v>
      </c>
      <c r="AN707" s="5">
        <v>1118513.5512000001</v>
      </c>
      <c r="AO707" s="5">
        <v>1118513.5512000001</v>
      </c>
      <c r="AP707" s="5">
        <v>1118513.5512000001</v>
      </c>
      <c r="AQ707" s="5">
        <v>6.8879000000000001</v>
      </c>
      <c r="AR707" s="5">
        <v>6.8879000000000001</v>
      </c>
      <c r="AS707" s="5">
        <v>6.8879000000000001</v>
      </c>
      <c r="AT707" s="5">
        <v>2803.4218000000001</v>
      </c>
      <c r="AU707" s="5">
        <v>2803.4218000000001</v>
      </c>
      <c r="AV707" s="5">
        <v>2803.4218000000001</v>
      </c>
      <c r="AW707" s="5">
        <v>151730.27600000001</v>
      </c>
      <c r="AX707" s="5">
        <v>151730.27600000001</v>
      </c>
      <c r="AY707" s="5">
        <v>151730.27600000001</v>
      </c>
      <c r="AZ707" s="5">
        <v>1645981.3293999999</v>
      </c>
      <c r="BA707" s="5">
        <v>1645981.3293999999</v>
      </c>
      <c r="BB707" s="5">
        <v>1645981.3293999999</v>
      </c>
      <c r="BC707" s="5">
        <v>235302.95250000001</v>
      </c>
      <c r="BD707" s="5">
        <v>235302.95250000001</v>
      </c>
      <c r="BE707" s="5">
        <v>235302.95250000001</v>
      </c>
      <c r="BF707" s="5">
        <v>1227108.1259000001</v>
      </c>
      <c r="BG707" s="5">
        <v>1227108.1259000001</v>
      </c>
      <c r="BH707" s="5">
        <v>1227108.1259000001</v>
      </c>
      <c r="BI707" s="5">
        <v>1.1405000000000001</v>
      </c>
      <c r="BJ707" s="5">
        <v>1.1405000000000001</v>
      </c>
      <c r="BK707" s="5">
        <v>1.1405000000000001</v>
      </c>
      <c r="BL707" s="5">
        <v>35467.537199999999</v>
      </c>
      <c r="BM707" s="5">
        <v>35467.537199999999</v>
      </c>
      <c r="BN707" s="5">
        <v>35467.537199999999</v>
      </c>
      <c r="BO707" s="5">
        <v>950.43129999999996</v>
      </c>
      <c r="BP707" s="5">
        <v>950.43129999999996</v>
      </c>
      <c r="BQ707" s="5">
        <v>950.43129999999996</v>
      </c>
      <c r="BR707" s="5">
        <v>147151.14199999999</v>
      </c>
      <c r="BS707" s="5">
        <v>147151.14199999999</v>
      </c>
      <c r="BT707" s="5">
        <v>147151.14199999999</v>
      </c>
      <c r="BU707" s="5">
        <v>1645981.3293999999</v>
      </c>
      <c r="BV707" s="5">
        <v>1645981.3293999999</v>
      </c>
      <c r="BW707" s="5">
        <v>1645981.3293999999</v>
      </c>
      <c r="BX707" s="5">
        <v>141886.36369999999</v>
      </c>
      <c r="BY707" s="5">
        <v>141886.36369999999</v>
      </c>
      <c r="BZ707" s="5">
        <v>141886.36369999999</v>
      </c>
      <c r="CA707" s="6">
        <v>9.6261551114227309E-2</v>
      </c>
      <c r="CB707" s="6">
        <v>9.6261551114227309E-2</v>
      </c>
      <c r="CC707" s="6">
        <v>9.6261551114227309E-2</v>
      </c>
      <c r="CD707" s="6">
        <v>8.7957972598852532E-3</v>
      </c>
      <c r="CE707" s="6">
        <v>8.7957972598852532E-3</v>
      </c>
      <c r="CF707" s="6">
        <v>8.7957972598852532E-3</v>
      </c>
      <c r="CG707" s="6">
        <v>0.47155638381019299</v>
      </c>
      <c r="CH707" s="6">
        <v>0.47155638381019299</v>
      </c>
      <c r="CI707" s="6">
        <v>0.47155638381019299</v>
      </c>
      <c r="CJ707" s="6">
        <v>8.3092048348415541E-3</v>
      </c>
      <c r="CK707" s="6">
        <v>8.3092048348415541E-3</v>
      </c>
      <c r="CL707" s="6">
        <v>8.3092048348415541E-3</v>
      </c>
      <c r="CM707" s="6">
        <v>0.20586978008919654</v>
      </c>
      <c r="CN707" s="6">
        <v>0.20586978008919654</v>
      </c>
      <c r="CO707" s="6">
        <v>0.20586978008919654</v>
      </c>
      <c r="CP707" s="5">
        <v>147585.337</v>
      </c>
      <c r="CQ707" s="5">
        <v>147585.337</v>
      </c>
      <c r="CR707" s="5">
        <v>147585.337</v>
      </c>
      <c r="CS707" s="5">
        <v>147585.337</v>
      </c>
      <c r="CT707" s="5">
        <v>147585.337</v>
      </c>
      <c r="CU707" s="5">
        <v>0</v>
      </c>
      <c r="CV707" s="5">
        <v>0</v>
      </c>
      <c r="CW707" s="5">
        <v>0</v>
      </c>
      <c r="CX707" s="4">
        <v>0.36784201418106482</v>
      </c>
      <c r="CY707" s="4">
        <v>0.36784201418106482</v>
      </c>
      <c r="CZ707" s="4">
        <v>0.36784201418106482</v>
      </c>
      <c r="DA707" s="4">
        <v>0.36784201418106482</v>
      </c>
      <c r="DB707" s="4">
        <v>0.36784201418106482</v>
      </c>
      <c r="DC707" s="4">
        <v>0.36784201418106482</v>
      </c>
      <c r="DD707" s="4">
        <v>0.36784201418106482</v>
      </c>
      <c r="DE707" s="4">
        <v>0.36784201418106482</v>
      </c>
      <c r="DF707" s="4">
        <v>0.36784201418106482</v>
      </c>
      <c r="DG707" s="5">
        <v>401219.35869999998</v>
      </c>
      <c r="DH707" s="5">
        <v>401219.35869999998</v>
      </c>
      <c r="DI707" s="5">
        <v>401219.35869999998</v>
      </c>
      <c r="DJ707" s="5">
        <v>350185.81900000002</v>
      </c>
      <c r="DK707" s="5">
        <v>350185.81900000002</v>
      </c>
      <c r="DL707" s="5">
        <v>350185.81900000002</v>
      </c>
      <c r="DM707" s="5">
        <v>0</v>
      </c>
      <c r="DN707" s="5">
        <v>0</v>
      </c>
      <c r="DO707" s="5">
        <v>0</v>
      </c>
      <c r="DP707" s="5">
        <v>51033.539700000001</v>
      </c>
      <c r="DQ707" s="5">
        <v>51033.539700000001</v>
      </c>
      <c r="DR707" s="5">
        <v>51033.539700000001</v>
      </c>
      <c r="DS707" s="5">
        <v>0</v>
      </c>
      <c r="DT707" s="5">
        <v>0</v>
      </c>
      <c r="DU707" s="5">
        <v>0</v>
      </c>
      <c r="DV707" s="5">
        <v>147585.337</v>
      </c>
      <c r="DW707" s="5">
        <v>0</v>
      </c>
      <c r="DX707" s="5">
        <v>0</v>
      </c>
      <c r="DY707" s="5">
        <v>0</v>
      </c>
    </row>
    <row r="708" spans="1:129" x14ac:dyDescent="0.25">
      <c r="A708" t="s">
        <v>339</v>
      </c>
      <c r="B708" t="s">
        <v>471</v>
      </c>
      <c r="C708" s="3">
        <v>44926</v>
      </c>
      <c r="D708" s="5">
        <v>20462.3717</v>
      </c>
      <c r="E708" s="5">
        <v>20462.3717</v>
      </c>
      <c r="F708" s="5">
        <v>20462.3717</v>
      </c>
      <c r="G708" s="5">
        <v>11704.5627</v>
      </c>
      <c r="H708" s="5">
        <v>11704.5627</v>
      </c>
      <c r="I708" s="5">
        <v>11704.5627</v>
      </c>
      <c r="J708" s="5">
        <v>12819.5023</v>
      </c>
      <c r="K708" s="5">
        <v>12819.5023</v>
      </c>
      <c r="L708" s="5">
        <v>12819.5023</v>
      </c>
      <c r="M708" s="5">
        <v>1114.9396999999999</v>
      </c>
      <c r="N708" s="5">
        <v>1114.9396999999999</v>
      </c>
      <c r="O708" s="5">
        <v>1114.9396999999999</v>
      </c>
      <c r="P708" s="5">
        <v>4272.0370000000003</v>
      </c>
      <c r="Q708" s="5">
        <v>4272.0370000000003</v>
      </c>
      <c r="R708" s="5">
        <v>4272.0370000000003</v>
      </c>
      <c r="S708" s="5">
        <v>944.50879999999995</v>
      </c>
      <c r="T708" s="5">
        <v>944.50879999999995</v>
      </c>
      <c r="U708" s="5">
        <v>944.50879999999995</v>
      </c>
      <c r="V708" s="5">
        <v>37383.480199999998</v>
      </c>
      <c r="W708" s="5">
        <v>37383.480199999998</v>
      </c>
      <c r="X708" s="5">
        <v>37383.480199999998</v>
      </c>
      <c r="Y708" s="5">
        <v>22516.307000000001</v>
      </c>
      <c r="Z708" s="5">
        <v>22516.307000000001</v>
      </c>
      <c r="AA708" s="5">
        <v>22516.307000000001</v>
      </c>
      <c r="AB708" s="5">
        <v>1044.7577000000001</v>
      </c>
      <c r="AC708" s="5">
        <v>1044.7577000000001</v>
      </c>
      <c r="AD708" s="5">
        <v>1044.7577000000001</v>
      </c>
      <c r="AE708" s="5">
        <v>13822.415499999999</v>
      </c>
      <c r="AF708" s="5">
        <v>13822.415499999999</v>
      </c>
      <c r="AG708" s="5">
        <v>13822.415499999999</v>
      </c>
      <c r="AH708" s="5">
        <v>3031.7505999999998</v>
      </c>
      <c r="AI708" s="5">
        <v>3031.7505999999998</v>
      </c>
      <c r="AJ708" s="5">
        <v>3031.7505999999998</v>
      </c>
      <c r="AK708" s="5">
        <v>540528.94429999997</v>
      </c>
      <c r="AL708" s="5">
        <v>540528.94429999997</v>
      </c>
      <c r="AM708" s="5">
        <v>540528.94429999997</v>
      </c>
      <c r="AN708" s="5">
        <v>1416577.1642</v>
      </c>
      <c r="AO708" s="5">
        <v>1416577.1642</v>
      </c>
      <c r="AP708" s="5">
        <v>1416577.1642</v>
      </c>
      <c r="AQ708" s="5">
        <v>65232.378400000001</v>
      </c>
      <c r="AR708" s="5">
        <v>65232.378400000001</v>
      </c>
      <c r="AS708" s="5">
        <v>65232.378400000001</v>
      </c>
      <c r="AT708" s="5">
        <v>25467.3508</v>
      </c>
      <c r="AU708" s="5">
        <v>25467.3508</v>
      </c>
      <c r="AV708" s="5">
        <v>25467.3508</v>
      </c>
      <c r="AW708" s="5">
        <v>146255.2169</v>
      </c>
      <c r="AX708" s="5">
        <v>146255.2169</v>
      </c>
      <c r="AY708" s="5">
        <v>146255.2169</v>
      </c>
      <c r="AZ708" s="5">
        <v>2197092.8051</v>
      </c>
      <c r="BA708" s="5">
        <v>2197092.8051</v>
      </c>
      <c r="BB708" s="5">
        <v>2197092.8051</v>
      </c>
      <c r="BC708" s="5">
        <v>525749.7121</v>
      </c>
      <c r="BD708" s="5">
        <v>525749.7121</v>
      </c>
      <c r="BE708" s="5">
        <v>525749.7121</v>
      </c>
      <c r="BF708" s="5">
        <v>1451746.406</v>
      </c>
      <c r="BG708" s="5">
        <v>1451746.406</v>
      </c>
      <c r="BH708" s="5">
        <v>1451746.406</v>
      </c>
      <c r="BI708" s="5">
        <v>0</v>
      </c>
      <c r="BJ708" s="5">
        <v>0</v>
      </c>
      <c r="BK708" s="5">
        <v>0</v>
      </c>
      <c r="BL708" s="5">
        <v>41202.857100000001</v>
      </c>
      <c r="BM708" s="5">
        <v>41202.857100000001</v>
      </c>
      <c r="BN708" s="5">
        <v>41202.857100000001</v>
      </c>
      <c r="BO708" s="5">
        <v>5791.4982</v>
      </c>
      <c r="BP708" s="5">
        <v>5791.4982</v>
      </c>
      <c r="BQ708" s="5">
        <v>5791.4982</v>
      </c>
      <c r="BR708" s="5">
        <v>172602.33170000001</v>
      </c>
      <c r="BS708" s="5">
        <v>172602.33170000001</v>
      </c>
      <c r="BT708" s="5">
        <v>172602.33170000001</v>
      </c>
      <c r="BU708" s="5">
        <v>2197092.8051</v>
      </c>
      <c r="BV708" s="5">
        <v>2197092.8051</v>
      </c>
      <c r="BW708" s="5">
        <v>2197092.8051</v>
      </c>
      <c r="BX708" s="5">
        <v>158537.43479999999</v>
      </c>
      <c r="BY708" s="5">
        <v>158537.43479999999</v>
      </c>
      <c r="BZ708" s="5">
        <v>158537.43479999999</v>
      </c>
      <c r="CA708" s="6">
        <v>6.4495215977603298E-2</v>
      </c>
      <c r="CB708" s="6">
        <v>6.4495215977603298E-2</v>
      </c>
      <c r="CC708" s="6">
        <v>6.4495215977603298E-2</v>
      </c>
      <c r="CD708" s="6">
        <v>5.0475626349137451E-3</v>
      </c>
      <c r="CE708" s="6">
        <v>5.0475626349137451E-3</v>
      </c>
      <c r="CF708" s="6">
        <v>5.0475626349137451E-3</v>
      </c>
      <c r="CG708" s="6">
        <v>0.55277013285701204</v>
      </c>
      <c r="CH708" s="6">
        <v>0.55277013285701204</v>
      </c>
      <c r="CI708" s="6">
        <v>0.55277013285701204</v>
      </c>
      <c r="CJ708" s="6">
        <v>1.3843473552004958E-2</v>
      </c>
      <c r="CK708" s="6">
        <v>1.3843473552004958E-2</v>
      </c>
      <c r="CL708" s="6">
        <v>1.3843473552004958E-2</v>
      </c>
      <c r="CM708" s="6">
        <v>0.10276979811284044</v>
      </c>
      <c r="CN708" s="6">
        <v>0.10276979811284044</v>
      </c>
      <c r="CO708" s="6">
        <v>0.10276979811284044</v>
      </c>
      <c r="CP708" s="5">
        <v>188925.82120000001</v>
      </c>
      <c r="CQ708" s="5">
        <v>188925.82120000001</v>
      </c>
      <c r="CR708" s="5">
        <v>188925.82120000001</v>
      </c>
      <c r="CS708" s="5">
        <v>188925.82120000001</v>
      </c>
      <c r="CT708" s="5">
        <v>188925.82120000001</v>
      </c>
      <c r="CU708" s="5">
        <v>0</v>
      </c>
      <c r="CV708" s="5">
        <v>0</v>
      </c>
      <c r="CW708" s="5">
        <v>0</v>
      </c>
      <c r="CX708" s="4">
        <v>0.24653437271884077</v>
      </c>
      <c r="CY708" s="4">
        <v>0.24653437271884077</v>
      </c>
      <c r="CZ708" s="4">
        <v>0.24653437271884077</v>
      </c>
      <c r="DA708" s="4">
        <v>0.24653437271884077</v>
      </c>
      <c r="DB708" s="4">
        <v>0.24653437271884077</v>
      </c>
      <c r="DC708" s="4">
        <v>0.24653437271884077</v>
      </c>
      <c r="DD708" s="4">
        <v>0.24653437271884077</v>
      </c>
      <c r="DE708" s="4">
        <v>0.24653437271884077</v>
      </c>
      <c r="DF708" s="4">
        <v>0.24653437271884077</v>
      </c>
      <c r="DG708" s="5">
        <v>766326.49289999995</v>
      </c>
      <c r="DH708" s="5">
        <v>766326.49289999995</v>
      </c>
      <c r="DI708" s="5">
        <v>766326.49289999995</v>
      </c>
      <c r="DJ708" s="5">
        <v>554050.56830000004</v>
      </c>
      <c r="DK708" s="5">
        <v>554050.56830000004</v>
      </c>
      <c r="DL708" s="5">
        <v>554050.56830000004</v>
      </c>
      <c r="DM708" s="5">
        <v>0</v>
      </c>
      <c r="DN708" s="5">
        <v>0</v>
      </c>
      <c r="DO708" s="5">
        <v>0</v>
      </c>
      <c r="DP708" s="5">
        <v>57445.607799999998</v>
      </c>
      <c r="DQ708" s="5">
        <v>57445.607799999998</v>
      </c>
      <c r="DR708" s="5">
        <v>57445.607799999998</v>
      </c>
      <c r="DS708" s="5">
        <v>154830.3167</v>
      </c>
      <c r="DT708" s="5">
        <v>154830.3167</v>
      </c>
      <c r="DU708" s="5">
        <v>154830.3167</v>
      </c>
      <c r="DV708" s="5">
        <v>188925.82120000001</v>
      </c>
      <c r="DW708" s="5">
        <v>0</v>
      </c>
      <c r="DX708" s="5">
        <v>0</v>
      </c>
      <c r="DY708" s="5">
        <v>0</v>
      </c>
    </row>
    <row r="709" spans="1:129" x14ac:dyDescent="0.25">
      <c r="A709" t="s">
        <v>339</v>
      </c>
      <c r="B709" t="s">
        <v>129</v>
      </c>
      <c r="C709" s="3">
        <v>43830</v>
      </c>
      <c r="D709" s="5">
        <v>15775.102500000001</v>
      </c>
      <c r="E709" s="5">
        <v>15775.102500000001</v>
      </c>
      <c r="F709" s="5">
        <v>15775.102500000001</v>
      </c>
      <c r="G709" s="5">
        <v>9469.6134000000002</v>
      </c>
      <c r="H709" s="5">
        <v>9469.6134000000002</v>
      </c>
      <c r="I709" s="5">
        <v>9469.6134000000002</v>
      </c>
      <c r="J709" s="5">
        <v>10932.734899999999</v>
      </c>
      <c r="K709" s="5">
        <v>10932.734899999999</v>
      </c>
      <c r="L709" s="5">
        <v>10932.734899999999</v>
      </c>
      <c r="M709" s="5">
        <v>1463.1215</v>
      </c>
      <c r="N709" s="5">
        <v>1463.1215</v>
      </c>
      <c r="O709" s="5">
        <v>1463.1215</v>
      </c>
      <c r="P709" s="5">
        <v>5671.7912999999999</v>
      </c>
      <c r="Q709" s="5">
        <v>5671.7912999999999</v>
      </c>
      <c r="R709" s="5">
        <v>5671.7912999999999</v>
      </c>
      <c r="S709" s="5">
        <v>954.14840000000004</v>
      </c>
      <c r="T709" s="5">
        <v>954.14840000000004</v>
      </c>
      <c r="U709" s="5">
        <v>954.14840000000004</v>
      </c>
      <c r="V709" s="5">
        <v>31870.655599999998</v>
      </c>
      <c r="W709" s="5">
        <v>31870.655599999998</v>
      </c>
      <c r="X709" s="5">
        <v>31870.655599999998</v>
      </c>
      <c r="Y709" s="5">
        <v>19811.2294</v>
      </c>
      <c r="Z709" s="5">
        <v>19811.2294</v>
      </c>
      <c r="AA709" s="5">
        <v>19811.2294</v>
      </c>
      <c r="AB709" s="5">
        <v>517.08130000000006</v>
      </c>
      <c r="AC709" s="5">
        <v>517.08130000000006</v>
      </c>
      <c r="AD709" s="5">
        <v>517.08130000000006</v>
      </c>
      <c r="AE709" s="5">
        <v>11542.3449</v>
      </c>
      <c r="AF709" s="5">
        <v>11542.3449</v>
      </c>
      <c r="AG709" s="5">
        <v>11542.3449</v>
      </c>
      <c r="AH709" s="5">
        <v>9235.3281000000006</v>
      </c>
      <c r="AI709" s="5">
        <v>9235.3281000000006</v>
      </c>
      <c r="AJ709" s="5">
        <v>9235.3281000000006</v>
      </c>
      <c r="AK709" s="5">
        <v>291379.94179999997</v>
      </c>
      <c r="AL709" s="5">
        <v>291379.94179999997</v>
      </c>
      <c r="AM709" s="5">
        <v>291379.94179999997</v>
      </c>
      <c r="AN709" s="5">
        <v>1272880.389</v>
      </c>
      <c r="AO709" s="5">
        <v>1272880.389</v>
      </c>
      <c r="AP709" s="5">
        <v>1272880.389</v>
      </c>
      <c r="AQ709" s="5">
        <v>65075.819600000003</v>
      </c>
      <c r="AR709" s="5">
        <v>65075.819600000003</v>
      </c>
      <c r="AS709" s="5">
        <v>65075.819600000003</v>
      </c>
      <c r="AT709" s="5">
        <v>4528.7164000000002</v>
      </c>
      <c r="AU709" s="5">
        <v>4528.7164000000002</v>
      </c>
      <c r="AV709" s="5">
        <v>4528.7164000000002</v>
      </c>
      <c r="AW709" s="5">
        <v>152239.65049999999</v>
      </c>
      <c r="AX709" s="5">
        <v>152239.65049999999</v>
      </c>
      <c r="AY709" s="5">
        <v>152239.65049999999</v>
      </c>
      <c r="AZ709" s="5">
        <v>1795339.8454</v>
      </c>
      <c r="BA709" s="5">
        <v>1795339.8454</v>
      </c>
      <c r="BB709" s="5">
        <v>1795339.8454</v>
      </c>
      <c r="BC709" s="5">
        <v>276795.76150000002</v>
      </c>
      <c r="BD709" s="5">
        <v>276795.76150000002</v>
      </c>
      <c r="BE709" s="5">
        <v>276795.76150000002</v>
      </c>
      <c r="BF709" s="5">
        <v>1312316.3055</v>
      </c>
      <c r="BG709" s="5">
        <v>1312316.3055</v>
      </c>
      <c r="BH709" s="5">
        <v>1312316.3055</v>
      </c>
      <c r="BI709" s="5">
        <v>0</v>
      </c>
      <c r="BJ709" s="5">
        <v>0</v>
      </c>
      <c r="BK709" s="5">
        <v>0</v>
      </c>
      <c r="BL709" s="5">
        <v>37101.754500000003</v>
      </c>
      <c r="BM709" s="5">
        <v>37101.754500000003</v>
      </c>
      <c r="BN709" s="5">
        <v>37101.754500000003</v>
      </c>
      <c r="BO709" s="5">
        <v>6162.9668000000001</v>
      </c>
      <c r="BP709" s="5">
        <v>6162.9668000000001</v>
      </c>
      <c r="BQ709" s="5">
        <v>6162.9668000000001</v>
      </c>
      <c r="BR709" s="5">
        <v>162963.057</v>
      </c>
      <c r="BS709" s="5">
        <v>162963.057</v>
      </c>
      <c r="BT709" s="5">
        <v>162963.057</v>
      </c>
      <c r="BU709" s="5">
        <v>1795339.8454</v>
      </c>
      <c r="BV709" s="5">
        <v>1795339.8454</v>
      </c>
      <c r="BW709" s="5">
        <v>1795339.8454</v>
      </c>
      <c r="BX709" s="5">
        <v>169321.6833</v>
      </c>
      <c r="BY709" s="5">
        <v>169321.6833</v>
      </c>
      <c r="BZ709" s="5">
        <v>169321.6833</v>
      </c>
      <c r="CA709" s="6">
        <v>6.4886875209071979E-2</v>
      </c>
      <c r="CB709" s="6">
        <v>6.4886875209071979E-2</v>
      </c>
      <c r="CC709" s="6">
        <v>6.4886875209071979E-2</v>
      </c>
      <c r="CD709" s="6">
        <v>5.926798470521172E-3</v>
      </c>
      <c r="CE709" s="6">
        <v>5.926798470521172E-3</v>
      </c>
      <c r="CF709" s="6">
        <v>5.926798470521172E-3</v>
      </c>
      <c r="CG709" s="6">
        <v>0.58274878564137345</v>
      </c>
      <c r="CH709" s="6">
        <v>0.58274878564137345</v>
      </c>
      <c r="CI709" s="6">
        <v>0.58274878564137345</v>
      </c>
      <c r="CJ709" s="6">
        <v>5.3497224727828132E-3</v>
      </c>
      <c r="CK709" s="6">
        <v>5.3497224727828132E-3</v>
      </c>
      <c r="CL709" s="6">
        <v>5.3497224727828132E-3</v>
      </c>
      <c r="CM709" s="6">
        <v>0.21701813761210081</v>
      </c>
      <c r="CN709" s="6">
        <v>0.21701813761210081</v>
      </c>
      <c r="CO709" s="6">
        <v>0.21701813761210081</v>
      </c>
      <c r="CP709" s="5">
        <v>166798.3652</v>
      </c>
      <c r="CQ709" s="5">
        <v>166798.3652</v>
      </c>
      <c r="CR709" s="5">
        <v>166798.3652</v>
      </c>
      <c r="CS709" s="5">
        <v>166798.3652</v>
      </c>
      <c r="CT709" s="5">
        <v>166798.3652</v>
      </c>
      <c r="CU709" s="5">
        <v>0</v>
      </c>
      <c r="CV709" s="5">
        <v>0</v>
      </c>
      <c r="CW709" s="5">
        <v>0</v>
      </c>
      <c r="CX709" s="4">
        <v>0.33506440956172823</v>
      </c>
      <c r="CY709" s="4">
        <v>0.33506440956172823</v>
      </c>
      <c r="CZ709" s="4">
        <v>0.33506440956172823</v>
      </c>
      <c r="DA709" s="4">
        <v>0.33506440956172823</v>
      </c>
      <c r="DB709" s="4">
        <v>0.33506440956172823</v>
      </c>
      <c r="DC709" s="4">
        <v>0.33506440956172823</v>
      </c>
      <c r="DD709" s="4">
        <v>0.33506440956172823</v>
      </c>
      <c r="DE709" s="4">
        <v>0.33506440956172823</v>
      </c>
      <c r="DF709" s="4">
        <v>0.33506440956172823</v>
      </c>
      <c r="DG709" s="5">
        <v>497809.85519999999</v>
      </c>
      <c r="DH709" s="5">
        <v>497809.85519999999</v>
      </c>
      <c r="DI709" s="5">
        <v>497809.85519999999</v>
      </c>
      <c r="DJ709" s="5">
        <v>443621.62760000001</v>
      </c>
      <c r="DK709" s="5">
        <v>443621.62760000001</v>
      </c>
      <c r="DL709" s="5">
        <v>443621.62760000001</v>
      </c>
      <c r="DM709" s="5">
        <v>0</v>
      </c>
      <c r="DN709" s="5">
        <v>0</v>
      </c>
      <c r="DO709" s="5">
        <v>0</v>
      </c>
      <c r="DP709" s="5">
        <v>54188.227599999998</v>
      </c>
      <c r="DQ709" s="5">
        <v>54188.227599999998</v>
      </c>
      <c r="DR709" s="5">
        <v>54188.227599999998</v>
      </c>
      <c r="DS709" s="5">
        <v>0</v>
      </c>
      <c r="DT709" s="5">
        <v>0</v>
      </c>
      <c r="DU709" s="5">
        <v>0</v>
      </c>
      <c r="DV709" s="5">
        <v>166798.3652</v>
      </c>
      <c r="DW709" s="5">
        <v>0</v>
      </c>
      <c r="DX709" s="5">
        <v>0</v>
      </c>
      <c r="DY709" s="5">
        <v>0</v>
      </c>
    </row>
    <row r="710" spans="1:129" x14ac:dyDescent="0.25">
      <c r="A710" t="s">
        <v>339</v>
      </c>
      <c r="B710" t="s">
        <v>458</v>
      </c>
      <c r="C710" s="3">
        <v>44561</v>
      </c>
      <c r="D710" s="5">
        <v>16885.821599999999</v>
      </c>
      <c r="E710" s="5">
        <v>16885.821599999999</v>
      </c>
      <c r="F710" s="5">
        <v>16885.821599999999</v>
      </c>
      <c r="G710" s="5">
        <v>11000.138199999999</v>
      </c>
      <c r="H710" s="5">
        <v>11000.138199999999</v>
      </c>
      <c r="I710" s="5">
        <v>11000.138199999999</v>
      </c>
      <c r="J710" s="5">
        <v>12020.234399999999</v>
      </c>
      <c r="K710" s="5">
        <v>12020.234399999999</v>
      </c>
      <c r="L710" s="5">
        <v>12020.234399999999</v>
      </c>
      <c r="M710" s="5">
        <v>1020.0963</v>
      </c>
      <c r="N710" s="5">
        <v>1020.0963</v>
      </c>
      <c r="O710" s="5">
        <v>1020.0963</v>
      </c>
      <c r="P710" s="5">
        <v>4257.7470999999996</v>
      </c>
      <c r="Q710" s="5">
        <v>4257.7470999999996</v>
      </c>
      <c r="R710" s="5">
        <v>4257.7470999999996</v>
      </c>
      <c r="S710" s="5">
        <v>2099.1295</v>
      </c>
      <c r="T710" s="5">
        <v>2099.1295</v>
      </c>
      <c r="U710" s="5">
        <v>2099.1295</v>
      </c>
      <c r="V710" s="5">
        <v>34242.8364</v>
      </c>
      <c r="W710" s="5">
        <v>34242.8364</v>
      </c>
      <c r="X710" s="5">
        <v>34242.8364</v>
      </c>
      <c r="Y710" s="5">
        <v>23356.3079</v>
      </c>
      <c r="Z710" s="5">
        <v>23356.3079</v>
      </c>
      <c r="AA710" s="5">
        <v>23356.3079</v>
      </c>
      <c r="AB710" s="5">
        <v>551.64110000000005</v>
      </c>
      <c r="AC710" s="5">
        <v>551.64110000000005</v>
      </c>
      <c r="AD710" s="5">
        <v>551.64110000000005</v>
      </c>
      <c r="AE710" s="5">
        <v>10334.887500000001</v>
      </c>
      <c r="AF710" s="5">
        <v>10334.887500000001</v>
      </c>
      <c r="AG710" s="5">
        <v>10334.887500000001</v>
      </c>
      <c r="AH710" s="5">
        <v>70551.138800000001</v>
      </c>
      <c r="AI710" s="5">
        <v>70551.138800000001</v>
      </c>
      <c r="AJ710" s="5">
        <v>70551.138800000001</v>
      </c>
      <c r="AK710" s="5">
        <v>531336.32270000002</v>
      </c>
      <c r="AL710" s="5">
        <v>531336.32270000002</v>
      </c>
      <c r="AM710" s="5">
        <v>531336.32270000002</v>
      </c>
      <c r="AN710" s="5">
        <v>1388939.4979999999</v>
      </c>
      <c r="AO710" s="5">
        <v>1388939.4979999999</v>
      </c>
      <c r="AP710" s="5">
        <v>1388939.4979999999</v>
      </c>
      <c r="AQ710" s="5">
        <v>65062.2111</v>
      </c>
      <c r="AR710" s="5">
        <v>65062.2111</v>
      </c>
      <c r="AS710" s="5">
        <v>65062.2111</v>
      </c>
      <c r="AT710" s="5">
        <v>3204.6943000000001</v>
      </c>
      <c r="AU710" s="5">
        <v>3204.6943000000001</v>
      </c>
      <c r="AV710" s="5">
        <v>3204.6943000000001</v>
      </c>
      <c r="AW710" s="5">
        <v>146155.1783</v>
      </c>
      <c r="AX710" s="5">
        <v>146155.1783</v>
      </c>
      <c r="AY710" s="5">
        <v>146155.1783</v>
      </c>
      <c r="AZ710" s="5">
        <v>2205249.0433</v>
      </c>
      <c r="BA710" s="5">
        <v>2205249.0433</v>
      </c>
      <c r="BB710" s="5">
        <v>2205249.0433</v>
      </c>
      <c r="BC710" s="5">
        <v>466632.7046</v>
      </c>
      <c r="BD710" s="5">
        <v>466632.7046</v>
      </c>
      <c r="BE710" s="5">
        <v>466632.7046</v>
      </c>
      <c r="BF710" s="5">
        <v>1521933.8589999999</v>
      </c>
      <c r="BG710" s="5">
        <v>1521933.8589999999</v>
      </c>
      <c r="BH710" s="5">
        <v>1521933.8589999999</v>
      </c>
      <c r="BI710" s="5">
        <v>0</v>
      </c>
      <c r="BJ710" s="5">
        <v>0</v>
      </c>
      <c r="BK710" s="5">
        <v>0</v>
      </c>
      <c r="BL710" s="5">
        <v>40642.545599999998</v>
      </c>
      <c r="BM710" s="5">
        <v>40642.545599999998</v>
      </c>
      <c r="BN710" s="5">
        <v>40642.545599999998</v>
      </c>
      <c r="BO710" s="5">
        <v>4103.5911999999998</v>
      </c>
      <c r="BP710" s="5">
        <v>4103.5911999999998</v>
      </c>
      <c r="BQ710" s="5">
        <v>4103.5911999999998</v>
      </c>
      <c r="BR710" s="5">
        <v>171936.34280000001</v>
      </c>
      <c r="BS710" s="5">
        <v>171936.34280000001</v>
      </c>
      <c r="BT710" s="5">
        <v>171936.34280000001</v>
      </c>
      <c r="BU710" s="5">
        <v>2205249.0432000002</v>
      </c>
      <c r="BV710" s="5">
        <v>2205249.0432000002</v>
      </c>
      <c r="BW710" s="5">
        <v>2205249.0432000002</v>
      </c>
      <c r="BX710" s="5">
        <v>175769.1568</v>
      </c>
      <c r="BY710" s="5">
        <v>175769.1568</v>
      </c>
      <c r="BZ710" s="5">
        <v>175769.1568</v>
      </c>
      <c r="CA710" s="6">
        <v>5.4294834885851781E-2</v>
      </c>
      <c r="CB710" s="6">
        <v>5.4294834885851781E-2</v>
      </c>
      <c r="CC710" s="6">
        <v>5.4294834885851781E-2</v>
      </c>
      <c r="CD710" s="6">
        <v>4.3260753476112015E-3</v>
      </c>
      <c r="CE710" s="6">
        <v>4.3260753476112015E-3</v>
      </c>
      <c r="CF710" s="6">
        <v>4.3260753476112015E-3</v>
      </c>
      <c r="CG710" s="6">
        <v>0.59866810184444708</v>
      </c>
      <c r="CH710" s="6">
        <v>0.59866810184444708</v>
      </c>
      <c r="CI710" s="6">
        <v>0.59866810184444708</v>
      </c>
      <c r="CJ710" s="6">
        <v>1.0360064387158972E-2</v>
      </c>
      <c r="CK710" s="6">
        <v>1.0360064387158972E-2</v>
      </c>
      <c r="CL710" s="6">
        <v>1.0360064387158972E-2</v>
      </c>
      <c r="CM710" s="6">
        <v>9.7348344614223384E-2</v>
      </c>
      <c r="CN710" s="6">
        <v>9.7348344614223384E-2</v>
      </c>
      <c r="CO710" s="6">
        <v>9.7348344614223384E-2</v>
      </c>
      <c r="CP710" s="5">
        <v>182920.2697</v>
      </c>
      <c r="CQ710" s="5">
        <v>182920.2697</v>
      </c>
      <c r="CR710" s="5">
        <v>182920.2697</v>
      </c>
      <c r="CS710" s="5">
        <v>182880.35630000001</v>
      </c>
      <c r="CT710" s="5">
        <v>182880.35630000001</v>
      </c>
      <c r="CU710" s="5">
        <v>0</v>
      </c>
      <c r="CV710" s="5">
        <v>39.913499999999999</v>
      </c>
      <c r="CW710" s="5">
        <v>39.913499999999999</v>
      </c>
      <c r="CX710" s="4">
        <v>0.29331187481102916</v>
      </c>
      <c r="CY710" s="4">
        <v>0.29331187481102916</v>
      </c>
      <c r="CZ710" s="4">
        <v>0.29331187481102916</v>
      </c>
      <c r="DA710" s="4">
        <v>0.29324787376363909</v>
      </c>
      <c r="DB710" s="4">
        <v>0.29324787376363909</v>
      </c>
      <c r="DC710" s="4">
        <v>0.29324787376363909</v>
      </c>
      <c r="DD710" s="4">
        <v>0.29324787376363909</v>
      </c>
      <c r="DE710" s="4">
        <v>0.29324787376363909</v>
      </c>
      <c r="DF710" s="4">
        <v>0.29324787376363909</v>
      </c>
      <c r="DG710" s="5">
        <v>623637.45010000002</v>
      </c>
      <c r="DH710" s="5">
        <v>623637.45010000002</v>
      </c>
      <c r="DI710" s="5">
        <v>623637.45010000002</v>
      </c>
      <c r="DJ710" s="5">
        <v>571208.75919999997</v>
      </c>
      <c r="DK710" s="5">
        <v>571208.75919999997</v>
      </c>
      <c r="DL710" s="5">
        <v>571208.75919999997</v>
      </c>
      <c r="DM710" s="5">
        <v>0</v>
      </c>
      <c r="DN710" s="5">
        <v>0</v>
      </c>
      <c r="DO710" s="5">
        <v>0</v>
      </c>
      <c r="DP710" s="5">
        <v>52428.690900000001</v>
      </c>
      <c r="DQ710" s="5">
        <v>52428.690900000001</v>
      </c>
      <c r="DR710" s="5">
        <v>52428.690900000001</v>
      </c>
      <c r="DS710" s="5">
        <v>0</v>
      </c>
      <c r="DT710" s="5">
        <v>0</v>
      </c>
      <c r="DU710" s="5">
        <v>0</v>
      </c>
      <c r="DV710" s="5">
        <v>182880.35630000001</v>
      </c>
      <c r="DW710" s="5">
        <v>0</v>
      </c>
      <c r="DX710" s="5">
        <v>0</v>
      </c>
      <c r="DY710" s="5">
        <v>39.913499999999999</v>
      </c>
    </row>
    <row r="711" spans="1:129" x14ac:dyDescent="0.25">
      <c r="A711" t="s">
        <v>339</v>
      </c>
      <c r="B711" t="s">
        <v>128</v>
      </c>
      <c r="C711" s="3">
        <v>43465</v>
      </c>
      <c r="D711" s="5">
        <v>16348.7855</v>
      </c>
      <c r="E711" s="5">
        <v>16348.7855</v>
      </c>
      <c r="F711" s="5">
        <v>16348.7855</v>
      </c>
      <c r="G711" s="5">
        <v>9372.2697000000007</v>
      </c>
      <c r="H711" s="5">
        <v>9372.2697000000007</v>
      </c>
      <c r="I711" s="5">
        <v>9372.2697000000007</v>
      </c>
      <c r="J711" s="5">
        <v>10467.8956</v>
      </c>
      <c r="K711" s="5">
        <v>10467.8956</v>
      </c>
      <c r="L711" s="5">
        <v>10467.8956</v>
      </c>
      <c r="M711" s="5">
        <v>1095.6258</v>
      </c>
      <c r="N711" s="5">
        <v>1095.6258</v>
      </c>
      <c r="O711" s="5">
        <v>1095.6258</v>
      </c>
      <c r="P711" s="5">
        <v>5669.9938000000002</v>
      </c>
      <c r="Q711" s="5">
        <v>5669.9938000000002</v>
      </c>
      <c r="R711" s="5">
        <v>5669.9938000000002</v>
      </c>
      <c r="S711" s="5">
        <v>929.68910000000005</v>
      </c>
      <c r="T711" s="5">
        <v>929.68910000000005</v>
      </c>
      <c r="U711" s="5">
        <v>929.68910000000005</v>
      </c>
      <c r="V711" s="5">
        <v>32320.7382</v>
      </c>
      <c r="W711" s="5">
        <v>32320.7382</v>
      </c>
      <c r="X711" s="5">
        <v>32320.7382</v>
      </c>
      <c r="Y711" s="5">
        <v>18354.463500000002</v>
      </c>
      <c r="Z711" s="5">
        <v>18354.463500000002</v>
      </c>
      <c r="AA711" s="5">
        <v>18354.463500000002</v>
      </c>
      <c r="AB711" s="5">
        <v>-239.1371</v>
      </c>
      <c r="AC711" s="5">
        <v>-239.1371</v>
      </c>
      <c r="AD711" s="5">
        <v>-239.1371</v>
      </c>
      <c r="AE711" s="5">
        <v>14205.4118</v>
      </c>
      <c r="AF711" s="5">
        <v>14205.4118</v>
      </c>
      <c r="AG711" s="5">
        <v>14205.4118</v>
      </c>
      <c r="AH711" s="5">
        <v>11261.035</v>
      </c>
      <c r="AI711" s="5">
        <v>11261.035</v>
      </c>
      <c r="AJ711" s="5">
        <v>11261.035</v>
      </c>
      <c r="AK711" s="5">
        <v>277066.53460000001</v>
      </c>
      <c r="AL711" s="5">
        <v>277066.53460000001</v>
      </c>
      <c r="AM711" s="5">
        <v>277066.53460000001</v>
      </c>
      <c r="AN711" s="5">
        <v>1195124.2989000001</v>
      </c>
      <c r="AO711" s="5">
        <v>1195124.2989000001</v>
      </c>
      <c r="AP711" s="5">
        <v>1195124.2989000001</v>
      </c>
      <c r="AQ711" s="5">
        <v>65083.123500000002</v>
      </c>
      <c r="AR711" s="5">
        <v>65083.123500000002</v>
      </c>
      <c r="AS711" s="5">
        <v>65083.123500000002</v>
      </c>
      <c r="AT711" s="5">
        <v>3791.4041000000002</v>
      </c>
      <c r="AU711" s="5">
        <v>3791.4041000000002</v>
      </c>
      <c r="AV711" s="5">
        <v>3791.4041000000002</v>
      </c>
      <c r="AW711" s="5">
        <v>152001.23370000001</v>
      </c>
      <c r="AX711" s="5">
        <v>152001.23370000001</v>
      </c>
      <c r="AY711" s="5">
        <v>152001.23370000001</v>
      </c>
      <c r="AZ711" s="5">
        <v>1704327.6299000001</v>
      </c>
      <c r="BA711" s="5">
        <v>1704327.6299000001</v>
      </c>
      <c r="BB711" s="5">
        <v>1704327.6299000001</v>
      </c>
      <c r="BC711" s="5">
        <v>246810.2831</v>
      </c>
      <c r="BD711" s="5">
        <v>246810.2831</v>
      </c>
      <c r="BE711" s="5">
        <v>246810.2831</v>
      </c>
      <c r="BF711" s="5">
        <v>1261476.2725</v>
      </c>
      <c r="BG711" s="5">
        <v>1261476.2725</v>
      </c>
      <c r="BH711" s="5">
        <v>1261476.2725</v>
      </c>
      <c r="BI711" s="5">
        <v>0.28760000000000002</v>
      </c>
      <c r="BJ711" s="5">
        <v>0.28760000000000002</v>
      </c>
      <c r="BK711" s="5">
        <v>0.28760000000000002</v>
      </c>
      <c r="BL711" s="5">
        <v>36740.335299999999</v>
      </c>
      <c r="BM711" s="5">
        <v>36740.335299999999</v>
      </c>
      <c r="BN711" s="5">
        <v>36740.335299999999</v>
      </c>
      <c r="BO711" s="5">
        <v>2602.1936999999998</v>
      </c>
      <c r="BP711" s="5">
        <v>2602.1936999999998</v>
      </c>
      <c r="BQ711" s="5">
        <v>2602.1936999999998</v>
      </c>
      <c r="BR711" s="5">
        <v>156698.25769999999</v>
      </c>
      <c r="BS711" s="5">
        <v>156698.25769999999</v>
      </c>
      <c r="BT711" s="5">
        <v>156698.25769999999</v>
      </c>
      <c r="BU711" s="5">
        <v>1704327.6299000001</v>
      </c>
      <c r="BV711" s="5">
        <v>1704327.6299000001</v>
      </c>
      <c r="BW711" s="5">
        <v>1704327.6299000001</v>
      </c>
      <c r="BX711" s="5">
        <v>148688.70430000001</v>
      </c>
      <c r="BY711" s="5">
        <v>148688.70430000001</v>
      </c>
      <c r="BZ711" s="5">
        <v>148688.70430000001</v>
      </c>
      <c r="CA711" s="6">
        <v>7.1721752228296409E-2</v>
      </c>
      <c r="CB711" s="6">
        <v>7.1721752228296409E-2</v>
      </c>
      <c r="CC711" s="6">
        <v>7.1721752228296409E-2</v>
      </c>
      <c r="CD711" s="6">
        <v>6.5046572195801948E-3</v>
      </c>
      <c r="CE711" s="6">
        <v>6.5046572195801948E-3</v>
      </c>
      <c r="CF711" s="6">
        <v>6.5046572195801948E-3</v>
      </c>
      <c r="CG711" s="6">
        <v>0.51732831086769293</v>
      </c>
      <c r="CH711" s="6">
        <v>0.51732831086769293</v>
      </c>
      <c r="CI711" s="6">
        <v>0.51732831086769293</v>
      </c>
      <c r="CJ711" s="6">
        <v>5.7623432658133683E-3</v>
      </c>
      <c r="CK711" s="6">
        <v>5.7623432658133683E-3</v>
      </c>
      <c r="CL711" s="6">
        <v>5.7623432658133683E-3</v>
      </c>
      <c r="CM711" s="6">
        <v>0.213737137392157</v>
      </c>
      <c r="CN711" s="6">
        <v>0.213737137392157</v>
      </c>
      <c r="CO711" s="6">
        <v>0.213737137392157</v>
      </c>
      <c r="CP711" s="5">
        <v>161658.61360000001</v>
      </c>
      <c r="CQ711" s="5">
        <v>161658.61360000001</v>
      </c>
      <c r="CR711" s="5">
        <v>161658.61360000001</v>
      </c>
      <c r="CS711" s="5">
        <v>161658.61360000001</v>
      </c>
      <c r="CT711" s="5">
        <v>161658.61360000001</v>
      </c>
      <c r="CU711" s="5">
        <v>0</v>
      </c>
      <c r="CV711" s="5">
        <v>0</v>
      </c>
      <c r="CW711" s="5">
        <v>0</v>
      </c>
      <c r="CX711" s="4">
        <v>0.39360792993799343</v>
      </c>
      <c r="CY711" s="4">
        <v>0.39360792993799343</v>
      </c>
      <c r="CZ711" s="4">
        <v>0.39360792993799343</v>
      </c>
      <c r="DA711" s="4">
        <v>0.39360792993799343</v>
      </c>
      <c r="DB711" s="4">
        <v>0.39360792993799343</v>
      </c>
      <c r="DC711" s="4">
        <v>0.39360792993799343</v>
      </c>
      <c r="DD711" s="4">
        <v>0.39360792993799343</v>
      </c>
      <c r="DE711" s="4">
        <v>0.39360792993799343</v>
      </c>
      <c r="DF711" s="4">
        <v>0.39360792993799343</v>
      </c>
      <c r="DG711" s="5">
        <v>410709.7476</v>
      </c>
      <c r="DH711" s="5">
        <v>410709.7476</v>
      </c>
      <c r="DI711" s="5">
        <v>410709.7476</v>
      </c>
      <c r="DJ711" s="5">
        <v>355612.5417</v>
      </c>
      <c r="DK711" s="5">
        <v>355612.5417</v>
      </c>
      <c r="DL711" s="5">
        <v>355612.5417</v>
      </c>
      <c r="DM711" s="5">
        <v>0</v>
      </c>
      <c r="DN711" s="5">
        <v>0</v>
      </c>
      <c r="DO711" s="5">
        <v>0</v>
      </c>
      <c r="DP711" s="5">
        <v>55097.205900000001</v>
      </c>
      <c r="DQ711" s="5">
        <v>55097.205900000001</v>
      </c>
      <c r="DR711" s="5">
        <v>55097.205900000001</v>
      </c>
      <c r="DS711" s="5">
        <v>0</v>
      </c>
      <c r="DT711" s="5">
        <v>0</v>
      </c>
      <c r="DU711" s="5">
        <v>0</v>
      </c>
      <c r="DV711" s="5">
        <v>161658.61360000001</v>
      </c>
      <c r="DW711" s="5">
        <v>0</v>
      </c>
      <c r="DX711" s="5">
        <v>0</v>
      </c>
      <c r="DY711" s="5">
        <v>0</v>
      </c>
    </row>
    <row r="712" spans="1:129" x14ac:dyDescent="0.25">
      <c r="A712" t="s">
        <v>339</v>
      </c>
      <c r="B712" t="s">
        <v>126</v>
      </c>
      <c r="C712" s="3">
        <v>42735</v>
      </c>
      <c r="D712" s="5">
        <v>16427.283100000001</v>
      </c>
      <c r="E712" s="5">
        <v>16427.283100000001</v>
      </c>
      <c r="F712" s="5">
        <v>16427.283100000001</v>
      </c>
      <c r="G712" s="5">
        <v>9835.8587000000007</v>
      </c>
      <c r="H712" s="5">
        <v>9835.8587000000007</v>
      </c>
      <c r="I712" s="5">
        <v>9835.8587000000007</v>
      </c>
      <c r="J712" s="5">
        <v>11233.490299999999</v>
      </c>
      <c r="K712" s="5">
        <v>11233.490299999999</v>
      </c>
      <c r="L712" s="5">
        <v>11233.490299999999</v>
      </c>
      <c r="M712" s="5">
        <v>1397.6315999999999</v>
      </c>
      <c r="N712" s="5">
        <v>1397.6315999999999</v>
      </c>
      <c r="O712" s="5">
        <v>1397.6315999999999</v>
      </c>
      <c r="P712" s="5">
        <v>5694.5690999999997</v>
      </c>
      <c r="Q712" s="5">
        <v>5694.5690999999997</v>
      </c>
      <c r="R712" s="5">
        <v>5694.5690999999997</v>
      </c>
      <c r="S712" s="5">
        <v>1095.4174</v>
      </c>
      <c r="T712" s="5">
        <v>1095.4174</v>
      </c>
      <c r="U712" s="5">
        <v>1095.4174</v>
      </c>
      <c r="V712" s="5">
        <v>33053.128299999997</v>
      </c>
      <c r="W712" s="5">
        <v>33053.128299999997</v>
      </c>
      <c r="X712" s="5">
        <v>33053.128299999997</v>
      </c>
      <c r="Y712" s="5">
        <v>17330.058400000002</v>
      </c>
      <c r="Z712" s="5">
        <v>17330.058400000002</v>
      </c>
      <c r="AA712" s="5">
        <v>17330.058400000002</v>
      </c>
      <c r="AB712" s="5">
        <v>270.37720000000002</v>
      </c>
      <c r="AC712" s="5">
        <v>270.37720000000002</v>
      </c>
      <c r="AD712" s="5">
        <v>270.37720000000002</v>
      </c>
      <c r="AE712" s="5">
        <v>15452.6926</v>
      </c>
      <c r="AF712" s="5">
        <v>15452.6926</v>
      </c>
      <c r="AG712" s="5">
        <v>15452.6926</v>
      </c>
      <c r="AH712" s="5">
        <v>9708.6548999999995</v>
      </c>
      <c r="AI712" s="5">
        <v>9708.6548999999995</v>
      </c>
      <c r="AJ712" s="5">
        <v>9708.6548999999995</v>
      </c>
      <c r="AK712" s="5">
        <v>230459.6061</v>
      </c>
      <c r="AL712" s="5">
        <v>230459.6061</v>
      </c>
      <c r="AM712" s="5">
        <v>230459.6061</v>
      </c>
      <c r="AN712" s="5">
        <v>1032962.2747</v>
      </c>
      <c r="AO712" s="5">
        <v>1032962.2747</v>
      </c>
      <c r="AP712" s="5">
        <v>1032962.2747</v>
      </c>
      <c r="AQ712" s="5">
        <v>0</v>
      </c>
      <c r="AR712" s="5">
        <v>0</v>
      </c>
      <c r="AS712" s="5">
        <v>0</v>
      </c>
      <c r="AT712" s="5">
        <v>3585.8881999999999</v>
      </c>
      <c r="AU712" s="5">
        <v>3585.8881999999999</v>
      </c>
      <c r="AV712" s="5">
        <v>3585.8881999999999</v>
      </c>
      <c r="AW712" s="5">
        <v>153647.82860000001</v>
      </c>
      <c r="AX712" s="5">
        <v>153647.82860000001</v>
      </c>
      <c r="AY712" s="5">
        <v>153647.82860000001</v>
      </c>
      <c r="AZ712" s="5">
        <v>1430364.2524999999</v>
      </c>
      <c r="BA712" s="5">
        <v>1430364.2524999999</v>
      </c>
      <c r="BB712" s="5">
        <v>1430364.2524999999</v>
      </c>
      <c r="BC712" s="5">
        <v>125043.137</v>
      </c>
      <c r="BD712" s="5">
        <v>125043.137</v>
      </c>
      <c r="BE712" s="5">
        <v>125043.137</v>
      </c>
      <c r="BF712" s="5">
        <v>1135866.4646000001</v>
      </c>
      <c r="BG712" s="5">
        <v>1135866.4646000001</v>
      </c>
      <c r="BH712" s="5">
        <v>1135866.4646000001</v>
      </c>
      <c r="BI712" s="5">
        <v>1.8203</v>
      </c>
      <c r="BJ712" s="5">
        <v>1.8203</v>
      </c>
      <c r="BK712" s="5">
        <v>1.8203</v>
      </c>
      <c r="BL712" s="5">
        <v>34881.743900000001</v>
      </c>
      <c r="BM712" s="5">
        <v>34881.743900000001</v>
      </c>
      <c r="BN712" s="5">
        <v>34881.743900000001</v>
      </c>
      <c r="BO712" s="5">
        <v>624.41</v>
      </c>
      <c r="BP712" s="5">
        <v>624.41</v>
      </c>
      <c r="BQ712" s="5">
        <v>624.41</v>
      </c>
      <c r="BR712" s="5">
        <v>133946.67670000001</v>
      </c>
      <c r="BS712" s="5">
        <v>133946.67670000001</v>
      </c>
      <c r="BT712" s="5">
        <v>133946.67670000001</v>
      </c>
      <c r="BU712" s="5">
        <v>1430364.2524999999</v>
      </c>
      <c r="BV712" s="5">
        <v>1430364.2524999999</v>
      </c>
      <c r="BW712" s="5">
        <v>1430364.2524999999</v>
      </c>
      <c r="BX712" s="5">
        <v>136740.29370000001</v>
      </c>
      <c r="BY712" s="5">
        <v>136740.29370000001</v>
      </c>
      <c r="BZ712" s="5">
        <v>136740.29370000001</v>
      </c>
      <c r="CA712" s="6">
        <v>0.10625850917843752</v>
      </c>
      <c r="CB712" s="6">
        <v>0.10625850917843752</v>
      </c>
      <c r="CC712" s="6">
        <v>0.10625850917843752</v>
      </c>
      <c r="CD712" s="6">
        <v>9.8414428556403092E-3</v>
      </c>
      <c r="CE712" s="6">
        <v>9.8414428556403092E-3</v>
      </c>
      <c r="CF712" s="6">
        <v>9.8414428556403092E-3</v>
      </c>
      <c r="CG712" s="6">
        <v>0.48302548466816281</v>
      </c>
      <c r="CH712" s="6">
        <v>0.48302548466816281</v>
      </c>
      <c r="CI712" s="6">
        <v>0.48302548466816281</v>
      </c>
      <c r="CJ712" s="6">
        <v>1.012411676210391E-2</v>
      </c>
      <c r="CK712" s="6">
        <v>1.012411676210391E-2</v>
      </c>
      <c r="CL712" s="6">
        <v>1.012411676210391E-2</v>
      </c>
      <c r="CM712" s="6">
        <v>0.28298699253411269</v>
      </c>
      <c r="CN712" s="6">
        <v>0.28298699253411269</v>
      </c>
      <c r="CO712" s="6">
        <v>0.28298699253411269</v>
      </c>
      <c r="CP712" s="5">
        <v>135296.4791</v>
      </c>
      <c r="CQ712" s="5">
        <v>135296.4791</v>
      </c>
      <c r="CR712" s="5">
        <v>135296.4791</v>
      </c>
      <c r="CS712" s="5">
        <v>135296.4791</v>
      </c>
      <c r="CT712" s="5">
        <v>135296.4791</v>
      </c>
      <c r="CU712" s="5">
        <v>0</v>
      </c>
      <c r="CV712" s="5">
        <v>0</v>
      </c>
      <c r="CW712" s="5">
        <v>0</v>
      </c>
      <c r="CX712" s="4">
        <v>0.32579988777733337</v>
      </c>
      <c r="CY712" s="4">
        <v>0.32579988777733337</v>
      </c>
      <c r="CZ712" s="4">
        <v>0.32579988777733337</v>
      </c>
      <c r="DA712" s="4">
        <v>0.32579988777733337</v>
      </c>
      <c r="DB712" s="4">
        <v>0.32579988777733337</v>
      </c>
      <c r="DC712" s="4">
        <v>0.32579988777733337</v>
      </c>
      <c r="DD712" s="4">
        <v>0.32579988777733337</v>
      </c>
      <c r="DE712" s="4">
        <v>0.32579988777733337</v>
      </c>
      <c r="DF712" s="4">
        <v>0.32579988777733337</v>
      </c>
      <c r="DG712" s="5">
        <v>415274.78720000002</v>
      </c>
      <c r="DH712" s="5">
        <v>415274.78720000002</v>
      </c>
      <c r="DI712" s="5">
        <v>415274.78720000002</v>
      </c>
      <c r="DJ712" s="5">
        <v>369223.07490000001</v>
      </c>
      <c r="DK712" s="5">
        <v>369223.07490000001</v>
      </c>
      <c r="DL712" s="5">
        <v>369223.07490000001</v>
      </c>
      <c r="DM712" s="5">
        <v>0</v>
      </c>
      <c r="DN712" s="5">
        <v>0</v>
      </c>
      <c r="DO712" s="5">
        <v>0</v>
      </c>
      <c r="DP712" s="5">
        <v>46051.712299999999</v>
      </c>
      <c r="DQ712" s="5">
        <v>46051.712299999999</v>
      </c>
      <c r="DR712" s="5">
        <v>46051.712299999999</v>
      </c>
      <c r="DS712" s="5">
        <v>0</v>
      </c>
      <c r="DT712" s="5">
        <v>0</v>
      </c>
      <c r="DU712" s="5">
        <v>0</v>
      </c>
      <c r="DV712" s="5">
        <v>135296.4791</v>
      </c>
      <c r="DW712" s="5">
        <v>0</v>
      </c>
      <c r="DX712" s="5">
        <v>0</v>
      </c>
      <c r="DY712" s="5">
        <v>0</v>
      </c>
    </row>
    <row r="713" spans="1:129" x14ac:dyDescent="0.25">
      <c r="A713" t="s">
        <v>339</v>
      </c>
      <c r="B713" t="s">
        <v>259</v>
      </c>
      <c r="C713" s="3">
        <v>44196</v>
      </c>
      <c r="D713" s="5">
        <v>16204.378699999999</v>
      </c>
      <c r="E713" s="5">
        <v>16204.378699999999</v>
      </c>
      <c r="F713" s="5">
        <v>16204.378699999999</v>
      </c>
      <c r="G713" s="5">
        <v>9302.6080999999995</v>
      </c>
      <c r="H713" s="5">
        <v>9302.6080999999995</v>
      </c>
      <c r="I713" s="5">
        <v>9302.6080999999995</v>
      </c>
      <c r="J713" s="5">
        <v>10329.349899999999</v>
      </c>
      <c r="K713" s="5">
        <v>10329.349899999999</v>
      </c>
      <c r="L713" s="5">
        <v>10329.349899999999</v>
      </c>
      <c r="M713" s="5">
        <v>1026.7418</v>
      </c>
      <c r="N713" s="5">
        <v>1026.7418</v>
      </c>
      <c r="O713" s="5">
        <v>1026.7418</v>
      </c>
      <c r="P713" s="5">
        <v>5671.1769000000004</v>
      </c>
      <c r="Q713" s="5">
        <v>5671.1769000000004</v>
      </c>
      <c r="R713" s="5">
        <v>5671.1769000000004</v>
      </c>
      <c r="S713" s="5">
        <v>854.35680000000002</v>
      </c>
      <c r="T713" s="5">
        <v>854.35680000000002</v>
      </c>
      <c r="U713" s="5">
        <v>854.35680000000002</v>
      </c>
      <c r="V713" s="5">
        <v>32032.520499999999</v>
      </c>
      <c r="W713" s="5">
        <v>32032.520499999999</v>
      </c>
      <c r="X713" s="5">
        <v>32032.520499999999</v>
      </c>
      <c r="Y713" s="5">
        <v>25459.100900000001</v>
      </c>
      <c r="Z713" s="5">
        <v>25459.100900000001</v>
      </c>
      <c r="AA713" s="5">
        <v>25459.100900000001</v>
      </c>
      <c r="AB713" s="5">
        <v>1187.729</v>
      </c>
      <c r="AC713" s="5">
        <v>1187.729</v>
      </c>
      <c r="AD713" s="5">
        <v>1187.729</v>
      </c>
      <c r="AE713" s="5">
        <v>5385.6907000000001</v>
      </c>
      <c r="AF713" s="5">
        <v>5385.6907000000001</v>
      </c>
      <c r="AG713" s="5">
        <v>5385.6907000000001</v>
      </c>
      <c r="AH713" s="5">
        <v>63264.351799999997</v>
      </c>
      <c r="AI713" s="5">
        <v>63264.351799999997</v>
      </c>
      <c r="AJ713" s="5">
        <v>63264.351799999997</v>
      </c>
      <c r="AK713" s="5">
        <v>392277.88579999999</v>
      </c>
      <c r="AL713" s="5">
        <v>392277.88579999999</v>
      </c>
      <c r="AM713" s="5">
        <v>392277.88579999999</v>
      </c>
      <c r="AN713" s="5">
        <v>1336885.7261999999</v>
      </c>
      <c r="AO713" s="5">
        <v>1336885.7261999999</v>
      </c>
      <c r="AP713" s="5">
        <v>1336885.7261999999</v>
      </c>
      <c r="AQ713" s="5">
        <v>65066.709600000002</v>
      </c>
      <c r="AR713" s="5">
        <v>65066.709600000002</v>
      </c>
      <c r="AS713" s="5">
        <v>65066.709600000002</v>
      </c>
      <c r="AT713" s="5">
        <v>5180.4039000000002</v>
      </c>
      <c r="AU713" s="5">
        <v>5180.4039000000002</v>
      </c>
      <c r="AV713" s="5">
        <v>5180.4039000000002</v>
      </c>
      <c r="AW713" s="5">
        <v>147536.35</v>
      </c>
      <c r="AX713" s="5">
        <v>147536.35</v>
      </c>
      <c r="AY713" s="5">
        <v>147536.35</v>
      </c>
      <c r="AZ713" s="5">
        <v>2010211.4272</v>
      </c>
      <c r="BA713" s="5">
        <v>2010211.4272</v>
      </c>
      <c r="BB713" s="5">
        <v>2010211.4272</v>
      </c>
      <c r="BC713" s="5">
        <v>376704.00280000002</v>
      </c>
      <c r="BD713" s="5">
        <v>376704.00280000002</v>
      </c>
      <c r="BE713" s="5">
        <v>376704.00280000002</v>
      </c>
      <c r="BF713" s="5">
        <v>1418888.0560000001</v>
      </c>
      <c r="BG713" s="5">
        <v>1418888.0560000001</v>
      </c>
      <c r="BH713" s="5">
        <v>1418888.0560000001</v>
      </c>
      <c r="BI713" s="5">
        <v>0</v>
      </c>
      <c r="BJ713" s="5">
        <v>0</v>
      </c>
      <c r="BK713" s="5">
        <v>0</v>
      </c>
      <c r="BL713" s="5">
        <v>42645.212299999999</v>
      </c>
      <c r="BM713" s="5">
        <v>42645.212299999999</v>
      </c>
      <c r="BN713" s="5">
        <v>42645.212299999999</v>
      </c>
      <c r="BO713" s="5">
        <v>8033.2527</v>
      </c>
      <c r="BP713" s="5">
        <v>8033.2527</v>
      </c>
      <c r="BQ713" s="5">
        <v>8033.2527</v>
      </c>
      <c r="BR713" s="5">
        <v>163940.90330000001</v>
      </c>
      <c r="BS713" s="5">
        <v>163940.90330000001</v>
      </c>
      <c r="BT713" s="5">
        <v>163940.90330000001</v>
      </c>
      <c r="BU713" s="5">
        <v>2010211.4272</v>
      </c>
      <c r="BV713" s="5">
        <v>2010211.4272</v>
      </c>
      <c r="BW713" s="5">
        <v>2010211.4272</v>
      </c>
      <c r="BX713" s="5">
        <v>179115.34729999999</v>
      </c>
      <c r="BY713" s="5">
        <v>179115.34729999999</v>
      </c>
      <c r="BZ713" s="5">
        <v>179115.34729999999</v>
      </c>
      <c r="CA713" s="6">
        <v>3.0167818978198455E-2</v>
      </c>
      <c r="CB713" s="6">
        <v>3.0167818978198455E-2</v>
      </c>
      <c r="CC713" s="6">
        <v>3.0167818978198455E-2</v>
      </c>
      <c r="CD713" s="6">
        <v>2.591471982240415E-3</v>
      </c>
      <c r="CE713" s="6">
        <v>2.591471982240415E-3</v>
      </c>
      <c r="CF713" s="6">
        <v>2.591471982240415E-3</v>
      </c>
      <c r="CG713" s="6">
        <v>0.61414257543557249</v>
      </c>
      <c r="CH713" s="6">
        <v>0.61414257543557249</v>
      </c>
      <c r="CI713" s="6">
        <v>0.61414257543557249</v>
      </c>
      <c r="CJ713" s="6">
        <v>9.7210073355405539E-3</v>
      </c>
      <c r="CK713" s="6">
        <v>9.7210073355405539E-3</v>
      </c>
      <c r="CL713" s="6">
        <v>9.7210073355405539E-3</v>
      </c>
      <c r="CM713" s="6">
        <v>0.12355926097178534</v>
      </c>
      <c r="CN713" s="6">
        <v>0.12355926097178534</v>
      </c>
      <c r="CO713" s="6">
        <v>0.12355926097178534</v>
      </c>
      <c r="CP713" s="5">
        <v>176466.1061</v>
      </c>
      <c r="CQ713" s="5">
        <v>176466.1061</v>
      </c>
      <c r="CR713" s="5">
        <v>176466.1061</v>
      </c>
      <c r="CS713" s="5">
        <v>176466.1061</v>
      </c>
      <c r="CT713" s="5">
        <v>176466.1061</v>
      </c>
      <c r="CU713" s="5">
        <v>0</v>
      </c>
      <c r="CV713" s="5">
        <v>0</v>
      </c>
      <c r="CW713" s="5">
        <v>0</v>
      </c>
      <c r="CX713" s="4">
        <v>0.31287398802212629</v>
      </c>
      <c r="CY713" s="4">
        <v>0.31287398802212629</v>
      </c>
      <c r="CZ713" s="4">
        <v>0.31287398802212629</v>
      </c>
      <c r="DA713" s="4">
        <v>0.31287398802212629</v>
      </c>
      <c r="DB713" s="4">
        <v>0.31287398802212629</v>
      </c>
      <c r="DC713" s="4">
        <v>0.31287398802212629</v>
      </c>
      <c r="DD713" s="4">
        <v>0.31287398802212629</v>
      </c>
      <c r="DE713" s="4">
        <v>0.31287398802212629</v>
      </c>
      <c r="DF713" s="4">
        <v>0.31287398802212629</v>
      </c>
      <c r="DG713" s="5">
        <v>564016.54599999997</v>
      </c>
      <c r="DH713" s="5">
        <v>564016.54599999997</v>
      </c>
      <c r="DI713" s="5">
        <v>564016.54599999997</v>
      </c>
      <c r="DJ713" s="5">
        <v>510418.10609999998</v>
      </c>
      <c r="DK713" s="5">
        <v>510418.10609999998</v>
      </c>
      <c r="DL713" s="5">
        <v>510418.10609999998</v>
      </c>
      <c r="DM713" s="5">
        <v>0</v>
      </c>
      <c r="DN713" s="5">
        <v>0</v>
      </c>
      <c r="DO713" s="5">
        <v>0</v>
      </c>
      <c r="DP713" s="5">
        <v>53598.44</v>
      </c>
      <c r="DQ713" s="5">
        <v>53598.44</v>
      </c>
      <c r="DR713" s="5">
        <v>53598.44</v>
      </c>
      <c r="DS713" s="5">
        <v>0</v>
      </c>
      <c r="DT713" s="5">
        <v>0</v>
      </c>
      <c r="DU713" s="5">
        <v>0</v>
      </c>
      <c r="DV713" s="5">
        <v>176466.1061</v>
      </c>
      <c r="DW713" s="5">
        <v>0</v>
      </c>
      <c r="DX713" s="5">
        <v>0</v>
      </c>
      <c r="DY713" s="5">
        <v>0</v>
      </c>
    </row>
    <row r="714" spans="1:129" x14ac:dyDescent="0.25">
      <c r="A714" t="s">
        <v>397</v>
      </c>
      <c r="B714" t="s">
        <v>127</v>
      </c>
      <c r="C714" s="3">
        <v>43100</v>
      </c>
      <c r="D714" s="5">
        <v>1101.576</v>
      </c>
      <c r="E714" s="5">
        <v>1101.576</v>
      </c>
      <c r="F714" s="5">
        <v>1101.576</v>
      </c>
      <c r="G714" s="5">
        <v>492.2645</v>
      </c>
      <c r="H714" s="5">
        <v>492.2645</v>
      </c>
      <c r="I714" s="5">
        <v>492.2645</v>
      </c>
      <c r="J714" s="5">
        <v>565.28099999999995</v>
      </c>
      <c r="K714" s="5">
        <v>565.28099999999995</v>
      </c>
      <c r="L714" s="5">
        <v>565.28099999999995</v>
      </c>
      <c r="M714" s="5">
        <v>73.016499999999994</v>
      </c>
      <c r="N714" s="5">
        <v>73.016499999999994</v>
      </c>
      <c r="O714" s="5">
        <v>73.016499999999994</v>
      </c>
      <c r="P714" s="5">
        <v>476.3963</v>
      </c>
      <c r="Q714" s="5">
        <v>476.3963</v>
      </c>
      <c r="R714" s="5">
        <v>476.3963</v>
      </c>
      <c r="S714" s="5">
        <v>79.290599999999998</v>
      </c>
      <c r="T714" s="5">
        <v>79.290599999999998</v>
      </c>
      <c r="U714" s="5">
        <v>79.290599999999998</v>
      </c>
      <c r="V714" s="5">
        <v>2149.5275000000001</v>
      </c>
      <c r="W714" s="5">
        <v>2149.5275000000001</v>
      </c>
      <c r="X714" s="5">
        <v>2149.5275000000001</v>
      </c>
      <c r="Y714" s="5">
        <v>1315.4250999999999</v>
      </c>
      <c r="Z714" s="5">
        <v>1315.4250999999999</v>
      </c>
      <c r="AA714" s="5">
        <v>1315.4250999999999</v>
      </c>
      <c r="AB714" s="5">
        <v>-43.008000000000003</v>
      </c>
      <c r="AC714" s="5">
        <v>-43.008000000000003</v>
      </c>
      <c r="AD714" s="5">
        <v>-43.008000000000003</v>
      </c>
      <c r="AE714" s="5">
        <v>877.11030000000005</v>
      </c>
      <c r="AF714" s="5">
        <v>877.11030000000005</v>
      </c>
      <c r="AG714" s="5">
        <v>877.11030000000005</v>
      </c>
      <c r="AH714" s="5">
        <v>9132.2384000000002</v>
      </c>
      <c r="AI714" s="5">
        <v>9132.2384000000002</v>
      </c>
      <c r="AJ714" s="5">
        <v>9132.2384000000002</v>
      </c>
      <c r="AK714" s="5">
        <v>9581.8752000000004</v>
      </c>
      <c r="AL714" s="5">
        <v>9581.8752000000004</v>
      </c>
      <c r="AM714" s="5">
        <v>9581.8752000000004</v>
      </c>
      <c r="AN714" s="5">
        <v>74858.8845</v>
      </c>
      <c r="AO714" s="5">
        <v>74858.8845</v>
      </c>
      <c r="AP714" s="5">
        <v>74858.8845</v>
      </c>
      <c r="AQ714" s="5">
        <v>77.621200000000002</v>
      </c>
      <c r="AR714" s="5">
        <v>77.621200000000002</v>
      </c>
      <c r="AS714" s="5">
        <v>77.621200000000002</v>
      </c>
      <c r="AT714" s="5">
        <v>32.025199999999998</v>
      </c>
      <c r="AU714" s="5">
        <v>32.025199999999998</v>
      </c>
      <c r="AV714" s="5">
        <v>32.025199999999998</v>
      </c>
      <c r="AW714" s="5">
        <v>11177.0561</v>
      </c>
      <c r="AX714" s="5">
        <v>11177.0561</v>
      </c>
      <c r="AY714" s="5">
        <v>11177.0561</v>
      </c>
      <c r="AZ714" s="5">
        <v>104859.70050000001</v>
      </c>
      <c r="BA714" s="5">
        <v>104859.70050000001</v>
      </c>
      <c r="BB714" s="5">
        <v>104859.70050000001</v>
      </c>
      <c r="BC714" s="5">
        <v>14502.9612</v>
      </c>
      <c r="BD714" s="5">
        <v>14502.9612</v>
      </c>
      <c r="BE714" s="5">
        <v>14502.9612</v>
      </c>
      <c r="BF714" s="5">
        <v>72588.107900000003</v>
      </c>
      <c r="BG714" s="5">
        <v>72588.107900000003</v>
      </c>
      <c r="BH714" s="5">
        <v>72588.107900000003</v>
      </c>
      <c r="BI714" s="5">
        <v>1.0273000000000001</v>
      </c>
      <c r="BJ714" s="5">
        <v>1.0273000000000001</v>
      </c>
      <c r="BK714" s="5">
        <v>1.0273000000000001</v>
      </c>
      <c r="BL714" s="5">
        <v>3595.2972</v>
      </c>
      <c r="BM714" s="5">
        <v>3595.2972</v>
      </c>
      <c r="BN714" s="5">
        <v>3595.2972</v>
      </c>
      <c r="BO714" s="5">
        <v>34.398400000000002</v>
      </c>
      <c r="BP714" s="5">
        <v>34.398400000000002</v>
      </c>
      <c r="BQ714" s="5">
        <v>34.398400000000002</v>
      </c>
      <c r="BR714" s="5">
        <v>14137.908299999999</v>
      </c>
      <c r="BS714" s="5">
        <v>14137.908299999999</v>
      </c>
      <c r="BT714" s="5">
        <v>14137.908299999999</v>
      </c>
      <c r="BU714" s="5">
        <v>104859.70050000001</v>
      </c>
      <c r="BV714" s="5">
        <v>104859.70050000001</v>
      </c>
      <c r="BW714" s="5">
        <v>104859.70050000001</v>
      </c>
      <c r="BX714" s="5">
        <v>4262.2776999999996</v>
      </c>
      <c r="BY714" s="5">
        <v>4262.2776999999996</v>
      </c>
      <c r="BZ714" s="5">
        <v>4262.2776999999996</v>
      </c>
      <c r="CA714" s="6">
        <v>5.1793435493377456E-2</v>
      </c>
      <c r="CB714" s="6">
        <v>5.1793435493377456E-2</v>
      </c>
      <c r="CC714" s="6">
        <v>5.1793435493377456E-2</v>
      </c>
      <c r="CD714" s="6">
        <v>7.1270849471199126E-3</v>
      </c>
      <c r="CE714" s="6">
        <v>7.1270849471199126E-3</v>
      </c>
      <c r="CF714" s="6">
        <v>7.1270849471199126E-3</v>
      </c>
      <c r="CG714" s="6">
        <v>0.57570841054122746</v>
      </c>
      <c r="CH714" s="6">
        <v>0.57570841054122746</v>
      </c>
      <c r="CI714" s="6">
        <v>0.57570841054122746</v>
      </c>
      <c r="CJ714" s="6">
        <v>2.3845701327000493E-2</v>
      </c>
      <c r="CK714" s="6">
        <v>2.3845701327000493E-2</v>
      </c>
      <c r="CL714" s="6">
        <v>2.3845701327000493E-2</v>
      </c>
      <c r="CM714" s="6">
        <v>0.22496979739959042</v>
      </c>
      <c r="CN714" s="6">
        <v>0.22496979739959042</v>
      </c>
      <c r="CO714" s="6">
        <v>0.22496979739959042</v>
      </c>
      <c r="CP714" s="5">
        <v>15107.344800000001</v>
      </c>
      <c r="CQ714" s="5">
        <v>15107.344800000001</v>
      </c>
      <c r="CR714" s="5">
        <v>15107.344800000001</v>
      </c>
      <c r="CS714" s="5">
        <v>15107.344800000001</v>
      </c>
      <c r="CT714" s="5">
        <v>15107.344800000001</v>
      </c>
      <c r="CU714" s="5">
        <v>0</v>
      </c>
      <c r="CV714" s="5">
        <v>0</v>
      </c>
      <c r="CW714" s="5">
        <v>0</v>
      </c>
      <c r="CX714" s="4">
        <v>0.50725080480880425</v>
      </c>
      <c r="CY714" s="4">
        <v>0.50725080480880425</v>
      </c>
      <c r="CZ714" s="4">
        <v>0.50725080480880425</v>
      </c>
      <c r="DA714" s="4">
        <v>0.50725080480880425</v>
      </c>
      <c r="DB714" s="4">
        <v>0.50725080480880425</v>
      </c>
      <c r="DC714" s="4">
        <v>0.50725080480880425</v>
      </c>
      <c r="DD714" s="4">
        <v>0.50725080480880425</v>
      </c>
      <c r="DE714" s="4">
        <v>0.50725080480880425</v>
      </c>
      <c r="DF714" s="4">
        <v>0.50725080480880425</v>
      </c>
      <c r="DG714" s="5">
        <v>29782.791099999999</v>
      </c>
      <c r="DH714" s="5">
        <v>29782.791099999999</v>
      </c>
      <c r="DI714" s="5">
        <v>29782.791099999999</v>
      </c>
      <c r="DJ714" s="5">
        <v>26479.553100000001</v>
      </c>
      <c r="DK714" s="5">
        <v>26479.553100000001</v>
      </c>
      <c r="DL714" s="5">
        <v>26479.553100000001</v>
      </c>
      <c r="DM714" s="5">
        <v>0</v>
      </c>
      <c r="DN714" s="5">
        <v>0</v>
      </c>
      <c r="DO714" s="5">
        <v>0</v>
      </c>
      <c r="DP714" s="5">
        <v>3303.2379999999998</v>
      </c>
      <c r="DQ714" s="5">
        <v>3303.2379999999998</v>
      </c>
      <c r="DR714" s="5">
        <v>3303.2379999999998</v>
      </c>
      <c r="DS714" s="5">
        <v>0</v>
      </c>
      <c r="DT714" s="5">
        <v>0</v>
      </c>
      <c r="DU714" s="5">
        <v>0</v>
      </c>
      <c r="DV714" s="5">
        <v>15107.344800000001</v>
      </c>
      <c r="DW714" s="5">
        <v>0</v>
      </c>
      <c r="DX714" s="5">
        <v>0</v>
      </c>
      <c r="DY714" s="5">
        <v>0</v>
      </c>
    </row>
    <row r="715" spans="1:129" x14ac:dyDescent="0.25">
      <c r="A715" t="s">
        <v>397</v>
      </c>
      <c r="B715" t="s">
        <v>126</v>
      </c>
      <c r="C715" s="3">
        <v>42735</v>
      </c>
      <c r="D715" s="5">
        <v>1088.7194999999999</v>
      </c>
      <c r="E715" s="5">
        <v>1088.7194999999999</v>
      </c>
      <c r="F715" s="5">
        <v>1088.7194999999999</v>
      </c>
      <c r="G715" s="5">
        <v>469.24250000000001</v>
      </c>
      <c r="H715" s="5">
        <v>469.24250000000001</v>
      </c>
      <c r="I715" s="5">
        <v>469.24250000000001</v>
      </c>
      <c r="J715" s="5">
        <v>550.49199999999996</v>
      </c>
      <c r="K715" s="5">
        <v>550.49199999999996</v>
      </c>
      <c r="L715" s="5">
        <v>550.49199999999996</v>
      </c>
      <c r="M715" s="5">
        <v>81.249499999999998</v>
      </c>
      <c r="N715" s="5">
        <v>81.249499999999998</v>
      </c>
      <c r="O715" s="5">
        <v>81.249499999999998</v>
      </c>
      <c r="P715" s="5">
        <v>457.02289999999999</v>
      </c>
      <c r="Q715" s="5">
        <v>457.02289999999999</v>
      </c>
      <c r="R715" s="5">
        <v>457.02289999999999</v>
      </c>
      <c r="S715" s="5">
        <v>40.689399999999999</v>
      </c>
      <c r="T715" s="5">
        <v>40.689399999999999</v>
      </c>
      <c r="U715" s="5">
        <v>40.689399999999999</v>
      </c>
      <c r="V715" s="5">
        <v>2055.6743999999999</v>
      </c>
      <c r="W715" s="5">
        <v>2055.6743999999999</v>
      </c>
      <c r="X715" s="5">
        <v>2055.6743999999999</v>
      </c>
      <c r="Y715" s="5">
        <v>1248.8375000000001</v>
      </c>
      <c r="Z715" s="5">
        <v>1248.8375000000001</v>
      </c>
      <c r="AA715" s="5">
        <v>1248.8375000000001</v>
      </c>
      <c r="AB715" s="5">
        <v>-15.9695</v>
      </c>
      <c r="AC715" s="5">
        <v>-15.9695</v>
      </c>
      <c r="AD715" s="5">
        <v>-15.9695</v>
      </c>
      <c r="AE715" s="5">
        <v>822.80640000000005</v>
      </c>
      <c r="AF715" s="5">
        <v>822.80640000000005</v>
      </c>
      <c r="AG715" s="5">
        <v>822.80640000000005</v>
      </c>
      <c r="AH715" s="5">
        <v>1278.6074000000001</v>
      </c>
      <c r="AI715" s="5">
        <v>1278.6074000000001</v>
      </c>
      <c r="AJ715" s="5">
        <v>1278.6074000000001</v>
      </c>
      <c r="AK715" s="5">
        <v>7485.6705000000002</v>
      </c>
      <c r="AL715" s="5">
        <v>7485.6705000000002</v>
      </c>
      <c r="AM715" s="5">
        <v>7485.6705000000002</v>
      </c>
      <c r="AN715" s="5">
        <v>73186.722899999993</v>
      </c>
      <c r="AO715" s="5">
        <v>73186.722899999993</v>
      </c>
      <c r="AP715" s="5">
        <v>73186.722899999993</v>
      </c>
      <c r="AQ715" s="5">
        <v>279.1927</v>
      </c>
      <c r="AR715" s="5">
        <v>279.1927</v>
      </c>
      <c r="AS715" s="5">
        <v>279.1927</v>
      </c>
      <c r="AT715" s="5">
        <v>64.545400000000001</v>
      </c>
      <c r="AU715" s="5">
        <v>64.545400000000001</v>
      </c>
      <c r="AV715" s="5">
        <v>64.545400000000001</v>
      </c>
      <c r="AW715" s="5">
        <v>11309.6522</v>
      </c>
      <c r="AX715" s="5">
        <v>11309.6522</v>
      </c>
      <c r="AY715" s="5">
        <v>11309.6522</v>
      </c>
      <c r="AZ715" s="5">
        <v>93604.391099999993</v>
      </c>
      <c r="BA715" s="5">
        <v>93604.391099999993</v>
      </c>
      <c r="BB715" s="5">
        <v>93604.391099999993</v>
      </c>
      <c r="BC715" s="5">
        <v>16000.6929</v>
      </c>
      <c r="BD715" s="5">
        <v>16000.6929</v>
      </c>
      <c r="BE715" s="5">
        <v>16000.6929</v>
      </c>
      <c r="BF715" s="5">
        <v>60776.520100000002</v>
      </c>
      <c r="BG715" s="5">
        <v>60776.520100000002</v>
      </c>
      <c r="BH715" s="5">
        <v>60776.520100000002</v>
      </c>
      <c r="BI715" s="5">
        <v>1.3724000000000001</v>
      </c>
      <c r="BJ715" s="5">
        <v>1.3724000000000001</v>
      </c>
      <c r="BK715" s="5">
        <v>1.3724000000000001</v>
      </c>
      <c r="BL715" s="5">
        <v>3607.9027000000001</v>
      </c>
      <c r="BM715" s="5">
        <v>3607.9027000000001</v>
      </c>
      <c r="BN715" s="5">
        <v>3607.9027000000001</v>
      </c>
      <c r="BO715" s="5">
        <v>45.971200000000003</v>
      </c>
      <c r="BP715" s="5">
        <v>45.971200000000003</v>
      </c>
      <c r="BQ715" s="5">
        <v>45.971200000000003</v>
      </c>
      <c r="BR715" s="5">
        <v>13171.931699999999</v>
      </c>
      <c r="BS715" s="5">
        <v>13171.931699999999</v>
      </c>
      <c r="BT715" s="5">
        <v>13171.931699999999</v>
      </c>
      <c r="BU715" s="5">
        <v>93604.391099999993</v>
      </c>
      <c r="BV715" s="5">
        <v>93604.391099999993</v>
      </c>
      <c r="BW715" s="5">
        <v>93604.391099999993</v>
      </c>
      <c r="BX715" s="5">
        <v>3237.8953999999999</v>
      </c>
      <c r="BY715" s="5">
        <v>3237.8953999999999</v>
      </c>
      <c r="BZ715" s="5">
        <v>3237.8953999999999</v>
      </c>
      <c r="CA715" s="6">
        <v>3.6243503074405901E-2</v>
      </c>
      <c r="CB715" s="6">
        <v>3.6243503074405901E-2</v>
      </c>
      <c r="CC715" s="6">
        <v>3.6243503074405901E-2</v>
      </c>
      <c r="CD715" s="6">
        <v>5.2661675879421433E-3</v>
      </c>
      <c r="CE715" s="6">
        <v>5.2661675879421433E-3</v>
      </c>
      <c r="CF715" s="6">
        <v>5.2661675879421433E-3</v>
      </c>
      <c r="CG715" s="6">
        <v>0.56120730085689607</v>
      </c>
      <c r="CH715" s="6">
        <v>0.56120730085689607</v>
      </c>
      <c r="CI715" s="6">
        <v>0.56120730085689607</v>
      </c>
      <c r="CJ715" s="6">
        <v>2.2244076433227036E-2</v>
      </c>
      <c r="CK715" s="6">
        <v>2.2244076433227036E-2</v>
      </c>
      <c r="CL715" s="6">
        <v>2.2244076433227036E-2</v>
      </c>
      <c r="CM715" s="6">
        <v>0.28876226970466823</v>
      </c>
      <c r="CN715" s="6">
        <v>0.28876226970466823</v>
      </c>
      <c r="CO715" s="6">
        <v>0.28876226970466823</v>
      </c>
      <c r="CP715" s="5">
        <v>14674.065000000001</v>
      </c>
      <c r="CQ715" s="5">
        <v>14674.065000000001</v>
      </c>
      <c r="CR715" s="5">
        <v>14674.065000000001</v>
      </c>
      <c r="CS715" s="5">
        <v>14674.065000000001</v>
      </c>
      <c r="CT715" s="5">
        <v>14674.065000000001</v>
      </c>
      <c r="CU715" s="5">
        <v>0</v>
      </c>
      <c r="CV715" s="5">
        <v>0</v>
      </c>
      <c r="CW715" s="5">
        <v>0</v>
      </c>
      <c r="CX715" s="4">
        <v>0.483723324700776</v>
      </c>
      <c r="CY715" s="4">
        <v>0.483723324700776</v>
      </c>
      <c r="CZ715" s="4">
        <v>0.483723324700776</v>
      </c>
      <c r="DA715" s="4">
        <v>0.483723324700776</v>
      </c>
      <c r="DB715" s="4">
        <v>0.483723324700776</v>
      </c>
      <c r="DC715" s="4">
        <v>0.483723324700776</v>
      </c>
      <c r="DD715" s="4">
        <v>0.483723324700776</v>
      </c>
      <c r="DE715" s="4">
        <v>0.483723324700776</v>
      </c>
      <c r="DF715" s="4">
        <v>0.483723324700776</v>
      </c>
      <c r="DG715" s="5">
        <v>30335.6574</v>
      </c>
      <c r="DH715" s="5">
        <v>30335.6574</v>
      </c>
      <c r="DI715" s="5">
        <v>30335.6574</v>
      </c>
      <c r="DJ715" s="5">
        <v>27226.552599999999</v>
      </c>
      <c r="DK715" s="5">
        <v>27226.552599999999</v>
      </c>
      <c r="DL715" s="5">
        <v>27226.552599999999</v>
      </c>
      <c r="DM715" s="5">
        <v>0</v>
      </c>
      <c r="DN715" s="5">
        <v>0</v>
      </c>
      <c r="DO715" s="5">
        <v>0</v>
      </c>
      <c r="DP715" s="5">
        <v>3109.1046999999999</v>
      </c>
      <c r="DQ715" s="5">
        <v>3109.1046999999999</v>
      </c>
      <c r="DR715" s="5">
        <v>3109.1046999999999</v>
      </c>
      <c r="DS715" s="5">
        <v>0</v>
      </c>
      <c r="DT715" s="5">
        <v>0</v>
      </c>
      <c r="DU715" s="5">
        <v>0</v>
      </c>
      <c r="DV715" s="5">
        <v>14674.065000000001</v>
      </c>
      <c r="DW715" s="5">
        <v>0</v>
      </c>
      <c r="DX715" s="5">
        <v>0</v>
      </c>
      <c r="DY715" s="5">
        <v>0</v>
      </c>
    </row>
    <row r="716" spans="1:129" x14ac:dyDescent="0.25">
      <c r="A716" t="s">
        <v>313</v>
      </c>
      <c r="B716" t="s">
        <v>129</v>
      </c>
      <c r="C716" s="3">
        <v>43830</v>
      </c>
      <c r="D716" s="5">
        <v>4747.9804999999997</v>
      </c>
      <c r="E716" s="5">
        <v>4747.9804999999997</v>
      </c>
      <c r="F716" s="5">
        <v>4747.9804999999997</v>
      </c>
      <c r="G716" s="5">
        <v>1627.5610999999999</v>
      </c>
      <c r="H716" s="5">
        <v>1627.5610999999999</v>
      </c>
      <c r="I716" s="5">
        <v>1627.5610999999999</v>
      </c>
      <c r="J716" s="5">
        <v>1911.6241</v>
      </c>
      <c r="K716" s="5">
        <v>1911.6241</v>
      </c>
      <c r="L716" s="5">
        <v>1911.6241</v>
      </c>
      <c r="M716" s="5">
        <v>284.06299999999999</v>
      </c>
      <c r="N716" s="5">
        <v>284.06299999999999</v>
      </c>
      <c r="O716" s="5">
        <v>284.06299999999999</v>
      </c>
      <c r="P716" s="5">
        <v>1848.9105999999999</v>
      </c>
      <c r="Q716" s="5">
        <v>1848.9105999999999</v>
      </c>
      <c r="R716" s="5">
        <v>1848.9105999999999</v>
      </c>
      <c r="S716" s="5">
        <v>194.1653</v>
      </c>
      <c r="T716" s="5">
        <v>194.1653</v>
      </c>
      <c r="U716" s="5">
        <v>194.1653</v>
      </c>
      <c r="V716" s="5">
        <v>8418.6175999999996</v>
      </c>
      <c r="W716" s="5">
        <v>8418.6175999999996</v>
      </c>
      <c r="X716" s="5">
        <v>8418.6175999999996</v>
      </c>
      <c r="Y716" s="5">
        <v>5172.7062999999998</v>
      </c>
      <c r="Z716" s="5">
        <v>5172.7062999999998</v>
      </c>
      <c r="AA716" s="5">
        <v>5172.7062999999998</v>
      </c>
      <c r="AB716" s="5">
        <v>1079.2983999999999</v>
      </c>
      <c r="AC716" s="5">
        <v>1079.2983999999999</v>
      </c>
      <c r="AD716" s="5">
        <v>1079.2983999999999</v>
      </c>
      <c r="AE716" s="5">
        <v>2166.6127999999999</v>
      </c>
      <c r="AF716" s="5">
        <v>2166.6127999999999</v>
      </c>
      <c r="AG716" s="5">
        <v>2166.6127999999999</v>
      </c>
      <c r="AH716" s="5">
        <v>1070.5636</v>
      </c>
      <c r="AI716" s="5">
        <v>1070.5636</v>
      </c>
      <c r="AJ716" s="5">
        <v>1070.5636</v>
      </c>
      <c r="AK716" s="5">
        <v>113757.1315</v>
      </c>
      <c r="AL716" s="5">
        <v>113757.1315</v>
      </c>
      <c r="AM716" s="5">
        <v>113757.1315</v>
      </c>
      <c r="AN716" s="5">
        <v>296229.97629999998</v>
      </c>
      <c r="AO716" s="5">
        <v>296229.97629999998</v>
      </c>
      <c r="AP716" s="5">
        <v>296229.97629999998</v>
      </c>
      <c r="AQ716" s="5">
        <v>2.0000000000000001E-4</v>
      </c>
      <c r="AR716" s="5">
        <v>2.0000000000000001E-4</v>
      </c>
      <c r="AS716" s="5">
        <v>2.0000000000000001E-4</v>
      </c>
      <c r="AT716" s="5">
        <v>4583.1253999999999</v>
      </c>
      <c r="AU716" s="5">
        <v>4583.1253999999999</v>
      </c>
      <c r="AV716" s="5">
        <v>4583.1253999999999</v>
      </c>
      <c r="AW716" s="5">
        <v>45041.692999999999</v>
      </c>
      <c r="AX716" s="5">
        <v>45041.692999999999</v>
      </c>
      <c r="AY716" s="5">
        <v>45041.692999999999</v>
      </c>
      <c r="AZ716" s="5">
        <v>460682.49</v>
      </c>
      <c r="BA716" s="5">
        <v>460682.49</v>
      </c>
      <c r="BB716" s="5">
        <v>460682.49</v>
      </c>
      <c r="BC716" s="5">
        <v>20211.646400000001</v>
      </c>
      <c r="BD716" s="5">
        <v>20211.646400000001</v>
      </c>
      <c r="BE716" s="5">
        <v>20211.646400000001</v>
      </c>
      <c r="BF716" s="5">
        <v>361303.69900000002</v>
      </c>
      <c r="BG716" s="5">
        <v>361303.69900000002</v>
      </c>
      <c r="BH716" s="5">
        <v>361303.69900000002</v>
      </c>
      <c r="BI716" s="5">
        <v>0</v>
      </c>
      <c r="BJ716" s="5">
        <v>0</v>
      </c>
      <c r="BK716" s="5">
        <v>0</v>
      </c>
      <c r="BL716" s="5">
        <v>13774.250099999999</v>
      </c>
      <c r="BM716" s="5">
        <v>13774.250099999999</v>
      </c>
      <c r="BN716" s="5">
        <v>13774.250099999999</v>
      </c>
      <c r="BO716" s="5">
        <v>1837.8892000000001</v>
      </c>
      <c r="BP716" s="5">
        <v>1837.8892000000001</v>
      </c>
      <c r="BQ716" s="5">
        <v>1837.8892000000001</v>
      </c>
      <c r="BR716" s="5">
        <v>63555.005100000002</v>
      </c>
      <c r="BS716" s="5">
        <v>63555.005100000002</v>
      </c>
      <c r="BT716" s="5">
        <v>63555.005100000002</v>
      </c>
      <c r="BU716" s="5">
        <v>460682.48969999998</v>
      </c>
      <c r="BV716" s="5">
        <v>460682.48969999998</v>
      </c>
      <c r="BW716" s="5">
        <v>460682.48969999998</v>
      </c>
      <c r="BX716" s="5">
        <v>21797.8315</v>
      </c>
      <c r="BY716" s="5">
        <v>21797.8315</v>
      </c>
      <c r="BZ716" s="5">
        <v>21797.8315</v>
      </c>
      <c r="CA716" s="6">
        <v>3.8797995886740329E-2</v>
      </c>
      <c r="CB716" s="6">
        <v>3.8797995886740329E-2</v>
      </c>
      <c r="CC716" s="6">
        <v>3.8797995886740329E-2</v>
      </c>
      <c r="CD716" s="6">
        <v>5.3175813620728925E-3</v>
      </c>
      <c r="CE716" s="6">
        <v>5.3175813620728925E-3</v>
      </c>
      <c r="CF716" s="6">
        <v>5.3175813620728925E-3</v>
      </c>
      <c r="CG716" s="6">
        <v>0.57583739644125431</v>
      </c>
      <c r="CH716" s="6">
        <v>0.57583739644125431</v>
      </c>
      <c r="CI716" s="6">
        <v>0.57583739644125431</v>
      </c>
      <c r="CJ716" s="6">
        <v>1.5487953491202843E-2</v>
      </c>
      <c r="CK716" s="6">
        <v>1.5487953491202843E-2</v>
      </c>
      <c r="CL716" s="6">
        <v>1.5487953491202843E-2</v>
      </c>
      <c r="CM716" s="6">
        <v>0.20736475943024435</v>
      </c>
      <c r="CN716" s="6">
        <v>0.20736475943024435</v>
      </c>
      <c r="CO716" s="6">
        <v>0.20736475943024435</v>
      </c>
      <c r="CP716" s="5">
        <v>63777.375800000002</v>
      </c>
      <c r="CQ716" s="5">
        <v>63777.375800000002</v>
      </c>
      <c r="CR716" s="5">
        <v>63777.375800000002</v>
      </c>
      <c r="CS716" s="5">
        <v>63777.375800000002</v>
      </c>
      <c r="CT716" s="5">
        <v>63777.375800000002</v>
      </c>
      <c r="CU716" s="5">
        <v>0</v>
      </c>
      <c r="CV716" s="5">
        <v>0</v>
      </c>
      <c r="CW716" s="5">
        <v>0</v>
      </c>
      <c r="CX716" s="4">
        <v>0.4200125068762664</v>
      </c>
      <c r="CY716" s="4">
        <v>0.4200125068762664</v>
      </c>
      <c r="CZ716" s="4">
        <v>0.4200125068762664</v>
      </c>
      <c r="DA716" s="4">
        <v>0.4200125068762664</v>
      </c>
      <c r="DB716" s="4">
        <v>0.4200125068762664</v>
      </c>
      <c r="DC716" s="4">
        <v>0.4200125068762664</v>
      </c>
      <c r="DD716" s="4">
        <v>0.4200125068762664</v>
      </c>
      <c r="DE716" s="4">
        <v>0.4200125068762664</v>
      </c>
      <c r="DF716" s="4">
        <v>0.4200125068762664</v>
      </c>
      <c r="DG716" s="5">
        <v>151846.3731</v>
      </c>
      <c r="DH716" s="5">
        <v>151846.3731</v>
      </c>
      <c r="DI716" s="5">
        <v>151846.3731</v>
      </c>
      <c r="DJ716" s="5">
        <v>138301.37599999999</v>
      </c>
      <c r="DK716" s="5">
        <v>138301.37599999999</v>
      </c>
      <c r="DL716" s="5">
        <v>138301.37599999999</v>
      </c>
      <c r="DM716" s="5">
        <v>0</v>
      </c>
      <c r="DN716" s="5">
        <v>0</v>
      </c>
      <c r="DO716" s="5">
        <v>0</v>
      </c>
      <c r="DP716" s="5">
        <v>13544.997100000001</v>
      </c>
      <c r="DQ716" s="5">
        <v>13544.997100000001</v>
      </c>
      <c r="DR716" s="5">
        <v>13544.997100000001</v>
      </c>
      <c r="DS716" s="5">
        <v>0</v>
      </c>
      <c r="DT716" s="5">
        <v>0</v>
      </c>
      <c r="DU716" s="5">
        <v>0</v>
      </c>
      <c r="DV716" s="5">
        <v>63777.375800000002</v>
      </c>
      <c r="DW716" s="5">
        <v>0</v>
      </c>
      <c r="DX716" s="5">
        <v>0</v>
      </c>
      <c r="DY716" s="5">
        <v>0</v>
      </c>
    </row>
    <row r="717" spans="1:129" x14ac:dyDescent="0.25">
      <c r="A717" t="s">
        <v>313</v>
      </c>
      <c r="B717" t="s">
        <v>259</v>
      </c>
      <c r="C717" s="3">
        <v>44196</v>
      </c>
      <c r="D717" s="5">
        <v>4639.9566000000004</v>
      </c>
      <c r="E717" s="5">
        <v>4639.9566000000004</v>
      </c>
      <c r="F717" s="5">
        <v>4639.9566000000004</v>
      </c>
      <c r="G717" s="5">
        <v>1547.8731</v>
      </c>
      <c r="H717" s="5">
        <v>1547.8731</v>
      </c>
      <c r="I717" s="5">
        <v>1547.8731</v>
      </c>
      <c r="J717" s="5">
        <v>1769.6262999999999</v>
      </c>
      <c r="K717" s="5">
        <v>1769.6262999999999</v>
      </c>
      <c r="L717" s="5">
        <v>1769.6262999999999</v>
      </c>
      <c r="M717" s="5">
        <v>221.75319999999999</v>
      </c>
      <c r="N717" s="5">
        <v>221.75319999999999</v>
      </c>
      <c r="O717" s="5">
        <v>221.75319999999999</v>
      </c>
      <c r="P717" s="5">
        <v>1879.8213000000001</v>
      </c>
      <c r="Q717" s="5">
        <v>1879.8213000000001</v>
      </c>
      <c r="R717" s="5">
        <v>1879.8213000000001</v>
      </c>
      <c r="S717" s="5">
        <v>169.70240000000001</v>
      </c>
      <c r="T717" s="5">
        <v>169.70240000000001</v>
      </c>
      <c r="U717" s="5">
        <v>169.70240000000001</v>
      </c>
      <c r="V717" s="5">
        <v>8237.3534999999993</v>
      </c>
      <c r="W717" s="5">
        <v>8237.3534999999993</v>
      </c>
      <c r="X717" s="5">
        <v>8237.3534999999993</v>
      </c>
      <c r="Y717" s="5">
        <v>5497.6086999999998</v>
      </c>
      <c r="Z717" s="5">
        <v>5497.6086999999998</v>
      </c>
      <c r="AA717" s="5">
        <v>5497.6086999999998</v>
      </c>
      <c r="AB717" s="5">
        <v>300.39269999999999</v>
      </c>
      <c r="AC717" s="5">
        <v>300.39269999999999</v>
      </c>
      <c r="AD717" s="5">
        <v>300.39269999999999</v>
      </c>
      <c r="AE717" s="5">
        <v>2439.3521000000001</v>
      </c>
      <c r="AF717" s="5">
        <v>2439.3521000000001</v>
      </c>
      <c r="AG717" s="5">
        <v>2439.3521000000001</v>
      </c>
      <c r="AH717" s="5">
        <v>1010.9894</v>
      </c>
      <c r="AI717" s="5">
        <v>1010.9894</v>
      </c>
      <c r="AJ717" s="5">
        <v>1010.9894</v>
      </c>
      <c r="AK717" s="5">
        <v>142550.81280000001</v>
      </c>
      <c r="AL717" s="5">
        <v>142550.81280000001</v>
      </c>
      <c r="AM717" s="5">
        <v>142550.81280000001</v>
      </c>
      <c r="AN717" s="5">
        <v>293742.70929999999</v>
      </c>
      <c r="AO717" s="5">
        <v>293742.70929999999</v>
      </c>
      <c r="AP717" s="5">
        <v>293742.70929999999</v>
      </c>
      <c r="AQ717" s="5">
        <v>2.0000000000000001E-4</v>
      </c>
      <c r="AR717" s="5">
        <v>2.0000000000000001E-4</v>
      </c>
      <c r="AS717" s="5">
        <v>2.0000000000000001E-4</v>
      </c>
      <c r="AT717" s="5">
        <v>6282.1135000000004</v>
      </c>
      <c r="AU717" s="5">
        <v>6282.1135000000004</v>
      </c>
      <c r="AV717" s="5">
        <v>6282.1135000000004</v>
      </c>
      <c r="AW717" s="5">
        <v>44885.012199999997</v>
      </c>
      <c r="AX717" s="5">
        <v>44885.012199999997</v>
      </c>
      <c r="AY717" s="5">
        <v>44885.012199999997</v>
      </c>
      <c r="AZ717" s="5">
        <v>488471.63760000002</v>
      </c>
      <c r="BA717" s="5">
        <v>488471.63760000002</v>
      </c>
      <c r="BB717" s="5">
        <v>488471.63760000002</v>
      </c>
      <c r="BC717" s="5">
        <v>31970.248599999999</v>
      </c>
      <c r="BD717" s="5">
        <v>31970.248599999999</v>
      </c>
      <c r="BE717" s="5">
        <v>31970.248599999999</v>
      </c>
      <c r="BF717" s="5">
        <v>372846.43349999998</v>
      </c>
      <c r="BG717" s="5">
        <v>372846.43349999998</v>
      </c>
      <c r="BH717" s="5">
        <v>372846.43349999998</v>
      </c>
      <c r="BI717" s="5">
        <v>0</v>
      </c>
      <c r="BJ717" s="5">
        <v>0</v>
      </c>
      <c r="BK717" s="5">
        <v>0</v>
      </c>
      <c r="BL717" s="5">
        <v>15078.8824</v>
      </c>
      <c r="BM717" s="5">
        <v>15078.8824</v>
      </c>
      <c r="BN717" s="5">
        <v>15078.8824</v>
      </c>
      <c r="BO717" s="5">
        <v>2049.1088</v>
      </c>
      <c r="BP717" s="5">
        <v>2049.1088</v>
      </c>
      <c r="BQ717" s="5">
        <v>2049.1088</v>
      </c>
      <c r="BR717" s="5">
        <v>66526.964000000007</v>
      </c>
      <c r="BS717" s="5">
        <v>66526.964000000007</v>
      </c>
      <c r="BT717" s="5">
        <v>66526.964000000007</v>
      </c>
      <c r="BU717" s="5">
        <v>488471.6373</v>
      </c>
      <c r="BV717" s="5">
        <v>488471.6373</v>
      </c>
      <c r="BW717" s="5">
        <v>488471.6373</v>
      </c>
      <c r="BX717" s="5">
        <v>19491.579000000002</v>
      </c>
      <c r="BY717" s="5">
        <v>19491.579000000002</v>
      </c>
      <c r="BZ717" s="5">
        <v>19491.579000000002</v>
      </c>
      <c r="CA717" s="6">
        <v>4.0813043931634874E-2</v>
      </c>
      <c r="CB717" s="6">
        <v>4.0813043931634874E-2</v>
      </c>
      <c r="CC717" s="6">
        <v>4.0813043931634874E-2</v>
      </c>
      <c r="CD717" s="6">
        <v>5.5934446956637154E-3</v>
      </c>
      <c r="CE717" s="6">
        <v>5.5934446956637154E-3</v>
      </c>
      <c r="CF717" s="6">
        <v>5.5934446956637154E-3</v>
      </c>
      <c r="CG717" s="6">
        <v>0.6321178187361548</v>
      </c>
      <c r="CH717" s="6">
        <v>0.6321178187361548</v>
      </c>
      <c r="CI717" s="6">
        <v>0.6321178187361548</v>
      </c>
      <c r="CJ717" s="6">
        <v>2.2531743984084505E-2</v>
      </c>
      <c r="CK717" s="6">
        <v>2.2531743984084505E-2</v>
      </c>
      <c r="CL717" s="6">
        <v>2.2531743984084505E-2</v>
      </c>
      <c r="CM717" s="6">
        <v>0.15384550335400907</v>
      </c>
      <c r="CN717" s="6">
        <v>0.15384550335400907</v>
      </c>
      <c r="CO717" s="6">
        <v>0.15384550335400907</v>
      </c>
      <c r="CP717" s="5">
        <v>67174.979600000006</v>
      </c>
      <c r="CQ717" s="5">
        <v>67174.979600000006</v>
      </c>
      <c r="CR717" s="5">
        <v>67174.979600000006</v>
      </c>
      <c r="CS717" s="5">
        <v>67174.979600000006</v>
      </c>
      <c r="CT717" s="5">
        <v>67174.979600000006</v>
      </c>
      <c r="CU717" s="5">
        <v>0</v>
      </c>
      <c r="CV717" s="5">
        <v>0</v>
      </c>
      <c r="CW717" s="5">
        <v>0</v>
      </c>
      <c r="CX717" s="4">
        <v>0.40212581021383431</v>
      </c>
      <c r="CY717" s="4">
        <v>0.40212581021383431</v>
      </c>
      <c r="CZ717" s="4">
        <v>0.40212581021383431</v>
      </c>
      <c r="DA717" s="4">
        <v>0.40212581021383431</v>
      </c>
      <c r="DB717" s="4">
        <v>0.40212581021383431</v>
      </c>
      <c r="DC717" s="4">
        <v>0.40212581021383431</v>
      </c>
      <c r="DD717" s="4">
        <v>0.40212581021383431</v>
      </c>
      <c r="DE717" s="4">
        <v>0.40212581021383431</v>
      </c>
      <c r="DF717" s="4">
        <v>0.40212581021383431</v>
      </c>
      <c r="DG717" s="5">
        <v>167049.6593</v>
      </c>
      <c r="DH717" s="5">
        <v>167049.6593</v>
      </c>
      <c r="DI717" s="5">
        <v>167049.6593</v>
      </c>
      <c r="DJ717" s="5">
        <v>153509.55650000001</v>
      </c>
      <c r="DK717" s="5">
        <v>153509.55650000001</v>
      </c>
      <c r="DL717" s="5">
        <v>153509.55650000001</v>
      </c>
      <c r="DM717" s="5">
        <v>0</v>
      </c>
      <c r="DN717" s="5">
        <v>0</v>
      </c>
      <c r="DO717" s="5">
        <v>0</v>
      </c>
      <c r="DP717" s="5">
        <v>13540.102800000001</v>
      </c>
      <c r="DQ717" s="5">
        <v>13540.102800000001</v>
      </c>
      <c r="DR717" s="5">
        <v>13540.102800000001</v>
      </c>
      <c r="DS717" s="5">
        <v>0</v>
      </c>
      <c r="DT717" s="5">
        <v>0</v>
      </c>
      <c r="DU717" s="5">
        <v>0</v>
      </c>
      <c r="DV717" s="5">
        <v>67174.979600000006</v>
      </c>
      <c r="DW717" s="5">
        <v>0</v>
      </c>
      <c r="DX717" s="5">
        <v>0</v>
      </c>
      <c r="DY717" s="5">
        <v>0</v>
      </c>
    </row>
    <row r="718" spans="1:129" x14ac:dyDescent="0.25">
      <c r="A718" t="s">
        <v>313</v>
      </c>
      <c r="B718" t="s">
        <v>128</v>
      </c>
      <c r="C718" s="3">
        <v>43465</v>
      </c>
      <c r="D718" s="5">
        <v>4423.1225000000004</v>
      </c>
      <c r="E718" s="5">
        <v>4423.1225000000004</v>
      </c>
      <c r="F718" s="5">
        <v>4423.1225000000004</v>
      </c>
      <c r="G718" s="5">
        <v>1696.8014000000001</v>
      </c>
      <c r="H718" s="5">
        <v>1696.8014000000001</v>
      </c>
      <c r="I718" s="5">
        <v>1696.8014000000001</v>
      </c>
      <c r="J718" s="5">
        <v>1943.7037</v>
      </c>
      <c r="K718" s="5">
        <v>1943.7037</v>
      </c>
      <c r="L718" s="5">
        <v>1943.7037</v>
      </c>
      <c r="M718" s="5">
        <v>246.90219999999999</v>
      </c>
      <c r="N718" s="5">
        <v>246.90219999999999</v>
      </c>
      <c r="O718" s="5">
        <v>246.90219999999999</v>
      </c>
      <c r="P718" s="5">
        <v>1800.163</v>
      </c>
      <c r="Q718" s="5">
        <v>1800.163</v>
      </c>
      <c r="R718" s="5">
        <v>1800.163</v>
      </c>
      <c r="S718" s="5">
        <v>227.8785</v>
      </c>
      <c r="T718" s="5">
        <v>227.8785</v>
      </c>
      <c r="U718" s="5">
        <v>227.8785</v>
      </c>
      <c r="V718" s="5">
        <v>8147.9654</v>
      </c>
      <c r="W718" s="5">
        <v>8147.9654</v>
      </c>
      <c r="X718" s="5">
        <v>8147.9654</v>
      </c>
      <c r="Y718" s="5">
        <v>5193.8086999999996</v>
      </c>
      <c r="Z718" s="5">
        <v>5193.8086999999996</v>
      </c>
      <c r="AA718" s="5">
        <v>5193.8086999999996</v>
      </c>
      <c r="AB718" s="5">
        <v>216.26419999999999</v>
      </c>
      <c r="AC718" s="5">
        <v>216.26419999999999</v>
      </c>
      <c r="AD718" s="5">
        <v>216.26419999999999</v>
      </c>
      <c r="AE718" s="5">
        <v>2737.8924999999999</v>
      </c>
      <c r="AF718" s="5">
        <v>2737.8924999999999</v>
      </c>
      <c r="AG718" s="5">
        <v>2737.8924999999999</v>
      </c>
      <c r="AH718" s="5">
        <v>889.87599999999998</v>
      </c>
      <c r="AI718" s="5">
        <v>889.87599999999998</v>
      </c>
      <c r="AJ718" s="5">
        <v>889.87599999999998</v>
      </c>
      <c r="AK718" s="5">
        <v>103568.0656</v>
      </c>
      <c r="AL718" s="5">
        <v>103568.0656</v>
      </c>
      <c r="AM718" s="5">
        <v>103568.0656</v>
      </c>
      <c r="AN718" s="5">
        <v>284791.81020000001</v>
      </c>
      <c r="AO718" s="5">
        <v>284791.81020000001</v>
      </c>
      <c r="AP718" s="5">
        <v>284791.81020000001</v>
      </c>
      <c r="AQ718" s="5">
        <v>2.0000000000000001E-4</v>
      </c>
      <c r="AR718" s="5">
        <v>2.0000000000000001E-4</v>
      </c>
      <c r="AS718" s="5">
        <v>2.0000000000000001E-4</v>
      </c>
      <c r="AT718" s="5">
        <v>1892.0564999999999</v>
      </c>
      <c r="AU718" s="5">
        <v>1892.0564999999999</v>
      </c>
      <c r="AV718" s="5">
        <v>1892.0564999999999</v>
      </c>
      <c r="AW718" s="5">
        <v>45198.689100000003</v>
      </c>
      <c r="AX718" s="5">
        <v>45198.689100000003</v>
      </c>
      <c r="AY718" s="5">
        <v>45198.689100000003</v>
      </c>
      <c r="AZ718" s="5">
        <v>436340.4976</v>
      </c>
      <c r="BA718" s="5">
        <v>436340.4976</v>
      </c>
      <c r="BB718" s="5">
        <v>436340.4976</v>
      </c>
      <c r="BC718" s="5">
        <v>7021.7358000000004</v>
      </c>
      <c r="BD718" s="5">
        <v>7021.7358000000004</v>
      </c>
      <c r="BE718" s="5">
        <v>7021.7358000000004</v>
      </c>
      <c r="BF718" s="5">
        <v>355413.92580000003</v>
      </c>
      <c r="BG718" s="5">
        <v>355413.92580000003</v>
      </c>
      <c r="BH718" s="5">
        <v>355413.92580000003</v>
      </c>
      <c r="BI718" s="5">
        <v>0.39250000000000002</v>
      </c>
      <c r="BJ718" s="5">
        <v>0.39250000000000002</v>
      </c>
      <c r="BK718" s="5">
        <v>0.39250000000000002</v>
      </c>
      <c r="BL718" s="5">
        <v>13439.56</v>
      </c>
      <c r="BM718" s="5">
        <v>13439.56</v>
      </c>
      <c r="BN718" s="5">
        <v>13439.56</v>
      </c>
      <c r="BO718" s="5">
        <v>1075.5812000000001</v>
      </c>
      <c r="BP718" s="5">
        <v>1075.5812000000001</v>
      </c>
      <c r="BQ718" s="5">
        <v>1075.5812000000001</v>
      </c>
      <c r="BR718" s="5">
        <v>59389.302000000003</v>
      </c>
      <c r="BS718" s="5">
        <v>59389.302000000003</v>
      </c>
      <c r="BT718" s="5">
        <v>59389.302000000003</v>
      </c>
      <c r="BU718" s="5">
        <v>436340.49739999999</v>
      </c>
      <c r="BV718" s="5">
        <v>436340.49739999999</v>
      </c>
      <c r="BW718" s="5">
        <v>436340.49739999999</v>
      </c>
      <c r="BX718" s="5">
        <v>18558.888299999999</v>
      </c>
      <c r="BY718" s="5">
        <v>18558.888299999999</v>
      </c>
      <c r="BZ718" s="5">
        <v>18558.888299999999</v>
      </c>
      <c r="CA718" s="6">
        <v>4.3561720741467004E-2</v>
      </c>
      <c r="CB718" s="6">
        <v>4.3561720741467004E-2</v>
      </c>
      <c r="CC718" s="6">
        <v>4.3561720741467004E-2</v>
      </c>
      <c r="CD718" s="6">
        <v>6.1441395203891839E-3</v>
      </c>
      <c r="CE718" s="6">
        <v>6.1441395203891839E-3</v>
      </c>
      <c r="CF718" s="6">
        <v>6.1441395203891839E-3</v>
      </c>
      <c r="CG718" s="6">
        <v>0.59515579309480138</v>
      </c>
      <c r="CH718" s="6">
        <v>0.59515579309480138</v>
      </c>
      <c r="CI718" s="6">
        <v>0.59515579309480138</v>
      </c>
      <c r="CJ718" s="6">
        <v>1.8289269523404567E-2</v>
      </c>
      <c r="CK718" s="6">
        <v>1.8289269523404567E-2</v>
      </c>
      <c r="CL718" s="6">
        <v>1.8289269523404567E-2</v>
      </c>
      <c r="CM718" s="6">
        <v>6.6651390906540167E-2</v>
      </c>
      <c r="CN718" s="6">
        <v>6.6651390906540167E-2</v>
      </c>
      <c r="CO718" s="6">
        <v>6.6651390906540167E-2</v>
      </c>
      <c r="CP718" s="5">
        <v>63097.5501</v>
      </c>
      <c r="CQ718" s="5">
        <v>63097.5501</v>
      </c>
      <c r="CR718" s="5">
        <v>63097.5501</v>
      </c>
      <c r="CS718" s="5">
        <v>63097.5501</v>
      </c>
      <c r="CT718" s="5">
        <v>63097.5501</v>
      </c>
      <c r="CU718" s="5">
        <v>0</v>
      </c>
      <c r="CV718" s="5">
        <v>0</v>
      </c>
      <c r="CW718" s="5">
        <v>0</v>
      </c>
      <c r="CX718" s="4">
        <v>0.49598882461625243</v>
      </c>
      <c r="CY718" s="4">
        <v>0.49598882461625243</v>
      </c>
      <c r="CZ718" s="4">
        <v>0.49598882461625243</v>
      </c>
      <c r="DA718" s="4">
        <v>0.49598882461625243</v>
      </c>
      <c r="DB718" s="4">
        <v>0.49598882461625243</v>
      </c>
      <c r="DC718" s="4">
        <v>0.49598882461625243</v>
      </c>
      <c r="DD718" s="4">
        <v>0.49598882461625243</v>
      </c>
      <c r="DE718" s="4">
        <v>0.49598882461625243</v>
      </c>
      <c r="DF718" s="4">
        <v>0.49598882461625243</v>
      </c>
      <c r="DG718" s="5">
        <v>127215.66899999999</v>
      </c>
      <c r="DH718" s="5">
        <v>127215.66899999999</v>
      </c>
      <c r="DI718" s="5">
        <v>127215.66899999999</v>
      </c>
      <c r="DJ718" s="5">
        <v>113736.87910000001</v>
      </c>
      <c r="DK718" s="5">
        <v>113736.87910000001</v>
      </c>
      <c r="DL718" s="5">
        <v>113736.87910000001</v>
      </c>
      <c r="DM718" s="5">
        <v>0</v>
      </c>
      <c r="DN718" s="5">
        <v>0</v>
      </c>
      <c r="DO718" s="5">
        <v>0</v>
      </c>
      <c r="DP718" s="5">
        <v>13478.7899</v>
      </c>
      <c r="DQ718" s="5">
        <v>13478.7899</v>
      </c>
      <c r="DR718" s="5">
        <v>13478.7899</v>
      </c>
      <c r="DS718" s="5">
        <v>0</v>
      </c>
      <c r="DT718" s="5">
        <v>0</v>
      </c>
      <c r="DU718" s="5">
        <v>0</v>
      </c>
      <c r="DV718" s="5">
        <v>63097.5501</v>
      </c>
      <c r="DW718" s="5">
        <v>0</v>
      </c>
      <c r="DX718" s="5">
        <v>0</v>
      </c>
      <c r="DY718" s="5">
        <v>0</v>
      </c>
    </row>
    <row r="719" spans="1:129" x14ac:dyDescent="0.25">
      <c r="A719" t="s">
        <v>313</v>
      </c>
      <c r="B719" t="s">
        <v>126</v>
      </c>
      <c r="C719" s="3">
        <v>42735</v>
      </c>
      <c r="D719" s="5">
        <v>3399.0630000000001</v>
      </c>
      <c r="E719" s="5">
        <v>3399.0630000000001</v>
      </c>
      <c r="F719" s="5">
        <v>3399.0630000000001</v>
      </c>
      <c r="G719" s="5">
        <v>2873.1352999999999</v>
      </c>
      <c r="H719" s="5">
        <v>2873.1352999999999</v>
      </c>
      <c r="I719" s="5">
        <v>2873.1352999999999</v>
      </c>
      <c r="J719" s="5">
        <v>3310.3172</v>
      </c>
      <c r="K719" s="5">
        <v>3310.3172</v>
      </c>
      <c r="L719" s="5">
        <v>3310.3172</v>
      </c>
      <c r="M719" s="5">
        <v>437.18189999999998</v>
      </c>
      <c r="N719" s="5">
        <v>437.18189999999998</v>
      </c>
      <c r="O719" s="5">
        <v>437.18189999999998</v>
      </c>
      <c r="P719" s="5">
        <v>1956.3561</v>
      </c>
      <c r="Q719" s="5">
        <v>1956.3561</v>
      </c>
      <c r="R719" s="5">
        <v>1956.3561</v>
      </c>
      <c r="S719" s="5">
        <v>253.6293</v>
      </c>
      <c r="T719" s="5">
        <v>253.6293</v>
      </c>
      <c r="U719" s="5">
        <v>253.6293</v>
      </c>
      <c r="V719" s="5">
        <v>8482.1836999999996</v>
      </c>
      <c r="W719" s="5">
        <v>8482.1836999999996</v>
      </c>
      <c r="X719" s="5">
        <v>8482.1836999999996</v>
      </c>
      <c r="Y719" s="5">
        <v>5058.6094000000003</v>
      </c>
      <c r="Z719" s="5">
        <v>5058.6094000000003</v>
      </c>
      <c r="AA719" s="5">
        <v>5058.6094000000003</v>
      </c>
      <c r="AB719" s="5">
        <v>13.271800000000001</v>
      </c>
      <c r="AC719" s="5">
        <v>13.271800000000001</v>
      </c>
      <c r="AD719" s="5">
        <v>13.271800000000001</v>
      </c>
      <c r="AE719" s="5">
        <v>3410.3026</v>
      </c>
      <c r="AF719" s="5">
        <v>3410.3026</v>
      </c>
      <c r="AG719" s="5">
        <v>3410.3026</v>
      </c>
      <c r="AH719" s="5">
        <v>1102.4684999999999</v>
      </c>
      <c r="AI719" s="5">
        <v>1102.4684999999999</v>
      </c>
      <c r="AJ719" s="5">
        <v>1102.4684999999999</v>
      </c>
      <c r="AK719" s="5">
        <v>28250.211800000001</v>
      </c>
      <c r="AL719" s="5">
        <v>28250.211800000001</v>
      </c>
      <c r="AM719" s="5">
        <v>28250.211800000001</v>
      </c>
      <c r="AN719" s="5">
        <v>280194.18410000001</v>
      </c>
      <c r="AO719" s="5">
        <v>280194.18410000001</v>
      </c>
      <c r="AP719" s="5">
        <v>280194.18410000001</v>
      </c>
      <c r="AQ719" s="5">
        <v>0</v>
      </c>
      <c r="AR719" s="5">
        <v>0</v>
      </c>
      <c r="AS719" s="5">
        <v>0</v>
      </c>
      <c r="AT719" s="5">
        <v>1203.6187</v>
      </c>
      <c r="AU719" s="5">
        <v>1203.6187</v>
      </c>
      <c r="AV719" s="5">
        <v>1203.6187</v>
      </c>
      <c r="AW719" s="5">
        <v>46003.047200000001</v>
      </c>
      <c r="AX719" s="5">
        <v>46003.047200000001</v>
      </c>
      <c r="AY719" s="5">
        <v>46003.047200000001</v>
      </c>
      <c r="AZ719" s="5">
        <v>356753.53019999998</v>
      </c>
      <c r="BA719" s="5">
        <v>356753.53019999998</v>
      </c>
      <c r="BB719" s="5">
        <v>356753.53019999998</v>
      </c>
      <c r="BC719" s="5">
        <v>5519.3617999999997</v>
      </c>
      <c r="BD719" s="5">
        <v>5519.3617999999997</v>
      </c>
      <c r="BE719" s="5">
        <v>5519.3617999999997</v>
      </c>
      <c r="BF719" s="5">
        <v>279866.6398</v>
      </c>
      <c r="BG719" s="5">
        <v>279866.6398</v>
      </c>
      <c r="BH719" s="5">
        <v>279866.6398</v>
      </c>
      <c r="BI719" s="5">
        <v>0.71899999999999997</v>
      </c>
      <c r="BJ719" s="5">
        <v>0.71899999999999997</v>
      </c>
      <c r="BK719" s="5">
        <v>0.71899999999999997</v>
      </c>
      <c r="BL719" s="5">
        <v>14091.563899999999</v>
      </c>
      <c r="BM719" s="5">
        <v>14091.563899999999</v>
      </c>
      <c r="BN719" s="5">
        <v>14091.563899999999</v>
      </c>
      <c r="BO719" s="5">
        <v>1048.4717000000001</v>
      </c>
      <c r="BP719" s="5">
        <v>1048.4717000000001</v>
      </c>
      <c r="BQ719" s="5">
        <v>1048.4717000000001</v>
      </c>
      <c r="BR719" s="5">
        <v>56226.773999999998</v>
      </c>
      <c r="BS719" s="5">
        <v>56226.773999999998</v>
      </c>
      <c r="BT719" s="5">
        <v>56226.773999999998</v>
      </c>
      <c r="BU719" s="5">
        <v>356753.53019999998</v>
      </c>
      <c r="BV719" s="5">
        <v>356753.53019999998</v>
      </c>
      <c r="BW719" s="5">
        <v>356753.53019999998</v>
      </c>
      <c r="BX719" s="5">
        <v>24722.8796</v>
      </c>
      <c r="BY719" s="5">
        <v>24722.8796</v>
      </c>
      <c r="BZ719" s="5">
        <v>24722.8796</v>
      </c>
      <c r="CA719" s="6">
        <v>4.3996476290936788E-2</v>
      </c>
      <c r="CB719" s="6">
        <v>4.3996476290936788E-2</v>
      </c>
      <c r="CC719" s="6">
        <v>4.3996476290936788E-2</v>
      </c>
      <c r="CD719" s="6">
        <v>6.796452665379202E-3</v>
      </c>
      <c r="CE719" s="6">
        <v>6.796452665379202E-3</v>
      </c>
      <c r="CF719" s="6">
        <v>6.796452665379202E-3</v>
      </c>
      <c r="CG719" s="6">
        <v>0.5628306881440106</v>
      </c>
      <c r="CH719" s="6">
        <v>0.5628306881440106</v>
      </c>
      <c r="CI719" s="6">
        <v>0.5628306881440106</v>
      </c>
      <c r="CJ719" s="6">
        <v>7.5177910773455243E-3</v>
      </c>
      <c r="CK719" s="6">
        <v>7.5177910773455243E-3</v>
      </c>
      <c r="CL719" s="6">
        <v>7.5177910773455243E-3</v>
      </c>
      <c r="CM719" s="6">
        <v>0.17136499703068123</v>
      </c>
      <c r="CN719" s="6">
        <v>0.17136499703068123</v>
      </c>
      <c r="CO719" s="6">
        <v>0.17136499703068123</v>
      </c>
      <c r="CP719" s="5">
        <v>62062.0291</v>
      </c>
      <c r="CQ719" s="5">
        <v>62062.0291</v>
      </c>
      <c r="CR719" s="5">
        <v>62062.0291</v>
      </c>
      <c r="CS719" s="5">
        <v>62062.0291</v>
      </c>
      <c r="CT719" s="5">
        <v>62062.0291</v>
      </c>
      <c r="CU719" s="5">
        <v>0</v>
      </c>
      <c r="CV719" s="5">
        <v>0</v>
      </c>
      <c r="CW719" s="5">
        <v>0</v>
      </c>
      <c r="CX719" s="4">
        <v>0.50576016671710522</v>
      </c>
      <c r="CY719" s="4">
        <v>0.50576016671710522</v>
      </c>
      <c r="CZ719" s="4">
        <v>0.50576016671710522</v>
      </c>
      <c r="DA719" s="4">
        <v>0.50576016671710522</v>
      </c>
      <c r="DB719" s="4">
        <v>0.50576016671710522</v>
      </c>
      <c r="DC719" s="4">
        <v>0.50576016671710522</v>
      </c>
      <c r="DD719" s="4">
        <v>0.50576016671710522</v>
      </c>
      <c r="DE719" s="4">
        <v>0.50576016671710522</v>
      </c>
      <c r="DF719" s="4">
        <v>0.50576016671710522</v>
      </c>
      <c r="DG719" s="5">
        <v>122710.3936</v>
      </c>
      <c r="DH719" s="5">
        <v>122710.3936</v>
      </c>
      <c r="DI719" s="5">
        <v>122710.3936</v>
      </c>
      <c r="DJ719" s="5">
        <v>111304.2776</v>
      </c>
      <c r="DK719" s="5">
        <v>111304.2776</v>
      </c>
      <c r="DL719" s="5">
        <v>111304.2776</v>
      </c>
      <c r="DM719" s="5">
        <v>0</v>
      </c>
      <c r="DN719" s="5">
        <v>0</v>
      </c>
      <c r="DO719" s="5">
        <v>0</v>
      </c>
      <c r="DP719" s="5">
        <v>11406.116</v>
      </c>
      <c r="DQ719" s="5">
        <v>11406.116</v>
      </c>
      <c r="DR719" s="5">
        <v>11406.116</v>
      </c>
      <c r="DS719" s="5">
        <v>0</v>
      </c>
      <c r="DT719" s="5">
        <v>0</v>
      </c>
      <c r="DU719" s="5">
        <v>0</v>
      </c>
      <c r="DV719" s="5">
        <v>62062.0291</v>
      </c>
      <c r="DW719" s="5">
        <v>0</v>
      </c>
      <c r="DX719" s="5">
        <v>0</v>
      </c>
      <c r="DY719" s="5">
        <v>0</v>
      </c>
    </row>
    <row r="720" spans="1:129" x14ac:dyDescent="0.25">
      <c r="A720" t="s">
        <v>313</v>
      </c>
      <c r="B720" t="s">
        <v>127</v>
      </c>
      <c r="C720" s="3">
        <v>43100</v>
      </c>
      <c r="D720" s="5">
        <v>3462.0810999999999</v>
      </c>
      <c r="E720" s="5">
        <v>3462.0810999999999</v>
      </c>
      <c r="F720" s="5">
        <v>3462.0810999999999</v>
      </c>
      <c r="G720" s="5">
        <v>2191.2244999999998</v>
      </c>
      <c r="H720" s="5">
        <v>2191.2244999999998</v>
      </c>
      <c r="I720" s="5">
        <v>2191.2244999999998</v>
      </c>
      <c r="J720" s="5">
        <v>2524.0468000000001</v>
      </c>
      <c r="K720" s="5">
        <v>2524.0468000000001</v>
      </c>
      <c r="L720" s="5">
        <v>2524.0468000000001</v>
      </c>
      <c r="M720" s="5">
        <v>332.82229999999998</v>
      </c>
      <c r="N720" s="5">
        <v>332.82229999999998</v>
      </c>
      <c r="O720" s="5">
        <v>332.82229999999998</v>
      </c>
      <c r="P720" s="5">
        <v>1854.452</v>
      </c>
      <c r="Q720" s="5">
        <v>1854.452</v>
      </c>
      <c r="R720" s="5">
        <v>1854.452</v>
      </c>
      <c r="S720" s="5">
        <v>394.30079999999998</v>
      </c>
      <c r="T720" s="5">
        <v>394.30079999999998</v>
      </c>
      <c r="U720" s="5">
        <v>394.30079999999998</v>
      </c>
      <c r="V720" s="5">
        <v>7902.0585000000001</v>
      </c>
      <c r="W720" s="5">
        <v>7902.0585000000001</v>
      </c>
      <c r="X720" s="5">
        <v>7902.0585000000001</v>
      </c>
      <c r="Y720" s="5">
        <v>5014.7673999999997</v>
      </c>
      <c r="Z720" s="5">
        <v>5014.7673999999997</v>
      </c>
      <c r="AA720" s="5">
        <v>5014.7673999999997</v>
      </c>
      <c r="AB720" s="5">
        <v>213.94470000000001</v>
      </c>
      <c r="AC720" s="5">
        <v>213.94470000000001</v>
      </c>
      <c r="AD720" s="5">
        <v>213.94470000000001</v>
      </c>
      <c r="AE720" s="5">
        <v>2673.3463000000002</v>
      </c>
      <c r="AF720" s="5">
        <v>2673.3463000000002</v>
      </c>
      <c r="AG720" s="5">
        <v>2673.3463000000002</v>
      </c>
      <c r="AH720" s="5">
        <v>2698.4072000000001</v>
      </c>
      <c r="AI720" s="5">
        <v>2698.4072000000001</v>
      </c>
      <c r="AJ720" s="5">
        <v>2698.4072000000001</v>
      </c>
      <c r="AK720" s="5">
        <v>62964.205199999997</v>
      </c>
      <c r="AL720" s="5">
        <v>62964.205199999997</v>
      </c>
      <c r="AM720" s="5">
        <v>62964.205199999997</v>
      </c>
      <c r="AN720" s="5">
        <v>280338.44709999999</v>
      </c>
      <c r="AO720" s="5">
        <v>280338.44709999999</v>
      </c>
      <c r="AP720" s="5">
        <v>280338.44709999999</v>
      </c>
      <c r="AQ720" s="5">
        <v>0</v>
      </c>
      <c r="AR720" s="5">
        <v>0</v>
      </c>
      <c r="AS720" s="5">
        <v>0</v>
      </c>
      <c r="AT720" s="5">
        <v>978.82960000000003</v>
      </c>
      <c r="AU720" s="5">
        <v>978.82960000000003</v>
      </c>
      <c r="AV720" s="5">
        <v>978.82960000000003</v>
      </c>
      <c r="AW720" s="5">
        <v>45722.5026</v>
      </c>
      <c r="AX720" s="5">
        <v>45722.5026</v>
      </c>
      <c r="AY720" s="5">
        <v>45722.5026</v>
      </c>
      <c r="AZ720" s="5">
        <v>392702.39169999998</v>
      </c>
      <c r="BA720" s="5">
        <v>392702.39169999998</v>
      </c>
      <c r="BB720" s="5">
        <v>392702.39169999998</v>
      </c>
      <c r="BC720" s="5">
        <v>5066.5456999999997</v>
      </c>
      <c r="BD720" s="5">
        <v>5066.5456999999997</v>
      </c>
      <c r="BE720" s="5">
        <v>5066.5456999999997</v>
      </c>
      <c r="BF720" s="5">
        <v>315742.63150000002</v>
      </c>
      <c r="BG720" s="5">
        <v>315742.63150000002</v>
      </c>
      <c r="BH720" s="5">
        <v>315742.63150000002</v>
      </c>
      <c r="BI720" s="5">
        <v>0.56200000000000006</v>
      </c>
      <c r="BJ720" s="5">
        <v>0.56200000000000006</v>
      </c>
      <c r="BK720" s="5">
        <v>0.56200000000000006</v>
      </c>
      <c r="BL720" s="5">
        <v>13395.4496</v>
      </c>
      <c r="BM720" s="5">
        <v>13395.4496</v>
      </c>
      <c r="BN720" s="5">
        <v>13395.4496</v>
      </c>
      <c r="BO720" s="5">
        <v>954.59550000000002</v>
      </c>
      <c r="BP720" s="5">
        <v>954.59550000000002</v>
      </c>
      <c r="BQ720" s="5">
        <v>954.59550000000002</v>
      </c>
      <c r="BR720" s="5">
        <v>57542.607300000003</v>
      </c>
      <c r="BS720" s="5">
        <v>57542.607300000003</v>
      </c>
      <c r="BT720" s="5">
        <v>57542.607300000003</v>
      </c>
      <c r="BU720" s="5">
        <v>392702.39169999998</v>
      </c>
      <c r="BV720" s="5">
        <v>392702.39169999998</v>
      </c>
      <c r="BW720" s="5">
        <v>392702.39169999998</v>
      </c>
      <c r="BX720" s="5">
        <v>27776.985199999999</v>
      </c>
      <c r="BY720" s="5">
        <v>27776.985199999999</v>
      </c>
      <c r="BZ720" s="5">
        <v>27776.985199999999</v>
      </c>
      <c r="CA720" s="6">
        <v>4.5069835303275123E-2</v>
      </c>
      <c r="CB720" s="6">
        <v>4.5069835303275123E-2</v>
      </c>
      <c r="CC720" s="6">
        <v>4.5069835303275123E-2</v>
      </c>
      <c r="CD720" s="6">
        <v>6.8417196132596649E-3</v>
      </c>
      <c r="CE720" s="6">
        <v>6.8417196132596649E-3</v>
      </c>
      <c r="CF720" s="6">
        <v>6.8417196132596649E-3</v>
      </c>
      <c r="CG720" s="6">
        <v>0.59818702448351202</v>
      </c>
      <c r="CH720" s="6">
        <v>0.59818702448351202</v>
      </c>
      <c r="CI720" s="6">
        <v>0.59818702448351202</v>
      </c>
      <c r="CJ720" s="6">
        <v>7.7425504122352337E-3</v>
      </c>
      <c r="CK720" s="6">
        <v>7.7425504122352337E-3</v>
      </c>
      <c r="CL720" s="6">
        <v>7.7425504122352337E-3</v>
      </c>
      <c r="CM720" s="6">
        <v>0.18183232331047228</v>
      </c>
      <c r="CN720" s="6">
        <v>0.18183232331047228</v>
      </c>
      <c r="CO720" s="6">
        <v>0.18183232331047228</v>
      </c>
      <c r="CP720" s="5">
        <v>62252.1564</v>
      </c>
      <c r="CQ720" s="5">
        <v>62252.1564</v>
      </c>
      <c r="CR720" s="5">
        <v>62252.1564</v>
      </c>
      <c r="CS720" s="5">
        <v>62252.1564</v>
      </c>
      <c r="CT720" s="5">
        <v>62252.1564</v>
      </c>
      <c r="CU720" s="5">
        <v>0</v>
      </c>
      <c r="CV720" s="5">
        <v>0</v>
      </c>
      <c r="CW720" s="5">
        <v>0</v>
      </c>
      <c r="CX720" s="4">
        <v>0.46632357646700867</v>
      </c>
      <c r="CY720" s="4">
        <v>0.46632357646700867</v>
      </c>
      <c r="CZ720" s="4">
        <v>0.46632357646700867</v>
      </c>
      <c r="DA720" s="4">
        <v>0.46632357646700867</v>
      </c>
      <c r="DB720" s="4">
        <v>0.46632357646700867</v>
      </c>
      <c r="DC720" s="4">
        <v>0.46632357646700867</v>
      </c>
      <c r="DD720" s="4">
        <v>0.46632357646700867</v>
      </c>
      <c r="DE720" s="4">
        <v>0.46632357646700867</v>
      </c>
      <c r="DF720" s="4">
        <v>0.46632357646700867</v>
      </c>
      <c r="DG720" s="5">
        <v>133495.6231</v>
      </c>
      <c r="DH720" s="5">
        <v>133495.6231</v>
      </c>
      <c r="DI720" s="5">
        <v>133495.6231</v>
      </c>
      <c r="DJ720" s="5">
        <v>120683.3842</v>
      </c>
      <c r="DK720" s="5">
        <v>120683.3842</v>
      </c>
      <c r="DL720" s="5">
        <v>120683.3842</v>
      </c>
      <c r="DM720" s="5">
        <v>0</v>
      </c>
      <c r="DN720" s="5">
        <v>0</v>
      </c>
      <c r="DO720" s="5">
        <v>0</v>
      </c>
      <c r="DP720" s="5">
        <v>12812.239</v>
      </c>
      <c r="DQ720" s="5">
        <v>12812.239</v>
      </c>
      <c r="DR720" s="5">
        <v>12812.239</v>
      </c>
      <c r="DS720" s="5">
        <v>0</v>
      </c>
      <c r="DT720" s="5">
        <v>0</v>
      </c>
      <c r="DU720" s="5">
        <v>0</v>
      </c>
      <c r="DV720" s="5">
        <v>62252.1564</v>
      </c>
      <c r="DW720" s="5">
        <v>0</v>
      </c>
      <c r="DX720" s="5">
        <v>0</v>
      </c>
      <c r="DY720" s="5">
        <v>0</v>
      </c>
    </row>
    <row r="721" spans="1:129" x14ac:dyDescent="0.25">
      <c r="A721" t="s">
        <v>460</v>
      </c>
      <c r="B721" t="s">
        <v>458</v>
      </c>
      <c r="C721" s="3">
        <v>44561</v>
      </c>
      <c r="D721" s="5">
        <v>8119.0754999999999</v>
      </c>
      <c r="E721" s="5">
        <v>8119.0754999999999</v>
      </c>
      <c r="F721" s="5">
        <v>8119.0754999999999</v>
      </c>
      <c r="G721" s="5">
        <v>3472.9721</v>
      </c>
      <c r="H721" s="5">
        <v>3472.9721</v>
      </c>
      <c r="I721" s="5">
        <v>3472.9721</v>
      </c>
      <c r="J721" s="5">
        <v>3855.4810000000002</v>
      </c>
      <c r="K721" s="5">
        <v>3855.4810000000002</v>
      </c>
      <c r="L721" s="5">
        <v>3855.4810000000002</v>
      </c>
      <c r="M721" s="5">
        <v>382.50889999999998</v>
      </c>
      <c r="N721" s="5">
        <v>382.50889999999998</v>
      </c>
      <c r="O721" s="5">
        <v>382.50889999999998</v>
      </c>
      <c r="P721" s="5">
        <v>3028.1568000000002</v>
      </c>
      <c r="Q721" s="5">
        <v>3028.1568000000002</v>
      </c>
      <c r="R721" s="5">
        <v>3028.1568000000002</v>
      </c>
      <c r="S721" s="5">
        <v>740.52869999999996</v>
      </c>
      <c r="T721" s="5">
        <v>740.52869999999996</v>
      </c>
      <c r="U721" s="5">
        <v>740.52869999999996</v>
      </c>
      <c r="V721" s="5">
        <v>15360.733</v>
      </c>
      <c r="W721" s="5">
        <v>15360.733</v>
      </c>
      <c r="X721" s="5">
        <v>15360.733</v>
      </c>
      <c r="Y721" s="5">
        <v>10406.2803</v>
      </c>
      <c r="Z721" s="5">
        <v>10406.2803</v>
      </c>
      <c r="AA721" s="5">
        <v>10406.2803</v>
      </c>
      <c r="AB721" s="5">
        <v>578.78369999999995</v>
      </c>
      <c r="AC721" s="5">
        <v>578.78369999999995</v>
      </c>
      <c r="AD721" s="5">
        <v>578.78369999999995</v>
      </c>
      <c r="AE721" s="5">
        <v>4375.6691000000001</v>
      </c>
      <c r="AF721" s="5">
        <v>4375.6691000000001</v>
      </c>
      <c r="AG721" s="5">
        <v>4375.6691000000001</v>
      </c>
      <c r="AH721" s="5">
        <v>5283.2824000000001</v>
      </c>
      <c r="AI721" s="5">
        <v>5283.2824000000001</v>
      </c>
      <c r="AJ721" s="5">
        <v>5283.2824000000001</v>
      </c>
      <c r="AK721" s="5">
        <v>232636.5276</v>
      </c>
      <c r="AL721" s="5">
        <v>232636.5276</v>
      </c>
      <c r="AM721" s="5">
        <v>232636.5276</v>
      </c>
      <c r="AN721" s="5">
        <v>519920.14409999998</v>
      </c>
      <c r="AO721" s="5">
        <v>519920.14409999998</v>
      </c>
      <c r="AP721" s="5">
        <v>519920.14409999998</v>
      </c>
      <c r="AQ721" s="5">
        <v>2.0000000000000001E-4</v>
      </c>
      <c r="AR721" s="5">
        <v>2.0000000000000001E-4</v>
      </c>
      <c r="AS721" s="5">
        <v>2.0000000000000001E-4</v>
      </c>
      <c r="AT721" s="5">
        <v>3743.4119000000001</v>
      </c>
      <c r="AU721" s="5">
        <v>3743.4119000000001</v>
      </c>
      <c r="AV721" s="5">
        <v>3743.4119000000001</v>
      </c>
      <c r="AW721" s="5">
        <v>73023.057799999995</v>
      </c>
      <c r="AX721" s="5">
        <v>73023.057799999995</v>
      </c>
      <c r="AY721" s="5">
        <v>73023.057799999995</v>
      </c>
      <c r="AZ721" s="5">
        <v>834606.424</v>
      </c>
      <c r="BA721" s="5">
        <v>834606.424</v>
      </c>
      <c r="BB721" s="5">
        <v>834606.424</v>
      </c>
      <c r="BC721" s="5">
        <v>94110.673800000004</v>
      </c>
      <c r="BD721" s="5">
        <v>94110.673800000004</v>
      </c>
      <c r="BE721" s="5">
        <v>94110.673800000004</v>
      </c>
      <c r="BF721" s="5">
        <v>596680.21600000001</v>
      </c>
      <c r="BG721" s="5">
        <v>596680.21600000001</v>
      </c>
      <c r="BH721" s="5">
        <v>596680.21600000001</v>
      </c>
      <c r="BI721" s="5">
        <v>0</v>
      </c>
      <c r="BJ721" s="5">
        <v>0</v>
      </c>
      <c r="BK721" s="5">
        <v>0</v>
      </c>
      <c r="BL721" s="5">
        <v>23178.554400000001</v>
      </c>
      <c r="BM721" s="5">
        <v>23178.554400000001</v>
      </c>
      <c r="BN721" s="5">
        <v>23178.554400000001</v>
      </c>
      <c r="BO721" s="5">
        <v>2103.6556999999998</v>
      </c>
      <c r="BP721" s="5">
        <v>2103.6556999999998</v>
      </c>
      <c r="BQ721" s="5">
        <v>2103.6556999999998</v>
      </c>
      <c r="BR721" s="5">
        <v>118533.3239</v>
      </c>
      <c r="BS721" s="5">
        <v>118533.3239</v>
      </c>
      <c r="BT721" s="5">
        <v>118533.3239</v>
      </c>
      <c r="BU721" s="5">
        <v>834606.42379999999</v>
      </c>
      <c r="BV721" s="5">
        <v>834606.42379999999</v>
      </c>
      <c r="BW721" s="5">
        <v>834606.42379999999</v>
      </c>
      <c r="BX721" s="5">
        <v>41953.519800000002</v>
      </c>
      <c r="BY721" s="5">
        <v>41953.519800000002</v>
      </c>
      <c r="BZ721" s="5">
        <v>41953.519800000002</v>
      </c>
      <c r="CA721" s="6">
        <v>4.4425457721346755E-2</v>
      </c>
      <c r="CB721" s="6">
        <v>4.4425457721346755E-2</v>
      </c>
      <c r="CC721" s="6">
        <v>4.4425457721346755E-2</v>
      </c>
      <c r="CD721" s="6">
        <v>6.213834420459018E-3</v>
      </c>
      <c r="CE721" s="6">
        <v>6.213834420459018E-3</v>
      </c>
      <c r="CF721" s="6">
        <v>6.213834420459018E-3</v>
      </c>
      <c r="CG721" s="6">
        <v>0.59137677803821931</v>
      </c>
      <c r="CH721" s="6">
        <v>0.59137677803821931</v>
      </c>
      <c r="CI721" s="6">
        <v>0.59137677803821931</v>
      </c>
      <c r="CJ721" s="6">
        <v>2.8407480926536922E-2</v>
      </c>
      <c r="CK721" s="6">
        <v>2.8407480926536922E-2</v>
      </c>
      <c r="CL721" s="6">
        <v>2.8407480926536922E-2</v>
      </c>
      <c r="CM721" s="6">
        <v>0.17732255223468785</v>
      </c>
      <c r="CN721" s="6">
        <v>0.17732255223468785</v>
      </c>
      <c r="CO721" s="6">
        <v>0.17732255223468785</v>
      </c>
      <c r="CP721" s="5">
        <v>123866.5082</v>
      </c>
      <c r="CQ721" s="5">
        <v>123866.5082</v>
      </c>
      <c r="CR721" s="5">
        <v>123866.5082</v>
      </c>
      <c r="CS721" s="5">
        <v>123866.5082</v>
      </c>
      <c r="CT721" s="5">
        <v>123866.5082</v>
      </c>
      <c r="CU721" s="5">
        <v>0</v>
      </c>
      <c r="CV721" s="5">
        <v>0</v>
      </c>
      <c r="CW721" s="5">
        <v>0</v>
      </c>
      <c r="CX721" s="4">
        <v>0.43928155207408737</v>
      </c>
      <c r="CY721" s="4">
        <v>0.43928155207408737</v>
      </c>
      <c r="CZ721" s="4">
        <v>0.43928155207408737</v>
      </c>
      <c r="DA721" s="4">
        <v>0.43928155207408737</v>
      </c>
      <c r="DB721" s="4">
        <v>0.43928155207408737</v>
      </c>
      <c r="DC721" s="4">
        <v>0.43928155207408737</v>
      </c>
      <c r="DD721" s="4">
        <v>0.43928155207408737</v>
      </c>
      <c r="DE721" s="4">
        <v>0.43928155207408737</v>
      </c>
      <c r="DF721" s="4">
        <v>0.43928155207408737</v>
      </c>
      <c r="DG721" s="5">
        <v>281975.21059999999</v>
      </c>
      <c r="DH721" s="5">
        <v>281975.21059999999</v>
      </c>
      <c r="DI721" s="5">
        <v>281975.21059999999</v>
      </c>
      <c r="DJ721" s="5">
        <v>259286.47</v>
      </c>
      <c r="DK721" s="5">
        <v>259286.47</v>
      </c>
      <c r="DL721" s="5">
        <v>259286.47</v>
      </c>
      <c r="DM721" s="5">
        <v>0</v>
      </c>
      <c r="DN721" s="5">
        <v>0</v>
      </c>
      <c r="DO721" s="5">
        <v>0</v>
      </c>
      <c r="DP721" s="5">
        <v>22688.740600000001</v>
      </c>
      <c r="DQ721" s="5">
        <v>22688.740600000001</v>
      </c>
      <c r="DR721" s="5">
        <v>22688.740600000001</v>
      </c>
      <c r="DS721" s="5">
        <v>0</v>
      </c>
      <c r="DT721" s="5">
        <v>0</v>
      </c>
      <c r="DU721" s="5">
        <v>0</v>
      </c>
      <c r="DV721" s="5">
        <v>123866.5082</v>
      </c>
      <c r="DW721" s="5">
        <v>0</v>
      </c>
      <c r="DX721" s="5">
        <v>0</v>
      </c>
      <c r="DY721" s="5">
        <v>0</v>
      </c>
    </row>
    <row r="722" spans="1:129" x14ac:dyDescent="0.25">
      <c r="A722" t="s">
        <v>460</v>
      </c>
      <c r="B722" t="s">
        <v>471</v>
      </c>
      <c r="C722" s="3">
        <v>44926</v>
      </c>
      <c r="D722" s="5">
        <v>9879.0079000000005</v>
      </c>
      <c r="E722" s="5">
        <v>9879.0079000000005</v>
      </c>
      <c r="F722" s="5">
        <v>9879.0079000000005</v>
      </c>
      <c r="G722" s="5">
        <v>3564.2156</v>
      </c>
      <c r="H722" s="5">
        <v>3564.2156</v>
      </c>
      <c r="I722" s="5">
        <v>3564.2156</v>
      </c>
      <c r="J722" s="5">
        <v>3958.9866999999999</v>
      </c>
      <c r="K722" s="5">
        <v>3958.9866999999999</v>
      </c>
      <c r="L722" s="5">
        <v>3958.9866999999999</v>
      </c>
      <c r="M722" s="5">
        <v>394.77109999999999</v>
      </c>
      <c r="N722" s="5">
        <v>394.77109999999999</v>
      </c>
      <c r="O722" s="5">
        <v>394.77109999999999</v>
      </c>
      <c r="P722" s="5">
        <v>2422.4828000000002</v>
      </c>
      <c r="Q722" s="5">
        <v>2422.4828000000002</v>
      </c>
      <c r="R722" s="5">
        <v>2422.4828000000002</v>
      </c>
      <c r="S722" s="5">
        <v>246.351</v>
      </c>
      <c r="T722" s="5">
        <v>246.351</v>
      </c>
      <c r="U722" s="5">
        <v>246.351</v>
      </c>
      <c r="V722" s="5">
        <v>16112.057199999999</v>
      </c>
      <c r="W722" s="5">
        <v>16112.057199999999</v>
      </c>
      <c r="X722" s="5">
        <v>16112.057199999999</v>
      </c>
      <c r="Y722" s="5">
        <v>9807.5530999999992</v>
      </c>
      <c r="Z722" s="5">
        <v>9807.5530999999992</v>
      </c>
      <c r="AA722" s="5">
        <v>9807.5530999999992</v>
      </c>
      <c r="AB722" s="5">
        <v>280.02809999999999</v>
      </c>
      <c r="AC722" s="5">
        <v>280.02809999999999</v>
      </c>
      <c r="AD722" s="5">
        <v>280.02809999999999</v>
      </c>
      <c r="AE722" s="5">
        <v>6024.4760999999999</v>
      </c>
      <c r="AF722" s="5">
        <v>6024.4760999999999</v>
      </c>
      <c r="AG722" s="5">
        <v>6024.4760999999999</v>
      </c>
      <c r="AH722" s="5">
        <v>9045.4892</v>
      </c>
      <c r="AI722" s="5">
        <v>9045.4892</v>
      </c>
      <c r="AJ722" s="5">
        <v>9045.4892</v>
      </c>
      <c r="AK722" s="5">
        <v>236249.88370000001</v>
      </c>
      <c r="AL722" s="5">
        <v>236249.88370000001</v>
      </c>
      <c r="AM722" s="5">
        <v>236249.88370000001</v>
      </c>
      <c r="AN722" s="5">
        <v>505347.5502</v>
      </c>
      <c r="AO722" s="5">
        <v>505347.5502</v>
      </c>
      <c r="AP722" s="5">
        <v>505347.5502</v>
      </c>
      <c r="AQ722" s="5">
        <v>2.9999999999999997E-4</v>
      </c>
      <c r="AR722" s="5">
        <v>2.9999999999999997E-4</v>
      </c>
      <c r="AS722" s="5">
        <v>2.9999999999999997E-4</v>
      </c>
      <c r="AT722" s="5">
        <v>8915.9300999999996</v>
      </c>
      <c r="AU722" s="5">
        <v>8915.9300999999996</v>
      </c>
      <c r="AV722" s="5">
        <v>8915.9300999999996</v>
      </c>
      <c r="AW722" s="5">
        <v>74183.623800000001</v>
      </c>
      <c r="AX722" s="5">
        <v>74183.623800000001</v>
      </c>
      <c r="AY722" s="5">
        <v>74183.623800000001</v>
      </c>
      <c r="AZ722" s="5">
        <v>833742.47730000003</v>
      </c>
      <c r="BA722" s="5">
        <v>833742.47730000003</v>
      </c>
      <c r="BB722" s="5">
        <v>833742.47730000003</v>
      </c>
      <c r="BC722" s="5">
        <v>98351.694600000003</v>
      </c>
      <c r="BD722" s="5">
        <v>98351.694600000003</v>
      </c>
      <c r="BE722" s="5">
        <v>98351.694600000003</v>
      </c>
      <c r="BF722" s="5">
        <v>589034.22019999998</v>
      </c>
      <c r="BG722" s="5">
        <v>589034.22019999998</v>
      </c>
      <c r="BH722" s="5">
        <v>589034.22019999998</v>
      </c>
      <c r="BI722" s="5">
        <v>0</v>
      </c>
      <c r="BJ722" s="5">
        <v>0</v>
      </c>
      <c r="BK722" s="5">
        <v>0</v>
      </c>
      <c r="BL722" s="5">
        <v>24814.23</v>
      </c>
      <c r="BM722" s="5">
        <v>24814.23</v>
      </c>
      <c r="BN722" s="5">
        <v>24814.23</v>
      </c>
      <c r="BO722" s="5">
        <v>8074.8489</v>
      </c>
      <c r="BP722" s="5">
        <v>8074.8489</v>
      </c>
      <c r="BQ722" s="5">
        <v>8074.8489</v>
      </c>
      <c r="BR722" s="5">
        <v>113467.4834</v>
      </c>
      <c r="BS722" s="5">
        <v>113467.4834</v>
      </c>
      <c r="BT722" s="5">
        <v>113467.4834</v>
      </c>
      <c r="BU722" s="5">
        <v>833742.47699999996</v>
      </c>
      <c r="BV722" s="5">
        <v>833742.47699999996</v>
      </c>
      <c r="BW722" s="5">
        <v>833742.47699999996</v>
      </c>
      <c r="BX722" s="5">
        <v>31840.2261</v>
      </c>
      <c r="BY722" s="5">
        <v>31840.2261</v>
      </c>
      <c r="BZ722" s="5">
        <v>31840.2261</v>
      </c>
      <c r="CA722" s="6">
        <v>4.6235109280212176E-2</v>
      </c>
      <c r="CB722" s="6">
        <v>4.6235109280212176E-2</v>
      </c>
      <c r="CC722" s="6">
        <v>4.6235109280212176E-2</v>
      </c>
      <c r="CD722" s="6">
        <v>6.4294600916589527E-3</v>
      </c>
      <c r="CE722" s="6">
        <v>6.4294600916589527E-3</v>
      </c>
      <c r="CF722" s="6">
        <v>6.4294600916589527E-3</v>
      </c>
      <c r="CG722" s="6">
        <v>0.55612111956235433</v>
      </c>
      <c r="CH722" s="6">
        <v>0.55612111956235433</v>
      </c>
      <c r="CI722" s="6">
        <v>0.55612111956235433</v>
      </c>
      <c r="CJ722" s="6">
        <v>2.4202051480987655E-2</v>
      </c>
      <c r="CK722" s="6">
        <v>2.4202051480987655E-2</v>
      </c>
      <c r="CL722" s="6">
        <v>2.4202051480987655E-2</v>
      </c>
      <c r="CM722" s="6">
        <v>0.19755087616350117</v>
      </c>
      <c r="CN722" s="6">
        <v>0.19755087616350117</v>
      </c>
      <c r="CO722" s="6">
        <v>0.19755087616350117</v>
      </c>
      <c r="CP722" s="5">
        <v>128394.3566</v>
      </c>
      <c r="CQ722" s="5">
        <v>128394.3566</v>
      </c>
      <c r="CR722" s="5">
        <v>128394.3566</v>
      </c>
      <c r="CS722" s="5">
        <v>128394.3566</v>
      </c>
      <c r="CT722" s="5">
        <v>128394.3566</v>
      </c>
      <c r="CU722" s="5">
        <v>0</v>
      </c>
      <c r="CV722" s="5">
        <v>0</v>
      </c>
      <c r="CW722" s="5">
        <v>0</v>
      </c>
      <c r="CX722" s="4">
        <v>0.40756328768791239</v>
      </c>
      <c r="CY722" s="4">
        <v>0.40756328768791239</v>
      </c>
      <c r="CZ722" s="4">
        <v>0.40756328768791239</v>
      </c>
      <c r="DA722" s="4">
        <v>0.40756328768791239</v>
      </c>
      <c r="DB722" s="4">
        <v>0.40756328768791239</v>
      </c>
      <c r="DC722" s="4">
        <v>0.40756328768791239</v>
      </c>
      <c r="DD722" s="4">
        <v>0.40756328768791239</v>
      </c>
      <c r="DE722" s="4">
        <v>0.40756328768791239</v>
      </c>
      <c r="DF722" s="4">
        <v>0.40756328768791239</v>
      </c>
      <c r="DG722" s="5">
        <v>315029.24949999998</v>
      </c>
      <c r="DH722" s="5">
        <v>315029.24949999998</v>
      </c>
      <c r="DI722" s="5">
        <v>315029.24949999998</v>
      </c>
      <c r="DJ722" s="5">
        <v>250468.66519999999</v>
      </c>
      <c r="DK722" s="5">
        <v>250468.66519999999</v>
      </c>
      <c r="DL722" s="5">
        <v>250468.66519999999</v>
      </c>
      <c r="DM722" s="5">
        <v>0</v>
      </c>
      <c r="DN722" s="5">
        <v>0</v>
      </c>
      <c r="DO722" s="5">
        <v>0</v>
      </c>
      <c r="DP722" s="5">
        <v>25102.433700000001</v>
      </c>
      <c r="DQ722" s="5">
        <v>25102.433700000001</v>
      </c>
      <c r="DR722" s="5">
        <v>25102.433700000001</v>
      </c>
      <c r="DS722" s="5">
        <v>39458.150500000003</v>
      </c>
      <c r="DT722" s="5">
        <v>39458.150500000003</v>
      </c>
      <c r="DU722" s="5">
        <v>39458.150500000003</v>
      </c>
      <c r="DV722" s="5">
        <v>128394.3566</v>
      </c>
      <c r="DW722" s="5">
        <v>0</v>
      </c>
      <c r="DX722" s="5">
        <v>0</v>
      </c>
      <c r="DY722" s="5">
        <v>0</v>
      </c>
    </row>
    <row r="723" spans="1:129" x14ac:dyDescent="0.25">
      <c r="A723" t="s">
        <v>284</v>
      </c>
      <c r="B723" t="s">
        <v>458</v>
      </c>
      <c r="C723" s="3">
        <v>44561</v>
      </c>
      <c r="D723" s="5">
        <v>1788.8569</v>
      </c>
      <c r="E723" s="5">
        <v>1788.8569</v>
      </c>
      <c r="F723" s="5">
        <v>1788.8569</v>
      </c>
      <c r="G723" s="5">
        <v>684.9819</v>
      </c>
      <c r="H723" s="5">
        <v>684.9819</v>
      </c>
      <c r="I723" s="5">
        <v>684.9819</v>
      </c>
      <c r="J723" s="5">
        <v>787.08699999999999</v>
      </c>
      <c r="K723" s="5">
        <v>787.08699999999999</v>
      </c>
      <c r="L723" s="5">
        <v>787.08699999999999</v>
      </c>
      <c r="M723" s="5">
        <v>102.105</v>
      </c>
      <c r="N723" s="5">
        <v>102.105</v>
      </c>
      <c r="O723" s="5">
        <v>102.105</v>
      </c>
      <c r="P723" s="5">
        <v>387.65820000000002</v>
      </c>
      <c r="Q723" s="5">
        <v>387.65820000000002</v>
      </c>
      <c r="R723" s="5">
        <v>387.65820000000002</v>
      </c>
      <c r="S723" s="5">
        <v>144.95699999999999</v>
      </c>
      <c r="T723" s="5">
        <v>144.95699999999999</v>
      </c>
      <c r="U723" s="5">
        <v>144.95699999999999</v>
      </c>
      <c r="V723" s="5">
        <v>3006.4540000000002</v>
      </c>
      <c r="W723" s="5">
        <v>3006.4540000000002</v>
      </c>
      <c r="X723" s="5">
        <v>3006.4540000000002</v>
      </c>
      <c r="Y723" s="5">
        <v>2281.3422999999998</v>
      </c>
      <c r="Z723" s="5">
        <v>2281.3422999999998</v>
      </c>
      <c r="AA723" s="5">
        <v>2281.3422999999998</v>
      </c>
      <c r="AB723" s="5">
        <v>42.347900000000003</v>
      </c>
      <c r="AC723" s="5">
        <v>42.347900000000003</v>
      </c>
      <c r="AD723" s="5">
        <v>42.347900000000003</v>
      </c>
      <c r="AE723" s="5">
        <v>682.76390000000004</v>
      </c>
      <c r="AF723" s="5">
        <v>682.76390000000004</v>
      </c>
      <c r="AG723" s="5">
        <v>682.76390000000004</v>
      </c>
      <c r="AH723" s="5">
        <v>1435.6665</v>
      </c>
      <c r="AI723" s="5">
        <v>1435.6665</v>
      </c>
      <c r="AJ723" s="5">
        <v>1435.6665</v>
      </c>
      <c r="AK723" s="5">
        <v>46136.697399999997</v>
      </c>
      <c r="AL723" s="5">
        <v>46136.697399999997</v>
      </c>
      <c r="AM723" s="5">
        <v>46136.697399999997</v>
      </c>
      <c r="AN723" s="5">
        <v>93920.363800000006</v>
      </c>
      <c r="AO723" s="5">
        <v>93920.363800000006</v>
      </c>
      <c r="AP723" s="5">
        <v>93920.363800000006</v>
      </c>
      <c r="AQ723" s="5">
        <v>7015.5824000000002</v>
      </c>
      <c r="AR723" s="5">
        <v>7015.5824000000002</v>
      </c>
      <c r="AS723" s="5">
        <v>7015.5824000000002</v>
      </c>
      <c r="AT723" s="5">
        <v>454.2441</v>
      </c>
      <c r="AU723" s="5">
        <v>454.2441</v>
      </c>
      <c r="AV723" s="5">
        <v>454.2441</v>
      </c>
      <c r="AW723" s="5">
        <v>12913.58</v>
      </c>
      <c r="AX723" s="5">
        <v>12913.58</v>
      </c>
      <c r="AY723" s="5">
        <v>12913.58</v>
      </c>
      <c r="AZ723" s="5">
        <v>161876.13430000001</v>
      </c>
      <c r="BA723" s="5">
        <v>161876.13430000001</v>
      </c>
      <c r="BB723" s="5">
        <v>161876.13430000001</v>
      </c>
      <c r="BC723" s="5">
        <v>16475.884999999998</v>
      </c>
      <c r="BD723" s="5">
        <v>16475.884999999998</v>
      </c>
      <c r="BE723" s="5">
        <v>16475.884999999998</v>
      </c>
      <c r="BF723" s="5">
        <v>122250.7635</v>
      </c>
      <c r="BG723" s="5">
        <v>122250.7635</v>
      </c>
      <c r="BH723" s="5">
        <v>122250.7635</v>
      </c>
      <c r="BI723" s="5">
        <v>0</v>
      </c>
      <c r="BJ723" s="5">
        <v>0</v>
      </c>
      <c r="BK723" s="5">
        <v>0</v>
      </c>
      <c r="BL723" s="5">
        <v>1658.1735000000001</v>
      </c>
      <c r="BM723" s="5">
        <v>1658.1735000000001</v>
      </c>
      <c r="BN723" s="5">
        <v>1658.1735000000001</v>
      </c>
      <c r="BO723" s="5">
        <v>242.08709999999999</v>
      </c>
      <c r="BP723" s="5">
        <v>242.08709999999999</v>
      </c>
      <c r="BQ723" s="5">
        <v>242.08709999999999</v>
      </c>
      <c r="BR723" s="5">
        <v>21249.225200000001</v>
      </c>
      <c r="BS723" s="5">
        <v>21249.225200000001</v>
      </c>
      <c r="BT723" s="5">
        <v>21249.225200000001</v>
      </c>
      <c r="BU723" s="5">
        <v>161876.13430000001</v>
      </c>
      <c r="BV723" s="5">
        <v>161876.13430000001</v>
      </c>
      <c r="BW723" s="5">
        <v>161876.13430000001</v>
      </c>
      <c r="BX723" s="5">
        <v>6570.5990000000002</v>
      </c>
      <c r="BY723" s="5">
        <v>6570.5990000000002</v>
      </c>
      <c r="BZ723" s="5">
        <v>6570.5990000000002</v>
      </c>
      <c r="CA723" s="6">
        <v>1.867485097208342E-2</v>
      </c>
      <c r="CB723" s="6">
        <v>1.867485097208342E-2</v>
      </c>
      <c r="CC723" s="6">
        <v>1.867485097208342E-2</v>
      </c>
      <c r="CD723" s="6">
        <v>2.5177033227046933E-3</v>
      </c>
      <c r="CE723" s="6">
        <v>2.5177033227046933E-3</v>
      </c>
      <c r="CF723" s="6">
        <v>2.5177033227046933E-3</v>
      </c>
      <c r="CG723" s="6">
        <v>0.71143541465935245</v>
      </c>
      <c r="CH723" s="6">
        <v>0.71143541465935245</v>
      </c>
      <c r="CI723" s="6">
        <v>0.71143541465935245</v>
      </c>
      <c r="CJ723" s="6">
        <v>2.2489555901916595E-2</v>
      </c>
      <c r="CK723" s="6">
        <v>2.2489555901916595E-2</v>
      </c>
      <c r="CL723" s="6">
        <v>2.2489555901916595E-2</v>
      </c>
      <c r="CM723" s="6">
        <v>6.5340289392657597E-2</v>
      </c>
      <c r="CN723" s="6">
        <v>6.5340289392657597E-2</v>
      </c>
      <c r="CO723" s="6">
        <v>6.5340289392657597E-2</v>
      </c>
      <c r="CP723" s="5">
        <v>20656.881700000002</v>
      </c>
      <c r="CQ723" s="5">
        <v>20656.881700000002</v>
      </c>
      <c r="CR723" s="5">
        <v>20656.881700000002</v>
      </c>
      <c r="CS723" s="5">
        <v>20656.881700000002</v>
      </c>
      <c r="CT723" s="5">
        <v>20656.881700000002</v>
      </c>
      <c r="CU723" s="5">
        <v>0</v>
      </c>
      <c r="CV723" s="5">
        <v>0</v>
      </c>
      <c r="CW723" s="5">
        <v>0</v>
      </c>
      <c r="CX723" s="4">
        <v>0.497785609465353</v>
      </c>
      <c r="CY723" s="4">
        <v>0.497785609465353</v>
      </c>
      <c r="CZ723" s="4">
        <v>0.497785609465353</v>
      </c>
      <c r="DA723" s="4">
        <v>0.497785609465353</v>
      </c>
      <c r="DB723" s="4">
        <v>0.497785609465353</v>
      </c>
      <c r="DC723" s="4">
        <v>0.497785609465353</v>
      </c>
      <c r="DD723" s="4">
        <v>0.497785609465353</v>
      </c>
      <c r="DE723" s="4">
        <v>0.497785609465353</v>
      </c>
      <c r="DF723" s="4">
        <v>0.497785609465353</v>
      </c>
      <c r="DG723" s="5">
        <v>41497.546900000001</v>
      </c>
      <c r="DH723" s="5">
        <v>41497.546900000001</v>
      </c>
      <c r="DI723" s="5">
        <v>41497.546900000001</v>
      </c>
      <c r="DJ723" s="5">
        <v>37083.446100000001</v>
      </c>
      <c r="DK723" s="5">
        <v>37083.446100000001</v>
      </c>
      <c r="DL723" s="5">
        <v>37083.446100000001</v>
      </c>
      <c r="DM723" s="5">
        <v>0</v>
      </c>
      <c r="DN723" s="5">
        <v>0</v>
      </c>
      <c r="DO723" s="5">
        <v>0</v>
      </c>
      <c r="DP723" s="5">
        <v>4414.1008000000002</v>
      </c>
      <c r="DQ723" s="5">
        <v>4414.1008000000002</v>
      </c>
      <c r="DR723" s="5">
        <v>4414.1008000000002</v>
      </c>
      <c r="DS723" s="5">
        <v>0</v>
      </c>
      <c r="DT723" s="5">
        <v>0</v>
      </c>
      <c r="DU723" s="5">
        <v>0</v>
      </c>
      <c r="DV723" s="5">
        <v>20656.881700000002</v>
      </c>
      <c r="DW723" s="5">
        <v>0</v>
      </c>
      <c r="DX723" s="5">
        <v>0</v>
      </c>
      <c r="DY723" s="5">
        <v>0</v>
      </c>
    </row>
    <row r="724" spans="1:129" x14ac:dyDescent="0.25">
      <c r="A724" t="s">
        <v>284</v>
      </c>
      <c r="B724" t="s">
        <v>259</v>
      </c>
      <c r="C724" s="3">
        <v>44196</v>
      </c>
      <c r="D724" s="5">
        <v>1814.7660000000001</v>
      </c>
      <c r="E724" s="5">
        <v>1814.7660000000001</v>
      </c>
      <c r="F724" s="5">
        <v>1814.7660000000001</v>
      </c>
      <c r="G724" s="5">
        <v>511.13839999999999</v>
      </c>
      <c r="H724" s="5">
        <v>511.13839999999999</v>
      </c>
      <c r="I724" s="5">
        <v>511.13839999999999</v>
      </c>
      <c r="J724" s="5">
        <v>596.55380000000002</v>
      </c>
      <c r="K724" s="5">
        <v>596.55380000000002</v>
      </c>
      <c r="L724" s="5">
        <v>596.55380000000002</v>
      </c>
      <c r="M724" s="5">
        <v>85.415499999999994</v>
      </c>
      <c r="N724" s="5">
        <v>85.415499999999994</v>
      </c>
      <c r="O724" s="5">
        <v>85.415499999999994</v>
      </c>
      <c r="P724" s="5">
        <v>726.57339999999999</v>
      </c>
      <c r="Q724" s="5">
        <v>726.57339999999999</v>
      </c>
      <c r="R724" s="5">
        <v>726.57339999999999</v>
      </c>
      <c r="S724" s="5">
        <v>355.83280000000002</v>
      </c>
      <c r="T724" s="5">
        <v>355.83280000000002</v>
      </c>
      <c r="U724" s="5">
        <v>355.83280000000002</v>
      </c>
      <c r="V724" s="5">
        <v>3408.3105999999998</v>
      </c>
      <c r="W724" s="5">
        <v>3408.3105999999998</v>
      </c>
      <c r="X724" s="5">
        <v>3408.3105999999998</v>
      </c>
      <c r="Y724" s="5">
        <v>2321.5745999999999</v>
      </c>
      <c r="Z724" s="5">
        <v>2321.5745999999999</v>
      </c>
      <c r="AA724" s="5">
        <v>2321.5745999999999</v>
      </c>
      <c r="AB724" s="5">
        <v>204.7304</v>
      </c>
      <c r="AC724" s="5">
        <v>204.7304</v>
      </c>
      <c r="AD724" s="5">
        <v>204.7304</v>
      </c>
      <c r="AE724" s="5">
        <v>882.00570000000005</v>
      </c>
      <c r="AF724" s="5">
        <v>882.00570000000005</v>
      </c>
      <c r="AG724" s="5">
        <v>882.00570000000005</v>
      </c>
      <c r="AH724" s="5">
        <v>2560.2732999999998</v>
      </c>
      <c r="AI724" s="5">
        <v>2560.2732999999998</v>
      </c>
      <c r="AJ724" s="5">
        <v>2560.2732999999998</v>
      </c>
      <c r="AK724" s="5">
        <v>34921.036200000002</v>
      </c>
      <c r="AL724" s="5">
        <v>34921.036200000002</v>
      </c>
      <c r="AM724" s="5">
        <v>34921.036200000002</v>
      </c>
      <c r="AN724" s="5">
        <v>94990.900200000004</v>
      </c>
      <c r="AO724" s="5">
        <v>94990.900200000004</v>
      </c>
      <c r="AP724" s="5">
        <v>94990.900200000004</v>
      </c>
      <c r="AQ724" s="5">
        <v>7015.9210000000003</v>
      </c>
      <c r="AR724" s="5">
        <v>7015.9210000000003</v>
      </c>
      <c r="AS724" s="5">
        <v>7015.9210000000003</v>
      </c>
      <c r="AT724" s="5">
        <v>844.44839999999999</v>
      </c>
      <c r="AU724" s="5">
        <v>844.44839999999999</v>
      </c>
      <c r="AV724" s="5">
        <v>844.44839999999999</v>
      </c>
      <c r="AW724" s="5">
        <v>12883.725399999999</v>
      </c>
      <c r="AX724" s="5">
        <v>12883.725399999999</v>
      </c>
      <c r="AY724" s="5">
        <v>12883.725399999999</v>
      </c>
      <c r="AZ724" s="5">
        <v>153216.3045</v>
      </c>
      <c r="BA724" s="5">
        <v>153216.3045</v>
      </c>
      <c r="BB724" s="5">
        <v>153216.3045</v>
      </c>
      <c r="BC724" s="5">
        <v>9997.7576000000008</v>
      </c>
      <c r="BD724" s="5">
        <v>9997.7576000000008</v>
      </c>
      <c r="BE724" s="5">
        <v>9997.7576000000008</v>
      </c>
      <c r="BF724" s="5">
        <v>119818.9106</v>
      </c>
      <c r="BG724" s="5">
        <v>119818.9106</v>
      </c>
      <c r="BH724" s="5">
        <v>119818.9106</v>
      </c>
      <c r="BI724" s="5">
        <v>0</v>
      </c>
      <c r="BJ724" s="5">
        <v>0</v>
      </c>
      <c r="BK724" s="5">
        <v>0</v>
      </c>
      <c r="BL724" s="5">
        <v>1796.7889</v>
      </c>
      <c r="BM724" s="5">
        <v>1796.7889</v>
      </c>
      <c r="BN724" s="5">
        <v>1796.7889</v>
      </c>
      <c r="BO724" s="5">
        <v>371.9864</v>
      </c>
      <c r="BP724" s="5">
        <v>371.9864</v>
      </c>
      <c r="BQ724" s="5">
        <v>371.9864</v>
      </c>
      <c r="BR724" s="5">
        <v>21230.861099999998</v>
      </c>
      <c r="BS724" s="5">
        <v>21230.861099999998</v>
      </c>
      <c r="BT724" s="5">
        <v>21230.861099999998</v>
      </c>
      <c r="BU724" s="5">
        <v>153216.3045</v>
      </c>
      <c r="BV724" s="5">
        <v>153216.3045</v>
      </c>
      <c r="BW724" s="5">
        <v>153216.3045</v>
      </c>
      <c r="BX724" s="5">
        <v>4130.3306000000002</v>
      </c>
      <c r="BY724" s="5">
        <v>4130.3306000000002</v>
      </c>
      <c r="BZ724" s="5">
        <v>4130.3306000000002</v>
      </c>
      <c r="CA724" s="6">
        <v>2.9714546995696933E-2</v>
      </c>
      <c r="CB724" s="6">
        <v>2.9714546995696933E-2</v>
      </c>
      <c r="CC724" s="6">
        <v>2.9714546995696933E-2</v>
      </c>
      <c r="CD724" s="6">
        <v>4.2920883832400381E-3</v>
      </c>
      <c r="CE724" s="6">
        <v>4.2920883832400381E-3</v>
      </c>
      <c r="CF724" s="6">
        <v>4.2920883832400381E-3</v>
      </c>
      <c r="CG724" s="6">
        <v>0.60854687004812336</v>
      </c>
      <c r="CH724" s="6">
        <v>0.60854687004812336</v>
      </c>
      <c r="CI724" s="6">
        <v>0.60854687004812336</v>
      </c>
      <c r="CJ724" s="6">
        <v>2.6644316577637567E-2</v>
      </c>
      <c r="CK724" s="6">
        <v>2.6644316577637567E-2</v>
      </c>
      <c r="CL724" s="6">
        <v>2.6644316577637567E-2</v>
      </c>
      <c r="CM724" s="6">
        <v>6.3823055666509199E-2</v>
      </c>
      <c r="CN724" s="6">
        <v>6.3823055666509199E-2</v>
      </c>
      <c r="CO724" s="6">
        <v>6.3823055666509199E-2</v>
      </c>
      <c r="CP724" s="5">
        <v>20038.960800000001</v>
      </c>
      <c r="CQ724" s="5">
        <v>20038.960800000001</v>
      </c>
      <c r="CR724" s="5">
        <v>20038.960800000001</v>
      </c>
      <c r="CS724" s="5">
        <v>20038.960800000001</v>
      </c>
      <c r="CT724" s="5">
        <v>20038.960800000001</v>
      </c>
      <c r="CU724" s="5">
        <v>0</v>
      </c>
      <c r="CV724" s="5">
        <v>0</v>
      </c>
      <c r="CW724" s="5">
        <v>0</v>
      </c>
      <c r="CX724" s="4">
        <v>0.42074782731157767</v>
      </c>
      <c r="CY724" s="4">
        <v>0.42074782731157767</v>
      </c>
      <c r="CZ724" s="4">
        <v>0.42074782731157767</v>
      </c>
      <c r="DA724" s="4">
        <v>0.42074782731157767</v>
      </c>
      <c r="DB724" s="4">
        <v>0.42074782731157767</v>
      </c>
      <c r="DC724" s="4">
        <v>0.42074782731157767</v>
      </c>
      <c r="DD724" s="4">
        <v>0.42074782731157767</v>
      </c>
      <c r="DE724" s="4">
        <v>0.42074782731157767</v>
      </c>
      <c r="DF724" s="4">
        <v>0.42074782731157767</v>
      </c>
      <c r="DG724" s="5">
        <v>47627.009700000002</v>
      </c>
      <c r="DH724" s="5">
        <v>47627.009700000002</v>
      </c>
      <c r="DI724" s="5">
        <v>47627.009700000002</v>
      </c>
      <c r="DJ724" s="5">
        <v>43236.744100000004</v>
      </c>
      <c r="DK724" s="5">
        <v>43236.744100000004</v>
      </c>
      <c r="DL724" s="5">
        <v>43236.744100000004</v>
      </c>
      <c r="DM724" s="5">
        <v>0</v>
      </c>
      <c r="DN724" s="5">
        <v>0</v>
      </c>
      <c r="DO724" s="5">
        <v>0</v>
      </c>
      <c r="DP724" s="5">
        <v>4390.2655999999997</v>
      </c>
      <c r="DQ724" s="5">
        <v>4390.2655999999997</v>
      </c>
      <c r="DR724" s="5">
        <v>4390.2655999999997</v>
      </c>
      <c r="DS724" s="5">
        <v>0</v>
      </c>
      <c r="DT724" s="5">
        <v>0</v>
      </c>
      <c r="DU724" s="5">
        <v>0</v>
      </c>
      <c r="DV724" s="5">
        <v>20038.960800000001</v>
      </c>
      <c r="DW724" s="5">
        <v>0</v>
      </c>
      <c r="DX724" s="5">
        <v>0</v>
      </c>
      <c r="DY724" s="5">
        <v>0</v>
      </c>
    </row>
    <row r="725" spans="1:129" x14ac:dyDescent="0.25">
      <c r="A725" t="s">
        <v>284</v>
      </c>
      <c r="B725" t="s">
        <v>126</v>
      </c>
      <c r="C725" s="3">
        <v>42735</v>
      </c>
      <c r="D725" s="5">
        <v>1794.5962999999999</v>
      </c>
      <c r="E725" s="5">
        <v>1794.5962999999999</v>
      </c>
      <c r="F725" s="5">
        <v>1794.5962999999999</v>
      </c>
      <c r="G725" s="5">
        <v>393.5752</v>
      </c>
      <c r="H725" s="5">
        <v>393.5752</v>
      </c>
      <c r="I725" s="5">
        <v>393.5752</v>
      </c>
      <c r="J725" s="5">
        <v>530.78120000000001</v>
      </c>
      <c r="K725" s="5">
        <v>530.78120000000001</v>
      </c>
      <c r="L725" s="5">
        <v>530.78120000000001</v>
      </c>
      <c r="M725" s="5">
        <v>137.20599999999999</v>
      </c>
      <c r="N725" s="5">
        <v>137.20599999999999</v>
      </c>
      <c r="O725" s="5">
        <v>137.20599999999999</v>
      </c>
      <c r="P725" s="5">
        <v>630.10040000000004</v>
      </c>
      <c r="Q725" s="5">
        <v>630.10040000000004</v>
      </c>
      <c r="R725" s="5">
        <v>630.10040000000004</v>
      </c>
      <c r="S725" s="5">
        <v>146.4323</v>
      </c>
      <c r="T725" s="5">
        <v>146.4323</v>
      </c>
      <c r="U725" s="5">
        <v>146.4323</v>
      </c>
      <c r="V725" s="5">
        <v>2964.7042000000001</v>
      </c>
      <c r="W725" s="5">
        <v>2964.7042000000001</v>
      </c>
      <c r="X725" s="5">
        <v>2964.7042000000001</v>
      </c>
      <c r="Y725" s="5">
        <v>2411.1448999999998</v>
      </c>
      <c r="Z725" s="5">
        <v>2411.1448999999998</v>
      </c>
      <c r="AA725" s="5">
        <v>2411.1448999999998</v>
      </c>
      <c r="AB725" s="5">
        <v>338.36790000000002</v>
      </c>
      <c r="AC725" s="5">
        <v>338.36790000000002</v>
      </c>
      <c r="AD725" s="5">
        <v>338.36790000000002</v>
      </c>
      <c r="AE725" s="5">
        <v>215.19139999999999</v>
      </c>
      <c r="AF725" s="5">
        <v>215.19139999999999</v>
      </c>
      <c r="AG725" s="5">
        <v>215.19139999999999</v>
      </c>
      <c r="AH725" s="5">
        <v>6471.4862000000003</v>
      </c>
      <c r="AI725" s="5">
        <v>6471.4862000000003</v>
      </c>
      <c r="AJ725" s="5">
        <v>6471.4862000000003</v>
      </c>
      <c r="AK725" s="5">
        <v>11022.8789</v>
      </c>
      <c r="AL725" s="5">
        <v>11022.8789</v>
      </c>
      <c r="AM725" s="5">
        <v>11022.8789</v>
      </c>
      <c r="AN725" s="5">
        <v>97148.907999999996</v>
      </c>
      <c r="AO725" s="5">
        <v>97148.907999999996</v>
      </c>
      <c r="AP725" s="5">
        <v>97148.907999999996</v>
      </c>
      <c r="AQ725" s="5">
        <v>1311.8914</v>
      </c>
      <c r="AR725" s="5">
        <v>1311.8914</v>
      </c>
      <c r="AS725" s="5">
        <v>1311.8914</v>
      </c>
      <c r="AT725" s="5">
        <v>53.780700000000003</v>
      </c>
      <c r="AU725" s="5">
        <v>53.780700000000003</v>
      </c>
      <c r="AV725" s="5">
        <v>53.780700000000003</v>
      </c>
      <c r="AW725" s="5">
        <v>14968.9643</v>
      </c>
      <c r="AX725" s="5">
        <v>14968.9643</v>
      </c>
      <c r="AY725" s="5">
        <v>14968.9643</v>
      </c>
      <c r="AZ725" s="5">
        <v>130977.9094</v>
      </c>
      <c r="BA725" s="5">
        <v>130977.9094</v>
      </c>
      <c r="BB725" s="5">
        <v>130977.9094</v>
      </c>
      <c r="BC725" s="5">
        <v>0</v>
      </c>
      <c r="BD725" s="5">
        <v>0</v>
      </c>
      <c r="BE725" s="5">
        <v>0</v>
      </c>
      <c r="BF725" s="5">
        <v>106969.35309999999</v>
      </c>
      <c r="BG725" s="5">
        <v>106969.35309999999</v>
      </c>
      <c r="BH725" s="5">
        <v>106969.35309999999</v>
      </c>
      <c r="BI725" s="5">
        <v>0.60040000000000004</v>
      </c>
      <c r="BJ725" s="5">
        <v>0.60040000000000004</v>
      </c>
      <c r="BK725" s="5">
        <v>0.60040000000000004</v>
      </c>
      <c r="BL725" s="5">
        <v>4033.3258000000001</v>
      </c>
      <c r="BM725" s="5">
        <v>4033.3258000000001</v>
      </c>
      <c r="BN725" s="5">
        <v>4033.3258000000001</v>
      </c>
      <c r="BO725" s="5">
        <v>24.839600000000001</v>
      </c>
      <c r="BP725" s="5">
        <v>24.839600000000001</v>
      </c>
      <c r="BQ725" s="5">
        <v>24.839600000000001</v>
      </c>
      <c r="BR725" s="5">
        <v>19949.7906</v>
      </c>
      <c r="BS725" s="5">
        <v>19949.7906</v>
      </c>
      <c r="BT725" s="5">
        <v>19949.7906</v>
      </c>
      <c r="BU725" s="5">
        <v>130977.9094</v>
      </c>
      <c r="BV725" s="5">
        <v>130977.9094</v>
      </c>
      <c r="BW725" s="5">
        <v>130977.9094</v>
      </c>
      <c r="BX725" s="5">
        <v>4632.2624999999998</v>
      </c>
      <c r="BY725" s="5">
        <v>4632.2624999999998</v>
      </c>
      <c r="BZ725" s="5">
        <v>4632.2624999999998</v>
      </c>
      <c r="CA725" s="6">
        <v>1.83733515739639E-2</v>
      </c>
      <c r="CB725" s="6">
        <v>1.83733515739639E-2</v>
      </c>
      <c r="CC725" s="6">
        <v>1.83733515739639E-2</v>
      </c>
      <c r="CD725" s="6">
        <v>2.9926891037548517E-3</v>
      </c>
      <c r="CE725" s="6">
        <v>2.9926891037548517E-3</v>
      </c>
      <c r="CF725" s="6">
        <v>2.9926891037548517E-3</v>
      </c>
      <c r="CG725" s="6">
        <v>0.72896617117810192</v>
      </c>
      <c r="CH725" s="6">
        <v>0.72896617117810192</v>
      </c>
      <c r="CI725" s="6">
        <v>0.72896617117810192</v>
      </c>
      <c r="CJ725" s="6">
        <v>3.2830221174962329E-2</v>
      </c>
      <c r="CK725" s="6">
        <v>3.2830221174962329E-2</v>
      </c>
      <c r="CL725" s="6">
        <v>3.2830221174962329E-2</v>
      </c>
      <c r="CM725" s="6">
        <v>0.60594055518961809</v>
      </c>
      <c r="CN725" s="6">
        <v>0.60594055518961809</v>
      </c>
      <c r="CO725" s="6">
        <v>0.60594055518961809</v>
      </c>
      <c r="CP725" s="5">
        <v>22067.427299999999</v>
      </c>
      <c r="CQ725" s="5">
        <v>22067.427299999999</v>
      </c>
      <c r="CR725" s="5">
        <v>22067.427299999999</v>
      </c>
      <c r="CS725" s="5">
        <v>22067.427299999999</v>
      </c>
      <c r="CT725" s="5">
        <v>22067.427299999999</v>
      </c>
      <c r="CU725" s="5">
        <v>0</v>
      </c>
      <c r="CV725" s="5">
        <v>0</v>
      </c>
      <c r="CW725" s="5">
        <v>0</v>
      </c>
      <c r="CX725" s="4">
        <v>0.60072957058805354</v>
      </c>
      <c r="CY725" s="4">
        <v>0.60072957058805354</v>
      </c>
      <c r="CZ725" s="4">
        <v>0.60072957058805354</v>
      </c>
      <c r="DA725" s="4">
        <v>0.60072957058805354</v>
      </c>
      <c r="DB725" s="4">
        <v>0.60072957058805354</v>
      </c>
      <c r="DC725" s="4">
        <v>0.60072957058805354</v>
      </c>
      <c r="DD725" s="4">
        <v>0.60072957058805354</v>
      </c>
      <c r="DE725" s="4">
        <v>0.60072957058805354</v>
      </c>
      <c r="DF725" s="4">
        <v>0.60072957058805354</v>
      </c>
      <c r="DG725" s="5">
        <v>36734.378299999997</v>
      </c>
      <c r="DH725" s="5">
        <v>36734.378299999997</v>
      </c>
      <c r="DI725" s="5">
        <v>36734.378299999997</v>
      </c>
      <c r="DJ725" s="5">
        <v>31178.338599999999</v>
      </c>
      <c r="DK725" s="5">
        <v>31178.338599999999</v>
      </c>
      <c r="DL725" s="5">
        <v>31178.338599999999</v>
      </c>
      <c r="DM725" s="5">
        <v>0</v>
      </c>
      <c r="DN725" s="5">
        <v>0</v>
      </c>
      <c r="DO725" s="5">
        <v>0</v>
      </c>
      <c r="DP725" s="5">
        <v>5556.0397999999996</v>
      </c>
      <c r="DQ725" s="5">
        <v>5556.0397999999996</v>
      </c>
      <c r="DR725" s="5">
        <v>5556.0397999999996</v>
      </c>
      <c r="DS725" s="5">
        <v>0</v>
      </c>
      <c r="DT725" s="5">
        <v>0</v>
      </c>
      <c r="DU725" s="5">
        <v>0</v>
      </c>
      <c r="DV725" s="5">
        <v>22067.427299999999</v>
      </c>
      <c r="DW725" s="5">
        <v>0</v>
      </c>
      <c r="DX725" s="5">
        <v>0</v>
      </c>
      <c r="DY725" s="5">
        <v>0</v>
      </c>
    </row>
    <row r="726" spans="1:129" x14ac:dyDescent="0.25">
      <c r="A726" t="s">
        <v>284</v>
      </c>
      <c r="B726" t="s">
        <v>471</v>
      </c>
      <c r="C726" s="3">
        <v>44926</v>
      </c>
      <c r="D726" s="5">
        <v>2196.8011000000001</v>
      </c>
      <c r="E726" s="5">
        <v>2196.8011000000001</v>
      </c>
      <c r="F726" s="5">
        <v>2196.8011000000001</v>
      </c>
      <c r="G726" s="5">
        <v>680.78539999999998</v>
      </c>
      <c r="H726" s="5">
        <v>680.78539999999998</v>
      </c>
      <c r="I726" s="5">
        <v>680.78539999999998</v>
      </c>
      <c r="J726" s="5">
        <v>783.50040000000001</v>
      </c>
      <c r="K726" s="5">
        <v>783.50040000000001</v>
      </c>
      <c r="L726" s="5">
        <v>783.50040000000001</v>
      </c>
      <c r="M726" s="5">
        <v>102.715</v>
      </c>
      <c r="N726" s="5">
        <v>102.715</v>
      </c>
      <c r="O726" s="5">
        <v>102.715</v>
      </c>
      <c r="P726" s="5">
        <v>387.47269999999997</v>
      </c>
      <c r="Q726" s="5">
        <v>387.47269999999997</v>
      </c>
      <c r="R726" s="5">
        <v>387.47269999999997</v>
      </c>
      <c r="S726" s="5">
        <v>84.384799999999998</v>
      </c>
      <c r="T726" s="5">
        <v>84.384799999999998</v>
      </c>
      <c r="U726" s="5">
        <v>84.384799999999998</v>
      </c>
      <c r="V726" s="5">
        <v>3349.444</v>
      </c>
      <c r="W726" s="5">
        <v>3349.444</v>
      </c>
      <c r="X726" s="5">
        <v>3349.444</v>
      </c>
      <c r="Y726" s="5">
        <v>2481.9034999999999</v>
      </c>
      <c r="Z726" s="5">
        <v>2481.9034999999999</v>
      </c>
      <c r="AA726" s="5">
        <v>2481.9034999999999</v>
      </c>
      <c r="AB726" s="5">
        <v>-36.564799999999998</v>
      </c>
      <c r="AC726" s="5">
        <v>-36.564799999999998</v>
      </c>
      <c r="AD726" s="5">
        <v>-36.564799999999998</v>
      </c>
      <c r="AE726" s="5">
        <v>904.10540000000003</v>
      </c>
      <c r="AF726" s="5">
        <v>904.10540000000003</v>
      </c>
      <c r="AG726" s="5">
        <v>904.10540000000003</v>
      </c>
      <c r="AH726" s="5">
        <v>4036.8202999999999</v>
      </c>
      <c r="AI726" s="5">
        <v>4036.8202999999999</v>
      </c>
      <c r="AJ726" s="5">
        <v>4036.8202999999999</v>
      </c>
      <c r="AK726" s="5">
        <v>56096.634700000002</v>
      </c>
      <c r="AL726" s="5">
        <v>56096.634700000002</v>
      </c>
      <c r="AM726" s="5">
        <v>56096.634700000002</v>
      </c>
      <c r="AN726" s="5">
        <v>92077.489700000006</v>
      </c>
      <c r="AO726" s="5">
        <v>92077.489700000006</v>
      </c>
      <c r="AP726" s="5">
        <v>92077.489700000006</v>
      </c>
      <c r="AQ726" s="5">
        <v>5017.0874999999996</v>
      </c>
      <c r="AR726" s="5">
        <v>5017.0874999999996</v>
      </c>
      <c r="AS726" s="5">
        <v>5017.0874999999996</v>
      </c>
      <c r="AT726" s="5">
        <v>1512.3929000000001</v>
      </c>
      <c r="AU726" s="5">
        <v>1512.3929000000001</v>
      </c>
      <c r="AV726" s="5">
        <v>1512.3929000000001</v>
      </c>
      <c r="AW726" s="5">
        <v>13136.154200000001</v>
      </c>
      <c r="AX726" s="5">
        <v>13136.154200000001</v>
      </c>
      <c r="AY726" s="5">
        <v>13136.154200000001</v>
      </c>
      <c r="AZ726" s="5">
        <v>171876.57930000001</v>
      </c>
      <c r="BA726" s="5">
        <v>171876.57930000001</v>
      </c>
      <c r="BB726" s="5">
        <v>171876.57930000001</v>
      </c>
      <c r="BC726" s="5">
        <v>19570.316800000001</v>
      </c>
      <c r="BD726" s="5">
        <v>19570.316800000001</v>
      </c>
      <c r="BE726" s="5">
        <v>19570.316800000001</v>
      </c>
      <c r="BF726" s="5">
        <v>128184.4706</v>
      </c>
      <c r="BG726" s="5">
        <v>128184.4706</v>
      </c>
      <c r="BH726" s="5">
        <v>128184.4706</v>
      </c>
      <c r="BI726" s="5">
        <v>0</v>
      </c>
      <c r="BJ726" s="5">
        <v>0</v>
      </c>
      <c r="BK726" s="5">
        <v>0</v>
      </c>
      <c r="BL726" s="5">
        <v>2372.2864</v>
      </c>
      <c r="BM726" s="5">
        <v>2372.2864</v>
      </c>
      <c r="BN726" s="5">
        <v>2372.2864</v>
      </c>
      <c r="BO726" s="5">
        <v>1560.4079999999999</v>
      </c>
      <c r="BP726" s="5">
        <v>1560.4079999999999</v>
      </c>
      <c r="BQ726" s="5">
        <v>1560.4079999999999</v>
      </c>
      <c r="BR726" s="5">
        <v>20189.097399999999</v>
      </c>
      <c r="BS726" s="5">
        <v>20189.097399999999</v>
      </c>
      <c r="BT726" s="5">
        <v>20189.097399999999</v>
      </c>
      <c r="BU726" s="5">
        <v>171876.57930000001</v>
      </c>
      <c r="BV726" s="5">
        <v>171876.57930000001</v>
      </c>
      <c r="BW726" s="5">
        <v>171876.57930000001</v>
      </c>
      <c r="BX726" s="5">
        <v>4493.1512000000002</v>
      </c>
      <c r="BY726" s="5">
        <v>4493.1512000000002</v>
      </c>
      <c r="BZ726" s="5">
        <v>4493.1512000000002</v>
      </c>
      <c r="CA726" s="6">
        <v>2.042809714482598E-2</v>
      </c>
      <c r="CB726" s="6">
        <v>2.042809714482598E-2</v>
      </c>
      <c r="CC726" s="6">
        <v>2.042809714482598E-2</v>
      </c>
      <c r="CD726" s="6">
        <v>2.5363271836685262E-3</v>
      </c>
      <c r="CE726" s="6">
        <v>2.5363271836685262E-3</v>
      </c>
      <c r="CF726" s="6">
        <v>2.5363271836685262E-3</v>
      </c>
      <c r="CG726" s="6">
        <v>0.68532672988744314</v>
      </c>
      <c r="CH726" s="6">
        <v>0.68532672988744314</v>
      </c>
      <c r="CI726" s="6">
        <v>0.68532672988744314</v>
      </c>
      <c r="CJ726" s="6">
        <v>1.7609346427905237E-2</v>
      </c>
      <c r="CK726" s="6">
        <v>1.7609346427905237E-2</v>
      </c>
      <c r="CL726" s="6">
        <v>1.7609346427905237E-2</v>
      </c>
      <c r="CM726" s="6">
        <v>6.2595731874171695E-2</v>
      </c>
      <c r="CN726" s="6">
        <v>6.2595731874171695E-2</v>
      </c>
      <c r="CO726" s="6">
        <v>6.2595731874171695E-2</v>
      </c>
      <c r="CP726" s="5">
        <v>21450.1185</v>
      </c>
      <c r="CQ726" s="5">
        <v>21450.1185</v>
      </c>
      <c r="CR726" s="5">
        <v>21450.1185</v>
      </c>
      <c r="CS726" s="5">
        <v>21450.1185</v>
      </c>
      <c r="CT726" s="5">
        <v>21450.1185</v>
      </c>
      <c r="CU726" s="5">
        <v>0</v>
      </c>
      <c r="CV726" s="5">
        <v>0</v>
      </c>
      <c r="CW726" s="5">
        <v>0</v>
      </c>
      <c r="CX726" s="4">
        <v>0.36680776676258831</v>
      </c>
      <c r="CY726" s="4">
        <v>0.36680776676258831</v>
      </c>
      <c r="CZ726" s="4">
        <v>0.36680776676258831</v>
      </c>
      <c r="DA726" s="4">
        <v>0.36680776676258831</v>
      </c>
      <c r="DB726" s="4">
        <v>0.36680776676258831</v>
      </c>
      <c r="DC726" s="4">
        <v>0.36680776676258831</v>
      </c>
      <c r="DD726" s="4">
        <v>0.36680776676258831</v>
      </c>
      <c r="DE726" s="4">
        <v>0.36680776676258831</v>
      </c>
      <c r="DF726" s="4">
        <v>0.36680776676258831</v>
      </c>
      <c r="DG726" s="5">
        <v>58477.819900000002</v>
      </c>
      <c r="DH726" s="5">
        <v>58477.819900000002</v>
      </c>
      <c r="DI726" s="5">
        <v>58477.819900000002</v>
      </c>
      <c r="DJ726" s="5">
        <v>33395.081100000003</v>
      </c>
      <c r="DK726" s="5">
        <v>33395.081100000003</v>
      </c>
      <c r="DL726" s="5">
        <v>33395.081100000003</v>
      </c>
      <c r="DM726" s="5">
        <v>0</v>
      </c>
      <c r="DN726" s="5">
        <v>0</v>
      </c>
      <c r="DO726" s="5">
        <v>0</v>
      </c>
      <c r="DP726" s="5">
        <v>4969.2981</v>
      </c>
      <c r="DQ726" s="5">
        <v>4969.2981</v>
      </c>
      <c r="DR726" s="5">
        <v>4969.2981</v>
      </c>
      <c r="DS726" s="5">
        <v>20113.4408</v>
      </c>
      <c r="DT726" s="5">
        <v>20113.4408</v>
      </c>
      <c r="DU726" s="5">
        <v>20113.4408</v>
      </c>
      <c r="DV726" s="5">
        <v>21450.1185</v>
      </c>
      <c r="DW726" s="5">
        <v>0</v>
      </c>
      <c r="DX726" s="5">
        <v>0</v>
      </c>
      <c r="DY726" s="5">
        <v>0</v>
      </c>
    </row>
    <row r="727" spans="1:129" x14ac:dyDescent="0.25">
      <c r="A727" t="s">
        <v>284</v>
      </c>
      <c r="B727" t="s">
        <v>127</v>
      </c>
      <c r="C727" s="3">
        <v>43100</v>
      </c>
      <c r="D727" s="5">
        <v>1639.0123000000001</v>
      </c>
      <c r="E727" s="5">
        <v>1639.0123000000001</v>
      </c>
      <c r="F727" s="5">
        <v>1639.0123000000001</v>
      </c>
      <c r="G727" s="5">
        <v>509.22039999999998</v>
      </c>
      <c r="H727" s="5">
        <v>509.22039999999998</v>
      </c>
      <c r="I727" s="5">
        <v>509.22039999999998</v>
      </c>
      <c r="J727" s="5">
        <v>632.94370000000004</v>
      </c>
      <c r="K727" s="5">
        <v>632.94370000000004</v>
      </c>
      <c r="L727" s="5">
        <v>632.94370000000004</v>
      </c>
      <c r="M727" s="5">
        <v>123.72329999999999</v>
      </c>
      <c r="N727" s="5">
        <v>123.72329999999999</v>
      </c>
      <c r="O727" s="5">
        <v>123.72329999999999</v>
      </c>
      <c r="P727" s="5">
        <v>529.67139999999995</v>
      </c>
      <c r="Q727" s="5">
        <v>529.67139999999995</v>
      </c>
      <c r="R727" s="5">
        <v>529.67139999999995</v>
      </c>
      <c r="S727" s="5">
        <v>223.7508</v>
      </c>
      <c r="T727" s="5">
        <v>223.7508</v>
      </c>
      <c r="U727" s="5">
        <v>223.7508</v>
      </c>
      <c r="V727" s="5">
        <v>2901.6549</v>
      </c>
      <c r="W727" s="5">
        <v>2901.6549</v>
      </c>
      <c r="X727" s="5">
        <v>2901.6549</v>
      </c>
      <c r="Y727" s="5">
        <v>3052.4850000000001</v>
      </c>
      <c r="Z727" s="5">
        <v>3052.4850000000001</v>
      </c>
      <c r="AA727" s="5">
        <v>3052.4850000000001</v>
      </c>
      <c r="AB727" s="5">
        <v>270.06420000000003</v>
      </c>
      <c r="AC727" s="5">
        <v>270.06420000000003</v>
      </c>
      <c r="AD727" s="5">
        <v>270.06420000000003</v>
      </c>
      <c r="AE727" s="5">
        <v>-420.89429999999999</v>
      </c>
      <c r="AF727" s="5">
        <v>-420.89429999999999</v>
      </c>
      <c r="AG727" s="5">
        <v>-420.89429999999999</v>
      </c>
      <c r="AH727" s="5">
        <v>5572.6643999999997</v>
      </c>
      <c r="AI727" s="5">
        <v>5572.6643999999997</v>
      </c>
      <c r="AJ727" s="5">
        <v>5572.6643999999997</v>
      </c>
      <c r="AK727" s="5">
        <v>17128.6283</v>
      </c>
      <c r="AL727" s="5">
        <v>17128.6283</v>
      </c>
      <c r="AM727" s="5">
        <v>17128.6283</v>
      </c>
      <c r="AN727" s="5">
        <v>96229.991800000003</v>
      </c>
      <c r="AO727" s="5">
        <v>96229.991800000003</v>
      </c>
      <c r="AP727" s="5">
        <v>96229.991800000003</v>
      </c>
      <c r="AQ727" s="5">
        <v>17.346</v>
      </c>
      <c r="AR727" s="5">
        <v>17.346</v>
      </c>
      <c r="AS727" s="5">
        <v>17.346</v>
      </c>
      <c r="AT727" s="5">
        <v>20.012899999999998</v>
      </c>
      <c r="AU727" s="5">
        <v>20.012899999999998</v>
      </c>
      <c r="AV727" s="5">
        <v>20.012899999999998</v>
      </c>
      <c r="AW727" s="5">
        <v>13732.998900000001</v>
      </c>
      <c r="AX727" s="5">
        <v>13732.998900000001</v>
      </c>
      <c r="AY727" s="5">
        <v>13732.998900000001</v>
      </c>
      <c r="AZ727" s="5">
        <v>132701.64230000001</v>
      </c>
      <c r="BA727" s="5">
        <v>132701.64230000001</v>
      </c>
      <c r="BB727" s="5">
        <v>132701.64230000001</v>
      </c>
      <c r="BC727" s="5">
        <v>2000.7239</v>
      </c>
      <c r="BD727" s="5">
        <v>2000.7239</v>
      </c>
      <c r="BE727" s="5">
        <v>2000.7239</v>
      </c>
      <c r="BF727" s="5">
        <v>109561.5738</v>
      </c>
      <c r="BG727" s="5">
        <v>109561.5738</v>
      </c>
      <c r="BH727" s="5">
        <v>109561.5738</v>
      </c>
      <c r="BI727" s="5">
        <v>0.29320000000000002</v>
      </c>
      <c r="BJ727" s="5">
        <v>0.29320000000000002</v>
      </c>
      <c r="BK727" s="5">
        <v>0.29320000000000002</v>
      </c>
      <c r="BL727" s="5">
        <v>1057.7302</v>
      </c>
      <c r="BM727" s="5">
        <v>1057.7302</v>
      </c>
      <c r="BN727" s="5">
        <v>1057.7302</v>
      </c>
      <c r="BO727" s="5">
        <v>37.0105</v>
      </c>
      <c r="BP727" s="5">
        <v>37.0105</v>
      </c>
      <c r="BQ727" s="5">
        <v>37.0105</v>
      </c>
      <c r="BR727" s="5">
        <v>20044.310700000002</v>
      </c>
      <c r="BS727" s="5">
        <v>20044.310700000002</v>
      </c>
      <c r="BT727" s="5">
        <v>20044.310700000002</v>
      </c>
      <c r="BU727" s="5">
        <v>132701.64230000001</v>
      </c>
      <c r="BV727" s="5">
        <v>132701.64230000001</v>
      </c>
      <c r="BW727" s="5">
        <v>132701.64230000001</v>
      </c>
      <c r="BX727" s="5">
        <v>4029.6649000000002</v>
      </c>
      <c r="BY727" s="5">
        <v>4029.6649000000002</v>
      </c>
      <c r="BZ727" s="5">
        <v>4029.6649000000002</v>
      </c>
      <c r="CA727" s="6">
        <v>1.2592149435944984E-2</v>
      </c>
      <c r="CB727" s="6">
        <v>1.2592149435944984E-2</v>
      </c>
      <c r="CC727" s="6">
        <v>1.2592149435944984E-2</v>
      </c>
      <c r="CD727" s="6">
        <v>1.9099383958790311E-3</v>
      </c>
      <c r="CE727" s="6">
        <v>1.9099383958790311E-3</v>
      </c>
      <c r="CF727" s="6">
        <v>1.9099383958790311E-3</v>
      </c>
      <c r="CG727" s="6">
        <v>0.82737750012621902</v>
      </c>
      <c r="CH727" s="6">
        <v>0.82737750012621902</v>
      </c>
      <c r="CI727" s="6">
        <v>0.82737750012621902</v>
      </c>
      <c r="CJ727" s="6">
        <v>2.8674703370269183E-2</v>
      </c>
      <c r="CK727" s="6">
        <v>2.8674703370269183E-2</v>
      </c>
      <c r="CL727" s="6">
        <v>2.8674703370269183E-2</v>
      </c>
      <c r="CM727" s="6">
        <v>0.42874180546446666</v>
      </c>
      <c r="CN727" s="6">
        <v>0.42874180546446666</v>
      </c>
      <c r="CO727" s="6">
        <v>0.42874180546446666</v>
      </c>
      <c r="CP727" s="5">
        <v>19276.1351</v>
      </c>
      <c r="CQ727" s="5">
        <v>19276.1351</v>
      </c>
      <c r="CR727" s="5">
        <v>19276.1351</v>
      </c>
      <c r="CS727" s="5">
        <v>19276.1351</v>
      </c>
      <c r="CT727" s="5">
        <v>19276.1351</v>
      </c>
      <c r="CU727" s="5">
        <v>0</v>
      </c>
      <c r="CV727" s="5">
        <v>0</v>
      </c>
      <c r="CW727" s="5">
        <v>0</v>
      </c>
      <c r="CX727" s="4">
        <v>0.59977594026357128</v>
      </c>
      <c r="CY727" s="4">
        <v>0.59977594026357128</v>
      </c>
      <c r="CZ727" s="4">
        <v>0.59977594026357128</v>
      </c>
      <c r="DA727" s="4">
        <v>0.59977594026357128</v>
      </c>
      <c r="DB727" s="4">
        <v>0.59977594026357128</v>
      </c>
      <c r="DC727" s="4">
        <v>0.59977594026357128</v>
      </c>
      <c r="DD727" s="4">
        <v>0.59977594026357128</v>
      </c>
      <c r="DE727" s="4">
        <v>0.59977594026357128</v>
      </c>
      <c r="DF727" s="4">
        <v>0.59977594026357128</v>
      </c>
      <c r="DG727" s="5">
        <v>32138.893499999998</v>
      </c>
      <c r="DH727" s="5">
        <v>32138.893499999998</v>
      </c>
      <c r="DI727" s="5">
        <v>32138.893499999998</v>
      </c>
      <c r="DJ727" s="5">
        <v>26891.963899999999</v>
      </c>
      <c r="DK727" s="5">
        <v>26891.963899999999</v>
      </c>
      <c r="DL727" s="5">
        <v>26891.963899999999</v>
      </c>
      <c r="DM727" s="5">
        <v>0</v>
      </c>
      <c r="DN727" s="5">
        <v>0</v>
      </c>
      <c r="DO727" s="5">
        <v>0</v>
      </c>
      <c r="DP727" s="5">
        <v>5246.9296000000004</v>
      </c>
      <c r="DQ727" s="5">
        <v>5246.9296000000004</v>
      </c>
      <c r="DR727" s="5">
        <v>5246.9296000000004</v>
      </c>
      <c r="DS727" s="5">
        <v>0</v>
      </c>
      <c r="DT727" s="5">
        <v>0</v>
      </c>
      <c r="DU727" s="5">
        <v>0</v>
      </c>
      <c r="DV727" s="5">
        <v>19276.1351</v>
      </c>
      <c r="DW727" s="5">
        <v>0</v>
      </c>
      <c r="DX727" s="5">
        <v>0</v>
      </c>
      <c r="DY727" s="5">
        <v>0</v>
      </c>
    </row>
    <row r="728" spans="1:129" x14ac:dyDescent="0.25">
      <c r="A728" t="s">
        <v>284</v>
      </c>
      <c r="B728" t="s">
        <v>129</v>
      </c>
      <c r="C728" s="3">
        <v>43830</v>
      </c>
      <c r="D728" s="5">
        <v>1727.6858999999999</v>
      </c>
      <c r="E728" s="5">
        <v>1727.6858999999999</v>
      </c>
      <c r="F728" s="5">
        <v>1727.6858999999999</v>
      </c>
      <c r="G728" s="5">
        <v>488.23950000000002</v>
      </c>
      <c r="H728" s="5">
        <v>488.23950000000002</v>
      </c>
      <c r="I728" s="5">
        <v>488.23950000000002</v>
      </c>
      <c r="J728" s="5">
        <v>607.28420000000006</v>
      </c>
      <c r="K728" s="5">
        <v>607.28420000000006</v>
      </c>
      <c r="L728" s="5">
        <v>607.28420000000006</v>
      </c>
      <c r="M728" s="5">
        <v>119.04470000000001</v>
      </c>
      <c r="N728" s="5">
        <v>119.04470000000001</v>
      </c>
      <c r="O728" s="5">
        <v>119.04470000000001</v>
      </c>
      <c r="P728" s="5">
        <v>524.8546</v>
      </c>
      <c r="Q728" s="5">
        <v>524.8546</v>
      </c>
      <c r="R728" s="5">
        <v>524.8546</v>
      </c>
      <c r="S728" s="5">
        <v>150.93600000000001</v>
      </c>
      <c r="T728" s="5">
        <v>150.93600000000001</v>
      </c>
      <c r="U728" s="5">
        <v>150.93600000000001</v>
      </c>
      <c r="V728" s="5">
        <v>2891.7159000000001</v>
      </c>
      <c r="W728" s="5">
        <v>2891.7159000000001</v>
      </c>
      <c r="X728" s="5">
        <v>2891.7159000000001</v>
      </c>
      <c r="Y728" s="5">
        <v>2156.9767999999999</v>
      </c>
      <c r="Z728" s="5">
        <v>2156.9767999999999</v>
      </c>
      <c r="AA728" s="5">
        <v>2156.9767999999999</v>
      </c>
      <c r="AB728" s="5">
        <v>142.34200000000001</v>
      </c>
      <c r="AC728" s="5">
        <v>142.34200000000001</v>
      </c>
      <c r="AD728" s="5">
        <v>142.34200000000001</v>
      </c>
      <c r="AE728" s="5">
        <v>592.3972</v>
      </c>
      <c r="AF728" s="5">
        <v>592.3972</v>
      </c>
      <c r="AG728" s="5">
        <v>592.3972</v>
      </c>
      <c r="AH728" s="5">
        <v>1158.9417000000001</v>
      </c>
      <c r="AI728" s="5">
        <v>1158.9417000000001</v>
      </c>
      <c r="AJ728" s="5">
        <v>1158.9417000000001</v>
      </c>
      <c r="AK728" s="5">
        <v>18679.382900000001</v>
      </c>
      <c r="AL728" s="5">
        <v>18679.382900000001</v>
      </c>
      <c r="AM728" s="5">
        <v>18679.382900000001</v>
      </c>
      <c r="AN728" s="5">
        <v>97059.670199999993</v>
      </c>
      <c r="AO728" s="5">
        <v>97059.670199999993</v>
      </c>
      <c r="AP728" s="5">
        <v>97059.670199999993</v>
      </c>
      <c r="AQ728" s="5">
        <v>7016.1450000000004</v>
      </c>
      <c r="AR728" s="5">
        <v>7016.1450000000004</v>
      </c>
      <c r="AS728" s="5">
        <v>7016.1450000000004</v>
      </c>
      <c r="AT728" s="5">
        <v>540.80769999999995</v>
      </c>
      <c r="AU728" s="5">
        <v>540.80769999999995</v>
      </c>
      <c r="AV728" s="5">
        <v>540.80769999999995</v>
      </c>
      <c r="AW728" s="5">
        <v>13134.2227</v>
      </c>
      <c r="AX728" s="5">
        <v>13134.2227</v>
      </c>
      <c r="AY728" s="5">
        <v>13134.2227</v>
      </c>
      <c r="AZ728" s="5">
        <v>137589.1703</v>
      </c>
      <c r="BA728" s="5">
        <v>137589.1703</v>
      </c>
      <c r="BB728" s="5">
        <v>137589.1703</v>
      </c>
      <c r="BC728" s="5">
        <v>2020.6817000000001</v>
      </c>
      <c r="BD728" s="5">
        <v>2020.6817000000001</v>
      </c>
      <c r="BE728" s="5">
        <v>2020.6817000000001</v>
      </c>
      <c r="BF728" s="5">
        <v>113655.9458</v>
      </c>
      <c r="BG728" s="5">
        <v>113655.9458</v>
      </c>
      <c r="BH728" s="5">
        <v>113655.9458</v>
      </c>
      <c r="BI728" s="5">
        <v>0</v>
      </c>
      <c r="BJ728" s="5">
        <v>0</v>
      </c>
      <c r="BK728" s="5">
        <v>0</v>
      </c>
      <c r="BL728" s="5">
        <v>880.50720000000001</v>
      </c>
      <c r="BM728" s="5">
        <v>880.50720000000001</v>
      </c>
      <c r="BN728" s="5">
        <v>880.50720000000001</v>
      </c>
      <c r="BO728" s="5">
        <v>257.78710000000001</v>
      </c>
      <c r="BP728" s="5">
        <v>257.78710000000001</v>
      </c>
      <c r="BQ728" s="5">
        <v>257.78710000000001</v>
      </c>
      <c r="BR728" s="5">
        <v>20774.2484</v>
      </c>
      <c r="BS728" s="5">
        <v>20774.2484</v>
      </c>
      <c r="BT728" s="5">
        <v>20774.2484</v>
      </c>
      <c r="BU728" s="5">
        <v>137589.1703</v>
      </c>
      <c r="BV728" s="5">
        <v>137589.1703</v>
      </c>
      <c r="BW728" s="5">
        <v>137589.1703</v>
      </c>
      <c r="BX728" s="5">
        <v>5503.3134</v>
      </c>
      <c r="BY728" s="5">
        <v>5503.3134</v>
      </c>
      <c r="BZ728" s="5">
        <v>5503.3134</v>
      </c>
      <c r="CA728" s="6">
        <v>2.8473239262289427E-2</v>
      </c>
      <c r="CB728" s="6">
        <v>2.8473239262289427E-2</v>
      </c>
      <c r="CC728" s="6">
        <v>2.8473239262289427E-2</v>
      </c>
      <c r="CD728" s="6">
        <v>4.2767892421115986E-3</v>
      </c>
      <c r="CE728" s="6">
        <v>4.2767892421115986E-3</v>
      </c>
      <c r="CF728" s="6">
        <v>4.2767892421115986E-3</v>
      </c>
      <c r="CG728" s="6">
        <v>0.70878080349859796</v>
      </c>
      <c r="CH728" s="6">
        <v>0.70878080349859796</v>
      </c>
      <c r="CI728" s="6">
        <v>0.70878080349859796</v>
      </c>
      <c r="CJ728" s="6">
        <v>2.8955762527663444E-2</v>
      </c>
      <c r="CK728" s="6">
        <v>2.8955762527663444E-2</v>
      </c>
      <c r="CL728" s="6">
        <v>2.8955762527663444E-2</v>
      </c>
      <c r="CM728" s="6">
        <v>0.11329785330981729</v>
      </c>
      <c r="CN728" s="6">
        <v>0.11329785330981729</v>
      </c>
      <c r="CO728" s="6">
        <v>0.11329785330981729</v>
      </c>
      <c r="CP728" s="5">
        <v>19111.8567</v>
      </c>
      <c r="CQ728" s="5">
        <v>19111.8567</v>
      </c>
      <c r="CR728" s="5">
        <v>19111.8567</v>
      </c>
      <c r="CS728" s="5">
        <v>19104.890599999999</v>
      </c>
      <c r="CT728" s="5">
        <v>19104.890599999999</v>
      </c>
      <c r="CU728" s="5">
        <v>0</v>
      </c>
      <c r="CV728" s="5">
        <v>6.9661</v>
      </c>
      <c r="CW728" s="5">
        <v>6.9661</v>
      </c>
      <c r="CX728" s="4">
        <v>0.43318436689241613</v>
      </c>
      <c r="CY728" s="4">
        <v>0.43318436689241613</v>
      </c>
      <c r="CZ728" s="4">
        <v>0.43318436689241613</v>
      </c>
      <c r="DA728" s="4">
        <v>0.43302647485700801</v>
      </c>
      <c r="DB728" s="4">
        <v>0.43302647485700801</v>
      </c>
      <c r="DC728" s="4">
        <v>0.43302647485700801</v>
      </c>
      <c r="DD728" s="4">
        <v>0.43302647485700801</v>
      </c>
      <c r="DE728" s="4">
        <v>0.43302647485700801</v>
      </c>
      <c r="DF728" s="4">
        <v>0.43302647485700801</v>
      </c>
      <c r="DG728" s="5">
        <v>44119.451500000003</v>
      </c>
      <c r="DH728" s="5">
        <v>44119.451500000003</v>
      </c>
      <c r="DI728" s="5">
        <v>44119.451500000003</v>
      </c>
      <c r="DJ728" s="5">
        <v>39664.090600000003</v>
      </c>
      <c r="DK728" s="5">
        <v>39664.090600000003</v>
      </c>
      <c r="DL728" s="5">
        <v>39664.090600000003</v>
      </c>
      <c r="DM728" s="5">
        <v>0</v>
      </c>
      <c r="DN728" s="5">
        <v>0</v>
      </c>
      <c r="DO728" s="5">
        <v>0</v>
      </c>
      <c r="DP728" s="5">
        <v>4455.3608999999997</v>
      </c>
      <c r="DQ728" s="5">
        <v>4455.3608999999997</v>
      </c>
      <c r="DR728" s="5">
        <v>4455.3608999999997</v>
      </c>
      <c r="DS728" s="5">
        <v>0</v>
      </c>
      <c r="DT728" s="5">
        <v>0</v>
      </c>
      <c r="DU728" s="5">
        <v>0</v>
      </c>
      <c r="DV728" s="5">
        <v>19104.890599999999</v>
      </c>
      <c r="DW728" s="5">
        <v>0</v>
      </c>
      <c r="DX728" s="5">
        <v>0</v>
      </c>
      <c r="DY728" s="5">
        <v>6.9661</v>
      </c>
    </row>
    <row r="729" spans="1:129" x14ac:dyDescent="0.25">
      <c r="A729" t="s">
        <v>284</v>
      </c>
      <c r="B729" t="s">
        <v>128</v>
      </c>
      <c r="C729" s="3">
        <v>43465</v>
      </c>
      <c r="D729" s="5">
        <v>1749.3241</v>
      </c>
      <c r="E729" s="5">
        <v>1749.3241</v>
      </c>
      <c r="F729" s="5">
        <v>1749.3241</v>
      </c>
      <c r="G729" s="5">
        <v>445.25630000000001</v>
      </c>
      <c r="H729" s="5">
        <v>445.25630000000001</v>
      </c>
      <c r="I729" s="5">
        <v>445.25630000000001</v>
      </c>
      <c r="J729" s="5">
        <v>556.06269999999995</v>
      </c>
      <c r="K729" s="5">
        <v>556.06269999999995</v>
      </c>
      <c r="L729" s="5">
        <v>556.06269999999995</v>
      </c>
      <c r="M729" s="5">
        <v>110.8064</v>
      </c>
      <c r="N729" s="5">
        <v>110.8064</v>
      </c>
      <c r="O729" s="5">
        <v>110.8064</v>
      </c>
      <c r="P729" s="5">
        <v>500.43810000000002</v>
      </c>
      <c r="Q729" s="5">
        <v>500.43810000000002</v>
      </c>
      <c r="R729" s="5">
        <v>500.43810000000002</v>
      </c>
      <c r="S729" s="5">
        <v>185.78120000000001</v>
      </c>
      <c r="T729" s="5">
        <v>185.78120000000001</v>
      </c>
      <c r="U729" s="5">
        <v>185.78120000000001</v>
      </c>
      <c r="V729" s="5">
        <v>2880.7997</v>
      </c>
      <c r="W729" s="5">
        <v>2880.7997</v>
      </c>
      <c r="X729" s="5">
        <v>2880.7997</v>
      </c>
      <c r="Y729" s="5">
        <v>2336.1446000000001</v>
      </c>
      <c r="Z729" s="5">
        <v>2336.1446000000001</v>
      </c>
      <c r="AA729" s="5">
        <v>2336.1446000000001</v>
      </c>
      <c r="AB729" s="5">
        <v>36.554400000000001</v>
      </c>
      <c r="AC729" s="5">
        <v>36.554400000000001</v>
      </c>
      <c r="AD729" s="5">
        <v>36.554400000000001</v>
      </c>
      <c r="AE729" s="5">
        <v>508.10070000000002</v>
      </c>
      <c r="AF729" s="5">
        <v>508.10070000000002</v>
      </c>
      <c r="AG729" s="5">
        <v>508.10070000000002</v>
      </c>
      <c r="AH729" s="5">
        <v>1211.1152999999999</v>
      </c>
      <c r="AI729" s="5">
        <v>1211.1152999999999</v>
      </c>
      <c r="AJ729" s="5">
        <v>1211.1152999999999</v>
      </c>
      <c r="AK729" s="5">
        <v>17161.496800000001</v>
      </c>
      <c r="AL729" s="5">
        <v>17161.496800000001</v>
      </c>
      <c r="AM729" s="5">
        <v>17161.496800000001</v>
      </c>
      <c r="AN729" s="5">
        <v>96368.324399999998</v>
      </c>
      <c r="AO729" s="5">
        <v>96368.324399999998</v>
      </c>
      <c r="AP729" s="5">
        <v>96368.324399999998</v>
      </c>
      <c r="AQ729" s="5">
        <v>7016.2834000000003</v>
      </c>
      <c r="AR729" s="5">
        <v>7016.2834000000003</v>
      </c>
      <c r="AS729" s="5">
        <v>7016.2834000000003</v>
      </c>
      <c r="AT729" s="5">
        <v>77.058599999999998</v>
      </c>
      <c r="AU729" s="5">
        <v>77.058599999999998</v>
      </c>
      <c r="AV729" s="5">
        <v>77.058599999999998</v>
      </c>
      <c r="AW729" s="5">
        <v>13326.26</v>
      </c>
      <c r="AX729" s="5">
        <v>13326.26</v>
      </c>
      <c r="AY729" s="5">
        <v>13326.26</v>
      </c>
      <c r="AZ729" s="5">
        <v>135160.53839999999</v>
      </c>
      <c r="BA729" s="5">
        <v>135160.53839999999</v>
      </c>
      <c r="BB729" s="5">
        <v>135160.53839999999</v>
      </c>
      <c r="BC729" s="5">
        <v>2000.0696</v>
      </c>
      <c r="BD729" s="5">
        <v>2000.0696</v>
      </c>
      <c r="BE729" s="5">
        <v>2000.0696</v>
      </c>
      <c r="BF729" s="5">
        <v>111939.8368</v>
      </c>
      <c r="BG729" s="5">
        <v>111939.8368</v>
      </c>
      <c r="BH729" s="5">
        <v>111939.8368</v>
      </c>
      <c r="BI729" s="5">
        <v>0.11409999999999999</v>
      </c>
      <c r="BJ729" s="5">
        <v>0.11409999999999999</v>
      </c>
      <c r="BK729" s="5">
        <v>0.11409999999999999</v>
      </c>
      <c r="BL729" s="5">
        <v>894.94370000000004</v>
      </c>
      <c r="BM729" s="5">
        <v>894.94370000000004</v>
      </c>
      <c r="BN729" s="5">
        <v>894.94370000000004</v>
      </c>
      <c r="BO729" s="5">
        <v>131.77520000000001</v>
      </c>
      <c r="BP729" s="5">
        <v>131.77520000000001</v>
      </c>
      <c r="BQ729" s="5">
        <v>131.77520000000001</v>
      </c>
      <c r="BR729" s="5">
        <v>20193.7991</v>
      </c>
      <c r="BS729" s="5">
        <v>20193.7991</v>
      </c>
      <c r="BT729" s="5">
        <v>20193.7991</v>
      </c>
      <c r="BU729" s="5">
        <v>135160.53839999999</v>
      </c>
      <c r="BV729" s="5">
        <v>135160.53839999999</v>
      </c>
      <c r="BW729" s="5">
        <v>135160.53839999999</v>
      </c>
      <c r="BX729" s="5">
        <v>3643.2422000000001</v>
      </c>
      <c r="BY729" s="5">
        <v>3643.2422000000001</v>
      </c>
      <c r="BZ729" s="5">
        <v>3643.2422000000001</v>
      </c>
      <c r="CA729" s="6">
        <v>2.7195461816653894E-2</v>
      </c>
      <c r="CB729" s="6">
        <v>2.7195461816653894E-2</v>
      </c>
      <c r="CC729" s="6">
        <v>2.7195461816653894E-2</v>
      </c>
      <c r="CD729" s="6">
        <v>4.0852873549131717E-3</v>
      </c>
      <c r="CE729" s="6">
        <v>4.0852873549131717E-3</v>
      </c>
      <c r="CF729" s="6">
        <v>4.0852873549131717E-3</v>
      </c>
      <c r="CG729" s="6">
        <v>0.73897170385354882</v>
      </c>
      <c r="CH729" s="6">
        <v>0.73897170385354882</v>
      </c>
      <c r="CI729" s="6">
        <v>0.73897170385354882</v>
      </c>
      <c r="CJ729" s="6">
        <v>2.6528891779273114E-2</v>
      </c>
      <c r="CK729" s="6">
        <v>2.6528891779273114E-2</v>
      </c>
      <c r="CL729" s="6">
        <v>2.6528891779273114E-2</v>
      </c>
      <c r="CM729" s="6">
        <v>0.21576362673929894</v>
      </c>
      <c r="CN729" s="6">
        <v>0.21576362673929894</v>
      </c>
      <c r="CO729" s="6">
        <v>0.21576362673929894</v>
      </c>
      <c r="CP729" s="5">
        <v>19080.2781</v>
      </c>
      <c r="CQ729" s="5">
        <v>19080.2781</v>
      </c>
      <c r="CR729" s="5">
        <v>19080.2781</v>
      </c>
      <c r="CS729" s="5">
        <v>18993.345499999999</v>
      </c>
      <c r="CT729" s="5">
        <v>18993.345499999999</v>
      </c>
      <c r="CU729" s="5">
        <v>0</v>
      </c>
      <c r="CV729" s="5">
        <v>86.932599999999994</v>
      </c>
      <c r="CW729" s="5">
        <v>86.932599999999994</v>
      </c>
      <c r="CX729" s="4">
        <v>0.57879920069966218</v>
      </c>
      <c r="CY729" s="4">
        <v>0.57879920069966218</v>
      </c>
      <c r="CZ729" s="4">
        <v>0.57879920069966218</v>
      </c>
      <c r="DA729" s="4">
        <v>0.57616210560585335</v>
      </c>
      <c r="DB729" s="4">
        <v>0.57616210560585335</v>
      </c>
      <c r="DC729" s="4">
        <v>0.57616210560585335</v>
      </c>
      <c r="DD729" s="4">
        <v>0.57616210560585335</v>
      </c>
      <c r="DE729" s="4">
        <v>0.57616210560585335</v>
      </c>
      <c r="DF729" s="4">
        <v>0.57616210560585335</v>
      </c>
      <c r="DG729" s="5">
        <v>32965.280700000003</v>
      </c>
      <c r="DH729" s="5">
        <v>32965.280700000003</v>
      </c>
      <c r="DI729" s="5">
        <v>32965.280700000003</v>
      </c>
      <c r="DJ729" s="5">
        <v>27953.582999999999</v>
      </c>
      <c r="DK729" s="5">
        <v>27953.582999999999</v>
      </c>
      <c r="DL729" s="5">
        <v>27953.582999999999</v>
      </c>
      <c r="DM729" s="5">
        <v>0</v>
      </c>
      <c r="DN729" s="5">
        <v>0</v>
      </c>
      <c r="DO729" s="5">
        <v>0</v>
      </c>
      <c r="DP729" s="5">
        <v>5011.6976999999997</v>
      </c>
      <c r="DQ729" s="5">
        <v>5011.6976999999997</v>
      </c>
      <c r="DR729" s="5">
        <v>5011.6976999999997</v>
      </c>
      <c r="DS729" s="5">
        <v>0</v>
      </c>
      <c r="DT729" s="5">
        <v>0</v>
      </c>
      <c r="DU729" s="5">
        <v>0</v>
      </c>
      <c r="DV729" s="5">
        <v>18993.345499999999</v>
      </c>
      <c r="DW729" s="5">
        <v>0</v>
      </c>
      <c r="DX729" s="5">
        <v>0</v>
      </c>
      <c r="DY729" s="5">
        <v>86.932599999999994</v>
      </c>
    </row>
    <row r="730" spans="1:129" x14ac:dyDescent="0.25">
      <c r="A730" t="s">
        <v>400</v>
      </c>
      <c r="B730" t="s">
        <v>129</v>
      </c>
      <c r="C730" s="3">
        <v>43830</v>
      </c>
      <c r="D730" s="5">
        <v>1117.1023</v>
      </c>
      <c r="E730" s="5">
        <v>1117.1023</v>
      </c>
      <c r="F730" s="5">
        <v>1117.1023</v>
      </c>
      <c r="G730" s="5">
        <v>488.8254</v>
      </c>
      <c r="H730" s="5">
        <v>488.8254</v>
      </c>
      <c r="I730" s="5">
        <v>488.8254</v>
      </c>
      <c r="J730" s="5">
        <v>562.37990000000002</v>
      </c>
      <c r="K730" s="5">
        <v>562.37990000000002</v>
      </c>
      <c r="L730" s="5">
        <v>562.37990000000002</v>
      </c>
      <c r="M730" s="5">
        <v>73.554500000000004</v>
      </c>
      <c r="N730" s="5">
        <v>73.554500000000004</v>
      </c>
      <c r="O730" s="5">
        <v>73.554500000000004</v>
      </c>
      <c r="P730" s="5">
        <v>508.01080000000002</v>
      </c>
      <c r="Q730" s="5">
        <v>508.01080000000002</v>
      </c>
      <c r="R730" s="5">
        <v>508.01080000000002</v>
      </c>
      <c r="S730" s="5">
        <v>158.51410000000001</v>
      </c>
      <c r="T730" s="5">
        <v>158.51410000000001</v>
      </c>
      <c r="U730" s="5">
        <v>158.51410000000001</v>
      </c>
      <c r="V730" s="5">
        <v>2272.4526000000001</v>
      </c>
      <c r="W730" s="5">
        <v>2272.4526000000001</v>
      </c>
      <c r="X730" s="5">
        <v>2272.4526000000001</v>
      </c>
      <c r="Y730" s="5">
        <v>1475.5719999999999</v>
      </c>
      <c r="Z730" s="5">
        <v>1475.5719999999999</v>
      </c>
      <c r="AA730" s="5">
        <v>1475.5719999999999</v>
      </c>
      <c r="AB730" s="5">
        <v>-91.957599999999999</v>
      </c>
      <c r="AC730" s="5">
        <v>-91.957599999999999</v>
      </c>
      <c r="AD730" s="5">
        <v>-91.957599999999999</v>
      </c>
      <c r="AE730" s="5">
        <v>888.83820000000003</v>
      </c>
      <c r="AF730" s="5">
        <v>888.83820000000003</v>
      </c>
      <c r="AG730" s="5">
        <v>888.83820000000003</v>
      </c>
      <c r="AH730" s="5">
        <v>2779.0329000000002</v>
      </c>
      <c r="AI730" s="5">
        <v>2779.0329000000002</v>
      </c>
      <c r="AJ730" s="5">
        <v>2779.0329000000002</v>
      </c>
      <c r="AK730" s="5">
        <v>2515.5034999999998</v>
      </c>
      <c r="AL730" s="5">
        <v>2515.5034999999998</v>
      </c>
      <c r="AM730" s="5">
        <v>2515.5034999999998</v>
      </c>
      <c r="AN730" s="5">
        <v>61564.915099999998</v>
      </c>
      <c r="AO730" s="5">
        <v>61564.915099999998</v>
      </c>
      <c r="AP730" s="5">
        <v>61564.915099999998</v>
      </c>
      <c r="AQ730" s="5">
        <v>0</v>
      </c>
      <c r="AR730" s="5">
        <v>0</v>
      </c>
      <c r="AS730" s="5">
        <v>0</v>
      </c>
      <c r="AT730" s="5">
        <v>879.40560000000005</v>
      </c>
      <c r="AU730" s="5">
        <v>879.40560000000005</v>
      </c>
      <c r="AV730" s="5">
        <v>879.40560000000005</v>
      </c>
      <c r="AW730" s="5">
        <v>13035.035</v>
      </c>
      <c r="AX730" s="5">
        <v>13035.035</v>
      </c>
      <c r="AY730" s="5">
        <v>13035.035</v>
      </c>
      <c r="AZ730" s="5">
        <v>80773.892200000002</v>
      </c>
      <c r="BA730" s="5">
        <v>80773.892200000002</v>
      </c>
      <c r="BB730" s="5">
        <v>80773.892200000002</v>
      </c>
      <c r="BC730" s="5">
        <v>4005.6878999999999</v>
      </c>
      <c r="BD730" s="5">
        <v>4005.6878999999999</v>
      </c>
      <c r="BE730" s="5">
        <v>4005.6878999999999</v>
      </c>
      <c r="BF730" s="5">
        <v>59517.732400000001</v>
      </c>
      <c r="BG730" s="5">
        <v>59517.732400000001</v>
      </c>
      <c r="BH730" s="5">
        <v>59517.732400000001</v>
      </c>
      <c r="BI730" s="5">
        <v>0</v>
      </c>
      <c r="BJ730" s="5">
        <v>0</v>
      </c>
      <c r="BK730" s="5">
        <v>0</v>
      </c>
      <c r="BL730" s="5">
        <v>862.4434</v>
      </c>
      <c r="BM730" s="5">
        <v>862.4434</v>
      </c>
      <c r="BN730" s="5">
        <v>862.4434</v>
      </c>
      <c r="BO730" s="5">
        <v>447.1216</v>
      </c>
      <c r="BP730" s="5">
        <v>447.1216</v>
      </c>
      <c r="BQ730" s="5">
        <v>447.1216</v>
      </c>
      <c r="BR730" s="5">
        <v>15940.906800000001</v>
      </c>
      <c r="BS730" s="5">
        <v>15940.906800000001</v>
      </c>
      <c r="BT730" s="5">
        <v>15940.906800000001</v>
      </c>
      <c r="BU730" s="5">
        <v>80773.892099999997</v>
      </c>
      <c r="BV730" s="5">
        <v>80773.892099999997</v>
      </c>
      <c r="BW730" s="5">
        <v>80773.892099999997</v>
      </c>
      <c r="BX730" s="5">
        <v>4107.6035000000002</v>
      </c>
      <c r="BY730" s="5">
        <v>4107.6035000000002</v>
      </c>
      <c r="BZ730" s="5">
        <v>4107.6035000000002</v>
      </c>
      <c r="CA730" s="6">
        <v>3.2900451006295676E-2</v>
      </c>
      <c r="CB730" s="6">
        <v>3.2900451006295676E-2</v>
      </c>
      <c r="CC730" s="6">
        <v>3.2900451006295676E-2</v>
      </c>
      <c r="CD730" s="6">
        <v>6.3695523534614074E-3</v>
      </c>
      <c r="CE730" s="6">
        <v>6.3695523534614074E-3</v>
      </c>
      <c r="CF730" s="6">
        <v>6.3695523534614074E-3</v>
      </c>
      <c r="CG730" s="6">
        <v>0.58086001683438371</v>
      </c>
      <c r="CH730" s="6">
        <v>0.58086001683438371</v>
      </c>
      <c r="CI730" s="6">
        <v>0.58086001683438371</v>
      </c>
      <c r="CJ730" s="6">
        <v>7.2919396542419856E-2</v>
      </c>
      <c r="CK730" s="6">
        <v>7.2919396542419856E-2</v>
      </c>
      <c r="CL730" s="6">
        <v>7.2919396542419856E-2</v>
      </c>
      <c r="CM730" s="6">
        <v>0.13435348526448407</v>
      </c>
      <c r="CN730" s="6">
        <v>0.13435348526448407</v>
      </c>
      <c r="CO730" s="6">
        <v>0.13435348526448407</v>
      </c>
      <c r="CP730" s="5">
        <v>14352.319299999999</v>
      </c>
      <c r="CQ730" s="5">
        <v>14352.319299999999</v>
      </c>
      <c r="CR730" s="5">
        <v>14352.319299999999</v>
      </c>
      <c r="CS730" s="5">
        <v>14352.319299999999</v>
      </c>
      <c r="CT730" s="5">
        <v>14352.319299999999</v>
      </c>
      <c r="CU730" s="5">
        <v>0</v>
      </c>
      <c r="CV730" s="5">
        <v>0</v>
      </c>
      <c r="CW730" s="5">
        <v>0</v>
      </c>
      <c r="CX730" s="4">
        <v>0.36149812631215777</v>
      </c>
      <c r="CY730" s="4">
        <v>0.36149812631215777</v>
      </c>
      <c r="CZ730" s="4">
        <v>0.36149812631215777</v>
      </c>
      <c r="DA730" s="4">
        <v>0.36149812631215777</v>
      </c>
      <c r="DB730" s="4">
        <v>0.36149812631215777</v>
      </c>
      <c r="DC730" s="4">
        <v>0.36149812631215777</v>
      </c>
      <c r="DD730" s="4">
        <v>0.36149812631215777</v>
      </c>
      <c r="DE730" s="4">
        <v>0.36149812631215777</v>
      </c>
      <c r="DF730" s="4">
        <v>0.36149812631215777</v>
      </c>
      <c r="DG730" s="5">
        <v>39702.333700000003</v>
      </c>
      <c r="DH730" s="5">
        <v>39702.333700000003</v>
      </c>
      <c r="DI730" s="5">
        <v>39702.333700000003</v>
      </c>
      <c r="DJ730" s="5">
        <v>36405.428099999997</v>
      </c>
      <c r="DK730" s="5">
        <v>36405.428099999997</v>
      </c>
      <c r="DL730" s="5">
        <v>36405.428099999997</v>
      </c>
      <c r="DM730" s="5">
        <v>0</v>
      </c>
      <c r="DN730" s="5">
        <v>0</v>
      </c>
      <c r="DO730" s="5">
        <v>0</v>
      </c>
      <c r="DP730" s="5">
        <v>3296.9056</v>
      </c>
      <c r="DQ730" s="5">
        <v>3296.9056</v>
      </c>
      <c r="DR730" s="5">
        <v>3296.9056</v>
      </c>
      <c r="DS730" s="5">
        <v>0</v>
      </c>
      <c r="DT730" s="5">
        <v>0</v>
      </c>
      <c r="DU730" s="5">
        <v>0</v>
      </c>
      <c r="DV730" s="5">
        <v>14352.319299999999</v>
      </c>
      <c r="DW730" s="5">
        <v>0</v>
      </c>
      <c r="DX730" s="5">
        <v>0</v>
      </c>
      <c r="DY730" s="5">
        <v>0</v>
      </c>
    </row>
    <row r="731" spans="1:129" x14ac:dyDescent="0.25">
      <c r="A731" t="s">
        <v>400</v>
      </c>
      <c r="B731" t="s">
        <v>128</v>
      </c>
      <c r="C731" s="3">
        <v>43465</v>
      </c>
      <c r="D731" s="5">
        <v>1109.0446999999999</v>
      </c>
      <c r="E731" s="5">
        <v>1109.0446999999999</v>
      </c>
      <c r="F731" s="5">
        <v>1109.0446999999999</v>
      </c>
      <c r="G731" s="5">
        <v>447.02510000000001</v>
      </c>
      <c r="H731" s="5">
        <v>447.02510000000001</v>
      </c>
      <c r="I731" s="5">
        <v>447.02510000000001</v>
      </c>
      <c r="J731" s="5">
        <v>506.14240000000001</v>
      </c>
      <c r="K731" s="5">
        <v>506.14240000000001</v>
      </c>
      <c r="L731" s="5">
        <v>506.14240000000001</v>
      </c>
      <c r="M731" s="5">
        <v>59.1173</v>
      </c>
      <c r="N731" s="5">
        <v>59.1173</v>
      </c>
      <c r="O731" s="5">
        <v>59.1173</v>
      </c>
      <c r="P731" s="5">
        <v>528.81920000000002</v>
      </c>
      <c r="Q731" s="5">
        <v>528.81920000000002</v>
      </c>
      <c r="R731" s="5">
        <v>528.81920000000002</v>
      </c>
      <c r="S731" s="5">
        <v>69.385599999999997</v>
      </c>
      <c r="T731" s="5">
        <v>69.385599999999997</v>
      </c>
      <c r="U731" s="5">
        <v>69.385599999999997</v>
      </c>
      <c r="V731" s="5">
        <v>2154.2746000000002</v>
      </c>
      <c r="W731" s="5">
        <v>2154.2746000000002</v>
      </c>
      <c r="X731" s="5">
        <v>2154.2746000000002</v>
      </c>
      <c r="Y731" s="5">
        <v>2615.473</v>
      </c>
      <c r="Z731" s="5">
        <v>2615.473</v>
      </c>
      <c r="AA731" s="5">
        <v>2615.473</v>
      </c>
      <c r="AB731" s="5">
        <v>162.9478</v>
      </c>
      <c r="AC731" s="5">
        <v>162.9478</v>
      </c>
      <c r="AD731" s="5">
        <v>162.9478</v>
      </c>
      <c r="AE731" s="5">
        <v>-624.14620000000002</v>
      </c>
      <c r="AF731" s="5">
        <v>-624.14620000000002</v>
      </c>
      <c r="AG731" s="5">
        <v>-624.14620000000002</v>
      </c>
      <c r="AH731" s="5">
        <v>2311.3887</v>
      </c>
      <c r="AI731" s="5">
        <v>2311.3887</v>
      </c>
      <c r="AJ731" s="5">
        <v>2311.3887</v>
      </c>
      <c r="AK731" s="5">
        <v>2473.8804</v>
      </c>
      <c r="AL731" s="5">
        <v>2473.8804</v>
      </c>
      <c r="AM731" s="5">
        <v>2473.8804</v>
      </c>
      <c r="AN731" s="5">
        <v>60140.389000000003</v>
      </c>
      <c r="AO731" s="5">
        <v>60140.389000000003</v>
      </c>
      <c r="AP731" s="5">
        <v>60140.389000000003</v>
      </c>
      <c r="AQ731" s="5">
        <v>0</v>
      </c>
      <c r="AR731" s="5">
        <v>0</v>
      </c>
      <c r="AS731" s="5">
        <v>0</v>
      </c>
      <c r="AT731" s="5">
        <v>212.5514</v>
      </c>
      <c r="AU731" s="5">
        <v>212.5514</v>
      </c>
      <c r="AV731" s="5">
        <v>212.5514</v>
      </c>
      <c r="AW731" s="5">
        <v>13731.9586</v>
      </c>
      <c r="AX731" s="5">
        <v>13731.9586</v>
      </c>
      <c r="AY731" s="5">
        <v>13731.9586</v>
      </c>
      <c r="AZ731" s="5">
        <v>78870.168099999995</v>
      </c>
      <c r="BA731" s="5">
        <v>78870.168099999995</v>
      </c>
      <c r="BB731" s="5">
        <v>78870.168099999995</v>
      </c>
      <c r="BC731" s="5">
        <v>5083.9839000000002</v>
      </c>
      <c r="BD731" s="5">
        <v>5083.9839000000002</v>
      </c>
      <c r="BE731" s="5">
        <v>5083.9839000000002</v>
      </c>
      <c r="BF731" s="5">
        <v>58082.0579</v>
      </c>
      <c r="BG731" s="5">
        <v>58082.0579</v>
      </c>
      <c r="BH731" s="5">
        <v>58082.0579</v>
      </c>
      <c r="BI731" s="5">
        <v>0.17219999999999999</v>
      </c>
      <c r="BJ731" s="5">
        <v>0.17219999999999999</v>
      </c>
      <c r="BK731" s="5">
        <v>0.17219999999999999</v>
      </c>
      <c r="BL731" s="5">
        <v>493.24790000000002</v>
      </c>
      <c r="BM731" s="5">
        <v>493.24790000000002</v>
      </c>
      <c r="BN731" s="5">
        <v>493.24790000000002</v>
      </c>
      <c r="BO731" s="5">
        <v>244.4015</v>
      </c>
      <c r="BP731" s="5">
        <v>244.4015</v>
      </c>
      <c r="BQ731" s="5">
        <v>244.4015</v>
      </c>
      <c r="BR731" s="5">
        <v>14966.304700000001</v>
      </c>
      <c r="BS731" s="5">
        <v>14966.304700000001</v>
      </c>
      <c r="BT731" s="5">
        <v>14966.304700000001</v>
      </c>
      <c r="BU731" s="5">
        <v>78870.168099999995</v>
      </c>
      <c r="BV731" s="5">
        <v>78870.168099999995</v>
      </c>
      <c r="BW731" s="5">
        <v>78870.168099999995</v>
      </c>
      <c r="BX731" s="5">
        <v>3703.5731000000001</v>
      </c>
      <c r="BY731" s="5">
        <v>3703.5731000000001</v>
      </c>
      <c r="BZ731" s="5">
        <v>3703.5731000000001</v>
      </c>
      <c r="CA731" s="6">
        <v>3.1792243311560366E-2</v>
      </c>
      <c r="CB731" s="6">
        <v>3.1792243311560366E-2</v>
      </c>
      <c r="CC731" s="6">
        <v>3.1792243311560366E-2</v>
      </c>
      <c r="CD731" s="6">
        <v>6.0275366817193702E-3</v>
      </c>
      <c r="CE731" s="6">
        <v>6.0275366817193702E-3</v>
      </c>
      <c r="CF731" s="6">
        <v>6.0275366817193702E-3</v>
      </c>
      <c r="CG731" s="6">
        <v>1.8744711454291965</v>
      </c>
      <c r="CH731" s="6">
        <v>1.8744711454291965</v>
      </c>
      <c r="CI731" s="6">
        <v>1.8744711454291965</v>
      </c>
      <c r="CJ731" s="6">
        <v>8.2573679491729821E-2</v>
      </c>
      <c r="CK731" s="6">
        <v>8.2573679491729821E-2</v>
      </c>
      <c r="CL731" s="6">
        <v>8.2573679491729821E-2</v>
      </c>
      <c r="CM731" s="6">
        <v>0.17001854006071523</v>
      </c>
      <c r="CN731" s="6">
        <v>0.17001854006071523</v>
      </c>
      <c r="CO731" s="6">
        <v>0.17001854006071523</v>
      </c>
      <c r="CP731" s="5">
        <v>14057.3398</v>
      </c>
      <c r="CQ731" s="5">
        <v>14057.3398</v>
      </c>
      <c r="CR731" s="5">
        <v>14057.3398</v>
      </c>
      <c r="CS731" s="5">
        <v>14057.3398</v>
      </c>
      <c r="CT731" s="5">
        <v>14057.3398</v>
      </c>
      <c r="CU731" s="5">
        <v>0</v>
      </c>
      <c r="CV731" s="5">
        <v>0</v>
      </c>
      <c r="CW731" s="5">
        <v>0</v>
      </c>
      <c r="CX731" s="4">
        <v>0.4728930195175795</v>
      </c>
      <c r="CY731" s="4">
        <v>0.4728930195175795</v>
      </c>
      <c r="CZ731" s="4">
        <v>0.4728930195175795</v>
      </c>
      <c r="DA731" s="4">
        <v>0.4728930195175795</v>
      </c>
      <c r="DB731" s="4">
        <v>0.4728930195175795</v>
      </c>
      <c r="DC731" s="4">
        <v>0.4728930195175795</v>
      </c>
      <c r="DD731" s="4">
        <v>0.4728930195175795</v>
      </c>
      <c r="DE731" s="4">
        <v>0.4728930195175795</v>
      </c>
      <c r="DF731" s="4">
        <v>0.4728930195175795</v>
      </c>
      <c r="DG731" s="5">
        <v>29726.257799999999</v>
      </c>
      <c r="DH731" s="5">
        <v>29726.257799999999</v>
      </c>
      <c r="DI731" s="5">
        <v>29726.257799999999</v>
      </c>
      <c r="DJ731" s="5">
        <v>26349.118299999998</v>
      </c>
      <c r="DK731" s="5">
        <v>26349.118299999998</v>
      </c>
      <c r="DL731" s="5">
        <v>26349.118299999998</v>
      </c>
      <c r="DM731" s="5">
        <v>0</v>
      </c>
      <c r="DN731" s="5">
        <v>0</v>
      </c>
      <c r="DO731" s="5">
        <v>0</v>
      </c>
      <c r="DP731" s="5">
        <v>3377.1395000000002</v>
      </c>
      <c r="DQ731" s="5">
        <v>3377.1395000000002</v>
      </c>
      <c r="DR731" s="5">
        <v>3377.1395000000002</v>
      </c>
      <c r="DS731" s="5">
        <v>0</v>
      </c>
      <c r="DT731" s="5">
        <v>0</v>
      </c>
      <c r="DU731" s="5">
        <v>0</v>
      </c>
      <c r="DV731" s="5">
        <v>14057.3398</v>
      </c>
      <c r="DW731" s="5">
        <v>0</v>
      </c>
      <c r="DX731" s="5">
        <v>0</v>
      </c>
      <c r="DY731" s="5">
        <v>0</v>
      </c>
    </row>
    <row r="732" spans="1:129" x14ac:dyDescent="0.25">
      <c r="A732" t="s">
        <v>400</v>
      </c>
      <c r="B732" t="s">
        <v>259</v>
      </c>
      <c r="C732" s="3">
        <v>44196</v>
      </c>
      <c r="D732" s="5">
        <v>1166.9659999999999</v>
      </c>
      <c r="E732" s="5">
        <v>1166.9659999999999</v>
      </c>
      <c r="F732" s="5">
        <v>1166.9659999999999</v>
      </c>
      <c r="G732" s="5">
        <v>387.49130000000002</v>
      </c>
      <c r="H732" s="5">
        <v>387.49130000000002</v>
      </c>
      <c r="I732" s="5">
        <v>387.49130000000002</v>
      </c>
      <c r="J732" s="5">
        <v>437.41230000000002</v>
      </c>
      <c r="K732" s="5">
        <v>437.41230000000002</v>
      </c>
      <c r="L732" s="5">
        <v>437.41230000000002</v>
      </c>
      <c r="M732" s="5">
        <v>49.920999999999999</v>
      </c>
      <c r="N732" s="5">
        <v>49.920999999999999</v>
      </c>
      <c r="O732" s="5">
        <v>49.920999999999999</v>
      </c>
      <c r="P732" s="5">
        <v>527.55319999999995</v>
      </c>
      <c r="Q732" s="5">
        <v>527.55319999999995</v>
      </c>
      <c r="R732" s="5">
        <v>527.55319999999995</v>
      </c>
      <c r="S732" s="5">
        <v>105.3779</v>
      </c>
      <c r="T732" s="5">
        <v>105.3779</v>
      </c>
      <c r="U732" s="5">
        <v>105.3779</v>
      </c>
      <c r="V732" s="5">
        <v>2187.3883999999998</v>
      </c>
      <c r="W732" s="5">
        <v>2187.3883999999998</v>
      </c>
      <c r="X732" s="5">
        <v>2187.3883999999998</v>
      </c>
      <c r="Y732" s="5">
        <v>1465.0019</v>
      </c>
      <c r="Z732" s="5">
        <v>1465.0019</v>
      </c>
      <c r="AA732" s="5">
        <v>1465.0019</v>
      </c>
      <c r="AB732" s="5">
        <v>644.87009999999998</v>
      </c>
      <c r="AC732" s="5">
        <v>644.87009999999998</v>
      </c>
      <c r="AD732" s="5">
        <v>644.87009999999998</v>
      </c>
      <c r="AE732" s="5">
        <v>77.516300000000001</v>
      </c>
      <c r="AF732" s="5">
        <v>77.516300000000001</v>
      </c>
      <c r="AG732" s="5">
        <v>77.516300000000001</v>
      </c>
      <c r="AH732" s="5">
        <v>1260.9061999999999</v>
      </c>
      <c r="AI732" s="5">
        <v>1260.9061999999999</v>
      </c>
      <c r="AJ732" s="5">
        <v>1260.9061999999999</v>
      </c>
      <c r="AK732" s="5">
        <v>9240.2214000000004</v>
      </c>
      <c r="AL732" s="5">
        <v>9240.2214000000004</v>
      </c>
      <c r="AM732" s="5">
        <v>9240.2214000000004</v>
      </c>
      <c r="AN732" s="5">
        <v>63092.728900000002</v>
      </c>
      <c r="AO732" s="5">
        <v>63092.728900000002</v>
      </c>
      <c r="AP732" s="5">
        <v>63092.728900000002</v>
      </c>
      <c r="AQ732" s="5">
        <v>0</v>
      </c>
      <c r="AR732" s="5">
        <v>0</v>
      </c>
      <c r="AS732" s="5">
        <v>0</v>
      </c>
      <c r="AT732" s="5">
        <v>1245.2131999999999</v>
      </c>
      <c r="AU732" s="5">
        <v>1245.2131999999999</v>
      </c>
      <c r="AV732" s="5">
        <v>1245.2131999999999</v>
      </c>
      <c r="AW732" s="5">
        <v>12984.146699999999</v>
      </c>
      <c r="AX732" s="5">
        <v>12984.146699999999</v>
      </c>
      <c r="AY732" s="5">
        <v>12984.146699999999</v>
      </c>
      <c r="AZ732" s="5">
        <v>87823.2163</v>
      </c>
      <c r="BA732" s="5">
        <v>87823.2163</v>
      </c>
      <c r="BB732" s="5">
        <v>87823.2163</v>
      </c>
      <c r="BC732" s="5">
        <v>2004.6253999999999</v>
      </c>
      <c r="BD732" s="5">
        <v>2004.6253999999999</v>
      </c>
      <c r="BE732" s="5">
        <v>2004.6253999999999</v>
      </c>
      <c r="BF732" s="5">
        <v>67953.797600000005</v>
      </c>
      <c r="BG732" s="5">
        <v>67953.797600000005</v>
      </c>
      <c r="BH732" s="5">
        <v>67953.797600000005</v>
      </c>
      <c r="BI732" s="5">
        <v>0</v>
      </c>
      <c r="BJ732" s="5">
        <v>0</v>
      </c>
      <c r="BK732" s="5">
        <v>0</v>
      </c>
      <c r="BL732" s="5">
        <v>837.50649999999996</v>
      </c>
      <c r="BM732" s="5">
        <v>837.50649999999996</v>
      </c>
      <c r="BN732" s="5">
        <v>837.50649999999996</v>
      </c>
      <c r="BO732" s="5">
        <v>551.91120000000001</v>
      </c>
      <c r="BP732" s="5">
        <v>551.91120000000001</v>
      </c>
      <c r="BQ732" s="5">
        <v>551.91120000000001</v>
      </c>
      <c r="BR732" s="5">
        <v>16475.375599999999</v>
      </c>
      <c r="BS732" s="5">
        <v>16475.375599999999</v>
      </c>
      <c r="BT732" s="5">
        <v>16475.375599999999</v>
      </c>
      <c r="BU732" s="5">
        <v>87823.2163</v>
      </c>
      <c r="BV732" s="5">
        <v>87823.2163</v>
      </c>
      <c r="BW732" s="5">
        <v>87823.2163</v>
      </c>
      <c r="BX732" s="5">
        <v>3666.8775000000001</v>
      </c>
      <c r="BY732" s="5">
        <v>3666.8775000000001</v>
      </c>
      <c r="BZ732" s="5">
        <v>3666.8775000000001</v>
      </c>
      <c r="CA732" s="6">
        <v>2.8574270414881746E-2</v>
      </c>
      <c r="CB732" s="6">
        <v>2.8574270414881746E-2</v>
      </c>
      <c r="CC732" s="6">
        <v>2.8574270414881746E-2</v>
      </c>
      <c r="CD732" s="6">
        <v>5.4939946965048931E-3</v>
      </c>
      <c r="CE732" s="6">
        <v>5.4939946965048931E-3</v>
      </c>
      <c r="CF732" s="6">
        <v>5.4939946965048931E-3</v>
      </c>
      <c r="CG732" s="6">
        <v>0.61783993817058835</v>
      </c>
      <c r="CH732" s="6">
        <v>0.61783993817058835</v>
      </c>
      <c r="CI732" s="6">
        <v>0.61783993817058835</v>
      </c>
      <c r="CJ732" s="6">
        <v>6.7666204533813862E-2</v>
      </c>
      <c r="CK732" s="6">
        <v>6.7666204533813862E-2</v>
      </c>
      <c r="CL732" s="6">
        <v>6.7666204533813862E-2</v>
      </c>
      <c r="CM732" s="6">
        <v>0.19536553056943673</v>
      </c>
      <c r="CN732" s="6">
        <v>0.19536553056943673</v>
      </c>
      <c r="CO732" s="6">
        <v>0.19536553056943673</v>
      </c>
      <c r="CP732" s="5">
        <v>15293.799499999999</v>
      </c>
      <c r="CQ732" s="5">
        <v>15293.799499999999</v>
      </c>
      <c r="CR732" s="5">
        <v>15293.799499999999</v>
      </c>
      <c r="CS732" s="5">
        <v>15134.811400000001</v>
      </c>
      <c r="CT732" s="5">
        <v>15134.811400000001</v>
      </c>
      <c r="CU732" s="5">
        <v>0</v>
      </c>
      <c r="CV732" s="5">
        <v>158.9881</v>
      </c>
      <c r="CW732" s="5">
        <v>158.9881</v>
      </c>
      <c r="CX732" s="4">
        <v>0.33760991931097273</v>
      </c>
      <c r="CY732" s="4">
        <v>0.33760991931097273</v>
      </c>
      <c r="CZ732" s="4">
        <v>0.33760991931097273</v>
      </c>
      <c r="DA732" s="4">
        <v>0.33410026454719721</v>
      </c>
      <c r="DB732" s="4">
        <v>0.33410026454719721</v>
      </c>
      <c r="DC732" s="4">
        <v>0.33410026454719721</v>
      </c>
      <c r="DD732" s="4">
        <v>0.33410026454719721</v>
      </c>
      <c r="DE732" s="4">
        <v>0.33410026454719721</v>
      </c>
      <c r="DF732" s="4">
        <v>0.33410026454719721</v>
      </c>
      <c r="DG732" s="5">
        <v>45300.207799999996</v>
      </c>
      <c r="DH732" s="5">
        <v>45300.207799999996</v>
      </c>
      <c r="DI732" s="5">
        <v>45300.207799999996</v>
      </c>
      <c r="DJ732" s="5">
        <v>41901.384100000003</v>
      </c>
      <c r="DK732" s="5">
        <v>41901.384100000003</v>
      </c>
      <c r="DL732" s="5">
        <v>41901.384100000003</v>
      </c>
      <c r="DM732" s="5">
        <v>0</v>
      </c>
      <c r="DN732" s="5">
        <v>0</v>
      </c>
      <c r="DO732" s="5">
        <v>0</v>
      </c>
      <c r="DP732" s="5">
        <v>3398.8236999999999</v>
      </c>
      <c r="DQ732" s="5">
        <v>3398.8236999999999</v>
      </c>
      <c r="DR732" s="5">
        <v>3398.8236999999999</v>
      </c>
      <c r="DS732" s="5">
        <v>0</v>
      </c>
      <c r="DT732" s="5">
        <v>0</v>
      </c>
      <c r="DU732" s="5">
        <v>0</v>
      </c>
      <c r="DV732" s="5">
        <v>15134.811400000001</v>
      </c>
      <c r="DW732" s="5">
        <v>0</v>
      </c>
      <c r="DX732" s="5">
        <v>0</v>
      </c>
      <c r="DY732" s="5">
        <v>158.9881</v>
      </c>
    </row>
    <row r="733" spans="1:129" x14ac:dyDescent="0.25">
      <c r="A733" t="s">
        <v>400</v>
      </c>
      <c r="B733" t="s">
        <v>471</v>
      </c>
      <c r="C733" s="3">
        <v>44926</v>
      </c>
      <c r="D733" s="5">
        <v>1364.5059000000001</v>
      </c>
      <c r="E733" s="5">
        <v>1364.5059000000001</v>
      </c>
      <c r="F733" s="5">
        <v>1364.5059000000001</v>
      </c>
      <c r="G733" s="5">
        <v>504.40660000000003</v>
      </c>
      <c r="H733" s="5">
        <v>504.40660000000003</v>
      </c>
      <c r="I733" s="5">
        <v>504.40660000000003</v>
      </c>
      <c r="J733" s="5">
        <v>565.69069999999999</v>
      </c>
      <c r="K733" s="5">
        <v>565.69069999999999</v>
      </c>
      <c r="L733" s="5">
        <v>565.69069999999999</v>
      </c>
      <c r="M733" s="5">
        <v>61.284100000000002</v>
      </c>
      <c r="N733" s="5">
        <v>61.284100000000002</v>
      </c>
      <c r="O733" s="5">
        <v>61.284100000000002</v>
      </c>
      <c r="P733" s="5">
        <v>382.30399999999997</v>
      </c>
      <c r="Q733" s="5">
        <v>382.30399999999997</v>
      </c>
      <c r="R733" s="5">
        <v>382.30399999999997</v>
      </c>
      <c r="S733" s="5">
        <v>84.117800000000003</v>
      </c>
      <c r="T733" s="5">
        <v>84.117800000000003</v>
      </c>
      <c r="U733" s="5">
        <v>84.117800000000003</v>
      </c>
      <c r="V733" s="5">
        <v>2335.3343</v>
      </c>
      <c r="W733" s="5">
        <v>2335.3343</v>
      </c>
      <c r="X733" s="5">
        <v>2335.3343</v>
      </c>
      <c r="Y733" s="5">
        <v>1570.4691</v>
      </c>
      <c r="Z733" s="5">
        <v>1570.4691</v>
      </c>
      <c r="AA733" s="5">
        <v>1570.4691</v>
      </c>
      <c r="AB733" s="5">
        <v>-103.25060000000001</v>
      </c>
      <c r="AC733" s="5">
        <v>-103.25060000000001</v>
      </c>
      <c r="AD733" s="5">
        <v>-103.25060000000001</v>
      </c>
      <c r="AE733" s="5">
        <v>868.11580000000004</v>
      </c>
      <c r="AF733" s="5">
        <v>868.11580000000004</v>
      </c>
      <c r="AG733" s="5">
        <v>868.11580000000004</v>
      </c>
      <c r="AH733" s="5">
        <v>4537.5401000000002</v>
      </c>
      <c r="AI733" s="5">
        <v>4537.5401000000002</v>
      </c>
      <c r="AJ733" s="5">
        <v>4537.5401000000002</v>
      </c>
      <c r="AK733" s="5">
        <v>17612.315500000001</v>
      </c>
      <c r="AL733" s="5">
        <v>17612.315500000001</v>
      </c>
      <c r="AM733" s="5">
        <v>17612.315500000001</v>
      </c>
      <c r="AN733" s="5">
        <v>57663.292200000004</v>
      </c>
      <c r="AO733" s="5">
        <v>57663.292200000004</v>
      </c>
      <c r="AP733" s="5">
        <v>57663.292200000004</v>
      </c>
      <c r="AQ733" s="5">
        <v>0</v>
      </c>
      <c r="AR733" s="5">
        <v>0</v>
      </c>
      <c r="AS733" s="5">
        <v>0</v>
      </c>
      <c r="AT733" s="5">
        <v>1597.2692</v>
      </c>
      <c r="AU733" s="5">
        <v>1597.2692</v>
      </c>
      <c r="AV733" s="5">
        <v>1597.2692</v>
      </c>
      <c r="AW733" s="5">
        <v>13263.197200000001</v>
      </c>
      <c r="AX733" s="5">
        <v>13263.197200000001</v>
      </c>
      <c r="AY733" s="5">
        <v>13263.197200000001</v>
      </c>
      <c r="AZ733" s="5">
        <v>94673.614199999996</v>
      </c>
      <c r="BA733" s="5">
        <v>94673.614199999996</v>
      </c>
      <c r="BB733" s="5">
        <v>94673.614199999996</v>
      </c>
      <c r="BC733" s="5">
        <v>6721.5553</v>
      </c>
      <c r="BD733" s="5">
        <v>6721.5553</v>
      </c>
      <c r="BE733" s="5">
        <v>6721.5553</v>
      </c>
      <c r="BF733" s="5">
        <v>69876.340200000006</v>
      </c>
      <c r="BG733" s="5">
        <v>69876.340200000006</v>
      </c>
      <c r="BH733" s="5">
        <v>69876.340200000006</v>
      </c>
      <c r="BI733" s="5">
        <v>0</v>
      </c>
      <c r="BJ733" s="5">
        <v>0</v>
      </c>
      <c r="BK733" s="5">
        <v>0</v>
      </c>
      <c r="BL733" s="5">
        <v>1224.1482000000001</v>
      </c>
      <c r="BM733" s="5">
        <v>1224.1482000000001</v>
      </c>
      <c r="BN733" s="5">
        <v>1224.1482000000001</v>
      </c>
      <c r="BO733" s="5">
        <v>1632.4663</v>
      </c>
      <c r="BP733" s="5">
        <v>1632.4663</v>
      </c>
      <c r="BQ733" s="5">
        <v>1632.4663</v>
      </c>
      <c r="BR733" s="5">
        <v>15219.1042</v>
      </c>
      <c r="BS733" s="5">
        <v>15219.1042</v>
      </c>
      <c r="BT733" s="5">
        <v>15219.1042</v>
      </c>
      <c r="BU733" s="5">
        <v>94673.614199999996</v>
      </c>
      <c r="BV733" s="5">
        <v>94673.614199999996</v>
      </c>
      <c r="BW733" s="5">
        <v>94673.614199999996</v>
      </c>
      <c r="BX733" s="5">
        <v>3232.3090000000002</v>
      </c>
      <c r="BY733" s="5">
        <v>3232.3090000000002</v>
      </c>
      <c r="BZ733" s="5">
        <v>3232.3090000000002</v>
      </c>
      <c r="CA733" s="6">
        <v>3.0315953905791379E-2</v>
      </c>
      <c r="CB733" s="6">
        <v>3.0315953905791379E-2</v>
      </c>
      <c r="CC733" s="6">
        <v>3.0315953905791379E-2</v>
      </c>
      <c r="CD733" s="6">
        <v>5.1722994492716511E-3</v>
      </c>
      <c r="CE733" s="6">
        <v>5.1722994492716511E-3</v>
      </c>
      <c r="CF733" s="6">
        <v>5.1722994492716511E-3</v>
      </c>
      <c r="CG733" s="6">
        <v>0.62168916210856118</v>
      </c>
      <c r="CH733" s="6">
        <v>0.62168916210856118</v>
      </c>
      <c r="CI733" s="6">
        <v>0.62168916210856118</v>
      </c>
      <c r="CJ733" s="6">
        <v>7.2326853335430166E-2</v>
      </c>
      <c r="CK733" s="6">
        <v>7.2326853335430166E-2</v>
      </c>
      <c r="CL733" s="6">
        <v>7.2326853335430166E-2</v>
      </c>
      <c r="CM733" s="6">
        <v>0.18310314322738583</v>
      </c>
      <c r="CN733" s="6">
        <v>0.18310314322738583</v>
      </c>
      <c r="CO733" s="6">
        <v>0.18310314322738583</v>
      </c>
      <c r="CP733" s="5">
        <v>16368.159</v>
      </c>
      <c r="CQ733" s="5">
        <v>16368.159</v>
      </c>
      <c r="CR733" s="5">
        <v>16368.159</v>
      </c>
      <c r="CS733" s="5">
        <v>16137.475399999999</v>
      </c>
      <c r="CT733" s="5">
        <v>16137.475399999999</v>
      </c>
      <c r="CU733" s="5">
        <v>0</v>
      </c>
      <c r="CV733" s="5">
        <v>230.68360000000001</v>
      </c>
      <c r="CW733" s="5">
        <v>230.68360000000001</v>
      </c>
      <c r="CX733" s="4">
        <v>0.36640355624254817</v>
      </c>
      <c r="CY733" s="4">
        <v>0.36640355624254817</v>
      </c>
      <c r="CZ733" s="4">
        <v>0.36640355624254817</v>
      </c>
      <c r="DA733" s="4">
        <v>0.36123967053957917</v>
      </c>
      <c r="DB733" s="4">
        <v>0.36123967053957917</v>
      </c>
      <c r="DC733" s="4">
        <v>0.36123967053957917</v>
      </c>
      <c r="DD733" s="4">
        <v>0.36123967053957917</v>
      </c>
      <c r="DE733" s="4">
        <v>0.36123967053957917</v>
      </c>
      <c r="DF733" s="4">
        <v>0.36123967053957917</v>
      </c>
      <c r="DG733" s="5">
        <v>44672.489500000003</v>
      </c>
      <c r="DH733" s="5">
        <v>44672.489500000003</v>
      </c>
      <c r="DI733" s="5">
        <v>44672.489500000003</v>
      </c>
      <c r="DJ733" s="5">
        <v>39632.399799999999</v>
      </c>
      <c r="DK733" s="5">
        <v>39632.399799999999</v>
      </c>
      <c r="DL733" s="5">
        <v>39632.399799999999</v>
      </c>
      <c r="DM733" s="5">
        <v>0</v>
      </c>
      <c r="DN733" s="5">
        <v>0</v>
      </c>
      <c r="DO733" s="5">
        <v>0</v>
      </c>
      <c r="DP733" s="5">
        <v>3783.4187999999999</v>
      </c>
      <c r="DQ733" s="5">
        <v>3783.4187999999999</v>
      </c>
      <c r="DR733" s="5">
        <v>3783.4187999999999</v>
      </c>
      <c r="DS733" s="5">
        <v>1256.6709000000001</v>
      </c>
      <c r="DT733" s="5">
        <v>1256.6709000000001</v>
      </c>
      <c r="DU733" s="5">
        <v>1256.6709000000001</v>
      </c>
      <c r="DV733" s="5">
        <v>16137.475399999999</v>
      </c>
      <c r="DW733" s="5">
        <v>0</v>
      </c>
      <c r="DX733" s="5">
        <v>0</v>
      </c>
      <c r="DY733" s="5">
        <v>230.68360000000001</v>
      </c>
    </row>
    <row r="734" spans="1:129" x14ac:dyDescent="0.25">
      <c r="A734" t="s">
        <v>400</v>
      </c>
      <c r="B734" t="s">
        <v>126</v>
      </c>
      <c r="C734" s="3">
        <v>42735</v>
      </c>
      <c r="D734" s="5">
        <v>985.26250000000005</v>
      </c>
      <c r="E734" s="5">
        <v>985.26250000000005</v>
      </c>
      <c r="F734" s="5">
        <v>985.26250000000005</v>
      </c>
      <c r="G734" s="5">
        <v>441.59899999999999</v>
      </c>
      <c r="H734" s="5">
        <v>441.59899999999999</v>
      </c>
      <c r="I734" s="5">
        <v>441.59899999999999</v>
      </c>
      <c r="J734" s="5">
        <v>504.57479999999998</v>
      </c>
      <c r="K734" s="5">
        <v>504.57479999999998</v>
      </c>
      <c r="L734" s="5">
        <v>504.57479999999998</v>
      </c>
      <c r="M734" s="5">
        <v>62.9758</v>
      </c>
      <c r="N734" s="5">
        <v>62.9758</v>
      </c>
      <c r="O734" s="5">
        <v>62.9758</v>
      </c>
      <c r="P734" s="5">
        <v>537.58510000000001</v>
      </c>
      <c r="Q734" s="5">
        <v>537.58510000000001</v>
      </c>
      <c r="R734" s="5">
        <v>537.58510000000001</v>
      </c>
      <c r="S734" s="5">
        <v>55.560499999999998</v>
      </c>
      <c r="T734" s="5">
        <v>55.560499999999998</v>
      </c>
      <c r="U734" s="5">
        <v>55.560499999999998</v>
      </c>
      <c r="V734" s="5">
        <v>2020.0070000000001</v>
      </c>
      <c r="W734" s="5">
        <v>2020.0070000000001</v>
      </c>
      <c r="X734" s="5">
        <v>2020.0070000000001</v>
      </c>
      <c r="Y734" s="5">
        <v>1245.817</v>
      </c>
      <c r="Z734" s="5">
        <v>1245.817</v>
      </c>
      <c r="AA734" s="5">
        <v>1245.817</v>
      </c>
      <c r="AB734" s="5">
        <v>64.022099999999995</v>
      </c>
      <c r="AC734" s="5">
        <v>64.022099999999995</v>
      </c>
      <c r="AD734" s="5">
        <v>64.022099999999995</v>
      </c>
      <c r="AE734" s="5">
        <v>710.16790000000003</v>
      </c>
      <c r="AF734" s="5">
        <v>710.16790000000003</v>
      </c>
      <c r="AG734" s="5">
        <v>710.16790000000003</v>
      </c>
      <c r="AH734" s="5">
        <v>2784.2716999999998</v>
      </c>
      <c r="AI734" s="5">
        <v>2784.2716999999998</v>
      </c>
      <c r="AJ734" s="5">
        <v>2784.2716999999998</v>
      </c>
      <c r="AK734" s="5">
        <v>2437.8153000000002</v>
      </c>
      <c r="AL734" s="5">
        <v>2437.8153000000002</v>
      </c>
      <c r="AM734" s="5">
        <v>2437.8153000000002</v>
      </c>
      <c r="AN734" s="5">
        <v>58016.566099999996</v>
      </c>
      <c r="AO734" s="5">
        <v>58016.566099999996</v>
      </c>
      <c r="AP734" s="5">
        <v>58016.566099999996</v>
      </c>
      <c r="AQ734" s="5">
        <v>0</v>
      </c>
      <c r="AR734" s="5">
        <v>0</v>
      </c>
      <c r="AS734" s="5">
        <v>0</v>
      </c>
      <c r="AT734" s="5">
        <v>33.786299999999997</v>
      </c>
      <c r="AU734" s="5">
        <v>33.786299999999997</v>
      </c>
      <c r="AV734" s="5">
        <v>33.786299999999997</v>
      </c>
      <c r="AW734" s="5">
        <v>13346.270399999999</v>
      </c>
      <c r="AX734" s="5">
        <v>13346.270399999999</v>
      </c>
      <c r="AY734" s="5">
        <v>13346.270399999999</v>
      </c>
      <c r="AZ734" s="5">
        <v>76618.709900000002</v>
      </c>
      <c r="BA734" s="5">
        <v>76618.709900000002</v>
      </c>
      <c r="BB734" s="5">
        <v>76618.709900000002</v>
      </c>
      <c r="BC734" s="5">
        <v>5505.3762999999999</v>
      </c>
      <c r="BD734" s="5">
        <v>5505.3762999999999</v>
      </c>
      <c r="BE734" s="5">
        <v>5505.3762999999999</v>
      </c>
      <c r="BF734" s="5">
        <v>55005.995199999998</v>
      </c>
      <c r="BG734" s="5">
        <v>55005.995199999998</v>
      </c>
      <c r="BH734" s="5">
        <v>55005.995199999998</v>
      </c>
      <c r="BI734" s="5">
        <v>0.27650000000000002</v>
      </c>
      <c r="BJ734" s="5">
        <v>0.27650000000000002</v>
      </c>
      <c r="BK734" s="5">
        <v>0.27650000000000002</v>
      </c>
      <c r="BL734" s="5">
        <v>1347.4844000000001</v>
      </c>
      <c r="BM734" s="5">
        <v>1347.4844000000001</v>
      </c>
      <c r="BN734" s="5">
        <v>1347.4844000000001</v>
      </c>
      <c r="BO734" s="5">
        <v>65.807500000000005</v>
      </c>
      <c r="BP734" s="5">
        <v>65.807500000000005</v>
      </c>
      <c r="BQ734" s="5">
        <v>65.807500000000005</v>
      </c>
      <c r="BR734" s="5">
        <v>14693.7701</v>
      </c>
      <c r="BS734" s="5">
        <v>14693.7701</v>
      </c>
      <c r="BT734" s="5">
        <v>14693.7701</v>
      </c>
      <c r="BU734" s="5">
        <v>76618.709900000002</v>
      </c>
      <c r="BV734" s="5">
        <v>76618.709900000002</v>
      </c>
      <c r="BW734" s="5">
        <v>76618.709900000002</v>
      </c>
      <c r="BX734" s="5">
        <v>4209.6217999999999</v>
      </c>
      <c r="BY734" s="5">
        <v>4209.6217999999999</v>
      </c>
      <c r="BZ734" s="5">
        <v>4209.6217999999999</v>
      </c>
      <c r="CA734" s="6">
        <v>3.6773327402153846E-2</v>
      </c>
      <c r="CB734" s="6">
        <v>3.6773327402153846E-2</v>
      </c>
      <c r="CC734" s="6">
        <v>3.6773327402153846E-2</v>
      </c>
      <c r="CD734" s="6">
        <v>6.8510145934119714E-3</v>
      </c>
      <c r="CE734" s="6">
        <v>6.8510145934119714E-3</v>
      </c>
      <c r="CF734" s="6">
        <v>6.8510145934119714E-3</v>
      </c>
      <c r="CG734" s="6">
        <v>0.56590127735504125</v>
      </c>
      <c r="CH734" s="6">
        <v>0.56590127735504125</v>
      </c>
      <c r="CI734" s="6">
        <v>0.56590127735504125</v>
      </c>
      <c r="CJ734" s="6">
        <v>3.2897412961888785E-2</v>
      </c>
      <c r="CK734" s="6">
        <v>3.2897412961888785E-2</v>
      </c>
      <c r="CL734" s="6">
        <v>3.2897412961888785E-2</v>
      </c>
      <c r="CM734" s="6">
        <v>0.34987123483929866</v>
      </c>
      <c r="CN734" s="6">
        <v>0.34987123483929866</v>
      </c>
      <c r="CO734" s="6">
        <v>0.34987123483929866</v>
      </c>
      <c r="CP734" s="5">
        <v>14418.478999999999</v>
      </c>
      <c r="CQ734" s="5">
        <v>14418.478999999999</v>
      </c>
      <c r="CR734" s="5">
        <v>14418.478999999999</v>
      </c>
      <c r="CS734" s="5">
        <v>14418.478999999999</v>
      </c>
      <c r="CT734" s="5">
        <v>14418.478999999999</v>
      </c>
      <c r="CU734" s="5">
        <v>0</v>
      </c>
      <c r="CV734" s="5">
        <v>0</v>
      </c>
      <c r="CW734" s="5">
        <v>0</v>
      </c>
      <c r="CX734" s="4">
        <v>0.47025511863412051</v>
      </c>
      <c r="CY734" s="4">
        <v>0.47025511863412051</v>
      </c>
      <c r="CZ734" s="4">
        <v>0.47025511863412051</v>
      </c>
      <c r="DA734" s="4">
        <v>0.47025511863412051</v>
      </c>
      <c r="DB734" s="4">
        <v>0.47025511863412051</v>
      </c>
      <c r="DC734" s="4">
        <v>0.47025511863412051</v>
      </c>
      <c r="DD734" s="4">
        <v>0.47025511863412051</v>
      </c>
      <c r="DE734" s="4">
        <v>0.47025511863412051</v>
      </c>
      <c r="DF734" s="4">
        <v>0.47025511863412051</v>
      </c>
      <c r="DG734" s="5">
        <v>30660.972000000002</v>
      </c>
      <c r="DH734" s="5">
        <v>30660.972000000002</v>
      </c>
      <c r="DI734" s="5">
        <v>30660.972000000002</v>
      </c>
      <c r="DJ734" s="5">
        <v>27757.6361</v>
      </c>
      <c r="DK734" s="5">
        <v>27757.6361</v>
      </c>
      <c r="DL734" s="5">
        <v>27757.6361</v>
      </c>
      <c r="DM734" s="5">
        <v>0</v>
      </c>
      <c r="DN734" s="5">
        <v>0</v>
      </c>
      <c r="DO734" s="5">
        <v>0</v>
      </c>
      <c r="DP734" s="5">
        <v>2903.3359999999998</v>
      </c>
      <c r="DQ734" s="5">
        <v>2903.3359999999998</v>
      </c>
      <c r="DR734" s="5">
        <v>2903.3359999999998</v>
      </c>
      <c r="DS734" s="5">
        <v>0</v>
      </c>
      <c r="DT734" s="5">
        <v>0</v>
      </c>
      <c r="DU734" s="5">
        <v>0</v>
      </c>
      <c r="DV734" s="5">
        <v>14418.478999999999</v>
      </c>
      <c r="DW734" s="5">
        <v>0</v>
      </c>
      <c r="DX734" s="5">
        <v>0</v>
      </c>
      <c r="DY734" s="5">
        <v>0</v>
      </c>
    </row>
    <row r="735" spans="1:129" x14ac:dyDescent="0.25">
      <c r="A735" t="s">
        <v>400</v>
      </c>
      <c r="B735" t="s">
        <v>458</v>
      </c>
      <c r="C735" s="3">
        <v>44561</v>
      </c>
      <c r="D735" s="5">
        <v>1199.8178</v>
      </c>
      <c r="E735" s="5">
        <v>1199.8178</v>
      </c>
      <c r="F735" s="5">
        <v>1199.8178</v>
      </c>
      <c r="G735" s="5">
        <v>488.31049999999999</v>
      </c>
      <c r="H735" s="5">
        <v>488.31049999999999</v>
      </c>
      <c r="I735" s="5">
        <v>488.31049999999999</v>
      </c>
      <c r="J735" s="5">
        <v>550.57090000000005</v>
      </c>
      <c r="K735" s="5">
        <v>550.57090000000005</v>
      </c>
      <c r="L735" s="5">
        <v>550.57090000000005</v>
      </c>
      <c r="M735" s="5">
        <v>62.2605</v>
      </c>
      <c r="N735" s="5">
        <v>62.2605</v>
      </c>
      <c r="O735" s="5">
        <v>62.2605</v>
      </c>
      <c r="P735" s="5">
        <v>382.30950000000001</v>
      </c>
      <c r="Q735" s="5">
        <v>382.30950000000001</v>
      </c>
      <c r="R735" s="5">
        <v>382.30950000000001</v>
      </c>
      <c r="S735" s="5">
        <v>123.24250000000001</v>
      </c>
      <c r="T735" s="5">
        <v>123.24250000000001</v>
      </c>
      <c r="U735" s="5">
        <v>123.24250000000001</v>
      </c>
      <c r="V735" s="5">
        <v>2193.6803</v>
      </c>
      <c r="W735" s="5">
        <v>2193.6803</v>
      </c>
      <c r="X735" s="5">
        <v>2193.6803</v>
      </c>
      <c r="Y735" s="5">
        <v>1540.2557999999999</v>
      </c>
      <c r="Z735" s="5">
        <v>1540.2557999999999</v>
      </c>
      <c r="AA735" s="5">
        <v>1540.2557999999999</v>
      </c>
      <c r="AB735" s="5">
        <v>129.91</v>
      </c>
      <c r="AC735" s="5">
        <v>129.91</v>
      </c>
      <c r="AD735" s="5">
        <v>129.91</v>
      </c>
      <c r="AE735" s="5">
        <v>523.5145</v>
      </c>
      <c r="AF735" s="5">
        <v>523.5145</v>
      </c>
      <c r="AG735" s="5">
        <v>523.5145</v>
      </c>
      <c r="AH735" s="5">
        <v>1548.0007000000001</v>
      </c>
      <c r="AI735" s="5">
        <v>1548.0007000000001</v>
      </c>
      <c r="AJ735" s="5">
        <v>1548.0007000000001</v>
      </c>
      <c r="AK735" s="5">
        <v>12406.633400000001</v>
      </c>
      <c r="AL735" s="5">
        <v>12406.633400000001</v>
      </c>
      <c r="AM735" s="5">
        <v>12406.633400000001</v>
      </c>
      <c r="AN735" s="5">
        <v>62766.470399999998</v>
      </c>
      <c r="AO735" s="5">
        <v>62766.470399999998</v>
      </c>
      <c r="AP735" s="5">
        <v>62766.470399999998</v>
      </c>
      <c r="AQ735" s="5">
        <v>0</v>
      </c>
      <c r="AR735" s="5">
        <v>0</v>
      </c>
      <c r="AS735" s="5">
        <v>0</v>
      </c>
      <c r="AT735" s="5">
        <v>705.8202</v>
      </c>
      <c r="AU735" s="5">
        <v>705.8202</v>
      </c>
      <c r="AV735" s="5">
        <v>705.8202</v>
      </c>
      <c r="AW735" s="5">
        <v>12951.8869</v>
      </c>
      <c r="AX735" s="5">
        <v>12951.8869</v>
      </c>
      <c r="AY735" s="5">
        <v>12951.8869</v>
      </c>
      <c r="AZ735" s="5">
        <v>90378.811600000001</v>
      </c>
      <c r="BA735" s="5">
        <v>90378.811600000001</v>
      </c>
      <c r="BB735" s="5">
        <v>90378.811600000001</v>
      </c>
      <c r="BC735" s="5">
        <v>4004.8344000000002</v>
      </c>
      <c r="BD735" s="5">
        <v>4004.8344000000002</v>
      </c>
      <c r="BE735" s="5">
        <v>4004.8344000000002</v>
      </c>
      <c r="BF735" s="5">
        <v>69043.720400000006</v>
      </c>
      <c r="BG735" s="5">
        <v>69043.720400000006</v>
      </c>
      <c r="BH735" s="5">
        <v>69043.720400000006</v>
      </c>
      <c r="BI735" s="5">
        <v>0</v>
      </c>
      <c r="BJ735" s="5">
        <v>0</v>
      </c>
      <c r="BK735" s="5">
        <v>0</v>
      </c>
      <c r="BL735" s="5">
        <v>685.33180000000004</v>
      </c>
      <c r="BM735" s="5">
        <v>685.33180000000004</v>
      </c>
      <c r="BN735" s="5">
        <v>685.33180000000004</v>
      </c>
      <c r="BO735" s="5">
        <v>291.65769999999998</v>
      </c>
      <c r="BP735" s="5">
        <v>291.65769999999998</v>
      </c>
      <c r="BQ735" s="5">
        <v>291.65769999999998</v>
      </c>
      <c r="BR735" s="5">
        <v>16353.2673</v>
      </c>
      <c r="BS735" s="5">
        <v>16353.2673</v>
      </c>
      <c r="BT735" s="5">
        <v>16353.2673</v>
      </c>
      <c r="BU735" s="5">
        <v>90378.811600000001</v>
      </c>
      <c r="BV735" s="5">
        <v>90378.811600000001</v>
      </c>
      <c r="BW735" s="5">
        <v>90378.811600000001</v>
      </c>
      <c r="BX735" s="5">
        <v>3553.2384999999999</v>
      </c>
      <c r="BY735" s="5">
        <v>3553.2384999999999</v>
      </c>
      <c r="BZ735" s="5">
        <v>3553.2384999999999</v>
      </c>
      <c r="CA735" s="6">
        <v>2.5415809656802041E-2</v>
      </c>
      <c r="CB735" s="6">
        <v>2.5415809656802041E-2</v>
      </c>
      <c r="CC735" s="6">
        <v>2.5415809656802041E-2</v>
      </c>
      <c r="CD735" s="6">
        <v>4.6821382983389176E-3</v>
      </c>
      <c r="CE735" s="6">
        <v>4.6821382983389176E-3</v>
      </c>
      <c r="CF735" s="6">
        <v>4.6821382983389176E-3</v>
      </c>
      <c r="CG735" s="6">
        <v>0.65296133531129086</v>
      </c>
      <c r="CH735" s="6">
        <v>0.65296133531129086</v>
      </c>
      <c r="CI735" s="6">
        <v>0.65296133531129086</v>
      </c>
      <c r="CJ735" s="6">
        <v>7.2215773548437417E-2</v>
      </c>
      <c r="CK735" s="6">
        <v>7.2215773548437417E-2</v>
      </c>
      <c r="CL735" s="6">
        <v>7.2215773548437417E-2</v>
      </c>
      <c r="CM735" s="6">
        <v>0.20524321092249992</v>
      </c>
      <c r="CN735" s="6">
        <v>0.20524321092249992</v>
      </c>
      <c r="CO735" s="6">
        <v>0.20524321092249992</v>
      </c>
      <c r="CP735" s="5">
        <v>15654.1783</v>
      </c>
      <c r="CQ735" s="5">
        <v>15654.1783</v>
      </c>
      <c r="CR735" s="5">
        <v>15654.1783</v>
      </c>
      <c r="CS735" s="5">
        <v>15447.9992</v>
      </c>
      <c r="CT735" s="5">
        <v>15447.9992</v>
      </c>
      <c r="CU735" s="5">
        <v>0</v>
      </c>
      <c r="CV735" s="5">
        <v>206.17910000000001</v>
      </c>
      <c r="CW735" s="5">
        <v>206.17910000000001</v>
      </c>
      <c r="CX735" s="4">
        <v>0.36098755988452863</v>
      </c>
      <c r="CY735" s="4">
        <v>0.36098755988452863</v>
      </c>
      <c r="CZ735" s="4">
        <v>0.36098755988452863</v>
      </c>
      <c r="DA735" s="4">
        <v>0.35623303960351071</v>
      </c>
      <c r="DB735" s="4">
        <v>0.35623303960351071</v>
      </c>
      <c r="DC735" s="4">
        <v>0.35623303960351071</v>
      </c>
      <c r="DD735" s="4">
        <v>0.35623303960351071</v>
      </c>
      <c r="DE735" s="4">
        <v>0.35623303960351071</v>
      </c>
      <c r="DF735" s="4">
        <v>0.35623303960351071</v>
      </c>
      <c r="DG735" s="5">
        <v>43364.869200000001</v>
      </c>
      <c r="DH735" s="5">
        <v>43364.869200000001</v>
      </c>
      <c r="DI735" s="5">
        <v>43364.869200000001</v>
      </c>
      <c r="DJ735" s="5">
        <v>39915.560799999999</v>
      </c>
      <c r="DK735" s="5">
        <v>39915.560799999999</v>
      </c>
      <c r="DL735" s="5">
        <v>39915.560799999999</v>
      </c>
      <c r="DM735" s="5">
        <v>0</v>
      </c>
      <c r="DN735" s="5">
        <v>0</v>
      </c>
      <c r="DO735" s="5">
        <v>0</v>
      </c>
      <c r="DP735" s="5">
        <v>3449.3083999999999</v>
      </c>
      <c r="DQ735" s="5">
        <v>3449.3083999999999</v>
      </c>
      <c r="DR735" s="5">
        <v>3449.3083999999999</v>
      </c>
      <c r="DS735" s="5">
        <v>0</v>
      </c>
      <c r="DT735" s="5">
        <v>0</v>
      </c>
      <c r="DU735" s="5">
        <v>0</v>
      </c>
      <c r="DV735" s="5">
        <v>15447.9992</v>
      </c>
      <c r="DW735" s="5">
        <v>0</v>
      </c>
      <c r="DX735" s="5">
        <v>0</v>
      </c>
      <c r="DY735" s="5">
        <v>206.17910000000001</v>
      </c>
    </row>
    <row r="736" spans="1:129" x14ac:dyDescent="0.25">
      <c r="A736" t="s">
        <v>400</v>
      </c>
      <c r="B736" t="s">
        <v>127</v>
      </c>
      <c r="C736" s="3">
        <v>43100</v>
      </c>
      <c r="D736" s="5">
        <v>1010.4617</v>
      </c>
      <c r="E736" s="5">
        <v>1010.4617</v>
      </c>
      <c r="F736" s="5">
        <v>1010.4617</v>
      </c>
      <c r="G736" s="5">
        <v>493.4316</v>
      </c>
      <c r="H736" s="5">
        <v>493.4316</v>
      </c>
      <c r="I736" s="5">
        <v>493.4316</v>
      </c>
      <c r="J736" s="5">
        <v>558.68550000000005</v>
      </c>
      <c r="K736" s="5">
        <v>558.68550000000005</v>
      </c>
      <c r="L736" s="5">
        <v>558.68550000000005</v>
      </c>
      <c r="M736" s="5">
        <v>65.253900000000002</v>
      </c>
      <c r="N736" s="5">
        <v>65.253900000000002</v>
      </c>
      <c r="O736" s="5">
        <v>65.253900000000002</v>
      </c>
      <c r="P736" s="5">
        <v>524.05060000000003</v>
      </c>
      <c r="Q736" s="5">
        <v>524.05060000000003</v>
      </c>
      <c r="R736" s="5">
        <v>524.05060000000003</v>
      </c>
      <c r="S736" s="5">
        <v>365.4076</v>
      </c>
      <c r="T736" s="5">
        <v>365.4076</v>
      </c>
      <c r="U736" s="5">
        <v>365.4076</v>
      </c>
      <c r="V736" s="5">
        <v>2393.3514</v>
      </c>
      <c r="W736" s="5">
        <v>2393.3514</v>
      </c>
      <c r="X736" s="5">
        <v>2393.3514</v>
      </c>
      <c r="Y736" s="5">
        <v>1695.3228999999999</v>
      </c>
      <c r="Z736" s="5">
        <v>1695.3228999999999</v>
      </c>
      <c r="AA736" s="5">
        <v>1695.3228999999999</v>
      </c>
      <c r="AB736" s="5">
        <v>14.8642</v>
      </c>
      <c r="AC736" s="5">
        <v>14.8642</v>
      </c>
      <c r="AD736" s="5">
        <v>14.8642</v>
      </c>
      <c r="AE736" s="5">
        <v>683.1644</v>
      </c>
      <c r="AF736" s="5">
        <v>683.1644</v>
      </c>
      <c r="AG736" s="5">
        <v>683.1644</v>
      </c>
      <c r="AH736" s="5">
        <v>3352.5061999999998</v>
      </c>
      <c r="AI736" s="5">
        <v>3352.5061999999998</v>
      </c>
      <c r="AJ736" s="5">
        <v>3352.5061999999998</v>
      </c>
      <c r="AK736" s="5">
        <v>2457.0632000000001</v>
      </c>
      <c r="AL736" s="5">
        <v>2457.0632000000001</v>
      </c>
      <c r="AM736" s="5">
        <v>2457.0632000000001</v>
      </c>
      <c r="AN736" s="5">
        <v>60109.414499999999</v>
      </c>
      <c r="AO736" s="5">
        <v>60109.414499999999</v>
      </c>
      <c r="AP736" s="5">
        <v>60109.414499999999</v>
      </c>
      <c r="AQ736" s="5">
        <v>0.58940000000000003</v>
      </c>
      <c r="AR736" s="5">
        <v>0.58940000000000003</v>
      </c>
      <c r="AS736" s="5">
        <v>0.58940000000000003</v>
      </c>
      <c r="AT736" s="5">
        <v>57.8294</v>
      </c>
      <c r="AU736" s="5">
        <v>57.8294</v>
      </c>
      <c r="AV736" s="5">
        <v>57.8294</v>
      </c>
      <c r="AW736" s="5">
        <v>12930.5581</v>
      </c>
      <c r="AX736" s="5">
        <v>12930.5581</v>
      </c>
      <c r="AY736" s="5">
        <v>12930.5581</v>
      </c>
      <c r="AZ736" s="5">
        <v>78907.960800000001</v>
      </c>
      <c r="BA736" s="5">
        <v>78907.960800000001</v>
      </c>
      <c r="BB736" s="5">
        <v>78907.960800000001</v>
      </c>
      <c r="BC736" s="5">
        <v>6005.3238000000001</v>
      </c>
      <c r="BD736" s="5">
        <v>6005.3238000000001</v>
      </c>
      <c r="BE736" s="5">
        <v>6005.3238000000001</v>
      </c>
      <c r="BF736" s="5">
        <v>56233.154600000002</v>
      </c>
      <c r="BG736" s="5">
        <v>56233.154600000002</v>
      </c>
      <c r="BH736" s="5">
        <v>56233.154600000002</v>
      </c>
      <c r="BI736" s="5">
        <v>0.22239999999999999</v>
      </c>
      <c r="BJ736" s="5">
        <v>0.22239999999999999</v>
      </c>
      <c r="BK736" s="5">
        <v>0.22239999999999999</v>
      </c>
      <c r="BL736" s="5">
        <v>1548.5823</v>
      </c>
      <c r="BM736" s="5">
        <v>1548.5823</v>
      </c>
      <c r="BN736" s="5">
        <v>1548.5823</v>
      </c>
      <c r="BO736" s="5">
        <v>173.60230000000001</v>
      </c>
      <c r="BP736" s="5">
        <v>173.60230000000001</v>
      </c>
      <c r="BQ736" s="5">
        <v>173.60230000000001</v>
      </c>
      <c r="BR736" s="5">
        <v>14947.0754</v>
      </c>
      <c r="BS736" s="5">
        <v>14947.0754</v>
      </c>
      <c r="BT736" s="5">
        <v>14947.0754</v>
      </c>
      <c r="BU736" s="5">
        <v>78907.960800000001</v>
      </c>
      <c r="BV736" s="5">
        <v>78907.960800000001</v>
      </c>
      <c r="BW736" s="5">
        <v>78907.960800000001</v>
      </c>
      <c r="BX736" s="5">
        <v>4517.0958000000001</v>
      </c>
      <c r="BY736" s="5">
        <v>4517.0958000000001</v>
      </c>
      <c r="BZ736" s="5">
        <v>4517.0958000000001</v>
      </c>
      <c r="CA736" s="6">
        <v>3.3641893919658938E-2</v>
      </c>
      <c r="CB736" s="6">
        <v>3.3641893919658938E-2</v>
      </c>
      <c r="CC736" s="6">
        <v>3.3641893919658938E-2</v>
      </c>
      <c r="CD736" s="6">
        <v>6.4115959995240885E-3</v>
      </c>
      <c r="CE736" s="6">
        <v>6.4115959995240885E-3</v>
      </c>
      <c r="CF736" s="6">
        <v>6.4115959995240885E-3</v>
      </c>
      <c r="CG736" s="6">
        <v>0.5114603439339851</v>
      </c>
      <c r="CH736" s="6">
        <v>0.5114603439339851</v>
      </c>
      <c r="CI736" s="6">
        <v>0.5114603439339851</v>
      </c>
      <c r="CJ736" s="6">
        <v>4.3434208252684119E-2</v>
      </c>
      <c r="CK736" s="6">
        <v>4.3434208252684119E-2</v>
      </c>
      <c r="CL736" s="6">
        <v>4.3434208252684119E-2</v>
      </c>
      <c r="CM736" s="6">
        <v>0.24833112180250208</v>
      </c>
      <c r="CN736" s="6">
        <v>0.24833112180250208</v>
      </c>
      <c r="CO736" s="6">
        <v>0.24833112180250208</v>
      </c>
      <c r="CP736" s="5">
        <v>14540.523499999999</v>
      </c>
      <c r="CQ736" s="5">
        <v>14540.523499999999</v>
      </c>
      <c r="CR736" s="5">
        <v>14540.523499999999</v>
      </c>
      <c r="CS736" s="5">
        <v>14540.523499999999</v>
      </c>
      <c r="CT736" s="5">
        <v>14540.523499999999</v>
      </c>
      <c r="CU736" s="5">
        <v>0</v>
      </c>
      <c r="CV736" s="5">
        <v>0</v>
      </c>
      <c r="CW736" s="5">
        <v>0</v>
      </c>
      <c r="CX736" s="4">
        <v>0.44233873069938129</v>
      </c>
      <c r="CY736" s="4">
        <v>0.44233873069938129</v>
      </c>
      <c r="CZ736" s="4">
        <v>0.44233873069938129</v>
      </c>
      <c r="DA736" s="4">
        <v>0.44233873069938129</v>
      </c>
      <c r="DB736" s="4">
        <v>0.44233873069938129</v>
      </c>
      <c r="DC736" s="4">
        <v>0.44233873069938129</v>
      </c>
      <c r="DD736" s="4">
        <v>0.44233873069938129</v>
      </c>
      <c r="DE736" s="4">
        <v>0.44233873069938129</v>
      </c>
      <c r="DF736" s="4">
        <v>0.44233873069938129</v>
      </c>
      <c r="DG736" s="5">
        <v>32871.920299999998</v>
      </c>
      <c r="DH736" s="5">
        <v>32871.920299999998</v>
      </c>
      <c r="DI736" s="5">
        <v>32871.920299999998</v>
      </c>
      <c r="DJ736" s="5">
        <v>29671.370999999999</v>
      </c>
      <c r="DK736" s="5">
        <v>29671.370999999999</v>
      </c>
      <c r="DL736" s="5">
        <v>29671.370999999999</v>
      </c>
      <c r="DM736" s="5">
        <v>0</v>
      </c>
      <c r="DN736" s="5">
        <v>0</v>
      </c>
      <c r="DO736" s="5">
        <v>0</v>
      </c>
      <c r="DP736" s="5">
        <v>3200.5493000000001</v>
      </c>
      <c r="DQ736" s="5">
        <v>3200.5493000000001</v>
      </c>
      <c r="DR736" s="5">
        <v>3200.5493000000001</v>
      </c>
      <c r="DS736" s="5">
        <v>0</v>
      </c>
      <c r="DT736" s="5">
        <v>0</v>
      </c>
      <c r="DU736" s="5">
        <v>0</v>
      </c>
      <c r="DV736" s="5">
        <v>14540.523499999999</v>
      </c>
      <c r="DW736" s="5">
        <v>0</v>
      </c>
      <c r="DX736" s="5">
        <v>0</v>
      </c>
      <c r="DY736" s="5">
        <v>0</v>
      </c>
    </row>
    <row r="737" spans="1:129" x14ac:dyDescent="0.25">
      <c r="A737" t="s">
        <v>375</v>
      </c>
      <c r="B737" t="s">
        <v>127</v>
      </c>
      <c r="C737" s="3">
        <v>43100</v>
      </c>
      <c r="D737" s="5">
        <v>1589.1592000000001</v>
      </c>
      <c r="E737" s="5">
        <v>1589.1592000000001</v>
      </c>
      <c r="F737" s="5">
        <v>1589.1592000000001</v>
      </c>
      <c r="G737" s="5">
        <v>632.14319999999998</v>
      </c>
      <c r="H737" s="5">
        <v>632.14319999999998</v>
      </c>
      <c r="I737" s="5">
        <v>632.14319999999998</v>
      </c>
      <c r="J737" s="5">
        <v>711.41899999999998</v>
      </c>
      <c r="K737" s="5">
        <v>711.41899999999998</v>
      </c>
      <c r="L737" s="5">
        <v>711.41899999999998</v>
      </c>
      <c r="M737" s="5">
        <v>79.275800000000004</v>
      </c>
      <c r="N737" s="5">
        <v>79.275800000000004</v>
      </c>
      <c r="O737" s="5">
        <v>79.275800000000004</v>
      </c>
      <c r="P737" s="5">
        <v>394.56889999999999</v>
      </c>
      <c r="Q737" s="5">
        <v>394.56889999999999</v>
      </c>
      <c r="R737" s="5">
        <v>394.56889999999999</v>
      </c>
      <c r="S737" s="5">
        <v>114.6357</v>
      </c>
      <c r="T737" s="5">
        <v>114.6357</v>
      </c>
      <c r="U737" s="5">
        <v>114.6357</v>
      </c>
      <c r="V737" s="5">
        <v>2730.5068999999999</v>
      </c>
      <c r="W737" s="5">
        <v>2730.5068999999999</v>
      </c>
      <c r="X737" s="5">
        <v>2730.5068999999999</v>
      </c>
      <c r="Y737" s="5">
        <v>1645.2001</v>
      </c>
      <c r="Z737" s="5">
        <v>1645.2001</v>
      </c>
      <c r="AA737" s="5">
        <v>1645.2001</v>
      </c>
      <c r="AB737" s="5">
        <v>205.8716</v>
      </c>
      <c r="AC737" s="5">
        <v>205.8716</v>
      </c>
      <c r="AD737" s="5">
        <v>205.8716</v>
      </c>
      <c r="AE737" s="5">
        <v>879.43520000000001</v>
      </c>
      <c r="AF737" s="5">
        <v>879.43520000000001</v>
      </c>
      <c r="AG737" s="5">
        <v>879.43520000000001</v>
      </c>
      <c r="AH737" s="5">
        <v>1140.1531</v>
      </c>
      <c r="AI737" s="5">
        <v>1140.1531</v>
      </c>
      <c r="AJ737" s="5">
        <v>1140.1531</v>
      </c>
      <c r="AK737" s="5">
        <v>23607.760900000001</v>
      </c>
      <c r="AL737" s="5">
        <v>23607.760900000001</v>
      </c>
      <c r="AM737" s="5">
        <v>23607.760900000001</v>
      </c>
      <c r="AN737" s="5">
        <v>101227.6652</v>
      </c>
      <c r="AO737" s="5">
        <v>101227.6652</v>
      </c>
      <c r="AP737" s="5">
        <v>101227.6652</v>
      </c>
      <c r="AQ737" s="5">
        <v>2010.6599000000001</v>
      </c>
      <c r="AR737" s="5">
        <v>2010.6599000000001</v>
      </c>
      <c r="AS737" s="5">
        <v>2010.6599000000001</v>
      </c>
      <c r="AT737" s="5">
        <v>14.3734</v>
      </c>
      <c r="AU737" s="5">
        <v>14.3734</v>
      </c>
      <c r="AV737" s="5">
        <v>14.3734</v>
      </c>
      <c r="AW737" s="5">
        <v>7577.1593999999996</v>
      </c>
      <c r="AX737" s="5">
        <v>7577.1593999999996</v>
      </c>
      <c r="AY737" s="5">
        <v>7577.1593999999996</v>
      </c>
      <c r="AZ737" s="5">
        <v>135577.772</v>
      </c>
      <c r="BA737" s="5">
        <v>135577.772</v>
      </c>
      <c r="BB737" s="5">
        <v>135577.772</v>
      </c>
      <c r="BC737" s="5">
        <v>68055.8459</v>
      </c>
      <c r="BD737" s="5">
        <v>68055.8459</v>
      </c>
      <c r="BE737" s="5">
        <v>68055.8459</v>
      </c>
      <c r="BF737" s="5">
        <v>53518.7817</v>
      </c>
      <c r="BG737" s="5">
        <v>53518.7817</v>
      </c>
      <c r="BH737" s="5">
        <v>53518.7817</v>
      </c>
      <c r="BI737" s="5">
        <v>0.1084</v>
      </c>
      <c r="BJ737" s="5">
        <v>0.1084</v>
      </c>
      <c r="BK737" s="5">
        <v>0.1084</v>
      </c>
      <c r="BL737" s="5">
        <v>2557.2764000000002</v>
      </c>
      <c r="BM737" s="5">
        <v>2557.2764000000002</v>
      </c>
      <c r="BN737" s="5">
        <v>2557.2764000000002</v>
      </c>
      <c r="BO737" s="5">
        <v>67.134699999999995</v>
      </c>
      <c r="BP737" s="5">
        <v>67.134699999999995</v>
      </c>
      <c r="BQ737" s="5">
        <v>67.134699999999995</v>
      </c>
      <c r="BR737" s="5">
        <v>11378.624900000001</v>
      </c>
      <c r="BS737" s="5">
        <v>11378.624900000001</v>
      </c>
      <c r="BT737" s="5">
        <v>11378.624900000001</v>
      </c>
      <c r="BU737" s="5">
        <v>135577.772</v>
      </c>
      <c r="BV737" s="5">
        <v>135577.772</v>
      </c>
      <c r="BW737" s="5">
        <v>135577.772</v>
      </c>
      <c r="BX737" s="5">
        <v>4945.2299999999996</v>
      </c>
      <c r="BY737" s="5">
        <v>4945.2299999999996</v>
      </c>
      <c r="BZ737" s="5">
        <v>4945.2299999999996</v>
      </c>
      <c r="CA737" s="6">
        <v>3.2698458000464725E-2</v>
      </c>
      <c r="CB737" s="6">
        <v>3.2698458000464725E-2</v>
      </c>
      <c r="CC737" s="6">
        <v>3.2698458000464725E-2</v>
      </c>
      <c r="CD737" s="6">
        <v>2.7787144508372142E-3</v>
      </c>
      <c r="CE737" s="6">
        <v>2.7787144508372142E-3</v>
      </c>
      <c r="CF737" s="6">
        <v>2.7787144508372142E-3</v>
      </c>
      <c r="CG737" s="6">
        <v>0.47677279071129608</v>
      </c>
      <c r="CH737" s="6">
        <v>0.47677279071129608</v>
      </c>
      <c r="CI737" s="6">
        <v>0.47677279071129608</v>
      </c>
      <c r="CJ737" s="6">
        <v>3.3556994401629361E-2</v>
      </c>
      <c r="CK737" s="6">
        <v>3.3556994401629361E-2</v>
      </c>
      <c r="CL737" s="6">
        <v>3.3556994401629361E-2</v>
      </c>
      <c r="CM737" s="6">
        <v>0.36217913713766292</v>
      </c>
      <c r="CN737" s="6">
        <v>0.36217913713766292</v>
      </c>
      <c r="CO737" s="6">
        <v>0.36217913713766292</v>
      </c>
      <c r="CP737" s="5">
        <v>12219.3125</v>
      </c>
      <c r="CQ737" s="5">
        <v>12219.3125</v>
      </c>
      <c r="CR737" s="5">
        <v>12219.3125</v>
      </c>
      <c r="CS737" s="5">
        <v>12219.3125</v>
      </c>
      <c r="CT737" s="5">
        <v>12219.3125</v>
      </c>
      <c r="CU737" s="5">
        <v>0</v>
      </c>
      <c r="CV737" s="5">
        <v>0</v>
      </c>
      <c r="CW737" s="5">
        <v>0</v>
      </c>
      <c r="CX737" s="4">
        <v>0.42049282112381886</v>
      </c>
      <c r="CY737" s="4">
        <v>0.42049282112381886</v>
      </c>
      <c r="CZ737" s="4">
        <v>0.42049282112381886</v>
      </c>
      <c r="DA737" s="4">
        <v>0.42049282112381886</v>
      </c>
      <c r="DB737" s="4">
        <v>0.42049282112381886</v>
      </c>
      <c r="DC737" s="4">
        <v>0.42049282112381886</v>
      </c>
      <c r="DD737" s="4">
        <v>0.42049282112381886</v>
      </c>
      <c r="DE737" s="4">
        <v>0.42049282112381886</v>
      </c>
      <c r="DF737" s="4">
        <v>0.42049282112381886</v>
      </c>
      <c r="DG737" s="5">
        <v>29059.503100000002</v>
      </c>
      <c r="DH737" s="5">
        <v>29059.503100000002</v>
      </c>
      <c r="DI737" s="5">
        <v>29059.503100000002</v>
      </c>
      <c r="DJ737" s="5">
        <v>25335.599600000001</v>
      </c>
      <c r="DK737" s="5">
        <v>25335.599600000001</v>
      </c>
      <c r="DL737" s="5">
        <v>25335.599600000001</v>
      </c>
      <c r="DM737" s="5">
        <v>0</v>
      </c>
      <c r="DN737" s="5">
        <v>0</v>
      </c>
      <c r="DO737" s="5">
        <v>0</v>
      </c>
      <c r="DP737" s="5">
        <v>3723.9034999999999</v>
      </c>
      <c r="DQ737" s="5">
        <v>3723.9034999999999</v>
      </c>
      <c r="DR737" s="5">
        <v>3723.9034999999999</v>
      </c>
      <c r="DS737" s="5">
        <v>0</v>
      </c>
      <c r="DT737" s="5">
        <v>0</v>
      </c>
      <c r="DU737" s="5">
        <v>0</v>
      </c>
      <c r="DV737" s="5">
        <v>12219.3125</v>
      </c>
      <c r="DW737" s="5">
        <v>0</v>
      </c>
      <c r="DX737" s="5">
        <v>0</v>
      </c>
      <c r="DY737" s="5">
        <v>0</v>
      </c>
    </row>
    <row r="738" spans="1:129" x14ac:dyDescent="0.25">
      <c r="A738" t="s">
        <v>375</v>
      </c>
      <c r="B738" t="s">
        <v>259</v>
      </c>
      <c r="C738" s="3">
        <v>44196</v>
      </c>
      <c r="D738" s="5">
        <v>1480.9529</v>
      </c>
      <c r="E738" s="5">
        <v>1480.9529</v>
      </c>
      <c r="F738" s="5">
        <v>1480.9529</v>
      </c>
      <c r="G738" s="5">
        <v>500.1454</v>
      </c>
      <c r="H738" s="5">
        <v>500.1454</v>
      </c>
      <c r="I738" s="5">
        <v>500.1454</v>
      </c>
      <c r="J738" s="5">
        <v>559.27480000000003</v>
      </c>
      <c r="K738" s="5">
        <v>559.27480000000003</v>
      </c>
      <c r="L738" s="5">
        <v>559.27480000000003</v>
      </c>
      <c r="M738" s="5">
        <v>59.129399999999997</v>
      </c>
      <c r="N738" s="5">
        <v>59.129399999999997</v>
      </c>
      <c r="O738" s="5">
        <v>59.129399999999997</v>
      </c>
      <c r="P738" s="5">
        <v>289.3048</v>
      </c>
      <c r="Q738" s="5">
        <v>289.3048</v>
      </c>
      <c r="R738" s="5">
        <v>289.3048</v>
      </c>
      <c r="S738" s="5">
        <v>58.9497</v>
      </c>
      <c r="T738" s="5">
        <v>58.9497</v>
      </c>
      <c r="U738" s="5">
        <v>58.9497</v>
      </c>
      <c r="V738" s="5">
        <v>2329.3528999999999</v>
      </c>
      <c r="W738" s="5">
        <v>2329.3528999999999</v>
      </c>
      <c r="X738" s="5">
        <v>2329.3528999999999</v>
      </c>
      <c r="Y738" s="5">
        <v>1711.5422000000001</v>
      </c>
      <c r="Z738" s="5">
        <v>1711.5422000000001</v>
      </c>
      <c r="AA738" s="5">
        <v>1711.5422000000001</v>
      </c>
      <c r="AB738" s="5">
        <v>334.10829999999999</v>
      </c>
      <c r="AC738" s="5">
        <v>334.10829999999999</v>
      </c>
      <c r="AD738" s="5">
        <v>334.10829999999999</v>
      </c>
      <c r="AE738" s="5">
        <v>283.70249999999999</v>
      </c>
      <c r="AF738" s="5">
        <v>283.70249999999999</v>
      </c>
      <c r="AG738" s="5">
        <v>283.70249999999999</v>
      </c>
      <c r="AH738" s="5">
        <v>855.16049999999996</v>
      </c>
      <c r="AI738" s="5">
        <v>855.16049999999996</v>
      </c>
      <c r="AJ738" s="5">
        <v>855.16049999999996</v>
      </c>
      <c r="AK738" s="5">
        <v>18179.595000000001</v>
      </c>
      <c r="AL738" s="5">
        <v>18179.595000000001</v>
      </c>
      <c r="AM738" s="5">
        <v>18179.595000000001</v>
      </c>
      <c r="AN738" s="5">
        <v>121297.62790000001</v>
      </c>
      <c r="AO738" s="5">
        <v>121297.62790000001</v>
      </c>
      <c r="AP738" s="5">
        <v>121297.62790000001</v>
      </c>
      <c r="AQ738" s="5">
        <v>3015.8123999999998</v>
      </c>
      <c r="AR738" s="5">
        <v>3015.8123999999998</v>
      </c>
      <c r="AS738" s="5">
        <v>3015.8123999999998</v>
      </c>
      <c r="AT738" s="5">
        <v>0</v>
      </c>
      <c r="AU738" s="5">
        <v>0</v>
      </c>
      <c r="AV738" s="5">
        <v>0</v>
      </c>
      <c r="AW738" s="5">
        <v>7385.8509999999997</v>
      </c>
      <c r="AX738" s="5">
        <v>7385.8509999999997</v>
      </c>
      <c r="AY738" s="5">
        <v>7385.8509999999997</v>
      </c>
      <c r="AZ738" s="5">
        <v>150734.04680000001</v>
      </c>
      <c r="BA738" s="5">
        <v>150734.04680000001</v>
      </c>
      <c r="BB738" s="5">
        <v>150734.04680000001</v>
      </c>
      <c r="BC738" s="5">
        <v>65737.897599999997</v>
      </c>
      <c r="BD738" s="5">
        <v>65737.897599999997</v>
      </c>
      <c r="BE738" s="5">
        <v>65737.897599999997</v>
      </c>
      <c r="BF738" s="5">
        <v>68129.796799999996</v>
      </c>
      <c r="BG738" s="5">
        <v>68129.796799999996</v>
      </c>
      <c r="BH738" s="5">
        <v>68129.796799999996</v>
      </c>
      <c r="BI738" s="5">
        <v>0</v>
      </c>
      <c r="BJ738" s="5">
        <v>0</v>
      </c>
      <c r="BK738" s="5">
        <v>0</v>
      </c>
      <c r="BL738" s="5">
        <v>3827.4654999999998</v>
      </c>
      <c r="BM738" s="5">
        <v>3827.4654999999998</v>
      </c>
      <c r="BN738" s="5">
        <v>3827.4654999999998</v>
      </c>
      <c r="BO738" s="5">
        <v>669.75580000000002</v>
      </c>
      <c r="BP738" s="5">
        <v>669.75580000000002</v>
      </c>
      <c r="BQ738" s="5">
        <v>669.75580000000002</v>
      </c>
      <c r="BR738" s="5">
        <v>12369.131100000001</v>
      </c>
      <c r="BS738" s="5">
        <v>12369.131100000001</v>
      </c>
      <c r="BT738" s="5">
        <v>12369.131100000001</v>
      </c>
      <c r="BU738" s="5">
        <v>150734.04680000001</v>
      </c>
      <c r="BV738" s="5">
        <v>150734.04680000001</v>
      </c>
      <c r="BW738" s="5">
        <v>150734.04680000001</v>
      </c>
      <c r="BX738" s="5">
        <v>13716.546899999999</v>
      </c>
      <c r="BY738" s="5">
        <v>13716.546899999999</v>
      </c>
      <c r="BZ738" s="5">
        <v>13716.546899999999</v>
      </c>
      <c r="CA738" s="6">
        <v>2.3124733093172388E-2</v>
      </c>
      <c r="CB738" s="6">
        <v>2.3124733093172388E-2</v>
      </c>
      <c r="CC738" s="6">
        <v>2.3124733093172388E-2</v>
      </c>
      <c r="CD738" s="6">
        <v>1.9349456694115342E-3</v>
      </c>
      <c r="CE738" s="6">
        <v>1.9349456694115342E-3</v>
      </c>
      <c r="CF738" s="6">
        <v>1.9349456694115342E-3</v>
      </c>
      <c r="CG738" s="6">
        <v>0.69177535645425636</v>
      </c>
      <c r="CH738" s="6">
        <v>0.69177535645425636</v>
      </c>
      <c r="CI738" s="6">
        <v>0.69177535645425636</v>
      </c>
      <c r="CJ738" s="6">
        <v>3.6491920193234044E-2</v>
      </c>
      <c r="CK738" s="6">
        <v>3.6491920193234044E-2</v>
      </c>
      <c r="CL738" s="6">
        <v>3.6491920193234044E-2</v>
      </c>
      <c r="CM738" s="6">
        <v>0.1492938331606086</v>
      </c>
      <c r="CN738" s="6">
        <v>0.1492938331606086</v>
      </c>
      <c r="CO738" s="6">
        <v>0.1492938331606086</v>
      </c>
      <c r="CP738" s="5">
        <v>13298.602199999999</v>
      </c>
      <c r="CQ738" s="5">
        <v>13298.602199999999</v>
      </c>
      <c r="CR738" s="5">
        <v>13298.602199999999</v>
      </c>
      <c r="CS738" s="5">
        <v>13298.602199999999</v>
      </c>
      <c r="CT738" s="5">
        <v>13298.602199999999</v>
      </c>
      <c r="CU738" s="5">
        <v>0</v>
      </c>
      <c r="CV738" s="5">
        <v>0</v>
      </c>
      <c r="CW738" s="5">
        <v>0</v>
      </c>
      <c r="CX738" s="4">
        <v>0.24625968872516341</v>
      </c>
      <c r="CY738" s="4">
        <v>0.24625968872516341</v>
      </c>
      <c r="CZ738" s="4">
        <v>0.24625968872516341</v>
      </c>
      <c r="DA738" s="4">
        <v>0.24625968872516341</v>
      </c>
      <c r="DB738" s="4">
        <v>0.24625968872516341</v>
      </c>
      <c r="DC738" s="4">
        <v>0.24625968872516341</v>
      </c>
      <c r="DD738" s="4">
        <v>0.24625968872516341</v>
      </c>
      <c r="DE738" s="4">
        <v>0.24625968872516341</v>
      </c>
      <c r="DF738" s="4">
        <v>0.24625968872516341</v>
      </c>
      <c r="DG738" s="5">
        <v>54002.351000000002</v>
      </c>
      <c r="DH738" s="5">
        <v>54002.351000000002</v>
      </c>
      <c r="DI738" s="5">
        <v>54002.351000000002</v>
      </c>
      <c r="DJ738" s="5">
        <v>50086.488299999997</v>
      </c>
      <c r="DK738" s="5">
        <v>50086.488299999997</v>
      </c>
      <c r="DL738" s="5">
        <v>50086.488299999997</v>
      </c>
      <c r="DM738" s="5">
        <v>0</v>
      </c>
      <c r="DN738" s="5">
        <v>0</v>
      </c>
      <c r="DO738" s="5">
        <v>0</v>
      </c>
      <c r="DP738" s="5">
        <v>3915.8627000000001</v>
      </c>
      <c r="DQ738" s="5">
        <v>3915.8627000000001</v>
      </c>
      <c r="DR738" s="5">
        <v>3915.8627000000001</v>
      </c>
      <c r="DS738" s="5">
        <v>0</v>
      </c>
      <c r="DT738" s="5">
        <v>0</v>
      </c>
      <c r="DU738" s="5">
        <v>0</v>
      </c>
      <c r="DV738" s="5">
        <v>13298.602199999999</v>
      </c>
      <c r="DW738" s="5">
        <v>0</v>
      </c>
      <c r="DX738" s="5">
        <v>0</v>
      </c>
      <c r="DY738" s="5">
        <v>0</v>
      </c>
    </row>
    <row r="739" spans="1:129" x14ac:dyDescent="0.25">
      <c r="A739" t="s">
        <v>375</v>
      </c>
      <c r="B739" t="s">
        <v>471</v>
      </c>
      <c r="C739" s="3">
        <v>44926</v>
      </c>
      <c r="D739" s="5">
        <v>2049.2357000000002</v>
      </c>
      <c r="E739" s="5">
        <v>2049.2357000000002</v>
      </c>
      <c r="F739" s="5">
        <v>2049.2357000000002</v>
      </c>
      <c r="G739" s="5">
        <v>470.01089999999999</v>
      </c>
      <c r="H739" s="5">
        <v>470.01089999999999</v>
      </c>
      <c r="I739" s="5">
        <v>470.01089999999999</v>
      </c>
      <c r="J739" s="5">
        <v>538.96429999999998</v>
      </c>
      <c r="K739" s="5">
        <v>538.96429999999998</v>
      </c>
      <c r="L739" s="5">
        <v>538.96429999999998</v>
      </c>
      <c r="M739" s="5">
        <v>68.953400000000002</v>
      </c>
      <c r="N739" s="5">
        <v>68.953400000000002</v>
      </c>
      <c r="O739" s="5">
        <v>68.953400000000002</v>
      </c>
      <c r="P739" s="5">
        <v>222.404</v>
      </c>
      <c r="Q739" s="5">
        <v>222.404</v>
      </c>
      <c r="R739" s="5">
        <v>222.404</v>
      </c>
      <c r="S739" s="5">
        <v>24.407399999999999</v>
      </c>
      <c r="T739" s="5">
        <v>24.407399999999999</v>
      </c>
      <c r="U739" s="5">
        <v>24.407399999999999</v>
      </c>
      <c r="V739" s="5">
        <v>2766.058</v>
      </c>
      <c r="W739" s="5">
        <v>2766.058</v>
      </c>
      <c r="X739" s="5">
        <v>2766.058</v>
      </c>
      <c r="Y739" s="5">
        <v>1887.6262999999999</v>
      </c>
      <c r="Z739" s="5">
        <v>1887.6262999999999</v>
      </c>
      <c r="AA739" s="5">
        <v>1887.6262999999999</v>
      </c>
      <c r="AB739" s="5">
        <v>204.5829</v>
      </c>
      <c r="AC739" s="5">
        <v>204.5829</v>
      </c>
      <c r="AD739" s="5">
        <v>204.5829</v>
      </c>
      <c r="AE739" s="5">
        <v>673.84879999999998</v>
      </c>
      <c r="AF739" s="5">
        <v>673.84879999999998</v>
      </c>
      <c r="AG739" s="5">
        <v>673.84879999999998</v>
      </c>
      <c r="AH739" s="5">
        <v>5067.0625</v>
      </c>
      <c r="AI739" s="5">
        <v>5067.0625</v>
      </c>
      <c r="AJ739" s="5">
        <v>5067.0625</v>
      </c>
      <c r="AK739" s="5">
        <v>22690.9905</v>
      </c>
      <c r="AL739" s="5">
        <v>22690.9905</v>
      </c>
      <c r="AM739" s="5">
        <v>22690.9905</v>
      </c>
      <c r="AN739" s="5">
        <v>123103.9797</v>
      </c>
      <c r="AO739" s="5">
        <v>123103.9797</v>
      </c>
      <c r="AP739" s="5">
        <v>123103.9797</v>
      </c>
      <c r="AQ739" s="5">
        <v>1013.515</v>
      </c>
      <c r="AR739" s="5">
        <v>1013.515</v>
      </c>
      <c r="AS739" s="5">
        <v>1013.515</v>
      </c>
      <c r="AT739" s="5">
        <v>2940.8442</v>
      </c>
      <c r="AU739" s="5">
        <v>2940.8442</v>
      </c>
      <c r="AV739" s="5">
        <v>2940.8442</v>
      </c>
      <c r="AW739" s="5">
        <v>7010.3900999999996</v>
      </c>
      <c r="AX739" s="5">
        <v>7010.3900999999996</v>
      </c>
      <c r="AY739" s="5">
        <v>7010.3900999999996</v>
      </c>
      <c r="AZ739" s="5">
        <v>161826.78210000001</v>
      </c>
      <c r="BA739" s="5">
        <v>161826.78210000001</v>
      </c>
      <c r="BB739" s="5">
        <v>161826.78210000001</v>
      </c>
      <c r="BC739" s="5">
        <v>70983.147299999997</v>
      </c>
      <c r="BD739" s="5">
        <v>70983.147299999997</v>
      </c>
      <c r="BE739" s="5">
        <v>70983.147299999997</v>
      </c>
      <c r="BF739" s="5">
        <v>74146.620200000005</v>
      </c>
      <c r="BG739" s="5">
        <v>74146.620200000005</v>
      </c>
      <c r="BH739" s="5">
        <v>74146.620200000005</v>
      </c>
      <c r="BI739" s="5">
        <v>0</v>
      </c>
      <c r="BJ739" s="5">
        <v>0</v>
      </c>
      <c r="BK739" s="5">
        <v>0</v>
      </c>
      <c r="BL739" s="5">
        <v>4467.2474000000002</v>
      </c>
      <c r="BM739" s="5">
        <v>4467.2474000000002</v>
      </c>
      <c r="BN739" s="5">
        <v>4467.2474000000002</v>
      </c>
      <c r="BO739" s="5">
        <v>219.15479999999999</v>
      </c>
      <c r="BP739" s="5">
        <v>219.15479999999999</v>
      </c>
      <c r="BQ739" s="5">
        <v>219.15479999999999</v>
      </c>
      <c r="BR739" s="5">
        <v>12010.6124</v>
      </c>
      <c r="BS739" s="5">
        <v>12010.6124</v>
      </c>
      <c r="BT739" s="5">
        <v>12010.6124</v>
      </c>
      <c r="BU739" s="5">
        <v>161826.78210000001</v>
      </c>
      <c r="BV739" s="5">
        <v>161826.78210000001</v>
      </c>
      <c r="BW739" s="5">
        <v>161826.78210000001</v>
      </c>
      <c r="BX739" s="5">
        <v>7955.8366999999998</v>
      </c>
      <c r="BY739" s="5">
        <v>7955.8366999999998</v>
      </c>
      <c r="BZ739" s="5">
        <v>7955.8366999999998</v>
      </c>
      <c r="CA739" s="6">
        <v>2.1855688095881076E-2</v>
      </c>
      <c r="CB739" s="6">
        <v>2.1855688095881076E-2</v>
      </c>
      <c r="CC739" s="6">
        <v>2.1855688095881076E-2</v>
      </c>
      <c r="CD739" s="6">
        <v>1.6006702125259795E-3</v>
      </c>
      <c r="CE739" s="6">
        <v>1.6006702125259795E-3</v>
      </c>
      <c r="CF739" s="6">
        <v>1.6006702125259795E-3</v>
      </c>
      <c r="CG739" s="6">
        <v>0.58077342448577074</v>
      </c>
      <c r="CH739" s="6">
        <v>0.58077342448577074</v>
      </c>
      <c r="CI739" s="6">
        <v>0.58077342448577074</v>
      </c>
      <c r="CJ739" s="6">
        <v>2.2402674364542199E-2</v>
      </c>
      <c r="CK739" s="6">
        <v>2.2402674364542199E-2</v>
      </c>
      <c r="CL739" s="6">
        <v>2.2402674364542199E-2</v>
      </c>
      <c r="CM739" s="6">
        <v>0.22427826044854648</v>
      </c>
      <c r="CN739" s="6">
        <v>0.22427826044854648</v>
      </c>
      <c r="CO739" s="6">
        <v>0.22427826044854648</v>
      </c>
      <c r="CP739" s="5">
        <v>14041.329299999999</v>
      </c>
      <c r="CQ739" s="5">
        <v>14041.329299999999</v>
      </c>
      <c r="CR739" s="5">
        <v>14041.329299999999</v>
      </c>
      <c r="CS739" s="5">
        <v>14041.329299999999</v>
      </c>
      <c r="CT739" s="5">
        <v>14041.329299999999</v>
      </c>
      <c r="CU739" s="5">
        <v>0</v>
      </c>
      <c r="CV739" s="5">
        <v>0</v>
      </c>
      <c r="CW739" s="5">
        <v>0</v>
      </c>
      <c r="CX739" s="4">
        <v>0.22417980324187436</v>
      </c>
      <c r="CY739" s="4">
        <v>0.22417980324187436</v>
      </c>
      <c r="CZ739" s="4">
        <v>0.22417980324187436</v>
      </c>
      <c r="DA739" s="4">
        <v>0.22417980324187436</v>
      </c>
      <c r="DB739" s="4">
        <v>0.22417980324187436</v>
      </c>
      <c r="DC739" s="4">
        <v>0.22417980324187436</v>
      </c>
      <c r="DD739" s="4">
        <v>0.22417980324187436</v>
      </c>
      <c r="DE739" s="4">
        <v>0.22417980324187436</v>
      </c>
      <c r="DF739" s="4">
        <v>0.22417980324187436</v>
      </c>
      <c r="DG739" s="5">
        <v>62634.229500000001</v>
      </c>
      <c r="DH739" s="5">
        <v>62634.229500000001</v>
      </c>
      <c r="DI739" s="5">
        <v>62634.229500000001</v>
      </c>
      <c r="DJ739" s="5">
        <v>40311.251499999998</v>
      </c>
      <c r="DK739" s="5">
        <v>40311.251499999998</v>
      </c>
      <c r="DL739" s="5">
        <v>40311.251499999998</v>
      </c>
      <c r="DM739" s="5">
        <v>0</v>
      </c>
      <c r="DN739" s="5">
        <v>0</v>
      </c>
      <c r="DO739" s="5">
        <v>0</v>
      </c>
      <c r="DP739" s="5">
        <v>4070.9627</v>
      </c>
      <c r="DQ739" s="5">
        <v>4070.9627</v>
      </c>
      <c r="DR739" s="5">
        <v>4070.9627</v>
      </c>
      <c r="DS739" s="5">
        <v>18252.015299999999</v>
      </c>
      <c r="DT739" s="5">
        <v>18252.015299999999</v>
      </c>
      <c r="DU739" s="5">
        <v>18252.015299999999</v>
      </c>
      <c r="DV739" s="5">
        <v>14041.329299999999</v>
      </c>
      <c r="DW739" s="5">
        <v>0</v>
      </c>
      <c r="DX739" s="5">
        <v>0</v>
      </c>
      <c r="DY739" s="5">
        <v>0</v>
      </c>
    </row>
    <row r="740" spans="1:129" x14ac:dyDescent="0.25">
      <c r="A740" t="s">
        <v>375</v>
      </c>
      <c r="B740" t="s">
        <v>128</v>
      </c>
      <c r="C740" s="3">
        <v>43465</v>
      </c>
      <c r="D740" s="5">
        <v>1534.1940999999999</v>
      </c>
      <c r="E740" s="5">
        <v>1534.1940999999999</v>
      </c>
      <c r="F740" s="5">
        <v>1534.1940999999999</v>
      </c>
      <c r="G740" s="5">
        <v>523.02670000000001</v>
      </c>
      <c r="H740" s="5">
        <v>523.02670000000001</v>
      </c>
      <c r="I740" s="5">
        <v>523.02670000000001</v>
      </c>
      <c r="J740" s="5">
        <v>593.43460000000005</v>
      </c>
      <c r="K740" s="5">
        <v>593.43460000000005</v>
      </c>
      <c r="L740" s="5">
        <v>593.43460000000005</v>
      </c>
      <c r="M740" s="5">
        <v>70.407899999999998</v>
      </c>
      <c r="N740" s="5">
        <v>70.407899999999998</v>
      </c>
      <c r="O740" s="5">
        <v>70.407899999999998</v>
      </c>
      <c r="P740" s="5">
        <v>294.59609999999998</v>
      </c>
      <c r="Q740" s="5">
        <v>294.59609999999998</v>
      </c>
      <c r="R740" s="5">
        <v>294.59609999999998</v>
      </c>
      <c r="S740" s="5">
        <v>61.526200000000003</v>
      </c>
      <c r="T740" s="5">
        <v>61.526200000000003</v>
      </c>
      <c r="U740" s="5">
        <v>61.526200000000003</v>
      </c>
      <c r="V740" s="5">
        <v>2413.3431</v>
      </c>
      <c r="W740" s="5">
        <v>2413.3431</v>
      </c>
      <c r="X740" s="5">
        <v>2413.3431</v>
      </c>
      <c r="Y740" s="5">
        <v>1577.2608</v>
      </c>
      <c r="Z740" s="5">
        <v>1577.2608</v>
      </c>
      <c r="AA740" s="5">
        <v>1577.2608</v>
      </c>
      <c r="AB740" s="5">
        <v>-37.219200000000001</v>
      </c>
      <c r="AC740" s="5">
        <v>-37.219200000000001</v>
      </c>
      <c r="AD740" s="5">
        <v>-37.219200000000001</v>
      </c>
      <c r="AE740" s="5">
        <v>873.30150000000003</v>
      </c>
      <c r="AF740" s="5">
        <v>873.30150000000003</v>
      </c>
      <c r="AG740" s="5">
        <v>873.30150000000003</v>
      </c>
      <c r="AH740" s="5">
        <v>1106.6666</v>
      </c>
      <c r="AI740" s="5">
        <v>1106.6666</v>
      </c>
      <c r="AJ740" s="5">
        <v>1106.6666</v>
      </c>
      <c r="AK740" s="5">
        <v>23566.9378</v>
      </c>
      <c r="AL740" s="5">
        <v>23566.9378</v>
      </c>
      <c r="AM740" s="5">
        <v>23566.9378</v>
      </c>
      <c r="AN740" s="5">
        <v>107977.8763</v>
      </c>
      <c r="AO740" s="5">
        <v>107977.8763</v>
      </c>
      <c r="AP740" s="5">
        <v>107977.8763</v>
      </c>
      <c r="AQ740" s="5">
        <v>3014.2347</v>
      </c>
      <c r="AR740" s="5">
        <v>3014.2347</v>
      </c>
      <c r="AS740" s="5">
        <v>3014.2347</v>
      </c>
      <c r="AT740" s="5">
        <v>24.633099999999999</v>
      </c>
      <c r="AU740" s="5">
        <v>24.633099999999999</v>
      </c>
      <c r="AV740" s="5">
        <v>24.633099999999999</v>
      </c>
      <c r="AW740" s="5">
        <v>7453.6763000000001</v>
      </c>
      <c r="AX740" s="5">
        <v>7453.6763000000001</v>
      </c>
      <c r="AY740" s="5">
        <v>7453.6763000000001</v>
      </c>
      <c r="AZ740" s="5">
        <v>143144.02489999999</v>
      </c>
      <c r="BA740" s="5">
        <v>143144.02489999999</v>
      </c>
      <c r="BB740" s="5">
        <v>143144.02489999999</v>
      </c>
      <c r="BC740" s="5">
        <v>71376.345700000005</v>
      </c>
      <c r="BD740" s="5">
        <v>71376.345700000005</v>
      </c>
      <c r="BE740" s="5">
        <v>71376.345700000005</v>
      </c>
      <c r="BF740" s="5">
        <v>56818.596599999997</v>
      </c>
      <c r="BG740" s="5">
        <v>56818.596599999997</v>
      </c>
      <c r="BH740" s="5">
        <v>56818.596599999997</v>
      </c>
      <c r="BI740" s="5">
        <v>9.2499999999999999E-2</v>
      </c>
      <c r="BJ740" s="5">
        <v>9.2499999999999999E-2</v>
      </c>
      <c r="BK740" s="5">
        <v>9.2499999999999999E-2</v>
      </c>
      <c r="BL740" s="5">
        <v>3011.84</v>
      </c>
      <c r="BM740" s="5">
        <v>3011.84</v>
      </c>
      <c r="BN740" s="5">
        <v>3011.84</v>
      </c>
      <c r="BO740" s="5">
        <v>229.67179999999999</v>
      </c>
      <c r="BP740" s="5">
        <v>229.67179999999999</v>
      </c>
      <c r="BQ740" s="5">
        <v>229.67179999999999</v>
      </c>
      <c r="BR740" s="5">
        <v>11707.4782</v>
      </c>
      <c r="BS740" s="5">
        <v>11707.4782</v>
      </c>
      <c r="BT740" s="5">
        <v>11707.4782</v>
      </c>
      <c r="BU740" s="5">
        <v>143144.02489999999</v>
      </c>
      <c r="BV740" s="5">
        <v>143144.02489999999</v>
      </c>
      <c r="BW740" s="5">
        <v>143144.02489999999</v>
      </c>
      <c r="BX740" s="5">
        <v>5902.1104999999998</v>
      </c>
      <c r="BY740" s="5">
        <v>5902.1104999999998</v>
      </c>
      <c r="BZ740" s="5">
        <v>5902.1104999999998</v>
      </c>
      <c r="CA740" s="6">
        <v>3.4432319603749977E-2</v>
      </c>
      <c r="CB740" s="6">
        <v>3.4432319603749977E-2</v>
      </c>
      <c r="CC740" s="6">
        <v>3.4432319603749977E-2</v>
      </c>
      <c r="CD740" s="6">
        <v>2.851976734141956E-3</v>
      </c>
      <c r="CE740" s="6">
        <v>2.851976734141956E-3</v>
      </c>
      <c r="CF740" s="6">
        <v>2.851976734141956E-3</v>
      </c>
      <c r="CG740" s="6">
        <v>0.55406863193608935</v>
      </c>
      <c r="CH740" s="6">
        <v>0.55406863193608935</v>
      </c>
      <c r="CI740" s="6">
        <v>0.55406863193608935</v>
      </c>
      <c r="CJ740" s="6">
        <v>2.156864840803854E-2</v>
      </c>
      <c r="CK740" s="6">
        <v>2.156864840803854E-2</v>
      </c>
      <c r="CL740" s="6">
        <v>2.156864840803854E-2</v>
      </c>
      <c r="CM740" s="6">
        <v>0.1751355658052885</v>
      </c>
      <c r="CN740" s="6">
        <v>0.1751355658052885</v>
      </c>
      <c r="CO740" s="6">
        <v>0.1751355658052885</v>
      </c>
      <c r="CP740" s="5">
        <v>12565.515299999999</v>
      </c>
      <c r="CQ740" s="5">
        <v>12565.515299999999</v>
      </c>
      <c r="CR740" s="5">
        <v>12565.515299999999</v>
      </c>
      <c r="CS740" s="5">
        <v>12565.515299999999</v>
      </c>
      <c r="CT740" s="5">
        <v>12565.515299999999</v>
      </c>
      <c r="CU740" s="5">
        <v>0</v>
      </c>
      <c r="CV740" s="5">
        <v>0</v>
      </c>
      <c r="CW740" s="5">
        <v>0</v>
      </c>
      <c r="CX740" s="4">
        <v>0.4354663536779087</v>
      </c>
      <c r="CY740" s="4">
        <v>0.4354663536779087</v>
      </c>
      <c r="CZ740" s="4">
        <v>0.4354663536779087</v>
      </c>
      <c r="DA740" s="4">
        <v>0.4354663536779087</v>
      </c>
      <c r="DB740" s="4">
        <v>0.4354663536779087</v>
      </c>
      <c r="DC740" s="4">
        <v>0.4354663536779087</v>
      </c>
      <c r="DD740" s="4">
        <v>0.4354663536779087</v>
      </c>
      <c r="DE740" s="4">
        <v>0.4354663536779087</v>
      </c>
      <c r="DF740" s="4">
        <v>0.4354663536779087</v>
      </c>
      <c r="DG740" s="5">
        <v>28855.3069</v>
      </c>
      <c r="DH740" s="5">
        <v>28855.3069</v>
      </c>
      <c r="DI740" s="5">
        <v>28855.3069</v>
      </c>
      <c r="DJ740" s="5">
        <v>24711.6191</v>
      </c>
      <c r="DK740" s="5">
        <v>24711.6191</v>
      </c>
      <c r="DL740" s="5">
        <v>24711.6191</v>
      </c>
      <c r="DM740" s="5">
        <v>0</v>
      </c>
      <c r="DN740" s="5">
        <v>0</v>
      </c>
      <c r="DO740" s="5">
        <v>0</v>
      </c>
      <c r="DP740" s="5">
        <v>4143.6877999999997</v>
      </c>
      <c r="DQ740" s="5">
        <v>4143.6877999999997</v>
      </c>
      <c r="DR740" s="5">
        <v>4143.6877999999997</v>
      </c>
      <c r="DS740" s="5">
        <v>0</v>
      </c>
      <c r="DT740" s="5">
        <v>0</v>
      </c>
      <c r="DU740" s="5">
        <v>0</v>
      </c>
      <c r="DV740" s="5">
        <v>12565.515299999999</v>
      </c>
      <c r="DW740" s="5">
        <v>0</v>
      </c>
      <c r="DX740" s="5">
        <v>0</v>
      </c>
      <c r="DY740" s="5">
        <v>0</v>
      </c>
    </row>
    <row r="741" spans="1:129" x14ac:dyDescent="0.25">
      <c r="A741" t="s">
        <v>375</v>
      </c>
      <c r="B741" t="s">
        <v>458</v>
      </c>
      <c r="C741" s="3">
        <v>44561</v>
      </c>
      <c r="D741" s="5">
        <v>1642.0944</v>
      </c>
      <c r="E741" s="5">
        <v>1642.0944</v>
      </c>
      <c r="F741" s="5">
        <v>1642.0944</v>
      </c>
      <c r="G741" s="5">
        <v>583.32500000000005</v>
      </c>
      <c r="H741" s="5">
        <v>583.32500000000005</v>
      </c>
      <c r="I741" s="5">
        <v>583.32500000000005</v>
      </c>
      <c r="J741" s="5">
        <v>648.49440000000004</v>
      </c>
      <c r="K741" s="5">
        <v>648.49440000000004</v>
      </c>
      <c r="L741" s="5">
        <v>648.49440000000004</v>
      </c>
      <c r="M741" s="5">
        <v>65.169499999999999</v>
      </c>
      <c r="N741" s="5">
        <v>65.169499999999999</v>
      </c>
      <c r="O741" s="5">
        <v>65.169499999999999</v>
      </c>
      <c r="P741" s="5">
        <v>222.4539</v>
      </c>
      <c r="Q741" s="5">
        <v>222.4539</v>
      </c>
      <c r="R741" s="5">
        <v>222.4539</v>
      </c>
      <c r="S741" s="5">
        <v>113.4383</v>
      </c>
      <c r="T741" s="5">
        <v>113.4383</v>
      </c>
      <c r="U741" s="5">
        <v>113.4383</v>
      </c>
      <c r="V741" s="5">
        <v>2561.3114999999998</v>
      </c>
      <c r="W741" s="5">
        <v>2561.3114999999998</v>
      </c>
      <c r="X741" s="5">
        <v>2561.3114999999998</v>
      </c>
      <c r="Y741" s="5">
        <v>1938.0322000000001</v>
      </c>
      <c r="Z741" s="5">
        <v>1938.0322000000001</v>
      </c>
      <c r="AA741" s="5">
        <v>1938.0322000000001</v>
      </c>
      <c r="AB741" s="5">
        <v>-71.254599999999996</v>
      </c>
      <c r="AC741" s="5">
        <v>-71.254599999999996</v>
      </c>
      <c r="AD741" s="5">
        <v>-71.254599999999996</v>
      </c>
      <c r="AE741" s="5">
        <v>694.53390000000002</v>
      </c>
      <c r="AF741" s="5">
        <v>694.53390000000002</v>
      </c>
      <c r="AG741" s="5">
        <v>694.53390000000002</v>
      </c>
      <c r="AH741" s="5">
        <v>329.50369999999998</v>
      </c>
      <c r="AI741" s="5">
        <v>329.50369999999998</v>
      </c>
      <c r="AJ741" s="5">
        <v>329.50369999999998</v>
      </c>
      <c r="AK741" s="5">
        <v>24149.602599999998</v>
      </c>
      <c r="AL741" s="5">
        <v>24149.602599999998</v>
      </c>
      <c r="AM741" s="5">
        <v>24149.602599999998</v>
      </c>
      <c r="AN741" s="5">
        <v>132466.46170000001</v>
      </c>
      <c r="AO741" s="5">
        <v>132466.46170000001</v>
      </c>
      <c r="AP741" s="5">
        <v>132466.46170000001</v>
      </c>
      <c r="AQ741" s="5">
        <v>3016.7208000000001</v>
      </c>
      <c r="AR741" s="5">
        <v>3016.7208000000001</v>
      </c>
      <c r="AS741" s="5">
        <v>3016.7208000000001</v>
      </c>
      <c r="AT741" s="5">
        <v>0</v>
      </c>
      <c r="AU741" s="5">
        <v>0</v>
      </c>
      <c r="AV741" s="5">
        <v>0</v>
      </c>
      <c r="AW741" s="5">
        <v>7191.9246999999996</v>
      </c>
      <c r="AX741" s="5">
        <v>7191.9246999999996</v>
      </c>
      <c r="AY741" s="5">
        <v>7191.9246999999996</v>
      </c>
      <c r="AZ741" s="5">
        <v>167154.21340000001</v>
      </c>
      <c r="BA741" s="5">
        <v>167154.21340000001</v>
      </c>
      <c r="BB741" s="5">
        <v>167154.21340000001</v>
      </c>
      <c r="BC741" s="5">
        <v>76957.151299999998</v>
      </c>
      <c r="BD741" s="5">
        <v>76957.151299999998</v>
      </c>
      <c r="BE741" s="5">
        <v>76957.151299999998</v>
      </c>
      <c r="BF741" s="5">
        <v>73652.898199999996</v>
      </c>
      <c r="BG741" s="5">
        <v>73652.898199999996</v>
      </c>
      <c r="BH741" s="5">
        <v>73652.898199999996</v>
      </c>
      <c r="BI741" s="5">
        <v>0</v>
      </c>
      <c r="BJ741" s="5">
        <v>0</v>
      </c>
      <c r="BK741" s="5">
        <v>0</v>
      </c>
      <c r="BL741" s="5">
        <v>4018.6812</v>
      </c>
      <c r="BM741" s="5">
        <v>4018.6812</v>
      </c>
      <c r="BN741" s="5">
        <v>4018.6812</v>
      </c>
      <c r="BO741" s="5">
        <v>442.13490000000002</v>
      </c>
      <c r="BP741" s="5">
        <v>442.13490000000002</v>
      </c>
      <c r="BQ741" s="5">
        <v>442.13490000000002</v>
      </c>
      <c r="BR741" s="5">
        <v>12083.3478</v>
      </c>
      <c r="BS741" s="5">
        <v>12083.3478</v>
      </c>
      <c r="BT741" s="5">
        <v>12083.3478</v>
      </c>
      <c r="BU741" s="5">
        <v>167154.21340000001</v>
      </c>
      <c r="BV741" s="5">
        <v>167154.21340000001</v>
      </c>
      <c r="BW741" s="5">
        <v>167154.21340000001</v>
      </c>
      <c r="BX741" s="5">
        <v>10497.9439</v>
      </c>
      <c r="BY741" s="5">
        <v>10497.9439</v>
      </c>
      <c r="BZ741" s="5">
        <v>10497.9439</v>
      </c>
      <c r="CA741" s="6">
        <v>2.1683121807424665E-2</v>
      </c>
      <c r="CB741" s="6">
        <v>2.1683121807424665E-2</v>
      </c>
      <c r="CC741" s="6">
        <v>2.1683121807424665E-2</v>
      </c>
      <c r="CD741" s="6">
        <v>1.6679007887856687E-3</v>
      </c>
      <c r="CE741" s="6">
        <v>1.6679007887856687E-3</v>
      </c>
      <c r="CF741" s="6">
        <v>1.6679007887856687E-3</v>
      </c>
      <c r="CG741" s="6">
        <v>0.65485599250002602</v>
      </c>
      <c r="CH741" s="6">
        <v>0.65485599250002602</v>
      </c>
      <c r="CI741" s="6">
        <v>0.65485599250002602</v>
      </c>
      <c r="CJ741" s="6">
        <v>2.9430473054842806E-2</v>
      </c>
      <c r="CK741" s="6">
        <v>2.9430473054842806E-2</v>
      </c>
      <c r="CL741" s="6">
        <v>2.9430473054842806E-2</v>
      </c>
      <c r="CM741" s="6">
        <v>0.1546235254885974</v>
      </c>
      <c r="CN741" s="6">
        <v>0.1546235254885974</v>
      </c>
      <c r="CO741" s="6">
        <v>0.1546235254885974</v>
      </c>
      <c r="CP741" s="5">
        <v>13844.509700000001</v>
      </c>
      <c r="CQ741" s="5">
        <v>13844.509700000001</v>
      </c>
      <c r="CR741" s="5">
        <v>13844.509700000001</v>
      </c>
      <c r="CS741" s="5">
        <v>13844.509700000001</v>
      </c>
      <c r="CT741" s="5">
        <v>13844.509700000001</v>
      </c>
      <c r="CU741" s="5">
        <v>0</v>
      </c>
      <c r="CV741" s="5">
        <v>0</v>
      </c>
      <c r="CW741" s="5">
        <v>0</v>
      </c>
      <c r="CX741" s="4">
        <v>0.25749973867361237</v>
      </c>
      <c r="CY741" s="4">
        <v>0.25749973867361237</v>
      </c>
      <c r="CZ741" s="4">
        <v>0.25749973867361237</v>
      </c>
      <c r="DA741" s="4">
        <v>0.25749973867361237</v>
      </c>
      <c r="DB741" s="4">
        <v>0.25749973867361237</v>
      </c>
      <c r="DC741" s="4">
        <v>0.25749973867361237</v>
      </c>
      <c r="DD741" s="4">
        <v>0.25749973867361237</v>
      </c>
      <c r="DE741" s="4">
        <v>0.25749973867361237</v>
      </c>
      <c r="DF741" s="4">
        <v>0.25749973867361237</v>
      </c>
      <c r="DG741" s="5">
        <v>53765.140700000004</v>
      </c>
      <c r="DH741" s="5">
        <v>53765.140700000004</v>
      </c>
      <c r="DI741" s="5">
        <v>53765.140700000004</v>
      </c>
      <c r="DJ741" s="5">
        <v>50058.172500000001</v>
      </c>
      <c r="DK741" s="5">
        <v>50058.172500000001</v>
      </c>
      <c r="DL741" s="5">
        <v>50058.172500000001</v>
      </c>
      <c r="DM741" s="5">
        <v>0</v>
      </c>
      <c r="DN741" s="5">
        <v>0</v>
      </c>
      <c r="DO741" s="5">
        <v>0</v>
      </c>
      <c r="DP741" s="5">
        <v>3706.9681999999998</v>
      </c>
      <c r="DQ741" s="5">
        <v>3706.9681999999998</v>
      </c>
      <c r="DR741" s="5">
        <v>3706.9681999999998</v>
      </c>
      <c r="DS741" s="5">
        <v>0</v>
      </c>
      <c r="DT741" s="5">
        <v>0</v>
      </c>
      <c r="DU741" s="5">
        <v>0</v>
      </c>
      <c r="DV741" s="5">
        <v>13844.509700000001</v>
      </c>
      <c r="DW741" s="5">
        <v>0</v>
      </c>
      <c r="DX741" s="5">
        <v>0</v>
      </c>
      <c r="DY741" s="5">
        <v>0</v>
      </c>
    </row>
    <row r="742" spans="1:129" x14ac:dyDescent="0.25">
      <c r="A742" t="s">
        <v>375</v>
      </c>
      <c r="B742" t="s">
        <v>129</v>
      </c>
      <c r="C742" s="3">
        <v>43830</v>
      </c>
      <c r="D742" s="5">
        <v>1512.3199</v>
      </c>
      <c r="E742" s="5">
        <v>1512.3199</v>
      </c>
      <c r="F742" s="5">
        <v>1512.3199</v>
      </c>
      <c r="G742" s="5">
        <v>607.42110000000002</v>
      </c>
      <c r="H742" s="5">
        <v>607.42110000000002</v>
      </c>
      <c r="I742" s="5">
        <v>607.42110000000002</v>
      </c>
      <c r="J742" s="5">
        <v>700.70519999999999</v>
      </c>
      <c r="K742" s="5">
        <v>700.70519999999999</v>
      </c>
      <c r="L742" s="5">
        <v>700.70519999999999</v>
      </c>
      <c r="M742" s="5">
        <v>93.284099999999995</v>
      </c>
      <c r="N742" s="5">
        <v>93.284099999999995</v>
      </c>
      <c r="O742" s="5">
        <v>93.284099999999995</v>
      </c>
      <c r="P742" s="5">
        <v>295.18340000000001</v>
      </c>
      <c r="Q742" s="5">
        <v>295.18340000000001</v>
      </c>
      <c r="R742" s="5">
        <v>295.18340000000001</v>
      </c>
      <c r="S742" s="5">
        <v>59.528399999999998</v>
      </c>
      <c r="T742" s="5">
        <v>59.528399999999998</v>
      </c>
      <c r="U742" s="5">
        <v>59.528399999999998</v>
      </c>
      <c r="V742" s="5">
        <v>2474.4528</v>
      </c>
      <c r="W742" s="5">
        <v>2474.4528</v>
      </c>
      <c r="X742" s="5">
        <v>2474.4528</v>
      </c>
      <c r="Y742" s="5">
        <v>1585.8263999999999</v>
      </c>
      <c r="Z742" s="5">
        <v>1585.8263999999999</v>
      </c>
      <c r="AA742" s="5">
        <v>1585.8263999999999</v>
      </c>
      <c r="AB742" s="5">
        <v>176.82669999999999</v>
      </c>
      <c r="AC742" s="5">
        <v>176.82669999999999</v>
      </c>
      <c r="AD742" s="5">
        <v>176.82669999999999</v>
      </c>
      <c r="AE742" s="5">
        <v>711.79970000000003</v>
      </c>
      <c r="AF742" s="5">
        <v>711.79970000000003</v>
      </c>
      <c r="AG742" s="5">
        <v>711.79970000000003</v>
      </c>
      <c r="AH742" s="5">
        <v>371.50700000000001</v>
      </c>
      <c r="AI742" s="5">
        <v>371.50700000000001</v>
      </c>
      <c r="AJ742" s="5">
        <v>371.50700000000001</v>
      </c>
      <c r="AK742" s="5">
        <v>17604.1741</v>
      </c>
      <c r="AL742" s="5">
        <v>17604.1741</v>
      </c>
      <c r="AM742" s="5">
        <v>17604.1741</v>
      </c>
      <c r="AN742" s="5">
        <v>116139.81449999999</v>
      </c>
      <c r="AO742" s="5">
        <v>116139.81449999999</v>
      </c>
      <c r="AP742" s="5">
        <v>116139.81449999999</v>
      </c>
      <c r="AQ742" s="5">
        <v>3015.0225</v>
      </c>
      <c r="AR742" s="5">
        <v>3015.0225</v>
      </c>
      <c r="AS742" s="5">
        <v>3015.0225</v>
      </c>
      <c r="AT742" s="5">
        <v>0</v>
      </c>
      <c r="AU742" s="5">
        <v>0</v>
      </c>
      <c r="AV742" s="5">
        <v>0</v>
      </c>
      <c r="AW742" s="5">
        <v>7416.4287999999997</v>
      </c>
      <c r="AX742" s="5">
        <v>7416.4287999999997</v>
      </c>
      <c r="AY742" s="5">
        <v>7416.4287999999997</v>
      </c>
      <c r="AZ742" s="5">
        <v>144546.94690000001</v>
      </c>
      <c r="BA742" s="5">
        <v>144546.94690000001</v>
      </c>
      <c r="BB742" s="5">
        <v>144546.94690000001</v>
      </c>
      <c r="BC742" s="5">
        <v>67741.401199999993</v>
      </c>
      <c r="BD742" s="5">
        <v>67741.401199999993</v>
      </c>
      <c r="BE742" s="5">
        <v>67741.401199999993</v>
      </c>
      <c r="BF742" s="5">
        <v>60566.835099999997</v>
      </c>
      <c r="BG742" s="5">
        <v>60566.835099999997</v>
      </c>
      <c r="BH742" s="5">
        <v>60566.835099999997</v>
      </c>
      <c r="BI742" s="5">
        <v>0</v>
      </c>
      <c r="BJ742" s="5">
        <v>0</v>
      </c>
      <c r="BK742" s="5">
        <v>0</v>
      </c>
      <c r="BL742" s="5">
        <v>3378.6372999999999</v>
      </c>
      <c r="BM742" s="5">
        <v>3378.6372999999999</v>
      </c>
      <c r="BN742" s="5">
        <v>3378.6372999999999</v>
      </c>
      <c r="BO742" s="5">
        <v>521.77620000000002</v>
      </c>
      <c r="BP742" s="5">
        <v>521.77620000000002</v>
      </c>
      <c r="BQ742" s="5">
        <v>521.77620000000002</v>
      </c>
      <c r="BR742" s="5">
        <v>12338.296899999999</v>
      </c>
      <c r="BS742" s="5">
        <v>12338.296899999999</v>
      </c>
      <c r="BT742" s="5">
        <v>12338.296899999999</v>
      </c>
      <c r="BU742" s="5">
        <v>144546.94690000001</v>
      </c>
      <c r="BV742" s="5">
        <v>144546.94690000001</v>
      </c>
      <c r="BW742" s="5">
        <v>144546.94690000001</v>
      </c>
      <c r="BX742" s="5">
        <v>8549.3919999999998</v>
      </c>
      <c r="BY742" s="5">
        <v>8549.3919999999998</v>
      </c>
      <c r="BZ742" s="5">
        <v>8549.3919999999998</v>
      </c>
      <c r="CA742" s="6">
        <v>2.896715848689654E-2</v>
      </c>
      <c r="CB742" s="6">
        <v>2.896715848689654E-2</v>
      </c>
      <c r="CC742" s="6">
        <v>2.896715848689654E-2</v>
      </c>
      <c r="CD742" s="6">
        <v>2.4211318687251179E-3</v>
      </c>
      <c r="CE742" s="6">
        <v>2.4211318687251179E-3</v>
      </c>
      <c r="CF742" s="6">
        <v>2.4211318687251179E-3</v>
      </c>
      <c r="CG742" s="6">
        <v>0.59097350776315338</v>
      </c>
      <c r="CH742" s="6">
        <v>0.59097350776315338</v>
      </c>
      <c r="CI742" s="6">
        <v>0.59097350776315338</v>
      </c>
      <c r="CJ742" s="6">
        <v>1.4354516605116092E-2</v>
      </c>
      <c r="CK742" s="6">
        <v>1.4354516605116092E-2</v>
      </c>
      <c r="CL742" s="6">
        <v>1.4354516605116092E-2</v>
      </c>
      <c r="CM742" s="6">
        <v>0.25416808915538119</v>
      </c>
      <c r="CN742" s="6">
        <v>0.25416808915538119</v>
      </c>
      <c r="CO742" s="6">
        <v>0.25416808915538119</v>
      </c>
      <c r="CP742" s="5">
        <v>13310.9318</v>
      </c>
      <c r="CQ742" s="5">
        <v>13310.9318</v>
      </c>
      <c r="CR742" s="5">
        <v>13310.9318</v>
      </c>
      <c r="CS742" s="5">
        <v>13310.9318</v>
      </c>
      <c r="CT742" s="5">
        <v>13310.9318</v>
      </c>
      <c r="CU742" s="5">
        <v>0</v>
      </c>
      <c r="CV742" s="5">
        <v>0</v>
      </c>
      <c r="CW742" s="5">
        <v>0</v>
      </c>
      <c r="CX742" s="4">
        <v>0.28270264672142875</v>
      </c>
      <c r="CY742" s="4">
        <v>0.28270264672142875</v>
      </c>
      <c r="CZ742" s="4">
        <v>0.28270264672142875</v>
      </c>
      <c r="DA742" s="4">
        <v>0.28270264672142875</v>
      </c>
      <c r="DB742" s="4">
        <v>0.28270264672142875</v>
      </c>
      <c r="DC742" s="4">
        <v>0.28270264672142875</v>
      </c>
      <c r="DD742" s="4">
        <v>0.28270264672142875</v>
      </c>
      <c r="DE742" s="4">
        <v>0.28270264672142875</v>
      </c>
      <c r="DF742" s="4">
        <v>0.28270264672142875</v>
      </c>
      <c r="DG742" s="5">
        <v>47084.567199999998</v>
      </c>
      <c r="DH742" s="5">
        <v>47084.567199999998</v>
      </c>
      <c r="DI742" s="5">
        <v>47084.567199999998</v>
      </c>
      <c r="DJ742" s="5">
        <v>43101.3007</v>
      </c>
      <c r="DK742" s="5">
        <v>43101.3007</v>
      </c>
      <c r="DL742" s="5">
        <v>43101.3007</v>
      </c>
      <c r="DM742" s="5">
        <v>0</v>
      </c>
      <c r="DN742" s="5">
        <v>0</v>
      </c>
      <c r="DO742" s="5">
        <v>0</v>
      </c>
      <c r="DP742" s="5">
        <v>3983.2665000000002</v>
      </c>
      <c r="DQ742" s="5">
        <v>3983.2665000000002</v>
      </c>
      <c r="DR742" s="5">
        <v>3983.2665000000002</v>
      </c>
      <c r="DS742" s="5">
        <v>0</v>
      </c>
      <c r="DT742" s="5">
        <v>0</v>
      </c>
      <c r="DU742" s="5">
        <v>0</v>
      </c>
      <c r="DV742" s="5">
        <v>13310.9318</v>
      </c>
      <c r="DW742" s="5">
        <v>0</v>
      </c>
      <c r="DX742" s="5">
        <v>0</v>
      </c>
      <c r="DY742" s="5">
        <v>0</v>
      </c>
    </row>
    <row r="743" spans="1:129" x14ac:dyDescent="0.25">
      <c r="A743" t="s">
        <v>375</v>
      </c>
      <c r="B743" t="s">
        <v>126</v>
      </c>
      <c r="C743" s="3">
        <v>42735</v>
      </c>
      <c r="D743" s="5">
        <v>1504.4939999999999</v>
      </c>
      <c r="E743" s="5">
        <v>1504.4939999999999</v>
      </c>
      <c r="F743" s="5">
        <v>1504.4939999999999</v>
      </c>
      <c r="G743" s="5">
        <v>590.17169999999999</v>
      </c>
      <c r="H743" s="5">
        <v>590.17169999999999</v>
      </c>
      <c r="I743" s="5">
        <v>590.17169999999999</v>
      </c>
      <c r="J743" s="5">
        <v>672.73950000000002</v>
      </c>
      <c r="K743" s="5">
        <v>672.73950000000002</v>
      </c>
      <c r="L743" s="5">
        <v>672.73950000000002</v>
      </c>
      <c r="M743" s="5">
        <v>82.567800000000005</v>
      </c>
      <c r="N743" s="5">
        <v>82.567800000000005</v>
      </c>
      <c r="O743" s="5">
        <v>82.567800000000005</v>
      </c>
      <c r="P743" s="5">
        <v>376.12869999999998</v>
      </c>
      <c r="Q743" s="5">
        <v>376.12869999999998</v>
      </c>
      <c r="R743" s="5">
        <v>376.12869999999998</v>
      </c>
      <c r="S743" s="5">
        <v>107.0448</v>
      </c>
      <c r="T743" s="5">
        <v>107.0448</v>
      </c>
      <c r="U743" s="5">
        <v>107.0448</v>
      </c>
      <c r="V743" s="5">
        <v>2577.8391999999999</v>
      </c>
      <c r="W743" s="5">
        <v>2577.8391999999999</v>
      </c>
      <c r="X743" s="5">
        <v>2577.8391999999999</v>
      </c>
      <c r="Y743" s="5">
        <v>1348.8175000000001</v>
      </c>
      <c r="Z743" s="5">
        <v>1348.8175000000001</v>
      </c>
      <c r="AA743" s="5">
        <v>1348.8175000000001</v>
      </c>
      <c r="AB743" s="5">
        <v>771.63509999999997</v>
      </c>
      <c r="AC743" s="5">
        <v>771.63509999999997</v>
      </c>
      <c r="AD743" s="5">
        <v>771.63509999999997</v>
      </c>
      <c r="AE743" s="5">
        <v>457.38659999999999</v>
      </c>
      <c r="AF743" s="5">
        <v>457.38659999999999</v>
      </c>
      <c r="AG743" s="5">
        <v>457.38659999999999</v>
      </c>
      <c r="AH743" s="5">
        <v>260.83010000000002</v>
      </c>
      <c r="AI743" s="5">
        <v>260.83010000000002</v>
      </c>
      <c r="AJ743" s="5">
        <v>260.83010000000002</v>
      </c>
      <c r="AK743" s="5">
        <v>18149.5219</v>
      </c>
      <c r="AL743" s="5">
        <v>18149.5219</v>
      </c>
      <c r="AM743" s="5">
        <v>18149.5219</v>
      </c>
      <c r="AN743" s="5">
        <v>95627.801399999997</v>
      </c>
      <c r="AO743" s="5">
        <v>95627.801399999997</v>
      </c>
      <c r="AP743" s="5">
        <v>95627.801399999997</v>
      </c>
      <c r="AQ743" s="5">
        <v>4145.7966999999999</v>
      </c>
      <c r="AR743" s="5">
        <v>4145.7966999999999</v>
      </c>
      <c r="AS743" s="5">
        <v>4145.7966999999999</v>
      </c>
      <c r="AT743" s="5">
        <v>0.23300000000000001</v>
      </c>
      <c r="AU743" s="5">
        <v>0.23300000000000001</v>
      </c>
      <c r="AV743" s="5">
        <v>0.23300000000000001</v>
      </c>
      <c r="AW743" s="5">
        <v>8208.9141</v>
      </c>
      <c r="AX743" s="5">
        <v>8208.9141</v>
      </c>
      <c r="AY743" s="5">
        <v>8208.9141</v>
      </c>
      <c r="AZ743" s="5">
        <v>126393.0972</v>
      </c>
      <c r="BA743" s="5">
        <v>126393.0972</v>
      </c>
      <c r="BB743" s="5">
        <v>126393.0972</v>
      </c>
      <c r="BC743" s="5">
        <v>63064.089699999997</v>
      </c>
      <c r="BD743" s="5">
        <v>63064.089699999997</v>
      </c>
      <c r="BE743" s="5">
        <v>63064.089699999997</v>
      </c>
      <c r="BF743" s="5">
        <v>50212.945399999997</v>
      </c>
      <c r="BG743" s="5">
        <v>50212.945399999997</v>
      </c>
      <c r="BH743" s="5">
        <v>50212.945399999997</v>
      </c>
      <c r="BI743" s="5">
        <v>0.1227</v>
      </c>
      <c r="BJ743" s="5">
        <v>0.1227</v>
      </c>
      <c r="BK743" s="5">
        <v>0.1227</v>
      </c>
      <c r="BL743" s="5">
        <v>2232.2838999999999</v>
      </c>
      <c r="BM743" s="5">
        <v>2232.2838999999999</v>
      </c>
      <c r="BN743" s="5">
        <v>2232.2838999999999</v>
      </c>
      <c r="BO743" s="5">
        <v>0</v>
      </c>
      <c r="BP743" s="5">
        <v>0</v>
      </c>
      <c r="BQ743" s="5">
        <v>0</v>
      </c>
      <c r="BR743" s="5">
        <v>10883.655500000001</v>
      </c>
      <c r="BS743" s="5">
        <v>10883.655500000001</v>
      </c>
      <c r="BT743" s="5">
        <v>10883.655500000001</v>
      </c>
      <c r="BU743" s="5">
        <v>126393.0972</v>
      </c>
      <c r="BV743" s="5">
        <v>126393.0972</v>
      </c>
      <c r="BW743" s="5">
        <v>126393.0972</v>
      </c>
      <c r="BX743" s="5">
        <v>5830.4912000000004</v>
      </c>
      <c r="BY743" s="5">
        <v>5830.4912000000004</v>
      </c>
      <c r="BZ743" s="5">
        <v>5830.4912000000004</v>
      </c>
      <c r="CA743" s="6">
        <v>4.8476920800272043E-2</v>
      </c>
      <c r="CB743" s="6">
        <v>4.8476920800272043E-2</v>
      </c>
      <c r="CC743" s="6">
        <v>4.8476920800272043E-2</v>
      </c>
      <c r="CD743" s="6">
        <v>4.2628334383407393E-3</v>
      </c>
      <c r="CE743" s="6">
        <v>4.2628334383407393E-3</v>
      </c>
      <c r="CF743" s="6">
        <v>4.2628334383407393E-3</v>
      </c>
      <c r="CG743" s="6">
        <v>0.43682985470776786</v>
      </c>
      <c r="CH743" s="6">
        <v>0.43682985470776786</v>
      </c>
      <c r="CI743" s="6">
        <v>0.43682985470776786</v>
      </c>
      <c r="CJ743" s="6">
        <v>3.3451860367248704E-2</v>
      </c>
      <c r="CK743" s="6">
        <v>3.3451860367248704E-2</v>
      </c>
      <c r="CL743" s="6">
        <v>3.3451860367248704E-2</v>
      </c>
      <c r="CM743" s="6">
        <v>0.3839732682407756</v>
      </c>
      <c r="CN743" s="6">
        <v>0.3839732682407756</v>
      </c>
      <c r="CO743" s="6">
        <v>0.3839732682407756</v>
      </c>
      <c r="CP743" s="5">
        <v>11315.572399999999</v>
      </c>
      <c r="CQ743" s="5">
        <v>11315.572399999999</v>
      </c>
      <c r="CR743" s="5">
        <v>11315.572399999999</v>
      </c>
      <c r="CS743" s="5">
        <v>11315.572399999999</v>
      </c>
      <c r="CT743" s="5">
        <v>11315.572399999999</v>
      </c>
      <c r="CU743" s="5">
        <v>0</v>
      </c>
      <c r="CV743" s="5">
        <v>0</v>
      </c>
      <c r="CW743" s="5">
        <v>0</v>
      </c>
      <c r="CX743" s="4">
        <v>0.36008201644310089</v>
      </c>
      <c r="CY743" s="4">
        <v>0.36008201644310089</v>
      </c>
      <c r="CZ743" s="4">
        <v>0.36008201644310089</v>
      </c>
      <c r="DA743" s="4">
        <v>0.36008201644310089</v>
      </c>
      <c r="DB743" s="4">
        <v>0.36008201644310089</v>
      </c>
      <c r="DC743" s="4">
        <v>0.36008201644310089</v>
      </c>
      <c r="DD743" s="4">
        <v>0.36008201644310089</v>
      </c>
      <c r="DE743" s="4">
        <v>0.36008201644310089</v>
      </c>
      <c r="DF743" s="4">
        <v>0.36008201644310089</v>
      </c>
      <c r="DG743" s="5">
        <v>31424.9863</v>
      </c>
      <c r="DH743" s="5">
        <v>31424.9863</v>
      </c>
      <c r="DI743" s="5">
        <v>31424.9863</v>
      </c>
      <c r="DJ743" s="5">
        <v>28095.293900000001</v>
      </c>
      <c r="DK743" s="5">
        <v>28095.293900000001</v>
      </c>
      <c r="DL743" s="5">
        <v>28095.293900000001</v>
      </c>
      <c r="DM743" s="5">
        <v>0</v>
      </c>
      <c r="DN743" s="5">
        <v>0</v>
      </c>
      <c r="DO743" s="5">
        <v>0</v>
      </c>
      <c r="DP743" s="5">
        <v>3329.6923999999999</v>
      </c>
      <c r="DQ743" s="5">
        <v>3329.6923999999999</v>
      </c>
      <c r="DR743" s="5">
        <v>3329.6923999999999</v>
      </c>
      <c r="DS743" s="5">
        <v>0</v>
      </c>
      <c r="DT743" s="5">
        <v>0</v>
      </c>
      <c r="DU743" s="5">
        <v>0</v>
      </c>
      <c r="DV743" s="5">
        <v>11315.572399999999</v>
      </c>
      <c r="DW743" s="5">
        <v>0</v>
      </c>
      <c r="DX743" s="5">
        <v>0</v>
      </c>
      <c r="DY743" s="5">
        <v>0</v>
      </c>
    </row>
    <row r="744" spans="1:129" x14ac:dyDescent="0.25">
      <c r="A744" t="s">
        <v>424</v>
      </c>
      <c r="B744" t="s">
        <v>127</v>
      </c>
      <c r="C744" s="3">
        <v>43100</v>
      </c>
      <c r="D744" s="5">
        <v>2104.6316999999999</v>
      </c>
      <c r="E744" s="5">
        <v>2104.6316999999999</v>
      </c>
      <c r="F744" s="5">
        <v>2104.6316999999999</v>
      </c>
      <c r="G744" s="5">
        <v>1295.6282000000001</v>
      </c>
      <c r="H744" s="5">
        <v>1295.6282000000001</v>
      </c>
      <c r="I744" s="5">
        <v>1295.6282000000001</v>
      </c>
      <c r="J744" s="5">
        <v>1469.1485</v>
      </c>
      <c r="K744" s="5">
        <v>1469.1485</v>
      </c>
      <c r="L744" s="5">
        <v>1469.1485</v>
      </c>
      <c r="M744" s="5">
        <v>173.5204</v>
      </c>
      <c r="N744" s="5">
        <v>173.5204</v>
      </c>
      <c r="O744" s="5">
        <v>173.5204</v>
      </c>
      <c r="P744" s="5">
        <v>625.68359999999996</v>
      </c>
      <c r="Q744" s="5">
        <v>625.68359999999996</v>
      </c>
      <c r="R744" s="5">
        <v>625.68359999999996</v>
      </c>
      <c r="S744" s="5">
        <v>147.34460000000001</v>
      </c>
      <c r="T744" s="5">
        <v>147.34460000000001</v>
      </c>
      <c r="U744" s="5">
        <v>147.34460000000001</v>
      </c>
      <c r="V744" s="5">
        <v>4173.2879999999996</v>
      </c>
      <c r="W744" s="5">
        <v>4173.2879999999996</v>
      </c>
      <c r="X744" s="5">
        <v>4173.2879999999996</v>
      </c>
      <c r="Y744" s="5">
        <v>2487.7579999999998</v>
      </c>
      <c r="Z744" s="5">
        <v>2487.7579999999998</v>
      </c>
      <c r="AA744" s="5">
        <v>2487.7579999999998</v>
      </c>
      <c r="AB744" s="5">
        <v>6.1219000000000001</v>
      </c>
      <c r="AC744" s="5">
        <v>6.1219000000000001</v>
      </c>
      <c r="AD744" s="5">
        <v>6.1219000000000001</v>
      </c>
      <c r="AE744" s="5">
        <v>1679.4081000000001</v>
      </c>
      <c r="AF744" s="5">
        <v>1679.4081000000001</v>
      </c>
      <c r="AG744" s="5">
        <v>1679.4081000000001</v>
      </c>
      <c r="AH744" s="5">
        <v>1591.5329999999999</v>
      </c>
      <c r="AI744" s="5">
        <v>1591.5329999999999</v>
      </c>
      <c r="AJ744" s="5">
        <v>1591.5329999999999</v>
      </c>
      <c r="AK744" s="5">
        <v>921.89279999999997</v>
      </c>
      <c r="AL744" s="5">
        <v>921.89279999999997</v>
      </c>
      <c r="AM744" s="5">
        <v>921.89279999999997</v>
      </c>
      <c r="AN744" s="5">
        <v>143941.05850000001</v>
      </c>
      <c r="AO744" s="5">
        <v>143941.05850000001</v>
      </c>
      <c r="AP744" s="5">
        <v>143941.05850000001</v>
      </c>
      <c r="AQ744" s="5">
        <v>0</v>
      </c>
      <c r="AR744" s="5">
        <v>0</v>
      </c>
      <c r="AS744" s="5">
        <v>0</v>
      </c>
      <c r="AT744" s="5">
        <v>155.3235</v>
      </c>
      <c r="AU744" s="5">
        <v>155.3235</v>
      </c>
      <c r="AV744" s="5">
        <v>155.3235</v>
      </c>
      <c r="AW744" s="5">
        <v>16401.598099999999</v>
      </c>
      <c r="AX744" s="5">
        <v>16401.598099999999</v>
      </c>
      <c r="AY744" s="5">
        <v>16401.598099999999</v>
      </c>
      <c r="AZ744" s="5">
        <v>163011.40590000001</v>
      </c>
      <c r="BA744" s="5">
        <v>163011.40590000001</v>
      </c>
      <c r="BB744" s="5">
        <v>163011.40590000001</v>
      </c>
      <c r="BC744" s="5">
        <v>32983.019699999997</v>
      </c>
      <c r="BD744" s="5">
        <v>32983.019699999997</v>
      </c>
      <c r="BE744" s="5">
        <v>32983.019699999997</v>
      </c>
      <c r="BF744" s="5">
        <v>105217.8012</v>
      </c>
      <c r="BG744" s="5">
        <v>105217.8012</v>
      </c>
      <c r="BH744" s="5">
        <v>105217.8012</v>
      </c>
      <c r="BI744" s="5">
        <v>8.2199999999999995E-2</v>
      </c>
      <c r="BJ744" s="5">
        <v>8.2199999999999995E-2</v>
      </c>
      <c r="BK744" s="5">
        <v>8.2199999999999995E-2</v>
      </c>
      <c r="BL744" s="5">
        <v>6588.4078</v>
      </c>
      <c r="BM744" s="5">
        <v>6588.4078</v>
      </c>
      <c r="BN744" s="5">
        <v>6588.4078</v>
      </c>
      <c r="BO744" s="5">
        <v>430.96519999999998</v>
      </c>
      <c r="BP744" s="5">
        <v>430.96519999999998</v>
      </c>
      <c r="BQ744" s="5">
        <v>430.96519999999998</v>
      </c>
      <c r="BR744" s="5">
        <v>17791.129799999999</v>
      </c>
      <c r="BS744" s="5">
        <v>17791.129799999999</v>
      </c>
      <c r="BT744" s="5">
        <v>17791.129799999999</v>
      </c>
      <c r="BU744" s="5">
        <v>163011.40590000001</v>
      </c>
      <c r="BV744" s="5">
        <v>163011.40590000001</v>
      </c>
      <c r="BW744" s="5">
        <v>163011.40590000001</v>
      </c>
      <c r="BX744" s="5">
        <v>9631.9215000000004</v>
      </c>
      <c r="BY744" s="5">
        <v>9631.9215000000004</v>
      </c>
      <c r="BZ744" s="5">
        <v>9631.9215000000004</v>
      </c>
      <c r="CA744" s="6">
        <v>4.1834967078085809E-2</v>
      </c>
      <c r="CB744" s="6">
        <v>4.1834967078085809E-2</v>
      </c>
      <c r="CC744" s="6">
        <v>4.1834967078085809E-2</v>
      </c>
      <c r="CD744" s="6">
        <v>4.6744889217407316E-3</v>
      </c>
      <c r="CE744" s="6">
        <v>4.6744889217407316E-3</v>
      </c>
      <c r="CF744" s="6">
        <v>4.6744889217407316E-3</v>
      </c>
      <c r="CG744" s="6">
        <v>0.53096697740476229</v>
      </c>
      <c r="CH744" s="6">
        <v>0.53096697740476229</v>
      </c>
      <c r="CI744" s="6">
        <v>0.53096697740476229</v>
      </c>
      <c r="CJ744" s="6">
        <v>2.4935617450278294E-2</v>
      </c>
      <c r="CK744" s="6">
        <v>2.4935617450278294E-2</v>
      </c>
      <c r="CL744" s="6">
        <v>2.4935617450278294E-2</v>
      </c>
      <c r="CM744" s="6">
        <v>0.18387681129734659</v>
      </c>
      <c r="CN744" s="6">
        <v>0.18387681129734659</v>
      </c>
      <c r="CO744" s="6">
        <v>0.18387681129734659</v>
      </c>
      <c r="CP744" s="5">
        <v>20627.423900000002</v>
      </c>
      <c r="CQ744" s="5">
        <v>20627.423900000002</v>
      </c>
      <c r="CR744" s="5">
        <v>20627.423900000002</v>
      </c>
      <c r="CS744" s="5">
        <v>20627.423900000002</v>
      </c>
      <c r="CT744" s="5">
        <v>20627.423900000002</v>
      </c>
      <c r="CU744" s="5">
        <v>0</v>
      </c>
      <c r="CV744" s="5">
        <v>0</v>
      </c>
      <c r="CW744" s="5">
        <v>0</v>
      </c>
      <c r="CX744" s="4">
        <v>0.42315875235484329</v>
      </c>
      <c r="CY744" s="4">
        <v>0.42315875235484329</v>
      </c>
      <c r="CZ744" s="4">
        <v>0.42315875235484329</v>
      </c>
      <c r="DA744" s="4">
        <v>0.42315875235484329</v>
      </c>
      <c r="DB744" s="4">
        <v>0.42315875235484329</v>
      </c>
      <c r="DC744" s="4">
        <v>0.42315875235484329</v>
      </c>
      <c r="DD744" s="4">
        <v>0.42315875235484329</v>
      </c>
      <c r="DE744" s="4">
        <v>0.42315875235484329</v>
      </c>
      <c r="DF744" s="4">
        <v>0.42315875235484329</v>
      </c>
      <c r="DG744" s="5">
        <v>48746.300999999999</v>
      </c>
      <c r="DH744" s="5">
        <v>48746.300999999999</v>
      </c>
      <c r="DI744" s="5">
        <v>48746.300999999999</v>
      </c>
      <c r="DJ744" s="5">
        <v>43274.387799999997</v>
      </c>
      <c r="DK744" s="5">
        <v>43274.387799999997</v>
      </c>
      <c r="DL744" s="5">
        <v>43274.387799999997</v>
      </c>
      <c r="DM744" s="5">
        <v>0</v>
      </c>
      <c r="DN744" s="5">
        <v>0</v>
      </c>
      <c r="DO744" s="5">
        <v>0</v>
      </c>
      <c r="DP744" s="5">
        <v>5471.9132</v>
      </c>
      <c r="DQ744" s="5">
        <v>5471.9132</v>
      </c>
      <c r="DR744" s="5">
        <v>5471.9132</v>
      </c>
      <c r="DS744" s="5">
        <v>0</v>
      </c>
      <c r="DT744" s="5">
        <v>0</v>
      </c>
      <c r="DU744" s="5">
        <v>0</v>
      </c>
      <c r="DV744" s="5">
        <v>20627.423900000002</v>
      </c>
      <c r="DW744" s="5">
        <v>0</v>
      </c>
      <c r="DX744" s="5">
        <v>0</v>
      </c>
      <c r="DY744" s="5">
        <v>0</v>
      </c>
    </row>
    <row r="745" spans="1:129" x14ac:dyDescent="0.25">
      <c r="A745" t="s">
        <v>424</v>
      </c>
      <c r="B745" t="s">
        <v>128</v>
      </c>
      <c r="C745" s="3">
        <v>43465</v>
      </c>
      <c r="D745" s="5">
        <v>2220.3827999999999</v>
      </c>
      <c r="E745" s="5">
        <v>2220.3827999999999</v>
      </c>
      <c r="F745" s="5">
        <v>2220.3827999999999</v>
      </c>
      <c r="G745" s="5">
        <v>1000.735</v>
      </c>
      <c r="H745" s="5">
        <v>1000.735</v>
      </c>
      <c r="I745" s="5">
        <v>1000.735</v>
      </c>
      <c r="J745" s="5">
        <v>1155.7370000000001</v>
      </c>
      <c r="K745" s="5">
        <v>1155.7370000000001</v>
      </c>
      <c r="L745" s="5">
        <v>1155.7370000000001</v>
      </c>
      <c r="M745" s="5">
        <v>155.00190000000001</v>
      </c>
      <c r="N745" s="5">
        <v>155.00190000000001</v>
      </c>
      <c r="O745" s="5">
        <v>155.00190000000001</v>
      </c>
      <c r="P745" s="5">
        <v>598.7165</v>
      </c>
      <c r="Q745" s="5">
        <v>598.7165</v>
      </c>
      <c r="R745" s="5">
        <v>598.7165</v>
      </c>
      <c r="S745" s="5">
        <v>86.046000000000006</v>
      </c>
      <c r="T745" s="5">
        <v>86.046000000000006</v>
      </c>
      <c r="U745" s="5">
        <v>86.046000000000006</v>
      </c>
      <c r="V745" s="5">
        <v>3905.8804</v>
      </c>
      <c r="W745" s="5">
        <v>3905.8804</v>
      </c>
      <c r="X745" s="5">
        <v>3905.8804</v>
      </c>
      <c r="Y745" s="5">
        <v>2395.7519000000002</v>
      </c>
      <c r="Z745" s="5">
        <v>2395.7519000000002</v>
      </c>
      <c r="AA745" s="5">
        <v>2395.7519000000002</v>
      </c>
      <c r="AB745" s="5">
        <v>-87.116799999999998</v>
      </c>
      <c r="AC745" s="5">
        <v>-87.116799999999998</v>
      </c>
      <c r="AD745" s="5">
        <v>-87.116799999999998</v>
      </c>
      <c r="AE745" s="5">
        <v>1597.2453</v>
      </c>
      <c r="AF745" s="5">
        <v>1597.2453</v>
      </c>
      <c r="AG745" s="5">
        <v>1597.2453</v>
      </c>
      <c r="AH745" s="5">
        <v>2393.7150999999999</v>
      </c>
      <c r="AI745" s="5">
        <v>2393.7150999999999</v>
      </c>
      <c r="AJ745" s="5">
        <v>2393.7150999999999</v>
      </c>
      <c r="AK745" s="5">
        <v>973.38520000000005</v>
      </c>
      <c r="AL745" s="5">
        <v>973.38520000000005</v>
      </c>
      <c r="AM745" s="5">
        <v>973.38520000000005</v>
      </c>
      <c r="AN745" s="5">
        <v>159789.4694</v>
      </c>
      <c r="AO745" s="5">
        <v>159789.4694</v>
      </c>
      <c r="AP745" s="5">
        <v>159789.4694</v>
      </c>
      <c r="AQ745" s="5">
        <v>0</v>
      </c>
      <c r="AR745" s="5">
        <v>0</v>
      </c>
      <c r="AS745" s="5">
        <v>0</v>
      </c>
      <c r="AT745" s="5">
        <v>300.0394</v>
      </c>
      <c r="AU745" s="5">
        <v>300.0394</v>
      </c>
      <c r="AV745" s="5">
        <v>300.0394</v>
      </c>
      <c r="AW745" s="5">
        <v>16089.6376</v>
      </c>
      <c r="AX745" s="5">
        <v>16089.6376</v>
      </c>
      <c r="AY745" s="5">
        <v>16089.6376</v>
      </c>
      <c r="AZ745" s="5">
        <v>179546.24679999999</v>
      </c>
      <c r="BA745" s="5">
        <v>179546.24679999999</v>
      </c>
      <c r="BB745" s="5">
        <v>179546.24679999999</v>
      </c>
      <c r="BC745" s="5">
        <v>43405.8436</v>
      </c>
      <c r="BD745" s="5">
        <v>43405.8436</v>
      </c>
      <c r="BE745" s="5">
        <v>43405.8436</v>
      </c>
      <c r="BF745" s="5">
        <v>109471.07249999999</v>
      </c>
      <c r="BG745" s="5">
        <v>109471.07249999999</v>
      </c>
      <c r="BH745" s="5">
        <v>109471.07249999999</v>
      </c>
      <c r="BI745" s="5">
        <v>5.5599999999999997E-2</v>
      </c>
      <c r="BJ745" s="5">
        <v>5.5599999999999997E-2</v>
      </c>
      <c r="BK745" s="5">
        <v>5.5599999999999997E-2</v>
      </c>
      <c r="BL745" s="5">
        <v>7547.8923000000004</v>
      </c>
      <c r="BM745" s="5">
        <v>7547.8923000000004</v>
      </c>
      <c r="BN745" s="5">
        <v>7547.8923000000004</v>
      </c>
      <c r="BO745" s="5">
        <v>979.005</v>
      </c>
      <c r="BP745" s="5">
        <v>979.005</v>
      </c>
      <c r="BQ745" s="5">
        <v>979.005</v>
      </c>
      <c r="BR745" s="5">
        <v>18142.377799999998</v>
      </c>
      <c r="BS745" s="5">
        <v>18142.377799999998</v>
      </c>
      <c r="BT745" s="5">
        <v>18142.377799999998</v>
      </c>
      <c r="BU745" s="5">
        <v>179546.24679999999</v>
      </c>
      <c r="BV745" s="5">
        <v>179546.24679999999</v>
      </c>
      <c r="BW745" s="5">
        <v>179546.24679999999</v>
      </c>
      <c r="BX745" s="5">
        <v>9451.3526000000002</v>
      </c>
      <c r="BY745" s="5">
        <v>9451.3526000000002</v>
      </c>
      <c r="BZ745" s="5">
        <v>9451.3526000000002</v>
      </c>
      <c r="CA745" s="6">
        <v>3.5202473277506433E-2</v>
      </c>
      <c r="CB745" s="6">
        <v>3.5202473277506433E-2</v>
      </c>
      <c r="CC745" s="6">
        <v>3.5202473277506433E-2</v>
      </c>
      <c r="CD745" s="6">
        <v>3.6926582431594298E-3</v>
      </c>
      <c r="CE745" s="6">
        <v>3.6926582431594298E-3</v>
      </c>
      <c r="CF745" s="6">
        <v>3.6926582431594298E-3</v>
      </c>
      <c r="CG745" s="6">
        <v>0.56244557365607717</v>
      </c>
      <c r="CH745" s="6">
        <v>0.56244557365607717</v>
      </c>
      <c r="CI745" s="6">
        <v>0.56244557365607717</v>
      </c>
      <c r="CJ745" s="6">
        <v>9.4472956406180895E-3</v>
      </c>
      <c r="CK745" s="6">
        <v>9.4472956406180895E-3</v>
      </c>
      <c r="CL745" s="6">
        <v>9.4472956406180895E-3</v>
      </c>
      <c r="CM745" s="6">
        <v>7.0152847159338949E-2</v>
      </c>
      <c r="CN745" s="6">
        <v>7.0152847159338949E-2</v>
      </c>
      <c r="CO745" s="6">
        <v>7.0152847159338949E-2</v>
      </c>
      <c r="CP745" s="5">
        <v>22115.423599999998</v>
      </c>
      <c r="CQ745" s="5">
        <v>22115.423599999998</v>
      </c>
      <c r="CR745" s="5">
        <v>22115.423599999998</v>
      </c>
      <c r="CS745" s="5">
        <v>22115.423599999998</v>
      </c>
      <c r="CT745" s="5">
        <v>22115.423599999998</v>
      </c>
      <c r="CU745" s="5">
        <v>0</v>
      </c>
      <c r="CV745" s="5">
        <v>0</v>
      </c>
      <c r="CW745" s="5">
        <v>0</v>
      </c>
      <c r="CX745" s="4">
        <v>0.46168289684327335</v>
      </c>
      <c r="CY745" s="4">
        <v>0.46168289684327335</v>
      </c>
      <c r="CZ745" s="4">
        <v>0.46168289684327335</v>
      </c>
      <c r="DA745" s="4">
        <v>0.46168289684327335</v>
      </c>
      <c r="DB745" s="4">
        <v>0.46168289684327335</v>
      </c>
      <c r="DC745" s="4">
        <v>0.46168289684327335</v>
      </c>
      <c r="DD745" s="4">
        <v>0.46168289684327335</v>
      </c>
      <c r="DE745" s="4">
        <v>0.46168289684327335</v>
      </c>
      <c r="DF745" s="4">
        <v>0.46168289684327335</v>
      </c>
      <c r="DG745" s="5">
        <v>47901.760499999997</v>
      </c>
      <c r="DH745" s="5">
        <v>47901.760499999997</v>
      </c>
      <c r="DI745" s="5">
        <v>47901.760499999997</v>
      </c>
      <c r="DJ745" s="5">
        <v>41825.7071</v>
      </c>
      <c r="DK745" s="5">
        <v>41825.7071</v>
      </c>
      <c r="DL745" s="5">
        <v>41825.7071</v>
      </c>
      <c r="DM745" s="5">
        <v>0</v>
      </c>
      <c r="DN745" s="5">
        <v>0</v>
      </c>
      <c r="DO745" s="5">
        <v>0</v>
      </c>
      <c r="DP745" s="5">
        <v>6076.0533999999998</v>
      </c>
      <c r="DQ745" s="5">
        <v>6076.0533999999998</v>
      </c>
      <c r="DR745" s="5">
        <v>6076.0533999999998</v>
      </c>
      <c r="DS745" s="5">
        <v>0</v>
      </c>
      <c r="DT745" s="5">
        <v>0</v>
      </c>
      <c r="DU745" s="5">
        <v>0</v>
      </c>
      <c r="DV745" s="5">
        <v>22115.423599999998</v>
      </c>
      <c r="DW745" s="5">
        <v>0</v>
      </c>
      <c r="DX745" s="5">
        <v>0</v>
      </c>
      <c r="DY745" s="5">
        <v>0</v>
      </c>
    </row>
    <row r="746" spans="1:129" x14ac:dyDescent="0.25">
      <c r="A746" t="s">
        <v>424</v>
      </c>
      <c r="B746" t="s">
        <v>129</v>
      </c>
      <c r="C746" s="3">
        <v>43830</v>
      </c>
      <c r="D746" s="5">
        <v>2374.5416</v>
      </c>
      <c r="E746" s="5">
        <v>2374.5416</v>
      </c>
      <c r="F746" s="5">
        <v>2374.5416</v>
      </c>
      <c r="G746" s="5">
        <v>909.14649999999995</v>
      </c>
      <c r="H746" s="5">
        <v>909.14649999999995</v>
      </c>
      <c r="I746" s="5">
        <v>909.14649999999995</v>
      </c>
      <c r="J746" s="5">
        <v>1080.0145</v>
      </c>
      <c r="K746" s="5">
        <v>1080.0145</v>
      </c>
      <c r="L746" s="5">
        <v>1080.0145</v>
      </c>
      <c r="M746" s="5">
        <v>170.86789999999999</v>
      </c>
      <c r="N746" s="5">
        <v>170.86789999999999</v>
      </c>
      <c r="O746" s="5">
        <v>170.86789999999999</v>
      </c>
      <c r="P746" s="5">
        <v>596.48590000000002</v>
      </c>
      <c r="Q746" s="5">
        <v>596.48590000000002</v>
      </c>
      <c r="R746" s="5">
        <v>596.48590000000002</v>
      </c>
      <c r="S746" s="5">
        <v>94.599900000000005</v>
      </c>
      <c r="T746" s="5">
        <v>94.599900000000005</v>
      </c>
      <c r="U746" s="5">
        <v>94.599900000000005</v>
      </c>
      <c r="V746" s="5">
        <v>3974.7739000000001</v>
      </c>
      <c r="W746" s="5">
        <v>3974.7739000000001</v>
      </c>
      <c r="X746" s="5">
        <v>3974.7739000000001</v>
      </c>
      <c r="Y746" s="5">
        <v>2603.3966999999998</v>
      </c>
      <c r="Z746" s="5">
        <v>2603.3966999999998</v>
      </c>
      <c r="AA746" s="5">
        <v>2603.3966999999998</v>
      </c>
      <c r="AB746" s="5">
        <v>68.568399999999997</v>
      </c>
      <c r="AC746" s="5">
        <v>68.568399999999997</v>
      </c>
      <c r="AD746" s="5">
        <v>68.568399999999997</v>
      </c>
      <c r="AE746" s="5">
        <v>1302.8087</v>
      </c>
      <c r="AF746" s="5">
        <v>1302.8087</v>
      </c>
      <c r="AG746" s="5">
        <v>1302.8087</v>
      </c>
      <c r="AH746" s="5">
        <v>207.8236</v>
      </c>
      <c r="AI746" s="5">
        <v>207.8236</v>
      </c>
      <c r="AJ746" s="5">
        <v>207.8236</v>
      </c>
      <c r="AK746" s="5">
        <v>1092.8994</v>
      </c>
      <c r="AL746" s="5">
        <v>1092.8994</v>
      </c>
      <c r="AM746" s="5">
        <v>1092.8994</v>
      </c>
      <c r="AN746" s="5">
        <v>174222.7225</v>
      </c>
      <c r="AO746" s="5">
        <v>174222.7225</v>
      </c>
      <c r="AP746" s="5">
        <v>174222.7225</v>
      </c>
      <c r="AQ746" s="5">
        <v>0</v>
      </c>
      <c r="AR746" s="5">
        <v>0</v>
      </c>
      <c r="AS746" s="5">
        <v>0</v>
      </c>
      <c r="AT746" s="5">
        <v>441.97390000000001</v>
      </c>
      <c r="AU746" s="5">
        <v>441.97390000000001</v>
      </c>
      <c r="AV746" s="5">
        <v>441.97390000000001</v>
      </c>
      <c r="AW746" s="5">
        <v>16071.5625</v>
      </c>
      <c r="AX746" s="5">
        <v>16071.5625</v>
      </c>
      <c r="AY746" s="5">
        <v>16071.5625</v>
      </c>
      <c r="AZ746" s="5">
        <v>192036.98190000001</v>
      </c>
      <c r="BA746" s="5">
        <v>192036.98190000001</v>
      </c>
      <c r="BB746" s="5">
        <v>192036.98190000001</v>
      </c>
      <c r="BC746" s="5">
        <v>40309.218800000002</v>
      </c>
      <c r="BD746" s="5">
        <v>40309.218800000002</v>
      </c>
      <c r="BE746" s="5">
        <v>40309.218800000002</v>
      </c>
      <c r="BF746" s="5">
        <v>122943.2957</v>
      </c>
      <c r="BG746" s="5">
        <v>122943.2957</v>
      </c>
      <c r="BH746" s="5">
        <v>122943.2957</v>
      </c>
      <c r="BI746" s="5">
        <v>0</v>
      </c>
      <c r="BJ746" s="5">
        <v>0</v>
      </c>
      <c r="BK746" s="5">
        <v>0</v>
      </c>
      <c r="BL746" s="5">
        <v>8232.9812000000002</v>
      </c>
      <c r="BM746" s="5">
        <v>8232.9812000000002</v>
      </c>
      <c r="BN746" s="5">
        <v>8232.9812000000002</v>
      </c>
      <c r="BO746" s="5">
        <v>1976.8947000000001</v>
      </c>
      <c r="BP746" s="5">
        <v>1976.8947000000001</v>
      </c>
      <c r="BQ746" s="5">
        <v>1976.8947000000001</v>
      </c>
      <c r="BR746" s="5">
        <v>18574.5916</v>
      </c>
      <c r="BS746" s="5">
        <v>18574.5916</v>
      </c>
      <c r="BT746" s="5">
        <v>18574.5916</v>
      </c>
      <c r="BU746" s="5">
        <v>192036.98190000001</v>
      </c>
      <c r="BV746" s="5">
        <v>192036.98190000001</v>
      </c>
      <c r="BW746" s="5">
        <v>192036.98190000001</v>
      </c>
      <c r="BX746" s="5">
        <v>7388.2534999999998</v>
      </c>
      <c r="BY746" s="5">
        <v>7388.2534999999998</v>
      </c>
      <c r="BZ746" s="5">
        <v>7388.2534999999998</v>
      </c>
      <c r="CA746" s="6">
        <v>3.4937250538762669E-2</v>
      </c>
      <c r="CB746" s="6">
        <v>3.4937250538762669E-2</v>
      </c>
      <c r="CC746" s="6">
        <v>3.4937250538762669E-2</v>
      </c>
      <c r="CD746" s="6">
        <v>3.4522278212674412E-3</v>
      </c>
      <c r="CE746" s="6">
        <v>3.4522278212674412E-3</v>
      </c>
      <c r="CF746" s="6">
        <v>3.4522278212674412E-3</v>
      </c>
      <c r="CG746" s="6">
        <v>0.61681011872400437</v>
      </c>
      <c r="CH746" s="6">
        <v>0.61681011872400437</v>
      </c>
      <c r="CI746" s="6">
        <v>0.61681011872400437</v>
      </c>
      <c r="CJ746" s="6">
        <v>1.3310257936907974E-2</v>
      </c>
      <c r="CK746" s="6">
        <v>1.3310257936907974E-2</v>
      </c>
      <c r="CL746" s="6">
        <v>1.3310257936907974E-2</v>
      </c>
      <c r="CM746" s="6">
        <v>8.1396873803753725E-2</v>
      </c>
      <c r="CN746" s="6">
        <v>8.1396873803753725E-2</v>
      </c>
      <c r="CO746" s="6">
        <v>8.1396873803753725E-2</v>
      </c>
      <c r="CP746" s="5">
        <v>22040.007600000001</v>
      </c>
      <c r="CQ746" s="5">
        <v>22040.007600000001</v>
      </c>
      <c r="CR746" s="5">
        <v>22040.007600000001</v>
      </c>
      <c r="CS746" s="5">
        <v>22040.007600000001</v>
      </c>
      <c r="CT746" s="5">
        <v>22040.007600000001</v>
      </c>
      <c r="CU746" s="5">
        <v>0</v>
      </c>
      <c r="CV746" s="5">
        <v>0</v>
      </c>
      <c r="CW746" s="5">
        <v>0</v>
      </c>
      <c r="CX746" s="4">
        <v>0.30587743353278923</v>
      </c>
      <c r="CY746" s="4">
        <v>0.30587743353278923</v>
      </c>
      <c r="CZ746" s="4">
        <v>0.30587743353278923</v>
      </c>
      <c r="DA746" s="4">
        <v>0.30587743353278923</v>
      </c>
      <c r="DB746" s="4">
        <v>0.30587743353278923</v>
      </c>
      <c r="DC746" s="4">
        <v>0.30587743353278923</v>
      </c>
      <c r="DD746" s="4">
        <v>0.30587743353278923</v>
      </c>
      <c r="DE746" s="4">
        <v>0.30587743353278923</v>
      </c>
      <c r="DF746" s="4">
        <v>0.30587743353278923</v>
      </c>
      <c r="DG746" s="5">
        <v>72055.029699999999</v>
      </c>
      <c r="DH746" s="5">
        <v>72055.029699999999</v>
      </c>
      <c r="DI746" s="5">
        <v>72055.029699999999</v>
      </c>
      <c r="DJ746" s="5">
        <v>65978.964900000006</v>
      </c>
      <c r="DK746" s="5">
        <v>65978.964900000006</v>
      </c>
      <c r="DL746" s="5">
        <v>65978.964900000006</v>
      </c>
      <c r="DM746" s="5">
        <v>0</v>
      </c>
      <c r="DN746" s="5">
        <v>0</v>
      </c>
      <c r="DO746" s="5">
        <v>0</v>
      </c>
      <c r="DP746" s="5">
        <v>6076.0648000000001</v>
      </c>
      <c r="DQ746" s="5">
        <v>6076.0648000000001</v>
      </c>
      <c r="DR746" s="5">
        <v>6076.0648000000001</v>
      </c>
      <c r="DS746" s="5">
        <v>0</v>
      </c>
      <c r="DT746" s="5">
        <v>0</v>
      </c>
      <c r="DU746" s="5">
        <v>0</v>
      </c>
      <c r="DV746" s="5">
        <v>22040.007600000001</v>
      </c>
      <c r="DW746" s="5">
        <v>0</v>
      </c>
      <c r="DX746" s="5">
        <v>0</v>
      </c>
      <c r="DY746" s="5">
        <v>0</v>
      </c>
    </row>
    <row r="747" spans="1:129" x14ac:dyDescent="0.25">
      <c r="A747" t="s">
        <v>424</v>
      </c>
      <c r="B747" t="s">
        <v>126</v>
      </c>
      <c r="C747" s="3">
        <v>42735</v>
      </c>
      <c r="D747" s="5">
        <v>2025.5165999999999</v>
      </c>
      <c r="E747" s="5">
        <v>2025.5165999999999</v>
      </c>
      <c r="F747" s="5">
        <v>2025.5165999999999</v>
      </c>
      <c r="G747" s="5">
        <v>904.63879999999995</v>
      </c>
      <c r="H747" s="5">
        <v>904.63879999999995</v>
      </c>
      <c r="I747" s="5">
        <v>904.63879999999995</v>
      </c>
      <c r="J747" s="5">
        <v>1056.9961000000001</v>
      </c>
      <c r="K747" s="5">
        <v>1056.9961000000001</v>
      </c>
      <c r="L747" s="5">
        <v>1056.9961000000001</v>
      </c>
      <c r="M747" s="5">
        <v>152.35730000000001</v>
      </c>
      <c r="N747" s="5">
        <v>152.35730000000001</v>
      </c>
      <c r="O747" s="5">
        <v>152.35730000000001</v>
      </c>
      <c r="P747" s="5">
        <v>647.81629999999996</v>
      </c>
      <c r="Q747" s="5">
        <v>647.81629999999996</v>
      </c>
      <c r="R747" s="5">
        <v>647.81629999999996</v>
      </c>
      <c r="S747" s="5">
        <v>103.06740000000001</v>
      </c>
      <c r="T747" s="5">
        <v>103.06740000000001</v>
      </c>
      <c r="U747" s="5">
        <v>103.06740000000001</v>
      </c>
      <c r="V747" s="5">
        <v>3681.0391</v>
      </c>
      <c r="W747" s="5">
        <v>3681.0391</v>
      </c>
      <c r="X747" s="5">
        <v>3681.0391</v>
      </c>
      <c r="Y747" s="5">
        <v>2357.3231999999998</v>
      </c>
      <c r="Z747" s="5">
        <v>2357.3231999999998</v>
      </c>
      <c r="AA747" s="5">
        <v>2357.3231999999998</v>
      </c>
      <c r="AB747" s="5">
        <v>116.3099</v>
      </c>
      <c r="AC747" s="5">
        <v>116.3099</v>
      </c>
      <c r="AD747" s="5">
        <v>116.3099</v>
      </c>
      <c r="AE747" s="5">
        <v>1207.4059999999999</v>
      </c>
      <c r="AF747" s="5">
        <v>1207.4059999999999</v>
      </c>
      <c r="AG747" s="5">
        <v>1207.4059999999999</v>
      </c>
      <c r="AH747" s="5">
        <v>1774.6581000000001</v>
      </c>
      <c r="AI747" s="5">
        <v>1774.6581000000001</v>
      </c>
      <c r="AJ747" s="5">
        <v>1774.6581000000001</v>
      </c>
      <c r="AK747" s="5">
        <v>884.86379999999997</v>
      </c>
      <c r="AL747" s="5">
        <v>884.86379999999997</v>
      </c>
      <c r="AM747" s="5">
        <v>884.86379999999997</v>
      </c>
      <c r="AN747" s="5">
        <v>130311.88649999999</v>
      </c>
      <c r="AO747" s="5">
        <v>130311.88649999999</v>
      </c>
      <c r="AP747" s="5">
        <v>130311.88649999999</v>
      </c>
      <c r="AQ747" s="5">
        <v>0</v>
      </c>
      <c r="AR747" s="5">
        <v>0</v>
      </c>
      <c r="AS747" s="5">
        <v>0</v>
      </c>
      <c r="AT747" s="5">
        <v>238.21119999999999</v>
      </c>
      <c r="AU747" s="5">
        <v>238.21119999999999</v>
      </c>
      <c r="AV747" s="5">
        <v>238.21119999999999</v>
      </c>
      <c r="AW747" s="5">
        <v>16106.6716</v>
      </c>
      <c r="AX747" s="5">
        <v>16106.6716</v>
      </c>
      <c r="AY747" s="5">
        <v>16106.6716</v>
      </c>
      <c r="AZ747" s="5">
        <v>149316.29120000001</v>
      </c>
      <c r="BA747" s="5">
        <v>149316.29120000001</v>
      </c>
      <c r="BB747" s="5">
        <v>149316.29120000001</v>
      </c>
      <c r="BC747" s="5">
        <v>24997.464</v>
      </c>
      <c r="BD747" s="5">
        <v>24997.464</v>
      </c>
      <c r="BE747" s="5">
        <v>24997.464</v>
      </c>
      <c r="BF747" s="5">
        <v>101239.11810000001</v>
      </c>
      <c r="BG747" s="5">
        <v>101239.11810000001</v>
      </c>
      <c r="BH747" s="5">
        <v>101239.11810000001</v>
      </c>
      <c r="BI747" s="5">
        <v>0.10979999999999999</v>
      </c>
      <c r="BJ747" s="5">
        <v>0.10979999999999999</v>
      </c>
      <c r="BK747" s="5">
        <v>0.10979999999999999</v>
      </c>
      <c r="BL747" s="5">
        <v>5845.9375</v>
      </c>
      <c r="BM747" s="5">
        <v>5845.9375</v>
      </c>
      <c r="BN747" s="5">
        <v>5845.9375</v>
      </c>
      <c r="BO747" s="5">
        <v>126.4169</v>
      </c>
      <c r="BP747" s="5">
        <v>126.4169</v>
      </c>
      <c r="BQ747" s="5">
        <v>126.4169</v>
      </c>
      <c r="BR747" s="5">
        <v>17107.244999999999</v>
      </c>
      <c r="BS747" s="5">
        <v>17107.244999999999</v>
      </c>
      <c r="BT747" s="5">
        <v>17107.244999999999</v>
      </c>
      <c r="BU747" s="5">
        <v>149316.29120000001</v>
      </c>
      <c r="BV747" s="5">
        <v>149316.29120000001</v>
      </c>
      <c r="BW747" s="5">
        <v>149316.29120000001</v>
      </c>
      <c r="BX747" s="5">
        <v>5996.2124000000003</v>
      </c>
      <c r="BY747" s="5">
        <v>5996.2124000000003</v>
      </c>
      <c r="BZ747" s="5">
        <v>5996.2124000000003</v>
      </c>
      <c r="CA747" s="6">
        <v>4.3734766989230046E-2</v>
      </c>
      <c r="CB747" s="6">
        <v>4.3734766989230046E-2</v>
      </c>
      <c r="CC747" s="6">
        <v>4.3734766989230046E-2</v>
      </c>
      <c r="CD747" s="6">
        <v>5.052721191176667E-3</v>
      </c>
      <c r="CE747" s="6">
        <v>5.052721191176667E-3</v>
      </c>
      <c r="CF747" s="6">
        <v>5.052721191176667E-3</v>
      </c>
      <c r="CG747" s="6">
        <v>0.57643024982280255</v>
      </c>
      <c r="CH747" s="6">
        <v>0.57643024982280255</v>
      </c>
      <c r="CI747" s="6">
        <v>0.57643024982280255</v>
      </c>
      <c r="CJ747" s="6">
        <v>2.5942588711944128E-2</v>
      </c>
      <c r="CK747" s="6">
        <v>2.5942588711944128E-2</v>
      </c>
      <c r="CL747" s="6">
        <v>2.5942588711944128E-2</v>
      </c>
      <c r="CM747" s="6">
        <v>0.26504959441961529</v>
      </c>
      <c r="CN747" s="6">
        <v>0.26504959441961529</v>
      </c>
      <c r="CO747" s="6">
        <v>0.26504959441961529</v>
      </c>
      <c r="CP747" s="5">
        <v>19154.429199999999</v>
      </c>
      <c r="CQ747" s="5">
        <v>19154.429199999999</v>
      </c>
      <c r="CR747" s="5">
        <v>19154.429199999999</v>
      </c>
      <c r="CS747" s="5">
        <v>19154.429199999999</v>
      </c>
      <c r="CT747" s="5">
        <v>19154.429199999999</v>
      </c>
      <c r="CU747" s="5">
        <v>0</v>
      </c>
      <c r="CV747" s="5">
        <v>0</v>
      </c>
      <c r="CW747" s="5">
        <v>0</v>
      </c>
      <c r="CX747" s="4">
        <v>0.43570137236392054</v>
      </c>
      <c r="CY747" s="4">
        <v>0.43570137236392054</v>
      </c>
      <c r="CZ747" s="4">
        <v>0.43570137236392054</v>
      </c>
      <c r="DA747" s="4">
        <v>0.43570137236392054</v>
      </c>
      <c r="DB747" s="4">
        <v>0.43570137236392054</v>
      </c>
      <c r="DC747" s="4">
        <v>0.43570137236392054</v>
      </c>
      <c r="DD747" s="4">
        <v>0.43570137236392054</v>
      </c>
      <c r="DE747" s="4">
        <v>0.43570137236392054</v>
      </c>
      <c r="DF747" s="4">
        <v>0.43570137236392054</v>
      </c>
      <c r="DG747" s="5">
        <v>43962.288099999998</v>
      </c>
      <c r="DH747" s="5">
        <v>43962.288099999998</v>
      </c>
      <c r="DI747" s="5">
        <v>43962.288099999998</v>
      </c>
      <c r="DJ747" s="5">
        <v>39004.236499999999</v>
      </c>
      <c r="DK747" s="5">
        <v>39004.236499999999</v>
      </c>
      <c r="DL747" s="5">
        <v>39004.236499999999</v>
      </c>
      <c r="DM747" s="5">
        <v>0</v>
      </c>
      <c r="DN747" s="5">
        <v>0</v>
      </c>
      <c r="DO747" s="5">
        <v>0</v>
      </c>
      <c r="DP747" s="5">
        <v>4958.0515999999998</v>
      </c>
      <c r="DQ747" s="5">
        <v>4958.0515999999998</v>
      </c>
      <c r="DR747" s="5">
        <v>4958.0515999999998</v>
      </c>
      <c r="DS747" s="5">
        <v>0</v>
      </c>
      <c r="DT747" s="5">
        <v>0</v>
      </c>
      <c r="DU747" s="5">
        <v>0</v>
      </c>
      <c r="DV747" s="5">
        <v>19154.429199999999</v>
      </c>
      <c r="DW747" s="5">
        <v>0</v>
      </c>
      <c r="DX747" s="5">
        <v>0</v>
      </c>
      <c r="DY747" s="5">
        <v>0</v>
      </c>
    </row>
    <row r="748" spans="1:129" x14ac:dyDescent="0.25">
      <c r="A748" t="s">
        <v>412</v>
      </c>
      <c r="B748" t="s">
        <v>128</v>
      </c>
      <c r="C748" s="3">
        <v>43465</v>
      </c>
      <c r="D748" s="5">
        <v>1758.7103</v>
      </c>
      <c r="E748" s="5">
        <v>1758.7103</v>
      </c>
      <c r="F748" s="5">
        <v>1758.7103</v>
      </c>
      <c r="G748" s="5">
        <v>622.33950000000004</v>
      </c>
      <c r="H748" s="5">
        <v>622.33950000000004</v>
      </c>
      <c r="I748" s="5">
        <v>622.33950000000004</v>
      </c>
      <c r="J748" s="5">
        <v>710.38419999999996</v>
      </c>
      <c r="K748" s="5">
        <v>710.38419999999996</v>
      </c>
      <c r="L748" s="5">
        <v>710.38419999999996</v>
      </c>
      <c r="M748" s="5">
        <v>88.044600000000003</v>
      </c>
      <c r="N748" s="5">
        <v>88.044600000000003</v>
      </c>
      <c r="O748" s="5">
        <v>88.044600000000003</v>
      </c>
      <c r="P748" s="5">
        <v>600.13059999999996</v>
      </c>
      <c r="Q748" s="5">
        <v>600.13059999999996</v>
      </c>
      <c r="R748" s="5">
        <v>600.13059999999996</v>
      </c>
      <c r="S748" s="5">
        <v>152.69669999999999</v>
      </c>
      <c r="T748" s="5">
        <v>152.69669999999999</v>
      </c>
      <c r="U748" s="5">
        <v>152.69669999999999</v>
      </c>
      <c r="V748" s="5">
        <v>3133.8771999999999</v>
      </c>
      <c r="W748" s="5">
        <v>3133.8771999999999</v>
      </c>
      <c r="X748" s="5">
        <v>3133.8771999999999</v>
      </c>
      <c r="Y748" s="5">
        <v>1798.9667999999999</v>
      </c>
      <c r="Z748" s="5">
        <v>1798.9667999999999</v>
      </c>
      <c r="AA748" s="5">
        <v>1798.9667999999999</v>
      </c>
      <c r="AB748" s="5">
        <v>13.847799999999999</v>
      </c>
      <c r="AC748" s="5">
        <v>13.847799999999999</v>
      </c>
      <c r="AD748" s="5">
        <v>13.847799999999999</v>
      </c>
      <c r="AE748" s="5">
        <v>1321.0626</v>
      </c>
      <c r="AF748" s="5">
        <v>1321.0626</v>
      </c>
      <c r="AG748" s="5">
        <v>1321.0626</v>
      </c>
      <c r="AH748" s="5">
        <v>413.197</v>
      </c>
      <c r="AI748" s="5">
        <v>413.197</v>
      </c>
      <c r="AJ748" s="5">
        <v>413.197</v>
      </c>
      <c r="AK748" s="5">
        <v>842.8546</v>
      </c>
      <c r="AL748" s="5">
        <v>842.8546</v>
      </c>
      <c r="AM748" s="5">
        <v>842.8546</v>
      </c>
      <c r="AN748" s="5">
        <v>130725.52469999999</v>
      </c>
      <c r="AO748" s="5">
        <v>130725.52469999999</v>
      </c>
      <c r="AP748" s="5">
        <v>130725.52469999999</v>
      </c>
      <c r="AQ748" s="5">
        <v>0</v>
      </c>
      <c r="AR748" s="5">
        <v>0</v>
      </c>
      <c r="AS748" s="5">
        <v>0</v>
      </c>
      <c r="AT748" s="5">
        <v>255.8708</v>
      </c>
      <c r="AU748" s="5">
        <v>255.8708</v>
      </c>
      <c r="AV748" s="5">
        <v>255.8708</v>
      </c>
      <c r="AW748" s="5">
        <v>15646.419099999999</v>
      </c>
      <c r="AX748" s="5">
        <v>15646.419099999999</v>
      </c>
      <c r="AY748" s="5">
        <v>15646.419099999999</v>
      </c>
      <c r="AZ748" s="5">
        <v>147883.86610000001</v>
      </c>
      <c r="BA748" s="5">
        <v>147883.86610000001</v>
      </c>
      <c r="BB748" s="5">
        <v>147883.86610000001</v>
      </c>
      <c r="BC748" s="5">
        <v>18083.640100000001</v>
      </c>
      <c r="BD748" s="5">
        <v>18083.640100000001</v>
      </c>
      <c r="BE748" s="5">
        <v>18083.640100000001</v>
      </c>
      <c r="BF748" s="5">
        <v>98200.840100000001</v>
      </c>
      <c r="BG748" s="5">
        <v>98200.840100000001</v>
      </c>
      <c r="BH748" s="5">
        <v>98200.840100000001</v>
      </c>
      <c r="BI748" s="5">
        <v>8.6099999999999996E-2</v>
      </c>
      <c r="BJ748" s="5">
        <v>8.6099999999999996E-2</v>
      </c>
      <c r="BK748" s="5">
        <v>8.6099999999999996E-2</v>
      </c>
      <c r="BL748" s="5">
        <v>5674.3181000000004</v>
      </c>
      <c r="BM748" s="5">
        <v>5674.3181000000004</v>
      </c>
      <c r="BN748" s="5">
        <v>5674.3181000000004</v>
      </c>
      <c r="BO748" s="5">
        <v>214.11670000000001</v>
      </c>
      <c r="BP748" s="5">
        <v>214.11670000000001</v>
      </c>
      <c r="BQ748" s="5">
        <v>214.11670000000001</v>
      </c>
      <c r="BR748" s="5">
        <v>25710.8649</v>
      </c>
      <c r="BS748" s="5">
        <v>25710.8649</v>
      </c>
      <c r="BT748" s="5">
        <v>25710.8649</v>
      </c>
      <c r="BU748" s="5">
        <v>147883.86610000001</v>
      </c>
      <c r="BV748" s="5">
        <v>147883.86610000001</v>
      </c>
      <c r="BW748" s="5">
        <v>147883.86610000001</v>
      </c>
      <c r="BX748" s="5">
        <v>8770.0859999999993</v>
      </c>
      <c r="BY748" s="5">
        <v>8770.0859999999993</v>
      </c>
      <c r="BZ748" s="5">
        <v>8770.0859999999993</v>
      </c>
      <c r="CA748" s="6">
        <v>4.0426692192378322E-2</v>
      </c>
      <c r="CB748" s="6">
        <v>4.0426692192378322E-2</v>
      </c>
      <c r="CC748" s="6">
        <v>4.0426692192378322E-2</v>
      </c>
      <c r="CD748" s="6">
        <v>7.0344370746472694E-3</v>
      </c>
      <c r="CE748" s="6">
        <v>7.0344370746472694E-3</v>
      </c>
      <c r="CF748" s="6">
        <v>7.0344370746472694E-3</v>
      </c>
      <c r="CG748" s="6">
        <v>0.52866481953013078</v>
      </c>
      <c r="CH748" s="6">
        <v>0.52866481953013078</v>
      </c>
      <c r="CI748" s="6">
        <v>0.52866481953013078</v>
      </c>
      <c r="CJ748" s="6">
        <v>9.3790814417576193E-3</v>
      </c>
      <c r="CK748" s="6">
        <v>9.3790814417576193E-3</v>
      </c>
      <c r="CL748" s="6">
        <v>9.3790814417576193E-3</v>
      </c>
      <c r="CM748" s="6">
        <v>9.3372595337395961E-2</v>
      </c>
      <c r="CN748" s="6">
        <v>9.3372595337395961E-2</v>
      </c>
      <c r="CO748" s="6">
        <v>9.3372595337395961E-2</v>
      </c>
      <c r="CP748" s="5">
        <v>27951.300299999999</v>
      </c>
      <c r="CQ748" s="5">
        <v>27951.300299999999</v>
      </c>
      <c r="CR748" s="5">
        <v>27951.300299999999</v>
      </c>
      <c r="CS748" s="5">
        <v>27951.300299999999</v>
      </c>
      <c r="CT748" s="5">
        <v>27951.300299999999</v>
      </c>
      <c r="CU748" s="5">
        <v>0</v>
      </c>
      <c r="CV748" s="5">
        <v>0</v>
      </c>
      <c r="CW748" s="5">
        <v>0</v>
      </c>
      <c r="CX748" s="4">
        <v>0.54828878474300657</v>
      </c>
      <c r="CY748" s="4">
        <v>0.54828878474300657</v>
      </c>
      <c r="CZ748" s="4">
        <v>0.54828878474300657</v>
      </c>
      <c r="DA748" s="4">
        <v>0.54828878474300657</v>
      </c>
      <c r="DB748" s="4">
        <v>0.54828878474300657</v>
      </c>
      <c r="DC748" s="4">
        <v>0.54828878474300657</v>
      </c>
      <c r="DD748" s="4">
        <v>0.54828878474300657</v>
      </c>
      <c r="DE748" s="4">
        <v>0.54828878474300657</v>
      </c>
      <c r="DF748" s="4">
        <v>0.54828878474300657</v>
      </c>
      <c r="DG748" s="5">
        <v>50979.157399999996</v>
      </c>
      <c r="DH748" s="5">
        <v>50979.157399999996</v>
      </c>
      <c r="DI748" s="5">
        <v>50979.157399999996</v>
      </c>
      <c r="DJ748" s="5">
        <v>45859.899100000002</v>
      </c>
      <c r="DK748" s="5">
        <v>45859.899100000002</v>
      </c>
      <c r="DL748" s="5">
        <v>45859.899100000002</v>
      </c>
      <c r="DM748" s="5">
        <v>0</v>
      </c>
      <c r="DN748" s="5">
        <v>0</v>
      </c>
      <c r="DO748" s="5">
        <v>0</v>
      </c>
      <c r="DP748" s="5">
        <v>5119.2583000000004</v>
      </c>
      <c r="DQ748" s="5">
        <v>5119.2583000000004</v>
      </c>
      <c r="DR748" s="5">
        <v>5119.2583000000004</v>
      </c>
      <c r="DS748" s="5">
        <v>0</v>
      </c>
      <c r="DT748" s="5">
        <v>0</v>
      </c>
      <c r="DU748" s="5">
        <v>0</v>
      </c>
      <c r="DV748" s="5">
        <v>27951.300299999999</v>
      </c>
      <c r="DW748" s="5">
        <v>0</v>
      </c>
      <c r="DX748" s="5">
        <v>0</v>
      </c>
      <c r="DY748" s="5">
        <v>0</v>
      </c>
    </row>
    <row r="749" spans="1:129" x14ac:dyDescent="0.25">
      <c r="A749" t="s">
        <v>412</v>
      </c>
      <c r="B749" t="s">
        <v>129</v>
      </c>
      <c r="C749" s="3">
        <v>43830</v>
      </c>
      <c r="D749" s="5">
        <v>1970.6156000000001</v>
      </c>
      <c r="E749" s="5">
        <v>1970.6156000000001</v>
      </c>
      <c r="F749" s="5">
        <v>1970.6156000000001</v>
      </c>
      <c r="G749" s="5">
        <v>787.95569999999998</v>
      </c>
      <c r="H749" s="5">
        <v>787.95569999999998</v>
      </c>
      <c r="I749" s="5">
        <v>787.95569999999998</v>
      </c>
      <c r="J749" s="5">
        <v>921.98580000000004</v>
      </c>
      <c r="K749" s="5">
        <v>921.98580000000004</v>
      </c>
      <c r="L749" s="5">
        <v>921.98580000000004</v>
      </c>
      <c r="M749" s="5">
        <v>134.0301</v>
      </c>
      <c r="N749" s="5">
        <v>134.0301</v>
      </c>
      <c r="O749" s="5">
        <v>134.0301</v>
      </c>
      <c r="P749" s="5">
        <v>600.61739999999998</v>
      </c>
      <c r="Q749" s="5">
        <v>600.61739999999998</v>
      </c>
      <c r="R749" s="5">
        <v>600.61739999999998</v>
      </c>
      <c r="S749" s="5">
        <v>224.81049999999999</v>
      </c>
      <c r="T749" s="5">
        <v>224.81049999999999</v>
      </c>
      <c r="U749" s="5">
        <v>224.81049999999999</v>
      </c>
      <c r="V749" s="5">
        <v>3583.9991</v>
      </c>
      <c r="W749" s="5">
        <v>3583.9991</v>
      </c>
      <c r="X749" s="5">
        <v>3583.9991</v>
      </c>
      <c r="Y749" s="5">
        <v>2031.0098</v>
      </c>
      <c r="Z749" s="5">
        <v>2031.0098</v>
      </c>
      <c r="AA749" s="5">
        <v>2031.0098</v>
      </c>
      <c r="AB749" s="5">
        <v>-15.347099999999999</v>
      </c>
      <c r="AC749" s="5">
        <v>-15.347099999999999</v>
      </c>
      <c r="AD749" s="5">
        <v>-15.347099999999999</v>
      </c>
      <c r="AE749" s="5">
        <v>1568.3363999999999</v>
      </c>
      <c r="AF749" s="5">
        <v>1568.3363999999999</v>
      </c>
      <c r="AG749" s="5">
        <v>1568.3363999999999</v>
      </c>
      <c r="AH749" s="5">
        <v>580.26030000000003</v>
      </c>
      <c r="AI749" s="5">
        <v>580.26030000000003</v>
      </c>
      <c r="AJ749" s="5">
        <v>580.26030000000003</v>
      </c>
      <c r="AK749" s="5">
        <v>880.98969999999997</v>
      </c>
      <c r="AL749" s="5">
        <v>880.98969999999997</v>
      </c>
      <c r="AM749" s="5">
        <v>880.98969999999997</v>
      </c>
      <c r="AN749" s="5">
        <v>141018.3236</v>
      </c>
      <c r="AO749" s="5">
        <v>141018.3236</v>
      </c>
      <c r="AP749" s="5">
        <v>141018.3236</v>
      </c>
      <c r="AQ749" s="5">
        <v>0</v>
      </c>
      <c r="AR749" s="5">
        <v>0</v>
      </c>
      <c r="AS749" s="5">
        <v>0</v>
      </c>
      <c r="AT749" s="5">
        <v>0</v>
      </c>
      <c r="AU749" s="5">
        <v>0</v>
      </c>
      <c r="AV749" s="5">
        <v>0</v>
      </c>
      <c r="AW749" s="5">
        <v>15538.1878</v>
      </c>
      <c r="AX749" s="5">
        <v>15538.1878</v>
      </c>
      <c r="AY749" s="5">
        <v>15538.1878</v>
      </c>
      <c r="AZ749" s="5">
        <v>158017.76149999999</v>
      </c>
      <c r="BA749" s="5">
        <v>158017.76149999999</v>
      </c>
      <c r="BB749" s="5">
        <v>158017.76149999999</v>
      </c>
      <c r="BC749" s="5">
        <v>24207.7343</v>
      </c>
      <c r="BD749" s="5">
        <v>24207.7343</v>
      </c>
      <c r="BE749" s="5">
        <v>24207.7343</v>
      </c>
      <c r="BF749" s="5">
        <v>99623.942500000005</v>
      </c>
      <c r="BG749" s="5">
        <v>99623.942500000005</v>
      </c>
      <c r="BH749" s="5">
        <v>99623.942500000005</v>
      </c>
      <c r="BI749" s="5">
        <v>0</v>
      </c>
      <c r="BJ749" s="5">
        <v>0</v>
      </c>
      <c r="BK749" s="5">
        <v>0</v>
      </c>
      <c r="BL749" s="5">
        <v>6147.8140000000003</v>
      </c>
      <c r="BM749" s="5">
        <v>6147.8140000000003</v>
      </c>
      <c r="BN749" s="5">
        <v>6147.8140000000003</v>
      </c>
      <c r="BO749" s="5">
        <v>771.36009999999999</v>
      </c>
      <c r="BP749" s="5">
        <v>771.36009999999999</v>
      </c>
      <c r="BQ749" s="5">
        <v>771.36009999999999</v>
      </c>
      <c r="BR749" s="5">
        <v>27266.910500000002</v>
      </c>
      <c r="BS749" s="5">
        <v>27266.910500000002</v>
      </c>
      <c r="BT749" s="5">
        <v>27266.910500000002</v>
      </c>
      <c r="BU749" s="5">
        <v>158017.76149999999</v>
      </c>
      <c r="BV749" s="5">
        <v>158017.76149999999</v>
      </c>
      <c r="BW749" s="5">
        <v>158017.76149999999</v>
      </c>
      <c r="BX749" s="5">
        <v>9797.1280999999999</v>
      </c>
      <c r="BY749" s="5">
        <v>9797.1280999999999</v>
      </c>
      <c r="BZ749" s="5">
        <v>9797.1280999999999</v>
      </c>
      <c r="CA749" s="6">
        <v>3.9773271408490803E-2</v>
      </c>
      <c r="CB749" s="6">
        <v>3.9773271408490803E-2</v>
      </c>
      <c r="CC749" s="6">
        <v>3.9773271408490803E-2</v>
      </c>
      <c r="CD749" s="6">
        <v>6.888160277088759E-3</v>
      </c>
      <c r="CE749" s="6">
        <v>6.888160277088759E-3</v>
      </c>
      <c r="CF749" s="6">
        <v>6.888160277088759E-3</v>
      </c>
      <c r="CG749" s="6">
        <v>0.52621815428844654</v>
      </c>
      <c r="CH749" s="6">
        <v>0.52621815428844654</v>
      </c>
      <c r="CI749" s="6">
        <v>0.52621815428844654</v>
      </c>
      <c r="CJ749" s="6">
        <v>7.6839958745617233E-3</v>
      </c>
      <c r="CK749" s="6">
        <v>7.6839958745617233E-3</v>
      </c>
      <c r="CL749" s="6">
        <v>7.6839958745617233E-3</v>
      </c>
      <c r="CM749" s="6">
        <v>6.0577004827871629E-2</v>
      </c>
      <c r="CN749" s="6">
        <v>6.0577004827871629E-2</v>
      </c>
      <c r="CO749" s="6">
        <v>6.0577004827871629E-2</v>
      </c>
      <c r="CP749" s="5">
        <v>29551.4267</v>
      </c>
      <c r="CQ749" s="5">
        <v>29551.4267</v>
      </c>
      <c r="CR749" s="5">
        <v>29551.4267</v>
      </c>
      <c r="CS749" s="5">
        <v>29551.4267</v>
      </c>
      <c r="CT749" s="5">
        <v>29551.4267</v>
      </c>
      <c r="CU749" s="5">
        <v>0</v>
      </c>
      <c r="CV749" s="5">
        <v>0</v>
      </c>
      <c r="CW749" s="5">
        <v>0</v>
      </c>
      <c r="CX749" s="4">
        <v>0.45221182640774588</v>
      </c>
      <c r="CY749" s="4">
        <v>0.45221182640774588</v>
      </c>
      <c r="CZ749" s="4">
        <v>0.45221182640774588</v>
      </c>
      <c r="DA749" s="4">
        <v>0.45221182640774588</v>
      </c>
      <c r="DB749" s="4">
        <v>0.45221182640774588</v>
      </c>
      <c r="DC749" s="4">
        <v>0.45221182640774588</v>
      </c>
      <c r="DD749" s="4">
        <v>0.45221182640774588</v>
      </c>
      <c r="DE749" s="4">
        <v>0.45221182640774588</v>
      </c>
      <c r="DF749" s="4">
        <v>0.45221182640774588</v>
      </c>
      <c r="DG749" s="5">
        <v>65348.6374</v>
      </c>
      <c r="DH749" s="5">
        <v>65348.6374</v>
      </c>
      <c r="DI749" s="5">
        <v>65348.6374</v>
      </c>
      <c r="DJ749" s="5">
        <v>60312.814400000003</v>
      </c>
      <c r="DK749" s="5">
        <v>60312.814400000003</v>
      </c>
      <c r="DL749" s="5">
        <v>60312.814400000003</v>
      </c>
      <c r="DM749" s="5">
        <v>0</v>
      </c>
      <c r="DN749" s="5">
        <v>0</v>
      </c>
      <c r="DO749" s="5">
        <v>0</v>
      </c>
      <c r="DP749" s="5">
        <v>5035.8230000000003</v>
      </c>
      <c r="DQ749" s="5">
        <v>5035.8230000000003</v>
      </c>
      <c r="DR749" s="5">
        <v>5035.8230000000003</v>
      </c>
      <c r="DS749" s="5">
        <v>0</v>
      </c>
      <c r="DT749" s="5">
        <v>0</v>
      </c>
      <c r="DU749" s="5">
        <v>0</v>
      </c>
      <c r="DV749" s="5">
        <v>29551.4267</v>
      </c>
      <c r="DW749" s="5">
        <v>0</v>
      </c>
      <c r="DX749" s="5">
        <v>0</v>
      </c>
      <c r="DY749" s="5">
        <v>0</v>
      </c>
    </row>
    <row r="750" spans="1:129" x14ac:dyDescent="0.25">
      <c r="A750" t="s">
        <v>412</v>
      </c>
      <c r="B750" t="s">
        <v>127</v>
      </c>
      <c r="C750" s="3">
        <v>43100</v>
      </c>
      <c r="D750" s="5">
        <v>1681.0117</v>
      </c>
      <c r="E750" s="5">
        <v>1681.0117</v>
      </c>
      <c r="F750" s="5">
        <v>1681.0117</v>
      </c>
      <c r="G750" s="5">
        <v>776.19029999999998</v>
      </c>
      <c r="H750" s="5">
        <v>776.19029999999998</v>
      </c>
      <c r="I750" s="5">
        <v>776.19029999999998</v>
      </c>
      <c r="J750" s="5">
        <v>887.91859999999997</v>
      </c>
      <c r="K750" s="5">
        <v>887.91859999999997</v>
      </c>
      <c r="L750" s="5">
        <v>887.91859999999997</v>
      </c>
      <c r="M750" s="5">
        <v>111.7283</v>
      </c>
      <c r="N750" s="5">
        <v>111.7283</v>
      </c>
      <c r="O750" s="5">
        <v>111.7283</v>
      </c>
      <c r="P750" s="5">
        <v>598.06089999999995</v>
      </c>
      <c r="Q750" s="5">
        <v>598.06089999999995</v>
      </c>
      <c r="R750" s="5">
        <v>598.06089999999995</v>
      </c>
      <c r="S750" s="5">
        <v>221.80359999999999</v>
      </c>
      <c r="T750" s="5">
        <v>221.80359999999999</v>
      </c>
      <c r="U750" s="5">
        <v>221.80359999999999</v>
      </c>
      <c r="V750" s="5">
        <v>3277.0664999999999</v>
      </c>
      <c r="W750" s="5">
        <v>3277.0664999999999</v>
      </c>
      <c r="X750" s="5">
        <v>3277.0664999999999</v>
      </c>
      <c r="Y750" s="5">
        <v>1701.1763000000001</v>
      </c>
      <c r="Z750" s="5">
        <v>1701.1763000000001</v>
      </c>
      <c r="AA750" s="5">
        <v>1701.1763000000001</v>
      </c>
      <c r="AB750" s="5">
        <v>2.536</v>
      </c>
      <c r="AC750" s="5">
        <v>2.536</v>
      </c>
      <c r="AD750" s="5">
        <v>2.536</v>
      </c>
      <c r="AE750" s="5">
        <v>1573.3542</v>
      </c>
      <c r="AF750" s="5">
        <v>1573.3542</v>
      </c>
      <c r="AG750" s="5">
        <v>1573.3542</v>
      </c>
      <c r="AH750" s="5">
        <v>785.65499999999997</v>
      </c>
      <c r="AI750" s="5">
        <v>785.65499999999997</v>
      </c>
      <c r="AJ750" s="5">
        <v>785.65499999999997</v>
      </c>
      <c r="AK750" s="5">
        <v>812.81100000000004</v>
      </c>
      <c r="AL750" s="5">
        <v>812.81100000000004</v>
      </c>
      <c r="AM750" s="5">
        <v>812.81100000000004</v>
      </c>
      <c r="AN750" s="5">
        <v>123400.2199</v>
      </c>
      <c r="AO750" s="5">
        <v>123400.2199</v>
      </c>
      <c r="AP750" s="5">
        <v>123400.2199</v>
      </c>
      <c r="AQ750" s="5">
        <v>0</v>
      </c>
      <c r="AR750" s="5">
        <v>0</v>
      </c>
      <c r="AS750" s="5">
        <v>0</v>
      </c>
      <c r="AT750" s="5">
        <v>341.55450000000002</v>
      </c>
      <c r="AU750" s="5">
        <v>341.55450000000002</v>
      </c>
      <c r="AV750" s="5">
        <v>341.55450000000002</v>
      </c>
      <c r="AW750" s="5">
        <v>15751.693300000001</v>
      </c>
      <c r="AX750" s="5">
        <v>15751.693300000001</v>
      </c>
      <c r="AY750" s="5">
        <v>15751.693300000001</v>
      </c>
      <c r="AZ750" s="5">
        <v>141091.93369999999</v>
      </c>
      <c r="BA750" s="5">
        <v>141091.93369999999</v>
      </c>
      <c r="BB750" s="5">
        <v>141091.93369999999</v>
      </c>
      <c r="BC750" s="5">
        <v>20023.4133</v>
      </c>
      <c r="BD750" s="5">
        <v>20023.4133</v>
      </c>
      <c r="BE750" s="5">
        <v>20023.4133</v>
      </c>
      <c r="BF750" s="5">
        <v>90819.882800000007</v>
      </c>
      <c r="BG750" s="5">
        <v>90819.882800000007</v>
      </c>
      <c r="BH750" s="5">
        <v>90819.882800000007</v>
      </c>
      <c r="BI750" s="5">
        <v>0.104</v>
      </c>
      <c r="BJ750" s="5">
        <v>0.104</v>
      </c>
      <c r="BK750" s="5">
        <v>0.104</v>
      </c>
      <c r="BL750" s="5">
        <v>5522.6621999999998</v>
      </c>
      <c r="BM750" s="5">
        <v>5522.6621999999998</v>
      </c>
      <c r="BN750" s="5">
        <v>5522.6621999999998</v>
      </c>
      <c r="BO750" s="5">
        <v>153.5703</v>
      </c>
      <c r="BP750" s="5">
        <v>153.5703</v>
      </c>
      <c r="BQ750" s="5">
        <v>153.5703</v>
      </c>
      <c r="BR750" s="5">
        <v>24572.301200000002</v>
      </c>
      <c r="BS750" s="5">
        <v>24572.301200000002</v>
      </c>
      <c r="BT750" s="5">
        <v>24572.301200000002</v>
      </c>
      <c r="BU750" s="5">
        <v>141091.93369999999</v>
      </c>
      <c r="BV750" s="5">
        <v>141091.93369999999</v>
      </c>
      <c r="BW750" s="5">
        <v>141091.93369999999</v>
      </c>
      <c r="BX750" s="5">
        <v>7559.5187999999998</v>
      </c>
      <c r="BY750" s="5">
        <v>7559.5187999999998</v>
      </c>
      <c r="BZ750" s="5">
        <v>7559.5187999999998</v>
      </c>
      <c r="CA750" s="6">
        <v>4.7540838565812107E-2</v>
      </c>
      <c r="CB750" s="6">
        <v>4.7540838565812107E-2</v>
      </c>
      <c r="CC750" s="6">
        <v>4.7540838565812107E-2</v>
      </c>
      <c r="CD750" s="6">
        <v>8.3274907772295393E-3</v>
      </c>
      <c r="CE750" s="6">
        <v>8.3274907772295393E-3</v>
      </c>
      <c r="CF750" s="6">
        <v>8.3274907772295393E-3</v>
      </c>
      <c r="CG750" s="6">
        <v>0.48166117784585288</v>
      </c>
      <c r="CH750" s="6">
        <v>0.48166117784585288</v>
      </c>
      <c r="CI750" s="6">
        <v>0.48166117784585288</v>
      </c>
      <c r="CJ750" s="6">
        <v>8.8586966270296393E-3</v>
      </c>
      <c r="CK750" s="6">
        <v>8.8586966270296393E-3</v>
      </c>
      <c r="CL750" s="6">
        <v>8.8586966270296393E-3</v>
      </c>
      <c r="CM750" s="6">
        <v>0.138358035756286</v>
      </c>
      <c r="CN750" s="6">
        <v>0.138358035756286</v>
      </c>
      <c r="CO750" s="6">
        <v>0.138358035756286</v>
      </c>
      <c r="CP750" s="5">
        <v>26300.547200000001</v>
      </c>
      <c r="CQ750" s="5">
        <v>26300.547200000001</v>
      </c>
      <c r="CR750" s="5">
        <v>26300.547200000001</v>
      </c>
      <c r="CS750" s="5">
        <v>26300.547200000001</v>
      </c>
      <c r="CT750" s="5">
        <v>26300.547200000001</v>
      </c>
      <c r="CU750" s="5">
        <v>0</v>
      </c>
      <c r="CV750" s="5">
        <v>0</v>
      </c>
      <c r="CW750" s="5">
        <v>0</v>
      </c>
      <c r="CX750" s="4">
        <v>0.4494754165166055</v>
      </c>
      <c r="CY750" s="4">
        <v>0.4494754165166055</v>
      </c>
      <c r="CZ750" s="4">
        <v>0.4494754165166055</v>
      </c>
      <c r="DA750" s="4">
        <v>0.4494754165166055</v>
      </c>
      <c r="DB750" s="4">
        <v>0.4494754165166055</v>
      </c>
      <c r="DC750" s="4">
        <v>0.4494754165166055</v>
      </c>
      <c r="DD750" s="4">
        <v>0.4494754165166055</v>
      </c>
      <c r="DE750" s="4">
        <v>0.4494754165166055</v>
      </c>
      <c r="DF750" s="4">
        <v>0.4494754165166055</v>
      </c>
      <c r="DG750" s="5">
        <v>58513.8724</v>
      </c>
      <c r="DH750" s="5">
        <v>58513.8724</v>
      </c>
      <c r="DI750" s="5">
        <v>58513.8724</v>
      </c>
      <c r="DJ750" s="5">
        <v>53826.204400000002</v>
      </c>
      <c r="DK750" s="5">
        <v>53826.204400000002</v>
      </c>
      <c r="DL750" s="5">
        <v>53826.204400000002</v>
      </c>
      <c r="DM750" s="5">
        <v>0</v>
      </c>
      <c r="DN750" s="5">
        <v>0</v>
      </c>
      <c r="DO750" s="5">
        <v>0</v>
      </c>
      <c r="DP750" s="5">
        <v>4687.6679999999997</v>
      </c>
      <c r="DQ750" s="5">
        <v>4687.6679999999997</v>
      </c>
      <c r="DR750" s="5">
        <v>4687.6679999999997</v>
      </c>
      <c r="DS750" s="5">
        <v>0</v>
      </c>
      <c r="DT750" s="5">
        <v>0</v>
      </c>
      <c r="DU750" s="5">
        <v>0</v>
      </c>
      <c r="DV750" s="5">
        <v>26300.547200000001</v>
      </c>
      <c r="DW750" s="5">
        <v>0</v>
      </c>
      <c r="DX750" s="5">
        <v>0</v>
      </c>
      <c r="DY750" s="5">
        <v>0</v>
      </c>
    </row>
    <row r="751" spans="1:129" x14ac:dyDescent="0.25">
      <c r="A751" t="s">
        <v>412</v>
      </c>
      <c r="B751" t="s">
        <v>259</v>
      </c>
      <c r="C751" s="3">
        <v>44196</v>
      </c>
      <c r="D751" s="5">
        <v>1924.9813999999999</v>
      </c>
      <c r="E751" s="5">
        <v>1924.9813999999999</v>
      </c>
      <c r="F751" s="5">
        <v>1924.9813999999999</v>
      </c>
      <c r="G751" s="5">
        <v>757.23170000000005</v>
      </c>
      <c r="H751" s="5">
        <v>757.23170000000005</v>
      </c>
      <c r="I751" s="5">
        <v>757.23170000000005</v>
      </c>
      <c r="J751" s="5">
        <v>841.11260000000004</v>
      </c>
      <c r="K751" s="5">
        <v>841.11260000000004</v>
      </c>
      <c r="L751" s="5">
        <v>841.11260000000004</v>
      </c>
      <c r="M751" s="5">
        <v>83.880899999999997</v>
      </c>
      <c r="N751" s="5">
        <v>83.880899999999997</v>
      </c>
      <c r="O751" s="5">
        <v>83.880899999999997</v>
      </c>
      <c r="P751" s="5">
        <v>598.37660000000005</v>
      </c>
      <c r="Q751" s="5">
        <v>598.37660000000005</v>
      </c>
      <c r="R751" s="5">
        <v>598.37660000000005</v>
      </c>
      <c r="S751" s="5">
        <v>190.5788</v>
      </c>
      <c r="T751" s="5">
        <v>190.5788</v>
      </c>
      <c r="U751" s="5">
        <v>190.5788</v>
      </c>
      <c r="V751" s="5">
        <v>3471.1686</v>
      </c>
      <c r="W751" s="5">
        <v>3471.1686</v>
      </c>
      <c r="X751" s="5">
        <v>3471.1686</v>
      </c>
      <c r="Y751" s="5">
        <v>2138.723</v>
      </c>
      <c r="Z751" s="5">
        <v>2138.723</v>
      </c>
      <c r="AA751" s="5">
        <v>2138.723</v>
      </c>
      <c r="AB751" s="5">
        <v>96.723299999999995</v>
      </c>
      <c r="AC751" s="5">
        <v>96.723299999999995</v>
      </c>
      <c r="AD751" s="5">
        <v>96.723299999999995</v>
      </c>
      <c r="AE751" s="5">
        <v>1235.7222999999999</v>
      </c>
      <c r="AF751" s="5">
        <v>1235.7222999999999</v>
      </c>
      <c r="AG751" s="5">
        <v>1235.7222999999999</v>
      </c>
      <c r="AH751" s="5">
        <v>6514.4315999999999</v>
      </c>
      <c r="AI751" s="5">
        <v>6514.4315999999999</v>
      </c>
      <c r="AJ751" s="5">
        <v>6514.4315999999999</v>
      </c>
      <c r="AK751" s="5">
        <v>7818.7376000000004</v>
      </c>
      <c r="AL751" s="5">
        <v>7818.7376000000004</v>
      </c>
      <c r="AM751" s="5">
        <v>7818.7376000000004</v>
      </c>
      <c r="AN751" s="5">
        <v>142265.04300000001</v>
      </c>
      <c r="AO751" s="5">
        <v>142265.04300000001</v>
      </c>
      <c r="AP751" s="5">
        <v>142265.04300000001</v>
      </c>
      <c r="AQ751" s="5">
        <v>0</v>
      </c>
      <c r="AR751" s="5">
        <v>0</v>
      </c>
      <c r="AS751" s="5">
        <v>0</v>
      </c>
      <c r="AT751" s="5">
        <v>0</v>
      </c>
      <c r="AU751" s="5">
        <v>0</v>
      </c>
      <c r="AV751" s="5">
        <v>0</v>
      </c>
      <c r="AW751" s="5">
        <v>15314.374100000001</v>
      </c>
      <c r="AX751" s="5">
        <v>15314.374100000001</v>
      </c>
      <c r="AY751" s="5">
        <v>15314.374100000001</v>
      </c>
      <c r="AZ751" s="5">
        <v>171912.5864</v>
      </c>
      <c r="BA751" s="5">
        <v>171912.5864</v>
      </c>
      <c r="BB751" s="5">
        <v>171912.5864</v>
      </c>
      <c r="BC751" s="5">
        <v>24186.2775</v>
      </c>
      <c r="BD751" s="5">
        <v>24186.2775</v>
      </c>
      <c r="BE751" s="5">
        <v>24186.2775</v>
      </c>
      <c r="BF751" s="5">
        <v>111910.447</v>
      </c>
      <c r="BG751" s="5">
        <v>111910.447</v>
      </c>
      <c r="BH751" s="5">
        <v>111910.447</v>
      </c>
      <c r="BI751" s="5">
        <v>0</v>
      </c>
      <c r="BJ751" s="5">
        <v>0</v>
      </c>
      <c r="BK751" s="5">
        <v>0</v>
      </c>
      <c r="BL751" s="5">
        <v>6830.3833000000004</v>
      </c>
      <c r="BM751" s="5">
        <v>6830.3833000000004</v>
      </c>
      <c r="BN751" s="5">
        <v>6830.3833000000004</v>
      </c>
      <c r="BO751" s="5">
        <v>1215.9090000000001</v>
      </c>
      <c r="BP751" s="5">
        <v>1215.9090000000001</v>
      </c>
      <c r="BQ751" s="5">
        <v>1215.9090000000001</v>
      </c>
      <c r="BR751" s="5">
        <v>27769.569599999999</v>
      </c>
      <c r="BS751" s="5">
        <v>27769.569599999999</v>
      </c>
      <c r="BT751" s="5">
        <v>27769.569599999999</v>
      </c>
      <c r="BU751" s="5">
        <v>171912.5864</v>
      </c>
      <c r="BV751" s="5">
        <v>171912.5864</v>
      </c>
      <c r="BW751" s="5">
        <v>171912.5864</v>
      </c>
      <c r="BX751" s="5">
        <v>10553.0396</v>
      </c>
      <c r="BY751" s="5">
        <v>10553.0396</v>
      </c>
      <c r="BZ751" s="5">
        <v>10553.0396</v>
      </c>
      <c r="CA751" s="6">
        <v>3.7360817749957399E-2</v>
      </c>
      <c r="CB751" s="6">
        <v>3.7360817749957399E-2</v>
      </c>
      <c r="CC751" s="6">
        <v>3.7360817749957399E-2</v>
      </c>
      <c r="CD751" s="6">
        <v>6.2322484534204836E-3</v>
      </c>
      <c r="CE751" s="6">
        <v>6.2322484534204836E-3</v>
      </c>
      <c r="CF751" s="6">
        <v>6.2322484534204836E-3</v>
      </c>
      <c r="CG751" s="6">
        <v>0.57681067718508294</v>
      </c>
      <c r="CH751" s="6">
        <v>0.57681067718508294</v>
      </c>
      <c r="CI751" s="6">
        <v>0.57681067718508294</v>
      </c>
      <c r="CJ751" s="6">
        <v>1.0223160803755363E-2</v>
      </c>
      <c r="CK751" s="6">
        <v>1.0223160803755363E-2</v>
      </c>
      <c r="CL751" s="6">
        <v>1.0223160803755363E-2</v>
      </c>
      <c r="CM751" s="6">
        <v>4.389259807718103E-2</v>
      </c>
      <c r="CN751" s="6">
        <v>4.389259807718103E-2</v>
      </c>
      <c r="CO751" s="6">
        <v>4.389259807718103E-2</v>
      </c>
      <c r="CP751" s="5">
        <v>30805.7183</v>
      </c>
      <c r="CQ751" s="5">
        <v>30805.7183</v>
      </c>
      <c r="CR751" s="5">
        <v>30805.7183</v>
      </c>
      <c r="CS751" s="5">
        <v>30805.7183</v>
      </c>
      <c r="CT751" s="5">
        <v>30805.7183</v>
      </c>
      <c r="CU751" s="5">
        <v>0</v>
      </c>
      <c r="CV751" s="5">
        <v>0</v>
      </c>
      <c r="CW751" s="5">
        <v>0</v>
      </c>
      <c r="CX751" s="4">
        <v>0.39477122433969647</v>
      </c>
      <c r="CY751" s="4">
        <v>0.39477122433969647</v>
      </c>
      <c r="CZ751" s="4">
        <v>0.39477122433969647</v>
      </c>
      <c r="DA751" s="4">
        <v>0.39477122433969647</v>
      </c>
      <c r="DB751" s="4">
        <v>0.39477122433969647</v>
      </c>
      <c r="DC751" s="4">
        <v>0.39477122433969647</v>
      </c>
      <c r="DD751" s="4">
        <v>0.39477122433969647</v>
      </c>
      <c r="DE751" s="4">
        <v>0.39477122433969647</v>
      </c>
      <c r="DF751" s="4">
        <v>0.39477122433969647</v>
      </c>
      <c r="DG751" s="5">
        <v>78034.356100000005</v>
      </c>
      <c r="DH751" s="5">
        <v>78034.356100000005</v>
      </c>
      <c r="DI751" s="5">
        <v>78034.356100000005</v>
      </c>
      <c r="DJ751" s="5">
        <v>72727.670800000007</v>
      </c>
      <c r="DK751" s="5">
        <v>72727.670800000007</v>
      </c>
      <c r="DL751" s="5">
        <v>72727.670800000007</v>
      </c>
      <c r="DM751" s="5">
        <v>0</v>
      </c>
      <c r="DN751" s="5">
        <v>0</v>
      </c>
      <c r="DO751" s="5">
        <v>0</v>
      </c>
      <c r="DP751" s="5">
        <v>5306.6853000000001</v>
      </c>
      <c r="DQ751" s="5">
        <v>5306.6853000000001</v>
      </c>
      <c r="DR751" s="5">
        <v>5306.6853000000001</v>
      </c>
      <c r="DS751" s="5">
        <v>0</v>
      </c>
      <c r="DT751" s="5">
        <v>0</v>
      </c>
      <c r="DU751" s="5">
        <v>0</v>
      </c>
      <c r="DV751" s="5">
        <v>30805.7183</v>
      </c>
      <c r="DW751" s="5">
        <v>0</v>
      </c>
      <c r="DX751" s="5">
        <v>0</v>
      </c>
      <c r="DY751" s="5">
        <v>0</v>
      </c>
    </row>
    <row r="752" spans="1:129" x14ac:dyDescent="0.25">
      <c r="A752" t="s">
        <v>412</v>
      </c>
      <c r="B752" t="s">
        <v>126</v>
      </c>
      <c r="C752" s="3">
        <v>42735</v>
      </c>
      <c r="D752" s="5">
        <v>1583.9764</v>
      </c>
      <c r="E752" s="5">
        <v>1583.9764</v>
      </c>
      <c r="F752" s="5">
        <v>1583.9764</v>
      </c>
      <c r="G752" s="5">
        <v>717.79729999999995</v>
      </c>
      <c r="H752" s="5">
        <v>717.79729999999995</v>
      </c>
      <c r="I752" s="5">
        <v>717.79729999999995</v>
      </c>
      <c r="J752" s="5">
        <v>844.90790000000004</v>
      </c>
      <c r="K752" s="5">
        <v>844.90790000000004</v>
      </c>
      <c r="L752" s="5">
        <v>844.90790000000004</v>
      </c>
      <c r="M752" s="5">
        <v>127.11060000000001</v>
      </c>
      <c r="N752" s="5">
        <v>127.11060000000001</v>
      </c>
      <c r="O752" s="5">
        <v>127.11060000000001</v>
      </c>
      <c r="P752" s="5">
        <v>552.03859999999997</v>
      </c>
      <c r="Q752" s="5">
        <v>552.03859999999997</v>
      </c>
      <c r="R752" s="5">
        <v>552.03859999999997</v>
      </c>
      <c r="S752" s="5">
        <v>232.71170000000001</v>
      </c>
      <c r="T752" s="5">
        <v>232.71170000000001</v>
      </c>
      <c r="U752" s="5">
        <v>232.71170000000001</v>
      </c>
      <c r="V752" s="5">
        <v>3086.5241000000001</v>
      </c>
      <c r="W752" s="5">
        <v>3086.5241000000001</v>
      </c>
      <c r="X752" s="5">
        <v>3086.5241000000001</v>
      </c>
      <c r="Y752" s="5">
        <v>1667.3957</v>
      </c>
      <c r="Z752" s="5">
        <v>1667.3957</v>
      </c>
      <c r="AA752" s="5">
        <v>1667.3957</v>
      </c>
      <c r="AB752" s="5">
        <v>20.298400000000001</v>
      </c>
      <c r="AC752" s="5">
        <v>20.298400000000001</v>
      </c>
      <c r="AD752" s="5">
        <v>20.298400000000001</v>
      </c>
      <c r="AE752" s="5">
        <v>1398.83</v>
      </c>
      <c r="AF752" s="5">
        <v>1398.83</v>
      </c>
      <c r="AG752" s="5">
        <v>1398.83</v>
      </c>
      <c r="AH752" s="5">
        <v>486.85910000000001</v>
      </c>
      <c r="AI752" s="5">
        <v>486.85910000000001</v>
      </c>
      <c r="AJ752" s="5">
        <v>486.85910000000001</v>
      </c>
      <c r="AK752" s="5">
        <v>757.13019999999995</v>
      </c>
      <c r="AL752" s="5">
        <v>757.13019999999995</v>
      </c>
      <c r="AM752" s="5">
        <v>757.13019999999995</v>
      </c>
      <c r="AN752" s="5">
        <v>115425.67449999999</v>
      </c>
      <c r="AO752" s="5">
        <v>115425.67449999999</v>
      </c>
      <c r="AP752" s="5">
        <v>115425.67449999999</v>
      </c>
      <c r="AQ752" s="5">
        <v>0</v>
      </c>
      <c r="AR752" s="5">
        <v>0</v>
      </c>
      <c r="AS752" s="5">
        <v>0</v>
      </c>
      <c r="AT752" s="5">
        <v>357.93029999999999</v>
      </c>
      <c r="AU752" s="5">
        <v>357.93029999999999</v>
      </c>
      <c r="AV752" s="5">
        <v>357.93029999999999</v>
      </c>
      <c r="AW752" s="5">
        <v>15892.789000000001</v>
      </c>
      <c r="AX752" s="5">
        <v>15892.789000000001</v>
      </c>
      <c r="AY752" s="5">
        <v>15892.789000000001</v>
      </c>
      <c r="AZ752" s="5">
        <v>132920.383</v>
      </c>
      <c r="BA752" s="5">
        <v>132920.383</v>
      </c>
      <c r="BB752" s="5">
        <v>132920.383</v>
      </c>
      <c r="BC752" s="5">
        <v>14013.719800000001</v>
      </c>
      <c r="BD752" s="5">
        <v>14013.719800000001</v>
      </c>
      <c r="BE752" s="5">
        <v>14013.719800000001</v>
      </c>
      <c r="BF752" s="5">
        <v>89714.397800000006</v>
      </c>
      <c r="BG752" s="5">
        <v>89714.397800000006</v>
      </c>
      <c r="BH752" s="5">
        <v>89714.397800000006</v>
      </c>
      <c r="BI752" s="5">
        <v>0.15620000000000001</v>
      </c>
      <c r="BJ752" s="5">
        <v>0.15620000000000001</v>
      </c>
      <c r="BK752" s="5">
        <v>0.15620000000000001</v>
      </c>
      <c r="BL752" s="5">
        <v>5605.1513999999997</v>
      </c>
      <c r="BM752" s="5">
        <v>5605.1513999999997</v>
      </c>
      <c r="BN752" s="5">
        <v>5605.1513999999997</v>
      </c>
      <c r="BO752" s="5">
        <v>161.8929</v>
      </c>
      <c r="BP752" s="5">
        <v>161.8929</v>
      </c>
      <c r="BQ752" s="5">
        <v>161.8929</v>
      </c>
      <c r="BR752" s="5">
        <v>23425.064999999999</v>
      </c>
      <c r="BS752" s="5">
        <v>23425.064999999999</v>
      </c>
      <c r="BT752" s="5">
        <v>23425.064999999999</v>
      </c>
      <c r="BU752" s="5">
        <v>132920.383</v>
      </c>
      <c r="BV752" s="5">
        <v>132920.383</v>
      </c>
      <c r="BW752" s="5">
        <v>132920.383</v>
      </c>
      <c r="BX752" s="5">
        <v>9637.2325000000001</v>
      </c>
      <c r="BY752" s="5">
        <v>9637.2325000000001</v>
      </c>
      <c r="BZ752" s="5">
        <v>9637.2325000000001</v>
      </c>
      <c r="CA752" s="6">
        <v>4.664984519620162E-2</v>
      </c>
      <c r="CB752" s="6">
        <v>4.664984519620162E-2</v>
      </c>
      <c r="CC752" s="6">
        <v>4.664984519620162E-2</v>
      </c>
      <c r="CD752" s="6">
        <v>7.8587080814878432E-3</v>
      </c>
      <c r="CE752" s="6">
        <v>7.8587080814878432E-3</v>
      </c>
      <c r="CF752" s="6">
        <v>7.8587080814878432E-3</v>
      </c>
      <c r="CG752" s="6">
        <v>0.50020968545303313</v>
      </c>
      <c r="CH752" s="6">
        <v>0.50020968545303313</v>
      </c>
      <c r="CI752" s="6">
        <v>0.50020968545303313</v>
      </c>
      <c r="CJ752" s="6">
        <v>6.8886251628505141E-3</v>
      </c>
      <c r="CK752" s="6">
        <v>6.8886251628505141E-3</v>
      </c>
      <c r="CL752" s="6">
        <v>6.8886251628505141E-3</v>
      </c>
      <c r="CM752" s="6">
        <v>0.18379268197567705</v>
      </c>
      <c r="CN752" s="6">
        <v>0.18379268197567705</v>
      </c>
      <c r="CO752" s="6">
        <v>0.18379268197567705</v>
      </c>
      <c r="CP752" s="5">
        <v>25451.119299999998</v>
      </c>
      <c r="CQ752" s="5">
        <v>25451.119299999998</v>
      </c>
      <c r="CR752" s="5">
        <v>25451.119299999998</v>
      </c>
      <c r="CS752" s="5">
        <v>25451.119299999998</v>
      </c>
      <c r="CT752" s="5">
        <v>25451.119299999998</v>
      </c>
      <c r="CU752" s="5">
        <v>0</v>
      </c>
      <c r="CV752" s="5">
        <v>0</v>
      </c>
      <c r="CW752" s="5">
        <v>0</v>
      </c>
      <c r="CX752" s="4">
        <v>0.47818990804564837</v>
      </c>
      <c r="CY752" s="4">
        <v>0.47818990804564837</v>
      </c>
      <c r="CZ752" s="4">
        <v>0.47818990804564837</v>
      </c>
      <c r="DA752" s="4">
        <v>0.47818990804564837</v>
      </c>
      <c r="DB752" s="4">
        <v>0.47818990804564837</v>
      </c>
      <c r="DC752" s="4">
        <v>0.47818990804564837</v>
      </c>
      <c r="DD752" s="4">
        <v>0.47818990804564837</v>
      </c>
      <c r="DE752" s="4">
        <v>0.47818990804564837</v>
      </c>
      <c r="DF752" s="4">
        <v>0.47818990804564837</v>
      </c>
      <c r="DG752" s="5">
        <v>53223.873699999996</v>
      </c>
      <c r="DH752" s="5">
        <v>53223.873699999996</v>
      </c>
      <c r="DI752" s="5">
        <v>53223.873699999996</v>
      </c>
      <c r="DJ752" s="5">
        <v>49153.651599999997</v>
      </c>
      <c r="DK752" s="5">
        <v>49153.651599999997</v>
      </c>
      <c r="DL752" s="5">
        <v>49153.651599999997</v>
      </c>
      <c r="DM752" s="5">
        <v>0</v>
      </c>
      <c r="DN752" s="5">
        <v>0</v>
      </c>
      <c r="DO752" s="5">
        <v>0</v>
      </c>
      <c r="DP752" s="5">
        <v>4070.2221</v>
      </c>
      <c r="DQ752" s="5">
        <v>4070.2221</v>
      </c>
      <c r="DR752" s="5">
        <v>4070.2221</v>
      </c>
      <c r="DS752" s="5">
        <v>0</v>
      </c>
      <c r="DT752" s="5">
        <v>0</v>
      </c>
      <c r="DU752" s="5">
        <v>0</v>
      </c>
      <c r="DV752" s="5">
        <v>25451.119299999998</v>
      </c>
      <c r="DW752" s="5">
        <v>0</v>
      </c>
      <c r="DX752" s="5">
        <v>0</v>
      </c>
      <c r="DY752" s="5">
        <v>0</v>
      </c>
    </row>
    <row r="753" spans="1:129" x14ac:dyDescent="0.25">
      <c r="A753" t="s">
        <v>317</v>
      </c>
      <c r="B753" t="s">
        <v>129</v>
      </c>
      <c r="C753" s="3">
        <v>43830</v>
      </c>
      <c r="D753" s="5">
        <v>897.89599999999996</v>
      </c>
      <c r="E753" s="5">
        <v>897.89599999999996</v>
      </c>
      <c r="F753" s="5">
        <v>897.89599999999996</v>
      </c>
      <c r="G753" s="5">
        <v>221.67349999999999</v>
      </c>
      <c r="H753" s="5">
        <v>221.67349999999999</v>
      </c>
      <c r="I753" s="5">
        <v>221.67349999999999</v>
      </c>
      <c r="J753" s="5">
        <v>288.04239999999999</v>
      </c>
      <c r="K753" s="5">
        <v>288.04239999999999</v>
      </c>
      <c r="L753" s="5">
        <v>288.04239999999999</v>
      </c>
      <c r="M753" s="5">
        <v>66.368899999999996</v>
      </c>
      <c r="N753" s="5">
        <v>66.368899999999996</v>
      </c>
      <c r="O753" s="5">
        <v>66.368899999999996</v>
      </c>
      <c r="P753" s="5">
        <v>313.8784</v>
      </c>
      <c r="Q753" s="5">
        <v>313.8784</v>
      </c>
      <c r="R753" s="5">
        <v>313.8784</v>
      </c>
      <c r="S753" s="5">
        <v>18.025400000000001</v>
      </c>
      <c r="T753" s="5">
        <v>18.025400000000001</v>
      </c>
      <c r="U753" s="5">
        <v>18.025400000000001</v>
      </c>
      <c r="V753" s="5">
        <v>1451.4733000000001</v>
      </c>
      <c r="W753" s="5">
        <v>1451.4733000000001</v>
      </c>
      <c r="X753" s="5">
        <v>1451.4733000000001</v>
      </c>
      <c r="Y753" s="5">
        <v>979.71969999999999</v>
      </c>
      <c r="Z753" s="5">
        <v>979.71969999999999</v>
      </c>
      <c r="AA753" s="5">
        <v>979.71969999999999</v>
      </c>
      <c r="AB753" s="5">
        <v>-136.8261</v>
      </c>
      <c r="AC753" s="5">
        <v>-136.8261</v>
      </c>
      <c r="AD753" s="5">
        <v>-136.8261</v>
      </c>
      <c r="AE753" s="5">
        <v>608.5797</v>
      </c>
      <c r="AF753" s="5">
        <v>608.5797</v>
      </c>
      <c r="AG753" s="5">
        <v>608.5797</v>
      </c>
      <c r="AH753" s="5">
        <v>128.0427</v>
      </c>
      <c r="AI753" s="5">
        <v>128.0427</v>
      </c>
      <c r="AJ753" s="5">
        <v>128.0427</v>
      </c>
      <c r="AK753" s="5">
        <v>4440.7727000000004</v>
      </c>
      <c r="AL753" s="5">
        <v>4440.7727000000004</v>
      </c>
      <c r="AM753" s="5">
        <v>4440.7727000000004</v>
      </c>
      <c r="AN753" s="5">
        <v>68333.852799999993</v>
      </c>
      <c r="AO753" s="5">
        <v>68333.852799999993</v>
      </c>
      <c r="AP753" s="5">
        <v>68333.852799999993</v>
      </c>
      <c r="AQ753" s="5">
        <v>0</v>
      </c>
      <c r="AR753" s="5">
        <v>0</v>
      </c>
      <c r="AS753" s="5">
        <v>0</v>
      </c>
      <c r="AT753" s="5">
        <v>244.91640000000001</v>
      </c>
      <c r="AU753" s="5">
        <v>244.91640000000001</v>
      </c>
      <c r="AV753" s="5">
        <v>244.91640000000001</v>
      </c>
      <c r="AW753" s="5">
        <v>8477.7458999999999</v>
      </c>
      <c r="AX753" s="5">
        <v>8477.7458999999999</v>
      </c>
      <c r="AY753" s="5">
        <v>8477.7458999999999</v>
      </c>
      <c r="AZ753" s="5">
        <v>81625.330499999996</v>
      </c>
      <c r="BA753" s="5">
        <v>81625.330499999996</v>
      </c>
      <c r="BB753" s="5">
        <v>81625.330499999996</v>
      </c>
      <c r="BC753" s="5">
        <v>15223.954900000001</v>
      </c>
      <c r="BD753" s="5">
        <v>15223.954900000001</v>
      </c>
      <c r="BE753" s="5">
        <v>15223.954900000001</v>
      </c>
      <c r="BF753" s="5">
        <v>51943.988499999999</v>
      </c>
      <c r="BG753" s="5">
        <v>51943.988499999999</v>
      </c>
      <c r="BH753" s="5">
        <v>51943.988499999999</v>
      </c>
      <c r="BI753" s="5">
        <v>0</v>
      </c>
      <c r="BJ753" s="5">
        <v>0</v>
      </c>
      <c r="BK753" s="5">
        <v>0</v>
      </c>
      <c r="BL753" s="5">
        <v>3101.9461999999999</v>
      </c>
      <c r="BM753" s="5">
        <v>3101.9461999999999</v>
      </c>
      <c r="BN753" s="5">
        <v>3101.9461999999999</v>
      </c>
      <c r="BO753" s="5">
        <v>722.49839999999995</v>
      </c>
      <c r="BP753" s="5">
        <v>722.49839999999995</v>
      </c>
      <c r="BQ753" s="5">
        <v>722.49839999999995</v>
      </c>
      <c r="BR753" s="5">
        <v>10632.9426</v>
      </c>
      <c r="BS753" s="5">
        <v>10632.9426</v>
      </c>
      <c r="BT753" s="5">
        <v>10632.9426</v>
      </c>
      <c r="BU753" s="5">
        <v>81625.330499999996</v>
      </c>
      <c r="BV753" s="5">
        <v>81625.330499999996</v>
      </c>
      <c r="BW753" s="5">
        <v>81625.330499999996</v>
      </c>
      <c r="BX753" s="5">
        <v>2119.1242999999999</v>
      </c>
      <c r="BY753" s="5">
        <v>2119.1242999999999</v>
      </c>
      <c r="BZ753" s="5">
        <v>2119.1242999999999</v>
      </c>
      <c r="CA753" s="6">
        <v>3.6549561324889464E-2</v>
      </c>
      <c r="CB753" s="6">
        <v>3.6549561324889464E-2</v>
      </c>
      <c r="CC753" s="6">
        <v>3.6549561324889464E-2</v>
      </c>
      <c r="CD753" s="6">
        <v>4.7665986168787281E-3</v>
      </c>
      <c r="CE753" s="6">
        <v>4.7665986168787281E-3</v>
      </c>
      <c r="CF753" s="6">
        <v>4.7665986168787281E-3</v>
      </c>
      <c r="CG753" s="6">
        <v>0.63377531681008303</v>
      </c>
      <c r="CH753" s="6">
        <v>0.63377531681008303</v>
      </c>
      <c r="CI753" s="6">
        <v>0.63377531681008303</v>
      </c>
      <c r="CJ753" s="6">
        <v>1.3192348486795111E-2</v>
      </c>
      <c r="CK753" s="6">
        <v>1.3192348486795111E-2</v>
      </c>
      <c r="CL753" s="6">
        <v>1.3192348486795111E-2</v>
      </c>
      <c r="CM753" s="6">
        <v>6.517421569395114E-2</v>
      </c>
      <c r="CN753" s="6">
        <v>6.517421569395114E-2</v>
      </c>
      <c r="CO753" s="6">
        <v>6.517421569395114E-2</v>
      </c>
      <c r="CP753" s="5">
        <v>11812.2122</v>
      </c>
      <c r="CQ753" s="5">
        <v>11812.2122</v>
      </c>
      <c r="CR753" s="5">
        <v>11812.2122</v>
      </c>
      <c r="CS753" s="5">
        <v>11812.2122</v>
      </c>
      <c r="CT753" s="5">
        <v>11812.2122</v>
      </c>
      <c r="CU753" s="5">
        <v>0</v>
      </c>
      <c r="CV753" s="5">
        <v>0</v>
      </c>
      <c r="CW753" s="5">
        <v>0</v>
      </c>
      <c r="CX753" s="4">
        <v>0.41473867528055791</v>
      </c>
      <c r="CY753" s="4">
        <v>0.41473867528055791</v>
      </c>
      <c r="CZ753" s="4">
        <v>0.41473867528055791</v>
      </c>
      <c r="DA753" s="4">
        <v>0.41473867528055791</v>
      </c>
      <c r="DB753" s="4">
        <v>0.41473867528055791</v>
      </c>
      <c r="DC753" s="4">
        <v>0.41473867528055791</v>
      </c>
      <c r="DD753" s="4">
        <v>0.41473867528055791</v>
      </c>
      <c r="DE753" s="4">
        <v>0.41473867528055791</v>
      </c>
      <c r="DF753" s="4">
        <v>0.41473867528055791</v>
      </c>
      <c r="DG753" s="5">
        <v>28481.096300000001</v>
      </c>
      <c r="DH753" s="5">
        <v>28481.096300000001</v>
      </c>
      <c r="DI753" s="5">
        <v>28481.096300000001</v>
      </c>
      <c r="DJ753" s="5">
        <v>26234.595499999999</v>
      </c>
      <c r="DK753" s="5">
        <v>26234.595499999999</v>
      </c>
      <c r="DL753" s="5">
        <v>26234.595499999999</v>
      </c>
      <c r="DM753" s="5">
        <v>0</v>
      </c>
      <c r="DN753" s="5">
        <v>0</v>
      </c>
      <c r="DO753" s="5">
        <v>0</v>
      </c>
      <c r="DP753" s="5">
        <v>2246.5007999999998</v>
      </c>
      <c r="DQ753" s="5">
        <v>2246.5007999999998</v>
      </c>
      <c r="DR753" s="5">
        <v>2246.5007999999998</v>
      </c>
      <c r="DS753" s="5">
        <v>0</v>
      </c>
      <c r="DT753" s="5">
        <v>0</v>
      </c>
      <c r="DU753" s="5">
        <v>0</v>
      </c>
      <c r="DV753" s="5">
        <v>11812.2122</v>
      </c>
      <c r="DW753" s="5">
        <v>0</v>
      </c>
      <c r="DX753" s="5">
        <v>0</v>
      </c>
      <c r="DY753" s="5">
        <v>0</v>
      </c>
    </row>
    <row r="754" spans="1:129" x14ac:dyDescent="0.25">
      <c r="A754" t="s">
        <v>317</v>
      </c>
      <c r="B754" t="s">
        <v>128</v>
      </c>
      <c r="C754" s="3">
        <v>43465</v>
      </c>
      <c r="D754" s="5">
        <v>824.48170000000005</v>
      </c>
      <c r="E754" s="5">
        <v>824.48170000000005</v>
      </c>
      <c r="F754" s="5">
        <v>824.48170000000005</v>
      </c>
      <c r="G754" s="5">
        <v>238.75530000000001</v>
      </c>
      <c r="H754" s="5">
        <v>238.75530000000001</v>
      </c>
      <c r="I754" s="5">
        <v>238.75530000000001</v>
      </c>
      <c r="J754" s="5">
        <v>287.39589999999998</v>
      </c>
      <c r="K754" s="5">
        <v>287.39589999999998</v>
      </c>
      <c r="L754" s="5">
        <v>287.39589999999998</v>
      </c>
      <c r="M754" s="5">
        <v>48.640500000000003</v>
      </c>
      <c r="N754" s="5">
        <v>48.640500000000003</v>
      </c>
      <c r="O754" s="5">
        <v>48.640500000000003</v>
      </c>
      <c r="P754" s="5">
        <v>325.3843</v>
      </c>
      <c r="Q754" s="5">
        <v>325.3843</v>
      </c>
      <c r="R754" s="5">
        <v>325.3843</v>
      </c>
      <c r="S754" s="5">
        <v>20.190000000000001</v>
      </c>
      <c r="T754" s="5">
        <v>20.190000000000001</v>
      </c>
      <c r="U754" s="5">
        <v>20.190000000000001</v>
      </c>
      <c r="V754" s="5">
        <v>1408.8113000000001</v>
      </c>
      <c r="W754" s="5">
        <v>1408.8113000000001</v>
      </c>
      <c r="X754" s="5">
        <v>1408.8113000000001</v>
      </c>
      <c r="Y754" s="5">
        <v>1013.1507</v>
      </c>
      <c r="Z754" s="5">
        <v>1013.1507</v>
      </c>
      <c r="AA754" s="5">
        <v>1013.1507</v>
      </c>
      <c r="AB754" s="5">
        <v>57.348500000000001</v>
      </c>
      <c r="AC754" s="5">
        <v>57.348500000000001</v>
      </c>
      <c r="AD754" s="5">
        <v>57.348500000000001</v>
      </c>
      <c r="AE754" s="5">
        <v>338.31209999999999</v>
      </c>
      <c r="AF754" s="5">
        <v>338.31209999999999</v>
      </c>
      <c r="AG754" s="5">
        <v>338.31209999999999</v>
      </c>
      <c r="AH754" s="5">
        <v>1823.5286000000001</v>
      </c>
      <c r="AI754" s="5">
        <v>1823.5286000000001</v>
      </c>
      <c r="AJ754" s="5">
        <v>1823.5286000000001</v>
      </c>
      <c r="AK754" s="5">
        <v>2382.5736000000002</v>
      </c>
      <c r="AL754" s="5">
        <v>2382.5736000000002</v>
      </c>
      <c r="AM754" s="5">
        <v>2382.5736000000002</v>
      </c>
      <c r="AN754" s="5">
        <v>64718.010999999999</v>
      </c>
      <c r="AO754" s="5">
        <v>64718.010999999999</v>
      </c>
      <c r="AP754" s="5">
        <v>64718.010999999999</v>
      </c>
      <c r="AQ754" s="5">
        <v>0</v>
      </c>
      <c r="AR754" s="5">
        <v>0</v>
      </c>
      <c r="AS754" s="5">
        <v>0</v>
      </c>
      <c r="AT754" s="5">
        <v>68.014099999999999</v>
      </c>
      <c r="AU754" s="5">
        <v>68.014099999999999</v>
      </c>
      <c r="AV754" s="5">
        <v>68.014099999999999</v>
      </c>
      <c r="AW754" s="5">
        <v>8555.8817999999992</v>
      </c>
      <c r="AX754" s="5">
        <v>8555.8817999999992</v>
      </c>
      <c r="AY754" s="5">
        <v>8555.8817999999992</v>
      </c>
      <c r="AZ754" s="5">
        <v>77548.009000000005</v>
      </c>
      <c r="BA754" s="5">
        <v>77548.009000000005</v>
      </c>
      <c r="BB754" s="5">
        <v>77548.009000000005</v>
      </c>
      <c r="BC754" s="5">
        <v>12202.989600000001</v>
      </c>
      <c r="BD754" s="5">
        <v>12202.989600000001</v>
      </c>
      <c r="BE754" s="5">
        <v>12202.989600000001</v>
      </c>
      <c r="BF754" s="5">
        <v>52053.9133</v>
      </c>
      <c r="BG754" s="5">
        <v>52053.9133</v>
      </c>
      <c r="BH754" s="5">
        <v>52053.9133</v>
      </c>
      <c r="BI754" s="5">
        <v>1.32E-2</v>
      </c>
      <c r="BJ754" s="5">
        <v>1.32E-2</v>
      </c>
      <c r="BK754" s="5">
        <v>1.32E-2</v>
      </c>
      <c r="BL754" s="5">
        <v>2844.9558999999999</v>
      </c>
      <c r="BM754" s="5">
        <v>2844.9558999999999</v>
      </c>
      <c r="BN754" s="5">
        <v>2844.9558999999999</v>
      </c>
      <c r="BO754" s="5">
        <v>320.54259999999999</v>
      </c>
      <c r="BP754" s="5">
        <v>320.54259999999999</v>
      </c>
      <c r="BQ754" s="5">
        <v>320.54259999999999</v>
      </c>
      <c r="BR754" s="5">
        <v>10125.5944</v>
      </c>
      <c r="BS754" s="5">
        <v>10125.5944</v>
      </c>
      <c r="BT754" s="5">
        <v>10125.5944</v>
      </c>
      <c r="BU754" s="5">
        <v>77548.009000000005</v>
      </c>
      <c r="BV754" s="5">
        <v>77548.009000000005</v>
      </c>
      <c r="BW754" s="5">
        <v>77548.009000000005</v>
      </c>
      <c r="BX754" s="5">
        <v>2957.6725000000001</v>
      </c>
      <c r="BY754" s="5">
        <v>2957.6725000000001</v>
      </c>
      <c r="BZ754" s="5">
        <v>2957.6725000000001</v>
      </c>
      <c r="CA754" s="6">
        <v>2.5502366543552618E-2</v>
      </c>
      <c r="CB754" s="6">
        <v>2.5502366543552618E-2</v>
      </c>
      <c r="CC754" s="6">
        <v>2.5502366543552618E-2</v>
      </c>
      <c r="CD754" s="6">
        <v>3.3948256826835349E-3</v>
      </c>
      <c r="CE754" s="6">
        <v>3.3948256826835349E-3</v>
      </c>
      <c r="CF754" s="6">
        <v>3.3948256826835349E-3</v>
      </c>
      <c r="CG754" s="6">
        <v>0.63585791820276016</v>
      </c>
      <c r="CH754" s="6">
        <v>0.63585791820276016</v>
      </c>
      <c r="CI754" s="6">
        <v>0.63585791820276016</v>
      </c>
      <c r="CJ754" s="6">
        <v>2.724188839251359E-2</v>
      </c>
      <c r="CK754" s="6">
        <v>2.724188839251359E-2</v>
      </c>
      <c r="CL754" s="6">
        <v>2.724188839251359E-2</v>
      </c>
      <c r="CM754" s="6">
        <v>0.11390470521151548</v>
      </c>
      <c r="CN754" s="6">
        <v>0.11390470521151548</v>
      </c>
      <c r="CO754" s="6">
        <v>0.11390470521151548</v>
      </c>
      <c r="CP754" s="5">
        <v>11731.318300000001</v>
      </c>
      <c r="CQ754" s="5">
        <v>11731.318300000001</v>
      </c>
      <c r="CR754" s="5">
        <v>11731.318300000001</v>
      </c>
      <c r="CS754" s="5">
        <v>11731.318300000001</v>
      </c>
      <c r="CT754" s="5">
        <v>11731.318300000001</v>
      </c>
      <c r="CU754" s="5">
        <v>0</v>
      </c>
      <c r="CV754" s="5">
        <v>0</v>
      </c>
      <c r="CW754" s="5">
        <v>0</v>
      </c>
      <c r="CX754" s="4">
        <v>0.54641059925485569</v>
      </c>
      <c r="CY754" s="4">
        <v>0.54641059925485569</v>
      </c>
      <c r="CZ754" s="4">
        <v>0.54641059925485569</v>
      </c>
      <c r="DA754" s="4">
        <v>0.54641059925485569</v>
      </c>
      <c r="DB754" s="4">
        <v>0.54641059925485569</v>
      </c>
      <c r="DC754" s="4">
        <v>0.54641059925485569</v>
      </c>
      <c r="DD754" s="4">
        <v>0.54641059925485569</v>
      </c>
      <c r="DE754" s="4">
        <v>0.54641059925485569</v>
      </c>
      <c r="DF754" s="4">
        <v>0.54641059925485569</v>
      </c>
      <c r="DG754" s="5">
        <v>21469.785500000002</v>
      </c>
      <c r="DH754" s="5">
        <v>21469.785500000002</v>
      </c>
      <c r="DI754" s="5">
        <v>21469.785500000002</v>
      </c>
      <c r="DJ754" s="5">
        <v>19212.4077</v>
      </c>
      <c r="DK754" s="5">
        <v>19212.4077</v>
      </c>
      <c r="DL754" s="5">
        <v>19212.4077</v>
      </c>
      <c r="DM754" s="5">
        <v>0</v>
      </c>
      <c r="DN754" s="5">
        <v>0</v>
      </c>
      <c r="DO754" s="5">
        <v>0</v>
      </c>
      <c r="DP754" s="5">
        <v>2257.3777</v>
      </c>
      <c r="DQ754" s="5">
        <v>2257.3777</v>
      </c>
      <c r="DR754" s="5">
        <v>2257.3777</v>
      </c>
      <c r="DS754" s="5">
        <v>0</v>
      </c>
      <c r="DT754" s="5">
        <v>0</v>
      </c>
      <c r="DU754" s="5">
        <v>0</v>
      </c>
      <c r="DV754" s="5">
        <v>11731.318300000001</v>
      </c>
      <c r="DW754" s="5">
        <v>0</v>
      </c>
      <c r="DX754" s="5">
        <v>0</v>
      </c>
      <c r="DY754" s="5">
        <v>0</v>
      </c>
    </row>
    <row r="755" spans="1:129" x14ac:dyDescent="0.25">
      <c r="A755" t="s">
        <v>317</v>
      </c>
      <c r="B755" t="s">
        <v>458</v>
      </c>
      <c r="C755" s="3">
        <v>44561</v>
      </c>
      <c r="D755" s="5">
        <v>878.34040000000005</v>
      </c>
      <c r="E755" s="5">
        <v>878.34040000000005</v>
      </c>
      <c r="F755" s="5">
        <v>878.34040000000005</v>
      </c>
      <c r="G755" s="5">
        <v>249.6404</v>
      </c>
      <c r="H755" s="5">
        <v>249.6404</v>
      </c>
      <c r="I755" s="5">
        <v>249.6404</v>
      </c>
      <c r="J755" s="5">
        <v>303.51830000000001</v>
      </c>
      <c r="K755" s="5">
        <v>303.51830000000001</v>
      </c>
      <c r="L755" s="5">
        <v>303.51830000000001</v>
      </c>
      <c r="M755" s="5">
        <v>53.877899999999997</v>
      </c>
      <c r="N755" s="5">
        <v>53.877899999999997</v>
      </c>
      <c r="O755" s="5">
        <v>53.877899999999997</v>
      </c>
      <c r="P755" s="5">
        <v>238.6611</v>
      </c>
      <c r="Q755" s="5">
        <v>238.6611</v>
      </c>
      <c r="R755" s="5">
        <v>238.6611</v>
      </c>
      <c r="S755" s="5">
        <v>68.900800000000004</v>
      </c>
      <c r="T755" s="5">
        <v>68.900800000000004</v>
      </c>
      <c r="U755" s="5">
        <v>68.900800000000004</v>
      </c>
      <c r="V755" s="5">
        <v>1435.5427</v>
      </c>
      <c r="W755" s="5">
        <v>1435.5427</v>
      </c>
      <c r="X755" s="5">
        <v>1435.5427</v>
      </c>
      <c r="Y755" s="5">
        <v>1680.1088</v>
      </c>
      <c r="Z755" s="5">
        <v>1680.1088</v>
      </c>
      <c r="AA755" s="5">
        <v>1680.1088</v>
      </c>
      <c r="AB755" s="5">
        <v>-5.4383999999999997</v>
      </c>
      <c r="AC755" s="5">
        <v>-5.4383999999999997</v>
      </c>
      <c r="AD755" s="5">
        <v>-5.4383999999999997</v>
      </c>
      <c r="AE755" s="5">
        <v>-239.12780000000001</v>
      </c>
      <c r="AF755" s="5">
        <v>-239.12780000000001</v>
      </c>
      <c r="AG755" s="5">
        <v>-239.12780000000001</v>
      </c>
      <c r="AH755" s="5">
        <v>2388.9969000000001</v>
      </c>
      <c r="AI755" s="5">
        <v>2388.9969000000001</v>
      </c>
      <c r="AJ755" s="5">
        <v>2388.9969000000001</v>
      </c>
      <c r="AK755" s="5">
        <v>22859.724999999999</v>
      </c>
      <c r="AL755" s="5">
        <v>22859.724999999999</v>
      </c>
      <c r="AM755" s="5">
        <v>22859.724999999999</v>
      </c>
      <c r="AN755" s="5">
        <v>66844.813399999999</v>
      </c>
      <c r="AO755" s="5">
        <v>66844.813399999999</v>
      </c>
      <c r="AP755" s="5">
        <v>66844.813399999999</v>
      </c>
      <c r="AQ755" s="5">
        <v>0</v>
      </c>
      <c r="AR755" s="5">
        <v>0</v>
      </c>
      <c r="AS755" s="5">
        <v>0</v>
      </c>
      <c r="AT755" s="5">
        <v>203.8614</v>
      </c>
      <c r="AU755" s="5">
        <v>203.8614</v>
      </c>
      <c r="AV755" s="5">
        <v>203.8614</v>
      </c>
      <c r="AW755" s="5">
        <v>7956.1634000000004</v>
      </c>
      <c r="AX755" s="5">
        <v>7956.1634000000004</v>
      </c>
      <c r="AY755" s="5">
        <v>7956.1634000000004</v>
      </c>
      <c r="AZ755" s="5">
        <v>100253.56020000001</v>
      </c>
      <c r="BA755" s="5">
        <v>100253.56020000001</v>
      </c>
      <c r="BB755" s="5">
        <v>100253.56020000001</v>
      </c>
      <c r="BC755" s="5">
        <v>24405.4542</v>
      </c>
      <c r="BD755" s="5">
        <v>24405.4542</v>
      </c>
      <c r="BE755" s="5">
        <v>24405.4542</v>
      </c>
      <c r="BF755" s="5">
        <v>61443.547100000003</v>
      </c>
      <c r="BG755" s="5">
        <v>61443.547100000003</v>
      </c>
      <c r="BH755" s="5">
        <v>61443.547100000003</v>
      </c>
      <c r="BI755" s="5">
        <v>0</v>
      </c>
      <c r="BJ755" s="5">
        <v>0</v>
      </c>
      <c r="BK755" s="5">
        <v>0</v>
      </c>
      <c r="BL755" s="5">
        <v>3116.8247999999999</v>
      </c>
      <c r="BM755" s="5">
        <v>3116.8247999999999</v>
      </c>
      <c r="BN755" s="5">
        <v>3116.8247999999999</v>
      </c>
      <c r="BO755" s="5">
        <v>395.98669999999998</v>
      </c>
      <c r="BP755" s="5">
        <v>395.98669999999998</v>
      </c>
      <c r="BQ755" s="5">
        <v>395.98669999999998</v>
      </c>
      <c r="BR755" s="5">
        <v>10891.747499999999</v>
      </c>
      <c r="BS755" s="5">
        <v>10891.747499999999</v>
      </c>
      <c r="BT755" s="5">
        <v>10891.747499999999</v>
      </c>
      <c r="BU755" s="5">
        <v>100253.56020000001</v>
      </c>
      <c r="BV755" s="5">
        <v>100253.56020000001</v>
      </c>
      <c r="BW755" s="5">
        <v>100253.56020000001</v>
      </c>
      <c r="BX755" s="5">
        <v>4235.2195000000002</v>
      </c>
      <c r="BY755" s="5">
        <v>4235.2195000000002</v>
      </c>
      <c r="BZ755" s="5">
        <v>4235.2195000000002</v>
      </c>
      <c r="CA755" s="6">
        <v>1.1009617546299387E-2</v>
      </c>
      <c r="CB755" s="6">
        <v>1.1009617546299387E-2</v>
      </c>
      <c r="CC755" s="6">
        <v>1.1009617546299387E-2</v>
      </c>
      <c r="CD755" s="6">
        <v>1.2832106031834222E-3</v>
      </c>
      <c r="CE755" s="6">
        <v>1.2832106031834222E-3</v>
      </c>
      <c r="CF755" s="6">
        <v>1.2832106031834222E-3</v>
      </c>
      <c r="CG755" s="6">
        <v>0.73625378334080249</v>
      </c>
      <c r="CH755" s="6">
        <v>0.73625378334080249</v>
      </c>
      <c r="CI755" s="6">
        <v>0.73625378334080249</v>
      </c>
      <c r="CJ755" s="6">
        <v>2.4587895695245672E-2</v>
      </c>
      <c r="CK755" s="6">
        <v>2.4587895695245672E-2</v>
      </c>
      <c r="CL755" s="6">
        <v>2.4587895695245672E-2</v>
      </c>
      <c r="CM755" s="6">
        <v>2.8442656166134003E-2</v>
      </c>
      <c r="CN755" s="6">
        <v>2.8442656166134003E-2</v>
      </c>
      <c r="CO755" s="6">
        <v>2.8442656166134003E-2</v>
      </c>
      <c r="CP755" s="5">
        <v>12286.9414</v>
      </c>
      <c r="CQ755" s="5">
        <v>12286.9414</v>
      </c>
      <c r="CR755" s="5">
        <v>12286.9414</v>
      </c>
      <c r="CS755" s="5">
        <v>12286.9414</v>
      </c>
      <c r="CT755" s="5">
        <v>12286.9414</v>
      </c>
      <c r="CU755" s="5">
        <v>0</v>
      </c>
      <c r="CV755" s="5">
        <v>0</v>
      </c>
      <c r="CW755" s="5">
        <v>0</v>
      </c>
      <c r="CX755" s="4">
        <v>0.46228297895704562</v>
      </c>
      <c r="CY755" s="4">
        <v>0.46228297895704562</v>
      </c>
      <c r="CZ755" s="4">
        <v>0.46228297895704562</v>
      </c>
      <c r="DA755" s="4">
        <v>0.46228297895704562</v>
      </c>
      <c r="DB755" s="4">
        <v>0.46228297895704562</v>
      </c>
      <c r="DC755" s="4">
        <v>0.46228297895704562</v>
      </c>
      <c r="DD755" s="4">
        <v>0.46228297895704562</v>
      </c>
      <c r="DE755" s="4">
        <v>0.46228297895704562</v>
      </c>
      <c r="DF755" s="4">
        <v>0.46228297895704562</v>
      </c>
      <c r="DG755" s="5">
        <v>26578.831600000001</v>
      </c>
      <c r="DH755" s="5">
        <v>26578.831600000001</v>
      </c>
      <c r="DI755" s="5">
        <v>26578.831600000001</v>
      </c>
      <c r="DJ755" s="5">
        <v>24373.034599999999</v>
      </c>
      <c r="DK755" s="5">
        <v>24373.034599999999</v>
      </c>
      <c r="DL755" s="5">
        <v>24373.034599999999</v>
      </c>
      <c r="DM755" s="5">
        <v>0</v>
      </c>
      <c r="DN755" s="5">
        <v>0</v>
      </c>
      <c r="DO755" s="5">
        <v>0</v>
      </c>
      <c r="DP755" s="5">
        <v>2205.797</v>
      </c>
      <c r="DQ755" s="5">
        <v>2205.797</v>
      </c>
      <c r="DR755" s="5">
        <v>2205.797</v>
      </c>
      <c r="DS755" s="5">
        <v>0</v>
      </c>
      <c r="DT755" s="5">
        <v>0</v>
      </c>
      <c r="DU755" s="5">
        <v>0</v>
      </c>
      <c r="DV755" s="5">
        <v>12286.9414</v>
      </c>
      <c r="DW755" s="5">
        <v>0</v>
      </c>
      <c r="DX755" s="5">
        <v>0</v>
      </c>
      <c r="DY755" s="5">
        <v>0</v>
      </c>
    </row>
    <row r="756" spans="1:129" x14ac:dyDescent="0.25">
      <c r="A756" t="s">
        <v>317</v>
      </c>
      <c r="B756" t="s">
        <v>126</v>
      </c>
      <c r="C756" s="3">
        <v>42735</v>
      </c>
      <c r="D756" s="5">
        <v>805.26769999999999</v>
      </c>
      <c r="E756" s="5">
        <v>805.26769999999999</v>
      </c>
      <c r="F756" s="5">
        <v>805.26769999999999</v>
      </c>
      <c r="G756" s="5">
        <v>219.2989</v>
      </c>
      <c r="H756" s="5">
        <v>219.2989</v>
      </c>
      <c r="I756" s="5">
        <v>219.2989</v>
      </c>
      <c r="J756" s="5">
        <v>267.99099999999999</v>
      </c>
      <c r="K756" s="5">
        <v>267.99099999999999</v>
      </c>
      <c r="L756" s="5">
        <v>267.99099999999999</v>
      </c>
      <c r="M756" s="5">
        <v>48.692100000000003</v>
      </c>
      <c r="N756" s="5">
        <v>48.692100000000003</v>
      </c>
      <c r="O756" s="5">
        <v>48.692100000000003</v>
      </c>
      <c r="P756" s="5">
        <v>349.17790000000002</v>
      </c>
      <c r="Q756" s="5">
        <v>349.17790000000002</v>
      </c>
      <c r="R756" s="5">
        <v>349.17790000000002</v>
      </c>
      <c r="S756" s="5">
        <v>23.643699999999999</v>
      </c>
      <c r="T756" s="5">
        <v>23.643699999999999</v>
      </c>
      <c r="U756" s="5">
        <v>23.643699999999999</v>
      </c>
      <c r="V756" s="5">
        <v>1397.3883000000001</v>
      </c>
      <c r="W756" s="5">
        <v>1397.3883000000001</v>
      </c>
      <c r="X756" s="5">
        <v>1397.3883000000001</v>
      </c>
      <c r="Y756" s="5">
        <v>899.76110000000006</v>
      </c>
      <c r="Z756" s="5">
        <v>899.76110000000006</v>
      </c>
      <c r="AA756" s="5">
        <v>899.76110000000006</v>
      </c>
      <c r="AB756" s="5">
        <v>113.08459999999999</v>
      </c>
      <c r="AC756" s="5">
        <v>113.08459999999999</v>
      </c>
      <c r="AD756" s="5">
        <v>113.08459999999999</v>
      </c>
      <c r="AE756" s="5">
        <v>384.54259999999999</v>
      </c>
      <c r="AF756" s="5">
        <v>384.54259999999999</v>
      </c>
      <c r="AG756" s="5">
        <v>384.54259999999999</v>
      </c>
      <c r="AH756" s="5">
        <v>161.85820000000001</v>
      </c>
      <c r="AI756" s="5">
        <v>161.85820000000001</v>
      </c>
      <c r="AJ756" s="5">
        <v>161.85820000000001</v>
      </c>
      <c r="AK756" s="5">
        <v>322.97379999999998</v>
      </c>
      <c r="AL756" s="5">
        <v>322.97379999999998</v>
      </c>
      <c r="AM756" s="5">
        <v>322.97379999999998</v>
      </c>
      <c r="AN756" s="5">
        <v>56253.301599999999</v>
      </c>
      <c r="AO756" s="5">
        <v>56253.301599999999</v>
      </c>
      <c r="AP756" s="5">
        <v>56253.301599999999</v>
      </c>
      <c r="AQ756" s="5">
        <v>0</v>
      </c>
      <c r="AR756" s="5">
        <v>0</v>
      </c>
      <c r="AS756" s="5">
        <v>0</v>
      </c>
      <c r="AT756" s="5">
        <v>7.0903</v>
      </c>
      <c r="AU756" s="5">
        <v>7.0903</v>
      </c>
      <c r="AV756" s="5">
        <v>7.0903</v>
      </c>
      <c r="AW756" s="5">
        <v>8709.3916000000008</v>
      </c>
      <c r="AX756" s="5">
        <v>8709.3916000000008</v>
      </c>
      <c r="AY756" s="5">
        <v>8709.3916000000008</v>
      </c>
      <c r="AZ756" s="5">
        <v>65454.615599999997</v>
      </c>
      <c r="BA756" s="5">
        <v>65454.615599999997</v>
      </c>
      <c r="BB756" s="5">
        <v>65454.615599999997</v>
      </c>
      <c r="BC756" s="5">
        <v>10224.0236</v>
      </c>
      <c r="BD756" s="5">
        <v>10224.0236</v>
      </c>
      <c r="BE756" s="5">
        <v>10224.0236</v>
      </c>
      <c r="BF756" s="5">
        <v>42846.115299999998</v>
      </c>
      <c r="BG756" s="5">
        <v>42846.115299999998</v>
      </c>
      <c r="BH756" s="5">
        <v>42846.115299999998</v>
      </c>
      <c r="BI756" s="5">
        <v>0.2089</v>
      </c>
      <c r="BJ756" s="5">
        <v>0.2089</v>
      </c>
      <c r="BK756" s="5">
        <v>0.2089</v>
      </c>
      <c r="BL756" s="5">
        <v>2571.5544</v>
      </c>
      <c r="BM756" s="5">
        <v>2571.5544</v>
      </c>
      <c r="BN756" s="5">
        <v>2571.5544</v>
      </c>
      <c r="BO756" s="5">
        <v>0</v>
      </c>
      <c r="BP756" s="5">
        <v>0</v>
      </c>
      <c r="BQ756" s="5">
        <v>0</v>
      </c>
      <c r="BR756" s="5">
        <v>9812.7134000000005</v>
      </c>
      <c r="BS756" s="5">
        <v>9812.7134000000005</v>
      </c>
      <c r="BT756" s="5">
        <v>9812.7134000000005</v>
      </c>
      <c r="BU756" s="5">
        <v>65454.615599999997</v>
      </c>
      <c r="BV756" s="5">
        <v>65454.615599999997</v>
      </c>
      <c r="BW756" s="5">
        <v>65454.615599999997</v>
      </c>
      <c r="BX756" s="5">
        <v>2575.0976999999998</v>
      </c>
      <c r="BY756" s="5">
        <v>2575.0976999999998</v>
      </c>
      <c r="BZ756" s="5">
        <v>2575.0976999999998</v>
      </c>
      <c r="CA756" s="6">
        <v>3.5639925643281271E-2</v>
      </c>
      <c r="CB756" s="6">
        <v>3.5639925643281271E-2</v>
      </c>
      <c r="CC756" s="6">
        <v>3.5639925643281271E-2</v>
      </c>
      <c r="CD756" s="6">
        <v>5.2706157218628596E-3</v>
      </c>
      <c r="CE756" s="6">
        <v>5.2706157218628596E-3</v>
      </c>
      <c r="CF756" s="6">
        <v>5.2706157218628596E-3</v>
      </c>
      <c r="CG756" s="6">
        <v>0.60092819703164213</v>
      </c>
      <c r="CH756" s="6">
        <v>0.60092819703164213</v>
      </c>
      <c r="CI756" s="6">
        <v>0.60092819703164213</v>
      </c>
      <c r="CJ756" s="6">
        <v>1.5982663116873356E-2</v>
      </c>
      <c r="CK756" s="6">
        <v>1.5982663116873356E-2</v>
      </c>
      <c r="CL756" s="6">
        <v>1.5982663116873356E-2</v>
      </c>
      <c r="CM756" s="6">
        <v>0.16089354455667443</v>
      </c>
      <c r="CN756" s="6">
        <v>0.16089354455667443</v>
      </c>
      <c r="CO756" s="6">
        <v>0.16089354455667443</v>
      </c>
      <c r="CP756" s="5">
        <v>10979.4193</v>
      </c>
      <c r="CQ756" s="5">
        <v>10979.4193</v>
      </c>
      <c r="CR756" s="5">
        <v>10979.4193</v>
      </c>
      <c r="CS756" s="5">
        <v>10979.4193</v>
      </c>
      <c r="CT756" s="5">
        <v>10979.4193</v>
      </c>
      <c r="CU756" s="5">
        <v>0</v>
      </c>
      <c r="CV756" s="5">
        <v>0</v>
      </c>
      <c r="CW756" s="5">
        <v>0</v>
      </c>
      <c r="CX756" s="4">
        <v>0.50557068089737078</v>
      </c>
      <c r="CY756" s="4">
        <v>0.50557068089737078</v>
      </c>
      <c r="CZ756" s="4">
        <v>0.50557068089737078</v>
      </c>
      <c r="DA756" s="4">
        <v>0.50557068089737078</v>
      </c>
      <c r="DB756" s="4">
        <v>0.50557068089737078</v>
      </c>
      <c r="DC756" s="4">
        <v>0.50557068089737078</v>
      </c>
      <c r="DD756" s="4">
        <v>0.50557068089737078</v>
      </c>
      <c r="DE756" s="4">
        <v>0.50557068089737078</v>
      </c>
      <c r="DF756" s="4">
        <v>0.50557068089737078</v>
      </c>
      <c r="DG756" s="5">
        <v>21716.882900000001</v>
      </c>
      <c r="DH756" s="5">
        <v>21716.882900000001</v>
      </c>
      <c r="DI756" s="5">
        <v>21716.882900000001</v>
      </c>
      <c r="DJ756" s="5">
        <v>19793.5681</v>
      </c>
      <c r="DK756" s="5">
        <v>19793.5681</v>
      </c>
      <c r="DL756" s="5">
        <v>19793.5681</v>
      </c>
      <c r="DM756" s="5">
        <v>0</v>
      </c>
      <c r="DN756" s="5">
        <v>0</v>
      </c>
      <c r="DO756" s="5">
        <v>0</v>
      </c>
      <c r="DP756" s="5">
        <v>1923.3149000000001</v>
      </c>
      <c r="DQ756" s="5">
        <v>1923.3149000000001</v>
      </c>
      <c r="DR756" s="5">
        <v>1923.3149000000001</v>
      </c>
      <c r="DS756" s="5">
        <v>0</v>
      </c>
      <c r="DT756" s="5">
        <v>0</v>
      </c>
      <c r="DU756" s="5">
        <v>0</v>
      </c>
      <c r="DV756" s="5">
        <v>10979.4193</v>
      </c>
      <c r="DW756" s="5">
        <v>0</v>
      </c>
      <c r="DX756" s="5">
        <v>0</v>
      </c>
      <c r="DY756" s="5">
        <v>0</v>
      </c>
    </row>
    <row r="757" spans="1:129" x14ac:dyDescent="0.25">
      <c r="A757" t="s">
        <v>317</v>
      </c>
      <c r="B757" t="s">
        <v>127</v>
      </c>
      <c r="C757" s="3">
        <v>43100</v>
      </c>
      <c r="D757" s="5">
        <v>808.52110000000005</v>
      </c>
      <c r="E757" s="5">
        <v>808.52110000000005</v>
      </c>
      <c r="F757" s="5">
        <v>808.52110000000005</v>
      </c>
      <c r="G757" s="5">
        <v>363.86099999999999</v>
      </c>
      <c r="H757" s="5">
        <v>363.86099999999999</v>
      </c>
      <c r="I757" s="5">
        <v>363.86099999999999</v>
      </c>
      <c r="J757" s="5">
        <v>426.17579999999998</v>
      </c>
      <c r="K757" s="5">
        <v>426.17579999999998</v>
      </c>
      <c r="L757" s="5">
        <v>426.17579999999998</v>
      </c>
      <c r="M757" s="5">
        <v>62.314700000000002</v>
      </c>
      <c r="N757" s="5">
        <v>62.314700000000002</v>
      </c>
      <c r="O757" s="5">
        <v>62.314700000000002</v>
      </c>
      <c r="P757" s="5">
        <v>325.67469999999997</v>
      </c>
      <c r="Q757" s="5">
        <v>325.67469999999997</v>
      </c>
      <c r="R757" s="5">
        <v>325.67469999999997</v>
      </c>
      <c r="S757" s="5">
        <v>45.009</v>
      </c>
      <c r="T757" s="5">
        <v>45.009</v>
      </c>
      <c r="U757" s="5">
        <v>45.009</v>
      </c>
      <c r="V757" s="5">
        <v>1543.0659000000001</v>
      </c>
      <c r="W757" s="5">
        <v>1543.0659000000001</v>
      </c>
      <c r="X757" s="5">
        <v>1543.0659000000001</v>
      </c>
      <c r="Y757" s="5">
        <v>960.07799999999997</v>
      </c>
      <c r="Z757" s="5">
        <v>960.07799999999997</v>
      </c>
      <c r="AA757" s="5">
        <v>960.07799999999997</v>
      </c>
      <c r="AB757" s="5">
        <v>47.394399999999997</v>
      </c>
      <c r="AC757" s="5">
        <v>47.394399999999997</v>
      </c>
      <c r="AD757" s="5">
        <v>47.394399999999997</v>
      </c>
      <c r="AE757" s="5">
        <v>535.59339999999997</v>
      </c>
      <c r="AF757" s="5">
        <v>535.59339999999997</v>
      </c>
      <c r="AG757" s="5">
        <v>535.59339999999997</v>
      </c>
      <c r="AH757" s="5">
        <v>2168.9173999999998</v>
      </c>
      <c r="AI757" s="5">
        <v>2168.9173999999998</v>
      </c>
      <c r="AJ757" s="5">
        <v>2168.9173999999998</v>
      </c>
      <c r="AK757" s="5">
        <v>2334.1183999999998</v>
      </c>
      <c r="AL757" s="5">
        <v>2334.1183999999998</v>
      </c>
      <c r="AM757" s="5">
        <v>2334.1183999999998</v>
      </c>
      <c r="AN757" s="5">
        <v>60540.862200000003</v>
      </c>
      <c r="AO757" s="5">
        <v>60540.862200000003</v>
      </c>
      <c r="AP757" s="5">
        <v>60540.862200000003</v>
      </c>
      <c r="AQ757" s="5">
        <v>0</v>
      </c>
      <c r="AR757" s="5">
        <v>0</v>
      </c>
      <c r="AS757" s="5">
        <v>0</v>
      </c>
      <c r="AT757" s="5">
        <v>5.3494000000000002</v>
      </c>
      <c r="AU757" s="5">
        <v>5.3494000000000002</v>
      </c>
      <c r="AV757" s="5">
        <v>5.3494000000000002</v>
      </c>
      <c r="AW757" s="5">
        <v>8668.0537999999997</v>
      </c>
      <c r="AX757" s="5">
        <v>8668.0537999999997</v>
      </c>
      <c r="AY757" s="5">
        <v>8668.0537999999997</v>
      </c>
      <c r="AZ757" s="5">
        <v>73717.301200000002</v>
      </c>
      <c r="BA757" s="5">
        <v>73717.301200000002</v>
      </c>
      <c r="BB757" s="5">
        <v>73717.301200000002</v>
      </c>
      <c r="BC757" s="5">
        <v>15204.465099999999</v>
      </c>
      <c r="BD757" s="5">
        <v>15204.465099999999</v>
      </c>
      <c r="BE757" s="5">
        <v>15204.465099999999</v>
      </c>
      <c r="BF757" s="5">
        <v>45543.972300000001</v>
      </c>
      <c r="BG757" s="5">
        <v>45543.972300000001</v>
      </c>
      <c r="BH757" s="5">
        <v>45543.972300000001</v>
      </c>
      <c r="BI757" s="5">
        <v>0.14699999999999999</v>
      </c>
      <c r="BJ757" s="5">
        <v>0.14699999999999999</v>
      </c>
      <c r="BK757" s="5">
        <v>0.14699999999999999</v>
      </c>
      <c r="BL757" s="5">
        <v>2792.6392999999998</v>
      </c>
      <c r="BM757" s="5">
        <v>2792.6392999999998</v>
      </c>
      <c r="BN757" s="5">
        <v>2792.6392999999998</v>
      </c>
      <c r="BO757" s="5">
        <v>165.5265</v>
      </c>
      <c r="BP757" s="5">
        <v>165.5265</v>
      </c>
      <c r="BQ757" s="5">
        <v>165.5265</v>
      </c>
      <c r="BR757" s="5">
        <v>10010.550999999999</v>
      </c>
      <c r="BS757" s="5">
        <v>10010.550999999999</v>
      </c>
      <c r="BT757" s="5">
        <v>10010.550999999999</v>
      </c>
      <c r="BU757" s="5">
        <v>73717.301200000002</v>
      </c>
      <c r="BV757" s="5">
        <v>73717.301200000002</v>
      </c>
      <c r="BW757" s="5">
        <v>73717.301200000002</v>
      </c>
      <c r="BX757" s="5">
        <v>2523.3647999999998</v>
      </c>
      <c r="BY757" s="5">
        <v>2523.3647999999998</v>
      </c>
      <c r="BZ757" s="5">
        <v>2523.3647999999998</v>
      </c>
      <c r="CA757" s="6">
        <v>3.530351943446812E-2</v>
      </c>
      <c r="CB757" s="6">
        <v>3.530351943446812E-2</v>
      </c>
      <c r="CC757" s="6">
        <v>3.530351943446812E-2</v>
      </c>
      <c r="CD757" s="6">
        <v>5.02853604514392E-3</v>
      </c>
      <c r="CE757" s="6">
        <v>5.02853604514392E-3</v>
      </c>
      <c r="CF757" s="6">
        <v>5.02853604514392E-3</v>
      </c>
      <c r="CG757" s="6">
        <v>0.58322835306181786</v>
      </c>
      <c r="CH757" s="6">
        <v>0.58322835306181786</v>
      </c>
      <c r="CI757" s="6">
        <v>0.58322835306181786</v>
      </c>
      <c r="CJ757" s="6">
        <v>1.4948213559227265E-2</v>
      </c>
      <c r="CK757" s="6">
        <v>1.4948213559227265E-2</v>
      </c>
      <c r="CL757" s="6">
        <v>1.4948213559227265E-2</v>
      </c>
      <c r="CM757" s="6">
        <v>0.1646348694990433</v>
      </c>
      <c r="CN757" s="6">
        <v>0.1646348694990433</v>
      </c>
      <c r="CO757" s="6">
        <v>0.1646348694990433</v>
      </c>
      <c r="CP757" s="5">
        <v>11320.0093</v>
      </c>
      <c r="CQ757" s="5">
        <v>11320.0093</v>
      </c>
      <c r="CR757" s="5">
        <v>11320.0093</v>
      </c>
      <c r="CS757" s="5">
        <v>11320.0093</v>
      </c>
      <c r="CT757" s="5">
        <v>11320.0093</v>
      </c>
      <c r="CU757" s="5">
        <v>0</v>
      </c>
      <c r="CV757" s="5">
        <v>0</v>
      </c>
      <c r="CW757" s="5">
        <v>0</v>
      </c>
      <c r="CX757" s="4">
        <v>0.50286684083800781</v>
      </c>
      <c r="CY757" s="4">
        <v>0.50286684083800781</v>
      </c>
      <c r="CZ757" s="4">
        <v>0.50286684083800781</v>
      </c>
      <c r="DA757" s="4">
        <v>0.50286684083800781</v>
      </c>
      <c r="DB757" s="4">
        <v>0.50286684083800781</v>
      </c>
      <c r="DC757" s="4">
        <v>0.50286684083800781</v>
      </c>
      <c r="DD757" s="4">
        <v>0.50286684083800781</v>
      </c>
      <c r="DE757" s="4">
        <v>0.50286684083800781</v>
      </c>
      <c r="DF757" s="4">
        <v>0.50286684083800781</v>
      </c>
      <c r="DG757" s="5">
        <v>22510.948</v>
      </c>
      <c r="DH757" s="5">
        <v>22510.948</v>
      </c>
      <c r="DI757" s="5">
        <v>22510.948</v>
      </c>
      <c r="DJ757" s="5">
        <v>20445.753000000001</v>
      </c>
      <c r="DK757" s="5">
        <v>20445.753000000001</v>
      </c>
      <c r="DL757" s="5">
        <v>20445.753000000001</v>
      </c>
      <c r="DM757" s="5">
        <v>0</v>
      </c>
      <c r="DN757" s="5">
        <v>0</v>
      </c>
      <c r="DO757" s="5">
        <v>0</v>
      </c>
      <c r="DP757" s="5">
        <v>2065.1950000000002</v>
      </c>
      <c r="DQ757" s="5">
        <v>2065.1950000000002</v>
      </c>
      <c r="DR757" s="5">
        <v>2065.1950000000002</v>
      </c>
      <c r="DS757" s="5">
        <v>0</v>
      </c>
      <c r="DT757" s="5">
        <v>0</v>
      </c>
      <c r="DU757" s="5">
        <v>0</v>
      </c>
      <c r="DV757" s="5">
        <v>11320.0093</v>
      </c>
      <c r="DW757" s="5">
        <v>0</v>
      </c>
      <c r="DX757" s="5">
        <v>0</v>
      </c>
      <c r="DY757" s="5">
        <v>0</v>
      </c>
    </row>
    <row r="758" spans="1:129" x14ac:dyDescent="0.25">
      <c r="A758" t="s">
        <v>317</v>
      </c>
      <c r="B758" t="s">
        <v>471</v>
      </c>
      <c r="C758" s="3">
        <v>44926</v>
      </c>
      <c r="D758" s="5">
        <v>1067.6468</v>
      </c>
      <c r="E758" s="5">
        <v>1067.6468</v>
      </c>
      <c r="F758" s="5">
        <v>1067.6468</v>
      </c>
      <c r="G758" s="5">
        <v>258.43920000000003</v>
      </c>
      <c r="H758" s="5">
        <v>258.43920000000003</v>
      </c>
      <c r="I758" s="5">
        <v>258.43920000000003</v>
      </c>
      <c r="J758" s="5">
        <v>309.60250000000002</v>
      </c>
      <c r="K758" s="5">
        <v>309.60250000000002</v>
      </c>
      <c r="L758" s="5">
        <v>309.60250000000002</v>
      </c>
      <c r="M758" s="5">
        <v>51.163400000000003</v>
      </c>
      <c r="N758" s="5">
        <v>51.163400000000003</v>
      </c>
      <c r="O758" s="5">
        <v>51.163400000000003</v>
      </c>
      <c r="P758" s="5">
        <v>238.49180000000001</v>
      </c>
      <c r="Q758" s="5">
        <v>238.49180000000001</v>
      </c>
      <c r="R758" s="5">
        <v>238.49180000000001</v>
      </c>
      <c r="S758" s="5">
        <v>16.283200000000001</v>
      </c>
      <c r="T758" s="5">
        <v>16.283200000000001</v>
      </c>
      <c r="U758" s="5">
        <v>16.283200000000001</v>
      </c>
      <c r="V758" s="5">
        <v>1580.8608999999999</v>
      </c>
      <c r="W758" s="5">
        <v>1580.8608999999999</v>
      </c>
      <c r="X758" s="5">
        <v>1580.8608999999999</v>
      </c>
      <c r="Y758" s="5">
        <v>1125.2548999999999</v>
      </c>
      <c r="Z758" s="5">
        <v>1125.2548999999999</v>
      </c>
      <c r="AA758" s="5">
        <v>1125.2548999999999</v>
      </c>
      <c r="AB758" s="5">
        <v>14.345599999999999</v>
      </c>
      <c r="AC758" s="5">
        <v>14.345599999999999</v>
      </c>
      <c r="AD758" s="5">
        <v>14.345599999999999</v>
      </c>
      <c r="AE758" s="5">
        <v>441.2604</v>
      </c>
      <c r="AF758" s="5">
        <v>441.2604</v>
      </c>
      <c r="AG758" s="5">
        <v>441.2604</v>
      </c>
      <c r="AH758" s="5">
        <v>2345.982</v>
      </c>
      <c r="AI758" s="5">
        <v>2345.982</v>
      </c>
      <c r="AJ758" s="5">
        <v>2345.982</v>
      </c>
      <c r="AK758" s="5">
        <v>21652.141299999999</v>
      </c>
      <c r="AL758" s="5">
        <v>21652.141299999999</v>
      </c>
      <c r="AM758" s="5">
        <v>21652.141299999999</v>
      </c>
      <c r="AN758" s="5">
        <v>61718.0216</v>
      </c>
      <c r="AO758" s="5">
        <v>61718.0216</v>
      </c>
      <c r="AP758" s="5">
        <v>61718.0216</v>
      </c>
      <c r="AQ758" s="5">
        <v>0</v>
      </c>
      <c r="AR758" s="5">
        <v>0</v>
      </c>
      <c r="AS758" s="5">
        <v>0</v>
      </c>
      <c r="AT758" s="5">
        <v>2442.3341999999998</v>
      </c>
      <c r="AU758" s="5">
        <v>2442.3341999999998</v>
      </c>
      <c r="AV758" s="5">
        <v>2442.3341999999998</v>
      </c>
      <c r="AW758" s="5">
        <v>8038.1952000000001</v>
      </c>
      <c r="AX758" s="5">
        <v>8038.1952000000001</v>
      </c>
      <c r="AY758" s="5">
        <v>8038.1952000000001</v>
      </c>
      <c r="AZ758" s="5">
        <v>96196.674299999999</v>
      </c>
      <c r="BA758" s="5">
        <v>96196.674299999999</v>
      </c>
      <c r="BB758" s="5">
        <v>96196.674299999999</v>
      </c>
      <c r="BC758" s="5">
        <v>25069.468799999999</v>
      </c>
      <c r="BD758" s="5">
        <v>25069.468799999999</v>
      </c>
      <c r="BE758" s="5">
        <v>25069.468799999999</v>
      </c>
      <c r="BF758" s="5">
        <v>56853.986599999997</v>
      </c>
      <c r="BG758" s="5">
        <v>56853.986599999997</v>
      </c>
      <c r="BH758" s="5">
        <v>56853.986599999997</v>
      </c>
      <c r="BI758" s="5">
        <v>0</v>
      </c>
      <c r="BJ758" s="5">
        <v>0</v>
      </c>
      <c r="BK758" s="5">
        <v>0</v>
      </c>
      <c r="BL758" s="5">
        <v>3166.192</v>
      </c>
      <c r="BM758" s="5">
        <v>3166.192</v>
      </c>
      <c r="BN758" s="5">
        <v>3166.192</v>
      </c>
      <c r="BO758" s="5">
        <v>527.19069999999999</v>
      </c>
      <c r="BP758" s="5">
        <v>527.19069999999999</v>
      </c>
      <c r="BQ758" s="5">
        <v>527.19069999999999</v>
      </c>
      <c r="BR758" s="5">
        <v>10579.8362</v>
      </c>
      <c r="BS758" s="5">
        <v>10579.8362</v>
      </c>
      <c r="BT758" s="5">
        <v>10579.8362</v>
      </c>
      <c r="BU758" s="5">
        <v>96196.674299999999</v>
      </c>
      <c r="BV758" s="5">
        <v>96196.674299999999</v>
      </c>
      <c r="BW758" s="5">
        <v>96196.674299999999</v>
      </c>
      <c r="BX758" s="5">
        <v>2807.4539</v>
      </c>
      <c r="BY758" s="5">
        <v>2807.4539</v>
      </c>
      <c r="BZ758" s="5">
        <v>2807.4539</v>
      </c>
      <c r="CA758" s="6">
        <v>3.1658247963784213E-2</v>
      </c>
      <c r="CB758" s="6">
        <v>3.1658247963784213E-2</v>
      </c>
      <c r="CC758" s="6">
        <v>3.1658247963784213E-2</v>
      </c>
      <c r="CD758" s="6">
        <v>3.4601776974168162E-3</v>
      </c>
      <c r="CE758" s="6">
        <v>3.4601776974168162E-3</v>
      </c>
      <c r="CF758" s="6">
        <v>3.4601776974168162E-3</v>
      </c>
      <c r="CG758" s="6">
        <v>0.66243603456825606</v>
      </c>
      <c r="CH758" s="6">
        <v>0.66243603456825606</v>
      </c>
      <c r="CI758" s="6">
        <v>0.66243603456825606</v>
      </c>
      <c r="CJ758" s="6">
        <v>2.8460366689407414E-2</v>
      </c>
      <c r="CK758" s="6">
        <v>2.8460366689407414E-2</v>
      </c>
      <c r="CL758" s="6">
        <v>2.8460366689407414E-2</v>
      </c>
      <c r="CM758" s="6">
        <v>3.5836495535753146E-2</v>
      </c>
      <c r="CN758" s="6">
        <v>3.5836495535753146E-2</v>
      </c>
      <c r="CO758" s="6">
        <v>3.5836495535753146E-2</v>
      </c>
      <c r="CP758" s="5">
        <v>12680.233899999999</v>
      </c>
      <c r="CQ758" s="5">
        <v>12680.233899999999</v>
      </c>
      <c r="CR758" s="5">
        <v>12680.233899999999</v>
      </c>
      <c r="CS758" s="5">
        <v>12680.233899999999</v>
      </c>
      <c r="CT758" s="5">
        <v>12680.233899999999</v>
      </c>
      <c r="CU758" s="5">
        <v>0</v>
      </c>
      <c r="CV758" s="5">
        <v>0</v>
      </c>
      <c r="CW758" s="5">
        <v>0</v>
      </c>
      <c r="CX758" s="4">
        <v>0.31785851197090503</v>
      </c>
      <c r="CY758" s="4">
        <v>0.31785851197090503</v>
      </c>
      <c r="CZ758" s="4">
        <v>0.31785851197090503</v>
      </c>
      <c r="DA758" s="4">
        <v>0.31785851197090503</v>
      </c>
      <c r="DB758" s="4">
        <v>0.31785851197090503</v>
      </c>
      <c r="DC758" s="4">
        <v>0.31785851197090503</v>
      </c>
      <c r="DD758" s="4">
        <v>0.31785851197090503</v>
      </c>
      <c r="DE758" s="4">
        <v>0.31785851197090503</v>
      </c>
      <c r="DF758" s="4">
        <v>0.31785851197090503</v>
      </c>
      <c r="DG758" s="5">
        <v>39892.698700000001</v>
      </c>
      <c r="DH758" s="5">
        <v>39892.698700000001</v>
      </c>
      <c r="DI758" s="5">
        <v>39892.698700000001</v>
      </c>
      <c r="DJ758" s="5">
        <v>21899.034299999999</v>
      </c>
      <c r="DK758" s="5">
        <v>21899.034299999999</v>
      </c>
      <c r="DL758" s="5">
        <v>21899.034299999999</v>
      </c>
      <c r="DM758" s="5">
        <v>0</v>
      </c>
      <c r="DN758" s="5">
        <v>0</v>
      </c>
      <c r="DO758" s="5">
        <v>0</v>
      </c>
      <c r="DP758" s="5">
        <v>2421.2896999999998</v>
      </c>
      <c r="DQ758" s="5">
        <v>2421.2896999999998</v>
      </c>
      <c r="DR758" s="5">
        <v>2421.2896999999998</v>
      </c>
      <c r="DS758" s="5">
        <v>15572.3747</v>
      </c>
      <c r="DT758" s="5">
        <v>15572.3747</v>
      </c>
      <c r="DU758" s="5">
        <v>15572.3747</v>
      </c>
      <c r="DV758" s="5">
        <v>12680.233899999999</v>
      </c>
      <c r="DW758" s="5">
        <v>0</v>
      </c>
      <c r="DX758" s="5">
        <v>0</v>
      </c>
      <c r="DY758" s="5">
        <v>0</v>
      </c>
    </row>
    <row r="759" spans="1:129" x14ac:dyDescent="0.25">
      <c r="A759" t="s">
        <v>317</v>
      </c>
      <c r="B759" t="s">
        <v>259</v>
      </c>
      <c r="C759" s="3">
        <v>44196</v>
      </c>
      <c r="D759" s="5">
        <v>898.178</v>
      </c>
      <c r="E759" s="5">
        <v>898.178</v>
      </c>
      <c r="F759" s="5">
        <v>898.178</v>
      </c>
      <c r="G759" s="5">
        <v>183.78530000000001</v>
      </c>
      <c r="H759" s="5">
        <v>183.78530000000001</v>
      </c>
      <c r="I759" s="5">
        <v>183.78530000000001</v>
      </c>
      <c r="J759" s="5">
        <v>217.75739999999999</v>
      </c>
      <c r="K759" s="5">
        <v>217.75739999999999</v>
      </c>
      <c r="L759" s="5">
        <v>217.75739999999999</v>
      </c>
      <c r="M759" s="5">
        <v>33.972000000000001</v>
      </c>
      <c r="N759" s="5">
        <v>33.972000000000001</v>
      </c>
      <c r="O759" s="5">
        <v>33.972000000000001</v>
      </c>
      <c r="P759" s="5">
        <v>323.44760000000002</v>
      </c>
      <c r="Q759" s="5">
        <v>323.44760000000002</v>
      </c>
      <c r="R759" s="5">
        <v>323.44760000000002</v>
      </c>
      <c r="S759" s="5">
        <v>22.226700000000001</v>
      </c>
      <c r="T759" s="5">
        <v>22.226700000000001</v>
      </c>
      <c r="U759" s="5">
        <v>22.226700000000001</v>
      </c>
      <c r="V759" s="5">
        <v>1427.6376</v>
      </c>
      <c r="W759" s="5">
        <v>1427.6376</v>
      </c>
      <c r="X759" s="5">
        <v>1427.6376</v>
      </c>
      <c r="Y759" s="5">
        <v>989.37729999999999</v>
      </c>
      <c r="Z759" s="5">
        <v>989.37729999999999</v>
      </c>
      <c r="AA759" s="5">
        <v>989.37729999999999</v>
      </c>
      <c r="AB759" s="5">
        <v>20.2562</v>
      </c>
      <c r="AC759" s="5">
        <v>20.2562</v>
      </c>
      <c r="AD759" s="5">
        <v>20.2562</v>
      </c>
      <c r="AE759" s="5">
        <v>418.00409999999999</v>
      </c>
      <c r="AF759" s="5">
        <v>418.00409999999999</v>
      </c>
      <c r="AG759" s="5">
        <v>418.00409999999999</v>
      </c>
      <c r="AH759" s="5">
        <v>2420.6931</v>
      </c>
      <c r="AI759" s="5">
        <v>2420.6931</v>
      </c>
      <c r="AJ759" s="5">
        <v>2420.6931</v>
      </c>
      <c r="AK759" s="5">
        <v>8327.4722999999994</v>
      </c>
      <c r="AL759" s="5">
        <v>8327.4722999999994</v>
      </c>
      <c r="AM759" s="5">
        <v>8327.4722999999994</v>
      </c>
      <c r="AN759" s="5">
        <v>66823.798299999995</v>
      </c>
      <c r="AO759" s="5">
        <v>66823.798299999995</v>
      </c>
      <c r="AP759" s="5">
        <v>66823.798299999995</v>
      </c>
      <c r="AQ759" s="5">
        <v>0</v>
      </c>
      <c r="AR759" s="5">
        <v>0</v>
      </c>
      <c r="AS759" s="5">
        <v>0</v>
      </c>
      <c r="AT759" s="5">
        <v>375.91699999999997</v>
      </c>
      <c r="AU759" s="5">
        <v>375.91699999999997</v>
      </c>
      <c r="AV759" s="5">
        <v>375.91699999999997</v>
      </c>
      <c r="AW759" s="5">
        <v>8448.8402999999998</v>
      </c>
      <c r="AX759" s="5">
        <v>8448.8402999999998</v>
      </c>
      <c r="AY759" s="5">
        <v>8448.8402999999998</v>
      </c>
      <c r="AZ759" s="5">
        <v>86396.721000000005</v>
      </c>
      <c r="BA759" s="5">
        <v>86396.721000000005</v>
      </c>
      <c r="BB759" s="5">
        <v>86396.721000000005</v>
      </c>
      <c r="BC759" s="5">
        <v>14353.2997</v>
      </c>
      <c r="BD759" s="5">
        <v>14353.2997</v>
      </c>
      <c r="BE759" s="5">
        <v>14353.2997</v>
      </c>
      <c r="BF759" s="5">
        <v>56896.591200000003</v>
      </c>
      <c r="BG759" s="5">
        <v>56896.591200000003</v>
      </c>
      <c r="BH759" s="5">
        <v>56896.591200000003</v>
      </c>
      <c r="BI759" s="5">
        <v>0</v>
      </c>
      <c r="BJ759" s="5">
        <v>0</v>
      </c>
      <c r="BK759" s="5">
        <v>0</v>
      </c>
      <c r="BL759" s="5">
        <v>3461.7004999999999</v>
      </c>
      <c r="BM759" s="5">
        <v>3461.7004999999999</v>
      </c>
      <c r="BN759" s="5">
        <v>3461.7004999999999</v>
      </c>
      <c r="BO759" s="5">
        <v>822.11419999999998</v>
      </c>
      <c r="BP759" s="5">
        <v>822.11419999999998</v>
      </c>
      <c r="BQ759" s="5">
        <v>822.11419999999998</v>
      </c>
      <c r="BR759" s="5">
        <v>10863.0155</v>
      </c>
      <c r="BS759" s="5">
        <v>10863.0155</v>
      </c>
      <c r="BT759" s="5">
        <v>10863.0155</v>
      </c>
      <c r="BU759" s="5">
        <v>86396.721000000005</v>
      </c>
      <c r="BV759" s="5">
        <v>86396.721000000005</v>
      </c>
      <c r="BW759" s="5">
        <v>86396.721000000005</v>
      </c>
      <c r="BX759" s="5">
        <v>3322.1941999999999</v>
      </c>
      <c r="BY759" s="5">
        <v>3322.1941999999999</v>
      </c>
      <c r="BZ759" s="5">
        <v>3322.1941999999999</v>
      </c>
      <c r="CA759" s="6">
        <v>2.9322386945520491E-2</v>
      </c>
      <c r="CB759" s="6">
        <v>2.9322386945520491E-2</v>
      </c>
      <c r="CC759" s="6">
        <v>2.9322386945520491E-2</v>
      </c>
      <c r="CD759" s="6">
        <v>3.7513695031270661E-3</v>
      </c>
      <c r="CE759" s="6">
        <v>3.7513695031270661E-3</v>
      </c>
      <c r="CF759" s="6">
        <v>3.7513695031270661E-3</v>
      </c>
      <c r="CG759" s="6">
        <v>0.64980693688018987</v>
      </c>
      <c r="CH759" s="6">
        <v>0.64980693688018987</v>
      </c>
      <c r="CI759" s="6">
        <v>0.64980693688018987</v>
      </c>
      <c r="CJ759" s="6">
        <v>3.8260144384783944E-2</v>
      </c>
      <c r="CK759" s="6">
        <v>3.8260144384783944E-2</v>
      </c>
      <c r="CL759" s="6">
        <v>3.8260144384783944E-2</v>
      </c>
      <c r="CM759" s="6">
        <v>2.3863606798920606E-2</v>
      </c>
      <c r="CN759" s="6">
        <v>2.3863606798920606E-2</v>
      </c>
      <c r="CO759" s="6">
        <v>2.3863606798920606E-2</v>
      </c>
      <c r="CP759" s="5">
        <v>12276.318499999999</v>
      </c>
      <c r="CQ759" s="5">
        <v>12276.318499999999</v>
      </c>
      <c r="CR759" s="5">
        <v>12276.318499999999</v>
      </c>
      <c r="CS759" s="5">
        <v>12276.318499999999</v>
      </c>
      <c r="CT759" s="5">
        <v>12276.318499999999</v>
      </c>
      <c r="CU759" s="5">
        <v>0</v>
      </c>
      <c r="CV759" s="5">
        <v>0</v>
      </c>
      <c r="CW759" s="5">
        <v>0</v>
      </c>
      <c r="CX759" s="4">
        <v>0.41152736294464215</v>
      </c>
      <c r="CY759" s="4">
        <v>0.41152736294464215</v>
      </c>
      <c r="CZ759" s="4">
        <v>0.41152736294464215</v>
      </c>
      <c r="DA759" s="4">
        <v>0.41152736294464215</v>
      </c>
      <c r="DB759" s="4">
        <v>0.41152736294464215</v>
      </c>
      <c r="DC759" s="4">
        <v>0.41152736294464215</v>
      </c>
      <c r="DD759" s="4">
        <v>0.41152736294464215</v>
      </c>
      <c r="DE759" s="4">
        <v>0.41152736294464215</v>
      </c>
      <c r="DF759" s="4">
        <v>0.41152736294464215</v>
      </c>
      <c r="DG759" s="5">
        <v>29831.111000000001</v>
      </c>
      <c r="DH759" s="5">
        <v>29831.111000000001</v>
      </c>
      <c r="DI759" s="5">
        <v>29831.111000000001</v>
      </c>
      <c r="DJ759" s="5">
        <v>27559.774000000001</v>
      </c>
      <c r="DK759" s="5">
        <v>27559.774000000001</v>
      </c>
      <c r="DL759" s="5">
        <v>27559.774000000001</v>
      </c>
      <c r="DM759" s="5">
        <v>0</v>
      </c>
      <c r="DN759" s="5">
        <v>0</v>
      </c>
      <c r="DO759" s="5">
        <v>0</v>
      </c>
      <c r="DP759" s="5">
        <v>2271.337</v>
      </c>
      <c r="DQ759" s="5">
        <v>2271.337</v>
      </c>
      <c r="DR759" s="5">
        <v>2271.337</v>
      </c>
      <c r="DS759" s="5">
        <v>0</v>
      </c>
      <c r="DT759" s="5">
        <v>0</v>
      </c>
      <c r="DU759" s="5">
        <v>0</v>
      </c>
      <c r="DV759" s="5">
        <v>12276.318499999999</v>
      </c>
      <c r="DW759" s="5">
        <v>0</v>
      </c>
      <c r="DX759" s="5">
        <v>0</v>
      </c>
      <c r="DY759" s="5">
        <v>0</v>
      </c>
    </row>
    <row r="760" spans="1:129" x14ac:dyDescent="0.25">
      <c r="A760" t="s">
        <v>374</v>
      </c>
      <c r="B760" t="s">
        <v>126</v>
      </c>
      <c r="C760" s="3">
        <v>42735</v>
      </c>
      <c r="D760" s="5">
        <v>976.13049999999998</v>
      </c>
      <c r="E760" s="5">
        <v>976.13049999999998</v>
      </c>
      <c r="F760" s="5">
        <v>976.13049999999998</v>
      </c>
      <c r="G760" s="5">
        <v>185.51349999999999</v>
      </c>
      <c r="H760" s="5">
        <v>185.51349999999999</v>
      </c>
      <c r="I760" s="5">
        <v>185.51349999999999</v>
      </c>
      <c r="J760" s="5">
        <v>254.4803</v>
      </c>
      <c r="K760" s="5">
        <v>254.4803</v>
      </c>
      <c r="L760" s="5">
        <v>254.4803</v>
      </c>
      <c r="M760" s="5">
        <v>68.966899999999995</v>
      </c>
      <c r="N760" s="5">
        <v>68.966899999999995</v>
      </c>
      <c r="O760" s="5">
        <v>68.966899999999995</v>
      </c>
      <c r="P760" s="5">
        <v>1045.3026</v>
      </c>
      <c r="Q760" s="5">
        <v>1045.3026</v>
      </c>
      <c r="R760" s="5">
        <v>1045.3026</v>
      </c>
      <c r="S760" s="5">
        <v>67.8583</v>
      </c>
      <c r="T760" s="5">
        <v>67.8583</v>
      </c>
      <c r="U760" s="5">
        <v>67.8583</v>
      </c>
      <c r="V760" s="5">
        <v>2274.8047999999999</v>
      </c>
      <c r="W760" s="5">
        <v>2274.8047999999999</v>
      </c>
      <c r="X760" s="5">
        <v>2274.8047999999999</v>
      </c>
      <c r="Y760" s="5">
        <v>1206.2102</v>
      </c>
      <c r="Z760" s="5">
        <v>1206.2102</v>
      </c>
      <c r="AA760" s="5">
        <v>1206.2102</v>
      </c>
      <c r="AB760" s="5">
        <v>674.11279999999999</v>
      </c>
      <c r="AC760" s="5">
        <v>674.11279999999999</v>
      </c>
      <c r="AD760" s="5">
        <v>674.11279999999999</v>
      </c>
      <c r="AE760" s="5">
        <v>394.48169999999999</v>
      </c>
      <c r="AF760" s="5">
        <v>394.48169999999999</v>
      </c>
      <c r="AG760" s="5">
        <v>394.48169999999999</v>
      </c>
      <c r="AH760" s="5">
        <v>2882.4186</v>
      </c>
      <c r="AI760" s="5">
        <v>2882.4186</v>
      </c>
      <c r="AJ760" s="5">
        <v>2882.4186</v>
      </c>
      <c r="AK760" s="5">
        <v>2511.4603999999999</v>
      </c>
      <c r="AL760" s="5">
        <v>2511.4603999999999</v>
      </c>
      <c r="AM760" s="5">
        <v>2511.4603999999999</v>
      </c>
      <c r="AN760" s="5">
        <v>65877.984100000001</v>
      </c>
      <c r="AO760" s="5">
        <v>65877.984100000001</v>
      </c>
      <c r="AP760" s="5">
        <v>65877.984100000001</v>
      </c>
      <c r="AQ760" s="5">
        <v>0</v>
      </c>
      <c r="AR760" s="5">
        <v>0</v>
      </c>
      <c r="AS760" s="5">
        <v>0</v>
      </c>
      <c r="AT760" s="5">
        <v>1.591</v>
      </c>
      <c r="AU760" s="5">
        <v>1.591</v>
      </c>
      <c r="AV760" s="5">
        <v>1.591</v>
      </c>
      <c r="AW760" s="5">
        <v>11143.9755</v>
      </c>
      <c r="AX760" s="5">
        <v>11143.9755</v>
      </c>
      <c r="AY760" s="5">
        <v>11143.9755</v>
      </c>
      <c r="AZ760" s="5">
        <v>82417.429600000003</v>
      </c>
      <c r="BA760" s="5">
        <v>82417.429600000003</v>
      </c>
      <c r="BB760" s="5">
        <v>82417.429600000003</v>
      </c>
      <c r="BC760" s="5">
        <v>2500.3607000000002</v>
      </c>
      <c r="BD760" s="5">
        <v>2500.3607000000002</v>
      </c>
      <c r="BE760" s="5">
        <v>2500.3607000000002</v>
      </c>
      <c r="BF760" s="5">
        <v>64250.709499999997</v>
      </c>
      <c r="BG760" s="5">
        <v>64250.709499999997</v>
      </c>
      <c r="BH760" s="5">
        <v>64250.709499999997</v>
      </c>
      <c r="BI760" s="5">
        <v>0.51729999999999998</v>
      </c>
      <c r="BJ760" s="5">
        <v>0.51729999999999998</v>
      </c>
      <c r="BK760" s="5">
        <v>0.51729999999999998</v>
      </c>
      <c r="BL760" s="5">
        <v>2676.5322999999999</v>
      </c>
      <c r="BM760" s="5">
        <v>2676.5322999999999</v>
      </c>
      <c r="BN760" s="5">
        <v>2676.5322999999999</v>
      </c>
      <c r="BO760" s="5">
        <v>0</v>
      </c>
      <c r="BP760" s="5">
        <v>0</v>
      </c>
      <c r="BQ760" s="5">
        <v>0</v>
      </c>
      <c r="BR760" s="5">
        <v>12989.350700000001</v>
      </c>
      <c r="BS760" s="5">
        <v>12989.350700000001</v>
      </c>
      <c r="BT760" s="5">
        <v>12989.350700000001</v>
      </c>
      <c r="BU760" s="5">
        <v>82417.470300000001</v>
      </c>
      <c r="BV760" s="5">
        <v>82417.470300000001</v>
      </c>
      <c r="BW760" s="5">
        <v>82417.470300000001</v>
      </c>
      <c r="BX760" s="5">
        <v>3081.1939000000002</v>
      </c>
      <c r="BY760" s="5">
        <v>3081.1939000000002</v>
      </c>
      <c r="BZ760" s="5">
        <v>3081.1939000000002</v>
      </c>
      <c r="CA760" s="6">
        <v>4.4193649803717532E-2</v>
      </c>
      <c r="CB760" s="6">
        <v>4.4193649803717532E-2</v>
      </c>
      <c r="CC760" s="6">
        <v>4.4193649803717532E-2</v>
      </c>
      <c r="CD760" s="6">
        <v>6.9027999758516723E-3</v>
      </c>
      <c r="CE760" s="6">
        <v>6.9027999758516723E-3</v>
      </c>
      <c r="CF760" s="6">
        <v>6.9027999758516723E-3</v>
      </c>
      <c r="CG760" s="6">
        <v>0.48121425804862356</v>
      </c>
      <c r="CH760" s="6">
        <v>0.48121425804862356</v>
      </c>
      <c r="CI760" s="6">
        <v>0.48121425804862356</v>
      </c>
      <c r="CJ760" s="6">
        <v>5.8900089393085546E-2</v>
      </c>
      <c r="CK760" s="6">
        <v>5.8900089393085546E-2</v>
      </c>
      <c r="CL760" s="6">
        <v>5.8900089393085546E-2</v>
      </c>
      <c r="CM760" s="6">
        <v>0.2237962414913269</v>
      </c>
      <c r="CN760" s="6">
        <v>0.2237962414913269</v>
      </c>
      <c r="CO760" s="6">
        <v>0.2237962414913269</v>
      </c>
      <c r="CP760" s="5">
        <v>13995.4038</v>
      </c>
      <c r="CQ760" s="5">
        <v>13995.4038</v>
      </c>
      <c r="CR760" s="5">
        <v>13995.4038</v>
      </c>
      <c r="CS760" s="5">
        <v>13995.4038</v>
      </c>
      <c r="CT760" s="5">
        <v>13995.4038</v>
      </c>
      <c r="CU760" s="5">
        <v>0</v>
      </c>
      <c r="CV760" s="5">
        <v>0</v>
      </c>
      <c r="CW760" s="5">
        <v>0</v>
      </c>
      <c r="CX760" s="4">
        <v>0.4827368996011171</v>
      </c>
      <c r="CY760" s="4">
        <v>0.4827368996011171</v>
      </c>
      <c r="CZ760" s="4">
        <v>0.4827368996011171</v>
      </c>
      <c r="DA760" s="4">
        <v>0.4827368996011171</v>
      </c>
      <c r="DB760" s="4">
        <v>0.4827368996011171</v>
      </c>
      <c r="DC760" s="4">
        <v>0.4827368996011171</v>
      </c>
      <c r="DD760" s="4">
        <v>0.4827368996011171</v>
      </c>
      <c r="DE760" s="4">
        <v>0.4827368996011171</v>
      </c>
      <c r="DF760" s="4">
        <v>0.4827368996011171</v>
      </c>
      <c r="DG760" s="5">
        <v>28991.783800000001</v>
      </c>
      <c r="DH760" s="5">
        <v>28991.783800000001</v>
      </c>
      <c r="DI760" s="5">
        <v>28991.783800000001</v>
      </c>
      <c r="DJ760" s="5">
        <v>26264.161100000001</v>
      </c>
      <c r="DK760" s="5">
        <v>26264.161100000001</v>
      </c>
      <c r="DL760" s="5">
        <v>26264.161100000001</v>
      </c>
      <c r="DM760" s="5">
        <v>0</v>
      </c>
      <c r="DN760" s="5">
        <v>0</v>
      </c>
      <c r="DO760" s="5">
        <v>0</v>
      </c>
      <c r="DP760" s="5">
        <v>2727.6226999999999</v>
      </c>
      <c r="DQ760" s="5">
        <v>2727.6226999999999</v>
      </c>
      <c r="DR760" s="5">
        <v>2727.6226999999999</v>
      </c>
      <c r="DS760" s="5">
        <v>0</v>
      </c>
      <c r="DT760" s="5">
        <v>0</v>
      </c>
      <c r="DU760" s="5">
        <v>0</v>
      </c>
      <c r="DV760" s="5">
        <v>13995.4038</v>
      </c>
      <c r="DW760" s="5">
        <v>0</v>
      </c>
      <c r="DX760" s="5">
        <v>0</v>
      </c>
      <c r="DY760" s="5">
        <v>0</v>
      </c>
    </row>
    <row r="761" spans="1:129" x14ac:dyDescent="0.25">
      <c r="A761" t="s">
        <v>374</v>
      </c>
      <c r="B761" t="s">
        <v>259</v>
      </c>
      <c r="C761" s="3">
        <v>44196</v>
      </c>
      <c r="D761" s="5">
        <v>915.48779999999999</v>
      </c>
      <c r="E761" s="5">
        <v>915.48779999999999</v>
      </c>
      <c r="F761" s="5">
        <v>915.48779999999999</v>
      </c>
      <c r="G761" s="5">
        <v>158.2458</v>
      </c>
      <c r="H761" s="5">
        <v>158.2458</v>
      </c>
      <c r="I761" s="5">
        <v>158.2458</v>
      </c>
      <c r="J761" s="5">
        <v>201.4417</v>
      </c>
      <c r="K761" s="5">
        <v>201.4417</v>
      </c>
      <c r="L761" s="5">
        <v>201.4417</v>
      </c>
      <c r="M761" s="5">
        <v>43.195799999999998</v>
      </c>
      <c r="N761" s="5">
        <v>43.195799999999998</v>
      </c>
      <c r="O761" s="5">
        <v>43.195799999999998</v>
      </c>
      <c r="P761" s="5">
        <v>951.60599999999999</v>
      </c>
      <c r="Q761" s="5">
        <v>951.60599999999999</v>
      </c>
      <c r="R761" s="5">
        <v>951.60599999999999</v>
      </c>
      <c r="S761" s="5">
        <v>59.186199999999999</v>
      </c>
      <c r="T761" s="5">
        <v>59.186199999999999</v>
      </c>
      <c r="U761" s="5">
        <v>59.186199999999999</v>
      </c>
      <c r="V761" s="5">
        <v>2084.5257999999999</v>
      </c>
      <c r="W761" s="5">
        <v>2084.5257999999999</v>
      </c>
      <c r="X761" s="5">
        <v>2084.5257999999999</v>
      </c>
      <c r="Y761" s="5">
        <v>1196.4915000000001</v>
      </c>
      <c r="Z761" s="5">
        <v>1196.4915000000001</v>
      </c>
      <c r="AA761" s="5">
        <v>1196.4915000000001</v>
      </c>
      <c r="AB761" s="5">
        <v>36.200699999999998</v>
      </c>
      <c r="AC761" s="5">
        <v>36.200699999999998</v>
      </c>
      <c r="AD761" s="5">
        <v>36.200699999999998</v>
      </c>
      <c r="AE761" s="5">
        <v>851.83370000000002</v>
      </c>
      <c r="AF761" s="5">
        <v>851.83370000000002</v>
      </c>
      <c r="AG761" s="5">
        <v>851.83370000000002</v>
      </c>
      <c r="AH761" s="5">
        <v>5836.8540999999996</v>
      </c>
      <c r="AI761" s="5">
        <v>5836.8540999999996</v>
      </c>
      <c r="AJ761" s="5">
        <v>5836.8540999999996</v>
      </c>
      <c r="AK761" s="5">
        <v>17617.465499999998</v>
      </c>
      <c r="AL761" s="5">
        <v>17617.465499999998</v>
      </c>
      <c r="AM761" s="5">
        <v>17617.465499999998</v>
      </c>
      <c r="AN761" s="5">
        <v>55966.8226</v>
      </c>
      <c r="AO761" s="5">
        <v>55966.8226</v>
      </c>
      <c r="AP761" s="5">
        <v>55966.8226</v>
      </c>
      <c r="AQ761" s="5">
        <v>2000.5066999999999</v>
      </c>
      <c r="AR761" s="5">
        <v>2000.5066999999999</v>
      </c>
      <c r="AS761" s="5">
        <v>2000.5066999999999</v>
      </c>
      <c r="AT761" s="5">
        <v>6.7218999999999998</v>
      </c>
      <c r="AU761" s="5">
        <v>6.7218999999999998</v>
      </c>
      <c r="AV761" s="5">
        <v>6.7218999999999998</v>
      </c>
      <c r="AW761" s="5">
        <v>10291.0988</v>
      </c>
      <c r="AX761" s="5">
        <v>10291.0988</v>
      </c>
      <c r="AY761" s="5">
        <v>10291.0988</v>
      </c>
      <c r="AZ761" s="5">
        <v>91719.469500000007</v>
      </c>
      <c r="BA761" s="5">
        <v>91719.469500000007</v>
      </c>
      <c r="BB761" s="5">
        <v>91719.469500000007</v>
      </c>
      <c r="BC761" s="5">
        <v>3500.6511</v>
      </c>
      <c r="BD761" s="5">
        <v>3500.6511</v>
      </c>
      <c r="BE761" s="5">
        <v>3500.6511</v>
      </c>
      <c r="BF761" s="5">
        <v>70586.509399999995</v>
      </c>
      <c r="BG761" s="5">
        <v>70586.509399999995</v>
      </c>
      <c r="BH761" s="5">
        <v>70586.509399999995</v>
      </c>
      <c r="BI761" s="5">
        <v>0</v>
      </c>
      <c r="BJ761" s="5">
        <v>0</v>
      </c>
      <c r="BK761" s="5">
        <v>0</v>
      </c>
      <c r="BL761" s="5">
        <v>2304.2818000000002</v>
      </c>
      <c r="BM761" s="5">
        <v>2304.2818000000002</v>
      </c>
      <c r="BN761" s="5">
        <v>2304.2818000000002</v>
      </c>
      <c r="BO761" s="5">
        <v>183.2527</v>
      </c>
      <c r="BP761" s="5">
        <v>183.2527</v>
      </c>
      <c r="BQ761" s="5">
        <v>183.2527</v>
      </c>
      <c r="BR761" s="5">
        <v>15144.7745</v>
      </c>
      <c r="BS761" s="5">
        <v>15144.7745</v>
      </c>
      <c r="BT761" s="5">
        <v>15144.7745</v>
      </c>
      <c r="BU761" s="5">
        <v>91719.469500000007</v>
      </c>
      <c r="BV761" s="5">
        <v>91719.469500000007</v>
      </c>
      <c r="BW761" s="5">
        <v>91719.469500000007</v>
      </c>
      <c r="BX761" s="5">
        <v>2974.4427000000001</v>
      </c>
      <c r="BY761" s="5">
        <v>2974.4427000000001</v>
      </c>
      <c r="BZ761" s="5">
        <v>2974.4427000000001</v>
      </c>
      <c r="CA761" s="6">
        <v>6.1244729687444176E-2</v>
      </c>
      <c r="CB761" s="6">
        <v>6.1244729687444176E-2</v>
      </c>
      <c r="CC761" s="6">
        <v>6.1244729687444176E-2</v>
      </c>
      <c r="CD761" s="6">
        <v>1.0111456300517992E-2</v>
      </c>
      <c r="CE761" s="6">
        <v>1.0111456300517992E-2</v>
      </c>
      <c r="CF761" s="6">
        <v>1.0111456300517992E-2</v>
      </c>
      <c r="CG761" s="6">
        <v>0.49250678292529793</v>
      </c>
      <c r="CH761" s="6">
        <v>0.49250678292529793</v>
      </c>
      <c r="CI761" s="6">
        <v>0.49250678292529793</v>
      </c>
      <c r="CJ761" s="6">
        <v>3.611955541187982E-2</v>
      </c>
      <c r="CK761" s="6">
        <v>3.611955541187982E-2</v>
      </c>
      <c r="CL761" s="6">
        <v>3.611955541187982E-2</v>
      </c>
      <c r="CM761" s="6">
        <v>0.28344437209561457</v>
      </c>
      <c r="CN761" s="6">
        <v>0.28344437209561457</v>
      </c>
      <c r="CO761" s="6">
        <v>0.28344437209561457</v>
      </c>
      <c r="CP761" s="5">
        <v>16294.688399999999</v>
      </c>
      <c r="CQ761" s="5">
        <v>16294.688399999999</v>
      </c>
      <c r="CR761" s="5">
        <v>16294.688399999999</v>
      </c>
      <c r="CS761" s="5">
        <v>16115.722900000001</v>
      </c>
      <c r="CT761" s="5">
        <v>16115.722900000001</v>
      </c>
      <c r="CU761" s="5">
        <v>0</v>
      </c>
      <c r="CV761" s="5">
        <v>178.96549999999999</v>
      </c>
      <c r="CW761" s="5">
        <v>178.96549999999999</v>
      </c>
      <c r="CX761" s="4">
        <v>0.49866965719370238</v>
      </c>
      <c r="CY761" s="4">
        <v>0.49866965719370238</v>
      </c>
      <c r="CZ761" s="4">
        <v>0.49866965719370238</v>
      </c>
      <c r="DA761" s="4">
        <v>0.49319273815092179</v>
      </c>
      <c r="DB761" s="4">
        <v>0.49319273815092179</v>
      </c>
      <c r="DC761" s="4">
        <v>0.49319273815092179</v>
      </c>
      <c r="DD761" s="4">
        <v>0.49319273815092179</v>
      </c>
      <c r="DE761" s="4">
        <v>0.49319273815092179</v>
      </c>
      <c r="DF761" s="4">
        <v>0.49319273815092179</v>
      </c>
      <c r="DG761" s="5">
        <v>32676.318299999999</v>
      </c>
      <c r="DH761" s="5">
        <v>32676.318299999999</v>
      </c>
      <c r="DI761" s="5">
        <v>32676.318299999999</v>
      </c>
      <c r="DJ761" s="5">
        <v>30116.951300000001</v>
      </c>
      <c r="DK761" s="5">
        <v>30116.951300000001</v>
      </c>
      <c r="DL761" s="5">
        <v>30116.951300000001</v>
      </c>
      <c r="DM761" s="5">
        <v>0</v>
      </c>
      <c r="DN761" s="5">
        <v>0</v>
      </c>
      <c r="DO761" s="5">
        <v>0</v>
      </c>
      <c r="DP761" s="5">
        <v>2559.3670000000002</v>
      </c>
      <c r="DQ761" s="5">
        <v>2559.3670000000002</v>
      </c>
      <c r="DR761" s="5">
        <v>2559.3670000000002</v>
      </c>
      <c r="DS761" s="5">
        <v>0</v>
      </c>
      <c r="DT761" s="5">
        <v>0</v>
      </c>
      <c r="DU761" s="5">
        <v>0</v>
      </c>
      <c r="DV761" s="5">
        <v>16115.722900000001</v>
      </c>
      <c r="DW761" s="5">
        <v>0</v>
      </c>
      <c r="DX761" s="5">
        <v>0</v>
      </c>
      <c r="DY761" s="5">
        <v>178.96549999999999</v>
      </c>
    </row>
    <row r="762" spans="1:129" x14ac:dyDescent="0.25">
      <c r="A762" t="s">
        <v>374</v>
      </c>
      <c r="B762" t="s">
        <v>128</v>
      </c>
      <c r="C762" s="3">
        <v>43465</v>
      </c>
      <c r="D762" s="5">
        <v>863.98810000000003</v>
      </c>
      <c r="E762" s="5">
        <v>863.98810000000003</v>
      </c>
      <c r="F762" s="5">
        <v>863.98810000000003</v>
      </c>
      <c r="G762" s="5">
        <v>163.47479999999999</v>
      </c>
      <c r="H762" s="5">
        <v>163.47479999999999</v>
      </c>
      <c r="I762" s="5">
        <v>163.47479999999999</v>
      </c>
      <c r="J762" s="5">
        <v>212.52430000000001</v>
      </c>
      <c r="K762" s="5">
        <v>212.52430000000001</v>
      </c>
      <c r="L762" s="5">
        <v>212.52430000000001</v>
      </c>
      <c r="M762" s="5">
        <v>49.049500000000002</v>
      </c>
      <c r="N762" s="5">
        <v>49.049500000000002</v>
      </c>
      <c r="O762" s="5">
        <v>49.049500000000002</v>
      </c>
      <c r="P762" s="5">
        <v>454.66930000000002</v>
      </c>
      <c r="Q762" s="5">
        <v>454.66930000000002</v>
      </c>
      <c r="R762" s="5">
        <v>454.66930000000002</v>
      </c>
      <c r="S762" s="5">
        <v>50.494199999999999</v>
      </c>
      <c r="T762" s="5">
        <v>50.494199999999999</v>
      </c>
      <c r="U762" s="5">
        <v>50.494199999999999</v>
      </c>
      <c r="V762" s="5">
        <v>1532.6264000000001</v>
      </c>
      <c r="W762" s="5">
        <v>1532.6264000000001</v>
      </c>
      <c r="X762" s="5">
        <v>1532.6264000000001</v>
      </c>
      <c r="Y762" s="5">
        <v>1354.694</v>
      </c>
      <c r="Z762" s="5">
        <v>1354.694</v>
      </c>
      <c r="AA762" s="5">
        <v>1354.694</v>
      </c>
      <c r="AB762" s="5">
        <v>-48.501899999999999</v>
      </c>
      <c r="AC762" s="5">
        <v>-48.501899999999999</v>
      </c>
      <c r="AD762" s="5">
        <v>-48.501899999999999</v>
      </c>
      <c r="AE762" s="5">
        <v>226.43430000000001</v>
      </c>
      <c r="AF762" s="5">
        <v>226.43430000000001</v>
      </c>
      <c r="AG762" s="5">
        <v>226.43430000000001</v>
      </c>
      <c r="AH762" s="5">
        <v>101.0017</v>
      </c>
      <c r="AI762" s="5">
        <v>101.0017</v>
      </c>
      <c r="AJ762" s="5">
        <v>101.0017</v>
      </c>
      <c r="AK762" s="5">
        <v>12055.434300000001</v>
      </c>
      <c r="AL762" s="5">
        <v>12055.434300000001</v>
      </c>
      <c r="AM762" s="5">
        <v>12055.434300000001</v>
      </c>
      <c r="AN762" s="5">
        <v>61444.7111</v>
      </c>
      <c r="AO762" s="5">
        <v>61444.7111</v>
      </c>
      <c r="AP762" s="5">
        <v>61444.7111</v>
      </c>
      <c r="AQ762" s="5">
        <v>2000.693</v>
      </c>
      <c r="AR762" s="5">
        <v>2000.693</v>
      </c>
      <c r="AS762" s="5">
        <v>2000.693</v>
      </c>
      <c r="AT762" s="5">
        <v>10.221500000000001</v>
      </c>
      <c r="AU762" s="5">
        <v>10.221500000000001</v>
      </c>
      <c r="AV762" s="5">
        <v>10.221500000000001</v>
      </c>
      <c r="AW762" s="5">
        <v>10864.5924</v>
      </c>
      <c r="AX762" s="5">
        <v>10864.5924</v>
      </c>
      <c r="AY762" s="5">
        <v>10864.5924</v>
      </c>
      <c r="AZ762" s="5">
        <v>86476.6541</v>
      </c>
      <c r="BA762" s="5">
        <v>86476.6541</v>
      </c>
      <c r="BB762" s="5">
        <v>86476.6541</v>
      </c>
      <c r="BC762" s="5">
        <v>3114.83</v>
      </c>
      <c r="BD762" s="5">
        <v>3114.83</v>
      </c>
      <c r="BE762" s="5">
        <v>3114.83</v>
      </c>
      <c r="BF762" s="5">
        <v>67227.858399999997</v>
      </c>
      <c r="BG762" s="5">
        <v>67227.858399999997</v>
      </c>
      <c r="BH762" s="5">
        <v>67227.858399999997</v>
      </c>
      <c r="BI762" s="5">
        <v>0.746</v>
      </c>
      <c r="BJ762" s="5">
        <v>0.746</v>
      </c>
      <c r="BK762" s="5">
        <v>0.746</v>
      </c>
      <c r="BL762" s="5">
        <v>2330.8173999999999</v>
      </c>
      <c r="BM762" s="5">
        <v>2330.8173999999999</v>
      </c>
      <c r="BN762" s="5">
        <v>2330.8173999999999</v>
      </c>
      <c r="BO762" s="5">
        <v>78.899000000000001</v>
      </c>
      <c r="BP762" s="5">
        <v>78.899000000000001</v>
      </c>
      <c r="BQ762" s="5">
        <v>78.899000000000001</v>
      </c>
      <c r="BR762" s="5">
        <v>13723.5033</v>
      </c>
      <c r="BS762" s="5">
        <v>13723.5033</v>
      </c>
      <c r="BT762" s="5">
        <v>13723.5033</v>
      </c>
      <c r="BU762" s="5">
        <v>86476.6541</v>
      </c>
      <c r="BV762" s="5">
        <v>86476.6541</v>
      </c>
      <c r="BW762" s="5">
        <v>86476.6541</v>
      </c>
      <c r="BX762" s="5">
        <v>3178.9648000000002</v>
      </c>
      <c r="BY762" s="5">
        <v>3178.9648000000002</v>
      </c>
      <c r="BZ762" s="5">
        <v>3178.9648000000002</v>
      </c>
      <c r="CA762" s="6">
        <v>2.0937300430691353E-2</v>
      </c>
      <c r="CB762" s="6">
        <v>2.0937300430691353E-2</v>
      </c>
      <c r="CC762" s="6">
        <v>2.0937300430691353E-2</v>
      </c>
      <c r="CD762" s="6">
        <v>3.3127816983670811E-3</v>
      </c>
      <c r="CE762" s="6">
        <v>3.3127816983670811E-3</v>
      </c>
      <c r="CF762" s="6">
        <v>3.3127816983670811E-3</v>
      </c>
      <c r="CG762" s="6">
        <v>0.70317037483079869</v>
      </c>
      <c r="CH762" s="6">
        <v>0.70317037483079869</v>
      </c>
      <c r="CI762" s="6">
        <v>0.70317037483079869</v>
      </c>
      <c r="CJ762" s="6">
        <v>4.921258847342394E-2</v>
      </c>
      <c r="CK762" s="6">
        <v>4.921258847342394E-2</v>
      </c>
      <c r="CL762" s="6">
        <v>4.921258847342394E-2</v>
      </c>
      <c r="CM762" s="6">
        <v>0.20531232301709548</v>
      </c>
      <c r="CN762" s="6">
        <v>0.20531232301709548</v>
      </c>
      <c r="CO762" s="6">
        <v>0.20531232301709548</v>
      </c>
      <c r="CP762" s="5">
        <v>14846.634</v>
      </c>
      <c r="CQ762" s="5">
        <v>14846.634</v>
      </c>
      <c r="CR762" s="5">
        <v>14846.634</v>
      </c>
      <c r="CS762" s="5">
        <v>14844.513800000001</v>
      </c>
      <c r="CT762" s="5">
        <v>14844.513800000001</v>
      </c>
      <c r="CU762" s="5">
        <v>0</v>
      </c>
      <c r="CV762" s="5">
        <v>2.1202000000000001</v>
      </c>
      <c r="CW762" s="5">
        <v>2.1202000000000001</v>
      </c>
      <c r="CX762" s="4">
        <v>0.6523424223600166</v>
      </c>
      <c r="CY762" s="4">
        <v>0.6523424223600166</v>
      </c>
      <c r="CZ762" s="4">
        <v>0.6523424223600166</v>
      </c>
      <c r="DA762" s="4">
        <v>0.65224926256049509</v>
      </c>
      <c r="DB762" s="4">
        <v>0.65224926256049509</v>
      </c>
      <c r="DC762" s="4">
        <v>0.65224926256049509</v>
      </c>
      <c r="DD762" s="4">
        <v>0.65224926256049509</v>
      </c>
      <c r="DE762" s="4">
        <v>0.65224926256049509</v>
      </c>
      <c r="DF762" s="4">
        <v>0.65224926256049509</v>
      </c>
      <c r="DG762" s="5">
        <v>22758.9584</v>
      </c>
      <c r="DH762" s="5">
        <v>22758.9584</v>
      </c>
      <c r="DI762" s="5">
        <v>22758.9584</v>
      </c>
      <c r="DJ762" s="5">
        <v>19827.554700000001</v>
      </c>
      <c r="DK762" s="5">
        <v>19827.554700000001</v>
      </c>
      <c r="DL762" s="5">
        <v>19827.554700000001</v>
      </c>
      <c r="DM762" s="5">
        <v>0</v>
      </c>
      <c r="DN762" s="5">
        <v>0</v>
      </c>
      <c r="DO762" s="5">
        <v>0</v>
      </c>
      <c r="DP762" s="5">
        <v>2931.4036000000001</v>
      </c>
      <c r="DQ762" s="5">
        <v>2931.4036000000001</v>
      </c>
      <c r="DR762" s="5">
        <v>2931.4036000000001</v>
      </c>
      <c r="DS762" s="5">
        <v>0</v>
      </c>
      <c r="DT762" s="5">
        <v>0</v>
      </c>
      <c r="DU762" s="5">
        <v>0</v>
      </c>
      <c r="DV762" s="5">
        <v>14844.513800000001</v>
      </c>
      <c r="DW762" s="5">
        <v>0</v>
      </c>
      <c r="DX762" s="5">
        <v>0</v>
      </c>
      <c r="DY762" s="5">
        <v>2.1202000000000001</v>
      </c>
    </row>
    <row r="763" spans="1:129" x14ac:dyDescent="0.25">
      <c r="A763" t="s">
        <v>374</v>
      </c>
      <c r="B763" t="s">
        <v>127</v>
      </c>
      <c r="C763" s="3">
        <v>43100</v>
      </c>
      <c r="D763" s="5">
        <v>976.44709999999998</v>
      </c>
      <c r="E763" s="5">
        <v>976.44709999999998</v>
      </c>
      <c r="F763" s="5">
        <v>976.44709999999998</v>
      </c>
      <c r="G763" s="5">
        <v>183.011</v>
      </c>
      <c r="H763" s="5">
        <v>183.011</v>
      </c>
      <c r="I763" s="5">
        <v>183.011</v>
      </c>
      <c r="J763" s="5">
        <v>243.0573</v>
      </c>
      <c r="K763" s="5">
        <v>243.0573</v>
      </c>
      <c r="L763" s="5">
        <v>243.0573</v>
      </c>
      <c r="M763" s="5">
        <v>60.046300000000002</v>
      </c>
      <c r="N763" s="5">
        <v>60.046300000000002</v>
      </c>
      <c r="O763" s="5">
        <v>60.046300000000002</v>
      </c>
      <c r="P763" s="5">
        <v>480.08109999999999</v>
      </c>
      <c r="Q763" s="5">
        <v>480.08109999999999</v>
      </c>
      <c r="R763" s="5">
        <v>480.08109999999999</v>
      </c>
      <c r="S763" s="5">
        <v>67.766999999999996</v>
      </c>
      <c r="T763" s="5">
        <v>67.766999999999996</v>
      </c>
      <c r="U763" s="5">
        <v>67.766999999999996</v>
      </c>
      <c r="V763" s="5">
        <v>1707.3062</v>
      </c>
      <c r="W763" s="5">
        <v>1707.3062</v>
      </c>
      <c r="X763" s="5">
        <v>1707.3062</v>
      </c>
      <c r="Y763" s="5">
        <v>1153.1400000000001</v>
      </c>
      <c r="Z763" s="5">
        <v>1153.1400000000001</v>
      </c>
      <c r="AA763" s="5">
        <v>1153.1400000000001</v>
      </c>
      <c r="AB763" s="5">
        <v>-19.3874</v>
      </c>
      <c r="AC763" s="5">
        <v>-19.3874</v>
      </c>
      <c r="AD763" s="5">
        <v>-19.3874</v>
      </c>
      <c r="AE763" s="5">
        <v>573.55359999999996</v>
      </c>
      <c r="AF763" s="5">
        <v>573.55359999999996</v>
      </c>
      <c r="AG763" s="5">
        <v>573.55359999999996</v>
      </c>
      <c r="AH763" s="5">
        <v>4141.5255999999999</v>
      </c>
      <c r="AI763" s="5">
        <v>4141.5255999999999</v>
      </c>
      <c r="AJ763" s="5">
        <v>4141.5255999999999</v>
      </c>
      <c r="AK763" s="5">
        <v>6543.5986999999996</v>
      </c>
      <c r="AL763" s="5">
        <v>6543.5986999999996</v>
      </c>
      <c r="AM763" s="5">
        <v>6543.5986999999996</v>
      </c>
      <c r="AN763" s="5">
        <v>63556.932000000001</v>
      </c>
      <c r="AO763" s="5">
        <v>63556.932000000001</v>
      </c>
      <c r="AP763" s="5">
        <v>63556.932000000001</v>
      </c>
      <c r="AQ763" s="5">
        <v>0</v>
      </c>
      <c r="AR763" s="5">
        <v>0</v>
      </c>
      <c r="AS763" s="5">
        <v>0</v>
      </c>
      <c r="AT763" s="5">
        <v>7.3131000000000004</v>
      </c>
      <c r="AU763" s="5">
        <v>7.3131000000000004</v>
      </c>
      <c r="AV763" s="5">
        <v>7.3131000000000004</v>
      </c>
      <c r="AW763" s="5">
        <v>11132.7381</v>
      </c>
      <c r="AX763" s="5">
        <v>11132.7381</v>
      </c>
      <c r="AY763" s="5">
        <v>11132.7381</v>
      </c>
      <c r="AZ763" s="5">
        <v>85382.107499999998</v>
      </c>
      <c r="BA763" s="5">
        <v>85382.107499999998</v>
      </c>
      <c r="BB763" s="5">
        <v>85382.107499999998</v>
      </c>
      <c r="BC763" s="5">
        <v>2503.1457</v>
      </c>
      <c r="BD763" s="5">
        <v>2503.1457</v>
      </c>
      <c r="BE763" s="5">
        <v>2503.1457</v>
      </c>
      <c r="BF763" s="5">
        <v>66931.808099999995</v>
      </c>
      <c r="BG763" s="5">
        <v>66931.808099999995</v>
      </c>
      <c r="BH763" s="5">
        <v>66931.808099999995</v>
      </c>
      <c r="BI763" s="5">
        <v>0.63039999999999996</v>
      </c>
      <c r="BJ763" s="5">
        <v>0.63039999999999996</v>
      </c>
      <c r="BK763" s="5">
        <v>0.63039999999999996</v>
      </c>
      <c r="BL763" s="5">
        <v>2459.2292000000002</v>
      </c>
      <c r="BM763" s="5">
        <v>2459.2292000000002</v>
      </c>
      <c r="BN763" s="5">
        <v>2459.2292000000002</v>
      </c>
      <c r="BO763" s="5">
        <v>18.6309</v>
      </c>
      <c r="BP763" s="5">
        <v>18.6309</v>
      </c>
      <c r="BQ763" s="5">
        <v>18.6309</v>
      </c>
      <c r="BR763" s="5">
        <v>13468.663200000001</v>
      </c>
      <c r="BS763" s="5">
        <v>13468.663200000001</v>
      </c>
      <c r="BT763" s="5">
        <v>13468.663200000001</v>
      </c>
      <c r="BU763" s="5">
        <v>85382.107499999998</v>
      </c>
      <c r="BV763" s="5">
        <v>85382.107499999998</v>
      </c>
      <c r="BW763" s="5">
        <v>85382.107499999998</v>
      </c>
      <c r="BX763" s="5">
        <v>2653.3094999999998</v>
      </c>
      <c r="BY763" s="5">
        <v>2653.3094999999998</v>
      </c>
      <c r="BZ763" s="5">
        <v>2653.3094999999998</v>
      </c>
      <c r="CA763" s="6">
        <v>4.6449958263628348E-2</v>
      </c>
      <c r="CB763" s="6">
        <v>4.6449958263628348E-2</v>
      </c>
      <c r="CC763" s="6">
        <v>4.6449958263628348E-2</v>
      </c>
      <c r="CD763" s="6">
        <v>7.3240585843456487E-3</v>
      </c>
      <c r="CE763" s="6">
        <v>7.3240585843456487E-3</v>
      </c>
      <c r="CF763" s="6">
        <v>7.3240585843456487E-3</v>
      </c>
      <c r="CG763" s="6">
        <v>0.63185675653469464</v>
      </c>
      <c r="CH763" s="6">
        <v>0.63185675653469464</v>
      </c>
      <c r="CI763" s="6">
        <v>0.63185675653469464</v>
      </c>
      <c r="CJ763" s="6">
        <v>5.0146831253030835E-2</v>
      </c>
      <c r="CK763" s="6">
        <v>5.0146831253030835E-2</v>
      </c>
      <c r="CL763" s="6">
        <v>5.0146831253030835E-2</v>
      </c>
      <c r="CM763" s="6">
        <v>0.24569351488820648</v>
      </c>
      <c r="CN763" s="6">
        <v>0.24569351488820648</v>
      </c>
      <c r="CO763" s="6">
        <v>0.24569351488820648</v>
      </c>
      <c r="CP763" s="5">
        <v>14313.029200000001</v>
      </c>
      <c r="CQ763" s="5">
        <v>14313.029200000001</v>
      </c>
      <c r="CR763" s="5">
        <v>14313.029200000001</v>
      </c>
      <c r="CS763" s="5">
        <v>14313.029200000001</v>
      </c>
      <c r="CT763" s="5">
        <v>14313.029200000001</v>
      </c>
      <c r="CU763" s="5">
        <v>0</v>
      </c>
      <c r="CV763" s="5">
        <v>0</v>
      </c>
      <c r="CW763" s="5">
        <v>0</v>
      </c>
      <c r="CX763" s="4">
        <v>0.51080752695672382</v>
      </c>
      <c r="CY763" s="4">
        <v>0.51080752695672382</v>
      </c>
      <c r="CZ763" s="4">
        <v>0.51080752695672382</v>
      </c>
      <c r="DA763" s="4">
        <v>0.51080752695672382</v>
      </c>
      <c r="DB763" s="4">
        <v>0.51080752695672382</v>
      </c>
      <c r="DC763" s="4">
        <v>0.51080752695672382</v>
      </c>
      <c r="DD763" s="4">
        <v>0.51080752695672382</v>
      </c>
      <c r="DE763" s="4">
        <v>0.51080752695672382</v>
      </c>
      <c r="DF763" s="4">
        <v>0.51080752695672382</v>
      </c>
      <c r="DG763" s="5">
        <v>28020.396000000001</v>
      </c>
      <c r="DH763" s="5">
        <v>28020.396000000001</v>
      </c>
      <c r="DI763" s="5">
        <v>28020.396000000001</v>
      </c>
      <c r="DJ763" s="5">
        <v>25130.559799999999</v>
      </c>
      <c r="DK763" s="5">
        <v>25130.559799999999</v>
      </c>
      <c r="DL763" s="5">
        <v>25130.559799999999</v>
      </c>
      <c r="DM763" s="5">
        <v>0</v>
      </c>
      <c r="DN763" s="5">
        <v>0</v>
      </c>
      <c r="DO763" s="5">
        <v>0</v>
      </c>
      <c r="DP763" s="5">
        <v>2889.8362000000002</v>
      </c>
      <c r="DQ763" s="5">
        <v>2889.8362000000002</v>
      </c>
      <c r="DR763" s="5">
        <v>2889.8362000000002</v>
      </c>
      <c r="DS763" s="5">
        <v>0</v>
      </c>
      <c r="DT763" s="5">
        <v>0</v>
      </c>
      <c r="DU763" s="5">
        <v>0</v>
      </c>
      <c r="DV763" s="5">
        <v>14313.029200000001</v>
      </c>
      <c r="DW763" s="5">
        <v>0</v>
      </c>
      <c r="DX763" s="5">
        <v>0</v>
      </c>
      <c r="DY763" s="5">
        <v>0</v>
      </c>
    </row>
    <row r="764" spans="1:129" x14ac:dyDescent="0.25">
      <c r="A764" t="s">
        <v>374</v>
      </c>
      <c r="B764" t="s">
        <v>471</v>
      </c>
      <c r="C764" s="3">
        <v>44926</v>
      </c>
      <c r="D764" s="5">
        <v>1083.8951999999999</v>
      </c>
      <c r="E764" s="5">
        <v>1083.8951999999999</v>
      </c>
      <c r="F764" s="5">
        <v>1083.8951999999999</v>
      </c>
      <c r="G764" s="5">
        <v>278.6943</v>
      </c>
      <c r="H764" s="5">
        <v>278.6943</v>
      </c>
      <c r="I764" s="5">
        <v>278.6943</v>
      </c>
      <c r="J764" s="5">
        <v>326.42360000000002</v>
      </c>
      <c r="K764" s="5">
        <v>326.42360000000002</v>
      </c>
      <c r="L764" s="5">
        <v>326.42360000000002</v>
      </c>
      <c r="M764" s="5">
        <v>47.729300000000002</v>
      </c>
      <c r="N764" s="5">
        <v>47.729300000000002</v>
      </c>
      <c r="O764" s="5">
        <v>47.729300000000002</v>
      </c>
      <c r="P764" s="5">
        <v>312.34449999999998</v>
      </c>
      <c r="Q764" s="5">
        <v>312.34449999999998</v>
      </c>
      <c r="R764" s="5">
        <v>312.34449999999998</v>
      </c>
      <c r="S764" s="5">
        <v>34.556699999999999</v>
      </c>
      <c r="T764" s="5">
        <v>34.556699999999999</v>
      </c>
      <c r="U764" s="5">
        <v>34.556699999999999</v>
      </c>
      <c r="V764" s="5">
        <v>1709.4907000000001</v>
      </c>
      <c r="W764" s="5">
        <v>1709.4907000000001</v>
      </c>
      <c r="X764" s="5">
        <v>1709.4907000000001</v>
      </c>
      <c r="Y764" s="5">
        <v>1220.0617999999999</v>
      </c>
      <c r="Z764" s="5">
        <v>1220.0617999999999</v>
      </c>
      <c r="AA764" s="5">
        <v>1220.0617999999999</v>
      </c>
      <c r="AB764" s="5">
        <v>58.601599999999998</v>
      </c>
      <c r="AC764" s="5">
        <v>58.601599999999998</v>
      </c>
      <c r="AD764" s="5">
        <v>58.601599999999998</v>
      </c>
      <c r="AE764" s="5">
        <v>430.8272</v>
      </c>
      <c r="AF764" s="5">
        <v>430.8272</v>
      </c>
      <c r="AG764" s="5">
        <v>430.8272</v>
      </c>
      <c r="AH764" s="5">
        <v>8139.9557000000004</v>
      </c>
      <c r="AI764" s="5">
        <v>8139.9557000000004</v>
      </c>
      <c r="AJ764" s="5">
        <v>8139.9557000000004</v>
      </c>
      <c r="AK764" s="5">
        <v>27365.298299999999</v>
      </c>
      <c r="AL764" s="5">
        <v>27365.298299999999</v>
      </c>
      <c r="AM764" s="5">
        <v>27365.298299999999</v>
      </c>
      <c r="AN764" s="5">
        <v>52920.451399999998</v>
      </c>
      <c r="AO764" s="5">
        <v>52920.451399999998</v>
      </c>
      <c r="AP764" s="5">
        <v>52920.451399999998</v>
      </c>
      <c r="AQ764" s="5">
        <v>2002.2867000000001</v>
      </c>
      <c r="AR764" s="5">
        <v>2002.2867000000001</v>
      </c>
      <c r="AS764" s="5">
        <v>2002.2867000000001</v>
      </c>
      <c r="AT764" s="5">
        <v>577.51289999999995</v>
      </c>
      <c r="AU764" s="5">
        <v>577.51289999999995</v>
      </c>
      <c r="AV764" s="5">
        <v>577.51289999999995</v>
      </c>
      <c r="AW764" s="5">
        <v>10311.1952</v>
      </c>
      <c r="AX764" s="5">
        <v>10311.1952</v>
      </c>
      <c r="AY764" s="5">
        <v>10311.1952</v>
      </c>
      <c r="AZ764" s="5">
        <v>101316.70020000001</v>
      </c>
      <c r="BA764" s="5">
        <v>101316.70020000001</v>
      </c>
      <c r="BB764" s="5">
        <v>101316.70020000001</v>
      </c>
      <c r="BC764" s="5">
        <v>4516.1975000000002</v>
      </c>
      <c r="BD764" s="5">
        <v>4516.1975000000002</v>
      </c>
      <c r="BE764" s="5">
        <v>4516.1975000000002</v>
      </c>
      <c r="BF764" s="5">
        <v>78703.111999999994</v>
      </c>
      <c r="BG764" s="5">
        <v>78703.111999999994</v>
      </c>
      <c r="BH764" s="5">
        <v>78703.111999999994</v>
      </c>
      <c r="BI764" s="5">
        <v>0</v>
      </c>
      <c r="BJ764" s="5">
        <v>0</v>
      </c>
      <c r="BK764" s="5">
        <v>0</v>
      </c>
      <c r="BL764" s="5">
        <v>2150.8361</v>
      </c>
      <c r="BM764" s="5">
        <v>2150.8361</v>
      </c>
      <c r="BN764" s="5">
        <v>2150.8361</v>
      </c>
      <c r="BO764" s="5">
        <v>147.05879999999999</v>
      </c>
      <c r="BP764" s="5">
        <v>147.05879999999999</v>
      </c>
      <c r="BQ764" s="5">
        <v>147.05879999999999</v>
      </c>
      <c r="BR764" s="5">
        <v>15799.495800000001</v>
      </c>
      <c r="BS764" s="5">
        <v>15799.495800000001</v>
      </c>
      <c r="BT764" s="5">
        <v>15799.495800000001</v>
      </c>
      <c r="BU764" s="5">
        <v>101316.70020000001</v>
      </c>
      <c r="BV764" s="5">
        <v>101316.70020000001</v>
      </c>
      <c r="BW764" s="5">
        <v>101316.70020000001</v>
      </c>
      <c r="BX764" s="5">
        <v>3555.0944</v>
      </c>
      <c r="BY764" s="5">
        <v>3555.0944</v>
      </c>
      <c r="BZ764" s="5">
        <v>3555.0944</v>
      </c>
      <c r="CA764" s="6">
        <v>3.2397922616936081E-2</v>
      </c>
      <c r="CB764" s="6">
        <v>3.2397922616936081E-2</v>
      </c>
      <c r="CC764" s="6">
        <v>3.2397922616936081E-2</v>
      </c>
      <c r="CD764" s="6">
        <v>5.2080378774167482E-3</v>
      </c>
      <c r="CE764" s="6">
        <v>5.2080378774167482E-3</v>
      </c>
      <c r="CF764" s="6">
        <v>5.2080378774167482E-3</v>
      </c>
      <c r="CG764" s="6">
        <v>0.65961778110520675</v>
      </c>
      <c r="CH764" s="6">
        <v>0.65961778110520675</v>
      </c>
      <c r="CI764" s="6">
        <v>0.65961778110520675</v>
      </c>
      <c r="CJ764" s="6">
        <v>2.888658857878109E-2</v>
      </c>
      <c r="CK764" s="6">
        <v>2.888658857878109E-2</v>
      </c>
      <c r="CL764" s="6">
        <v>2.888658857878109E-2</v>
      </c>
      <c r="CM764" s="6">
        <v>0.3144204346178095</v>
      </c>
      <c r="CN764" s="6">
        <v>0.3144204346178095</v>
      </c>
      <c r="CO764" s="6">
        <v>0.3144204346178095</v>
      </c>
      <c r="CP764" s="5">
        <v>16512.824199999999</v>
      </c>
      <c r="CQ764" s="5">
        <v>16512.824199999999</v>
      </c>
      <c r="CR764" s="5">
        <v>16512.824199999999</v>
      </c>
      <c r="CS764" s="5">
        <v>16350.1103</v>
      </c>
      <c r="CT764" s="5">
        <v>16350.1103</v>
      </c>
      <c r="CU764" s="5">
        <v>0</v>
      </c>
      <c r="CV764" s="5">
        <v>162.7139</v>
      </c>
      <c r="CW764" s="5">
        <v>162.7139</v>
      </c>
      <c r="CX764" s="4">
        <v>0.4442722164209878</v>
      </c>
      <c r="CY764" s="4">
        <v>0.4442722164209878</v>
      </c>
      <c r="CZ764" s="4">
        <v>0.4442722164209878</v>
      </c>
      <c r="DA764" s="4">
        <v>0.43989445162499208</v>
      </c>
      <c r="DB764" s="4">
        <v>0.43989445162499208</v>
      </c>
      <c r="DC764" s="4">
        <v>0.43989445162499208</v>
      </c>
      <c r="DD764" s="4">
        <v>0.43989445162499208</v>
      </c>
      <c r="DE764" s="4">
        <v>0.43989445162499208</v>
      </c>
      <c r="DF764" s="4">
        <v>0.43989445162499208</v>
      </c>
      <c r="DG764" s="5">
        <v>37168.257700000002</v>
      </c>
      <c r="DH764" s="5">
        <v>37168.257700000002</v>
      </c>
      <c r="DI764" s="5">
        <v>37168.257700000002</v>
      </c>
      <c r="DJ764" s="5">
        <v>27533.410400000001</v>
      </c>
      <c r="DK764" s="5">
        <v>27533.410400000001</v>
      </c>
      <c r="DL764" s="5">
        <v>27533.410400000001</v>
      </c>
      <c r="DM764" s="5">
        <v>0</v>
      </c>
      <c r="DN764" s="5">
        <v>0</v>
      </c>
      <c r="DO764" s="5">
        <v>0</v>
      </c>
      <c r="DP764" s="5">
        <v>2637.6984000000002</v>
      </c>
      <c r="DQ764" s="5">
        <v>2637.6984000000002</v>
      </c>
      <c r="DR764" s="5">
        <v>2637.6984000000002</v>
      </c>
      <c r="DS764" s="5">
        <v>6997.1487999999999</v>
      </c>
      <c r="DT764" s="5">
        <v>6997.1487999999999</v>
      </c>
      <c r="DU764" s="5">
        <v>6997.1487999999999</v>
      </c>
      <c r="DV764" s="5">
        <v>16350.1103</v>
      </c>
      <c r="DW764" s="5">
        <v>0</v>
      </c>
      <c r="DX764" s="5">
        <v>0</v>
      </c>
      <c r="DY764" s="5">
        <v>162.7139</v>
      </c>
    </row>
    <row r="765" spans="1:129" x14ac:dyDescent="0.25">
      <c r="A765" t="s">
        <v>374</v>
      </c>
      <c r="B765" t="s">
        <v>129</v>
      </c>
      <c r="C765" s="3">
        <v>43830</v>
      </c>
      <c r="D765" s="5">
        <v>967.21600000000001</v>
      </c>
      <c r="E765" s="5">
        <v>967.21600000000001</v>
      </c>
      <c r="F765" s="5">
        <v>967.21600000000001</v>
      </c>
      <c r="G765" s="5">
        <v>162.35730000000001</v>
      </c>
      <c r="H765" s="5">
        <v>162.35730000000001</v>
      </c>
      <c r="I765" s="5">
        <v>162.35730000000001</v>
      </c>
      <c r="J765" s="5">
        <v>214.1114</v>
      </c>
      <c r="K765" s="5">
        <v>214.1114</v>
      </c>
      <c r="L765" s="5">
        <v>214.1114</v>
      </c>
      <c r="M765" s="5">
        <v>51.754100000000001</v>
      </c>
      <c r="N765" s="5">
        <v>51.754100000000001</v>
      </c>
      <c r="O765" s="5">
        <v>51.754100000000001</v>
      </c>
      <c r="P765" s="5">
        <v>416.88400000000001</v>
      </c>
      <c r="Q765" s="5">
        <v>416.88400000000001</v>
      </c>
      <c r="R765" s="5">
        <v>416.88400000000001</v>
      </c>
      <c r="S765" s="5">
        <v>350.65960000000001</v>
      </c>
      <c r="T765" s="5">
        <v>350.65960000000001</v>
      </c>
      <c r="U765" s="5">
        <v>350.65960000000001</v>
      </c>
      <c r="V765" s="5">
        <v>1897.117</v>
      </c>
      <c r="W765" s="5">
        <v>1897.117</v>
      </c>
      <c r="X765" s="5">
        <v>1897.117</v>
      </c>
      <c r="Y765" s="5">
        <v>1340.0706</v>
      </c>
      <c r="Z765" s="5">
        <v>1340.0706</v>
      </c>
      <c r="AA765" s="5">
        <v>1340.0706</v>
      </c>
      <c r="AB765" s="5">
        <v>90.585400000000007</v>
      </c>
      <c r="AC765" s="5">
        <v>90.585400000000007</v>
      </c>
      <c r="AD765" s="5">
        <v>90.585400000000007</v>
      </c>
      <c r="AE765" s="5">
        <v>466.46100000000001</v>
      </c>
      <c r="AF765" s="5">
        <v>466.46100000000001</v>
      </c>
      <c r="AG765" s="5">
        <v>466.46100000000001</v>
      </c>
      <c r="AH765" s="5">
        <v>116.2052</v>
      </c>
      <c r="AI765" s="5">
        <v>116.2052</v>
      </c>
      <c r="AJ765" s="5">
        <v>116.2052</v>
      </c>
      <c r="AK765" s="5">
        <v>15557.805399999999</v>
      </c>
      <c r="AL765" s="5">
        <v>15557.805399999999</v>
      </c>
      <c r="AM765" s="5">
        <v>15557.805399999999</v>
      </c>
      <c r="AN765" s="5">
        <v>58904.853199999998</v>
      </c>
      <c r="AO765" s="5">
        <v>58904.853199999998</v>
      </c>
      <c r="AP765" s="5">
        <v>58904.853199999998</v>
      </c>
      <c r="AQ765" s="5">
        <v>2000.6583000000001</v>
      </c>
      <c r="AR765" s="5">
        <v>2000.6583000000001</v>
      </c>
      <c r="AS765" s="5">
        <v>2000.6583000000001</v>
      </c>
      <c r="AT765" s="5">
        <v>5.5552000000000001</v>
      </c>
      <c r="AU765" s="5">
        <v>5.5552000000000001</v>
      </c>
      <c r="AV765" s="5">
        <v>5.5552000000000001</v>
      </c>
      <c r="AW765" s="5">
        <v>10363.1769</v>
      </c>
      <c r="AX765" s="5">
        <v>10363.1769</v>
      </c>
      <c r="AY765" s="5">
        <v>10363.1769</v>
      </c>
      <c r="AZ765" s="5">
        <v>86948.254199999996</v>
      </c>
      <c r="BA765" s="5">
        <v>86948.254199999996</v>
      </c>
      <c r="BB765" s="5">
        <v>86948.254199999996</v>
      </c>
      <c r="BC765" s="5">
        <v>4002.4463999999998</v>
      </c>
      <c r="BD765" s="5">
        <v>4002.4463999999998</v>
      </c>
      <c r="BE765" s="5">
        <v>4002.4463999999998</v>
      </c>
      <c r="BF765" s="5">
        <v>66355.461200000005</v>
      </c>
      <c r="BG765" s="5">
        <v>66355.461200000005</v>
      </c>
      <c r="BH765" s="5">
        <v>66355.461200000005</v>
      </c>
      <c r="BI765" s="5">
        <v>0</v>
      </c>
      <c r="BJ765" s="5">
        <v>0</v>
      </c>
      <c r="BK765" s="5">
        <v>0</v>
      </c>
      <c r="BL765" s="5">
        <v>2092.7633999999998</v>
      </c>
      <c r="BM765" s="5">
        <v>2092.7633999999998</v>
      </c>
      <c r="BN765" s="5">
        <v>2092.7633999999998</v>
      </c>
      <c r="BO765" s="5">
        <v>144.45820000000001</v>
      </c>
      <c r="BP765" s="5">
        <v>144.45820000000001</v>
      </c>
      <c r="BQ765" s="5">
        <v>144.45820000000001</v>
      </c>
      <c r="BR765" s="5">
        <v>14353.124900000001</v>
      </c>
      <c r="BS765" s="5">
        <v>14353.124900000001</v>
      </c>
      <c r="BT765" s="5">
        <v>14353.124900000001</v>
      </c>
      <c r="BU765" s="5">
        <v>86948.254199999996</v>
      </c>
      <c r="BV765" s="5">
        <v>86948.254199999996</v>
      </c>
      <c r="BW765" s="5">
        <v>86948.254199999996</v>
      </c>
      <c r="BX765" s="5">
        <v>4488.5621000000001</v>
      </c>
      <c r="BY765" s="5">
        <v>4488.5621000000001</v>
      </c>
      <c r="BZ765" s="5">
        <v>4488.5621000000001</v>
      </c>
      <c r="CA765" s="6">
        <v>4.4027228899153267E-2</v>
      </c>
      <c r="CB765" s="6">
        <v>4.4027228899153267E-2</v>
      </c>
      <c r="CC765" s="6">
        <v>4.4027228899153267E-2</v>
      </c>
      <c r="CD765" s="6">
        <v>7.1277889226083651E-3</v>
      </c>
      <c r="CE765" s="6">
        <v>7.1277889226083651E-3</v>
      </c>
      <c r="CF765" s="6">
        <v>7.1277889226083651E-3</v>
      </c>
      <c r="CG765" s="6">
        <v>0.545965289939076</v>
      </c>
      <c r="CH765" s="6">
        <v>0.545965289939076</v>
      </c>
      <c r="CI765" s="6">
        <v>0.545965289939076</v>
      </c>
      <c r="CJ765" s="6">
        <v>4.2720798279898838E-2</v>
      </c>
      <c r="CK765" s="6">
        <v>4.2720798279898838E-2</v>
      </c>
      <c r="CL765" s="6">
        <v>4.2720798279898838E-2</v>
      </c>
      <c r="CM765" s="6">
        <v>0.25473316963437065</v>
      </c>
      <c r="CN765" s="6">
        <v>0.25473316963437065</v>
      </c>
      <c r="CO765" s="6">
        <v>0.25473316963437065</v>
      </c>
      <c r="CP765" s="5">
        <v>14937.7286</v>
      </c>
      <c r="CQ765" s="5">
        <v>14937.7286</v>
      </c>
      <c r="CR765" s="5">
        <v>14937.7286</v>
      </c>
      <c r="CS765" s="5">
        <v>14780.419400000001</v>
      </c>
      <c r="CT765" s="5">
        <v>14780.419400000001</v>
      </c>
      <c r="CU765" s="5">
        <v>0</v>
      </c>
      <c r="CV765" s="5">
        <v>157.3092</v>
      </c>
      <c r="CW765" s="5">
        <v>157.3092</v>
      </c>
      <c r="CX765" s="4">
        <v>0.51293916323111766</v>
      </c>
      <c r="CY765" s="4">
        <v>0.51293916323111766</v>
      </c>
      <c r="CZ765" s="4">
        <v>0.51293916323111766</v>
      </c>
      <c r="DA765" s="4">
        <v>0.50753739987631419</v>
      </c>
      <c r="DB765" s="4">
        <v>0.50753739987631419</v>
      </c>
      <c r="DC765" s="4">
        <v>0.50753739987631419</v>
      </c>
      <c r="DD765" s="4">
        <v>0.50753739987631419</v>
      </c>
      <c r="DE765" s="4">
        <v>0.50753739987631419</v>
      </c>
      <c r="DF765" s="4">
        <v>0.50753739987631419</v>
      </c>
      <c r="DG765" s="5">
        <v>29121.832900000001</v>
      </c>
      <c r="DH765" s="5">
        <v>29121.832900000001</v>
      </c>
      <c r="DI765" s="5">
        <v>29121.832900000001</v>
      </c>
      <c r="DJ765" s="5">
        <v>26464.788199999999</v>
      </c>
      <c r="DK765" s="5">
        <v>26464.788199999999</v>
      </c>
      <c r="DL765" s="5">
        <v>26464.788199999999</v>
      </c>
      <c r="DM765" s="5">
        <v>0</v>
      </c>
      <c r="DN765" s="5">
        <v>0</v>
      </c>
      <c r="DO765" s="5">
        <v>0</v>
      </c>
      <c r="DP765" s="5">
        <v>2657.0446999999999</v>
      </c>
      <c r="DQ765" s="5">
        <v>2657.0446999999999</v>
      </c>
      <c r="DR765" s="5">
        <v>2657.0446999999999</v>
      </c>
      <c r="DS765" s="5">
        <v>0</v>
      </c>
      <c r="DT765" s="5">
        <v>0</v>
      </c>
      <c r="DU765" s="5">
        <v>0</v>
      </c>
      <c r="DV765" s="5">
        <v>14780.419400000001</v>
      </c>
      <c r="DW765" s="5">
        <v>0</v>
      </c>
      <c r="DX765" s="5">
        <v>0</v>
      </c>
      <c r="DY765" s="5">
        <v>157.3092</v>
      </c>
    </row>
    <row r="766" spans="1:129" x14ac:dyDescent="0.25">
      <c r="A766" t="s">
        <v>374</v>
      </c>
      <c r="B766" t="s">
        <v>458</v>
      </c>
      <c r="C766" s="3">
        <v>44561</v>
      </c>
      <c r="D766" s="5">
        <v>823.55650000000003</v>
      </c>
      <c r="E766" s="5">
        <v>823.55650000000003</v>
      </c>
      <c r="F766" s="5">
        <v>823.55650000000003</v>
      </c>
      <c r="G766" s="5">
        <v>252.68780000000001</v>
      </c>
      <c r="H766" s="5">
        <v>252.68780000000001</v>
      </c>
      <c r="I766" s="5">
        <v>252.68780000000001</v>
      </c>
      <c r="J766" s="5">
        <v>299.71629999999999</v>
      </c>
      <c r="K766" s="5">
        <v>299.71629999999999</v>
      </c>
      <c r="L766" s="5">
        <v>299.71629999999999</v>
      </c>
      <c r="M766" s="5">
        <v>47.028500000000001</v>
      </c>
      <c r="N766" s="5">
        <v>47.028500000000001</v>
      </c>
      <c r="O766" s="5">
        <v>47.028500000000001</v>
      </c>
      <c r="P766" s="5">
        <v>312.34449999999998</v>
      </c>
      <c r="Q766" s="5">
        <v>312.34449999999998</v>
      </c>
      <c r="R766" s="5">
        <v>312.34449999999998</v>
      </c>
      <c r="S766" s="5">
        <v>72.231999999999999</v>
      </c>
      <c r="T766" s="5">
        <v>72.231999999999999</v>
      </c>
      <c r="U766" s="5">
        <v>72.231999999999999</v>
      </c>
      <c r="V766" s="5">
        <v>1460.8208</v>
      </c>
      <c r="W766" s="5">
        <v>1460.8208</v>
      </c>
      <c r="X766" s="5">
        <v>1460.8208</v>
      </c>
      <c r="Y766" s="5">
        <v>1172.5256999999999</v>
      </c>
      <c r="Z766" s="5">
        <v>1172.5256999999999</v>
      </c>
      <c r="AA766" s="5">
        <v>1172.5256999999999</v>
      </c>
      <c r="AB766" s="5">
        <v>-75.6584</v>
      </c>
      <c r="AC766" s="5">
        <v>-75.6584</v>
      </c>
      <c r="AD766" s="5">
        <v>-75.6584</v>
      </c>
      <c r="AE766" s="5">
        <v>363.95350000000002</v>
      </c>
      <c r="AF766" s="5">
        <v>363.95350000000002</v>
      </c>
      <c r="AG766" s="5">
        <v>363.95350000000002</v>
      </c>
      <c r="AH766" s="5">
        <v>1719.4621</v>
      </c>
      <c r="AI766" s="5">
        <v>1719.4621</v>
      </c>
      <c r="AJ766" s="5">
        <v>1719.4621</v>
      </c>
      <c r="AK766" s="5">
        <v>23635.7778</v>
      </c>
      <c r="AL766" s="5">
        <v>23635.7778</v>
      </c>
      <c r="AM766" s="5">
        <v>23635.7778</v>
      </c>
      <c r="AN766" s="5">
        <v>54912.117299999998</v>
      </c>
      <c r="AO766" s="5">
        <v>54912.117299999998</v>
      </c>
      <c r="AP766" s="5">
        <v>54912.117299999998</v>
      </c>
      <c r="AQ766" s="5">
        <v>2000.4875</v>
      </c>
      <c r="AR766" s="5">
        <v>2000.4875</v>
      </c>
      <c r="AS766" s="5">
        <v>2000.4875</v>
      </c>
      <c r="AT766" s="5">
        <v>4.0096999999999996</v>
      </c>
      <c r="AU766" s="5">
        <v>4.0096999999999996</v>
      </c>
      <c r="AV766" s="5">
        <v>4.0096999999999996</v>
      </c>
      <c r="AW766" s="5">
        <v>10312.8693</v>
      </c>
      <c r="AX766" s="5">
        <v>10312.8693</v>
      </c>
      <c r="AY766" s="5">
        <v>10312.8693</v>
      </c>
      <c r="AZ766" s="5">
        <v>92584.723700000002</v>
      </c>
      <c r="BA766" s="5">
        <v>92584.723700000002</v>
      </c>
      <c r="BB766" s="5">
        <v>92584.723700000002</v>
      </c>
      <c r="BC766" s="5">
        <v>2499.3701000000001</v>
      </c>
      <c r="BD766" s="5">
        <v>2499.3701000000001</v>
      </c>
      <c r="BE766" s="5">
        <v>2499.3701000000001</v>
      </c>
      <c r="BF766" s="5">
        <v>72407.608699999997</v>
      </c>
      <c r="BG766" s="5">
        <v>72407.608699999997</v>
      </c>
      <c r="BH766" s="5">
        <v>72407.608699999997</v>
      </c>
      <c r="BI766" s="5">
        <v>0</v>
      </c>
      <c r="BJ766" s="5">
        <v>0</v>
      </c>
      <c r="BK766" s="5">
        <v>0</v>
      </c>
      <c r="BL766" s="5">
        <v>2207.8692999999998</v>
      </c>
      <c r="BM766" s="5">
        <v>2207.8692999999998</v>
      </c>
      <c r="BN766" s="5">
        <v>2207.8692999999998</v>
      </c>
      <c r="BO766" s="5">
        <v>99.287700000000001</v>
      </c>
      <c r="BP766" s="5">
        <v>99.287700000000001</v>
      </c>
      <c r="BQ766" s="5">
        <v>99.287700000000001</v>
      </c>
      <c r="BR766" s="5">
        <v>15370.5879</v>
      </c>
      <c r="BS766" s="5">
        <v>15370.5879</v>
      </c>
      <c r="BT766" s="5">
        <v>15370.5879</v>
      </c>
      <c r="BU766" s="5">
        <v>92584.723700000002</v>
      </c>
      <c r="BV766" s="5">
        <v>92584.723700000002</v>
      </c>
      <c r="BW766" s="5">
        <v>92584.723700000002</v>
      </c>
      <c r="BX766" s="5">
        <v>2319.1563000000001</v>
      </c>
      <c r="BY766" s="5">
        <v>2319.1563000000001</v>
      </c>
      <c r="BZ766" s="5">
        <v>2319.1563000000001</v>
      </c>
      <c r="CA766" s="6">
        <v>2.183207099882763E-2</v>
      </c>
      <c r="CB766" s="6">
        <v>2.183207099882763E-2</v>
      </c>
      <c r="CC766" s="6">
        <v>2.183207099882763E-2</v>
      </c>
      <c r="CD766" s="6">
        <v>3.61474987921459E-3</v>
      </c>
      <c r="CE766" s="6">
        <v>3.61474987921459E-3</v>
      </c>
      <c r="CF766" s="6">
        <v>3.61474987921459E-3</v>
      </c>
      <c r="CG766" s="6">
        <v>0.7574399903802268</v>
      </c>
      <c r="CH766" s="6">
        <v>0.7574399903802268</v>
      </c>
      <c r="CI766" s="6">
        <v>0.7574399903802268</v>
      </c>
      <c r="CJ766" s="6">
        <v>3.146134072883678E-2</v>
      </c>
      <c r="CK766" s="6">
        <v>3.146134072883678E-2</v>
      </c>
      <c r="CL766" s="6">
        <v>3.146134072883678E-2</v>
      </c>
      <c r="CM766" s="6">
        <v>0.29233915993352066</v>
      </c>
      <c r="CN766" s="6">
        <v>0.29233915993352066</v>
      </c>
      <c r="CO766" s="6">
        <v>0.29233915993352066</v>
      </c>
      <c r="CP766" s="5">
        <v>16472.131799999999</v>
      </c>
      <c r="CQ766" s="5">
        <v>16472.131799999999</v>
      </c>
      <c r="CR766" s="5">
        <v>16472.131799999999</v>
      </c>
      <c r="CS766" s="5">
        <v>16322.0821</v>
      </c>
      <c r="CT766" s="5">
        <v>16322.0821</v>
      </c>
      <c r="CU766" s="5">
        <v>0</v>
      </c>
      <c r="CV766" s="5">
        <v>150.0497</v>
      </c>
      <c r="CW766" s="5">
        <v>150.0497</v>
      </c>
      <c r="CX766" s="4">
        <v>0.57080559802395614</v>
      </c>
      <c r="CY766" s="4">
        <v>0.57080559802395614</v>
      </c>
      <c r="CZ766" s="4">
        <v>0.57080559802395614</v>
      </c>
      <c r="DA766" s="4">
        <v>0.56560595444498241</v>
      </c>
      <c r="DB766" s="4">
        <v>0.56560595444498241</v>
      </c>
      <c r="DC766" s="4">
        <v>0.56560595444498241</v>
      </c>
      <c r="DD766" s="4">
        <v>0.56560595444498241</v>
      </c>
      <c r="DE766" s="4">
        <v>0.56560595444498241</v>
      </c>
      <c r="DF766" s="4">
        <v>0.56560595444498241</v>
      </c>
      <c r="DG766" s="5">
        <v>28857.6914</v>
      </c>
      <c r="DH766" s="5">
        <v>28857.6914</v>
      </c>
      <c r="DI766" s="5">
        <v>28857.6914</v>
      </c>
      <c r="DJ766" s="5">
        <v>26138.432799999999</v>
      </c>
      <c r="DK766" s="5">
        <v>26138.432799999999</v>
      </c>
      <c r="DL766" s="5">
        <v>26138.432799999999</v>
      </c>
      <c r="DM766" s="5">
        <v>0</v>
      </c>
      <c r="DN766" s="5">
        <v>0</v>
      </c>
      <c r="DO766" s="5">
        <v>0</v>
      </c>
      <c r="DP766" s="5">
        <v>2719.2586000000001</v>
      </c>
      <c r="DQ766" s="5">
        <v>2719.2586000000001</v>
      </c>
      <c r="DR766" s="5">
        <v>2719.2586000000001</v>
      </c>
      <c r="DS766" s="5">
        <v>0</v>
      </c>
      <c r="DT766" s="5">
        <v>0</v>
      </c>
      <c r="DU766" s="5">
        <v>0</v>
      </c>
      <c r="DV766" s="5">
        <v>16322.0821</v>
      </c>
      <c r="DW766" s="5">
        <v>0</v>
      </c>
      <c r="DX766" s="5">
        <v>0</v>
      </c>
      <c r="DY766" s="5">
        <v>150.0497</v>
      </c>
    </row>
    <row r="767" spans="1:129" x14ac:dyDescent="0.25">
      <c r="A767" t="s">
        <v>407</v>
      </c>
      <c r="B767" t="s">
        <v>127</v>
      </c>
      <c r="C767" s="3">
        <v>43100</v>
      </c>
      <c r="D767" s="5">
        <v>1085.9849999999999</v>
      </c>
      <c r="E767" s="5">
        <v>1085.9849999999999</v>
      </c>
      <c r="F767" s="5">
        <v>1085.9849999999999</v>
      </c>
      <c r="G767" s="5">
        <v>497.13380000000001</v>
      </c>
      <c r="H767" s="5">
        <v>497.13380000000001</v>
      </c>
      <c r="I767" s="5">
        <v>497.13380000000001</v>
      </c>
      <c r="J767" s="5">
        <v>562.59119999999996</v>
      </c>
      <c r="K767" s="5">
        <v>562.59119999999996</v>
      </c>
      <c r="L767" s="5">
        <v>562.59119999999996</v>
      </c>
      <c r="M767" s="5">
        <v>65.457400000000007</v>
      </c>
      <c r="N767" s="5">
        <v>65.457400000000007</v>
      </c>
      <c r="O767" s="5">
        <v>65.457400000000007</v>
      </c>
      <c r="P767" s="5">
        <v>599.04169999999999</v>
      </c>
      <c r="Q767" s="5">
        <v>599.04169999999999</v>
      </c>
      <c r="R767" s="5">
        <v>599.04169999999999</v>
      </c>
      <c r="S767" s="5">
        <v>62.327199999999998</v>
      </c>
      <c r="T767" s="5">
        <v>62.327199999999998</v>
      </c>
      <c r="U767" s="5">
        <v>62.327199999999998</v>
      </c>
      <c r="V767" s="5">
        <v>2244.4877000000001</v>
      </c>
      <c r="W767" s="5">
        <v>2244.4877000000001</v>
      </c>
      <c r="X767" s="5">
        <v>2244.4877000000001</v>
      </c>
      <c r="Y767" s="5">
        <v>1564.021</v>
      </c>
      <c r="Z767" s="5">
        <v>1564.021</v>
      </c>
      <c r="AA767" s="5">
        <v>1564.021</v>
      </c>
      <c r="AB767" s="5">
        <v>-8.4753000000000007</v>
      </c>
      <c r="AC767" s="5">
        <v>-8.4753000000000007</v>
      </c>
      <c r="AD767" s="5">
        <v>-8.4753000000000007</v>
      </c>
      <c r="AE767" s="5">
        <v>688.94190000000003</v>
      </c>
      <c r="AF767" s="5">
        <v>688.94190000000003</v>
      </c>
      <c r="AG767" s="5">
        <v>688.94190000000003</v>
      </c>
      <c r="AH767" s="5">
        <v>4553.7317000000003</v>
      </c>
      <c r="AI767" s="5">
        <v>4553.7317000000003</v>
      </c>
      <c r="AJ767" s="5">
        <v>4553.7317000000003</v>
      </c>
      <c r="AK767" s="5">
        <v>8876.2566000000006</v>
      </c>
      <c r="AL767" s="5">
        <v>8876.2566000000006</v>
      </c>
      <c r="AM767" s="5">
        <v>8876.2566000000006</v>
      </c>
      <c r="AN767" s="5">
        <v>59779.964099999997</v>
      </c>
      <c r="AO767" s="5">
        <v>59779.964099999997</v>
      </c>
      <c r="AP767" s="5">
        <v>59779.964099999997</v>
      </c>
      <c r="AQ767" s="5">
        <v>100.0664</v>
      </c>
      <c r="AR767" s="5">
        <v>100.0664</v>
      </c>
      <c r="AS767" s="5">
        <v>100.0664</v>
      </c>
      <c r="AT767" s="5">
        <v>0</v>
      </c>
      <c r="AU767" s="5">
        <v>0</v>
      </c>
      <c r="AV767" s="5">
        <v>0</v>
      </c>
      <c r="AW767" s="5">
        <v>13593.135700000001</v>
      </c>
      <c r="AX767" s="5">
        <v>13593.135700000001</v>
      </c>
      <c r="AY767" s="5">
        <v>13593.135700000001</v>
      </c>
      <c r="AZ767" s="5">
        <v>86903.154500000004</v>
      </c>
      <c r="BA767" s="5">
        <v>86903.154500000004</v>
      </c>
      <c r="BB767" s="5">
        <v>86903.154500000004</v>
      </c>
      <c r="BC767" s="5">
        <v>1001.1749</v>
      </c>
      <c r="BD767" s="5">
        <v>1001.1749</v>
      </c>
      <c r="BE767" s="5">
        <v>1001.1749</v>
      </c>
      <c r="BF767" s="5">
        <v>68650.0625</v>
      </c>
      <c r="BG767" s="5">
        <v>68650.0625</v>
      </c>
      <c r="BH767" s="5">
        <v>68650.0625</v>
      </c>
      <c r="BI767" s="5">
        <v>1.1104000000000001</v>
      </c>
      <c r="BJ767" s="5">
        <v>1.1104000000000001</v>
      </c>
      <c r="BK767" s="5">
        <v>1.1104000000000001</v>
      </c>
      <c r="BL767" s="5">
        <v>2211.2692999999999</v>
      </c>
      <c r="BM767" s="5">
        <v>2211.2692999999999</v>
      </c>
      <c r="BN767" s="5">
        <v>2211.2692999999999</v>
      </c>
      <c r="BO767" s="5">
        <v>31.0227</v>
      </c>
      <c r="BP767" s="5">
        <v>31.0227</v>
      </c>
      <c r="BQ767" s="5">
        <v>31.0227</v>
      </c>
      <c r="BR767" s="5">
        <v>15008.5147</v>
      </c>
      <c r="BS767" s="5">
        <v>15008.5147</v>
      </c>
      <c r="BT767" s="5">
        <v>15008.5147</v>
      </c>
      <c r="BU767" s="5">
        <v>86903.154500000004</v>
      </c>
      <c r="BV767" s="5">
        <v>86903.154500000004</v>
      </c>
      <c r="BW767" s="5">
        <v>86903.154500000004</v>
      </c>
      <c r="BX767" s="5">
        <v>3802.8906999999999</v>
      </c>
      <c r="BY767" s="5">
        <v>3802.8906999999999</v>
      </c>
      <c r="BZ767" s="5">
        <v>3802.8906999999999</v>
      </c>
      <c r="CA767" s="6">
        <v>2.5412110349352944E-2</v>
      </c>
      <c r="CB767" s="6">
        <v>2.5412110349352944E-2</v>
      </c>
      <c r="CC767" s="6">
        <v>2.5412110349352944E-2</v>
      </c>
      <c r="CD767" s="6">
        <v>4.4002490480897511E-3</v>
      </c>
      <c r="CE767" s="6">
        <v>4.4002490480897511E-3</v>
      </c>
      <c r="CF767" s="6">
        <v>4.4002490480897511E-3</v>
      </c>
      <c r="CG767" s="6">
        <v>0.54878345119704941</v>
      </c>
      <c r="CH767" s="6">
        <v>0.54878345119704941</v>
      </c>
      <c r="CI767" s="6">
        <v>0.54878345119704941</v>
      </c>
      <c r="CJ767" s="6">
        <v>1.2467262309182194E-2</v>
      </c>
      <c r="CK767" s="6">
        <v>1.2467262309182194E-2</v>
      </c>
      <c r="CL767" s="6">
        <v>1.2467262309182194E-2</v>
      </c>
      <c r="CM767" s="6">
        <v>0.35519411362395559</v>
      </c>
      <c r="CN767" s="6">
        <v>0.35519411362395559</v>
      </c>
      <c r="CO767" s="6">
        <v>0.35519411362395559</v>
      </c>
      <c r="CP767" s="5">
        <v>15320.855799999999</v>
      </c>
      <c r="CQ767" s="5">
        <v>15320.855799999999</v>
      </c>
      <c r="CR767" s="5">
        <v>15320.855799999999</v>
      </c>
      <c r="CS767" s="5">
        <v>15320.855799999999</v>
      </c>
      <c r="CT767" s="5">
        <v>15320.855799999999</v>
      </c>
      <c r="CU767" s="5">
        <v>0</v>
      </c>
      <c r="CV767" s="5">
        <v>0</v>
      </c>
      <c r="CW767" s="5">
        <v>0</v>
      </c>
      <c r="CX767" s="4">
        <v>0.533066600802243</v>
      </c>
      <c r="CY767" s="4">
        <v>0.533066600802243</v>
      </c>
      <c r="CZ767" s="4">
        <v>0.533066600802243</v>
      </c>
      <c r="DA767" s="4">
        <v>0.533066600802243</v>
      </c>
      <c r="DB767" s="4">
        <v>0.533066600802243</v>
      </c>
      <c r="DC767" s="4">
        <v>0.533066600802243</v>
      </c>
      <c r="DD767" s="4">
        <v>0.533066600802243</v>
      </c>
      <c r="DE767" s="4">
        <v>0.533066600802243</v>
      </c>
      <c r="DF767" s="4">
        <v>0.533066600802243</v>
      </c>
      <c r="DG767" s="5">
        <v>28740.9787</v>
      </c>
      <c r="DH767" s="5">
        <v>28740.9787</v>
      </c>
      <c r="DI767" s="5">
        <v>28740.9787</v>
      </c>
      <c r="DJ767" s="5">
        <v>25159.3753</v>
      </c>
      <c r="DK767" s="5">
        <v>25159.3753</v>
      </c>
      <c r="DL767" s="5">
        <v>25159.3753</v>
      </c>
      <c r="DM767" s="5">
        <v>0</v>
      </c>
      <c r="DN767" s="5">
        <v>0</v>
      </c>
      <c r="DO767" s="5">
        <v>0</v>
      </c>
      <c r="DP767" s="5">
        <v>3581.6035000000002</v>
      </c>
      <c r="DQ767" s="5">
        <v>3581.6035000000002</v>
      </c>
      <c r="DR767" s="5">
        <v>3581.6035000000002</v>
      </c>
      <c r="DS767" s="5">
        <v>0</v>
      </c>
      <c r="DT767" s="5">
        <v>0</v>
      </c>
      <c r="DU767" s="5">
        <v>0</v>
      </c>
      <c r="DV767" s="5">
        <v>15320.855799999999</v>
      </c>
      <c r="DW767" s="5">
        <v>0</v>
      </c>
      <c r="DX767" s="5">
        <v>0</v>
      </c>
      <c r="DY767" s="5">
        <v>0</v>
      </c>
    </row>
    <row r="768" spans="1:129" x14ac:dyDescent="0.25">
      <c r="A768" t="s">
        <v>407</v>
      </c>
      <c r="B768" t="s">
        <v>259</v>
      </c>
      <c r="C768" s="3">
        <v>44196</v>
      </c>
      <c r="D768" s="5">
        <v>1176.9093</v>
      </c>
      <c r="E768" s="5">
        <v>1176.9093</v>
      </c>
      <c r="F768" s="5">
        <v>1176.9093</v>
      </c>
      <c r="G768" s="5">
        <v>461.2901</v>
      </c>
      <c r="H768" s="5">
        <v>461.2901</v>
      </c>
      <c r="I768" s="5">
        <v>461.2901</v>
      </c>
      <c r="J768" s="5">
        <v>520.58420000000001</v>
      </c>
      <c r="K768" s="5">
        <v>520.58420000000001</v>
      </c>
      <c r="L768" s="5">
        <v>520.58420000000001</v>
      </c>
      <c r="M768" s="5">
        <v>59.294199999999996</v>
      </c>
      <c r="N768" s="5">
        <v>59.294199999999996</v>
      </c>
      <c r="O768" s="5">
        <v>59.294199999999996</v>
      </c>
      <c r="P768" s="5">
        <v>558.72209999999995</v>
      </c>
      <c r="Q768" s="5">
        <v>558.72209999999995</v>
      </c>
      <c r="R768" s="5">
        <v>558.72209999999995</v>
      </c>
      <c r="S768" s="5">
        <v>55.366599999999998</v>
      </c>
      <c r="T768" s="5">
        <v>55.366599999999998</v>
      </c>
      <c r="U768" s="5">
        <v>55.366599999999998</v>
      </c>
      <c r="V768" s="5">
        <v>2252.2881000000002</v>
      </c>
      <c r="W768" s="5">
        <v>2252.2881000000002</v>
      </c>
      <c r="X768" s="5">
        <v>2252.2881000000002</v>
      </c>
      <c r="Y768" s="5">
        <v>1559.7103999999999</v>
      </c>
      <c r="Z768" s="5">
        <v>1559.7103999999999</v>
      </c>
      <c r="AA768" s="5">
        <v>1559.7103999999999</v>
      </c>
      <c r="AB768" s="5">
        <v>167.30189999999999</v>
      </c>
      <c r="AC768" s="5">
        <v>167.30189999999999</v>
      </c>
      <c r="AD768" s="5">
        <v>167.30189999999999</v>
      </c>
      <c r="AE768" s="5">
        <v>525.2758</v>
      </c>
      <c r="AF768" s="5">
        <v>525.2758</v>
      </c>
      <c r="AG768" s="5">
        <v>525.2758</v>
      </c>
      <c r="AH768" s="5">
        <v>1167.7446</v>
      </c>
      <c r="AI768" s="5">
        <v>1167.7446</v>
      </c>
      <c r="AJ768" s="5">
        <v>1167.7446</v>
      </c>
      <c r="AK768" s="5">
        <v>22164.28</v>
      </c>
      <c r="AL768" s="5">
        <v>22164.28</v>
      </c>
      <c r="AM768" s="5">
        <v>22164.28</v>
      </c>
      <c r="AN768" s="5">
        <v>64441.2474</v>
      </c>
      <c r="AO768" s="5">
        <v>64441.2474</v>
      </c>
      <c r="AP768" s="5">
        <v>64441.2474</v>
      </c>
      <c r="AQ768" s="5">
        <v>6318.2299000000003</v>
      </c>
      <c r="AR768" s="5">
        <v>6318.2299000000003</v>
      </c>
      <c r="AS768" s="5">
        <v>6318.2299000000003</v>
      </c>
      <c r="AT768" s="5">
        <v>0</v>
      </c>
      <c r="AU768" s="5">
        <v>0</v>
      </c>
      <c r="AV768" s="5">
        <v>0</v>
      </c>
      <c r="AW768" s="5">
        <v>13120.8287</v>
      </c>
      <c r="AX768" s="5">
        <v>13120.8287</v>
      </c>
      <c r="AY768" s="5">
        <v>13120.8287</v>
      </c>
      <c r="AZ768" s="5">
        <v>107212.3306</v>
      </c>
      <c r="BA768" s="5">
        <v>107212.3306</v>
      </c>
      <c r="BB768" s="5">
        <v>107212.3306</v>
      </c>
      <c r="BC768" s="5">
        <v>7002.3028000000004</v>
      </c>
      <c r="BD768" s="5">
        <v>7002.3028000000004</v>
      </c>
      <c r="BE768" s="5">
        <v>7002.3028000000004</v>
      </c>
      <c r="BF768" s="5">
        <v>80746.388000000006</v>
      </c>
      <c r="BG768" s="5">
        <v>80746.388000000006</v>
      </c>
      <c r="BH768" s="5">
        <v>80746.388000000006</v>
      </c>
      <c r="BI768" s="5">
        <v>0</v>
      </c>
      <c r="BJ768" s="5">
        <v>0</v>
      </c>
      <c r="BK768" s="5">
        <v>0</v>
      </c>
      <c r="BL768" s="5">
        <v>2648.5446999999999</v>
      </c>
      <c r="BM768" s="5">
        <v>2648.5446999999999</v>
      </c>
      <c r="BN768" s="5">
        <v>2648.5446999999999</v>
      </c>
      <c r="BO768" s="5">
        <v>368.56729999999999</v>
      </c>
      <c r="BP768" s="5">
        <v>368.56729999999999</v>
      </c>
      <c r="BQ768" s="5">
        <v>368.56729999999999</v>
      </c>
      <c r="BR768" s="5">
        <v>16446.5278</v>
      </c>
      <c r="BS768" s="5">
        <v>16446.5278</v>
      </c>
      <c r="BT768" s="5">
        <v>16446.5278</v>
      </c>
      <c r="BU768" s="5">
        <v>107212.3306</v>
      </c>
      <c r="BV768" s="5">
        <v>107212.3306</v>
      </c>
      <c r="BW768" s="5">
        <v>107212.3306</v>
      </c>
      <c r="BX768" s="5">
        <v>5870.1899000000003</v>
      </c>
      <c r="BY768" s="5">
        <v>5870.1899000000003</v>
      </c>
      <c r="BZ768" s="5">
        <v>5870.1899000000003</v>
      </c>
      <c r="CA768" s="6">
        <v>3.5726148179811859E-2</v>
      </c>
      <c r="CB768" s="6">
        <v>3.5726148179811859E-2</v>
      </c>
      <c r="CC768" s="6">
        <v>3.5726148179811859E-2</v>
      </c>
      <c r="CD768" s="6">
        <v>5.7160604900163333E-3</v>
      </c>
      <c r="CE768" s="6">
        <v>5.7160604900163333E-3</v>
      </c>
      <c r="CF768" s="6">
        <v>5.7160604900163333E-3</v>
      </c>
      <c r="CG768" s="6">
        <v>0.62199695950456102</v>
      </c>
      <c r="CH768" s="6">
        <v>0.62199695950456102</v>
      </c>
      <c r="CI768" s="6">
        <v>0.62199695950456102</v>
      </c>
      <c r="CJ768" s="6">
        <v>2.0089063294309144E-2</v>
      </c>
      <c r="CK768" s="6">
        <v>2.0089063294309144E-2</v>
      </c>
      <c r="CL768" s="6">
        <v>2.0089063294309144E-2</v>
      </c>
      <c r="CM768" s="6">
        <v>0.1240371354610503</v>
      </c>
      <c r="CN768" s="6">
        <v>0.1240371354610503</v>
      </c>
      <c r="CO768" s="6">
        <v>0.1240371354610503</v>
      </c>
      <c r="CP768" s="5">
        <v>17066.632600000001</v>
      </c>
      <c r="CQ768" s="5">
        <v>17066.632600000001</v>
      </c>
      <c r="CR768" s="5">
        <v>17066.632600000001</v>
      </c>
      <c r="CS768" s="5">
        <v>17066.632600000001</v>
      </c>
      <c r="CT768" s="5">
        <v>17066.632600000001</v>
      </c>
      <c r="CU768" s="5">
        <v>0</v>
      </c>
      <c r="CV768" s="5">
        <v>0</v>
      </c>
      <c r="CW768" s="5">
        <v>0</v>
      </c>
      <c r="CX768" s="4">
        <v>0.42585507668295308</v>
      </c>
      <c r="CY768" s="4">
        <v>0.42585507668295308</v>
      </c>
      <c r="CZ768" s="4">
        <v>0.42585507668295308</v>
      </c>
      <c r="DA768" s="4">
        <v>0.42585507668295308</v>
      </c>
      <c r="DB768" s="4">
        <v>0.42585507668295308</v>
      </c>
      <c r="DC768" s="4">
        <v>0.42585507668295308</v>
      </c>
      <c r="DD768" s="4">
        <v>0.42585507668295308</v>
      </c>
      <c r="DE768" s="4">
        <v>0.42585507668295308</v>
      </c>
      <c r="DF768" s="4">
        <v>0.42585507668295308</v>
      </c>
      <c r="DG768" s="5">
        <v>40076.151599999997</v>
      </c>
      <c r="DH768" s="5">
        <v>40076.151599999997</v>
      </c>
      <c r="DI768" s="5">
        <v>40076.151599999997</v>
      </c>
      <c r="DJ768" s="5">
        <v>36622.757100000003</v>
      </c>
      <c r="DK768" s="5">
        <v>36622.757100000003</v>
      </c>
      <c r="DL768" s="5">
        <v>36622.757100000003</v>
      </c>
      <c r="DM768" s="5">
        <v>0</v>
      </c>
      <c r="DN768" s="5">
        <v>0</v>
      </c>
      <c r="DO768" s="5">
        <v>0</v>
      </c>
      <c r="DP768" s="5">
        <v>3453.3944999999999</v>
      </c>
      <c r="DQ768" s="5">
        <v>3453.3944999999999</v>
      </c>
      <c r="DR768" s="5">
        <v>3453.3944999999999</v>
      </c>
      <c r="DS768" s="5">
        <v>0</v>
      </c>
      <c r="DT768" s="5">
        <v>0</v>
      </c>
      <c r="DU768" s="5">
        <v>0</v>
      </c>
      <c r="DV768" s="5">
        <v>17066.632600000001</v>
      </c>
      <c r="DW768" s="5">
        <v>0</v>
      </c>
      <c r="DX768" s="5">
        <v>0</v>
      </c>
      <c r="DY768" s="5">
        <v>0</v>
      </c>
    </row>
    <row r="769" spans="1:129" x14ac:dyDescent="0.25">
      <c r="A769" t="s">
        <v>407</v>
      </c>
      <c r="B769" t="s">
        <v>129</v>
      </c>
      <c r="C769" s="3">
        <v>43830</v>
      </c>
      <c r="D769" s="5">
        <v>1133.7728</v>
      </c>
      <c r="E769" s="5">
        <v>1133.7728</v>
      </c>
      <c r="F769" s="5">
        <v>1133.7728</v>
      </c>
      <c r="G769" s="5">
        <v>453.96190000000001</v>
      </c>
      <c r="H769" s="5">
        <v>453.96190000000001</v>
      </c>
      <c r="I769" s="5">
        <v>453.96190000000001</v>
      </c>
      <c r="J769" s="5">
        <v>534.77110000000005</v>
      </c>
      <c r="K769" s="5">
        <v>534.77110000000005</v>
      </c>
      <c r="L769" s="5">
        <v>534.77110000000005</v>
      </c>
      <c r="M769" s="5">
        <v>80.809200000000004</v>
      </c>
      <c r="N769" s="5">
        <v>80.809200000000004</v>
      </c>
      <c r="O769" s="5">
        <v>80.809200000000004</v>
      </c>
      <c r="P769" s="5">
        <v>559.90480000000002</v>
      </c>
      <c r="Q769" s="5">
        <v>559.90480000000002</v>
      </c>
      <c r="R769" s="5">
        <v>559.90480000000002</v>
      </c>
      <c r="S769" s="5">
        <v>37.970700000000001</v>
      </c>
      <c r="T769" s="5">
        <v>37.970700000000001</v>
      </c>
      <c r="U769" s="5">
        <v>37.970700000000001</v>
      </c>
      <c r="V769" s="5">
        <v>2185.6102000000001</v>
      </c>
      <c r="W769" s="5">
        <v>2185.6102000000001</v>
      </c>
      <c r="X769" s="5">
        <v>2185.6102000000001</v>
      </c>
      <c r="Y769" s="5">
        <v>1528.7639999999999</v>
      </c>
      <c r="Z769" s="5">
        <v>1528.7639999999999</v>
      </c>
      <c r="AA769" s="5">
        <v>1528.7639999999999</v>
      </c>
      <c r="AB769" s="5">
        <v>-10.503299999999999</v>
      </c>
      <c r="AC769" s="5">
        <v>-10.503299999999999</v>
      </c>
      <c r="AD769" s="5">
        <v>-10.503299999999999</v>
      </c>
      <c r="AE769" s="5">
        <v>667.34950000000003</v>
      </c>
      <c r="AF769" s="5">
        <v>667.34950000000003</v>
      </c>
      <c r="AG769" s="5">
        <v>667.34950000000003</v>
      </c>
      <c r="AH769" s="5">
        <v>3894.6842000000001</v>
      </c>
      <c r="AI769" s="5">
        <v>3894.6842000000001</v>
      </c>
      <c r="AJ769" s="5">
        <v>3894.6842000000001</v>
      </c>
      <c r="AK769" s="5">
        <v>10684.0942</v>
      </c>
      <c r="AL769" s="5">
        <v>10684.0942</v>
      </c>
      <c r="AM769" s="5">
        <v>10684.0942</v>
      </c>
      <c r="AN769" s="5">
        <v>63048.565900000001</v>
      </c>
      <c r="AO769" s="5">
        <v>63048.565900000001</v>
      </c>
      <c r="AP769" s="5">
        <v>63048.565900000001</v>
      </c>
      <c r="AQ769" s="5">
        <v>6322.9939999999997</v>
      </c>
      <c r="AR769" s="5">
        <v>6322.9939999999997</v>
      </c>
      <c r="AS769" s="5">
        <v>6322.9939999999997</v>
      </c>
      <c r="AT769" s="5">
        <v>0</v>
      </c>
      <c r="AU769" s="5">
        <v>0</v>
      </c>
      <c r="AV769" s="5">
        <v>0</v>
      </c>
      <c r="AW769" s="5">
        <v>13256.752699999999</v>
      </c>
      <c r="AX769" s="5">
        <v>13256.752699999999</v>
      </c>
      <c r="AY769" s="5">
        <v>13256.752699999999</v>
      </c>
      <c r="AZ769" s="5">
        <v>97207.091100000005</v>
      </c>
      <c r="BA769" s="5">
        <v>97207.091100000005</v>
      </c>
      <c r="BB769" s="5">
        <v>97207.091100000005</v>
      </c>
      <c r="BC769" s="5">
        <v>1999.5762</v>
      </c>
      <c r="BD769" s="5">
        <v>1999.5762</v>
      </c>
      <c r="BE769" s="5">
        <v>1999.5762</v>
      </c>
      <c r="BF769" s="5">
        <v>76165.209000000003</v>
      </c>
      <c r="BG769" s="5">
        <v>76165.209000000003</v>
      </c>
      <c r="BH769" s="5">
        <v>76165.209000000003</v>
      </c>
      <c r="BI769" s="5">
        <v>0</v>
      </c>
      <c r="BJ769" s="5">
        <v>0</v>
      </c>
      <c r="BK769" s="5">
        <v>0</v>
      </c>
      <c r="BL769" s="5">
        <v>2493.6781000000001</v>
      </c>
      <c r="BM769" s="5">
        <v>2493.6781000000001</v>
      </c>
      <c r="BN769" s="5">
        <v>2493.6781000000001</v>
      </c>
      <c r="BO769" s="5">
        <v>288.75319999999999</v>
      </c>
      <c r="BP769" s="5">
        <v>288.75319999999999</v>
      </c>
      <c r="BQ769" s="5">
        <v>288.75319999999999</v>
      </c>
      <c r="BR769" s="5">
        <v>16259.874599999999</v>
      </c>
      <c r="BS769" s="5">
        <v>16259.874599999999</v>
      </c>
      <c r="BT769" s="5">
        <v>16259.874599999999</v>
      </c>
      <c r="BU769" s="5">
        <v>97207.091100000005</v>
      </c>
      <c r="BV769" s="5">
        <v>97207.091100000005</v>
      </c>
      <c r="BW769" s="5">
        <v>97207.091100000005</v>
      </c>
      <c r="BX769" s="5">
        <v>4010.8157999999999</v>
      </c>
      <c r="BY769" s="5">
        <v>4010.8157999999999</v>
      </c>
      <c r="BZ769" s="5">
        <v>4010.8157999999999</v>
      </c>
      <c r="CA769" s="6">
        <v>3.5177742598995594E-2</v>
      </c>
      <c r="CB769" s="6">
        <v>3.5177742598995594E-2</v>
      </c>
      <c r="CC769" s="6">
        <v>3.5177742598995594E-2</v>
      </c>
      <c r="CD769" s="6">
        <v>5.956662855945441E-3</v>
      </c>
      <c r="CE769" s="6">
        <v>5.956662855945441E-3</v>
      </c>
      <c r="CF769" s="6">
        <v>5.956662855945441E-3</v>
      </c>
      <c r="CG769" s="6">
        <v>0.60331065372870962</v>
      </c>
      <c r="CH769" s="6">
        <v>0.60331065372870962</v>
      </c>
      <c r="CI769" s="6">
        <v>0.60331065372870962</v>
      </c>
      <c r="CJ769" s="6">
        <v>1.0125350219493011E-2</v>
      </c>
      <c r="CK769" s="6">
        <v>1.0125350219493011E-2</v>
      </c>
      <c r="CL769" s="6">
        <v>1.0125350219493011E-2</v>
      </c>
      <c r="CM769" s="6">
        <v>0.17348601158662535</v>
      </c>
      <c r="CN769" s="6">
        <v>0.17348601158662535</v>
      </c>
      <c r="CO769" s="6">
        <v>0.17348601158662535</v>
      </c>
      <c r="CP769" s="5">
        <v>16384.559799999999</v>
      </c>
      <c r="CQ769" s="5">
        <v>16384.559799999999</v>
      </c>
      <c r="CR769" s="5">
        <v>16384.559799999999</v>
      </c>
      <c r="CS769" s="5">
        <v>16384.559799999999</v>
      </c>
      <c r="CT769" s="5">
        <v>16384.559799999999</v>
      </c>
      <c r="CU769" s="5">
        <v>0</v>
      </c>
      <c r="CV769" s="5">
        <v>0</v>
      </c>
      <c r="CW769" s="5">
        <v>0</v>
      </c>
      <c r="CX769" s="4">
        <v>0.46528362198456602</v>
      </c>
      <c r="CY769" s="4">
        <v>0.46528362198456602</v>
      </c>
      <c r="CZ769" s="4">
        <v>0.46528362198456602</v>
      </c>
      <c r="DA769" s="4">
        <v>0.46528362198456602</v>
      </c>
      <c r="DB769" s="4">
        <v>0.46528362198456602</v>
      </c>
      <c r="DC769" s="4">
        <v>0.46528362198456602</v>
      </c>
      <c r="DD769" s="4">
        <v>0.46528362198456602</v>
      </c>
      <c r="DE769" s="4">
        <v>0.46528362198456602</v>
      </c>
      <c r="DF769" s="4">
        <v>0.46528362198456602</v>
      </c>
      <c r="DG769" s="5">
        <v>35214.133900000001</v>
      </c>
      <c r="DH769" s="5">
        <v>35214.133900000001</v>
      </c>
      <c r="DI769" s="5">
        <v>35214.133900000001</v>
      </c>
      <c r="DJ769" s="5">
        <v>31677.049500000001</v>
      </c>
      <c r="DK769" s="5">
        <v>31677.049500000001</v>
      </c>
      <c r="DL769" s="5">
        <v>31677.049500000001</v>
      </c>
      <c r="DM769" s="5">
        <v>0</v>
      </c>
      <c r="DN769" s="5">
        <v>0</v>
      </c>
      <c r="DO769" s="5">
        <v>0</v>
      </c>
      <c r="DP769" s="5">
        <v>3537.0844000000002</v>
      </c>
      <c r="DQ769" s="5">
        <v>3537.0844000000002</v>
      </c>
      <c r="DR769" s="5">
        <v>3537.0844000000002</v>
      </c>
      <c r="DS769" s="5">
        <v>0</v>
      </c>
      <c r="DT769" s="5">
        <v>0</v>
      </c>
      <c r="DU769" s="5">
        <v>0</v>
      </c>
      <c r="DV769" s="5">
        <v>16384.559799999999</v>
      </c>
      <c r="DW769" s="5">
        <v>0</v>
      </c>
      <c r="DX769" s="5">
        <v>0</v>
      </c>
      <c r="DY769" s="5">
        <v>0</v>
      </c>
    </row>
    <row r="770" spans="1:129" x14ac:dyDescent="0.25">
      <c r="A770" t="s">
        <v>407</v>
      </c>
      <c r="B770" t="s">
        <v>458</v>
      </c>
      <c r="C770" s="3">
        <v>44561</v>
      </c>
      <c r="D770" s="5">
        <v>1188.9068</v>
      </c>
      <c r="E770" s="5">
        <v>1188.9068</v>
      </c>
      <c r="F770" s="5">
        <v>1188.9068</v>
      </c>
      <c r="G770" s="5">
        <v>533.90809999999999</v>
      </c>
      <c r="H770" s="5">
        <v>533.90809999999999</v>
      </c>
      <c r="I770" s="5">
        <v>533.90809999999999</v>
      </c>
      <c r="J770" s="5">
        <v>603.15840000000003</v>
      </c>
      <c r="K770" s="5">
        <v>603.15840000000003</v>
      </c>
      <c r="L770" s="5">
        <v>603.15840000000003</v>
      </c>
      <c r="M770" s="5">
        <v>69.250299999999996</v>
      </c>
      <c r="N770" s="5">
        <v>69.250299999999996</v>
      </c>
      <c r="O770" s="5">
        <v>69.250299999999996</v>
      </c>
      <c r="P770" s="5">
        <v>413.952</v>
      </c>
      <c r="Q770" s="5">
        <v>413.952</v>
      </c>
      <c r="R770" s="5">
        <v>413.952</v>
      </c>
      <c r="S770" s="5">
        <v>85.938699999999997</v>
      </c>
      <c r="T770" s="5">
        <v>85.938699999999997</v>
      </c>
      <c r="U770" s="5">
        <v>85.938699999999997</v>
      </c>
      <c r="V770" s="5">
        <v>2222.7055999999998</v>
      </c>
      <c r="W770" s="5">
        <v>2222.7055999999998</v>
      </c>
      <c r="X770" s="5">
        <v>2222.7055999999998</v>
      </c>
      <c r="Y770" s="5">
        <v>1537.7378000000001</v>
      </c>
      <c r="Z770" s="5">
        <v>1537.7378000000001</v>
      </c>
      <c r="AA770" s="5">
        <v>1537.7378000000001</v>
      </c>
      <c r="AB770" s="5">
        <v>2.4154</v>
      </c>
      <c r="AC770" s="5">
        <v>2.4154</v>
      </c>
      <c r="AD770" s="5">
        <v>2.4154</v>
      </c>
      <c r="AE770" s="5">
        <v>682.55240000000003</v>
      </c>
      <c r="AF770" s="5">
        <v>682.55240000000003</v>
      </c>
      <c r="AG770" s="5">
        <v>682.55240000000003</v>
      </c>
      <c r="AH770" s="5">
        <v>1066.1329000000001</v>
      </c>
      <c r="AI770" s="5">
        <v>1066.1329000000001</v>
      </c>
      <c r="AJ770" s="5">
        <v>1066.1329000000001</v>
      </c>
      <c r="AK770" s="5">
        <v>26994.570100000001</v>
      </c>
      <c r="AL770" s="5">
        <v>26994.570100000001</v>
      </c>
      <c r="AM770" s="5">
        <v>26994.570100000001</v>
      </c>
      <c r="AN770" s="5">
        <v>66250.361000000004</v>
      </c>
      <c r="AO770" s="5">
        <v>66250.361000000004</v>
      </c>
      <c r="AP770" s="5">
        <v>66250.361000000004</v>
      </c>
      <c r="AQ770" s="5">
        <v>6312.7921999999999</v>
      </c>
      <c r="AR770" s="5">
        <v>6312.7921999999999</v>
      </c>
      <c r="AS770" s="5">
        <v>6312.7921999999999</v>
      </c>
      <c r="AT770" s="5">
        <v>0</v>
      </c>
      <c r="AU770" s="5">
        <v>0</v>
      </c>
      <c r="AV770" s="5">
        <v>0</v>
      </c>
      <c r="AW770" s="5">
        <v>13120.807699999999</v>
      </c>
      <c r="AX770" s="5">
        <v>13120.807699999999</v>
      </c>
      <c r="AY770" s="5">
        <v>13120.807699999999</v>
      </c>
      <c r="AZ770" s="5">
        <v>113744.66379999999</v>
      </c>
      <c r="BA770" s="5">
        <v>113744.66379999999</v>
      </c>
      <c r="BB770" s="5">
        <v>113744.66379999999</v>
      </c>
      <c r="BC770" s="5">
        <v>8646.7775000000001</v>
      </c>
      <c r="BD770" s="5">
        <v>8646.7775000000001</v>
      </c>
      <c r="BE770" s="5">
        <v>8646.7775000000001</v>
      </c>
      <c r="BF770" s="5">
        <v>85202.290299999993</v>
      </c>
      <c r="BG770" s="5">
        <v>85202.290299999993</v>
      </c>
      <c r="BH770" s="5">
        <v>85202.290299999993</v>
      </c>
      <c r="BI770" s="5">
        <v>0</v>
      </c>
      <c r="BJ770" s="5">
        <v>0</v>
      </c>
      <c r="BK770" s="5">
        <v>0</v>
      </c>
      <c r="BL770" s="5">
        <v>2652.0587999999998</v>
      </c>
      <c r="BM770" s="5">
        <v>2652.0587999999998</v>
      </c>
      <c r="BN770" s="5">
        <v>2652.0587999999998</v>
      </c>
      <c r="BO770" s="5">
        <v>191.26130000000001</v>
      </c>
      <c r="BP770" s="5">
        <v>191.26130000000001</v>
      </c>
      <c r="BQ770" s="5">
        <v>191.26130000000001</v>
      </c>
      <c r="BR770" s="5">
        <v>17052.275900000001</v>
      </c>
      <c r="BS770" s="5">
        <v>17052.275900000001</v>
      </c>
      <c r="BT770" s="5">
        <v>17052.275900000001</v>
      </c>
      <c r="BU770" s="5">
        <v>113744.66379999999</v>
      </c>
      <c r="BV770" s="5">
        <v>113744.66379999999</v>
      </c>
      <c r="BW770" s="5">
        <v>113744.66379999999</v>
      </c>
      <c r="BX770" s="5">
        <v>5514.6615000000002</v>
      </c>
      <c r="BY770" s="5">
        <v>5514.6615000000002</v>
      </c>
      <c r="BZ770" s="5">
        <v>5514.6615000000002</v>
      </c>
      <c r="CA770" s="6">
        <v>3.3005674140232949E-2</v>
      </c>
      <c r="CB770" s="6">
        <v>3.3005674140232949E-2</v>
      </c>
      <c r="CC770" s="6">
        <v>3.3005674140232949E-2</v>
      </c>
      <c r="CD770" s="6">
        <v>5.003917631358038E-3</v>
      </c>
      <c r="CE770" s="6">
        <v>5.003917631358038E-3</v>
      </c>
      <c r="CF770" s="6">
        <v>5.003917631358038E-3</v>
      </c>
      <c r="CG770" s="6">
        <v>0.64084479322457</v>
      </c>
      <c r="CH770" s="6">
        <v>0.64084479322457</v>
      </c>
      <c r="CI770" s="6">
        <v>0.64084479322457</v>
      </c>
      <c r="CJ770" s="6">
        <v>1.6935133050904307E-2</v>
      </c>
      <c r="CK770" s="6">
        <v>1.6935133050904307E-2</v>
      </c>
      <c r="CL770" s="6">
        <v>1.6935133050904307E-2</v>
      </c>
      <c r="CM770" s="6">
        <v>0.14536822275455552</v>
      </c>
      <c r="CN770" s="6">
        <v>0.14536822275455552</v>
      </c>
      <c r="CO770" s="6">
        <v>0.14536822275455552</v>
      </c>
      <c r="CP770" s="5">
        <v>17762.565699999999</v>
      </c>
      <c r="CQ770" s="5">
        <v>17762.565699999999</v>
      </c>
      <c r="CR770" s="5">
        <v>17762.565699999999</v>
      </c>
      <c r="CS770" s="5">
        <v>17762.565699999999</v>
      </c>
      <c r="CT770" s="5">
        <v>17762.565699999999</v>
      </c>
      <c r="CU770" s="5">
        <v>0</v>
      </c>
      <c r="CV770" s="5">
        <v>0</v>
      </c>
      <c r="CW770" s="5">
        <v>0</v>
      </c>
      <c r="CX770" s="4">
        <v>0.45918964550971048</v>
      </c>
      <c r="CY770" s="4">
        <v>0.45918964550971048</v>
      </c>
      <c r="CZ770" s="4">
        <v>0.45918964550971048</v>
      </c>
      <c r="DA770" s="4">
        <v>0.45918964550971048</v>
      </c>
      <c r="DB770" s="4">
        <v>0.45918964550971048</v>
      </c>
      <c r="DC770" s="4">
        <v>0.45918964550971048</v>
      </c>
      <c r="DD770" s="4">
        <v>0.45918964550971048</v>
      </c>
      <c r="DE770" s="4">
        <v>0.45918964550971048</v>
      </c>
      <c r="DF770" s="4">
        <v>0.45918964550971048</v>
      </c>
      <c r="DG770" s="5">
        <v>38682.417800000003</v>
      </c>
      <c r="DH770" s="5">
        <v>38682.417800000003</v>
      </c>
      <c r="DI770" s="5">
        <v>38682.417800000003</v>
      </c>
      <c r="DJ770" s="5">
        <v>35210.917699999998</v>
      </c>
      <c r="DK770" s="5">
        <v>35210.917699999998</v>
      </c>
      <c r="DL770" s="5">
        <v>35210.917699999998</v>
      </c>
      <c r="DM770" s="5">
        <v>0</v>
      </c>
      <c r="DN770" s="5">
        <v>0</v>
      </c>
      <c r="DO770" s="5">
        <v>0</v>
      </c>
      <c r="DP770" s="5">
        <v>3471.5001999999999</v>
      </c>
      <c r="DQ770" s="5">
        <v>3471.5001999999999</v>
      </c>
      <c r="DR770" s="5">
        <v>3471.5001999999999</v>
      </c>
      <c r="DS770" s="5">
        <v>0</v>
      </c>
      <c r="DT770" s="5">
        <v>0</v>
      </c>
      <c r="DU770" s="5">
        <v>0</v>
      </c>
      <c r="DV770" s="5">
        <v>17762.565699999999</v>
      </c>
      <c r="DW770" s="5">
        <v>0</v>
      </c>
      <c r="DX770" s="5">
        <v>0</v>
      </c>
      <c r="DY770" s="5">
        <v>0</v>
      </c>
    </row>
    <row r="771" spans="1:129" x14ac:dyDescent="0.25">
      <c r="A771" t="s">
        <v>407</v>
      </c>
      <c r="B771" t="s">
        <v>471</v>
      </c>
      <c r="C771" s="3">
        <v>44926</v>
      </c>
      <c r="D771" s="5">
        <v>1475.7684999999999</v>
      </c>
      <c r="E771" s="5">
        <v>1475.7684999999999</v>
      </c>
      <c r="F771" s="5">
        <v>1475.7684999999999</v>
      </c>
      <c r="G771" s="5">
        <v>582.56529999999998</v>
      </c>
      <c r="H771" s="5">
        <v>582.56529999999998</v>
      </c>
      <c r="I771" s="5">
        <v>582.56529999999998</v>
      </c>
      <c r="J771" s="5">
        <v>653.36670000000004</v>
      </c>
      <c r="K771" s="5">
        <v>653.36670000000004</v>
      </c>
      <c r="L771" s="5">
        <v>653.36670000000004</v>
      </c>
      <c r="M771" s="5">
        <v>70.801400000000001</v>
      </c>
      <c r="N771" s="5">
        <v>70.801400000000001</v>
      </c>
      <c r="O771" s="5">
        <v>70.801400000000001</v>
      </c>
      <c r="P771" s="5">
        <v>412.512</v>
      </c>
      <c r="Q771" s="5">
        <v>412.512</v>
      </c>
      <c r="R771" s="5">
        <v>412.512</v>
      </c>
      <c r="S771" s="5">
        <v>41.579300000000003</v>
      </c>
      <c r="T771" s="5">
        <v>41.579300000000003</v>
      </c>
      <c r="U771" s="5">
        <v>41.579300000000003</v>
      </c>
      <c r="V771" s="5">
        <v>2512.4250999999999</v>
      </c>
      <c r="W771" s="5">
        <v>2512.4250999999999</v>
      </c>
      <c r="X771" s="5">
        <v>2512.4250999999999</v>
      </c>
      <c r="Y771" s="5">
        <v>1563.0582999999999</v>
      </c>
      <c r="Z771" s="5">
        <v>1563.0582999999999</v>
      </c>
      <c r="AA771" s="5">
        <v>1563.0582999999999</v>
      </c>
      <c r="AB771" s="5">
        <v>-15.6015</v>
      </c>
      <c r="AC771" s="5">
        <v>-15.6015</v>
      </c>
      <c r="AD771" s="5">
        <v>-15.6015</v>
      </c>
      <c r="AE771" s="5">
        <v>964.9683</v>
      </c>
      <c r="AF771" s="5">
        <v>964.9683</v>
      </c>
      <c r="AG771" s="5">
        <v>964.9683</v>
      </c>
      <c r="AH771" s="5">
        <v>5530.7977000000001</v>
      </c>
      <c r="AI771" s="5">
        <v>5530.7977000000001</v>
      </c>
      <c r="AJ771" s="5">
        <v>5530.7977000000001</v>
      </c>
      <c r="AK771" s="5">
        <v>33912.561900000001</v>
      </c>
      <c r="AL771" s="5">
        <v>33912.561900000001</v>
      </c>
      <c r="AM771" s="5">
        <v>33912.561900000001</v>
      </c>
      <c r="AN771" s="5">
        <v>63649.624199999998</v>
      </c>
      <c r="AO771" s="5">
        <v>63649.624199999998</v>
      </c>
      <c r="AP771" s="5">
        <v>63649.624199999998</v>
      </c>
      <c r="AQ771" s="5">
        <v>3813.3670000000002</v>
      </c>
      <c r="AR771" s="5">
        <v>3813.3670000000002</v>
      </c>
      <c r="AS771" s="5">
        <v>3813.3670000000002</v>
      </c>
      <c r="AT771" s="5">
        <v>1344.2326</v>
      </c>
      <c r="AU771" s="5">
        <v>1344.2326</v>
      </c>
      <c r="AV771" s="5">
        <v>1344.2326</v>
      </c>
      <c r="AW771" s="5">
        <v>13063.600200000001</v>
      </c>
      <c r="AX771" s="5">
        <v>13063.600200000001</v>
      </c>
      <c r="AY771" s="5">
        <v>13063.600200000001</v>
      </c>
      <c r="AZ771" s="5">
        <v>121314.1836</v>
      </c>
      <c r="BA771" s="5">
        <v>121314.1836</v>
      </c>
      <c r="BB771" s="5">
        <v>121314.1836</v>
      </c>
      <c r="BC771" s="5">
        <v>12237.956899999999</v>
      </c>
      <c r="BD771" s="5">
        <v>12237.956899999999</v>
      </c>
      <c r="BE771" s="5">
        <v>12237.956899999999</v>
      </c>
      <c r="BF771" s="5">
        <v>88346.880499999999</v>
      </c>
      <c r="BG771" s="5">
        <v>88346.880499999999</v>
      </c>
      <c r="BH771" s="5">
        <v>88346.880499999999</v>
      </c>
      <c r="BI771" s="5">
        <v>0</v>
      </c>
      <c r="BJ771" s="5">
        <v>0</v>
      </c>
      <c r="BK771" s="5">
        <v>0</v>
      </c>
      <c r="BL771" s="5">
        <v>2595.2489999999998</v>
      </c>
      <c r="BM771" s="5">
        <v>2595.2489999999998</v>
      </c>
      <c r="BN771" s="5">
        <v>2595.2489999999998</v>
      </c>
      <c r="BO771" s="5">
        <v>223.55690000000001</v>
      </c>
      <c r="BP771" s="5">
        <v>223.55690000000001</v>
      </c>
      <c r="BQ771" s="5">
        <v>223.55690000000001</v>
      </c>
      <c r="BR771" s="5">
        <v>17910.540300000001</v>
      </c>
      <c r="BS771" s="5">
        <v>17910.540300000001</v>
      </c>
      <c r="BT771" s="5">
        <v>17910.540300000001</v>
      </c>
      <c r="BU771" s="5">
        <v>121314.1836</v>
      </c>
      <c r="BV771" s="5">
        <v>121314.1836</v>
      </c>
      <c r="BW771" s="5">
        <v>121314.1836</v>
      </c>
      <c r="BX771" s="5">
        <v>3548.9458</v>
      </c>
      <c r="BY771" s="5">
        <v>3548.9458</v>
      </c>
      <c r="BZ771" s="5">
        <v>3548.9458</v>
      </c>
      <c r="CA771" s="6">
        <v>5.0334693047696791E-2</v>
      </c>
      <c r="CB771" s="6">
        <v>5.0334693047696791E-2</v>
      </c>
      <c r="CC771" s="6">
        <v>5.0334693047696791E-2</v>
      </c>
      <c r="CD771" s="6">
        <v>7.4868171936105761E-3</v>
      </c>
      <c r="CE771" s="6">
        <v>7.4868171936105761E-3</v>
      </c>
      <c r="CF771" s="6">
        <v>7.4868171936105761E-3</v>
      </c>
      <c r="CG771" s="6">
        <v>0.56443628046119343</v>
      </c>
      <c r="CH771" s="6">
        <v>0.56443628046119343</v>
      </c>
      <c r="CI771" s="6">
        <v>0.56443628046119343</v>
      </c>
      <c r="CJ771" s="6">
        <v>1.5112894428299245E-2</v>
      </c>
      <c r="CK771" s="6">
        <v>1.5112894428299245E-2</v>
      </c>
      <c r="CL771" s="6">
        <v>1.5112894428299245E-2</v>
      </c>
      <c r="CM771" s="6">
        <v>0.13583289318798306</v>
      </c>
      <c r="CN771" s="6">
        <v>0.13583289318798306</v>
      </c>
      <c r="CO771" s="6">
        <v>0.13583289318798306</v>
      </c>
      <c r="CP771" s="5">
        <v>18406.1908</v>
      </c>
      <c r="CQ771" s="5">
        <v>18406.1908</v>
      </c>
      <c r="CR771" s="5">
        <v>18406.1908</v>
      </c>
      <c r="CS771" s="5">
        <v>18406.1908</v>
      </c>
      <c r="CT771" s="5">
        <v>18406.1908</v>
      </c>
      <c r="CU771" s="5">
        <v>0</v>
      </c>
      <c r="CV771" s="5">
        <v>0</v>
      </c>
      <c r="CW771" s="5">
        <v>0</v>
      </c>
      <c r="CX771" s="4">
        <v>0.41504357682709403</v>
      </c>
      <c r="CY771" s="4">
        <v>0.41504357682709403</v>
      </c>
      <c r="CZ771" s="4">
        <v>0.41504357682709403</v>
      </c>
      <c r="DA771" s="4">
        <v>0.41504357682709403</v>
      </c>
      <c r="DB771" s="4">
        <v>0.41504357682709403</v>
      </c>
      <c r="DC771" s="4">
        <v>0.41504357682709403</v>
      </c>
      <c r="DD771" s="4">
        <v>0.41504357682709403</v>
      </c>
      <c r="DE771" s="4">
        <v>0.41504357682709403</v>
      </c>
      <c r="DF771" s="4">
        <v>0.41504357682709403</v>
      </c>
      <c r="DG771" s="5">
        <v>44347.610399999998</v>
      </c>
      <c r="DH771" s="5">
        <v>44347.610399999998</v>
      </c>
      <c r="DI771" s="5">
        <v>44347.610399999998</v>
      </c>
      <c r="DJ771" s="5">
        <v>35235.5789</v>
      </c>
      <c r="DK771" s="5">
        <v>35235.5789</v>
      </c>
      <c r="DL771" s="5">
        <v>35235.5789</v>
      </c>
      <c r="DM771" s="5">
        <v>0</v>
      </c>
      <c r="DN771" s="5">
        <v>0</v>
      </c>
      <c r="DO771" s="5">
        <v>0</v>
      </c>
      <c r="DP771" s="5">
        <v>3859.6178</v>
      </c>
      <c r="DQ771" s="5">
        <v>3859.6178</v>
      </c>
      <c r="DR771" s="5">
        <v>3859.6178</v>
      </c>
      <c r="DS771" s="5">
        <v>5252.4137000000001</v>
      </c>
      <c r="DT771" s="5">
        <v>5252.4137000000001</v>
      </c>
      <c r="DU771" s="5">
        <v>5252.4137000000001</v>
      </c>
      <c r="DV771" s="5">
        <v>18406.1908</v>
      </c>
      <c r="DW771" s="5">
        <v>0</v>
      </c>
      <c r="DX771" s="5">
        <v>0</v>
      </c>
      <c r="DY771" s="5">
        <v>0</v>
      </c>
    </row>
    <row r="772" spans="1:129" x14ac:dyDescent="0.25">
      <c r="A772" t="s">
        <v>407</v>
      </c>
      <c r="B772" t="s">
        <v>128</v>
      </c>
      <c r="C772" s="3">
        <v>43465</v>
      </c>
      <c r="D772" s="5">
        <v>1093.8701000000001</v>
      </c>
      <c r="E772" s="5">
        <v>1093.8701000000001</v>
      </c>
      <c r="F772" s="5">
        <v>1093.8701000000001</v>
      </c>
      <c r="G772" s="5">
        <v>463.88459999999998</v>
      </c>
      <c r="H772" s="5">
        <v>463.88459999999998</v>
      </c>
      <c r="I772" s="5">
        <v>463.88459999999998</v>
      </c>
      <c r="J772" s="5">
        <v>535.88720000000001</v>
      </c>
      <c r="K772" s="5">
        <v>535.88720000000001</v>
      </c>
      <c r="L772" s="5">
        <v>535.88720000000001</v>
      </c>
      <c r="M772" s="5">
        <v>72.002700000000004</v>
      </c>
      <c r="N772" s="5">
        <v>72.002700000000004</v>
      </c>
      <c r="O772" s="5">
        <v>72.002700000000004</v>
      </c>
      <c r="P772" s="5">
        <v>559.56039999999996</v>
      </c>
      <c r="Q772" s="5">
        <v>559.56039999999996</v>
      </c>
      <c r="R772" s="5">
        <v>559.56039999999996</v>
      </c>
      <c r="S772" s="5">
        <v>36.339100000000002</v>
      </c>
      <c r="T772" s="5">
        <v>36.339100000000002</v>
      </c>
      <c r="U772" s="5">
        <v>36.339100000000002</v>
      </c>
      <c r="V772" s="5">
        <v>2153.6541999999999</v>
      </c>
      <c r="W772" s="5">
        <v>2153.6541999999999</v>
      </c>
      <c r="X772" s="5">
        <v>2153.6541999999999</v>
      </c>
      <c r="Y772" s="5">
        <v>1337.5233000000001</v>
      </c>
      <c r="Z772" s="5">
        <v>1337.5233000000001</v>
      </c>
      <c r="AA772" s="5">
        <v>1337.5233000000001</v>
      </c>
      <c r="AB772" s="5">
        <v>21.5365</v>
      </c>
      <c r="AC772" s="5">
        <v>21.5365</v>
      </c>
      <c r="AD772" s="5">
        <v>21.5365</v>
      </c>
      <c r="AE772" s="5">
        <v>794.59450000000004</v>
      </c>
      <c r="AF772" s="5">
        <v>794.59450000000004</v>
      </c>
      <c r="AG772" s="5">
        <v>794.59450000000004</v>
      </c>
      <c r="AH772" s="5">
        <v>1796.1092000000001</v>
      </c>
      <c r="AI772" s="5">
        <v>1796.1092000000001</v>
      </c>
      <c r="AJ772" s="5">
        <v>1796.1092000000001</v>
      </c>
      <c r="AK772" s="5">
        <v>6591.5861000000004</v>
      </c>
      <c r="AL772" s="5">
        <v>6591.5861000000004</v>
      </c>
      <c r="AM772" s="5">
        <v>6591.5861000000004</v>
      </c>
      <c r="AN772" s="5">
        <v>62772.887900000002</v>
      </c>
      <c r="AO772" s="5">
        <v>62772.887900000002</v>
      </c>
      <c r="AP772" s="5">
        <v>62772.887900000002</v>
      </c>
      <c r="AQ772" s="5">
        <v>6328.5029999999997</v>
      </c>
      <c r="AR772" s="5">
        <v>6328.5029999999997</v>
      </c>
      <c r="AS772" s="5">
        <v>6328.5029999999997</v>
      </c>
      <c r="AT772" s="5">
        <v>0</v>
      </c>
      <c r="AU772" s="5">
        <v>0</v>
      </c>
      <c r="AV772" s="5">
        <v>0</v>
      </c>
      <c r="AW772" s="5">
        <v>13449.9218</v>
      </c>
      <c r="AX772" s="5">
        <v>13449.9218</v>
      </c>
      <c r="AY772" s="5">
        <v>13449.9218</v>
      </c>
      <c r="AZ772" s="5">
        <v>90939.008000000002</v>
      </c>
      <c r="BA772" s="5">
        <v>90939.008000000002</v>
      </c>
      <c r="BB772" s="5">
        <v>90939.008000000002</v>
      </c>
      <c r="BC772" s="5">
        <v>1000.2428</v>
      </c>
      <c r="BD772" s="5">
        <v>1000.2428</v>
      </c>
      <c r="BE772" s="5">
        <v>1000.2428</v>
      </c>
      <c r="BF772" s="5">
        <v>71828.762499999997</v>
      </c>
      <c r="BG772" s="5">
        <v>71828.762499999997</v>
      </c>
      <c r="BH772" s="5">
        <v>71828.762499999997</v>
      </c>
      <c r="BI772" s="5">
        <v>0.99619999999999997</v>
      </c>
      <c r="BJ772" s="5">
        <v>0.99619999999999997</v>
      </c>
      <c r="BK772" s="5">
        <v>0.99619999999999997</v>
      </c>
      <c r="BL772" s="5">
        <v>2390.0425</v>
      </c>
      <c r="BM772" s="5">
        <v>2390.0425</v>
      </c>
      <c r="BN772" s="5">
        <v>2390.0425</v>
      </c>
      <c r="BO772" s="5">
        <v>119.9757</v>
      </c>
      <c r="BP772" s="5">
        <v>119.9757</v>
      </c>
      <c r="BQ772" s="5">
        <v>119.9757</v>
      </c>
      <c r="BR772" s="5">
        <v>15598.988300000001</v>
      </c>
      <c r="BS772" s="5">
        <v>15598.988300000001</v>
      </c>
      <c r="BT772" s="5">
        <v>15598.988300000001</v>
      </c>
      <c r="BU772" s="5">
        <v>90939.008000000002</v>
      </c>
      <c r="BV772" s="5">
        <v>90939.008000000002</v>
      </c>
      <c r="BW772" s="5">
        <v>90939.008000000002</v>
      </c>
      <c r="BX772" s="5">
        <v>3800.8335999999999</v>
      </c>
      <c r="BY772" s="5">
        <v>3800.8335999999999</v>
      </c>
      <c r="BZ772" s="5">
        <v>3800.8335999999999</v>
      </c>
      <c r="CA772" s="6">
        <v>3.4598340760305289E-2</v>
      </c>
      <c r="CB772" s="6">
        <v>3.4598340760305289E-2</v>
      </c>
      <c r="CC772" s="6">
        <v>3.4598340760305289E-2</v>
      </c>
      <c r="CD772" s="6">
        <v>5.9545430909838382E-3</v>
      </c>
      <c r="CE772" s="6">
        <v>5.9545430909838382E-3</v>
      </c>
      <c r="CF772" s="6">
        <v>5.9545430909838382E-3</v>
      </c>
      <c r="CG772" s="6">
        <v>0.56791664454536028</v>
      </c>
      <c r="CH772" s="6">
        <v>0.56791664454536028</v>
      </c>
      <c r="CI772" s="6">
        <v>0.56791664454536028</v>
      </c>
      <c r="CJ772" s="6">
        <v>1.0805170042211482E-2</v>
      </c>
      <c r="CK772" s="6">
        <v>1.0805170042211482E-2</v>
      </c>
      <c r="CL772" s="6">
        <v>1.0805170042211482E-2</v>
      </c>
      <c r="CM772" s="6">
        <v>0.17345857003000054</v>
      </c>
      <c r="CN772" s="6">
        <v>0.17345857003000054</v>
      </c>
      <c r="CO772" s="6">
        <v>0.17345857003000054</v>
      </c>
      <c r="CP772" s="5">
        <v>16027.055700000001</v>
      </c>
      <c r="CQ772" s="5">
        <v>16027.055700000001</v>
      </c>
      <c r="CR772" s="5">
        <v>16027.055700000001</v>
      </c>
      <c r="CS772" s="5">
        <v>16027.055700000001</v>
      </c>
      <c r="CT772" s="5">
        <v>16027.055700000001</v>
      </c>
      <c r="CU772" s="5">
        <v>0</v>
      </c>
      <c r="CV772" s="5">
        <v>0</v>
      </c>
      <c r="CW772" s="5">
        <v>0</v>
      </c>
      <c r="CX772" s="4">
        <v>0.54818605161788792</v>
      </c>
      <c r="CY772" s="4">
        <v>0.54818605161788792</v>
      </c>
      <c r="CZ772" s="4">
        <v>0.54818605161788792</v>
      </c>
      <c r="DA772" s="4">
        <v>0.54818605161788792</v>
      </c>
      <c r="DB772" s="4">
        <v>0.54818605161788792</v>
      </c>
      <c r="DC772" s="4">
        <v>0.54818605161788792</v>
      </c>
      <c r="DD772" s="4">
        <v>0.54818605161788792</v>
      </c>
      <c r="DE772" s="4">
        <v>0.54818605161788792</v>
      </c>
      <c r="DF772" s="4">
        <v>0.54818605161788792</v>
      </c>
      <c r="DG772" s="5">
        <v>29236.526000000002</v>
      </c>
      <c r="DH772" s="5">
        <v>29236.526000000002</v>
      </c>
      <c r="DI772" s="5">
        <v>29236.526000000002</v>
      </c>
      <c r="DJ772" s="5">
        <v>25590.100999999999</v>
      </c>
      <c r="DK772" s="5">
        <v>25590.100999999999</v>
      </c>
      <c r="DL772" s="5">
        <v>25590.100999999999</v>
      </c>
      <c r="DM772" s="5">
        <v>0</v>
      </c>
      <c r="DN772" s="5">
        <v>0</v>
      </c>
      <c r="DO772" s="5">
        <v>0</v>
      </c>
      <c r="DP772" s="5">
        <v>3646.4250000000002</v>
      </c>
      <c r="DQ772" s="5">
        <v>3646.4250000000002</v>
      </c>
      <c r="DR772" s="5">
        <v>3646.4250000000002</v>
      </c>
      <c r="DS772" s="5">
        <v>0</v>
      </c>
      <c r="DT772" s="5">
        <v>0</v>
      </c>
      <c r="DU772" s="5">
        <v>0</v>
      </c>
      <c r="DV772" s="5">
        <v>16027.055700000001</v>
      </c>
      <c r="DW772" s="5">
        <v>0</v>
      </c>
      <c r="DX772" s="5">
        <v>0</v>
      </c>
      <c r="DY772" s="5">
        <v>0</v>
      </c>
    </row>
    <row r="773" spans="1:129" x14ac:dyDescent="0.25">
      <c r="A773" t="s">
        <v>407</v>
      </c>
      <c r="B773" t="s">
        <v>126</v>
      </c>
      <c r="C773" s="3">
        <v>42735</v>
      </c>
      <c r="D773" s="5">
        <v>1182.4196999999999</v>
      </c>
      <c r="E773" s="5">
        <v>1182.4196999999999</v>
      </c>
      <c r="F773" s="5">
        <v>1182.4196999999999</v>
      </c>
      <c r="G773" s="5">
        <v>538.19669999999996</v>
      </c>
      <c r="H773" s="5">
        <v>538.19669999999996</v>
      </c>
      <c r="I773" s="5">
        <v>538.19669999999996</v>
      </c>
      <c r="J773" s="5">
        <v>608.93200000000002</v>
      </c>
      <c r="K773" s="5">
        <v>608.93200000000002</v>
      </c>
      <c r="L773" s="5">
        <v>608.93200000000002</v>
      </c>
      <c r="M773" s="5">
        <v>70.735399999999998</v>
      </c>
      <c r="N773" s="5">
        <v>70.735399999999998</v>
      </c>
      <c r="O773" s="5">
        <v>70.735399999999998</v>
      </c>
      <c r="P773" s="5">
        <v>580.6662</v>
      </c>
      <c r="Q773" s="5">
        <v>580.6662</v>
      </c>
      <c r="R773" s="5">
        <v>580.6662</v>
      </c>
      <c r="S773" s="5">
        <v>52.432699999999997</v>
      </c>
      <c r="T773" s="5">
        <v>52.432699999999997</v>
      </c>
      <c r="U773" s="5">
        <v>52.432699999999997</v>
      </c>
      <c r="V773" s="5">
        <v>2353.7152000000001</v>
      </c>
      <c r="W773" s="5">
        <v>2353.7152000000001</v>
      </c>
      <c r="X773" s="5">
        <v>2353.7152000000001</v>
      </c>
      <c r="Y773" s="5">
        <v>1351.0971</v>
      </c>
      <c r="Z773" s="5">
        <v>1351.0971</v>
      </c>
      <c r="AA773" s="5">
        <v>1351.0971</v>
      </c>
      <c r="AB773" s="5">
        <v>4.2236000000000002</v>
      </c>
      <c r="AC773" s="5">
        <v>4.2236000000000002</v>
      </c>
      <c r="AD773" s="5">
        <v>4.2236000000000002</v>
      </c>
      <c r="AE773" s="5">
        <v>998.39449999999999</v>
      </c>
      <c r="AF773" s="5">
        <v>998.39449999999999</v>
      </c>
      <c r="AG773" s="5">
        <v>998.39449999999999</v>
      </c>
      <c r="AH773" s="5">
        <v>2242.0781999999999</v>
      </c>
      <c r="AI773" s="5">
        <v>2242.0781999999999</v>
      </c>
      <c r="AJ773" s="5">
        <v>2242.0781999999999</v>
      </c>
      <c r="AK773" s="5">
        <v>6833.7340000000004</v>
      </c>
      <c r="AL773" s="5">
        <v>6833.7340000000004</v>
      </c>
      <c r="AM773" s="5">
        <v>6833.7340000000004</v>
      </c>
      <c r="AN773" s="5">
        <v>58400.989200000004</v>
      </c>
      <c r="AO773" s="5">
        <v>58400.989200000004</v>
      </c>
      <c r="AP773" s="5">
        <v>58400.989200000004</v>
      </c>
      <c r="AQ773" s="5">
        <v>1938.5155</v>
      </c>
      <c r="AR773" s="5">
        <v>1938.5155</v>
      </c>
      <c r="AS773" s="5">
        <v>1938.5155</v>
      </c>
      <c r="AT773" s="5">
        <v>5.3632999999999997</v>
      </c>
      <c r="AU773" s="5">
        <v>5.3632999999999997</v>
      </c>
      <c r="AV773" s="5">
        <v>5.3632999999999997</v>
      </c>
      <c r="AW773" s="5">
        <v>14392.2387</v>
      </c>
      <c r="AX773" s="5">
        <v>14392.2387</v>
      </c>
      <c r="AY773" s="5">
        <v>14392.2387</v>
      </c>
      <c r="AZ773" s="5">
        <v>83812.918999999994</v>
      </c>
      <c r="BA773" s="5">
        <v>83812.918999999994</v>
      </c>
      <c r="BB773" s="5">
        <v>83812.918999999994</v>
      </c>
      <c r="BC773" s="5">
        <v>3197.5668000000001</v>
      </c>
      <c r="BD773" s="5">
        <v>3197.5668000000001</v>
      </c>
      <c r="BE773" s="5">
        <v>3197.5668000000001</v>
      </c>
      <c r="BF773" s="5">
        <v>64786.112399999998</v>
      </c>
      <c r="BG773" s="5">
        <v>64786.112399999998</v>
      </c>
      <c r="BH773" s="5">
        <v>64786.112399999998</v>
      </c>
      <c r="BI773" s="5">
        <v>0.86639999999999995</v>
      </c>
      <c r="BJ773" s="5">
        <v>0.86639999999999995</v>
      </c>
      <c r="BK773" s="5">
        <v>0.86639999999999995</v>
      </c>
      <c r="BL773" s="5">
        <v>1276.4452000000001</v>
      </c>
      <c r="BM773" s="5">
        <v>1276.4452000000001</v>
      </c>
      <c r="BN773" s="5">
        <v>1276.4452000000001</v>
      </c>
      <c r="BO773" s="5">
        <v>0</v>
      </c>
      <c r="BP773" s="5">
        <v>0</v>
      </c>
      <c r="BQ773" s="5">
        <v>0</v>
      </c>
      <c r="BR773" s="5">
        <v>14551.9283</v>
      </c>
      <c r="BS773" s="5">
        <v>14551.9283</v>
      </c>
      <c r="BT773" s="5">
        <v>14551.9283</v>
      </c>
      <c r="BU773" s="5">
        <v>83812.918999999994</v>
      </c>
      <c r="BV773" s="5">
        <v>83812.918999999994</v>
      </c>
      <c r="BW773" s="5">
        <v>83812.918999999994</v>
      </c>
      <c r="BX773" s="5">
        <v>4386.7578999999996</v>
      </c>
      <c r="BY773" s="5">
        <v>4386.7578999999996</v>
      </c>
      <c r="BZ773" s="5">
        <v>4386.7578999999996</v>
      </c>
      <c r="CA773" s="6">
        <v>4.3807938112895552E-2</v>
      </c>
      <c r="CB773" s="6">
        <v>4.3807938112895552E-2</v>
      </c>
      <c r="CC773" s="6">
        <v>4.3807938112895552E-2</v>
      </c>
      <c r="CD773" s="6">
        <v>7.8338516010546377E-3</v>
      </c>
      <c r="CE773" s="6">
        <v>7.8338516010546377E-3</v>
      </c>
      <c r="CF773" s="6">
        <v>7.8338516010546377E-3</v>
      </c>
      <c r="CG773" s="6">
        <v>0.52069006552778918</v>
      </c>
      <c r="CH773" s="6">
        <v>0.52069006552778918</v>
      </c>
      <c r="CI773" s="6">
        <v>0.52069006552778918</v>
      </c>
      <c r="CJ773" s="6">
        <v>1.5475466284253496E-2</v>
      </c>
      <c r="CK773" s="6">
        <v>1.5475466284253496E-2</v>
      </c>
      <c r="CL773" s="6">
        <v>1.5475466284253496E-2</v>
      </c>
      <c r="CM773" s="6">
        <v>0.33334125821421251</v>
      </c>
      <c r="CN773" s="6">
        <v>0.33334125821421251</v>
      </c>
      <c r="CO773" s="6">
        <v>0.33334125821421251</v>
      </c>
      <c r="CP773" s="5">
        <v>14479.6656</v>
      </c>
      <c r="CQ773" s="5">
        <v>14479.6656</v>
      </c>
      <c r="CR773" s="5">
        <v>14479.6656</v>
      </c>
      <c r="CS773" s="5">
        <v>14479.6656</v>
      </c>
      <c r="CT773" s="5">
        <v>14479.6656</v>
      </c>
      <c r="CU773" s="5">
        <v>0</v>
      </c>
      <c r="CV773" s="5">
        <v>0</v>
      </c>
      <c r="CW773" s="5">
        <v>0</v>
      </c>
      <c r="CX773" s="4">
        <v>0.45801992521066015</v>
      </c>
      <c r="CY773" s="4">
        <v>0.45801992521066015</v>
      </c>
      <c r="CZ773" s="4">
        <v>0.45801992521066015</v>
      </c>
      <c r="DA773" s="4">
        <v>0.45801992521066015</v>
      </c>
      <c r="DB773" s="4">
        <v>0.45801992521066015</v>
      </c>
      <c r="DC773" s="4">
        <v>0.45801992521066015</v>
      </c>
      <c r="DD773" s="4">
        <v>0.45801992521066015</v>
      </c>
      <c r="DE773" s="4">
        <v>0.45801992521066015</v>
      </c>
      <c r="DF773" s="4">
        <v>0.45801992521066015</v>
      </c>
      <c r="DG773" s="5">
        <v>31613.615099999999</v>
      </c>
      <c r="DH773" s="5">
        <v>31613.615099999999</v>
      </c>
      <c r="DI773" s="5">
        <v>31613.615099999999</v>
      </c>
      <c r="DJ773" s="5">
        <v>28356.930199999999</v>
      </c>
      <c r="DK773" s="5">
        <v>28356.930199999999</v>
      </c>
      <c r="DL773" s="5">
        <v>28356.930199999999</v>
      </c>
      <c r="DM773" s="5">
        <v>0</v>
      </c>
      <c r="DN773" s="5">
        <v>0</v>
      </c>
      <c r="DO773" s="5">
        <v>0</v>
      </c>
      <c r="DP773" s="5">
        <v>3256.6849000000002</v>
      </c>
      <c r="DQ773" s="5">
        <v>3256.6849000000002</v>
      </c>
      <c r="DR773" s="5">
        <v>3256.6849000000002</v>
      </c>
      <c r="DS773" s="5">
        <v>0</v>
      </c>
      <c r="DT773" s="5">
        <v>0</v>
      </c>
      <c r="DU773" s="5">
        <v>0</v>
      </c>
      <c r="DV773" s="5">
        <v>14479.6656</v>
      </c>
      <c r="DW773" s="5">
        <v>0</v>
      </c>
      <c r="DX773" s="5">
        <v>0</v>
      </c>
      <c r="DY773" s="5">
        <v>0</v>
      </c>
    </row>
    <row r="774" spans="1:129" x14ac:dyDescent="0.25">
      <c r="A774" t="s">
        <v>271</v>
      </c>
      <c r="B774" t="s">
        <v>127</v>
      </c>
      <c r="C774" s="3">
        <v>43100</v>
      </c>
      <c r="D774" s="5">
        <v>2589.3726000000001</v>
      </c>
      <c r="E774" s="5">
        <v>2589.3726000000001</v>
      </c>
      <c r="F774" s="5">
        <v>2589.3726000000001</v>
      </c>
      <c r="G774" s="5">
        <v>1419.0817</v>
      </c>
      <c r="H774" s="5">
        <v>1419.0817</v>
      </c>
      <c r="I774" s="5">
        <v>1419.0817</v>
      </c>
      <c r="J774" s="5">
        <v>1648.296</v>
      </c>
      <c r="K774" s="5">
        <v>1648.296</v>
      </c>
      <c r="L774" s="5">
        <v>1648.296</v>
      </c>
      <c r="M774" s="5">
        <v>229.21430000000001</v>
      </c>
      <c r="N774" s="5">
        <v>229.21430000000001</v>
      </c>
      <c r="O774" s="5">
        <v>229.21430000000001</v>
      </c>
      <c r="P774" s="5">
        <v>1134.1487999999999</v>
      </c>
      <c r="Q774" s="5">
        <v>1134.1487999999999</v>
      </c>
      <c r="R774" s="5">
        <v>1134.1487999999999</v>
      </c>
      <c r="S774" s="5">
        <v>904.02750000000003</v>
      </c>
      <c r="T774" s="5">
        <v>904.02750000000003</v>
      </c>
      <c r="U774" s="5">
        <v>904.02750000000003</v>
      </c>
      <c r="V774" s="5">
        <v>6046.6306999999997</v>
      </c>
      <c r="W774" s="5">
        <v>6046.6306999999997</v>
      </c>
      <c r="X774" s="5">
        <v>6046.6306999999997</v>
      </c>
      <c r="Y774" s="5">
        <v>4173.7309999999998</v>
      </c>
      <c r="Z774" s="5">
        <v>4173.7309999999998</v>
      </c>
      <c r="AA774" s="5">
        <v>4173.7309999999998</v>
      </c>
      <c r="AB774" s="5">
        <v>-57.6128</v>
      </c>
      <c r="AC774" s="5">
        <v>-57.6128</v>
      </c>
      <c r="AD774" s="5">
        <v>-57.6128</v>
      </c>
      <c r="AE774" s="5">
        <v>1930.5126</v>
      </c>
      <c r="AF774" s="5">
        <v>1930.5126</v>
      </c>
      <c r="AG774" s="5">
        <v>1930.5126</v>
      </c>
      <c r="AH774" s="5">
        <v>14116.698899999999</v>
      </c>
      <c r="AI774" s="5">
        <v>14116.698899999999</v>
      </c>
      <c r="AJ774" s="5">
        <v>14116.698899999999</v>
      </c>
      <c r="AK774" s="5">
        <v>34262.067499999997</v>
      </c>
      <c r="AL774" s="5">
        <v>34262.067499999997</v>
      </c>
      <c r="AM774" s="5">
        <v>34262.067499999997</v>
      </c>
      <c r="AN774" s="5">
        <v>199136.50649999999</v>
      </c>
      <c r="AO774" s="5">
        <v>199136.50649999999</v>
      </c>
      <c r="AP774" s="5">
        <v>199136.50649999999</v>
      </c>
      <c r="AQ774" s="5">
        <v>1001.8865</v>
      </c>
      <c r="AR774" s="5">
        <v>1001.8865</v>
      </c>
      <c r="AS774" s="5">
        <v>1001.8865</v>
      </c>
      <c r="AT774" s="5">
        <v>257.65879999999999</v>
      </c>
      <c r="AU774" s="5">
        <v>257.65879999999999</v>
      </c>
      <c r="AV774" s="5">
        <v>257.65879999999999</v>
      </c>
      <c r="AW774" s="5">
        <v>30065.427800000001</v>
      </c>
      <c r="AX774" s="5">
        <v>30065.427800000001</v>
      </c>
      <c r="AY774" s="5">
        <v>30065.427800000001</v>
      </c>
      <c r="AZ774" s="5">
        <v>278840.24599999998</v>
      </c>
      <c r="BA774" s="5">
        <v>278840.24599999998</v>
      </c>
      <c r="BB774" s="5">
        <v>278840.24599999998</v>
      </c>
      <c r="BC774" s="5">
        <v>4002.9348</v>
      </c>
      <c r="BD774" s="5">
        <v>4002.9348</v>
      </c>
      <c r="BE774" s="5">
        <v>4002.9348</v>
      </c>
      <c r="BF774" s="5">
        <v>238591.29930000001</v>
      </c>
      <c r="BG774" s="5">
        <v>238591.29930000001</v>
      </c>
      <c r="BH774" s="5">
        <v>238591.29930000001</v>
      </c>
      <c r="BI774" s="5">
        <v>3.7100000000000001E-2</v>
      </c>
      <c r="BJ774" s="5">
        <v>3.7100000000000001E-2</v>
      </c>
      <c r="BK774" s="5">
        <v>3.7100000000000001E-2</v>
      </c>
      <c r="BL774" s="5">
        <v>9543.5895999999993</v>
      </c>
      <c r="BM774" s="5">
        <v>9543.5895999999993</v>
      </c>
      <c r="BN774" s="5">
        <v>9543.5895999999993</v>
      </c>
      <c r="BO774" s="5">
        <v>229.4469</v>
      </c>
      <c r="BP774" s="5">
        <v>229.4469</v>
      </c>
      <c r="BQ774" s="5">
        <v>229.4469</v>
      </c>
      <c r="BR774" s="5">
        <v>26472.938300000002</v>
      </c>
      <c r="BS774" s="5">
        <v>26472.938300000002</v>
      </c>
      <c r="BT774" s="5">
        <v>26472.938300000002</v>
      </c>
      <c r="BU774" s="5">
        <v>278840.24599999998</v>
      </c>
      <c r="BV774" s="5">
        <v>278840.24599999998</v>
      </c>
      <c r="BW774" s="5">
        <v>278840.24599999998</v>
      </c>
      <c r="BX774" s="5">
        <v>15349.189899999999</v>
      </c>
      <c r="BY774" s="5">
        <v>15349.189899999999</v>
      </c>
      <c r="BZ774" s="5">
        <v>15349.189899999999</v>
      </c>
      <c r="CA774" s="6">
        <v>4.8824202509538367E-2</v>
      </c>
      <c r="CB774" s="6">
        <v>4.8824202509538367E-2</v>
      </c>
      <c r="CC774" s="6">
        <v>4.8824202509538367E-2</v>
      </c>
      <c r="CD774" s="6">
        <v>4.4824214369269038E-3</v>
      </c>
      <c r="CE774" s="6">
        <v>4.4824214369269038E-3</v>
      </c>
      <c r="CF774" s="6">
        <v>4.4824214369269038E-3</v>
      </c>
      <c r="CG774" s="6">
        <v>0.60029494860818611</v>
      </c>
      <c r="CH774" s="6">
        <v>0.60029494860818611</v>
      </c>
      <c r="CI774" s="6">
        <v>0.60029494860818611</v>
      </c>
      <c r="CJ774" s="6">
        <v>6.2129035583146433E-3</v>
      </c>
      <c r="CK774" s="6">
        <v>6.2129035583146433E-3</v>
      </c>
      <c r="CL774" s="6">
        <v>6.2129035583146433E-3</v>
      </c>
      <c r="CM774" s="6">
        <v>3.3751045674935844E-2</v>
      </c>
      <c r="CN774" s="6">
        <v>3.3751045674935844E-2</v>
      </c>
      <c r="CO774" s="6">
        <v>3.3751045674935844E-2</v>
      </c>
      <c r="CP774" s="5">
        <v>30730.714499999998</v>
      </c>
      <c r="CQ774" s="5">
        <v>30730.714499999998</v>
      </c>
      <c r="CR774" s="5">
        <v>30730.714499999998</v>
      </c>
      <c r="CS774" s="5">
        <v>30730.714499999998</v>
      </c>
      <c r="CT774" s="5">
        <v>30730.714499999998</v>
      </c>
      <c r="CU774" s="5">
        <v>0</v>
      </c>
      <c r="CV774" s="5">
        <v>0</v>
      </c>
      <c r="CW774" s="5">
        <v>0</v>
      </c>
      <c r="CX774" s="4">
        <v>0.39752799094441471</v>
      </c>
      <c r="CY774" s="4">
        <v>0.39752799094441471</v>
      </c>
      <c r="CZ774" s="4">
        <v>0.39752799094441471</v>
      </c>
      <c r="DA774" s="4">
        <v>0.39752799094441471</v>
      </c>
      <c r="DB774" s="4">
        <v>0.39752799094441471</v>
      </c>
      <c r="DC774" s="4">
        <v>0.39752799094441471</v>
      </c>
      <c r="DD774" s="4">
        <v>0.39752799094441471</v>
      </c>
      <c r="DE774" s="4">
        <v>0.39752799094441471</v>
      </c>
      <c r="DF774" s="4">
        <v>0.39752799094441471</v>
      </c>
      <c r="DG774" s="5">
        <v>77304.529899999994</v>
      </c>
      <c r="DH774" s="5">
        <v>77304.529899999994</v>
      </c>
      <c r="DI774" s="5">
        <v>77304.529899999994</v>
      </c>
      <c r="DJ774" s="5">
        <v>68244.984500000006</v>
      </c>
      <c r="DK774" s="5">
        <v>68244.984500000006</v>
      </c>
      <c r="DL774" s="5">
        <v>68244.984500000006</v>
      </c>
      <c r="DM774" s="5">
        <v>0</v>
      </c>
      <c r="DN774" s="5">
        <v>0</v>
      </c>
      <c r="DO774" s="5">
        <v>0</v>
      </c>
      <c r="DP774" s="5">
        <v>9059.5454000000009</v>
      </c>
      <c r="DQ774" s="5">
        <v>9059.5454000000009</v>
      </c>
      <c r="DR774" s="5">
        <v>9059.5454000000009</v>
      </c>
      <c r="DS774" s="5">
        <v>0</v>
      </c>
      <c r="DT774" s="5">
        <v>0</v>
      </c>
      <c r="DU774" s="5">
        <v>0</v>
      </c>
      <c r="DV774" s="5">
        <v>30730.714499999998</v>
      </c>
      <c r="DW774" s="5">
        <v>0</v>
      </c>
      <c r="DX774" s="5">
        <v>0</v>
      </c>
      <c r="DY774" s="5">
        <v>0</v>
      </c>
    </row>
    <row r="775" spans="1:129" x14ac:dyDescent="0.25">
      <c r="A775" t="s">
        <v>271</v>
      </c>
      <c r="B775" t="s">
        <v>458</v>
      </c>
      <c r="C775" s="3">
        <v>44561</v>
      </c>
      <c r="D775" s="5">
        <v>3706.1648</v>
      </c>
      <c r="E775" s="5">
        <v>3706.1648</v>
      </c>
      <c r="F775" s="5">
        <v>3706.1648</v>
      </c>
      <c r="G775" s="5">
        <v>1562.4755</v>
      </c>
      <c r="H775" s="5">
        <v>1562.4755</v>
      </c>
      <c r="I775" s="5">
        <v>1562.4755</v>
      </c>
      <c r="J775" s="5">
        <v>1753.3141000000001</v>
      </c>
      <c r="K775" s="5">
        <v>1753.3141000000001</v>
      </c>
      <c r="L775" s="5">
        <v>1753.3141000000001</v>
      </c>
      <c r="M775" s="5">
        <v>190.83869999999999</v>
      </c>
      <c r="N775" s="5">
        <v>190.83869999999999</v>
      </c>
      <c r="O775" s="5">
        <v>190.83869999999999</v>
      </c>
      <c r="P775" s="5">
        <v>819.26940000000002</v>
      </c>
      <c r="Q775" s="5">
        <v>819.26940000000002</v>
      </c>
      <c r="R775" s="5">
        <v>819.26940000000002</v>
      </c>
      <c r="S775" s="5">
        <v>1107.1841999999999</v>
      </c>
      <c r="T775" s="5">
        <v>1107.1841999999999</v>
      </c>
      <c r="U775" s="5">
        <v>1107.1841999999999</v>
      </c>
      <c r="V775" s="5">
        <v>7195.0938999999998</v>
      </c>
      <c r="W775" s="5">
        <v>7195.0938999999998</v>
      </c>
      <c r="X775" s="5">
        <v>7195.0938999999998</v>
      </c>
      <c r="Y775" s="5">
        <v>5229.9854999999998</v>
      </c>
      <c r="Z775" s="5">
        <v>5229.9854999999998</v>
      </c>
      <c r="AA775" s="5">
        <v>5229.9854999999998</v>
      </c>
      <c r="AB775" s="5">
        <v>152.66419999999999</v>
      </c>
      <c r="AC775" s="5">
        <v>152.66419999999999</v>
      </c>
      <c r="AD775" s="5">
        <v>152.66419999999999</v>
      </c>
      <c r="AE775" s="5">
        <v>1812.4443000000001</v>
      </c>
      <c r="AF775" s="5">
        <v>1812.4443000000001</v>
      </c>
      <c r="AG775" s="5">
        <v>1812.4443000000001</v>
      </c>
      <c r="AH775" s="5">
        <v>7764.2443000000003</v>
      </c>
      <c r="AI775" s="5">
        <v>7764.2443000000003</v>
      </c>
      <c r="AJ775" s="5">
        <v>7764.2443000000003</v>
      </c>
      <c r="AK775" s="5">
        <v>107652.9708</v>
      </c>
      <c r="AL775" s="5">
        <v>107652.9708</v>
      </c>
      <c r="AM775" s="5">
        <v>107652.9708</v>
      </c>
      <c r="AN775" s="5">
        <v>252926.58300000001</v>
      </c>
      <c r="AO775" s="5">
        <v>252926.58300000001</v>
      </c>
      <c r="AP775" s="5">
        <v>252926.58300000001</v>
      </c>
      <c r="AQ775" s="5">
        <v>6510.4049999999997</v>
      </c>
      <c r="AR775" s="5">
        <v>6510.4049999999997</v>
      </c>
      <c r="AS775" s="5">
        <v>6510.4049999999997</v>
      </c>
      <c r="AT775" s="5">
        <v>591.37900000000002</v>
      </c>
      <c r="AU775" s="5">
        <v>591.37900000000002</v>
      </c>
      <c r="AV775" s="5">
        <v>591.37900000000002</v>
      </c>
      <c r="AW775" s="5">
        <v>29968.512500000001</v>
      </c>
      <c r="AX775" s="5">
        <v>29968.512500000001</v>
      </c>
      <c r="AY775" s="5">
        <v>29968.512500000001</v>
      </c>
      <c r="AZ775" s="5">
        <v>405414.09460000001</v>
      </c>
      <c r="BA775" s="5">
        <v>405414.09460000001</v>
      </c>
      <c r="BB775" s="5">
        <v>405414.09460000001</v>
      </c>
      <c r="BC775" s="5">
        <v>60481.842499999999</v>
      </c>
      <c r="BD775" s="5">
        <v>60481.842499999999</v>
      </c>
      <c r="BE775" s="5">
        <v>60481.842499999999</v>
      </c>
      <c r="BF775" s="5">
        <v>301599.12180000002</v>
      </c>
      <c r="BG775" s="5">
        <v>301599.12180000002</v>
      </c>
      <c r="BH775" s="5">
        <v>301599.12180000002</v>
      </c>
      <c r="BI775" s="5">
        <v>0</v>
      </c>
      <c r="BJ775" s="5">
        <v>0</v>
      </c>
      <c r="BK775" s="5">
        <v>0</v>
      </c>
      <c r="BL775" s="5">
        <v>11849.357900000001</v>
      </c>
      <c r="BM775" s="5">
        <v>11849.357900000001</v>
      </c>
      <c r="BN775" s="5">
        <v>11849.357900000001</v>
      </c>
      <c r="BO775" s="5">
        <v>782.7373</v>
      </c>
      <c r="BP775" s="5">
        <v>782.7373</v>
      </c>
      <c r="BQ775" s="5">
        <v>782.7373</v>
      </c>
      <c r="BR775" s="5">
        <v>30701.035100000001</v>
      </c>
      <c r="BS775" s="5">
        <v>30701.035100000001</v>
      </c>
      <c r="BT775" s="5">
        <v>30701.035100000001</v>
      </c>
      <c r="BU775" s="5">
        <v>405414.09460000001</v>
      </c>
      <c r="BV775" s="5">
        <v>405414.09460000001</v>
      </c>
      <c r="BW775" s="5">
        <v>405414.09460000001</v>
      </c>
      <c r="BX775" s="5">
        <v>12198.9692</v>
      </c>
      <c r="BY775" s="5">
        <v>12198.9692</v>
      </c>
      <c r="BZ775" s="5">
        <v>12198.9692</v>
      </c>
      <c r="CA775" s="6">
        <v>5.319503046618948E-2</v>
      </c>
      <c r="CB775" s="6">
        <v>5.319503046618948E-2</v>
      </c>
      <c r="CC775" s="6">
        <v>5.319503046618948E-2</v>
      </c>
      <c r="CD775" s="6">
        <v>4.0650904037197368E-3</v>
      </c>
      <c r="CE775" s="6">
        <v>4.0650904037197368E-3</v>
      </c>
      <c r="CF775" s="6">
        <v>4.0650904037197368E-3</v>
      </c>
      <c r="CG775" s="6">
        <v>0.62817626238043689</v>
      </c>
      <c r="CH775" s="6">
        <v>0.62817626238043689</v>
      </c>
      <c r="CI775" s="6">
        <v>0.62817626238043689</v>
      </c>
      <c r="CJ775" s="6">
        <v>1.7706722131593178E-2</v>
      </c>
      <c r="CK775" s="6">
        <v>1.7706722131593178E-2</v>
      </c>
      <c r="CL775" s="6">
        <v>1.7706722131593178E-2</v>
      </c>
      <c r="CM775" s="6">
        <v>2.9432116571084237E-2</v>
      </c>
      <c r="CN775" s="6">
        <v>2.9432116571084237E-2</v>
      </c>
      <c r="CO775" s="6">
        <v>2.9432116571084237E-2</v>
      </c>
      <c r="CP775" s="5">
        <v>36528.933599999997</v>
      </c>
      <c r="CQ775" s="5">
        <v>36528.933599999997</v>
      </c>
      <c r="CR775" s="5">
        <v>36528.933599999997</v>
      </c>
      <c r="CS775" s="5">
        <v>36528.933599999997</v>
      </c>
      <c r="CT775" s="5">
        <v>36528.933599999997</v>
      </c>
      <c r="CU775" s="5">
        <v>0</v>
      </c>
      <c r="CV775" s="5">
        <v>0</v>
      </c>
      <c r="CW775" s="5">
        <v>0</v>
      </c>
      <c r="CX775" s="4">
        <v>0.32945538227495225</v>
      </c>
      <c r="CY775" s="4">
        <v>0.32945538227495225</v>
      </c>
      <c r="CZ775" s="4">
        <v>0.32945538227495225</v>
      </c>
      <c r="DA775" s="4">
        <v>0.32945538227495225</v>
      </c>
      <c r="DB775" s="4">
        <v>0.32945538227495225</v>
      </c>
      <c r="DC775" s="4">
        <v>0.32945538227495225</v>
      </c>
      <c r="DD775" s="4">
        <v>0.32945538227495225</v>
      </c>
      <c r="DE775" s="4">
        <v>0.32945538227495225</v>
      </c>
      <c r="DF775" s="4">
        <v>0.32945538227495225</v>
      </c>
      <c r="DG775" s="5">
        <v>110876.7242</v>
      </c>
      <c r="DH775" s="5">
        <v>110876.7242</v>
      </c>
      <c r="DI775" s="5">
        <v>110876.7242</v>
      </c>
      <c r="DJ775" s="5">
        <v>100969.2997</v>
      </c>
      <c r="DK775" s="5">
        <v>100969.2997</v>
      </c>
      <c r="DL775" s="5">
        <v>100969.2997</v>
      </c>
      <c r="DM775" s="5">
        <v>0</v>
      </c>
      <c r="DN775" s="5">
        <v>0</v>
      </c>
      <c r="DO775" s="5">
        <v>0</v>
      </c>
      <c r="DP775" s="5">
        <v>9907.4244999999992</v>
      </c>
      <c r="DQ775" s="5">
        <v>9907.4244999999992</v>
      </c>
      <c r="DR775" s="5">
        <v>9907.4244999999992</v>
      </c>
      <c r="DS775" s="5">
        <v>0</v>
      </c>
      <c r="DT775" s="5">
        <v>0</v>
      </c>
      <c r="DU775" s="5">
        <v>0</v>
      </c>
      <c r="DV775" s="5">
        <v>36528.933599999997</v>
      </c>
      <c r="DW775" s="5">
        <v>0</v>
      </c>
      <c r="DX775" s="5">
        <v>0</v>
      </c>
      <c r="DY775" s="5">
        <v>0</v>
      </c>
    </row>
    <row r="776" spans="1:129" x14ac:dyDescent="0.25">
      <c r="A776" t="s">
        <v>271</v>
      </c>
      <c r="B776" t="s">
        <v>259</v>
      </c>
      <c r="C776" s="3">
        <v>44196</v>
      </c>
      <c r="D776" s="5">
        <v>3419.0270999999998</v>
      </c>
      <c r="E776" s="5">
        <v>3419.0270999999998</v>
      </c>
      <c r="F776" s="5">
        <v>3419.0270999999998</v>
      </c>
      <c r="G776" s="5">
        <v>1216.2977000000001</v>
      </c>
      <c r="H776" s="5">
        <v>1216.2977000000001</v>
      </c>
      <c r="I776" s="5">
        <v>1216.2977000000001</v>
      </c>
      <c r="J776" s="5">
        <v>1392.6501000000001</v>
      </c>
      <c r="K776" s="5">
        <v>1392.6501000000001</v>
      </c>
      <c r="L776" s="5">
        <v>1392.6501000000001</v>
      </c>
      <c r="M776" s="5">
        <v>176.35239999999999</v>
      </c>
      <c r="N776" s="5">
        <v>176.35239999999999</v>
      </c>
      <c r="O776" s="5">
        <v>176.35239999999999</v>
      </c>
      <c r="P776" s="5">
        <v>1094.5544</v>
      </c>
      <c r="Q776" s="5">
        <v>1094.5544</v>
      </c>
      <c r="R776" s="5">
        <v>1094.5544</v>
      </c>
      <c r="S776" s="5">
        <v>772.16079999999999</v>
      </c>
      <c r="T776" s="5">
        <v>772.16079999999999</v>
      </c>
      <c r="U776" s="5">
        <v>772.16079999999999</v>
      </c>
      <c r="V776" s="5">
        <v>6502.04</v>
      </c>
      <c r="W776" s="5">
        <v>6502.04</v>
      </c>
      <c r="X776" s="5">
        <v>6502.04</v>
      </c>
      <c r="Y776" s="5">
        <v>4696.6522000000004</v>
      </c>
      <c r="Z776" s="5">
        <v>4696.6522000000004</v>
      </c>
      <c r="AA776" s="5">
        <v>4696.6522000000004</v>
      </c>
      <c r="AB776" s="5">
        <v>188.22980000000001</v>
      </c>
      <c r="AC776" s="5">
        <v>188.22980000000001</v>
      </c>
      <c r="AD776" s="5">
        <v>188.22980000000001</v>
      </c>
      <c r="AE776" s="5">
        <v>1617.1579999999999</v>
      </c>
      <c r="AF776" s="5">
        <v>1617.1579999999999</v>
      </c>
      <c r="AG776" s="5">
        <v>1617.1579999999999</v>
      </c>
      <c r="AH776" s="5">
        <v>8947.5841999999993</v>
      </c>
      <c r="AI776" s="5">
        <v>8947.5841999999993</v>
      </c>
      <c r="AJ776" s="5">
        <v>8947.5841999999993</v>
      </c>
      <c r="AK776" s="5">
        <v>97966.904800000004</v>
      </c>
      <c r="AL776" s="5">
        <v>97966.904800000004</v>
      </c>
      <c r="AM776" s="5">
        <v>97966.904800000004</v>
      </c>
      <c r="AN776" s="5">
        <v>246222.677</v>
      </c>
      <c r="AO776" s="5">
        <v>246222.677</v>
      </c>
      <c r="AP776" s="5">
        <v>246222.677</v>
      </c>
      <c r="AQ776" s="5">
        <v>6511.7864</v>
      </c>
      <c r="AR776" s="5">
        <v>6511.7864</v>
      </c>
      <c r="AS776" s="5">
        <v>6511.7864</v>
      </c>
      <c r="AT776" s="5">
        <v>1359.8130000000001</v>
      </c>
      <c r="AU776" s="5">
        <v>1359.8130000000001</v>
      </c>
      <c r="AV776" s="5">
        <v>1359.8130000000001</v>
      </c>
      <c r="AW776" s="5">
        <v>29727.901399999999</v>
      </c>
      <c r="AX776" s="5">
        <v>29727.901399999999</v>
      </c>
      <c r="AY776" s="5">
        <v>29727.901399999999</v>
      </c>
      <c r="AZ776" s="5">
        <v>390736.66680000001</v>
      </c>
      <c r="BA776" s="5">
        <v>390736.66680000001</v>
      </c>
      <c r="BB776" s="5">
        <v>390736.66680000001</v>
      </c>
      <c r="BC776" s="5">
        <v>46613.083400000003</v>
      </c>
      <c r="BD776" s="5">
        <v>46613.083400000003</v>
      </c>
      <c r="BE776" s="5">
        <v>46613.083400000003</v>
      </c>
      <c r="BF776" s="5">
        <v>299803.26059999998</v>
      </c>
      <c r="BG776" s="5">
        <v>299803.26059999998</v>
      </c>
      <c r="BH776" s="5">
        <v>299803.26059999998</v>
      </c>
      <c r="BI776" s="5">
        <v>0</v>
      </c>
      <c r="BJ776" s="5">
        <v>0</v>
      </c>
      <c r="BK776" s="5">
        <v>0</v>
      </c>
      <c r="BL776" s="5">
        <v>12640.6356</v>
      </c>
      <c r="BM776" s="5">
        <v>12640.6356</v>
      </c>
      <c r="BN776" s="5">
        <v>12640.6356</v>
      </c>
      <c r="BO776" s="5">
        <v>1539.9860000000001</v>
      </c>
      <c r="BP776" s="5">
        <v>1539.9860000000001</v>
      </c>
      <c r="BQ776" s="5">
        <v>1539.9860000000001</v>
      </c>
      <c r="BR776" s="5">
        <v>30139.701099999998</v>
      </c>
      <c r="BS776" s="5">
        <v>30139.701099999998</v>
      </c>
      <c r="BT776" s="5">
        <v>30139.701099999998</v>
      </c>
      <c r="BU776" s="5">
        <v>390736.66680000001</v>
      </c>
      <c r="BV776" s="5">
        <v>390736.66680000001</v>
      </c>
      <c r="BW776" s="5">
        <v>390736.66680000001</v>
      </c>
      <c r="BX776" s="5">
        <v>16967.1037</v>
      </c>
      <c r="BY776" s="5">
        <v>16967.1037</v>
      </c>
      <c r="BZ776" s="5">
        <v>16967.1037</v>
      </c>
      <c r="CA776" s="6">
        <v>3.7725437081353355E-2</v>
      </c>
      <c r="CB776" s="6">
        <v>3.7725437081353355E-2</v>
      </c>
      <c r="CC776" s="6">
        <v>3.7725437081353355E-2</v>
      </c>
      <c r="CD776" s="6">
        <v>3.1179170984579042E-3</v>
      </c>
      <c r="CE776" s="6">
        <v>3.1179170984579042E-3</v>
      </c>
      <c r="CF776" s="6">
        <v>3.1179170984579042E-3</v>
      </c>
      <c r="CG776" s="6">
        <v>0.6136215759531598</v>
      </c>
      <c r="CH776" s="6">
        <v>0.6136215759531598</v>
      </c>
      <c r="CI776" s="6">
        <v>0.6136215759531598</v>
      </c>
      <c r="CJ776" s="6">
        <v>1.5816694424010524E-2</v>
      </c>
      <c r="CK776" s="6">
        <v>1.5816694424010524E-2</v>
      </c>
      <c r="CL776" s="6">
        <v>1.5816694424010524E-2</v>
      </c>
      <c r="CM776" s="6">
        <v>3.6751728882306461E-2</v>
      </c>
      <c r="CN776" s="6">
        <v>3.6751728882306461E-2</v>
      </c>
      <c r="CO776" s="6">
        <v>3.6751728882306461E-2</v>
      </c>
      <c r="CP776" s="5">
        <v>35633.248099999997</v>
      </c>
      <c r="CQ776" s="5">
        <v>35633.248099999997</v>
      </c>
      <c r="CR776" s="5">
        <v>35633.248099999997</v>
      </c>
      <c r="CS776" s="5">
        <v>35633.248099999997</v>
      </c>
      <c r="CT776" s="5">
        <v>35633.248099999997</v>
      </c>
      <c r="CU776" s="5">
        <v>0</v>
      </c>
      <c r="CV776" s="5">
        <v>0</v>
      </c>
      <c r="CW776" s="5">
        <v>0</v>
      </c>
      <c r="CX776" s="4">
        <v>0.30978975825690308</v>
      </c>
      <c r="CY776" s="4">
        <v>0.30978975825690308</v>
      </c>
      <c r="CZ776" s="4">
        <v>0.30978975825690308</v>
      </c>
      <c r="DA776" s="4">
        <v>0.30978975825690308</v>
      </c>
      <c r="DB776" s="4">
        <v>0.30978975825690308</v>
      </c>
      <c r="DC776" s="4">
        <v>0.30978975825690308</v>
      </c>
      <c r="DD776" s="4">
        <v>0.30978975825690308</v>
      </c>
      <c r="DE776" s="4">
        <v>0.30978975825690308</v>
      </c>
      <c r="DF776" s="4">
        <v>0.30978975825690308</v>
      </c>
      <c r="DG776" s="5">
        <v>115023.97070000001</v>
      </c>
      <c r="DH776" s="5">
        <v>115023.97070000001</v>
      </c>
      <c r="DI776" s="5">
        <v>115023.97070000001</v>
      </c>
      <c r="DJ776" s="5">
        <v>105453.86599999999</v>
      </c>
      <c r="DK776" s="5">
        <v>105453.86599999999</v>
      </c>
      <c r="DL776" s="5">
        <v>105453.86599999999</v>
      </c>
      <c r="DM776" s="5">
        <v>0</v>
      </c>
      <c r="DN776" s="5">
        <v>0</v>
      </c>
      <c r="DO776" s="5">
        <v>0</v>
      </c>
      <c r="DP776" s="5">
        <v>9570.1046999999999</v>
      </c>
      <c r="DQ776" s="5">
        <v>9570.1046999999999</v>
      </c>
      <c r="DR776" s="5">
        <v>9570.1046999999999</v>
      </c>
      <c r="DS776" s="5">
        <v>0</v>
      </c>
      <c r="DT776" s="5">
        <v>0</v>
      </c>
      <c r="DU776" s="5">
        <v>0</v>
      </c>
      <c r="DV776" s="5">
        <v>35633.248099999997</v>
      </c>
      <c r="DW776" s="5">
        <v>0</v>
      </c>
      <c r="DX776" s="5">
        <v>0</v>
      </c>
      <c r="DY776" s="5">
        <v>0</v>
      </c>
    </row>
    <row r="777" spans="1:129" x14ac:dyDescent="0.25">
      <c r="A777" t="s">
        <v>271</v>
      </c>
      <c r="B777" t="s">
        <v>128</v>
      </c>
      <c r="C777" s="3">
        <v>43465</v>
      </c>
      <c r="D777" s="5">
        <v>2710.9389999999999</v>
      </c>
      <c r="E777" s="5">
        <v>2710.9389999999999</v>
      </c>
      <c r="F777" s="5">
        <v>2710.9389999999999</v>
      </c>
      <c r="G777" s="5">
        <v>1189.7944</v>
      </c>
      <c r="H777" s="5">
        <v>1189.7944</v>
      </c>
      <c r="I777" s="5">
        <v>1189.7944</v>
      </c>
      <c r="J777" s="5">
        <v>1394.1349</v>
      </c>
      <c r="K777" s="5">
        <v>1394.1349</v>
      </c>
      <c r="L777" s="5">
        <v>1394.1349</v>
      </c>
      <c r="M777" s="5">
        <v>204.34049999999999</v>
      </c>
      <c r="N777" s="5">
        <v>204.34049999999999</v>
      </c>
      <c r="O777" s="5">
        <v>204.34049999999999</v>
      </c>
      <c r="P777" s="5">
        <v>1163.5508</v>
      </c>
      <c r="Q777" s="5">
        <v>1163.5508</v>
      </c>
      <c r="R777" s="5">
        <v>1163.5508</v>
      </c>
      <c r="S777" s="5">
        <v>687.77779999999996</v>
      </c>
      <c r="T777" s="5">
        <v>687.77779999999996</v>
      </c>
      <c r="U777" s="5">
        <v>687.77779999999996</v>
      </c>
      <c r="V777" s="5">
        <v>5752.0619999999999</v>
      </c>
      <c r="W777" s="5">
        <v>5752.0619999999999</v>
      </c>
      <c r="X777" s="5">
        <v>5752.0619999999999</v>
      </c>
      <c r="Y777" s="5">
        <v>4220.7390999999998</v>
      </c>
      <c r="Z777" s="5">
        <v>4220.7390999999998</v>
      </c>
      <c r="AA777" s="5">
        <v>4220.7390999999998</v>
      </c>
      <c r="AB777" s="5">
        <v>51.142099999999999</v>
      </c>
      <c r="AC777" s="5">
        <v>51.142099999999999</v>
      </c>
      <c r="AD777" s="5">
        <v>51.142099999999999</v>
      </c>
      <c r="AE777" s="5">
        <v>1480.1808000000001</v>
      </c>
      <c r="AF777" s="5">
        <v>1480.1808000000001</v>
      </c>
      <c r="AG777" s="5">
        <v>1480.1808000000001</v>
      </c>
      <c r="AH777" s="5">
        <v>11868.8598</v>
      </c>
      <c r="AI777" s="5">
        <v>11868.8598</v>
      </c>
      <c r="AJ777" s="5">
        <v>11868.8598</v>
      </c>
      <c r="AK777" s="5">
        <v>40448.612399999998</v>
      </c>
      <c r="AL777" s="5">
        <v>40448.612399999998</v>
      </c>
      <c r="AM777" s="5">
        <v>40448.612399999998</v>
      </c>
      <c r="AN777" s="5">
        <v>215258.8665</v>
      </c>
      <c r="AO777" s="5">
        <v>215258.8665</v>
      </c>
      <c r="AP777" s="5">
        <v>215258.8665</v>
      </c>
      <c r="AQ777" s="5">
        <v>6513.5097999999998</v>
      </c>
      <c r="AR777" s="5">
        <v>6513.5097999999998</v>
      </c>
      <c r="AS777" s="5">
        <v>6513.5097999999998</v>
      </c>
      <c r="AT777" s="5">
        <v>235.44739999999999</v>
      </c>
      <c r="AU777" s="5">
        <v>235.44739999999999</v>
      </c>
      <c r="AV777" s="5">
        <v>235.44739999999999</v>
      </c>
      <c r="AW777" s="5">
        <v>29952.949400000001</v>
      </c>
      <c r="AX777" s="5">
        <v>29952.949400000001</v>
      </c>
      <c r="AY777" s="5">
        <v>29952.949400000001</v>
      </c>
      <c r="AZ777" s="5">
        <v>304278.24530000001</v>
      </c>
      <c r="BA777" s="5">
        <v>304278.24530000001</v>
      </c>
      <c r="BB777" s="5">
        <v>304278.24530000001</v>
      </c>
      <c r="BC777" s="5">
        <v>8999.0949000000001</v>
      </c>
      <c r="BD777" s="5">
        <v>8999.0949000000001</v>
      </c>
      <c r="BE777" s="5">
        <v>8999.0949000000001</v>
      </c>
      <c r="BF777" s="5">
        <v>257814.58069999999</v>
      </c>
      <c r="BG777" s="5">
        <v>257814.58069999999</v>
      </c>
      <c r="BH777" s="5">
        <v>257814.58069999999</v>
      </c>
      <c r="BI777" s="5">
        <v>0</v>
      </c>
      <c r="BJ777" s="5">
        <v>0</v>
      </c>
      <c r="BK777" s="5">
        <v>0</v>
      </c>
      <c r="BL777" s="5">
        <v>9737.4991000000009</v>
      </c>
      <c r="BM777" s="5">
        <v>9737.4991000000009</v>
      </c>
      <c r="BN777" s="5">
        <v>9737.4991000000009</v>
      </c>
      <c r="BO777" s="5">
        <v>494.35559999999998</v>
      </c>
      <c r="BP777" s="5">
        <v>494.35559999999998</v>
      </c>
      <c r="BQ777" s="5">
        <v>494.35559999999998</v>
      </c>
      <c r="BR777" s="5">
        <v>27232.715</v>
      </c>
      <c r="BS777" s="5">
        <v>27232.715</v>
      </c>
      <c r="BT777" s="5">
        <v>27232.715</v>
      </c>
      <c r="BU777" s="5">
        <v>304278.24530000001</v>
      </c>
      <c r="BV777" s="5">
        <v>304278.24530000001</v>
      </c>
      <c r="BW777" s="5">
        <v>304278.24530000001</v>
      </c>
      <c r="BX777" s="5">
        <v>14983.7961</v>
      </c>
      <c r="BY777" s="5">
        <v>14983.7961</v>
      </c>
      <c r="BZ777" s="5">
        <v>14983.7961</v>
      </c>
      <c r="CA777" s="6">
        <v>4.3551596044404145E-2</v>
      </c>
      <c r="CB777" s="6">
        <v>4.3551596044404145E-2</v>
      </c>
      <c r="CC777" s="6">
        <v>4.3551596044404145E-2</v>
      </c>
      <c r="CD777" s="6">
        <v>4.0111348807782572E-3</v>
      </c>
      <c r="CE777" s="6">
        <v>4.0111348807782572E-3</v>
      </c>
      <c r="CF777" s="6">
        <v>4.0111348807782572E-3</v>
      </c>
      <c r="CG777" s="6">
        <v>0.64295174652134746</v>
      </c>
      <c r="CH777" s="6">
        <v>0.64295174652134746</v>
      </c>
      <c r="CI777" s="6">
        <v>0.64295174652134746</v>
      </c>
      <c r="CJ777" s="6">
        <v>6.4842697020769235E-3</v>
      </c>
      <c r="CK777" s="6">
        <v>6.4842697020769235E-3</v>
      </c>
      <c r="CL777" s="6">
        <v>6.4842697020769235E-3</v>
      </c>
      <c r="CM777" s="6">
        <v>4.3903767985378754E-2</v>
      </c>
      <c r="CN777" s="6">
        <v>4.3903767985378754E-2</v>
      </c>
      <c r="CO777" s="6">
        <v>4.3903767985378754E-2</v>
      </c>
      <c r="CP777" s="5">
        <v>31907.818899999998</v>
      </c>
      <c r="CQ777" s="5">
        <v>31907.818899999998</v>
      </c>
      <c r="CR777" s="5">
        <v>31907.818899999998</v>
      </c>
      <c r="CS777" s="5">
        <v>31907.818899999998</v>
      </c>
      <c r="CT777" s="5">
        <v>31907.818899999998</v>
      </c>
      <c r="CU777" s="5">
        <v>0</v>
      </c>
      <c r="CV777" s="5">
        <v>0</v>
      </c>
      <c r="CW777" s="5">
        <v>0</v>
      </c>
      <c r="CX777" s="4">
        <v>0.38160515214321578</v>
      </c>
      <c r="CY777" s="4">
        <v>0.38160515214321578</v>
      </c>
      <c r="CZ777" s="4">
        <v>0.38160515214321578</v>
      </c>
      <c r="DA777" s="4">
        <v>0.38160515214321578</v>
      </c>
      <c r="DB777" s="4">
        <v>0.38160515214321578</v>
      </c>
      <c r="DC777" s="4">
        <v>0.38160515214321578</v>
      </c>
      <c r="DD777" s="4">
        <v>0.38160515214321578</v>
      </c>
      <c r="DE777" s="4">
        <v>0.38160515214321578</v>
      </c>
      <c r="DF777" s="4">
        <v>0.38160515214321578</v>
      </c>
      <c r="DG777" s="5">
        <v>83614.748699999996</v>
      </c>
      <c r="DH777" s="5">
        <v>83614.748699999996</v>
      </c>
      <c r="DI777" s="5">
        <v>83614.748699999996</v>
      </c>
      <c r="DJ777" s="5">
        <v>74007.231499999994</v>
      </c>
      <c r="DK777" s="5">
        <v>74007.231499999994</v>
      </c>
      <c r="DL777" s="5">
        <v>74007.231499999994</v>
      </c>
      <c r="DM777" s="5">
        <v>0</v>
      </c>
      <c r="DN777" s="5">
        <v>0</v>
      </c>
      <c r="DO777" s="5">
        <v>0</v>
      </c>
      <c r="DP777" s="5">
        <v>9607.5172000000002</v>
      </c>
      <c r="DQ777" s="5">
        <v>9607.5172000000002</v>
      </c>
      <c r="DR777" s="5">
        <v>9607.5172000000002</v>
      </c>
      <c r="DS777" s="5">
        <v>0</v>
      </c>
      <c r="DT777" s="5">
        <v>0</v>
      </c>
      <c r="DU777" s="5">
        <v>0</v>
      </c>
      <c r="DV777" s="5">
        <v>31907.818899999998</v>
      </c>
      <c r="DW777" s="5">
        <v>0</v>
      </c>
      <c r="DX777" s="5">
        <v>0</v>
      </c>
      <c r="DY777" s="5">
        <v>0</v>
      </c>
    </row>
    <row r="778" spans="1:129" x14ac:dyDescent="0.25">
      <c r="A778" t="s">
        <v>271</v>
      </c>
      <c r="B778" t="s">
        <v>126</v>
      </c>
      <c r="C778" s="3">
        <v>42735</v>
      </c>
      <c r="D778" s="5">
        <v>2574.7478999999998</v>
      </c>
      <c r="E778" s="5">
        <v>2574.7478999999998</v>
      </c>
      <c r="F778" s="5">
        <v>2574.7478999999998</v>
      </c>
      <c r="G778" s="5">
        <v>1275.2697000000001</v>
      </c>
      <c r="H778" s="5">
        <v>1275.2697000000001</v>
      </c>
      <c r="I778" s="5">
        <v>1275.2697000000001</v>
      </c>
      <c r="J778" s="5">
        <v>1523.3703</v>
      </c>
      <c r="K778" s="5">
        <v>1523.3703</v>
      </c>
      <c r="L778" s="5">
        <v>1523.3703</v>
      </c>
      <c r="M778" s="5">
        <v>248.10059999999999</v>
      </c>
      <c r="N778" s="5">
        <v>248.10059999999999</v>
      </c>
      <c r="O778" s="5">
        <v>248.10059999999999</v>
      </c>
      <c r="P778" s="5">
        <v>1142.8306</v>
      </c>
      <c r="Q778" s="5">
        <v>1142.8306</v>
      </c>
      <c r="R778" s="5">
        <v>1142.8306</v>
      </c>
      <c r="S778" s="5">
        <v>847.36109999999996</v>
      </c>
      <c r="T778" s="5">
        <v>847.36109999999996</v>
      </c>
      <c r="U778" s="5">
        <v>847.36109999999996</v>
      </c>
      <c r="V778" s="5">
        <v>5840.2093999999997</v>
      </c>
      <c r="W778" s="5">
        <v>5840.2093999999997</v>
      </c>
      <c r="X778" s="5">
        <v>5840.2093999999997</v>
      </c>
      <c r="Y778" s="5">
        <v>4106.5636000000004</v>
      </c>
      <c r="Z778" s="5">
        <v>4106.5636000000004</v>
      </c>
      <c r="AA778" s="5">
        <v>4106.5636000000004</v>
      </c>
      <c r="AB778" s="5">
        <v>3.7557</v>
      </c>
      <c r="AC778" s="5">
        <v>3.7557</v>
      </c>
      <c r="AD778" s="5">
        <v>3.7557</v>
      </c>
      <c r="AE778" s="5">
        <v>1729.8901000000001</v>
      </c>
      <c r="AF778" s="5">
        <v>1729.8901000000001</v>
      </c>
      <c r="AG778" s="5">
        <v>1729.8901000000001</v>
      </c>
      <c r="AH778" s="5">
        <v>42435.807699999998</v>
      </c>
      <c r="AI778" s="5">
        <v>42435.807699999998</v>
      </c>
      <c r="AJ778" s="5">
        <v>42435.807699999998</v>
      </c>
      <c r="AK778" s="5">
        <v>14015.1865</v>
      </c>
      <c r="AL778" s="5">
        <v>14015.1865</v>
      </c>
      <c r="AM778" s="5">
        <v>14015.1865</v>
      </c>
      <c r="AN778" s="5">
        <v>198009.44519999999</v>
      </c>
      <c r="AO778" s="5">
        <v>198009.44519999999</v>
      </c>
      <c r="AP778" s="5">
        <v>198009.44519999999</v>
      </c>
      <c r="AQ778" s="5">
        <v>2236.4531999999999</v>
      </c>
      <c r="AR778" s="5">
        <v>2236.4531999999999</v>
      </c>
      <c r="AS778" s="5">
        <v>2236.4531999999999</v>
      </c>
      <c r="AT778" s="5">
        <v>459.97949999999997</v>
      </c>
      <c r="AU778" s="5">
        <v>459.97949999999997</v>
      </c>
      <c r="AV778" s="5">
        <v>459.97949999999997</v>
      </c>
      <c r="AW778" s="5">
        <v>29967.755000000001</v>
      </c>
      <c r="AX778" s="5">
        <v>29967.755000000001</v>
      </c>
      <c r="AY778" s="5">
        <v>29967.755000000001</v>
      </c>
      <c r="AZ778" s="5">
        <v>287124.62719999999</v>
      </c>
      <c r="BA778" s="5">
        <v>287124.62719999999</v>
      </c>
      <c r="BB778" s="5">
        <v>287124.62719999999</v>
      </c>
      <c r="BC778" s="5">
        <v>4009.6118000000001</v>
      </c>
      <c r="BD778" s="5">
        <v>4009.6118000000001</v>
      </c>
      <c r="BE778" s="5">
        <v>4009.6118000000001</v>
      </c>
      <c r="BF778" s="5">
        <v>248473.511</v>
      </c>
      <c r="BG778" s="5">
        <v>248473.511</v>
      </c>
      <c r="BH778" s="5">
        <v>248473.511</v>
      </c>
      <c r="BI778" s="5">
        <v>0.14360000000000001</v>
      </c>
      <c r="BJ778" s="5">
        <v>0.14360000000000001</v>
      </c>
      <c r="BK778" s="5">
        <v>0.14360000000000001</v>
      </c>
      <c r="BL778" s="5">
        <v>8840.6429000000007</v>
      </c>
      <c r="BM778" s="5">
        <v>8840.6429000000007</v>
      </c>
      <c r="BN778" s="5">
        <v>8840.6429000000007</v>
      </c>
      <c r="BO778" s="5">
        <v>313.9119</v>
      </c>
      <c r="BP778" s="5">
        <v>313.9119</v>
      </c>
      <c r="BQ778" s="5">
        <v>313.9119</v>
      </c>
      <c r="BR778" s="5">
        <v>25486.806</v>
      </c>
      <c r="BS778" s="5">
        <v>25486.806</v>
      </c>
      <c r="BT778" s="5">
        <v>25486.806</v>
      </c>
      <c r="BU778" s="5">
        <v>287124.62719999999</v>
      </c>
      <c r="BV778" s="5">
        <v>287124.62719999999</v>
      </c>
      <c r="BW778" s="5">
        <v>287124.62719999999</v>
      </c>
      <c r="BX778" s="5">
        <v>13922.1044</v>
      </c>
      <c r="BY778" s="5">
        <v>13922.1044</v>
      </c>
      <c r="BZ778" s="5">
        <v>13922.1044</v>
      </c>
      <c r="CA778" s="6">
        <v>4.5412865617533979E-2</v>
      </c>
      <c r="CB778" s="6">
        <v>4.5412865617533979E-2</v>
      </c>
      <c r="CC778" s="6">
        <v>4.5412865617533979E-2</v>
      </c>
      <c r="CD778" s="6">
        <v>4.1294104446713371E-3</v>
      </c>
      <c r="CE778" s="6">
        <v>4.1294104446713371E-3</v>
      </c>
      <c r="CF778" s="6">
        <v>4.1294104446713371E-3</v>
      </c>
      <c r="CG778" s="6">
        <v>0.61390436433313555</v>
      </c>
      <c r="CH778" s="6">
        <v>0.61390436433313555</v>
      </c>
      <c r="CI778" s="6">
        <v>0.61390436433313555</v>
      </c>
      <c r="CJ778" s="6">
        <v>6.8890333291312441E-3</v>
      </c>
      <c r="CK778" s="6">
        <v>6.8890333291312441E-3</v>
      </c>
      <c r="CL778" s="6">
        <v>6.8890333291312441E-3</v>
      </c>
      <c r="CM778" s="6">
        <v>5.7370573519621479E-2</v>
      </c>
      <c r="CN778" s="6">
        <v>5.7370573519621479E-2</v>
      </c>
      <c r="CO778" s="6">
        <v>5.7370573519621479E-2</v>
      </c>
      <c r="CP778" s="5">
        <v>29432.623</v>
      </c>
      <c r="CQ778" s="5">
        <v>29432.623</v>
      </c>
      <c r="CR778" s="5">
        <v>29432.623</v>
      </c>
      <c r="CS778" s="5">
        <v>29432.623</v>
      </c>
      <c r="CT778" s="5">
        <v>29432.623</v>
      </c>
      <c r="CU778" s="5">
        <v>0</v>
      </c>
      <c r="CV778" s="5">
        <v>0</v>
      </c>
      <c r="CW778" s="5">
        <v>0</v>
      </c>
      <c r="CX778" s="4">
        <v>0.38133771742502975</v>
      </c>
      <c r="CY778" s="4">
        <v>0.38133771742502975</v>
      </c>
      <c r="CZ778" s="4">
        <v>0.38133771742502975</v>
      </c>
      <c r="DA778" s="4">
        <v>0.38133771742502975</v>
      </c>
      <c r="DB778" s="4">
        <v>0.38133771742502975</v>
      </c>
      <c r="DC778" s="4">
        <v>0.38133771742502975</v>
      </c>
      <c r="DD778" s="4">
        <v>0.38133771742502975</v>
      </c>
      <c r="DE778" s="4">
        <v>0.38133771742502975</v>
      </c>
      <c r="DF778" s="4">
        <v>0.38133771742502975</v>
      </c>
      <c r="DG778" s="5">
        <v>77182.564499999993</v>
      </c>
      <c r="DH778" s="5">
        <v>77182.564499999993</v>
      </c>
      <c r="DI778" s="5">
        <v>77182.564499999993</v>
      </c>
      <c r="DJ778" s="5">
        <v>68849.704299999998</v>
      </c>
      <c r="DK778" s="5">
        <v>68849.704299999998</v>
      </c>
      <c r="DL778" s="5">
        <v>68849.704299999998</v>
      </c>
      <c r="DM778" s="5">
        <v>0</v>
      </c>
      <c r="DN778" s="5">
        <v>0</v>
      </c>
      <c r="DO778" s="5">
        <v>0</v>
      </c>
      <c r="DP778" s="5">
        <v>8332.8601999999992</v>
      </c>
      <c r="DQ778" s="5">
        <v>8332.8601999999992</v>
      </c>
      <c r="DR778" s="5">
        <v>8332.8601999999992</v>
      </c>
      <c r="DS778" s="5">
        <v>0</v>
      </c>
      <c r="DT778" s="5">
        <v>0</v>
      </c>
      <c r="DU778" s="5">
        <v>0</v>
      </c>
      <c r="DV778" s="5">
        <v>29432.623</v>
      </c>
      <c r="DW778" s="5">
        <v>0</v>
      </c>
      <c r="DX778" s="5">
        <v>0</v>
      </c>
      <c r="DY778" s="5">
        <v>0</v>
      </c>
    </row>
    <row r="779" spans="1:129" x14ac:dyDescent="0.25">
      <c r="A779" t="s">
        <v>271</v>
      </c>
      <c r="B779" t="s">
        <v>129</v>
      </c>
      <c r="C779" s="3">
        <v>43830</v>
      </c>
      <c r="D779" s="5">
        <v>3240.3287999999998</v>
      </c>
      <c r="E779" s="5">
        <v>3240.3287999999998</v>
      </c>
      <c r="F779" s="5">
        <v>3240.3287999999998</v>
      </c>
      <c r="G779" s="5">
        <v>1235.0217</v>
      </c>
      <c r="H779" s="5">
        <v>1235.0217</v>
      </c>
      <c r="I779" s="5">
        <v>1235.0217</v>
      </c>
      <c r="J779" s="5">
        <v>1470.6578</v>
      </c>
      <c r="K779" s="5">
        <v>1470.6578</v>
      </c>
      <c r="L779" s="5">
        <v>1470.6578</v>
      </c>
      <c r="M779" s="5">
        <v>235.6361</v>
      </c>
      <c r="N779" s="5">
        <v>235.6361</v>
      </c>
      <c r="O779" s="5">
        <v>235.6361</v>
      </c>
      <c r="P779" s="5">
        <v>1145.3948</v>
      </c>
      <c r="Q779" s="5">
        <v>1145.3948</v>
      </c>
      <c r="R779" s="5">
        <v>1145.3948</v>
      </c>
      <c r="S779" s="5">
        <v>706.92179999999996</v>
      </c>
      <c r="T779" s="5">
        <v>706.92179999999996</v>
      </c>
      <c r="U779" s="5">
        <v>706.92179999999996</v>
      </c>
      <c r="V779" s="5">
        <v>6327.6670999999997</v>
      </c>
      <c r="W779" s="5">
        <v>6327.6670999999997</v>
      </c>
      <c r="X779" s="5">
        <v>6327.6670999999997</v>
      </c>
      <c r="Y779" s="5">
        <v>4433.7624999999998</v>
      </c>
      <c r="Z779" s="5">
        <v>4433.7624999999998</v>
      </c>
      <c r="AA779" s="5">
        <v>4433.7624999999998</v>
      </c>
      <c r="AB779" s="5">
        <v>48.643300000000004</v>
      </c>
      <c r="AC779" s="5">
        <v>48.643300000000004</v>
      </c>
      <c r="AD779" s="5">
        <v>48.643300000000004</v>
      </c>
      <c r="AE779" s="5">
        <v>1845.2612999999999</v>
      </c>
      <c r="AF779" s="5">
        <v>1845.2612999999999</v>
      </c>
      <c r="AG779" s="5">
        <v>1845.2612999999999</v>
      </c>
      <c r="AH779" s="5">
        <v>477.91809999999998</v>
      </c>
      <c r="AI779" s="5">
        <v>477.91809999999998</v>
      </c>
      <c r="AJ779" s="5">
        <v>477.91809999999998</v>
      </c>
      <c r="AK779" s="5">
        <v>55791.366499999996</v>
      </c>
      <c r="AL779" s="5">
        <v>55791.366499999996</v>
      </c>
      <c r="AM779" s="5">
        <v>55791.366499999996</v>
      </c>
      <c r="AN779" s="5">
        <v>232066.785</v>
      </c>
      <c r="AO779" s="5">
        <v>232066.785</v>
      </c>
      <c r="AP779" s="5">
        <v>232066.785</v>
      </c>
      <c r="AQ779" s="5">
        <v>6511.8375999999998</v>
      </c>
      <c r="AR779" s="5">
        <v>6511.8375999999998</v>
      </c>
      <c r="AS779" s="5">
        <v>6511.8375999999998</v>
      </c>
      <c r="AT779" s="5">
        <v>701.48760000000004</v>
      </c>
      <c r="AU779" s="5">
        <v>701.48760000000004</v>
      </c>
      <c r="AV779" s="5">
        <v>701.48760000000004</v>
      </c>
      <c r="AW779" s="5">
        <v>29909.594000000001</v>
      </c>
      <c r="AX779" s="5">
        <v>29909.594000000001</v>
      </c>
      <c r="AY779" s="5">
        <v>29909.594000000001</v>
      </c>
      <c r="AZ779" s="5">
        <v>325458.98869999999</v>
      </c>
      <c r="BA779" s="5">
        <v>325458.98869999999</v>
      </c>
      <c r="BB779" s="5">
        <v>325458.98869999999</v>
      </c>
      <c r="BC779" s="5">
        <v>11526.817800000001</v>
      </c>
      <c r="BD779" s="5">
        <v>11526.817800000001</v>
      </c>
      <c r="BE779" s="5">
        <v>11526.817800000001</v>
      </c>
      <c r="BF779" s="5">
        <v>273238.25150000001</v>
      </c>
      <c r="BG779" s="5">
        <v>273238.25150000001</v>
      </c>
      <c r="BH779" s="5">
        <v>273238.25150000001</v>
      </c>
      <c r="BI779" s="5">
        <v>0</v>
      </c>
      <c r="BJ779" s="5">
        <v>0</v>
      </c>
      <c r="BK779" s="5">
        <v>0</v>
      </c>
      <c r="BL779" s="5">
        <v>10521.7513</v>
      </c>
      <c r="BM779" s="5">
        <v>10521.7513</v>
      </c>
      <c r="BN779" s="5">
        <v>10521.7513</v>
      </c>
      <c r="BO779" s="5">
        <v>1120.0121999999999</v>
      </c>
      <c r="BP779" s="5">
        <v>1120.0121999999999</v>
      </c>
      <c r="BQ779" s="5">
        <v>1120.0121999999999</v>
      </c>
      <c r="BR779" s="5">
        <v>29052.155900000002</v>
      </c>
      <c r="BS779" s="5">
        <v>29052.155900000002</v>
      </c>
      <c r="BT779" s="5">
        <v>29052.155900000002</v>
      </c>
      <c r="BU779" s="5">
        <v>325458.98869999999</v>
      </c>
      <c r="BV779" s="5">
        <v>325458.98869999999</v>
      </c>
      <c r="BW779" s="5">
        <v>325458.98869999999</v>
      </c>
      <c r="BX779" s="5">
        <v>15200.6567</v>
      </c>
      <c r="BY779" s="5">
        <v>15200.6567</v>
      </c>
      <c r="BZ779" s="5">
        <v>15200.6567</v>
      </c>
      <c r="CA779" s="6">
        <v>4.1989229426848448E-2</v>
      </c>
      <c r="CB779" s="6">
        <v>4.1989229426848448E-2</v>
      </c>
      <c r="CC779" s="6">
        <v>4.1989229426848448E-2</v>
      </c>
      <c r="CD779" s="6">
        <v>3.7529277805494051E-3</v>
      </c>
      <c r="CE779" s="6">
        <v>3.7529277805494051E-3</v>
      </c>
      <c r="CF779" s="6">
        <v>3.7529277805494051E-3</v>
      </c>
      <c r="CG779" s="6">
        <v>0.60245523716385652</v>
      </c>
      <c r="CH779" s="6">
        <v>0.60245523716385652</v>
      </c>
      <c r="CI779" s="6">
        <v>0.60245523716385652</v>
      </c>
      <c r="CJ779" s="6">
        <v>6.0905222752454854E-3</v>
      </c>
      <c r="CK779" s="6">
        <v>6.0905222752454854E-3</v>
      </c>
      <c r="CL779" s="6">
        <v>6.0905222752454854E-3</v>
      </c>
      <c r="CM779" s="6">
        <v>4.7745244301606433E-2</v>
      </c>
      <c r="CN779" s="6">
        <v>4.7745244301606433E-2</v>
      </c>
      <c r="CO779" s="6">
        <v>4.7745244301606433E-2</v>
      </c>
      <c r="CP779" s="5">
        <v>33621.573299999996</v>
      </c>
      <c r="CQ779" s="5">
        <v>33621.573299999996</v>
      </c>
      <c r="CR779" s="5">
        <v>33621.573299999996</v>
      </c>
      <c r="CS779" s="5">
        <v>33599.887000000002</v>
      </c>
      <c r="CT779" s="5">
        <v>33599.887000000002</v>
      </c>
      <c r="CU779" s="5">
        <v>0</v>
      </c>
      <c r="CV779" s="5">
        <v>21.686399999999999</v>
      </c>
      <c r="CW779" s="5">
        <v>21.686399999999999</v>
      </c>
      <c r="CX779" s="4">
        <v>0.32882897748141549</v>
      </c>
      <c r="CY779" s="4">
        <v>0.32882897748141549</v>
      </c>
      <c r="CZ779" s="4">
        <v>0.32882897748141549</v>
      </c>
      <c r="DA779" s="4">
        <v>0.32861687843660448</v>
      </c>
      <c r="DB779" s="4">
        <v>0.32861687843660448</v>
      </c>
      <c r="DC779" s="4">
        <v>0.32861687843660448</v>
      </c>
      <c r="DD779" s="4">
        <v>0.32861687843660448</v>
      </c>
      <c r="DE779" s="4">
        <v>0.32861687843660448</v>
      </c>
      <c r="DF779" s="4">
        <v>0.32861687843660448</v>
      </c>
      <c r="DG779" s="5">
        <v>102246.38219999999</v>
      </c>
      <c r="DH779" s="5">
        <v>102246.38219999999</v>
      </c>
      <c r="DI779" s="5">
        <v>102246.38219999999</v>
      </c>
      <c r="DJ779" s="5">
        <v>92949.238599999997</v>
      </c>
      <c r="DK779" s="5">
        <v>92949.238599999997</v>
      </c>
      <c r="DL779" s="5">
        <v>92949.238599999997</v>
      </c>
      <c r="DM779" s="5">
        <v>0</v>
      </c>
      <c r="DN779" s="5">
        <v>0</v>
      </c>
      <c r="DO779" s="5">
        <v>0</v>
      </c>
      <c r="DP779" s="5">
        <v>9297.1435999999994</v>
      </c>
      <c r="DQ779" s="5">
        <v>9297.1435999999994</v>
      </c>
      <c r="DR779" s="5">
        <v>9297.1435999999994</v>
      </c>
      <c r="DS779" s="5">
        <v>0</v>
      </c>
      <c r="DT779" s="5">
        <v>0</v>
      </c>
      <c r="DU779" s="5">
        <v>0</v>
      </c>
      <c r="DV779" s="5">
        <v>33599.887000000002</v>
      </c>
      <c r="DW779" s="5">
        <v>0</v>
      </c>
      <c r="DX779" s="5">
        <v>0</v>
      </c>
      <c r="DY779" s="5">
        <v>21.686399999999999</v>
      </c>
    </row>
    <row r="780" spans="1:129" x14ac:dyDescent="0.25">
      <c r="A780" t="s">
        <v>289</v>
      </c>
      <c r="B780" t="s">
        <v>128</v>
      </c>
      <c r="C780" s="3">
        <v>43465</v>
      </c>
      <c r="D780" s="5">
        <v>4322.5796</v>
      </c>
      <c r="E780" s="5">
        <v>4322.5796</v>
      </c>
      <c r="F780" s="5">
        <v>4322.5796</v>
      </c>
      <c r="G780" s="5">
        <v>2150.7829999999999</v>
      </c>
      <c r="H780" s="5">
        <v>2150.7829999999999</v>
      </c>
      <c r="I780" s="5">
        <v>2150.7829999999999</v>
      </c>
      <c r="J780" s="5">
        <v>2548.6244999999999</v>
      </c>
      <c r="K780" s="5">
        <v>2548.6244999999999</v>
      </c>
      <c r="L780" s="5">
        <v>2548.6244999999999</v>
      </c>
      <c r="M780" s="5">
        <v>397.8415</v>
      </c>
      <c r="N780" s="5">
        <v>397.8415</v>
      </c>
      <c r="O780" s="5">
        <v>397.8415</v>
      </c>
      <c r="P780" s="5">
        <v>3683.4504000000002</v>
      </c>
      <c r="Q780" s="5">
        <v>3683.4504000000002</v>
      </c>
      <c r="R780" s="5">
        <v>3683.4504000000002</v>
      </c>
      <c r="S780" s="5">
        <v>491.97590000000002</v>
      </c>
      <c r="T780" s="5">
        <v>491.97590000000002</v>
      </c>
      <c r="U780" s="5">
        <v>491.97590000000002</v>
      </c>
      <c r="V780" s="5">
        <v>10648.7888</v>
      </c>
      <c r="W780" s="5">
        <v>10648.7888</v>
      </c>
      <c r="X780" s="5">
        <v>10648.7888</v>
      </c>
      <c r="Y780" s="5">
        <v>5781.5784000000003</v>
      </c>
      <c r="Z780" s="5">
        <v>5781.5784000000003</v>
      </c>
      <c r="AA780" s="5">
        <v>5781.5784000000003</v>
      </c>
      <c r="AB780" s="5">
        <v>179.4804</v>
      </c>
      <c r="AC780" s="5">
        <v>179.4804</v>
      </c>
      <c r="AD780" s="5">
        <v>179.4804</v>
      </c>
      <c r="AE780" s="5">
        <v>4687.7300999999998</v>
      </c>
      <c r="AF780" s="5">
        <v>4687.7300999999998</v>
      </c>
      <c r="AG780" s="5">
        <v>4687.7300999999998</v>
      </c>
      <c r="AH780" s="5">
        <v>49083.3413</v>
      </c>
      <c r="AI780" s="5">
        <v>49083.3413</v>
      </c>
      <c r="AJ780" s="5">
        <v>49083.3413</v>
      </c>
      <c r="AK780" s="5">
        <v>65784.878100000002</v>
      </c>
      <c r="AL780" s="5">
        <v>65784.878100000002</v>
      </c>
      <c r="AM780" s="5">
        <v>65784.878100000002</v>
      </c>
      <c r="AN780" s="5">
        <v>324242.14380000002</v>
      </c>
      <c r="AO780" s="5">
        <v>324242.14380000002</v>
      </c>
      <c r="AP780" s="5">
        <v>324242.14380000002</v>
      </c>
      <c r="AQ780" s="5">
        <v>15390.6106</v>
      </c>
      <c r="AR780" s="5">
        <v>15390.6106</v>
      </c>
      <c r="AS780" s="5">
        <v>15390.6106</v>
      </c>
      <c r="AT780" s="5">
        <v>553.23800000000006</v>
      </c>
      <c r="AU780" s="5">
        <v>553.23800000000006</v>
      </c>
      <c r="AV780" s="5">
        <v>553.23800000000006</v>
      </c>
      <c r="AW780" s="5">
        <v>65578.022599999997</v>
      </c>
      <c r="AX780" s="5">
        <v>65578.022599999997</v>
      </c>
      <c r="AY780" s="5">
        <v>65578.022599999997</v>
      </c>
      <c r="AZ780" s="5">
        <v>520632.23450000002</v>
      </c>
      <c r="BA780" s="5">
        <v>520632.23450000002</v>
      </c>
      <c r="BB780" s="5">
        <v>520632.23450000002</v>
      </c>
      <c r="BC780" s="5">
        <v>5013.3026</v>
      </c>
      <c r="BD780" s="5">
        <v>5013.3026</v>
      </c>
      <c r="BE780" s="5">
        <v>5013.3026</v>
      </c>
      <c r="BF780" s="5">
        <v>390140.1091</v>
      </c>
      <c r="BG780" s="5">
        <v>390140.1091</v>
      </c>
      <c r="BH780" s="5">
        <v>390140.1091</v>
      </c>
      <c r="BI780" s="5">
        <v>1.4836</v>
      </c>
      <c r="BJ780" s="5">
        <v>1.4836</v>
      </c>
      <c r="BK780" s="5">
        <v>1.4836</v>
      </c>
      <c r="BL780" s="5">
        <v>13157.212299999999</v>
      </c>
      <c r="BM780" s="5">
        <v>13157.212299999999</v>
      </c>
      <c r="BN780" s="5">
        <v>13157.212299999999</v>
      </c>
      <c r="BO780" s="5">
        <v>1105.5939000000001</v>
      </c>
      <c r="BP780" s="5">
        <v>1105.5939000000001</v>
      </c>
      <c r="BQ780" s="5">
        <v>1105.5939000000001</v>
      </c>
      <c r="BR780" s="5">
        <v>111214.5331</v>
      </c>
      <c r="BS780" s="5">
        <v>111214.5331</v>
      </c>
      <c r="BT780" s="5">
        <v>111214.5331</v>
      </c>
      <c r="BU780" s="5">
        <v>520632.23450000002</v>
      </c>
      <c r="BV780" s="5">
        <v>520632.23450000002</v>
      </c>
      <c r="BW780" s="5">
        <v>520632.23450000002</v>
      </c>
      <c r="BX780" s="5">
        <v>32497.317899999998</v>
      </c>
      <c r="BY780" s="5">
        <v>32497.317899999998</v>
      </c>
      <c r="BZ780" s="5">
        <v>32497.317899999998</v>
      </c>
      <c r="CA780" s="6">
        <v>3.9417046078702667E-2</v>
      </c>
      <c r="CB780" s="6">
        <v>3.9417046078702667E-2</v>
      </c>
      <c r="CC780" s="6">
        <v>3.9417046078702667E-2</v>
      </c>
      <c r="CD780" s="6">
        <v>8.4688327939036693E-3</v>
      </c>
      <c r="CE780" s="6">
        <v>8.4688327939036693E-3</v>
      </c>
      <c r="CF780" s="6">
        <v>8.4688327939036693E-3</v>
      </c>
      <c r="CG780" s="6">
        <v>0.48639540148271082</v>
      </c>
      <c r="CH780" s="6">
        <v>0.48639540148271082</v>
      </c>
      <c r="CI780" s="6">
        <v>0.48639540148271082</v>
      </c>
      <c r="CJ780" s="6">
        <v>1.3490205423424464E-2</v>
      </c>
      <c r="CK780" s="6">
        <v>1.3490205423424464E-2</v>
      </c>
      <c r="CL780" s="6">
        <v>1.3490205423424464E-2</v>
      </c>
      <c r="CM780" s="6">
        <v>0.15693954547957381</v>
      </c>
      <c r="CN780" s="6">
        <v>0.15693954547957381</v>
      </c>
      <c r="CO780" s="6">
        <v>0.15693954547957381</v>
      </c>
      <c r="CP780" s="5">
        <v>112252.83010000001</v>
      </c>
      <c r="CQ780" s="5">
        <v>112252.83010000001</v>
      </c>
      <c r="CR780" s="5">
        <v>112252.83010000001</v>
      </c>
      <c r="CS780" s="5">
        <v>112252.83010000001</v>
      </c>
      <c r="CT780" s="5">
        <v>112252.83010000001</v>
      </c>
      <c r="CU780" s="5">
        <v>0</v>
      </c>
      <c r="CV780" s="5">
        <v>0</v>
      </c>
      <c r="CW780" s="5">
        <v>0</v>
      </c>
      <c r="CX780" s="4">
        <v>0.69145072887602599</v>
      </c>
      <c r="CY780" s="4">
        <v>0.69145072887602599</v>
      </c>
      <c r="CZ780" s="4">
        <v>0.69145072887602599</v>
      </c>
      <c r="DA780" s="4">
        <v>0.69145072887602599</v>
      </c>
      <c r="DB780" s="4">
        <v>0.69145072887602599</v>
      </c>
      <c r="DC780" s="4">
        <v>0.69145072887602599</v>
      </c>
      <c r="DD780" s="4">
        <v>0.69145072887602599</v>
      </c>
      <c r="DE780" s="4">
        <v>0.69145072887602599</v>
      </c>
      <c r="DF780" s="4">
        <v>0.69145072887602599</v>
      </c>
      <c r="DG780" s="5">
        <v>162343.932</v>
      </c>
      <c r="DH780" s="5">
        <v>162343.932</v>
      </c>
      <c r="DI780" s="5">
        <v>162343.932</v>
      </c>
      <c r="DJ780" s="5">
        <v>145064.61619999999</v>
      </c>
      <c r="DK780" s="5">
        <v>145064.61619999999</v>
      </c>
      <c r="DL780" s="5">
        <v>145064.61619999999</v>
      </c>
      <c r="DM780" s="5">
        <v>0</v>
      </c>
      <c r="DN780" s="5">
        <v>0</v>
      </c>
      <c r="DO780" s="5">
        <v>0</v>
      </c>
      <c r="DP780" s="5">
        <v>17279.3158</v>
      </c>
      <c r="DQ780" s="5">
        <v>17279.3158</v>
      </c>
      <c r="DR780" s="5">
        <v>17279.3158</v>
      </c>
      <c r="DS780" s="5">
        <v>0</v>
      </c>
      <c r="DT780" s="5">
        <v>0</v>
      </c>
      <c r="DU780" s="5">
        <v>0</v>
      </c>
      <c r="DV780" s="5">
        <v>112252.83010000001</v>
      </c>
      <c r="DW780" s="5">
        <v>0</v>
      </c>
      <c r="DX780" s="5">
        <v>0</v>
      </c>
      <c r="DY780" s="5">
        <v>0</v>
      </c>
    </row>
    <row r="781" spans="1:129" x14ac:dyDescent="0.25">
      <c r="A781" t="s">
        <v>289</v>
      </c>
      <c r="B781" t="s">
        <v>126</v>
      </c>
      <c r="C781" s="3">
        <v>42735</v>
      </c>
      <c r="D781" s="5">
        <v>4772.4449000000004</v>
      </c>
      <c r="E781" s="5">
        <v>4772.4449000000004</v>
      </c>
      <c r="F781" s="5">
        <v>4772.4449000000004</v>
      </c>
      <c r="G781" s="5">
        <v>2408.259</v>
      </c>
      <c r="H781" s="5">
        <v>2408.259</v>
      </c>
      <c r="I781" s="5">
        <v>2408.259</v>
      </c>
      <c r="J781" s="5">
        <v>2876.598</v>
      </c>
      <c r="K781" s="5">
        <v>2876.598</v>
      </c>
      <c r="L781" s="5">
        <v>2876.598</v>
      </c>
      <c r="M781" s="5">
        <v>468.339</v>
      </c>
      <c r="N781" s="5">
        <v>468.339</v>
      </c>
      <c r="O781" s="5">
        <v>468.339</v>
      </c>
      <c r="P781" s="5">
        <v>2766.0050999999999</v>
      </c>
      <c r="Q781" s="5">
        <v>2766.0050999999999</v>
      </c>
      <c r="R781" s="5">
        <v>2766.0050999999999</v>
      </c>
      <c r="S781" s="5">
        <v>440.7217</v>
      </c>
      <c r="T781" s="5">
        <v>440.7217</v>
      </c>
      <c r="U781" s="5">
        <v>440.7217</v>
      </c>
      <c r="V781" s="5">
        <v>10387.430700000001</v>
      </c>
      <c r="W781" s="5">
        <v>10387.430700000001</v>
      </c>
      <c r="X781" s="5">
        <v>10387.430700000001</v>
      </c>
      <c r="Y781" s="5">
        <v>6477.7002000000002</v>
      </c>
      <c r="Z781" s="5">
        <v>6477.7002000000002</v>
      </c>
      <c r="AA781" s="5">
        <v>6477.7002000000002</v>
      </c>
      <c r="AB781" s="5">
        <v>-57.555599999999998</v>
      </c>
      <c r="AC781" s="5">
        <v>-57.555599999999998</v>
      </c>
      <c r="AD781" s="5">
        <v>-57.555599999999998</v>
      </c>
      <c r="AE781" s="5">
        <v>3967.2860999999998</v>
      </c>
      <c r="AF781" s="5">
        <v>3967.2860999999998</v>
      </c>
      <c r="AG781" s="5">
        <v>3967.2860999999998</v>
      </c>
      <c r="AH781" s="5">
        <v>42446.841</v>
      </c>
      <c r="AI781" s="5">
        <v>42446.841</v>
      </c>
      <c r="AJ781" s="5">
        <v>42446.841</v>
      </c>
      <c r="AK781" s="5">
        <v>10306.0293</v>
      </c>
      <c r="AL781" s="5">
        <v>10306.0293</v>
      </c>
      <c r="AM781" s="5">
        <v>10306.0293</v>
      </c>
      <c r="AN781" s="5">
        <v>327728.61800000002</v>
      </c>
      <c r="AO781" s="5">
        <v>327728.61800000002</v>
      </c>
      <c r="AP781" s="5">
        <v>327728.61800000002</v>
      </c>
      <c r="AQ781" s="5">
        <v>17982.837100000001</v>
      </c>
      <c r="AR781" s="5">
        <v>17982.837100000001</v>
      </c>
      <c r="AS781" s="5">
        <v>17982.837100000001</v>
      </c>
      <c r="AT781" s="5">
        <v>647.17859999999996</v>
      </c>
      <c r="AU781" s="5">
        <v>647.17859999999996</v>
      </c>
      <c r="AV781" s="5">
        <v>647.17859999999996</v>
      </c>
      <c r="AW781" s="5">
        <v>72397.933199999999</v>
      </c>
      <c r="AX781" s="5">
        <v>72397.933199999999</v>
      </c>
      <c r="AY781" s="5">
        <v>72397.933199999999</v>
      </c>
      <c r="AZ781" s="5">
        <v>471509.43719999999</v>
      </c>
      <c r="BA781" s="5">
        <v>471509.43719999999</v>
      </c>
      <c r="BB781" s="5">
        <v>471509.43719999999</v>
      </c>
      <c r="BC781" s="5">
        <v>5014.9800999999998</v>
      </c>
      <c r="BD781" s="5">
        <v>5014.9800999999998</v>
      </c>
      <c r="BE781" s="5">
        <v>5014.9800999999998</v>
      </c>
      <c r="BF781" s="5">
        <v>345144.13530000002</v>
      </c>
      <c r="BG781" s="5">
        <v>345144.13530000002</v>
      </c>
      <c r="BH781" s="5">
        <v>345144.13530000002</v>
      </c>
      <c r="BI781" s="5">
        <v>2.4531999999999998</v>
      </c>
      <c r="BJ781" s="5">
        <v>2.4531999999999998</v>
      </c>
      <c r="BK781" s="5">
        <v>2.4531999999999998</v>
      </c>
      <c r="BL781" s="5">
        <v>14224.744000000001</v>
      </c>
      <c r="BM781" s="5">
        <v>14224.744000000001</v>
      </c>
      <c r="BN781" s="5">
        <v>14224.744000000001</v>
      </c>
      <c r="BO781" s="5">
        <v>578.84460000000001</v>
      </c>
      <c r="BP781" s="5">
        <v>578.84460000000001</v>
      </c>
      <c r="BQ781" s="5">
        <v>578.84460000000001</v>
      </c>
      <c r="BR781" s="5">
        <v>106544.2801</v>
      </c>
      <c r="BS781" s="5">
        <v>106544.2801</v>
      </c>
      <c r="BT781" s="5">
        <v>106544.2801</v>
      </c>
      <c r="BU781" s="5">
        <v>471509.43719999999</v>
      </c>
      <c r="BV781" s="5">
        <v>471509.43719999999</v>
      </c>
      <c r="BW781" s="5">
        <v>471509.43719999999</v>
      </c>
      <c r="BX781" s="5">
        <v>22587.0681</v>
      </c>
      <c r="BY781" s="5">
        <v>22587.0681</v>
      </c>
      <c r="BZ781" s="5">
        <v>22587.0681</v>
      </c>
      <c r="CA781" s="6">
        <v>3.0025892809663089E-2</v>
      </c>
      <c r="CB781" s="6">
        <v>3.0025892809663089E-2</v>
      </c>
      <c r="CC781" s="6">
        <v>3.0025892809663089E-2</v>
      </c>
      <c r="CD781" s="6">
        <v>6.8575937682673147E-3</v>
      </c>
      <c r="CE781" s="6">
        <v>6.8575937682673147E-3</v>
      </c>
      <c r="CF781" s="6">
        <v>6.8575937682673147E-3</v>
      </c>
      <c r="CG781" s="6">
        <v>0.56125625098119103</v>
      </c>
      <c r="CH781" s="6">
        <v>0.56125625098119103</v>
      </c>
      <c r="CI781" s="6">
        <v>0.56125625098119103</v>
      </c>
      <c r="CJ781" s="6">
        <v>1.6124468328335459E-2</v>
      </c>
      <c r="CK781" s="6">
        <v>1.6124468328335459E-2</v>
      </c>
      <c r="CL781" s="6">
        <v>1.6124468328335459E-2</v>
      </c>
      <c r="CM781" s="6">
        <v>0.22298686249479005</v>
      </c>
      <c r="CN781" s="6">
        <v>0.22298686249479005</v>
      </c>
      <c r="CO781" s="6">
        <v>0.22298686249479005</v>
      </c>
      <c r="CP781" s="5">
        <v>109723.6732</v>
      </c>
      <c r="CQ781" s="5">
        <v>109723.6732</v>
      </c>
      <c r="CR781" s="5">
        <v>109723.6732</v>
      </c>
      <c r="CS781" s="5">
        <v>109723.6732</v>
      </c>
      <c r="CT781" s="5">
        <v>109723.6732</v>
      </c>
      <c r="CU781" s="5">
        <v>0</v>
      </c>
      <c r="CV781" s="5">
        <v>0</v>
      </c>
      <c r="CW781" s="5">
        <v>0</v>
      </c>
      <c r="CX781" s="4">
        <v>0.62051881000792541</v>
      </c>
      <c r="CY781" s="4">
        <v>0.62051881000792541</v>
      </c>
      <c r="CZ781" s="4">
        <v>0.62051881000792541</v>
      </c>
      <c r="DA781" s="4">
        <v>0.62051881000792541</v>
      </c>
      <c r="DB781" s="4">
        <v>0.62051881000792541</v>
      </c>
      <c r="DC781" s="4">
        <v>0.62051881000792541</v>
      </c>
      <c r="DD781" s="4">
        <v>0.62051881000792541</v>
      </c>
      <c r="DE781" s="4">
        <v>0.62051881000792541</v>
      </c>
      <c r="DF781" s="4">
        <v>0.62051881000792541</v>
      </c>
      <c r="DG781" s="5">
        <v>176825.7003</v>
      </c>
      <c r="DH781" s="5">
        <v>176825.7003</v>
      </c>
      <c r="DI781" s="5">
        <v>176825.7003</v>
      </c>
      <c r="DJ781" s="5">
        <v>160402.09880000001</v>
      </c>
      <c r="DK781" s="5">
        <v>160402.09880000001</v>
      </c>
      <c r="DL781" s="5">
        <v>160402.09880000001</v>
      </c>
      <c r="DM781" s="5">
        <v>0</v>
      </c>
      <c r="DN781" s="5">
        <v>0</v>
      </c>
      <c r="DO781" s="5">
        <v>0</v>
      </c>
      <c r="DP781" s="5">
        <v>16423.601600000002</v>
      </c>
      <c r="DQ781" s="5">
        <v>16423.601600000002</v>
      </c>
      <c r="DR781" s="5">
        <v>16423.601600000002</v>
      </c>
      <c r="DS781" s="5">
        <v>0</v>
      </c>
      <c r="DT781" s="5">
        <v>0</v>
      </c>
      <c r="DU781" s="5">
        <v>0</v>
      </c>
      <c r="DV781" s="5">
        <v>109723.6732</v>
      </c>
      <c r="DW781" s="5">
        <v>0</v>
      </c>
      <c r="DX781" s="5">
        <v>0</v>
      </c>
      <c r="DY781" s="5">
        <v>0</v>
      </c>
    </row>
    <row r="782" spans="1:129" x14ac:dyDescent="0.25">
      <c r="A782" t="s">
        <v>289</v>
      </c>
      <c r="B782" t="s">
        <v>127</v>
      </c>
      <c r="C782" s="3">
        <v>43100</v>
      </c>
      <c r="D782" s="5">
        <v>4547.7551999999996</v>
      </c>
      <c r="E782" s="5">
        <v>4547.7551999999996</v>
      </c>
      <c r="F782" s="5">
        <v>4547.7551999999996</v>
      </c>
      <c r="G782" s="5">
        <v>2563.2564000000002</v>
      </c>
      <c r="H782" s="5">
        <v>2563.2564000000002</v>
      </c>
      <c r="I782" s="5">
        <v>2563.2564000000002</v>
      </c>
      <c r="J782" s="5">
        <v>3019.7637</v>
      </c>
      <c r="K782" s="5">
        <v>3019.7637</v>
      </c>
      <c r="L782" s="5">
        <v>3019.7637</v>
      </c>
      <c r="M782" s="5">
        <v>456.50729999999999</v>
      </c>
      <c r="N782" s="5">
        <v>456.50729999999999</v>
      </c>
      <c r="O782" s="5">
        <v>456.50729999999999</v>
      </c>
      <c r="P782" s="5">
        <v>4474.5463</v>
      </c>
      <c r="Q782" s="5">
        <v>4474.5463</v>
      </c>
      <c r="R782" s="5">
        <v>4474.5463</v>
      </c>
      <c r="S782" s="5">
        <v>618.8854</v>
      </c>
      <c r="T782" s="5">
        <v>618.8854</v>
      </c>
      <c r="U782" s="5">
        <v>618.8854</v>
      </c>
      <c r="V782" s="5">
        <v>12204.443300000001</v>
      </c>
      <c r="W782" s="5">
        <v>12204.443300000001</v>
      </c>
      <c r="X782" s="5">
        <v>12204.443300000001</v>
      </c>
      <c r="Y782" s="5">
        <v>10025.102699999999</v>
      </c>
      <c r="Z782" s="5">
        <v>10025.102699999999</v>
      </c>
      <c r="AA782" s="5">
        <v>10025.102699999999</v>
      </c>
      <c r="AB782" s="5">
        <v>-120.36920000000001</v>
      </c>
      <c r="AC782" s="5">
        <v>-120.36920000000001</v>
      </c>
      <c r="AD782" s="5">
        <v>-120.36920000000001</v>
      </c>
      <c r="AE782" s="5">
        <v>2299.7098000000001</v>
      </c>
      <c r="AF782" s="5">
        <v>2299.7098000000001</v>
      </c>
      <c r="AG782" s="5">
        <v>2299.7098000000001</v>
      </c>
      <c r="AH782" s="5">
        <v>51934.559099999999</v>
      </c>
      <c r="AI782" s="5">
        <v>51934.559099999999</v>
      </c>
      <c r="AJ782" s="5">
        <v>51934.559099999999</v>
      </c>
      <c r="AK782" s="5">
        <v>32512.956699999999</v>
      </c>
      <c r="AL782" s="5">
        <v>32512.956699999999</v>
      </c>
      <c r="AM782" s="5">
        <v>32512.956699999999</v>
      </c>
      <c r="AN782" s="5">
        <v>325077.11</v>
      </c>
      <c r="AO782" s="5">
        <v>325077.11</v>
      </c>
      <c r="AP782" s="5">
        <v>325077.11</v>
      </c>
      <c r="AQ782" s="5">
        <v>16078.434800000001</v>
      </c>
      <c r="AR782" s="5">
        <v>16078.434800000001</v>
      </c>
      <c r="AS782" s="5">
        <v>16078.434800000001</v>
      </c>
      <c r="AT782" s="5">
        <v>452.91370000000001</v>
      </c>
      <c r="AU782" s="5">
        <v>452.91370000000001</v>
      </c>
      <c r="AV782" s="5">
        <v>452.91370000000001</v>
      </c>
      <c r="AW782" s="5">
        <v>66222.8272</v>
      </c>
      <c r="AX782" s="5">
        <v>66222.8272</v>
      </c>
      <c r="AY782" s="5">
        <v>66222.8272</v>
      </c>
      <c r="AZ782" s="5">
        <v>492278.80160000001</v>
      </c>
      <c r="BA782" s="5">
        <v>492278.80160000001</v>
      </c>
      <c r="BB782" s="5">
        <v>492278.80160000001</v>
      </c>
      <c r="BC782" s="5">
        <v>5039.1746999999996</v>
      </c>
      <c r="BD782" s="5">
        <v>5039.1746999999996</v>
      </c>
      <c r="BE782" s="5">
        <v>5039.1746999999996</v>
      </c>
      <c r="BF782" s="5">
        <v>366852.3628</v>
      </c>
      <c r="BG782" s="5">
        <v>366852.3628</v>
      </c>
      <c r="BH782" s="5">
        <v>366852.3628</v>
      </c>
      <c r="BI782" s="5">
        <v>1.7544999999999999</v>
      </c>
      <c r="BJ782" s="5">
        <v>1.7544999999999999</v>
      </c>
      <c r="BK782" s="5">
        <v>1.7544999999999999</v>
      </c>
      <c r="BL782" s="5">
        <v>13409.1523</v>
      </c>
      <c r="BM782" s="5">
        <v>13409.1523</v>
      </c>
      <c r="BN782" s="5">
        <v>13409.1523</v>
      </c>
      <c r="BO782" s="5">
        <v>564.88710000000003</v>
      </c>
      <c r="BP782" s="5">
        <v>564.88710000000003</v>
      </c>
      <c r="BQ782" s="5">
        <v>564.88710000000003</v>
      </c>
      <c r="BR782" s="5">
        <v>106411.4702</v>
      </c>
      <c r="BS782" s="5">
        <v>106411.4702</v>
      </c>
      <c r="BT782" s="5">
        <v>106411.4702</v>
      </c>
      <c r="BU782" s="5">
        <v>492278.80160000001</v>
      </c>
      <c r="BV782" s="5">
        <v>492278.80160000001</v>
      </c>
      <c r="BW782" s="5">
        <v>492278.80160000001</v>
      </c>
      <c r="BX782" s="5">
        <v>30138.857100000001</v>
      </c>
      <c r="BY782" s="5">
        <v>30138.857100000001</v>
      </c>
      <c r="BZ782" s="5">
        <v>30138.857100000001</v>
      </c>
      <c r="CA782" s="6">
        <v>2.2468900856088735E-2</v>
      </c>
      <c r="CB782" s="6">
        <v>2.2468900856088735E-2</v>
      </c>
      <c r="CC782" s="6">
        <v>2.2468900856088735E-2</v>
      </c>
      <c r="CD782" s="6">
        <v>4.9646607496029276E-3</v>
      </c>
      <c r="CE782" s="6">
        <v>4.9646607496029276E-3</v>
      </c>
      <c r="CF782" s="6">
        <v>4.9646607496029276E-3</v>
      </c>
      <c r="CG782" s="6">
        <v>0.52251129751475611</v>
      </c>
      <c r="CH782" s="6">
        <v>0.52251129751475611</v>
      </c>
      <c r="CI782" s="6">
        <v>0.52251129751475611</v>
      </c>
      <c r="CJ782" s="6">
        <v>1.5669158413170261E-2</v>
      </c>
      <c r="CK782" s="6">
        <v>1.5669158413170261E-2</v>
      </c>
      <c r="CL782" s="6">
        <v>1.5669158413170261E-2</v>
      </c>
      <c r="CM782" s="6">
        <v>0.19781876401670459</v>
      </c>
      <c r="CN782" s="6">
        <v>0.19781876401670459</v>
      </c>
      <c r="CO782" s="6">
        <v>0.19781876401670459</v>
      </c>
      <c r="CP782" s="5">
        <v>109704.8563</v>
      </c>
      <c r="CQ782" s="5">
        <v>109704.8563</v>
      </c>
      <c r="CR782" s="5">
        <v>109704.8563</v>
      </c>
      <c r="CS782" s="5">
        <v>109704.8563</v>
      </c>
      <c r="CT782" s="5">
        <v>109704.8563</v>
      </c>
      <c r="CU782" s="5">
        <v>0</v>
      </c>
      <c r="CV782" s="5">
        <v>0</v>
      </c>
      <c r="CW782" s="5">
        <v>0</v>
      </c>
      <c r="CX782" s="4">
        <v>0.64921802498965298</v>
      </c>
      <c r="CY782" s="4">
        <v>0.64921802498965298</v>
      </c>
      <c r="CZ782" s="4">
        <v>0.64921802498965298</v>
      </c>
      <c r="DA782" s="4">
        <v>0.64921802498965298</v>
      </c>
      <c r="DB782" s="4">
        <v>0.64921802498965298</v>
      </c>
      <c r="DC782" s="4">
        <v>0.64921802498965298</v>
      </c>
      <c r="DD782" s="4">
        <v>0.64921802498965298</v>
      </c>
      <c r="DE782" s="4">
        <v>0.64921802498965298</v>
      </c>
      <c r="DF782" s="4">
        <v>0.64921802498965298</v>
      </c>
      <c r="DG782" s="5">
        <v>168979.9914</v>
      </c>
      <c r="DH782" s="5">
        <v>168979.9914</v>
      </c>
      <c r="DI782" s="5">
        <v>168979.9914</v>
      </c>
      <c r="DJ782" s="5">
        <v>151872.77919999999</v>
      </c>
      <c r="DK782" s="5">
        <v>151872.77919999999</v>
      </c>
      <c r="DL782" s="5">
        <v>151872.77919999999</v>
      </c>
      <c r="DM782" s="5">
        <v>0</v>
      </c>
      <c r="DN782" s="5">
        <v>0</v>
      </c>
      <c r="DO782" s="5">
        <v>0</v>
      </c>
      <c r="DP782" s="5">
        <v>17107.212200000002</v>
      </c>
      <c r="DQ782" s="5">
        <v>17107.212200000002</v>
      </c>
      <c r="DR782" s="5">
        <v>17107.212200000002</v>
      </c>
      <c r="DS782" s="5">
        <v>0</v>
      </c>
      <c r="DT782" s="5">
        <v>0</v>
      </c>
      <c r="DU782" s="5">
        <v>0</v>
      </c>
      <c r="DV782" s="5">
        <v>109704.8563</v>
      </c>
      <c r="DW782" s="5">
        <v>0</v>
      </c>
      <c r="DX782" s="5">
        <v>0</v>
      </c>
      <c r="DY782" s="5">
        <v>0</v>
      </c>
    </row>
    <row r="783" spans="1:129" x14ac:dyDescent="0.25">
      <c r="A783" t="s">
        <v>289</v>
      </c>
      <c r="B783" t="s">
        <v>129</v>
      </c>
      <c r="C783" s="3">
        <v>43830</v>
      </c>
      <c r="D783" s="5">
        <v>4422.5542999999998</v>
      </c>
      <c r="E783" s="5">
        <v>4422.5542999999998</v>
      </c>
      <c r="F783" s="5">
        <v>4422.5542999999998</v>
      </c>
      <c r="G783" s="5">
        <v>2311.9526999999998</v>
      </c>
      <c r="H783" s="5">
        <v>2311.9526999999998</v>
      </c>
      <c r="I783" s="5">
        <v>2311.9526999999998</v>
      </c>
      <c r="J783" s="5">
        <v>2817.6064999999999</v>
      </c>
      <c r="K783" s="5">
        <v>2817.6064999999999</v>
      </c>
      <c r="L783" s="5">
        <v>2817.6064999999999</v>
      </c>
      <c r="M783" s="5">
        <v>505.65390000000002</v>
      </c>
      <c r="N783" s="5">
        <v>505.65390000000002</v>
      </c>
      <c r="O783" s="5">
        <v>505.65390000000002</v>
      </c>
      <c r="P783" s="5">
        <v>2563.8229000000001</v>
      </c>
      <c r="Q783" s="5">
        <v>2563.8229000000001</v>
      </c>
      <c r="R783" s="5">
        <v>2563.8229000000001</v>
      </c>
      <c r="S783" s="5">
        <v>417.37939999999998</v>
      </c>
      <c r="T783" s="5">
        <v>417.37939999999998</v>
      </c>
      <c r="U783" s="5">
        <v>417.37939999999998</v>
      </c>
      <c r="V783" s="5">
        <v>9715.7093000000004</v>
      </c>
      <c r="W783" s="5">
        <v>9715.7093000000004</v>
      </c>
      <c r="X783" s="5">
        <v>9715.7093000000004</v>
      </c>
      <c r="Y783" s="5">
        <v>6296.2929999999997</v>
      </c>
      <c r="Z783" s="5">
        <v>6296.2929999999997</v>
      </c>
      <c r="AA783" s="5">
        <v>6296.2929999999997</v>
      </c>
      <c r="AB783" s="5">
        <v>77.746099999999998</v>
      </c>
      <c r="AC783" s="5">
        <v>77.746099999999998</v>
      </c>
      <c r="AD783" s="5">
        <v>77.746099999999998</v>
      </c>
      <c r="AE783" s="5">
        <v>3341.6702</v>
      </c>
      <c r="AF783" s="5">
        <v>3341.6702</v>
      </c>
      <c r="AG783" s="5">
        <v>3341.6702</v>
      </c>
      <c r="AH783" s="5">
        <v>18263.9768</v>
      </c>
      <c r="AI783" s="5">
        <v>18263.9768</v>
      </c>
      <c r="AJ783" s="5">
        <v>18263.9768</v>
      </c>
      <c r="AK783" s="5">
        <v>87916.179699999993</v>
      </c>
      <c r="AL783" s="5">
        <v>87916.179699999993</v>
      </c>
      <c r="AM783" s="5">
        <v>87916.179699999993</v>
      </c>
      <c r="AN783" s="5">
        <v>346622.65870000003</v>
      </c>
      <c r="AO783" s="5">
        <v>346622.65870000003</v>
      </c>
      <c r="AP783" s="5">
        <v>346622.65870000003</v>
      </c>
      <c r="AQ783" s="5">
        <v>13819.060600000001</v>
      </c>
      <c r="AR783" s="5">
        <v>13819.060600000001</v>
      </c>
      <c r="AS783" s="5">
        <v>13819.060600000001</v>
      </c>
      <c r="AT783" s="5">
        <v>0</v>
      </c>
      <c r="AU783" s="5">
        <v>0</v>
      </c>
      <c r="AV783" s="5">
        <v>0</v>
      </c>
      <c r="AW783" s="5">
        <v>65469.339099999997</v>
      </c>
      <c r="AX783" s="5">
        <v>65469.339099999997</v>
      </c>
      <c r="AY783" s="5">
        <v>65469.339099999997</v>
      </c>
      <c r="AZ783" s="5">
        <v>532091.21490000002</v>
      </c>
      <c r="BA783" s="5">
        <v>532091.21490000002</v>
      </c>
      <c r="BB783" s="5">
        <v>532091.21490000002</v>
      </c>
      <c r="BC783" s="5">
        <v>5013.2365</v>
      </c>
      <c r="BD783" s="5">
        <v>5013.2365</v>
      </c>
      <c r="BE783" s="5">
        <v>5013.2365</v>
      </c>
      <c r="BF783" s="5">
        <v>398895.14390000002</v>
      </c>
      <c r="BG783" s="5">
        <v>398895.14390000002</v>
      </c>
      <c r="BH783" s="5">
        <v>398895.14390000002</v>
      </c>
      <c r="BI783" s="5">
        <v>0</v>
      </c>
      <c r="BJ783" s="5">
        <v>0</v>
      </c>
      <c r="BK783" s="5">
        <v>0</v>
      </c>
      <c r="BL783" s="5">
        <v>13835.804599999999</v>
      </c>
      <c r="BM783" s="5">
        <v>13835.804599999999</v>
      </c>
      <c r="BN783" s="5">
        <v>13835.804599999999</v>
      </c>
      <c r="BO783" s="5">
        <v>2284.1315</v>
      </c>
      <c r="BP783" s="5">
        <v>2284.1315</v>
      </c>
      <c r="BQ783" s="5">
        <v>2284.1315</v>
      </c>
      <c r="BR783" s="5">
        <v>112062.89840000001</v>
      </c>
      <c r="BS783" s="5">
        <v>112062.89840000001</v>
      </c>
      <c r="BT783" s="5">
        <v>112062.89840000001</v>
      </c>
      <c r="BU783" s="5">
        <v>532091.21490000002</v>
      </c>
      <c r="BV783" s="5">
        <v>532091.21490000002</v>
      </c>
      <c r="BW783" s="5">
        <v>532091.21490000002</v>
      </c>
      <c r="BX783" s="5">
        <v>33628.017</v>
      </c>
      <c r="BY783" s="5">
        <v>33628.017</v>
      </c>
      <c r="BZ783" s="5">
        <v>33628.017</v>
      </c>
      <c r="CA783" s="6">
        <v>2.4065625195994259E-2</v>
      </c>
      <c r="CB783" s="6">
        <v>2.4065625195994259E-2</v>
      </c>
      <c r="CC783" s="6">
        <v>2.4065625195994259E-2</v>
      </c>
      <c r="CD783" s="6">
        <v>5.1041999519041321E-3</v>
      </c>
      <c r="CE783" s="6">
        <v>5.1041999519041321E-3</v>
      </c>
      <c r="CF783" s="6">
        <v>5.1041999519041321E-3</v>
      </c>
      <c r="CG783" s="6">
        <v>0.59798155798791941</v>
      </c>
      <c r="CH783" s="6">
        <v>0.59798155798791941</v>
      </c>
      <c r="CI783" s="6">
        <v>0.59798155798791941</v>
      </c>
      <c r="CJ783" s="6">
        <v>1.3692033090348407E-2</v>
      </c>
      <c r="CK783" s="6">
        <v>1.3692033090348407E-2</v>
      </c>
      <c r="CL783" s="6">
        <v>1.3692033090348407E-2</v>
      </c>
      <c r="CM783" s="6">
        <v>0.15781708900703845</v>
      </c>
      <c r="CN783" s="6">
        <v>0.15781708900703845</v>
      </c>
      <c r="CO783" s="6">
        <v>0.15781708900703845</v>
      </c>
      <c r="CP783" s="5">
        <v>114963.9103</v>
      </c>
      <c r="CQ783" s="5">
        <v>114963.9103</v>
      </c>
      <c r="CR783" s="5">
        <v>114963.9103</v>
      </c>
      <c r="CS783" s="5">
        <v>114963.9103</v>
      </c>
      <c r="CT783" s="5">
        <v>114963.9103</v>
      </c>
      <c r="CU783" s="5">
        <v>0</v>
      </c>
      <c r="CV783" s="5">
        <v>0</v>
      </c>
      <c r="CW783" s="5">
        <v>0</v>
      </c>
      <c r="CX783" s="4">
        <v>0.58630523432036719</v>
      </c>
      <c r="CY783" s="4">
        <v>0.58630523432036719</v>
      </c>
      <c r="CZ783" s="4">
        <v>0.58630523432036719</v>
      </c>
      <c r="DA783" s="4">
        <v>0.58630523432036719</v>
      </c>
      <c r="DB783" s="4">
        <v>0.58630523432036719</v>
      </c>
      <c r="DC783" s="4">
        <v>0.58630523432036719</v>
      </c>
      <c r="DD783" s="4">
        <v>0.58630523432036719</v>
      </c>
      <c r="DE783" s="4">
        <v>0.58630523432036719</v>
      </c>
      <c r="DF783" s="4">
        <v>0.58630523432036719</v>
      </c>
      <c r="DG783" s="5">
        <v>196082.01259999999</v>
      </c>
      <c r="DH783" s="5">
        <v>196082.01259999999</v>
      </c>
      <c r="DI783" s="5">
        <v>196082.01259999999</v>
      </c>
      <c r="DJ783" s="5">
        <v>179285.92980000001</v>
      </c>
      <c r="DK783" s="5">
        <v>179285.92980000001</v>
      </c>
      <c r="DL783" s="5">
        <v>179285.92980000001</v>
      </c>
      <c r="DM783" s="5">
        <v>0</v>
      </c>
      <c r="DN783" s="5">
        <v>0</v>
      </c>
      <c r="DO783" s="5">
        <v>0</v>
      </c>
      <c r="DP783" s="5">
        <v>16796.0828</v>
      </c>
      <c r="DQ783" s="5">
        <v>16796.0828</v>
      </c>
      <c r="DR783" s="5">
        <v>16796.0828</v>
      </c>
      <c r="DS783" s="5">
        <v>0</v>
      </c>
      <c r="DT783" s="5">
        <v>0</v>
      </c>
      <c r="DU783" s="5">
        <v>0</v>
      </c>
      <c r="DV783" s="5">
        <v>114963.9103</v>
      </c>
      <c r="DW783" s="5">
        <v>0</v>
      </c>
      <c r="DX783" s="5">
        <v>0</v>
      </c>
      <c r="DY783" s="5">
        <v>0</v>
      </c>
    </row>
    <row r="784" spans="1:129" x14ac:dyDescent="0.25">
      <c r="A784" t="s">
        <v>289</v>
      </c>
      <c r="B784" t="s">
        <v>458</v>
      </c>
      <c r="C784" s="3">
        <v>44561</v>
      </c>
      <c r="D784" s="5">
        <v>5039.5141999999996</v>
      </c>
      <c r="E784" s="5">
        <v>5039.5141999999996</v>
      </c>
      <c r="F784" s="5">
        <v>5039.5141999999996</v>
      </c>
      <c r="G784" s="5">
        <v>2604.8029000000001</v>
      </c>
      <c r="H784" s="5">
        <v>2604.8029000000001</v>
      </c>
      <c r="I784" s="5">
        <v>2604.8029000000001</v>
      </c>
      <c r="J784" s="5">
        <v>2998.7433999999998</v>
      </c>
      <c r="K784" s="5">
        <v>2998.7433999999998</v>
      </c>
      <c r="L784" s="5">
        <v>2998.7433999999998</v>
      </c>
      <c r="M784" s="5">
        <v>393.94040000000001</v>
      </c>
      <c r="N784" s="5">
        <v>393.94040000000001</v>
      </c>
      <c r="O784" s="5">
        <v>393.94040000000001</v>
      </c>
      <c r="P784" s="5">
        <v>2101.9787000000001</v>
      </c>
      <c r="Q784" s="5">
        <v>2101.9787000000001</v>
      </c>
      <c r="R784" s="5">
        <v>2101.9787000000001</v>
      </c>
      <c r="S784" s="5">
        <v>672.20230000000004</v>
      </c>
      <c r="T784" s="5">
        <v>672.20230000000004</v>
      </c>
      <c r="U784" s="5">
        <v>672.20230000000004</v>
      </c>
      <c r="V784" s="5">
        <v>10418.498100000001</v>
      </c>
      <c r="W784" s="5">
        <v>10418.498100000001</v>
      </c>
      <c r="X784" s="5">
        <v>10418.498100000001</v>
      </c>
      <c r="Y784" s="5">
        <v>6760.5033999999996</v>
      </c>
      <c r="Z784" s="5">
        <v>6760.5033999999996</v>
      </c>
      <c r="AA784" s="5">
        <v>6760.5033999999996</v>
      </c>
      <c r="AB784" s="5">
        <v>176.63</v>
      </c>
      <c r="AC784" s="5">
        <v>176.63</v>
      </c>
      <c r="AD784" s="5">
        <v>176.63</v>
      </c>
      <c r="AE784" s="5">
        <v>3481.3645999999999</v>
      </c>
      <c r="AF784" s="5">
        <v>3481.3645999999999</v>
      </c>
      <c r="AG784" s="5">
        <v>3481.3645999999999</v>
      </c>
      <c r="AH784" s="5">
        <v>8993.4796000000006</v>
      </c>
      <c r="AI784" s="5">
        <v>8993.4796000000006</v>
      </c>
      <c r="AJ784" s="5">
        <v>8993.4796000000006</v>
      </c>
      <c r="AK784" s="5">
        <v>252793.31770000001</v>
      </c>
      <c r="AL784" s="5">
        <v>252793.31770000001</v>
      </c>
      <c r="AM784" s="5">
        <v>252793.31770000001</v>
      </c>
      <c r="AN784" s="5">
        <v>345827.17920000001</v>
      </c>
      <c r="AO784" s="5">
        <v>345827.17920000001</v>
      </c>
      <c r="AP784" s="5">
        <v>345827.17920000001</v>
      </c>
      <c r="AQ784" s="5">
        <v>6039.8838999999998</v>
      </c>
      <c r="AR784" s="5">
        <v>6039.8838999999998</v>
      </c>
      <c r="AS784" s="5">
        <v>6039.8838999999998</v>
      </c>
      <c r="AT784" s="5">
        <v>0</v>
      </c>
      <c r="AU784" s="5">
        <v>0</v>
      </c>
      <c r="AV784" s="5">
        <v>0</v>
      </c>
      <c r="AW784" s="5">
        <v>64792.239300000001</v>
      </c>
      <c r="AX784" s="5">
        <v>64792.239300000001</v>
      </c>
      <c r="AY784" s="5">
        <v>64792.239300000001</v>
      </c>
      <c r="AZ784" s="5">
        <v>678446.09979999997</v>
      </c>
      <c r="BA784" s="5">
        <v>678446.09979999997</v>
      </c>
      <c r="BB784" s="5">
        <v>678446.09979999997</v>
      </c>
      <c r="BC784" s="5">
        <v>93980.903399999996</v>
      </c>
      <c r="BD784" s="5">
        <v>93980.903399999996</v>
      </c>
      <c r="BE784" s="5">
        <v>93980.903399999996</v>
      </c>
      <c r="BF784" s="5">
        <v>450283.95870000002</v>
      </c>
      <c r="BG784" s="5">
        <v>450283.95870000002</v>
      </c>
      <c r="BH784" s="5">
        <v>450283.95870000002</v>
      </c>
      <c r="BI784" s="5">
        <v>0</v>
      </c>
      <c r="BJ784" s="5">
        <v>0</v>
      </c>
      <c r="BK784" s="5">
        <v>0</v>
      </c>
      <c r="BL784" s="5">
        <v>15719.7822</v>
      </c>
      <c r="BM784" s="5">
        <v>15719.7822</v>
      </c>
      <c r="BN784" s="5">
        <v>15719.7822</v>
      </c>
      <c r="BO784" s="5">
        <v>1639.6964</v>
      </c>
      <c r="BP784" s="5">
        <v>1639.6964</v>
      </c>
      <c r="BQ784" s="5">
        <v>1639.6964</v>
      </c>
      <c r="BR784" s="5">
        <v>116821.7591</v>
      </c>
      <c r="BS784" s="5">
        <v>116821.7591</v>
      </c>
      <c r="BT784" s="5">
        <v>116821.7591</v>
      </c>
      <c r="BU784" s="5">
        <v>678446.09979999997</v>
      </c>
      <c r="BV784" s="5">
        <v>678446.09979999997</v>
      </c>
      <c r="BW784" s="5">
        <v>678446.09979999997</v>
      </c>
      <c r="BX784" s="5">
        <v>30092.112300000001</v>
      </c>
      <c r="BY784" s="5">
        <v>30092.112300000001</v>
      </c>
      <c r="BZ784" s="5">
        <v>30092.112300000001</v>
      </c>
      <c r="CA784" s="6">
        <v>2.6652813589742794E-2</v>
      </c>
      <c r="CB784" s="6">
        <v>2.6652813589742794E-2</v>
      </c>
      <c r="CC784" s="6">
        <v>2.6652813589742794E-2</v>
      </c>
      <c r="CD784" s="6">
        <v>4.750205195619573E-3</v>
      </c>
      <c r="CE784" s="6">
        <v>4.750205195619573E-3</v>
      </c>
      <c r="CF784" s="6">
        <v>4.750205195619573E-3</v>
      </c>
      <c r="CG784" s="6">
        <v>0.58023036775806869</v>
      </c>
      <c r="CH784" s="6">
        <v>0.58023036775806869</v>
      </c>
      <c r="CI784" s="6">
        <v>0.58023036775806869</v>
      </c>
      <c r="CJ784" s="6">
        <v>2.0467093464555802E-2</v>
      </c>
      <c r="CK784" s="6">
        <v>2.0467093464555802E-2</v>
      </c>
      <c r="CL784" s="6">
        <v>2.0467093464555802E-2</v>
      </c>
      <c r="CM784" s="6">
        <v>6.8021554690510494E-2</v>
      </c>
      <c r="CN784" s="6">
        <v>6.8021554690510494E-2</v>
      </c>
      <c r="CO784" s="6">
        <v>6.8021554690510494E-2</v>
      </c>
      <c r="CP784" s="5">
        <v>121666.7559</v>
      </c>
      <c r="CQ784" s="5">
        <v>121666.7559</v>
      </c>
      <c r="CR784" s="5">
        <v>121666.7559</v>
      </c>
      <c r="CS784" s="5">
        <v>121666.7559</v>
      </c>
      <c r="CT784" s="5">
        <v>121666.7559</v>
      </c>
      <c r="CU784" s="5">
        <v>0</v>
      </c>
      <c r="CV784" s="5">
        <v>0</v>
      </c>
      <c r="CW784" s="5">
        <v>0</v>
      </c>
      <c r="CX784" s="4">
        <v>0.5481154301179374</v>
      </c>
      <c r="CY784" s="4">
        <v>0.5481154301179374</v>
      </c>
      <c r="CZ784" s="4">
        <v>0.5481154301179374</v>
      </c>
      <c r="DA784" s="4">
        <v>0.5481154301179374</v>
      </c>
      <c r="DB784" s="4">
        <v>0.5481154301179374</v>
      </c>
      <c r="DC784" s="4">
        <v>0.5481154301179374</v>
      </c>
      <c r="DD784" s="4">
        <v>0.5481154301179374</v>
      </c>
      <c r="DE784" s="4">
        <v>0.5481154301179374</v>
      </c>
      <c r="DF784" s="4">
        <v>0.5481154301179374</v>
      </c>
      <c r="DG784" s="5">
        <v>221972.8714</v>
      </c>
      <c r="DH784" s="5">
        <v>221972.8714</v>
      </c>
      <c r="DI784" s="5">
        <v>221972.8714</v>
      </c>
      <c r="DJ784" s="5">
        <v>205670.92679999999</v>
      </c>
      <c r="DK784" s="5">
        <v>205670.92679999999</v>
      </c>
      <c r="DL784" s="5">
        <v>205670.92679999999</v>
      </c>
      <c r="DM784" s="5">
        <v>0</v>
      </c>
      <c r="DN784" s="5">
        <v>0</v>
      </c>
      <c r="DO784" s="5">
        <v>0</v>
      </c>
      <c r="DP784" s="5">
        <v>16301.944600000001</v>
      </c>
      <c r="DQ784" s="5">
        <v>16301.944600000001</v>
      </c>
      <c r="DR784" s="5">
        <v>16301.944600000001</v>
      </c>
      <c r="DS784" s="5">
        <v>0</v>
      </c>
      <c r="DT784" s="5">
        <v>0</v>
      </c>
      <c r="DU784" s="5">
        <v>0</v>
      </c>
      <c r="DV784" s="5">
        <v>121666.7559</v>
      </c>
      <c r="DW784" s="5">
        <v>0</v>
      </c>
      <c r="DX784" s="5">
        <v>0</v>
      </c>
      <c r="DY784" s="5">
        <v>0</v>
      </c>
    </row>
    <row r="785" spans="1:129" x14ac:dyDescent="0.25">
      <c r="A785" t="s">
        <v>289</v>
      </c>
      <c r="B785" t="s">
        <v>259</v>
      </c>
      <c r="C785" s="3">
        <v>44196</v>
      </c>
      <c r="D785" s="5">
        <v>4722.7317000000003</v>
      </c>
      <c r="E785" s="5">
        <v>4722.7317000000003</v>
      </c>
      <c r="F785" s="5">
        <v>4722.7317000000003</v>
      </c>
      <c r="G785" s="5">
        <v>2154.4418000000001</v>
      </c>
      <c r="H785" s="5">
        <v>2154.4418000000001</v>
      </c>
      <c r="I785" s="5">
        <v>2154.4418000000001</v>
      </c>
      <c r="J785" s="5">
        <v>2521.9974000000002</v>
      </c>
      <c r="K785" s="5">
        <v>2521.9974000000002</v>
      </c>
      <c r="L785" s="5">
        <v>2521.9974000000002</v>
      </c>
      <c r="M785" s="5">
        <v>367.5557</v>
      </c>
      <c r="N785" s="5">
        <v>367.5557</v>
      </c>
      <c r="O785" s="5">
        <v>367.5557</v>
      </c>
      <c r="P785" s="5">
        <v>2651.1997999999999</v>
      </c>
      <c r="Q785" s="5">
        <v>2651.1997999999999</v>
      </c>
      <c r="R785" s="5">
        <v>2651.1997999999999</v>
      </c>
      <c r="S785" s="5">
        <v>393.90600000000001</v>
      </c>
      <c r="T785" s="5">
        <v>393.90600000000001</v>
      </c>
      <c r="U785" s="5">
        <v>393.90600000000001</v>
      </c>
      <c r="V785" s="5">
        <v>9922.2793000000001</v>
      </c>
      <c r="W785" s="5">
        <v>9922.2793000000001</v>
      </c>
      <c r="X785" s="5">
        <v>9922.2793000000001</v>
      </c>
      <c r="Y785" s="5">
        <v>6479.6922000000004</v>
      </c>
      <c r="Z785" s="5">
        <v>6479.6922000000004</v>
      </c>
      <c r="AA785" s="5">
        <v>6479.6922000000004</v>
      </c>
      <c r="AB785" s="5">
        <v>739.1617</v>
      </c>
      <c r="AC785" s="5">
        <v>739.1617</v>
      </c>
      <c r="AD785" s="5">
        <v>739.1617</v>
      </c>
      <c r="AE785" s="5">
        <v>2703.4252999999999</v>
      </c>
      <c r="AF785" s="5">
        <v>2703.4252999999999</v>
      </c>
      <c r="AG785" s="5">
        <v>2703.4252999999999</v>
      </c>
      <c r="AH785" s="5">
        <v>15685.8069</v>
      </c>
      <c r="AI785" s="5">
        <v>15685.8069</v>
      </c>
      <c r="AJ785" s="5">
        <v>15685.8069</v>
      </c>
      <c r="AK785" s="5">
        <v>173875.94339999999</v>
      </c>
      <c r="AL785" s="5">
        <v>173875.94339999999</v>
      </c>
      <c r="AM785" s="5">
        <v>173875.94339999999</v>
      </c>
      <c r="AN785" s="5">
        <v>347382.81319999998</v>
      </c>
      <c r="AO785" s="5">
        <v>347382.81319999998</v>
      </c>
      <c r="AP785" s="5">
        <v>347382.81319999998</v>
      </c>
      <c r="AQ785" s="5">
        <v>13777.135899999999</v>
      </c>
      <c r="AR785" s="5">
        <v>13777.135899999999</v>
      </c>
      <c r="AS785" s="5">
        <v>13777.135899999999</v>
      </c>
      <c r="AT785" s="5">
        <v>0</v>
      </c>
      <c r="AU785" s="5">
        <v>0</v>
      </c>
      <c r="AV785" s="5">
        <v>0</v>
      </c>
      <c r="AW785" s="5">
        <v>65248.051599999999</v>
      </c>
      <c r="AX785" s="5">
        <v>65248.051599999999</v>
      </c>
      <c r="AY785" s="5">
        <v>65248.051599999999</v>
      </c>
      <c r="AZ785" s="5">
        <v>615969.75109999999</v>
      </c>
      <c r="BA785" s="5">
        <v>615969.75109999999</v>
      </c>
      <c r="BB785" s="5">
        <v>615969.75109999999</v>
      </c>
      <c r="BC785" s="5">
        <v>55024.381200000003</v>
      </c>
      <c r="BD785" s="5">
        <v>55024.381200000003</v>
      </c>
      <c r="BE785" s="5">
        <v>55024.381200000003</v>
      </c>
      <c r="BF785" s="5">
        <v>428652.38939999999</v>
      </c>
      <c r="BG785" s="5">
        <v>428652.38939999999</v>
      </c>
      <c r="BH785" s="5">
        <v>428652.38939999999</v>
      </c>
      <c r="BI785" s="5">
        <v>0</v>
      </c>
      <c r="BJ785" s="5">
        <v>0</v>
      </c>
      <c r="BK785" s="5">
        <v>0</v>
      </c>
      <c r="BL785" s="5">
        <v>15494.8696</v>
      </c>
      <c r="BM785" s="5">
        <v>15494.8696</v>
      </c>
      <c r="BN785" s="5">
        <v>15494.8696</v>
      </c>
      <c r="BO785" s="5">
        <v>2922.2411000000002</v>
      </c>
      <c r="BP785" s="5">
        <v>2922.2411000000002</v>
      </c>
      <c r="BQ785" s="5">
        <v>2922.2411000000002</v>
      </c>
      <c r="BR785" s="5">
        <v>113875.8698</v>
      </c>
      <c r="BS785" s="5">
        <v>113875.8698</v>
      </c>
      <c r="BT785" s="5">
        <v>113875.8698</v>
      </c>
      <c r="BU785" s="5">
        <v>615969.75109999999</v>
      </c>
      <c r="BV785" s="5">
        <v>615969.75109999999</v>
      </c>
      <c r="BW785" s="5">
        <v>615969.75109999999</v>
      </c>
      <c r="BX785" s="5">
        <v>32700.714899999999</v>
      </c>
      <c r="BY785" s="5">
        <v>32700.714899999999</v>
      </c>
      <c r="BZ785" s="5">
        <v>32700.714899999999</v>
      </c>
      <c r="CA785" s="6">
        <v>2.2754264707535801E-2</v>
      </c>
      <c r="CB785" s="6">
        <v>2.2754264707535801E-2</v>
      </c>
      <c r="CC785" s="6">
        <v>2.2754264707535801E-2</v>
      </c>
      <c r="CD785" s="6">
        <v>4.4780466300303242E-3</v>
      </c>
      <c r="CE785" s="6">
        <v>4.4780466300303242E-3</v>
      </c>
      <c r="CF785" s="6">
        <v>4.4780466300303242E-3</v>
      </c>
      <c r="CG785" s="6">
        <v>0.60265441443084622</v>
      </c>
      <c r="CH785" s="6">
        <v>0.60265441443084622</v>
      </c>
      <c r="CI785" s="6">
        <v>0.60265441443084622</v>
      </c>
      <c r="CJ785" s="6">
        <v>2.1285722165922477E-2</v>
      </c>
      <c r="CK785" s="6">
        <v>2.1285722165922477E-2</v>
      </c>
      <c r="CL785" s="6">
        <v>2.1285722165922477E-2</v>
      </c>
      <c r="CM785" s="6">
        <v>7.8257595713060346E-2</v>
      </c>
      <c r="CN785" s="6">
        <v>7.8257595713060346E-2</v>
      </c>
      <c r="CO785" s="6">
        <v>7.8257595713060346E-2</v>
      </c>
      <c r="CP785" s="5">
        <v>119617.2246</v>
      </c>
      <c r="CQ785" s="5">
        <v>119617.2246</v>
      </c>
      <c r="CR785" s="5">
        <v>119617.2246</v>
      </c>
      <c r="CS785" s="5">
        <v>119617.2246</v>
      </c>
      <c r="CT785" s="5">
        <v>119617.2246</v>
      </c>
      <c r="CU785" s="5">
        <v>0</v>
      </c>
      <c r="CV785" s="5">
        <v>0</v>
      </c>
      <c r="CW785" s="5">
        <v>0</v>
      </c>
      <c r="CX785" s="4">
        <v>0.5392373661301687</v>
      </c>
      <c r="CY785" s="4">
        <v>0.5392373661301687</v>
      </c>
      <c r="CZ785" s="4">
        <v>0.5392373661301687</v>
      </c>
      <c r="DA785" s="4">
        <v>0.5392373661301687</v>
      </c>
      <c r="DB785" s="4">
        <v>0.5392373661301687</v>
      </c>
      <c r="DC785" s="4">
        <v>0.5392373661301687</v>
      </c>
      <c r="DD785" s="4">
        <v>0.5392373661301687</v>
      </c>
      <c r="DE785" s="4">
        <v>0.5392373661301687</v>
      </c>
      <c r="DF785" s="4">
        <v>0.5392373661301687</v>
      </c>
      <c r="DG785" s="5">
        <v>221826.66140000001</v>
      </c>
      <c r="DH785" s="5">
        <v>221826.66140000001</v>
      </c>
      <c r="DI785" s="5">
        <v>221826.66140000001</v>
      </c>
      <c r="DJ785" s="5">
        <v>205318.27650000001</v>
      </c>
      <c r="DK785" s="5">
        <v>205318.27650000001</v>
      </c>
      <c r="DL785" s="5">
        <v>205318.27650000001</v>
      </c>
      <c r="DM785" s="5">
        <v>0</v>
      </c>
      <c r="DN785" s="5">
        <v>0</v>
      </c>
      <c r="DO785" s="5">
        <v>0</v>
      </c>
      <c r="DP785" s="5">
        <v>16508.384900000001</v>
      </c>
      <c r="DQ785" s="5">
        <v>16508.384900000001</v>
      </c>
      <c r="DR785" s="5">
        <v>16508.384900000001</v>
      </c>
      <c r="DS785" s="5">
        <v>0</v>
      </c>
      <c r="DT785" s="5">
        <v>0</v>
      </c>
      <c r="DU785" s="5">
        <v>0</v>
      </c>
      <c r="DV785" s="5">
        <v>119617.2246</v>
      </c>
      <c r="DW785" s="5">
        <v>0</v>
      </c>
      <c r="DX785" s="5">
        <v>0</v>
      </c>
      <c r="DY785" s="5">
        <v>0</v>
      </c>
    </row>
    <row r="786" spans="1:129" x14ac:dyDescent="0.25">
      <c r="A786" t="s">
        <v>394</v>
      </c>
      <c r="B786" t="s">
        <v>259</v>
      </c>
      <c r="C786" s="3">
        <v>44196</v>
      </c>
      <c r="D786" s="5">
        <v>4501.4645</v>
      </c>
      <c r="E786" s="5">
        <v>4501.4645</v>
      </c>
      <c r="F786" s="5">
        <v>4501.4645</v>
      </c>
      <c r="G786" s="5">
        <v>1619.9824000000001</v>
      </c>
      <c r="H786" s="5">
        <v>1619.9824000000001</v>
      </c>
      <c r="I786" s="5">
        <v>1619.9824000000001</v>
      </c>
      <c r="J786" s="5">
        <v>1798.1633999999999</v>
      </c>
      <c r="K786" s="5">
        <v>1798.1633999999999</v>
      </c>
      <c r="L786" s="5">
        <v>1798.1633999999999</v>
      </c>
      <c r="M786" s="5">
        <v>178.18100000000001</v>
      </c>
      <c r="N786" s="5">
        <v>178.18100000000001</v>
      </c>
      <c r="O786" s="5">
        <v>178.18100000000001</v>
      </c>
      <c r="P786" s="5">
        <v>1398.2554</v>
      </c>
      <c r="Q786" s="5">
        <v>1398.2554</v>
      </c>
      <c r="R786" s="5">
        <v>1398.2554</v>
      </c>
      <c r="S786" s="5">
        <v>131.6266</v>
      </c>
      <c r="T786" s="5">
        <v>131.6266</v>
      </c>
      <c r="U786" s="5">
        <v>131.6266</v>
      </c>
      <c r="V786" s="5">
        <v>7651.3289000000004</v>
      </c>
      <c r="W786" s="5">
        <v>7651.3289000000004</v>
      </c>
      <c r="X786" s="5">
        <v>7651.3289000000004</v>
      </c>
      <c r="Y786" s="5">
        <v>5088.2187999999996</v>
      </c>
      <c r="Z786" s="5">
        <v>5088.2187999999996</v>
      </c>
      <c r="AA786" s="5">
        <v>5088.2187999999996</v>
      </c>
      <c r="AB786" s="5">
        <v>784.12009999999998</v>
      </c>
      <c r="AC786" s="5">
        <v>784.12009999999998</v>
      </c>
      <c r="AD786" s="5">
        <v>784.12009999999998</v>
      </c>
      <c r="AE786" s="5">
        <v>1778.99</v>
      </c>
      <c r="AF786" s="5">
        <v>1778.99</v>
      </c>
      <c r="AG786" s="5">
        <v>1778.99</v>
      </c>
      <c r="AH786" s="5">
        <v>20058.4588</v>
      </c>
      <c r="AI786" s="5">
        <v>20058.4588</v>
      </c>
      <c r="AJ786" s="5">
        <v>20058.4588</v>
      </c>
      <c r="AK786" s="5">
        <v>76774.256800000003</v>
      </c>
      <c r="AL786" s="5">
        <v>76774.256800000003</v>
      </c>
      <c r="AM786" s="5">
        <v>76774.256800000003</v>
      </c>
      <c r="AN786" s="5">
        <v>260015.36859999999</v>
      </c>
      <c r="AO786" s="5">
        <v>260015.36859999999</v>
      </c>
      <c r="AP786" s="5">
        <v>260015.36859999999</v>
      </c>
      <c r="AQ786" s="5">
        <v>0</v>
      </c>
      <c r="AR786" s="5">
        <v>0</v>
      </c>
      <c r="AS786" s="5">
        <v>0</v>
      </c>
      <c r="AT786" s="5">
        <v>2608.0958999999998</v>
      </c>
      <c r="AU786" s="5">
        <v>2608.0958999999998</v>
      </c>
      <c r="AV786" s="5">
        <v>2608.0958999999998</v>
      </c>
      <c r="AW786" s="5">
        <v>34929.928099999997</v>
      </c>
      <c r="AX786" s="5">
        <v>34929.928099999997</v>
      </c>
      <c r="AY786" s="5">
        <v>34929.928099999997</v>
      </c>
      <c r="AZ786" s="5">
        <v>394386.10810000001</v>
      </c>
      <c r="BA786" s="5">
        <v>394386.10810000001</v>
      </c>
      <c r="BB786" s="5">
        <v>394386.10810000001</v>
      </c>
      <c r="BC786" s="5">
        <v>64943.304400000001</v>
      </c>
      <c r="BD786" s="5">
        <v>64943.304400000001</v>
      </c>
      <c r="BE786" s="5">
        <v>64943.304400000001</v>
      </c>
      <c r="BF786" s="5">
        <v>262526.4964</v>
      </c>
      <c r="BG786" s="5">
        <v>262526.4964</v>
      </c>
      <c r="BH786" s="5">
        <v>262526.4964</v>
      </c>
      <c r="BI786" s="5">
        <v>0</v>
      </c>
      <c r="BJ786" s="5">
        <v>0</v>
      </c>
      <c r="BK786" s="5">
        <v>0</v>
      </c>
      <c r="BL786" s="5">
        <v>13286.279500000001</v>
      </c>
      <c r="BM786" s="5">
        <v>13286.279500000001</v>
      </c>
      <c r="BN786" s="5">
        <v>13286.279500000001</v>
      </c>
      <c r="BO786" s="5">
        <v>1960.9145000000001</v>
      </c>
      <c r="BP786" s="5">
        <v>1960.9145000000001</v>
      </c>
      <c r="BQ786" s="5">
        <v>1960.9145000000001</v>
      </c>
      <c r="BR786" s="5">
        <v>51669.113299999997</v>
      </c>
      <c r="BS786" s="5">
        <v>51669.113299999997</v>
      </c>
      <c r="BT786" s="5">
        <v>51669.113299999997</v>
      </c>
      <c r="BU786" s="5">
        <v>394386.10810000001</v>
      </c>
      <c r="BV786" s="5">
        <v>394386.10810000001</v>
      </c>
      <c r="BW786" s="5">
        <v>394386.10810000001</v>
      </c>
      <c r="BX786" s="5">
        <v>21724.6924</v>
      </c>
      <c r="BY786" s="5">
        <v>21724.6924</v>
      </c>
      <c r="BZ786" s="5">
        <v>21724.6924</v>
      </c>
      <c r="CA786" s="6">
        <v>3.532070138695944E-2</v>
      </c>
      <c r="CB786" s="6">
        <v>3.532070138695944E-2</v>
      </c>
      <c r="CC786" s="6">
        <v>3.532070138695944E-2</v>
      </c>
      <c r="CD786" s="6">
        <v>4.7202734017429424E-3</v>
      </c>
      <c r="CE786" s="6">
        <v>4.7202734017429424E-3</v>
      </c>
      <c r="CF786" s="6">
        <v>4.7202734017429424E-3</v>
      </c>
      <c r="CG786" s="6">
        <v>0.62396502284899014</v>
      </c>
      <c r="CH786" s="6">
        <v>0.62396502284899014</v>
      </c>
      <c r="CI786" s="6">
        <v>0.62396502284899014</v>
      </c>
      <c r="CJ786" s="6">
        <v>3.7340739979731426E-2</v>
      </c>
      <c r="CK786" s="6">
        <v>3.7340739979731426E-2</v>
      </c>
      <c r="CL786" s="6">
        <v>3.7340739979731426E-2</v>
      </c>
      <c r="CM786" s="6">
        <v>0.1526333292084999</v>
      </c>
      <c r="CN786" s="6">
        <v>0.1526333292084999</v>
      </c>
      <c r="CO786" s="6">
        <v>0.1526333292084999</v>
      </c>
      <c r="CP786" s="5">
        <v>54099.931900000003</v>
      </c>
      <c r="CQ786" s="5">
        <v>54099.931900000003</v>
      </c>
      <c r="CR786" s="5">
        <v>54099.931900000003</v>
      </c>
      <c r="CS786" s="5">
        <v>54099.931900000003</v>
      </c>
      <c r="CT786" s="5">
        <v>54099.931900000003</v>
      </c>
      <c r="CU786" s="5">
        <v>0</v>
      </c>
      <c r="CV786" s="5">
        <v>0</v>
      </c>
      <c r="CW786" s="5">
        <v>0</v>
      </c>
      <c r="CX786" s="4">
        <v>0.31854538036226032</v>
      </c>
      <c r="CY786" s="4">
        <v>0.31854538036226032</v>
      </c>
      <c r="CZ786" s="4">
        <v>0.31854538036226032</v>
      </c>
      <c r="DA786" s="4">
        <v>0.31854538036226032</v>
      </c>
      <c r="DB786" s="4">
        <v>0.31854538036226032</v>
      </c>
      <c r="DC786" s="4">
        <v>0.31854538036226032</v>
      </c>
      <c r="DD786" s="4">
        <v>0.31854538036226032</v>
      </c>
      <c r="DE786" s="4">
        <v>0.31854538036226032</v>
      </c>
      <c r="DF786" s="4">
        <v>0.31854538036226032</v>
      </c>
      <c r="DG786" s="5">
        <v>169834.30059999999</v>
      </c>
      <c r="DH786" s="5">
        <v>169834.30059999999</v>
      </c>
      <c r="DI786" s="5">
        <v>169834.30059999999</v>
      </c>
      <c r="DJ786" s="5">
        <v>157894.41440000001</v>
      </c>
      <c r="DK786" s="5">
        <v>157894.41440000001</v>
      </c>
      <c r="DL786" s="5">
        <v>157894.41440000001</v>
      </c>
      <c r="DM786" s="5">
        <v>0</v>
      </c>
      <c r="DN786" s="5">
        <v>0</v>
      </c>
      <c r="DO786" s="5">
        <v>0</v>
      </c>
      <c r="DP786" s="5">
        <v>11939.886200000001</v>
      </c>
      <c r="DQ786" s="5">
        <v>11939.886200000001</v>
      </c>
      <c r="DR786" s="5">
        <v>11939.886200000001</v>
      </c>
      <c r="DS786" s="5">
        <v>0</v>
      </c>
      <c r="DT786" s="5">
        <v>0</v>
      </c>
      <c r="DU786" s="5">
        <v>0</v>
      </c>
      <c r="DV786" s="5">
        <v>54099.931900000003</v>
      </c>
      <c r="DW786" s="5">
        <v>0</v>
      </c>
      <c r="DX786" s="5">
        <v>0</v>
      </c>
      <c r="DY786" s="5">
        <v>0</v>
      </c>
    </row>
    <row r="787" spans="1:129" x14ac:dyDescent="0.25">
      <c r="A787" t="s">
        <v>394</v>
      </c>
      <c r="B787" t="s">
        <v>471</v>
      </c>
      <c r="C787" s="3">
        <v>44926</v>
      </c>
      <c r="D787" s="5">
        <v>16732.2798</v>
      </c>
      <c r="E787" s="5">
        <v>16732.2798</v>
      </c>
      <c r="F787" s="5">
        <v>16732.2798</v>
      </c>
      <c r="G787" s="5">
        <v>6193.1491999999998</v>
      </c>
      <c r="H787" s="5">
        <v>6193.1491999999998</v>
      </c>
      <c r="I787" s="5">
        <v>6193.1491999999998</v>
      </c>
      <c r="J787" s="5">
        <v>6993.2959000000001</v>
      </c>
      <c r="K787" s="5">
        <v>6993.2959000000001</v>
      </c>
      <c r="L787" s="5">
        <v>6993.2959000000001</v>
      </c>
      <c r="M787" s="5">
        <v>800.14670000000001</v>
      </c>
      <c r="N787" s="5">
        <v>800.14670000000001</v>
      </c>
      <c r="O787" s="5">
        <v>800.14670000000001</v>
      </c>
      <c r="P787" s="5">
        <v>3832.7638999999999</v>
      </c>
      <c r="Q787" s="5">
        <v>3832.7638999999999</v>
      </c>
      <c r="R787" s="5">
        <v>3832.7638999999999</v>
      </c>
      <c r="S787" s="5">
        <v>1832.4408000000001</v>
      </c>
      <c r="T787" s="5">
        <v>1832.4408000000001</v>
      </c>
      <c r="U787" s="5">
        <v>1832.4408000000001</v>
      </c>
      <c r="V787" s="5">
        <v>28590.633699999998</v>
      </c>
      <c r="W787" s="5">
        <v>28590.633699999998</v>
      </c>
      <c r="X787" s="5">
        <v>28590.633699999998</v>
      </c>
      <c r="Y787" s="5">
        <v>17386.744200000001</v>
      </c>
      <c r="Z787" s="5">
        <v>17386.744200000001</v>
      </c>
      <c r="AA787" s="5">
        <v>17386.744200000001</v>
      </c>
      <c r="AB787" s="5">
        <v>921.55139999999994</v>
      </c>
      <c r="AC787" s="5">
        <v>921.55139999999994</v>
      </c>
      <c r="AD787" s="5">
        <v>921.55139999999994</v>
      </c>
      <c r="AE787" s="5">
        <v>10282.338</v>
      </c>
      <c r="AF787" s="5">
        <v>10282.338</v>
      </c>
      <c r="AG787" s="5">
        <v>10282.338</v>
      </c>
      <c r="AH787" s="5">
        <v>36551.656000000003</v>
      </c>
      <c r="AI787" s="5">
        <v>36551.656000000003</v>
      </c>
      <c r="AJ787" s="5">
        <v>36551.656000000003</v>
      </c>
      <c r="AK787" s="5">
        <v>543207.2733</v>
      </c>
      <c r="AL787" s="5">
        <v>543207.2733</v>
      </c>
      <c r="AM787" s="5">
        <v>543207.2733</v>
      </c>
      <c r="AN787" s="5">
        <v>814633.25690000004</v>
      </c>
      <c r="AO787" s="5">
        <v>814633.25690000004</v>
      </c>
      <c r="AP787" s="5">
        <v>814633.25690000004</v>
      </c>
      <c r="AQ787" s="5">
        <v>4028.5453000000002</v>
      </c>
      <c r="AR787" s="5">
        <v>4028.5453000000002</v>
      </c>
      <c r="AS787" s="5">
        <v>4028.5453000000002</v>
      </c>
      <c r="AT787" s="5">
        <v>19491.5756</v>
      </c>
      <c r="AU787" s="5">
        <v>19491.5756</v>
      </c>
      <c r="AV787" s="5">
        <v>19491.5756</v>
      </c>
      <c r="AW787" s="5">
        <v>130134.8187</v>
      </c>
      <c r="AX787" s="5">
        <v>130134.8187</v>
      </c>
      <c r="AY787" s="5">
        <v>130134.8187</v>
      </c>
      <c r="AZ787" s="5">
        <v>1548047.1259000001</v>
      </c>
      <c r="BA787" s="5">
        <v>1548047.1259000001</v>
      </c>
      <c r="BB787" s="5">
        <v>1548047.1259000001</v>
      </c>
      <c r="BC787" s="5">
        <v>234393.7769</v>
      </c>
      <c r="BD787" s="5">
        <v>234393.7769</v>
      </c>
      <c r="BE787" s="5">
        <v>234393.7769</v>
      </c>
      <c r="BF787" s="5">
        <v>1067031.3979</v>
      </c>
      <c r="BG787" s="5">
        <v>1067031.3979</v>
      </c>
      <c r="BH787" s="5">
        <v>1067031.3979</v>
      </c>
      <c r="BI787" s="5">
        <v>0</v>
      </c>
      <c r="BJ787" s="5">
        <v>0</v>
      </c>
      <c r="BK787" s="5">
        <v>0</v>
      </c>
      <c r="BL787" s="5">
        <v>39286.081100000003</v>
      </c>
      <c r="BM787" s="5">
        <v>39286.081100000003</v>
      </c>
      <c r="BN787" s="5">
        <v>39286.081100000003</v>
      </c>
      <c r="BO787" s="5">
        <v>5803.2534999999998</v>
      </c>
      <c r="BP787" s="5">
        <v>5803.2534999999998</v>
      </c>
      <c r="BQ787" s="5">
        <v>5803.2534999999998</v>
      </c>
      <c r="BR787" s="5">
        <v>201532.6165</v>
      </c>
      <c r="BS787" s="5">
        <v>201532.6165</v>
      </c>
      <c r="BT787" s="5">
        <v>201532.6165</v>
      </c>
      <c r="BU787" s="5">
        <v>1548047.1259000001</v>
      </c>
      <c r="BV787" s="5">
        <v>1548047.1259000001</v>
      </c>
      <c r="BW787" s="5">
        <v>1548047.1259000001</v>
      </c>
      <c r="BX787" s="5">
        <v>58318.845500000003</v>
      </c>
      <c r="BY787" s="5">
        <v>58318.845500000003</v>
      </c>
      <c r="BZ787" s="5">
        <v>58318.845500000003</v>
      </c>
      <c r="CA787" s="6">
        <v>6.0388554998708169E-2</v>
      </c>
      <c r="CB787" s="6">
        <v>6.0388554998708169E-2</v>
      </c>
      <c r="CC787" s="6">
        <v>6.0388554998708169E-2</v>
      </c>
      <c r="CD787" s="6">
        <v>8.6346369701174996E-3</v>
      </c>
      <c r="CE787" s="6">
        <v>8.6346369701174996E-3</v>
      </c>
      <c r="CF787" s="6">
        <v>8.6346369701174996E-3</v>
      </c>
      <c r="CG787" s="6">
        <v>0.54218979002181833</v>
      </c>
      <c r="CH787" s="6">
        <v>0.54218979002181833</v>
      </c>
      <c r="CI787" s="6">
        <v>0.54218979002181833</v>
      </c>
      <c r="CJ787" s="6">
        <v>2.5060531587831572E-2</v>
      </c>
      <c r="CK787" s="6">
        <v>2.5060531587831572E-2</v>
      </c>
      <c r="CL787" s="6">
        <v>2.5060531587831572E-2</v>
      </c>
      <c r="CM787" s="6">
        <v>0.10450113541543023</v>
      </c>
      <c r="CN787" s="6">
        <v>0.10450113541543023</v>
      </c>
      <c r="CO787" s="6">
        <v>0.10450113541543023</v>
      </c>
      <c r="CP787" s="5">
        <v>220725.01730000001</v>
      </c>
      <c r="CQ787" s="5">
        <v>220725.01730000001</v>
      </c>
      <c r="CR787" s="5">
        <v>220725.01730000001</v>
      </c>
      <c r="CS787" s="5">
        <v>220725.01730000001</v>
      </c>
      <c r="CT787" s="5">
        <v>220725.01730000001</v>
      </c>
      <c r="CU787" s="5">
        <v>0</v>
      </c>
      <c r="CV787" s="5">
        <v>0</v>
      </c>
      <c r="CW787" s="5">
        <v>0</v>
      </c>
      <c r="CX787" s="4">
        <v>0.42188040961596035</v>
      </c>
      <c r="CY787" s="4">
        <v>0.42188040961596035</v>
      </c>
      <c r="CZ787" s="4">
        <v>0.42188040961596035</v>
      </c>
      <c r="DA787" s="4">
        <v>0.42188040961596035</v>
      </c>
      <c r="DB787" s="4">
        <v>0.42188040961596035</v>
      </c>
      <c r="DC787" s="4">
        <v>0.42188040961596035</v>
      </c>
      <c r="DD787" s="4">
        <v>0.42188040961596035</v>
      </c>
      <c r="DE787" s="4">
        <v>0.42188040961596035</v>
      </c>
      <c r="DF787" s="4">
        <v>0.42188040961596035</v>
      </c>
      <c r="DG787" s="5">
        <v>523193.3322</v>
      </c>
      <c r="DH787" s="5">
        <v>523193.3322</v>
      </c>
      <c r="DI787" s="5">
        <v>523193.3322</v>
      </c>
      <c r="DJ787" s="5">
        <v>401319.53899999999</v>
      </c>
      <c r="DK787" s="5">
        <v>401319.53899999999</v>
      </c>
      <c r="DL787" s="5">
        <v>401319.53899999999</v>
      </c>
      <c r="DM787" s="5">
        <v>0</v>
      </c>
      <c r="DN787" s="5">
        <v>0</v>
      </c>
      <c r="DO787" s="5">
        <v>0</v>
      </c>
      <c r="DP787" s="5">
        <v>42355.410499999998</v>
      </c>
      <c r="DQ787" s="5">
        <v>42355.410499999998</v>
      </c>
      <c r="DR787" s="5">
        <v>42355.410499999998</v>
      </c>
      <c r="DS787" s="5">
        <v>79518.382700000002</v>
      </c>
      <c r="DT787" s="5">
        <v>79518.382700000002</v>
      </c>
      <c r="DU787" s="5">
        <v>79518.382700000002</v>
      </c>
      <c r="DV787" s="5">
        <v>220725.01730000001</v>
      </c>
      <c r="DW787" s="5">
        <v>0</v>
      </c>
      <c r="DX787" s="5">
        <v>0</v>
      </c>
      <c r="DY787" s="5">
        <v>0</v>
      </c>
    </row>
    <row r="788" spans="1:129" x14ac:dyDescent="0.25">
      <c r="A788" t="s">
        <v>394</v>
      </c>
      <c r="B788" t="s">
        <v>128</v>
      </c>
      <c r="C788" s="3">
        <v>43465</v>
      </c>
      <c r="D788" s="5">
        <v>4165.5523999999996</v>
      </c>
      <c r="E788" s="5">
        <v>4165.5523999999996</v>
      </c>
      <c r="F788" s="5">
        <v>4165.5523999999996</v>
      </c>
      <c r="G788" s="5">
        <v>1598.3296</v>
      </c>
      <c r="H788" s="5">
        <v>1598.3296</v>
      </c>
      <c r="I788" s="5">
        <v>1598.3296</v>
      </c>
      <c r="J788" s="5">
        <v>1817.9652000000001</v>
      </c>
      <c r="K788" s="5">
        <v>1817.9652000000001</v>
      </c>
      <c r="L788" s="5">
        <v>1817.9652000000001</v>
      </c>
      <c r="M788" s="5">
        <v>219.63560000000001</v>
      </c>
      <c r="N788" s="5">
        <v>219.63560000000001</v>
      </c>
      <c r="O788" s="5">
        <v>219.63560000000001</v>
      </c>
      <c r="P788" s="5">
        <v>1406.9412</v>
      </c>
      <c r="Q788" s="5">
        <v>1406.9412</v>
      </c>
      <c r="R788" s="5">
        <v>1406.9412</v>
      </c>
      <c r="S788" s="5">
        <v>151.77539999999999</v>
      </c>
      <c r="T788" s="5">
        <v>151.77539999999999</v>
      </c>
      <c r="U788" s="5">
        <v>151.77539999999999</v>
      </c>
      <c r="V788" s="5">
        <v>7322.5986000000003</v>
      </c>
      <c r="W788" s="5">
        <v>7322.5986000000003</v>
      </c>
      <c r="X788" s="5">
        <v>7322.5986000000003</v>
      </c>
      <c r="Y788" s="5">
        <v>5051.7626</v>
      </c>
      <c r="Z788" s="5">
        <v>5051.7626</v>
      </c>
      <c r="AA788" s="5">
        <v>5051.7626</v>
      </c>
      <c r="AB788" s="5">
        <v>854.85889999999995</v>
      </c>
      <c r="AC788" s="5">
        <v>854.85889999999995</v>
      </c>
      <c r="AD788" s="5">
        <v>854.85889999999995</v>
      </c>
      <c r="AE788" s="5">
        <v>1415.9771000000001</v>
      </c>
      <c r="AF788" s="5">
        <v>1415.9771000000001</v>
      </c>
      <c r="AG788" s="5">
        <v>1415.9771000000001</v>
      </c>
      <c r="AH788" s="5">
        <v>19524.569800000001</v>
      </c>
      <c r="AI788" s="5">
        <v>19524.569800000001</v>
      </c>
      <c r="AJ788" s="5">
        <v>19524.569800000001</v>
      </c>
      <c r="AK788" s="5">
        <v>54783.0988</v>
      </c>
      <c r="AL788" s="5">
        <v>54783.0988</v>
      </c>
      <c r="AM788" s="5">
        <v>54783.0988</v>
      </c>
      <c r="AN788" s="5">
        <v>247485.36420000001</v>
      </c>
      <c r="AO788" s="5">
        <v>247485.36420000001</v>
      </c>
      <c r="AP788" s="5">
        <v>247485.36420000001</v>
      </c>
      <c r="AQ788" s="5">
        <v>1E-4</v>
      </c>
      <c r="AR788" s="5">
        <v>1E-4</v>
      </c>
      <c r="AS788" s="5">
        <v>1E-4</v>
      </c>
      <c r="AT788" s="5">
        <v>491.0077</v>
      </c>
      <c r="AU788" s="5">
        <v>491.0077</v>
      </c>
      <c r="AV788" s="5">
        <v>491.0077</v>
      </c>
      <c r="AW788" s="5">
        <v>35192.133399999999</v>
      </c>
      <c r="AX788" s="5">
        <v>35192.133399999999</v>
      </c>
      <c r="AY788" s="5">
        <v>35192.133399999999</v>
      </c>
      <c r="AZ788" s="5">
        <v>357476.17379999999</v>
      </c>
      <c r="BA788" s="5">
        <v>357476.17379999999</v>
      </c>
      <c r="BB788" s="5">
        <v>357476.17379999999</v>
      </c>
      <c r="BC788" s="5">
        <v>42970.169399999999</v>
      </c>
      <c r="BD788" s="5">
        <v>42970.169399999999</v>
      </c>
      <c r="BE788" s="5">
        <v>42970.169399999999</v>
      </c>
      <c r="BF788" s="5">
        <v>256813.79749999999</v>
      </c>
      <c r="BG788" s="5">
        <v>256813.79749999999</v>
      </c>
      <c r="BH788" s="5">
        <v>256813.79749999999</v>
      </c>
      <c r="BI788" s="5">
        <v>0</v>
      </c>
      <c r="BJ788" s="5">
        <v>0</v>
      </c>
      <c r="BK788" s="5">
        <v>0</v>
      </c>
      <c r="BL788" s="5">
        <v>11244.7601</v>
      </c>
      <c r="BM788" s="5">
        <v>11244.7601</v>
      </c>
      <c r="BN788" s="5">
        <v>11244.7601</v>
      </c>
      <c r="BO788" s="5">
        <v>529.24270000000001</v>
      </c>
      <c r="BP788" s="5">
        <v>529.24270000000001</v>
      </c>
      <c r="BQ788" s="5">
        <v>529.24270000000001</v>
      </c>
      <c r="BR788" s="5">
        <v>45918.203999999998</v>
      </c>
      <c r="BS788" s="5">
        <v>45918.203999999998</v>
      </c>
      <c r="BT788" s="5">
        <v>45918.203999999998</v>
      </c>
      <c r="BU788" s="5">
        <v>357476.17379999999</v>
      </c>
      <c r="BV788" s="5">
        <v>357476.17379999999</v>
      </c>
      <c r="BW788" s="5">
        <v>357476.17379999999</v>
      </c>
      <c r="BX788" s="5">
        <v>18591.242999999999</v>
      </c>
      <c r="BY788" s="5">
        <v>18591.242999999999</v>
      </c>
      <c r="BZ788" s="5">
        <v>18591.242999999999</v>
      </c>
      <c r="CA788" s="6">
        <v>3.1702645741798416E-2</v>
      </c>
      <c r="CB788" s="6">
        <v>3.1702645741798416E-2</v>
      </c>
      <c r="CC788" s="6">
        <v>3.1702645741798416E-2</v>
      </c>
      <c r="CD788" s="6">
        <v>4.1443645748633655E-3</v>
      </c>
      <c r="CE788" s="6">
        <v>4.1443645748633655E-3</v>
      </c>
      <c r="CF788" s="6">
        <v>4.1443645748633655E-3</v>
      </c>
      <c r="CG788" s="6">
        <v>0.60184055162085115</v>
      </c>
      <c r="CH788" s="6">
        <v>0.60184055162085115</v>
      </c>
      <c r="CI788" s="6">
        <v>0.60184055162085115</v>
      </c>
      <c r="CJ788" s="6">
        <v>4.4436183656908469E-2</v>
      </c>
      <c r="CK788" s="6">
        <v>4.4436183656908469E-2</v>
      </c>
      <c r="CL788" s="6">
        <v>4.4436183656908469E-2</v>
      </c>
      <c r="CM788" s="6">
        <v>0.11087615233916032</v>
      </c>
      <c r="CN788" s="6">
        <v>0.11087615233916032</v>
      </c>
      <c r="CO788" s="6">
        <v>0.11087615233916032</v>
      </c>
      <c r="CP788" s="5">
        <v>48253.067600000002</v>
      </c>
      <c r="CQ788" s="5">
        <v>48253.067600000002</v>
      </c>
      <c r="CR788" s="5">
        <v>48253.067600000002</v>
      </c>
      <c r="CS788" s="5">
        <v>48253.067600000002</v>
      </c>
      <c r="CT788" s="5">
        <v>48253.067600000002</v>
      </c>
      <c r="CU788" s="5">
        <v>0</v>
      </c>
      <c r="CV788" s="5">
        <v>0</v>
      </c>
      <c r="CW788" s="5">
        <v>0</v>
      </c>
      <c r="CX788" s="4">
        <v>0.43660918032455859</v>
      </c>
      <c r="CY788" s="4">
        <v>0.43660918032455859</v>
      </c>
      <c r="CZ788" s="4">
        <v>0.43660918032455859</v>
      </c>
      <c r="DA788" s="4">
        <v>0.43660918032455859</v>
      </c>
      <c r="DB788" s="4">
        <v>0.43660918032455859</v>
      </c>
      <c r="DC788" s="4">
        <v>0.43660918032455859</v>
      </c>
      <c r="DD788" s="4">
        <v>0.43660918032455859</v>
      </c>
      <c r="DE788" s="4">
        <v>0.43660918032455859</v>
      </c>
      <c r="DF788" s="4">
        <v>0.43660918032455859</v>
      </c>
      <c r="DG788" s="5">
        <v>110517.75780000001</v>
      </c>
      <c r="DH788" s="5">
        <v>110517.75780000001</v>
      </c>
      <c r="DI788" s="5">
        <v>110517.75780000001</v>
      </c>
      <c r="DJ788" s="5">
        <v>98603.793099999995</v>
      </c>
      <c r="DK788" s="5">
        <v>98603.793099999995</v>
      </c>
      <c r="DL788" s="5">
        <v>98603.793099999995</v>
      </c>
      <c r="DM788" s="5">
        <v>0</v>
      </c>
      <c r="DN788" s="5">
        <v>0</v>
      </c>
      <c r="DO788" s="5">
        <v>0</v>
      </c>
      <c r="DP788" s="5">
        <v>11913.9647</v>
      </c>
      <c r="DQ788" s="5">
        <v>11913.9647</v>
      </c>
      <c r="DR788" s="5">
        <v>11913.9647</v>
      </c>
      <c r="DS788" s="5">
        <v>0</v>
      </c>
      <c r="DT788" s="5">
        <v>0</v>
      </c>
      <c r="DU788" s="5">
        <v>0</v>
      </c>
      <c r="DV788" s="5">
        <v>48253.067600000002</v>
      </c>
      <c r="DW788" s="5">
        <v>0</v>
      </c>
      <c r="DX788" s="5">
        <v>0</v>
      </c>
      <c r="DY788" s="5">
        <v>0</v>
      </c>
    </row>
    <row r="789" spans="1:129" x14ac:dyDescent="0.25">
      <c r="A789" t="s">
        <v>394</v>
      </c>
      <c r="B789" t="s">
        <v>129</v>
      </c>
      <c r="C789" s="3">
        <v>43830</v>
      </c>
      <c r="D789" s="5">
        <v>4637.3633</v>
      </c>
      <c r="E789" s="5">
        <v>4637.3633</v>
      </c>
      <c r="F789" s="5">
        <v>4637.3633</v>
      </c>
      <c r="G789" s="5">
        <v>1750.2348</v>
      </c>
      <c r="H789" s="5">
        <v>1750.2348</v>
      </c>
      <c r="I789" s="5">
        <v>1750.2348</v>
      </c>
      <c r="J789" s="5">
        <v>2028.1</v>
      </c>
      <c r="K789" s="5">
        <v>2028.1</v>
      </c>
      <c r="L789" s="5">
        <v>2028.1</v>
      </c>
      <c r="M789" s="5">
        <v>277.86529999999999</v>
      </c>
      <c r="N789" s="5">
        <v>277.86529999999999</v>
      </c>
      <c r="O789" s="5">
        <v>277.86529999999999</v>
      </c>
      <c r="P789" s="5">
        <v>1339.8439000000001</v>
      </c>
      <c r="Q789" s="5">
        <v>1339.8439000000001</v>
      </c>
      <c r="R789" s="5">
        <v>1339.8439000000001</v>
      </c>
      <c r="S789" s="5">
        <v>173.66650000000001</v>
      </c>
      <c r="T789" s="5">
        <v>173.66650000000001</v>
      </c>
      <c r="U789" s="5">
        <v>173.66650000000001</v>
      </c>
      <c r="V789" s="5">
        <v>7901.1085000000003</v>
      </c>
      <c r="W789" s="5">
        <v>7901.1085000000003</v>
      </c>
      <c r="X789" s="5">
        <v>7901.1085000000003</v>
      </c>
      <c r="Y789" s="5">
        <v>4887.0263000000004</v>
      </c>
      <c r="Z789" s="5">
        <v>4887.0263000000004</v>
      </c>
      <c r="AA789" s="5">
        <v>4887.0263000000004</v>
      </c>
      <c r="AB789" s="5">
        <v>348.8134</v>
      </c>
      <c r="AC789" s="5">
        <v>348.8134</v>
      </c>
      <c r="AD789" s="5">
        <v>348.8134</v>
      </c>
      <c r="AE789" s="5">
        <v>2665.2687999999998</v>
      </c>
      <c r="AF789" s="5">
        <v>2665.2687999999998</v>
      </c>
      <c r="AG789" s="5">
        <v>2665.2687999999998</v>
      </c>
      <c r="AH789" s="5">
        <v>1129.7800999999999</v>
      </c>
      <c r="AI789" s="5">
        <v>1129.7800999999999</v>
      </c>
      <c r="AJ789" s="5">
        <v>1129.7800999999999</v>
      </c>
      <c r="AK789" s="5">
        <v>72973.915399999998</v>
      </c>
      <c r="AL789" s="5">
        <v>72973.915399999998</v>
      </c>
      <c r="AM789" s="5">
        <v>72973.915399999998</v>
      </c>
      <c r="AN789" s="5">
        <v>253897.0624</v>
      </c>
      <c r="AO789" s="5">
        <v>253897.0624</v>
      </c>
      <c r="AP789" s="5">
        <v>253897.0624</v>
      </c>
      <c r="AQ789" s="5">
        <v>0</v>
      </c>
      <c r="AR789" s="5">
        <v>0</v>
      </c>
      <c r="AS789" s="5">
        <v>0</v>
      </c>
      <c r="AT789" s="5">
        <v>1881.2419</v>
      </c>
      <c r="AU789" s="5">
        <v>1881.2419</v>
      </c>
      <c r="AV789" s="5">
        <v>1881.2419</v>
      </c>
      <c r="AW789" s="5">
        <v>35178.7111</v>
      </c>
      <c r="AX789" s="5">
        <v>35178.7111</v>
      </c>
      <c r="AY789" s="5">
        <v>35178.7111</v>
      </c>
      <c r="AZ789" s="5">
        <v>365060.71090000001</v>
      </c>
      <c r="BA789" s="5">
        <v>365060.71090000001</v>
      </c>
      <c r="BB789" s="5">
        <v>365060.71090000001</v>
      </c>
      <c r="BC789" s="5">
        <v>60682.360800000002</v>
      </c>
      <c r="BD789" s="5">
        <v>60682.360800000002</v>
      </c>
      <c r="BE789" s="5">
        <v>60682.360800000002</v>
      </c>
      <c r="BF789" s="5">
        <v>241636.50219999999</v>
      </c>
      <c r="BG789" s="5">
        <v>241636.50219999999</v>
      </c>
      <c r="BH789" s="5">
        <v>241636.50219999999</v>
      </c>
      <c r="BI789" s="5">
        <v>0</v>
      </c>
      <c r="BJ789" s="5">
        <v>0</v>
      </c>
      <c r="BK789" s="5">
        <v>0</v>
      </c>
      <c r="BL789" s="5">
        <v>11476.320299999999</v>
      </c>
      <c r="BM789" s="5">
        <v>11476.320299999999</v>
      </c>
      <c r="BN789" s="5">
        <v>11476.320299999999</v>
      </c>
      <c r="BO789" s="5">
        <v>1441.8483000000001</v>
      </c>
      <c r="BP789" s="5">
        <v>1441.8483000000001</v>
      </c>
      <c r="BQ789" s="5">
        <v>1441.8483000000001</v>
      </c>
      <c r="BR789" s="5">
        <v>49823.679300000003</v>
      </c>
      <c r="BS789" s="5">
        <v>49823.679300000003</v>
      </c>
      <c r="BT789" s="5">
        <v>49823.679300000003</v>
      </c>
      <c r="BU789" s="5">
        <v>365060.71090000001</v>
      </c>
      <c r="BV789" s="5">
        <v>365060.71090000001</v>
      </c>
      <c r="BW789" s="5">
        <v>365060.71090000001</v>
      </c>
      <c r="BX789" s="5">
        <v>19758.8115</v>
      </c>
      <c r="BY789" s="5">
        <v>19758.8115</v>
      </c>
      <c r="BZ789" s="5">
        <v>19758.8115</v>
      </c>
      <c r="CA789" s="6">
        <v>4.914632324161905E-2</v>
      </c>
      <c r="CB789" s="6">
        <v>4.914632324161905E-2</v>
      </c>
      <c r="CC789" s="6">
        <v>4.914632324161905E-2</v>
      </c>
      <c r="CD789" s="6">
        <v>6.5122786659714219E-3</v>
      </c>
      <c r="CE789" s="6">
        <v>6.5122786659714219E-3</v>
      </c>
      <c r="CF789" s="6">
        <v>6.5122786659714219E-3</v>
      </c>
      <c r="CG789" s="6">
        <v>0.57787739671077476</v>
      </c>
      <c r="CH789" s="6">
        <v>0.57787739671077476</v>
      </c>
      <c r="CI789" s="6">
        <v>0.57787739671077476</v>
      </c>
      <c r="CJ789" s="6">
        <v>3.7096542848722797E-2</v>
      </c>
      <c r="CK789" s="6">
        <v>3.7096542848722797E-2</v>
      </c>
      <c r="CL789" s="6">
        <v>3.7096542848722797E-2</v>
      </c>
      <c r="CM789" s="6">
        <v>0.14523278764668146</v>
      </c>
      <c r="CN789" s="6">
        <v>0.14523278764668146</v>
      </c>
      <c r="CO789" s="6">
        <v>0.14523278764668146</v>
      </c>
      <c r="CP789" s="5">
        <v>49509.138500000001</v>
      </c>
      <c r="CQ789" s="5">
        <v>49509.138500000001</v>
      </c>
      <c r="CR789" s="5">
        <v>49509.138500000001</v>
      </c>
      <c r="CS789" s="5">
        <v>49509.138500000001</v>
      </c>
      <c r="CT789" s="5">
        <v>49509.138500000001</v>
      </c>
      <c r="CU789" s="5">
        <v>0</v>
      </c>
      <c r="CV789" s="5">
        <v>0</v>
      </c>
      <c r="CW789" s="5">
        <v>0</v>
      </c>
      <c r="CX789" s="4">
        <v>0.33893434281107626</v>
      </c>
      <c r="CY789" s="4">
        <v>0.33893434281107626</v>
      </c>
      <c r="CZ789" s="4">
        <v>0.33893434281107626</v>
      </c>
      <c r="DA789" s="4">
        <v>0.33893434281107626</v>
      </c>
      <c r="DB789" s="4">
        <v>0.33893434281107626</v>
      </c>
      <c r="DC789" s="4">
        <v>0.33893434281107626</v>
      </c>
      <c r="DD789" s="4">
        <v>0.33893434281107626</v>
      </c>
      <c r="DE789" s="4">
        <v>0.33893434281107626</v>
      </c>
      <c r="DF789" s="4">
        <v>0.33893434281107626</v>
      </c>
      <c r="DG789" s="5">
        <v>146072.94750000001</v>
      </c>
      <c r="DH789" s="5">
        <v>146072.94750000001</v>
      </c>
      <c r="DI789" s="5">
        <v>146072.94750000001</v>
      </c>
      <c r="DJ789" s="5">
        <v>134523.13</v>
      </c>
      <c r="DK789" s="5">
        <v>134523.13</v>
      </c>
      <c r="DL789" s="5">
        <v>134523.13</v>
      </c>
      <c r="DM789" s="5">
        <v>0</v>
      </c>
      <c r="DN789" s="5">
        <v>0</v>
      </c>
      <c r="DO789" s="5">
        <v>0</v>
      </c>
      <c r="DP789" s="5">
        <v>11549.817499999999</v>
      </c>
      <c r="DQ789" s="5">
        <v>11549.817499999999</v>
      </c>
      <c r="DR789" s="5">
        <v>11549.817499999999</v>
      </c>
      <c r="DS789" s="5">
        <v>0</v>
      </c>
      <c r="DT789" s="5">
        <v>0</v>
      </c>
      <c r="DU789" s="5">
        <v>0</v>
      </c>
      <c r="DV789" s="5">
        <v>49509.138500000001</v>
      </c>
      <c r="DW789" s="5">
        <v>0</v>
      </c>
      <c r="DX789" s="5">
        <v>0</v>
      </c>
      <c r="DY789" s="5">
        <v>0</v>
      </c>
    </row>
    <row r="790" spans="1:129" x14ac:dyDescent="0.25">
      <c r="A790" t="s">
        <v>394</v>
      </c>
      <c r="B790" t="s">
        <v>126</v>
      </c>
      <c r="C790" s="3">
        <v>42735</v>
      </c>
      <c r="D790" s="5">
        <v>3914.598</v>
      </c>
      <c r="E790" s="5">
        <v>3914.598</v>
      </c>
      <c r="F790" s="5">
        <v>3914.598</v>
      </c>
      <c r="G790" s="5">
        <v>1678.4393</v>
      </c>
      <c r="H790" s="5">
        <v>1678.4393</v>
      </c>
      <c r="I790" s="5">
        <v>1678.4393</v>
      </c>
      <c r="J790" s="5">
        <v>1942.4376999999999</v>
      </c>
      <c r="K790" s="5">
        <v>1942.4376999999999</v>
      </c>
      <c r="L790" s="5">
        <v>1942.4376999999999</v>
      </c>
      <c r="M790" s="5">
        <v>263.9984</v>
      </c>
      <c r="N790" s="5">
        <v>263.9984</v>
      </c>
      <c r="O790" s="5">
        <v>263.9984</v>
      </c>
      <c r="P790" s="5">
        <v>1462.1597999999999</v>
      </c>
      <c r="Q790" s="5">
        <v>1462.1597999999999</v>
      </c>
      <c r="R790" s="5">
        <v>1462.1597999999999</v>
      </c>
      <c r="S790" s="5">
        <v>158.86330000000001</v>
      </c>
      <c r="T790" s="5">
        <v>158.86330000000001</v>
      </c>
      <c r="U790" s="5">
        <v>158.86330000000001</v>
      </c>
      <c r="V790" s="5">
        <v>7214.0604000000003</v>
      </c>
      <c r="W790" s="5">
        <v>7214.0604000000003</v>
      </c>
      <c r="X790" s="5">
        <v>7214.0604000000003</v>
      </c>
      <c r="Y790" s="5">
        <v>4475.0627000000004</v>
      </c>
      <c r="Z790" s="5">
        <v>4475.0627000000004</v>
      </c>
      <c r="AA790" s="5">
        <v>4475.0627000000004</v>
      </c>
      <c r="AB790" s="5">
        <v>284.46480000000003</v>
      </c>
      <c r="AC790" s="5">
        <v>284.46480000000003</v>
      </c>
      <c r="AD790" s="5">
        <v>284.46480000000003</v>
      </c>
      <c r="AE790" s="5">
        <v>2454.5329999999999</v>
      </c>
      <c r="AF790" s="5">
        <v>2454.5329999999999</v>
      </c>
      <c r="AG790" s="5">
        <v>2454.5329999999999</v>
      </c>
      <c r="AH790" s="5">
        <v>7937.5837000000001</v>
      </c>
      <c r="AI790" s="5">
        <v>7937.5837000000001</v>
      </c>
      <c r="AJ790" s="5">
        <v>7937.5837000000001</v>
      </c>
      <c r="AK790" s="5">
        <v>18455.490699999998</v>
      </c>
      <c r="AL790" s="5">
        <v>18455.490699999998</v>
      </c>
      <c r="AM790" s="5">
        <v>18455.490699999998</v>
      </c>
      <c r="AN790" s="5">
        <v>243891.81539999999</v>
      </c>
      <c r="AO790" s="5">
        <v>243891.81539999999</v>
      </c>
      <c r="AP790" s="5">
        <v>243891.81539999999</v>
      </c>
      <c r="AQ790" s="5">
        <v>0</v>
      </c>
      <c r="AR790" s="5">
        <v>0</v>
      </c>
      <c r="AS790" s="5">
        <v>0</v>
      </c>
      <c r="AT790" s="5">
        <v>256.03250000000003</v>
      </c>
      <c r="AU790" s="5">
        <v>256.03250000000003</v>
      </c>
      <c r="AV790" s="5">
        <v>256.03250000000003</v>
      </c>
      <c r="AW790" s="5">
        <v>36241.451399999998</v>
      </c>
      <c r="AX790" s="5">
        <v>36241.451399999998</v>
      </c>
      <c r="AY790" s="5">
        <v>36241.451399999998</v>
      </c>
      <c r="AZ790" s="5">
        <v>306782.3737</v>
      </c>
      <c r="BA790" s="5">
        <v>306782.3737</v>
      </c>
      <c r="BB790" s="5">
        <v>306782.3737</v>
      </c>
      <c r="BC790" s="5">
        <v>32015.657800000001</v>
      </c>
      <c r="BD790" s="5">
        <v>32015.657800000001</v>
      </c>
      <c r="BE790" s="5">
        <v>32015.657800000001</v>
      </c>
      <c r="BF790" s="5">
        <v>221106.1918</v>
      </c>
      <c r="BG790" s="5">
        <v>221106.1918</v>
      </c>
      <c r="BH790" s="5">
        <v>221106.1918</v>
      </c>
      <c r="BI790" s="5">
        <v>1.6758999999999999</v>
      </c>
      <c r="BJ790" s="5">
        <v>1.6758999999999999</v>
      </c>
      <c r="BK790" s="5">
        <v>1.6758999999999999</v>
      </c>
      <c r="BL790" s="5">
        <v>11776.43</v>
      </c>
      <c r="BM790" s="5">
        <v>11776.43</v>
      </c>
      <c r="BN790" s="5">
        <v>11776.43</v>
      </c>
      <c r="BO790" s="5">
        <v>31.517700000000001</v>
      </c>
      <c r="BP790" s="5">
        <v>31.517700000000001</v>
      </c>
      <c r="BQ790" s="5">
        <v>31.517700000000001</v>
      </c>
      <c r="BR790" s="5">
        <v>41850.900500000003</v>
      </c>
      <c r="BS790" s="5">
        <v>41850.900500000003</v>
      </c>
      <c r="BT790" s="5">
        <v>41850.900500000003</v>
      </c>
      <c r="BU790" s="5">
        <v>306782.3737</v>
      </c>
      <c r="BV790" s="5">
        <v>306782.3737</v>
      </c>
      <c r="BW790" s="5">
        <v>306782.3737</v>
      </c>
      <c r="BX790" s="5">
        <v>15250.6093</v>
      </c>
      <c r="BY790" s="5">
        <v>15250.6093</v>
      </c>
      <c r="BZ790" s="5">
        <v>15250.6093</v>
      </c>
      <c r="CA790" s="6">
        <v>4.6367597173825228E-2</v>
      </c>
      <c r="CB790" s="6">
        <v>4.6367597173825228E-2</v>
      </c>
      <c r="CC790" s="6">
        <v>4.6367597173825228E-2</v>
      </c>
      <c r="CD790" s="6">
        <v>6.6048568362423784E-3</v>
      </c>
      <c r="CE790" s="6">
        <v>6.6048568362423784E-3</v>
      </c>
      <c r="CF790" s="6">
        <v>6.6048568362423784E-3</v>
      </c>
      <c r="CG790" s="6">
        <v>0.57999569834893572</v>
      </c>
      <c r="CH790" s="6">
        <v>0.57999569834893572</v>
      </c>
      <c r="CI790" s="6">
        <v>0.57999569834893572</v>
      </c>
      <c r="CJ790" s="6">
        <v>3.3833023422584735E-2</v>
      </c>
      <c r="CK790" s="6">
        <v>3.3833023422584735E-2</v>
      </c>
      <c r="CL790" s="6">
        <v>3.3833023422584735E-2</v>
      </c>
      <c r="CM790" s="6">
        <v>0.11522503440716887</v>
      </c>
      <c r="CN790" s="6">
        <v>0.11522503440716887</v>
      </c>
      <c r="CO790" s="6">
        <v>0.11522503440716887</v>
      </c>
      <c r="CP790" s="5">
        <v>44940.499100000001</v>
      </c>
      <c r="CQ790" s="5">
        <v>44940.499100000001</v>
      </c>
      <c r="CR790" s="5">
        <v>44940.499100000001</v>
      </c>
      <c r="CS790" s="5">
        <v>44940.499100000001</v>
      </c>
      <c r="CT790" s="5">
        <v>44940.499100000001</v>
      </c>
      <c r="CU790" s="5">
        <v>0</v>
      </c>
      <c r="CV790" s="5">
        <v>0</v>
      </c>
      <c r="CW790" s="5">
        <v>0</v>
      </c>
      <c r="CX790" s="4">
        <v>0.388645260450031</v>
      </c>
      <c r="CY790" s="4">
        <v>0.388645260450031</v>
      </c>
      <c r="CZ790" s="4">
        <v>0.388645260450031</v>
      </c>
      <c r="DA790" s="4">
        <v>0.388645260450031</v>
      </c>
      <c r="DB790" s="4">
        <v>0.388645260450031</v>
      </c>
      <c r="DC790" s="4">
        <v>0.388645260450031</v>
      </c>
      <c r="DD790" s="4">
        <v>0.388645260450031</v>
      </c>
      <c r="DE790" s="4">
        <v>0.388645260450031</v>
      </c>
      <c r="DF790" s="4">
        <v>0.388645260450031</v>
      </c>
      <c r="DG790" s="5">
        <v>115633.72500000001</v>
      </c>
      <c r="DH790" s="5">
        <v>115633.72500000001</v>
      </c>
      <c r="DI790" s="5">
        <v>115633.72500000001</v>
      </c>
      <c r="DJ790" s="5">
        <v>104998.75350000001</v>
      </c>
      <c r="DK790" s="5">
        <v>104998.75350000001</v>
      </c>
      <c r="DL790" s="5">
        <v>104998.75350000001</v>
      </c>
      <c r="DM790" s="5">
        <v>0</v>
      </c>
      <c r="DN790" s="5">
        <v>0</v>
      </c>
      <c r="DO790" s="5">
        <v>0</v>
      </c>
      <c r="DP790" s="5">
        <v>10634.9714</v>
      </c>
      <c r="DQ790" s="5">
        <v>10634.9714</v>
      </c>
      <c r="DR790" s="5">
        <v>10634.9714</v>
      </c>
      <c r="DS790" s="5">
        <v>0</v>
      </c>
      <c r="DT790" s="5">
        <v>0</v>
      </c>
      <c r="DU790" s="5">
        <v>0</v>
      </c>
      <c r="DV790" s="5">
        <v>44940.499100000001</v>
      </c>
      <c r="DW790" s="5">
        <v>0</v>
      </c>
      <c r="DX790" s="5">
        <v>0</v>
      </c>
      <c r="DY790" s="5">
        <v>0</v>
      </c>
    </row>
    <row r="791" spans="1:129" x14ac:dyDescent="0.25">
      <c r="A791" t="s">
        <v>394</v>
      </c>
      <c r="B791" t="s">
        <v>458</v>
      </c>
      <c r="C791" s="3">
        <v>44561</v>
      </c>
      <c r="D791" s="5">
        <v>4772.1522000000004</v>
      </c>
      <c r="E791" s="5">
        <v>4772.1522000000004</v>
      </c>
      <c r="F791" s="5">
        <v>4772.1522000000004</v>
      </c>
      <c r="G791" s="5">
        <v>1933.8341</v>
      </c>
      <c r="H791" s="5">
        <v>1933.8341</v>
      </c>
      <c r="I791" s="5">
        <v>1933.8341</v>
      </c>
      <c r="J791" s="5">
        <v>2130.1840999999999</v>
      </c>
      <c r="K791" s="5">
        <v>2130.1840999999999</v>
      </c>
      <c r="L791" s="5">
        <v>2130.1840999999999</v>
      </c>
      <c r="M791" s="5">
        <v>196.34989999999999</v>
      </c>
      <c r="N791" s="5">
        <v>196.34989999999999</v>
      </c>
      <c r="O791" s="5">
        <v>196.34989999999999</v>
      </c>
      <c r="P791" s="5">
        <v>1019.7499</v>
      </c>
      <c r="Q791" s="5">
        <v>1019.7499</v>
      </c>
      <c r="R791" s="5">
        <v>1019.7499</v>
      </c>
      <c r="S791" s="5">
        <v>325.86320000000001</v>
      </c>
      <c r="T791" s="5">
        <v>325.86320000000001</v>
      </c>
      <c r="U791" s="5">
        <v>325.86320000000001</v>
      </c>
      <c r="V791" s="5">
        <v>8051.5995000000003</v>
      </c>
      <c r="W791" s="5">
        <v>8051.5995000000003</v>
      </c>
      <c r="X791" s="5">
        <v>8051.5995000000003</v>
      </c>
      <c r="Y791" s="5">
        <v>5479.1203999999998</v>
      </c>
      <c r="Z791" s="5">
        <v>5479.1203999999998</v>
      </c>
      <c r="AA791" s="5">
        <v>5479.1203999999998</v>
      </c>
      <c r="AB791" s="5">
        <v>474.82709999999997</v>
      </c>
      <c r="AC791" s="5">
        <v>474.82709999999997</v>
      </c>
      <c r="AD791" s="5">
        <v>474.82709999999997</v>
      </c>
      <c r="AE791" s="5">
        <v>2097.652</v>
      </c>
      <c r="AF791" s="5">
        <v>2097.652</v>
      </c>
      <c r="AG791" s="5">
        <v>2097.652</v>
      </c>
      <c r="AH791" s="5">
        <v>7155.4270999999999</v>
      </c>
      <c r="AI791" s="5">
        <v>7155.4270999999999</v>
      </c>
      <c r="AJ791" s="5">
        <v>7155.4270999999999</v>
      </c>
      <c r="AK791" s="5">
        <v>94961.950899999996</v>
      </c>
      <c r="AL791" s="5">
        <v>94961.950899999996</v>
      </c>
      <c r="AM791" s="5">
        <v>94961.950899999996</v>
      </c>
      <c r="AN791" s="5">
        <v>261784.99179999999</v>
      </c>
      <c r="AO791" s="5">
        <v>261784.99179999999</v>
      </c>
      <c r="AP791" s="5">
        <v>261784.99179999999</v>
      </c>
      <c r="AQ791" s="5">
        <v>0</v>
      </c>
      <c r="AR791" s="5">
        <v>0</v>
      </c>
      <c r="AS791" s="5">
        <v>0</v>
      </c>
      <c r="AT791" s="5">
        <v>1508.9993999999999</v>
      </c>
      <c r="AU791" s="5">
        <v>1508.9993999999999</v>
      </c>
      <c r="AV791" s="5">
        <v>1508.9993999999999</v>
      </c>
      <c r="AW791" s="5">
        <v>34921.266900000002</v>
      </c>
      <c r="AX791" s="5">
        <v>34921.266900000002</v>
      </c>
      <c r="AY791" s="5">
        <v>34921.266900000002</v>
      </c>
      <c r="AZ791" s="5">
        <v>400332.6361</v>
      </c>
      <c r="BA791" s="5">
        <v>400332.6361</v>
      </c>
      <c r="BB791" s="5">
        <v>400332.6361</v>
      </c>
      <c r="BC791" s="5">
        <v>61363.249600000003</v>
      </c>
      <c r="BD791" s="5">
        <v>61363.249600000003</v>
      </c>
      <c r="BE791" s="5">
        <v>61363.249600000003</v>
      </c>
      <c r="BF791" s="5">
        <v>273622.88559999998</v>
      </c>
      <c r="BG791" s="5">
        <v>273622.88559999998</v>
      </c>
      <c r="BH791" s="5">
        <v>273622.88559999998</v>
      </c>
      <c r="BI791" s="5">
        <v>0</v>
      </c>
      <c r="BJ791" s="5">
        <v>0</v>
      </c>
      <c r="BK791" s="5">
        <v>0</v>
      </c>
      <c r="BL791" s="5">
        <v>11893.0471</v>
      </c>
      <c r="BM791" s="5">
        <v>11893.0471</v>
      </c>
      <c r="BN791" s="5">
        <v>11893.0471</v>
      </c>
      <c r="BO791" s="5">
        <v>991.91240000000005</v>
      </c>
      <c r="BP791" s="5">
        <v>991.91240000000005</v>
      </c>
      <c r="BQ791" s="5">
        <v>991.91240000000005</v>
      </c>
      <c r="BR791" s="5">
        <v>52461.541299999997</v>
      </c>
      <c r="BS791" s="5">
        <v>52461.541299999997</v>
      </c>
      <c r="BT791" s="5">
        <v>52461.541299999997</v>
      </c>
      <c r="BU791" s="5">
        <v>400332.636</v>
      </c>
      <c r="BV791" s="5">
        <v>400332.636</v>
      </c>
      <c r="BW791" s="5">
        <v>400332.636</v>
      </c>
      <c r="BX791" s="5">
        <v>20281.544900000001</v>
      </c>
      <c r="BY791" s="5">
        <v>20281.544900000001</v>
      </c>
      <c r="BZ791" s="5">
        <v>20281.544900000001</v>
      </c>
      <c r="CA791" s="6">
        <v>3.1498739444975124E-2</v>
      </c>
      <c r="CB791" s="6">
        <v>3.1498739444975124E-2</v>
      </c>
      <c r="CC791" s="6">
        <v>3.1498739444975124E-2</v>
      </c>
      <c r="CD791" s="6">
        <v>4.1272266245391325E-3</v>
      </c>
      <c r="CE791" s="6">
        <v>4.1272266245391325E-3</v>
      </c>
      <c r="CF791" s="6">
        <v>4.1272266245391325E-3</v>
      </c>
      <c r="CG791" s="6">
        <v>0.63083141718358149</v>
      </c>
      <c r="CH791" s="6">
        <v>0.63083141718358149</v>
      </c>
      <c r="CI791" s="6">
        <v>0.63083141718358149</v>
      </c>
      <c r="CJ791" s="6">
        <v>3.3748023909525221E-2</v>
      </c>
      <c r="CK791" s="6">
        <v>3.3748023909525221E-2</v>
      </c>
      <c r="CL791" s="6">
        <v>3.3748023909525221E-2</v>
      </c>
      <c r="CM791" s="6">
        <v>0.15736440906268526</v>
      </c>
      <c r="CN791" s="6">
        <v>0.15736440906268526</v>
      </c>
      <c r="CO791" s="6">
        <v>0.15736440906268526</v>
      </c>
      <c r="CP791" s="5">
        <v>54385.834000000003</v>
      </c>
      <c r="CQ791" s="5">
        <v>54385.834000000003</v>
      </c>
      <c r="CR791" s="5">
        <v>54385.834000000003</v>
      </c>
      <c r="CS791" s="5">
        <v>54385.834000000003</v>
      </c>
      <c r="CT791" s="5">
        <v>54385.834000000003</v>
      </c>
      <c r="CU791" s="5">
        <v>0</v>
      </c>
      <c r="CV791" s="5">
        <v>0</v>
      </c>
      <c r="CW791" s="5">
        <v>0</v>
      </c>
      <c r="CX791" s="4">
        <v>0.35025336184551925</v>
      </c>
      <c r="CY791" s="4">
        <v>0.35025336184551925</v>
      </c>
      <c r="CZ791" s="4">
        <v>0.35025336184551925</v>
      </c>
      <c r="DA791" s="4">
        <v>0.35025336184551925</v>
      </c>
      <c r="DB791" s="4">
        <v>0.35025336184551925</v>
      </c>
      <c r="DC791" s="4">
        <v>0.35025336184551925</v>
      </c>
      <c r="DD791" s="4">
        <v>0.35025336184551925</v>
      </c>
      <c r="DE791" s="4">
        <v>0.35025336184551925</v>
      </c>
      <c r="DF791" s="4">
        <v>0.35025336184551925</v>
      </c>
      <c r="DG791" s="5">
        <v>155275.69440000001</v>
      </c>
      <c r="DH791" s="5">
        <v>155275.69440000001</v>
      </c>
      <c r="DI791" s="5">
        <v>155275.69440000001</v>
      </c>
      <c r="DJ791" s="5">
        <v>143097.6679</v>
      </c>
      <c r="DK791" s="5">
        <v>143097.6679</v>
      </c>
      <c r="DL791" s="5">
        <v>143097.6679</v>
      </c>
      <c r="DM791" s="5">
        <v>0</v>
      </c>
      <c r="DN791" s="5">
        <v>0</v>
      </c>
      <c r="DO791" s="5">
        <v>0</v>
      </c>
      <c r="DP791" s="5">
        <v>12178.0265</v>
      </c>
      <c r="DQ791" s="5">
        <v>12178.0265</v>
      </c>
      <c r="DR791" s="5">
        <v>12178.0265</v>
      </c>
      <c r="DS791" s="5">
        <v>0</v>
      </c>
      <c r="DT791" s="5">
        <v>0</v>
      </c>
      <c r="DU791" s="5">
        <v>0</v>
      </c>
      <c r="DV791" s="5">
        <v>54385.834000000003</v>
      </c>
      <c r="DW791" s="5">
        <v>0</v>
      </c>
      <c r="DX791" s="5">
        <v>0</v>
      </c>
      <c r="DY791" s="5">
        <v>0</v>
      </c>
    </row>
    <row r="792" spans="1:129" x14ac:dyDescent="0.25">
      <c r="A792" t="s">
        <v>394</v>
      </c>
      <c r="B792" t="s">
        <v>127</v>
      </c>
      <c r="C792" s="3">
        <v>43100</v>
      </c>
      <c r="D792" s="5">
        <v>3908.0933</v>
      </c>
      <c r="E792" s="5">
        <v>3908.0933</v>
      </c>
      <c r="F792" s="5">
        <v>3908.0933</v>
      </c>
      <c r="G792" s="5">
        <v>1725.0818999999999</v>
      </c>
      <c r="H792" s="5">
        <v>1725.0818999999999</v>
      </c>
      <c r="I792" s="5">
        <v>1725.0818999999999</v>
      </c>
      <c r="J792" s="5">
        <v>1981.527</v>
      </c>
      <c r="K792" s="5">
        <v>1981.527</v>
      </c>
      <c r="L792" s="5">
        <v>1981.527</v>
      </c>
      <c r="M792" s="5">
        <v>256.44499999999999</v>
      </c>
      <c r="N792" s="5">
        <v>256.44499999999999</v>
      </c>
      <c r="O792" s="5">
        <v>256.44499999999999</v>
      </c>
      <c r="P792" s="5">
        <v>1401.0410999999999</v>
      </c>
      <c r="Q792" s="5">
        <v>1401.0410999999999</v>
      </c>
      <c r="R792" s="5">
        <v>1401.0410999999999</v>
      </c>
      <c r="S792" s="5">
        <v>255.59479999999999</v>
      </c>
      <c r="T792" s="5">
        <v>255.59479999999999</v>
      </c>
      <c r="U792" s="5">
        <v>255.59479999999999</v>
      </c>
      <c r="V792" s="5">
        <v>7289.8109999999997</v>
      </c>
      <c r="W792" s="5">
        <v>7289.8109999999997</v>
      </c>
      <c r="X792" s="5">
        <v>7289.8109999999997</v>
      </c>
      <c r="Y792" s="5">
        <v>5013.6045000000004</v>
      </c>
      <c r="Z792" s="5">
        <v>5013.6045000000004</v>
      </c>
      <c r="AA792" s="5">
        <v>5013.6045000000004</v>
      </c>
      <c r="AB792" s="5">
        <v>465.11959999999999</v>
      </c>
      <c r="AC792" s="5">
        <v>465.11959999999999</v>
      </c>
      <c r="AD792" s="5">
        <v>465.11959999999999</v>
      </c>
      <c r="AE792" s="5">
        <v>1811.0869</v>
      </c>
      <c r="AF792" s="5">
        <v>1811.0869</v>
      </c>
      <c r="AG792" s="5">
        <v>1811.0869</v>
      </c>
      <c r="AH792" s="5">
        <v>4917.6194999999998</v>
      </c>
      <c r="AI792" s="5">
        <v>4917.6194999999998</v>
      </c>
      <c r="AJ792" s="5">
        <v>4917.6194999999998</v>
      </c>
      <c r="AK792" s="5">
        <v>54691.449800000002</v>
      </c>
      <c r="AL792" s="5">
        <v>54691.449800000002</v>
      </c>
      <c r="AM792" s="5">
        <v>54691.449800000002</v>
      </c>
      <c r="AN792" s="5">
        <v>240427.54089999999</v>
      </c>
      <c r="AO792" s="5">
        <v>240427.54089999999</v>
      </c>
      <c r="AP792" s="5">
        <v>240427.54089999999</v>
      </c>
      <c r="AQ792" s="5">
        <v>0</v>
      </c>
      <c r="AR792" s="5">
        <v>0</v>
      </c>
      <c r="AS792" s="5">
        <v>0</v>
      </c>
      <c r="AT792" s="5">
        <v>70.128299999999996</v>
      </c>
      <c r="AU792" s="5">
        <v>70.128299999999996</v>
      </c>
      <c r="AV792" s="5">
        <v>70.128299999999996</v>
      </c>
      <c r="AW792" s="5">
        <v>35569.687599999997</v>
      </c>
      <c r="AX792" s="5">
        <v>35569.687599999997</v>
      </c>
      <c r="AY792" s="5">
        <v>35569.687599999997</v>
      </c>
      <c r="AZ792" s="5">
        <v>335676.42609999998</v>
      </c>
      <c r="BA792" s="5">
        <v>335676.42609999998</v>
      </c>
      <c r="BB792" s="5">
        <v>335676.42609999998</v>
      </c>
      <c r="BC792" s="5">
        <v>46989.762799999997</v>
      </c>
      <c r="BD792" s="5">
        <v>46989.762799999997</v>
      </c>
      <c r="BE792" s="5">
        <v>46989.762799999997</v>
      </c>
      <c r="BF792" s="5">
        <v>232435.742</v>
      </c>
      <c r="BG792" s="5">
        <v>232435.742</v>
      </c>
      <c r="BH792" s="5">
        <v>232435.742</v>
      </c>
      <c r="BI792" s="5">
        <v>0.44130000000000003</v>
      </c>
      <c r="BJ792" s="5">
        <v>0.44130000000000003</v>
      </c>
      <c r="BK792" s="5">
        <v>0.44130000000000003</v>
      </c>
      <c r="BL792" s="5">
        <v>11465.4241</v>
      </c>
      <c r="BM792" s="5">
        <v>11465.4241</v>
      </c>
      <c r="BN792" s="5">
        <v>11465.4241</v>
      </c>
      <c r="BO792" s="5">
        <v>90.0946</v>
      </c>
      <c r="BP792" s="5">
        <v>90.0946</v>
      </c>
      <c r="BQ792" s="5">
        <v>90.0946</v>
      </c>
      <c r="BR792" s="5">
        <v>44694.9614</v>
      </c>
      <c r="BS792" s="5">
        <v>44694.9614</v>
      </c>
      <c r="BT792" s="5">
        <v>44694.9614</v>
      </c>
      <c r="BU792" s="5">
        <v>335676.42609999998</v>
      </c>
      <c r="BV792" s="5">
        <v>335676.42609999998</v>
      </c>
      <c r="BW792" s="5">
        <v>335676.42609999998</v>
      </c>
      <c r="BX792" s="5">
        <v>18918.545900000001</v>
      </c>
      <c r="BY792" s="5">
        <v>18918.545900000001</v>
      </c>
      <c r="BZ792" s="5">
        <v>18918.545900000001</v>
      </c>
      <c r="CA792" s="6">
        <v>4.1349873048996608E-2</v>
      </c>
      <c r="CB792" s="6">
        <v>4.1349873048996608E-2</v>
      </c>
      <c r="CC792" s="6">
        <v>4.1349873048996608E-2</v>
      </c>
      <c r="CD792" s="6">
        <v>5.5702566473318782E-3</v>
      </c>
      <c r="CE792" s="6">
        <v>5.5702566473318782E-3</v>
      </c>
      <c r="CF792" s="6">
        <v>5.5702566473318782E-3</v>
      </c>
      <c r="CG792" s="6">
        <v>0.5820544189924628</v>
      </c>
      <c r="CH792" s="6">
        <v>0.5820544189924628</v>
      </c>
      <c r="CI792" s="6">
        <v>0.5820544189924628</v>
      </c>
      <c r="CJ792" s="6">
        <v>4.0732226289961357E-2</v>
      </c>
      <c r="CK792" s="6">
        <v>4.0732226289961357E-2</v>
      </c>
      <c r="CL792" s="6">
        <v>4.0732226289961357E-2</v>
      </c>
      <c r="CM792" s="6">
        <v>0.10807323189031012</v>
      </c>
      <c r="CN792" s="6">
        <v>0.10807323189031012</v>
      </c>
      <c r="CO792" s="6">
        <v>0.10807323189031012</v>
      </c>
      <c r="CP792" s="5">
        <v>46306.727599999998</v>
      </c>
      <c r="CQ792" s="5">
        <v>46306.727599999998</v>
      </c>
      <c r="CR792" s="5">
        <v>46306.727599999998</v>
      </c>
      <c r="CS792" s="5">
        <v>46306.727599999998</v>
      </c>
      <c r="CT792" s="5">
        <v>46306.727599999998</v>
      </c>
      <c r="CU792" s="5">
        <v>0</v>
      </c>
      <c r="CV792" s="5">
        <v>0</v>
      </c>
      <c r="CW792" s="5">
        <v>0</v>
      </c>
      <c r="CX792" s="4">
        <v>0.39432033930622185</v>
      </c>
      <c r="CY792" s="4">
        <v>0.39432033930622185</v>
      </c>
      <c r="CZ792" s="4">
        <v>0.39432033930622185</v>
      </c>
      <c r="DA792" s="4">
        <v>0.39432033930622185</v>
      </c>
      <c r="DB792" s="4">
        <v>0.39432033930622185</v>
      </c>
      <c r="DC792" s="4">
        <v>0.39432033930622185</v>
      </c>
      <c r="DD792" s="4">
        <v>0.39432033930622185</v>
      </c>
      <c r="DE792" s="4">
        <v>0.39432033930622185</v>
      </c>
      <c r="DF792" s="4">
        <v>0.39432033930622185</v>
      </c>
      <c r="DG792" s="5">
        <v>117434.28630000001</v>
      </c>
      <c r="DH792" s="5">
        <v>117434.28630000001</v>
      </c>
      <c r="DI792" s="5">
        <v>117434.28630000001</v>
      </c>
      <c r="DJ792" s="5">
        <v>105996.3233</v>
      </c>
      <c r="DK792" s="5">
        <v>105996.3233</v>
      </c>
      <c r="DL792" s="5">
        <v>105996.3233</v>
      </c>
      <c r="DM792" s="5">
        <v>0</v>
      </c>
      <c r="DN792" s="5">
        <v>0</v>
      </c>
      <c r="DO792" s="5">
        <v>0</v>
      </c>
      <c r="DP792" s="5">
        <v>11437.963100000001</v>
      </c>
      <c r="DQ792" s="5">
        <v>11437.963100000001</v>
      </c>
      <c r="DR792" s="5">
        <v>11437.963100000001</v>
      </c>
      <c r="DS792" s="5">
        <v>0</v>
      </c>
      <c r="DT792" s="5">
        <v>0</v>
      </c>
      <c r="DU792" s="5">
        <v>0</v>
      </c>
      <c r="DV792" s="5">
        <v>46306.727599999998</v>
      </c>
      <c r="DW792" s="5">
        <v>0</v>
      </c>
      <c r="DX792" s="5">
        <v>0</v>
      </c>
      <c r="DY792" s="5">
        <v>0</v>
      </c>
    </row>
    <row r="793" spans="1:129" x14ac:dyDescent="0.25">
      <c r="A793" t="s">
        <v>293</v>
      </c>
      <c r="B793" t="s">
        <v>126</v>
      </c>
      <c r="C793" s="3">
        <v>42735</v>
      </c>
      <c r="D793" s="5">
        <v>1282.6152</v>
      </c>
      <c r="E793" s="5">
        <v>1282.6152</v>
      </c>
      <c r="F793" s="5">
        <v>1282.6152</v>
      </c>
      <c r="G793" s="5">
        <v>465.64589999999998</v>
      </c>
      <c r="H793" s="5">
        <v>465.64589999999998</v>
      </c>
      <c r="I793" s="5">
        <v>465.64589999999998</v>
      </c>
      <c r="J793" s="5">
        <v>549.51959999999997</v>
      </c>
      <c r="K793" s="5">
        <v>549.51959999999997</v>
      </c>
      <c r="L793" s="5">
        <v>549.51959999999997</v>
      </c>
      <c r="M793" s="5">
        <v>83.873699999999999</v>
      </c>
      <c r="N793" s="5">
        <v>83.873699999999999</v>
      </c>
      <c r="O793" s="5">
        <v>83.873699999999999</v>
      </c>
      <c r="P793" s="5">
        <v>888.09590000000003</v>
      </c>
      <c r="Q793" s="5">
        <v>888.09590000000003</v>
      </c>
      <c r="R793" s="5">
        <v>888.09590000000003</v>
      </c>
      <c r="S793" s="5">
        <v>55.669600000000003</v>
      </c>
      <c r="T793" s="5">
        <v>55.669600000000003</v>
      </c>
      <c r="U793" s="5">
        <v>55.669600000000003</v>
      </c>
      <c r="V793" s="5">
        <v>2692.0266000000001</v>
      </c>
      <c r="W793" s="5">
        <v>2692.0266000000001</v>
      </c>
      <c r="X793" s="5">
        <v>2692.0266000000001</v>
      </c>
      <c r="Y793" s="5">
        <v>1535.0565999999999</v>
      </c>
      <c r="Z793" s="5">
        <v>1535.0565999999999</v>
      </c>
      <c r="AA793" s="5">
        <v>1535.0565999999999</v>
      </c>
      <c r="AB793" s="5">
        <v>72.463200000000001</v>
      </c>
      <c r="AC793" s="5">
        <v>72.463200000000001</v>
      </c>
      <c r="AD793" s="5">
        <v>72.463200000000001</v>
      </c>
      <c r="AE793" s="5">
        <v>1084.5068000000001</v>
      </c>
      <c r="AF793" s="5">
        <v>1084.5068000000001</v>
      </c>
      <c r="AG793" s="5">
        <v>1084.5068000000001</v>
      </c>
      <c r="AH793" s="5">
        <v>2794.3685</v>
      </c>
      <c r="AI793" s="5">
        <v>2794.3685</v>
      </c>
      <c r="AJ793" s="5">
        <v>2794.3685</v>
      </c>
      <c r="AK793" s="5">
        <v>3690.1484999999998</v>
      </c>
      <c r="AL793" s="5">
        <v>3690.1484999999998</v>
      </c>
      <c r="AM793" s="5">
        <v>3690.1484999999998</v>
      </c>
      <c r="AN793" s="5">
        <v>80076.923599999995</v>
      </c>
      <c r="AO793" s="5">
        <v>80076.923599999995</v>
      </c>
      <c r="AP793" s="5">
        <v>80076.923599999995</v>
      </c>
      <c r="AQ793" s="5">
        <v>1404.2582</v>
      </c>
      <c r="AR793" s="5">
        <v>1404.2582</v>
      </c>
      <c r="AS793" s="5">
        <v>1404.2582</v>
      </c>
      <c r="AT793" s="5">
        <v>0.1012</v>
      </c>
      <c r="AU793" s="5">
        <v>0.1012</v>
      </c>
      <c r="AV793" s="5">
        <v>0.1012</v>
      </c>
      <c r="AW793" s="5">
        <v>19481.016199999998</v>
      </c>
      <c r="AX793" s="5">
        <v>19481.016199999998</v>
      </c>
      <c r="AY793" s="5">
        <v>19481.016199999998</v>
      </c>
      <c r="AZ793" s="5">
        <v>107446.8161</v>
      </c>
      <c r="BA793" s="5">
        <v>107446.8161</v>
      </c>
      <c r="BB793" s="5">
        <v>107446.8161</v>
      </c>
      <c r="BC793" s="5">
        <v>2000.3572999999999</v>
      </c>
      <c r="BD793" s="5">
        <v>2000.3572999999999</v>
      </c>
      <c r="BE793" s="5">
        <v>2000.3572999999999</v>
      </c>
      <c r="BF793" s="5">
        <v>78829.855299999996</v>
      </c>
      <c r="BG793" s="5">
        <v>78829.855299999996</v>
      </c>
      <c r="BH793" s="5">
        <v>78829.855299999996</v>
      </c>
      <c r="BI793" s="5">
        <v>0</v>
      </c>
      <c r="BJ793" s="5">
        <v>0</v>
      </c>
      <c r="BK793" s="5">
        <v>0</v>
      </c>
      <c r="BL793" s="5">
        <v>3134.8424</v>
      </c>
      <c r="BM793" s="5">
        <v>3134.8424</v>
      </c>
      <c r="BN793" s="5">
        <v>3134.8424</v>
      </c>
      <c r="BO793" s="5">
        <v>0</v>
      </c>
      <c r="BP793" s="5">
        <v>0</v>
      </c>
      <c r="BQ793" s="5">
        <v>0</v>
      </c>
      <c r="BR793" s="5">
        <v>23481.7611</v>
      </c>
      <c r="BS793" s="5">
        <v>23481.7611</v>
      </c>
      <c r="BT793" s="5">
        <v>23481.7611</v>
      </c>
      <c r="BU793" s="5">
        <v>107446.8161</v>
      </c>
      <c r="BV793" s="5">
        <v>107446.8161</v>
      </c>
      <c r="BW793" s="5">
        <v>107446.8161</v>
      </c>
      <c r="BX793" s="5">
        <v>4369.3622999999998</v>
      </c>
      <c r="BY793" s="5">
        <v>4369.3622999999998</v>
      </c>
      <c r="BZ793" s="5">
        <v>4369.3622999999998</v>
      </c>
      <c r="CA793" s="6">
        <v>3.6501743648438188E-2</v>
      </c>
      <c r="CB793" s="6">
        <v>3.6501743648438188E-2</v>
      </c>
      <c r="CC793" s="6">
        <v>3.6501743648438188E-2</v>
      </c>
      <c r="CD793" s="6">
        <v>7.8457981771203316E-3</v>
      </c>
      <c r="CE793" s="6">
        <v>7.8457981771203316E-3</v>
      </c>
      <c r="CF793" s="6">
        <v>7.8457981771203316E-3</v>
      </c>
      <c r="CG793" s="6">
        <v>0.48736901552815887</v>
      </c>
      <c r="CH793" s="6">
        <v>0.48736901552815887</v>
      </c>
      <c r="CI793" s="6">
        <v>0.48736901552815887</v>
      </c>
      <c r="CJ793" s="6">
        <v>2.443202253660498E-2</v>
      </c>
      <c r="CK793" s="6">
        <v>2.443202253660498E-2</v>
      </c>
      <c r="CL793" s="6">
        <v>2.443202253660498E-2</v>
      </c>
      <c r="CM793" s="6">
        <v>0.17948195232021133</v>
      </c>
      <c r="CN793" s="6">
        <v>0.17948195232021133</v>
      </c>
      <c r="CO793" s="6">
        <v>0.17948195232021133</v>
      </c>
      <c r="CP793" s="5">
        <v>24213.832299999998</v>
      </c>
      <c r="CQ793" s="5">
        <v>24213.832299999998</v>
      </c>
      <c r="CR793" s="5">
        <v>24213.832299999998</v>
      </c>
      <c r="CS793" s="5">
        <v>24213.832299999998</v>
      </c>
      <c r="CT793" s="5">
        <v>24213.832299999998</v>
      </c>
      <c r="CU793" s="5">
        <v>0</v>
      </c>
      <c r="CV793" s="5">
        <v>0</v>
      </c>
      <c r="CW793" s="5">
        <v>0</v>
      </c>
      <c r="CX793" s="4">
        <v>0.64550348362347643</v>
      </c>
      <c r="CY793" s="4">
        <v>0.64550348362347643</v>
      </c>
      <c r="CZ793" s="4">
        <v>0.64550348362347643</v>
      </c>
      <c r="DA793" s="4">
        <v>0.64550348362347643</v>
      </c>
      <c r="DB793" s="4">
        <v>0.64550348362347643</v>
      </c>
      <c r="DC793" s="4">
        <v>0.64550348362347643</v>
      </c>
      <c r="DD793" s="4">
        <v>0.64550348362347643</v>
      </c>
      <c r="DE793" s="4">
        <v>0.64550348362347643</v>
      </c>
      <c r="DF793" s="4">
        <v>0.64550348362347643</v>
      </c>
      <c r="DG793" s="5">
        <v>37511.543899999997</v>
      </c>
      <c r="DH793" s="5">
        <v>37511.543899999997</v>
      </c>
      <c r="DI793" s="5">
        <v>37511.543899999997</v>
      </c>
      <c r="DJ793" s="5">
        <v>33252.5893</v>
      </c>
      <c r="DK793" s="5">
        <v>33252.5893</v>
      </c>
      <c r="DL793" s="5">
        <v>33252.5893</v>
      </c>
      <c r="DM793" s="5">
        <v>0</v>
      </c>
      <c r="DN793" s="5">
        <v>0</v>
      </c>
      <c r="DO793" s="5">
        <v>0</v>
      </c>
      <c r="DP793" s="5">
        <v>4258.9546</v>
      </c>
      <c r="DQ793" s="5">
        <v>4258.9546</v>
      </c>
      <c r="DR793" s="5">
        <v>4258.9546</v>
      </c>
      <c r="DS793" s="5">
        <v>0</v>
      </c>
      <c r="DT793" s="5">
        <v>0</v>
      </c>
      <c r="DU793" s="5">
        <v>0</v>
      </c>
      <c r="DV793" s="5">
        <v>24213.832299999998</v>
      </c>
      <c r="DW793" s="5">
        <v>0</v>
      </c>
      <c r="DX793" s="5">
        <v>0</v>
      </c>
      <c r="DY793" s="5">
        <v>0</v>
      </c>
    </row>
    <row r="794" spans="1:129" x14ac:dyDescent="0.25">
      <c r="A794" t="s">
        <v>293</v>
      </c>
      <c r="B794" t="s">
        <v>259</v>
      </c>
      <c r="C794" s="3">
        <v>44196</v>
      </c>
      <c r="D794" s="5">
        <v>1139.9806000000001</v>
      </c>
      <c r="E794" s="5">
        <v>1139.9806000000001</v>
      </c>
      <c r="F794" s="5">
        <v>1139.9806000000001</v>
      </c>
      <c r="G794" s="5">
        <v>387.19720000000001</v>
      </c>
      <c r="H794" s="5">
        <v>387.19720000000001</v>
      </c>
      <c r="I794" s="5">
        <v>387.19720000000001</v>
      </c>
      <c r="J794" s="5">
        <v>457.83440000000002</v>
      </c>
      <c r="K794" s="5">
        <v>457.83440000000002</v>
      </c>
      <c r="L794" s="5">
        <v>457.83440000000002</v>
      </c>
      <c r="M794" s="5">
        <v>70.637100000000004</v>
      </c>
      <c r="N794" s="5">
        <v>70.637100000000004</v>
      </c>
      <c r="O794" s="5">
        <v>70.637100000000004</v>
      </c>
      <c r="P794" s="5">
        <v>768.94719999999995</v>
      </c>
      <c r="Q794" s="5">
        <v>768.94719999999995</v>
      </c>
      <c r="R794" s="5">
        <v>768.94719999999995</v>
      </c>
      <c r="S794" s="5">
        <v>48.790300000000002</v>
      </c>
      <c r="T794" s="5">
        <v>48.790300000000002</v>
      </c>
      <c r="U794" s="5">
        <v>48.790300000000002</v>
      </c>
      <c r="V794" s="5">
        <v>2344.9153999999999</v>
      </c>
      <c r="W794" s="5">
        <v>2344.9153999999999</v>
      </c>
      <c r="X794" s="5">
        <v>2344.9153999999999</v>
      </c>
      <c r="Y794" s="5">
        <v>1546.5253</v>
      </c>
      <c r="Z794" s="5">
        <v>1546.5253</v>
      </c>
      <c r="AA794" s="5">
        <v>1546.5253</v>
      </c>
      <c r="AB794" s="5">
        <v>224.59139999999999</v>
      </c>
      <c r="AC794" s="5">
        <v>224.59139999999999</v>
      </c>
      <c r="AD794" s="5">
        <v>224.59139999999999</v>
      </c>
      <c r="AE794" s="5">
        <v>573.79870000000005</v>
      </c>
      <c r="AF794" s="5">
        <v>573.79870000000005</v>
      </c>
      <c r="AG794" s="5">
        <v>573.79870000000005</v>
      </c>
      <c r="AH794" s="5">
        <v>249.9949</v>
      </c>
      <c r="AI794" s="5">
        <v>249.9949</v>
      </c>
      <c r="AJ794" s="5">
        <v>249.9949</v>
      </c>
      <c r="AK794" s="5">
        <v>32333.440999999999</v>
      </c>
      <c r="AL794" s="5">
        <v>32333.440999999999</v>
      </c>
      <c r="AM794" s="5">
        <v>32333.440999999999</v>
      </c>
      <c r="AN794" s="5">
        <v>79332.286800000002</v>
      </c>
      <c r="AO794" s="5">
        <v>79332.286800000002</v>
      </c>
      <c r="AP794" s="5">
        <v>79332.286800000002</v>
      </c>
      <c r="AQ794" s="5">
        <v>0</v>
      </c>
      <c r="AR794" s="5">
        <v>0</v>
      </c>
      <c r="AS794" s="5">
        <v>0</v>
      </c>
      <c r="AT794" s="5">
        <v>874.21489999999994</v>
      </c>
      <c r="AU794" s="5">
        <v>874.21489999999994</v>
      </c>
      <c r="AV794" s="5">
        <v>874.21489999999994</v>
      </c>
      <c r="AW794" s="5">
        <v>18359.946800000002</v>
      </c>
      <c r="AX794" s="5">
        <v>18359.946800000002</v>
      </c>
      <c r="AY794" s="5">
        <v>18359.946800000002</v>
      </c>
      <c r="AZ794" s="5">
        <v>131149.88440000001</v>
      </c>
      <c r="BA794" s="5">
        <v>131149.88440000001</v>
      </c>
      <c r="BB794" s="5">
        <v>131149.88440000001</v>
      </c>
      <c r="BC794" s="5">
        <v>6886.2665999999999</v>
      </c>
      <c r="BD794" s="5">
        <v>6886.2665999999999</v>
      </c>
      <c r="BE794" s="5">
        <v>6886.2665999999999</v>
      </c>
      <c r="BF794" s="5">
        <v>93845.739300000001</v>
      </c>
      <c r="BG794" s="5">
        <v>93845.739300000001</v>
      </c>
      <c r="BH794" s="5">
        <v>93845.739300000001</v>
      </c>
      <c r="BI794" s="5">
        <v>0</v>
      </c>
      <c r="BJ794" s="5">
        <v>0</v>
      </c>
      <c r="BK794" s="5">
        <v>0</v>
      </c>
      <c r="BL794" s="5">
        <v>3299.1224000000002</v>
      </c>
      <c r="BM794" s="5">
        <v>3299.1224000000002</v>
      </c>
      <c r="BN794" s="5">
        <v>3299.1224000000002</v>
      </c>
      <c r="BO794" s="5">
        <v>593.88430000000005</v>
      </c>
      <c r="BP794" s="5">
        <v>593.88430000000005</v>
      </c>
      <c r="BQ794" s="5">
        <v>593.88430000000005</v>
      </c>
      <c r="BR794" s="5">
        <v>26524.8717</v>
      </c>
      <c r="BS794" s="5">
        <v>26524.8717</v>
      </c>
      <c r="BT794" s="5">
        <v>26524.8717</v>
      </c>
      <c r="BU794" s="5">
        <v>131149.88440000001</v>
      </c>
      <c r="BV794" s="5">
        <v>131149.88440000001</v>
      </c>
      <c r="BW794" s="5">
        <v>131149.88440000001</v>
      </c>
      <c r="BX794" s="5">
        <v>4184.1688999999997</v>
      </c>
      <c r="BY794" s="5">
        <v>4184.1688999999997</v>
      </c>
      <c r="BZ794" s="5">
        <v>4184.1688999999997</v>
      </c>
      <c r="CA794" s="6">
        <v>2.9865607711547365E-2</v>
      </c>
      <c r="CB794" s="6">
        <v>2.9865607711547365E-2</v>
      </c>
      <c r="CC794" s="6">
        <v>2.9865607711547365E-2</v>
      </c>
      <c r="CD794" s="6">
        <v>6.216938443344925E-3</v>
      </c>
      <c r="CE794" s="6">
        <v>6.216938443344925E-3</v>
      </c>
      <c r="CF794" s="6">
        <v>6.216938443344925E-3</v>
      </c>
      <c r="CG794" s="6">
        <v>0.6199089159184652</v>
      </c>
      <c r="CH794" s="6">
        <v>0.6199089159184652</v>
      </c>
      <c r="CI794" s="6">
        <v>0.6199089159184652</v>
      </c>
      <c r="CJ794" s="6">
        <v>2.0971044675266219E-2</v>
      </c>
      <c r="CK794" s="6">
        <v>2.0971044675266219E-2</v>
      </c>
      <c r="CL794" s="6">
        <v>2.0971044675266219E-2</v>
      </c>
      <c r="CM794" s="6">
        <v>0.10250726444379586</v>
      </c>
      <c r="CN794" s="6">
        <v>0.10250726444379586</v>
      </c>
      <c r="CO794" s="6">
        <v>0.10250726444379586</v>
      </c>
      <c r="CP794" s="5">
        <v>26413.057499999999</v>
      </c>
      <c r="CQ794" s="5">
        <v>26413.057499999999</v>
      </c>
      <c r="CR794" s="5">
        <v>26413.057499999999</v>
      </c>
      <c r="CS794" s="5">
        <v>26413.057499999999</v>
      </c>
      <c r="CT794" s="5">
        <v>26413.057499999999</v>
      </c>
      <c r="CU794" s="5">
        <v>0</v>
      </c>
      <c r="CV794" s="5">
        <v>0</v>
      </c>
      <c r="CW794" s="5">
        <v>0</v>
      </c>
      <c r="CX794" s="4">
        <v>0.56213132080012662</v>
      </c>
      <c r="CY794" s="4">
        <v>0.56213132080012662</v>
      </c>
      <c r="CZ794" s="4">
        <v>0.56213132080012662</v>
      </c>
      <c r="DA794" s="4">
        <v>0.56213132080012662</v>
      </c>
      <c r="DB794" s="4">
        <v>0.56213132080012662</v>
      </c>
      <c r="DC794" s="4">
        <v>0.56213132080012662</v>
      </c>
      <c r="DD794" s="4">
        <v>0.56213132080012662</v>
      </c>
      <c r="DE794" s="4">
        <v>0.56213132080012662</v>
      </c>
      <c r="DF794" s="4">
        <v>0.56213132080012662</v>
      </c>
      <c r="DG794" s="5">
        <v>46987.3436</v>
      </c>
      <c r="DH794" s="5">
        <v>46987.3436</v>
      </c>
      <c r="DI794" s="5">
        <v>46987.3436</v>
      </c>
      <c r="DJ794" s="5">
        <v>43166.166799999999</v>
      </c>
      <c r="DK794" s="5">
        <v>43166.166799999999</v>
      </c>
      <c r="DL794" s="5">
        <v>43166.166799999999</v>
      </c>
      <c r="DM794" s="5">
        <v>0</v>
      </c>
      <c r="DN794" s="5">
        <v>0</v>
      </c>
      <c r="DO794" s="5">
        <v>0</v>
      </c>
      <c r="DP794" s="5">
        <v>3821.1768999999999</v>
      </c>
      <c r="DQ794" s="5">
        <v>3821.1768999999999</v>
      </c>
      <c r="DR794" s="5">
        <v>3821.1768999999999</v>
      </c>
      <c r="DS794" s="5">
        <v>0</v>
      </c>
      <c r="DT794" s="5">
        <v>0</v>
      </c>
      <c r="DU794" s="5">
        <v>0</v>
      </c>
      <c r="DV794" s="5">
        <v>26413.057499999999</v>
      </c>
      <c r="DW794" s="5">
        <v>0</v>
      </c>
      <c r="DX794" s="5">
        <v>0</v>
      </c>
      <c r="DY794" s="5">
        <v>0</v>
      </c>
    </row>
    <row r="795" spans="1:129" x14ac:dyDescent="0.25">
      <c r="A795" t="s">
        <v>293</v>
      </c>
      <c r="B795" t="s">
        <v>471</v>
      </c>
      <c r="C795" s="3">
        <v>44926</v>
      </c>
      <c r="D795" s="5">
        <v>1517.0363</v>
      </c>
      <c r="E795" s="5">
        <v>1517.0363</v>
      </c>
      <c r="F795" s="5">
        <v>1517.0363</v>
      </c>
      <c r="G795" s="5">
        <v>535.27260000000001</v>
      </c>
      <c r="H795" s="5">
        <v>535.27260000000001</v>
      </c>
      <c r="I795" s="5">
        <v>535.27260000000001</v>
      </c>
      <c r="J795" s="5">
        <v>610.274</v>
      </c>
      <c r="K795" s="5">
        <v>610.274</v>
      </c>
      <c r="L795" s="5">
        <v>610.274</v>
      </c>
      <c r="M795" s="5">
        <v>75.001400000000004</v>
      </c>
      <c r="N795" s="5">
        <v>75.001400000000004</v>
      </c>
      <c r="O795" s="5">
        <v>75.001400000000004</v>
      </c>
      <c r="P795" s="5">
        <v>569.37329999999997</v>
      </c>
      <c r="Q795" s="5">
        <v>569.37329999999997</v>
      </c>
      <c r="R795" s="5">
        <v>569.37329999999997</v>
      </c>
      <c r="S795" s="5">
        <v>51.0486</v>
      </c>
      <c r="T795" s="5">
        <v>51.0486</v>
      </c>
      <c r="U795" s="5">
        <v>51.0486</v>
      </c>
      <c r="V795" s="5">
        <v>2672.7307999999998</v>
      </c>
      <c r="W795" s="5">
        <v>2672.7307999999998</v>
      </c>
      <c r="X795" s="5">
        <v>2672.7307999999998</v>
      </c>
      <c r="Y795" s="5">
        <v>1655.8603000000001</v>
      </c>
      <c r="Z795" s="5">
        <v>1655.8603000000001</v>
      </c>
      <c r="AA795" s="5">
        <v>1655.8603000000001</v>
      </c>
      <c r="AB795" s="5">
        <v>13.7049</v>
      </c>
      <c r="AC795" s="5">
        <v>13.7049</v>
      </c>
      <c r="AD795" s="5">
        <v>13.7049</v>
      </c>
      <c r="AE795" s="5">
        <v>1003.1656</v>
      </c>
      <c r="AF795" s="5">
        <v>1003.1656</v>
      </c>
      <c r="AG795" s="5">
        <v>1003.1656</v>
      </c>
      <c r="AH795" s="5">
        <v>214.38419999999999</v>
      </c>
      <c r="AI795" s="5">
        <v>214.38419999999999</v>
      </c>
      <c r="AJ795" s="5">
        <v>214.38419999999999</v>
      </c>
      <c r="AK795" s="5">
        <v>52323.053699999997</v>
      </c>
      <c r="AL795" s="5">
        <v>52323.053699999997</v>
      </c>
      <c r="AM795" s="5">
        <v>52323.053699999997</v>
      </c>
      <c r="AN795" s="5">
        <v>78354.920800000007</v>
      </c>
      <c r="AO795" s="5">
        <v>78354.920800000007</v>
      </c>
      <c r="AP795" s="5">
        <v>78354.920800000007</v>
      </c>
      <c r="AQ795" s="5">
        <v>2.9399999999999999E-2</v>
      </c>
      <c r="AR795" s="5">
        <v>2.9399999999999999E-2</v>
      </c>
      <c r="AS795" s="5">
        <v>2.9399999999999999E-2</v>
      </c>
      <c r="AT795" s="5">
        <v>1359.9281000000001</v>
      </c>
      <c r="AU795" s="5">
        <v>1359.9281000000001</v>
      </c>
      <c r="AV795" s="5">
        <v>1359.9281000000001</v>
      </c>
      <c r="AW795" s="5">
        <v>18447.2683</v>
      </c>
      <c r="AX795" s="5">
        <v>18447.2683</v>
      </c>
      <c r="AY795" s="5">
        <v>18447.2683</v>
      </c>
      <c r="AZ795" s="5">
        <v>150699.5845</v>
      </c>
      <c r="BA795" s="5">
        <v>150699.5845</v>
      </c>
      <c r="BB795" s="5">
        <v>150699.5845</v>
      </c>
      <c r="BC795" s="5">
        <v>23677.202499999999</v>
      </c>
      <c r="BD795" s="5">
        <v>23677.202499999999</v>
      </c>
      <c r="BE795" s="5">
        <v>23677.202499999999</v>
      </c>
      <c r="BF795" s="5">
        <v>96231.261700000003</v>
      </c>
      <c r="BG795" s="5">
        <v>96231.261700000003</v>
      </c>
      <c r="BH795" s="5">
        <v>96231.261700000003</v>
      </c>
      <c r="BI795" s="5">
        <v>0</v>
      </c>
      <c r="BJ795" s="5">
        <v>0</v>
      </c>
      <c r="BK795" s="5">
        <v>0</v>
      </c>
      <c r="BL795" s="5">
        <v>3663.4493000000002</v>
      </c>
      <c r="BM795" s="5">
        <v>3663.4493000000002</v>
      </c>
      <c r="BN795" s="5">
        <v>3663.4493000000002</v>
      </c>
      <c r="BO795" s="5">
        <v>1213.7165</v>
      </c>
      <c r="BP795" s="5">
        <v>1213.7165</v>
      </c>
      <c r="BQ795" s="5">
        <v>1213.7165</v>
      </c>
      <c r="BR795" s="5">
        <v>25913.954399999999</v>
      </c>
      <c r="BS795" s="5">
        <v>25913.954399999999</v>
      </c>
      <c r="BT795" s="5">
        <v>25913.954399999999</v>
      </c>
      <c r="BU795" s="5">
        <v>150699.5845</v>
      </c>
      <c r="BV795" s="5">
        <v>150699.5845</v>
      </c>
      <c r="BW795" s="5">
        <v>150699.5845</v>
      </c>
      <c r="BX795" s="5">
        <v>4217.9264999999996</v>
      </c>
      <c r="BY795" s="5">
        <v>4217.9264999999996</v>
      </c>
      <c r="BZ795" s="5">
        <v>4217.9264999999996</v>
      </c>
      <c r="CA795" s="6">
        <v>2.5206056127032049E-2</v>
      </c>
      <c r="CB795" s="6">
        <v>2.5206056127032049E-2</v>
      </c>
      <c r="CC795" s="6">
        <v>2.5206056127032049E-2</v>
      </c>
      <c r="CD795" s="6">
        <v>4.5331984336527062E-3</v>
      </c>
      <c r="CE795" s="6">
        <v>4.5331984336527062E-3</v>
      </c>
      <c r="CF795" s="6">
        <v>4.5331984336527062E-3</v>
      </c>
      <c r="CG795" s="6">
        <v>0.57359026312043482</v>
      </c>
      <c r="CH795" s="6">
        <v>0.57359026312043482</v>
      </c>
      <c r="CI795" s="6">
        <v>0.57359026312043482</v>
      </c>
      <c r="CJ795" s="6">
        <v>1.5939251835676016E-2</v>
      </c>
      <c r="CK795" s="6">
        <v>1.5939251835676016E-2</v>
      </c>
      <c r="CL795" s="6">
        <v>1.5939251835676016E-2</v>
      </c>
      <c r="CM795" s="6">
        <v>5.4064004825334709E-2</v>
      </c>
      <c r="CN795" s="6">
        <v>5.4064004825334709E-2</v>
      </c>
      <c r="CO795" s="6">
        <v>5.4064004825334709E-2</v>
      </c>
      <c r="CP795" s="5">
        <v>28207.316299999999</v>
      </c>
      <c r="CQ795" s="5">
        <v>28207.316299999999</v>
      </c>
      <c r="CR795" s="5">
        <v>28207.316299999999</v>
      </c>
      <c r="CS795" s="5">
        <v>28207.316299999999</v>
      </c>
      <c r="CT795" s="5">
        <v>28207.316299999999</v>
      </c>
      <c r="CU795" s="5">
        <v>0</v>
      </c>
      <c r="CV795" s="5">
        <v>0</v>
      </c>
      <c r="CW795" s="5">
        <v>0</v>
      </c>
      <c r="CX795" s="4">
        <v>0.49582335207940892</v>
      </c>
      <c r="CY795" s="4">
        <v>0.49582335207940892</v>
      </c>
      <c r="CZ795" s="4">
        <v>0.49582335207940892</v>
      </c>
      <c r="DA795" s="4">
        <v>0.49582335207940892</v>
      </c>
      <c r="DB795" s="4">
        <v>0.49582335207940892</v>
      </c>
      <c r="DC795" s="4">
        <v>0.49582335207940892</v>
      </c>
      <c r="DD795" s="4">
        <v>0.49582335207940892</v>
      </c>
      <c r="DE795" s="4">
        <v>0.49582335207940892</v>
      </c>
      <c r="DF795" s="4">
        <v>0.49582335207940892</v>
      </c>
      <c r="DG795" s="5">
        <v>56889.850299999998</v>
      </c>
      <c r="DH795" s="5">
        <v>56889.850299999998</v>
      </c>
      <c r="DI795" s="5">
        <v>56889.850299999998</v>
      </c>
      <c r="DJ795" s="5">
        <v>37030.747300000003</v>
      </c>
      <c r="DK795" s="5">
        <v>37030.747300000003</v>
      </c>
      <c r="DL795" s="5">
        <v>37030.747300000003</v>
      </c>
      <c r="DM795" s="5">
        <v>0</v>
      </c>
      <c r="DN795" s="5">
        <v>0</v>
      </c>
      <c r="DO795" s="5">
        <v>0</v>
      </c>
      <c r="DP795" s="5">
        <v>4083.6075999999998</v>
      </c>
      <c r="DQ795" s="5">
        <v>4083.6075999999998</v>
      </c>
      <c r="DR795" s="5">
        <v>4083.6075999999998</v>
      </c>
      <c r="DS795" s="5">
        <v>15775.4954</v>
      </c>
      <c r="DT795" s="5">
        <v>15775.4954</v>
      </c>
      <c r="DU795" s="5">
        <v>15775.4954</v>
      </c>
      <c r="DV795" s="5">
        <v>28207.316299999999</v>
      </c>
      <c r="DW795" s="5">
        <v>0</v>
      </c>
      <c r="DX795" s="5">
        <v>0</v>
      </c>
      <c r="DY795" s="5">
        <v>0</v>
      </c>
    </row>
    <row r="796" spans="1:129" x14ac:dyDescent="0.25">
      <c r="A796" t="s">
        <v>293</v>
      </c>
      <c r="B796" t="s">
        <v>129</v>
      </c>
      <c r="C796" s="3">
        <v>43830</v>
      </c>
      <c r="D796" s="5">
        <v>1173.2375</v>
      </c>
      <c r="E796" s="5">
        <v>1173.2375</v>
      </c>
      <c r="F796" s="5">
        <v>1173.2375</v>
      </c>
      <c r="G796" s="5">
        <v>398.75110000000001</v>
      </c>
      <c r="H796" s="5">
        <v>398.75110000000001</v>
      </c>
      <c r="I796" s="5">
        <v>398.75110000000001</v>
      </c>
      <c r="J796" s="5">
        <v>486.5915</v>
      </c>
      <c r="K796" s="5">
        <v>486.5915</v>
      </c>
      <c r="L796" s="5">
        <v>486.5915</v>
      </c>
      <c r="M796" s="5">
        <v>87.840400000000002</v>
      </c>
      <c r="N796" s="5">
        <v>87.840400000000002</v>
      </c>
      <c r="O796" s="5">
        <v>87.840400000000002</v>
      </c>
      <c r="P796" s="5">
        <v>769.02769999999998</v>
      </c>
      <c r="Q796" s="5">
        <v>769.02769999999998</v>
      </c>
      <c r="R796" s="5">
        <v>769.02769999999998</v>
      </c>
      <c r="S796" s="5">
        <v>70.539500000000004</v>
      </c>
      <c r="T796" s="5">
        <v>70.539500000000004</v>
      </c>
      <c r="U796" s="5">
        <v>70.539500000000004</v>
      </c>
      <c r="V796" s="5">
        <v>2411.5558000000001</v>
      </c>
      <c r="W796" s="5">
        <v>2411.5558000000001</v>
      </c>
      <c r="X796" s="5">
        <v>2411.5558000000001</v>
      </c>
      <c r="Y796" s="5">
        <v>1483.1949</v>
      </c>
      <c r="Z796" s="5">
        <v>1483.1949</v>
      </c>
      <c r="AA796" s="5">
        <v>1483.1949</v>
      </c>
      <c r="AB796" s="5">
        <v>-29.810300000000002</v>
      </c>
      <c r="AC796" s="5">
        <v>-29.810300000000002</v>
      </c>
      <c r="AD796" s="5">
        <v>-29.810300000000002</v>
      </c>
      <c r="AE796" s="5">
        <v>958.1712</v>
      </c>
      <c r="AF796" s="5">
        <v>958.1712</v>
      </c>
      <c r="AG796" s="5">
        <v>958.1712</v>
      </c>
      <c r="AH796" s="5">
        <v>220.7748</v>
      </c>
      <c r="AI796" s="5">
        <v>220.7748</v>
      </c>
      <c r="AJ796" s="5">
        <v>220.7748</v>
      </c>
      <c r="AK796" s="5">
        <v>22854.6685</v>
      </c>
      <c r="AL796" s="5">
        <v>22854.6685</v>
      </c>
      <c r="AM796" s="5">
        <v>22854.6685</v>
      </c>
      <c r="AN796" s="5">
        <v>77775.998000000007</v>
      </c>
      <c r="AO796" s="5">
        <v>77775.998000000007</v>
      </c>
      <c r="AP796" s="5">
        <v>77775.998000000007</v>
      </c>
      <c r="AQ796" s="5">
        <v>0</v>
      </c>
      <c r="AR796" s="5">
        <v>0</v>
      </c>
      <c r="AS796" s="5">
        <v>0</v>
      </c>
      <c r="AT796" s="5">
        <v>598.24929999999995</v>
      </c>
      <c r="AU796" s="5">
        <v>598.24929999999995</v>
      </c>
      <c r="AV796" s="5">
        <v>598.24929999999995</v>
      </c>
      <c r="AW796" s="5">
        <v>18402.189699999999</v>
      </c>
      <c r="AX796" s="5">
        <v>18402.189699999999</v>
      </c>
      <c r="AY796" s="5">
        <v>18402.189699999999</v>
      </c>
      <c r="AZ796" s="5">
        <v>119851.8803</v>
      </c>
      <c r="BA796" s="5">
        <v>119851.8803</v>
      </c>
      <c r="BB796" s="5">
        <v>119851.8803</v>
      </c>
      <c r="BC796" s="5">
        <v>3478.03</v>
      </c>
      <c r="BD796" s="5">
        <v>3478.03</v>
      </c>
      <c r="BE796" s="5">
        <v>3478.03</v>
      </c>
      <c r="BF796" s="5">
        <v>87062.388699999996</v>
      </c>
      <c r="BG796" s="5">
        <v>87062.388699999996</v>
      </c>
      <c r="BH796" s="5">
        <v>87062.388699999996</v>
      </c>
      <c r="BI796" s="5">
        <v>0</v>
      </c>
      <c r="BJ796" s="5">
        <v>0</v>
      </c>
      <c r="BK796" s="5">
        <v>0</v>
      </c>
      <c r="BL796" s="5">
        <v>3078.598</v>
      </c>
      <c r="BM796" s="5">
        <v>3078.598</v>
      </c>
      <c r="BN796" s="5">
        <v>3078.598</v>
      </c>
      <c r="BO796" s="5">
        <v>508.25369999999998</v>
      </c>
      <c r="BP796" s="5">
        <v>508.25369999999998</v>
      </c>
      <c r="BQ796" s="5">
        <v>508.25369999999998</v>
      </c>
      <c r="BR796" s="5">
        <v>25724.609899999999</v>
      </c>
      <c r="BS796" s="5">
        <v>25724.609899999999</v>
      </c>
      <c r="BT796" s="5">
        <v>25724.609899999999</v>
      </c>
      <c r="BU796" s="5">
        <v>119851.8803</v>
      </c>
      <c r="BV796" s="5">
        <v>119851.8803</v>
      </c>
      <c r="BW796" s="5">
        <v>119851.8803</v>
      </c>
      <c r="BX796" s="5">
        <v>3071.8600999999999</v>
      </c>
      <c r="BY796" s="5">
        <v>3071.8600999999999</v>
      </c>
      <c r="BZ796" s="5">
        <v>3071.8600999999999</v>
      </c>
      <c r="CA796" s="6">
        <v>2.9344880784734427E-2</v>
      </c>
      <c r="CB796" s="6">
        <v>2.9344880784734427E-2</v>
      </c>
      <c r="CC796" s="6">
        <v>2.9344880784734427E-2</v>
      </c>
      <c r="CD796" s="6">
        <v>6.2713744515078039E-3</v>
      </c>
      <c r="CE796" s="6">
        <v>6.2713744515078039E-3</v>
      </c>
      <c r="CF796" s="6">
        <v>6.2713744515078039E-3</v>
      </c>
      <c r="CG796" s="6">
        <v>0.57254729719021435</v>
      </c>
      <c r="CH796" s="6">
        <v>0.57254729719021435</v>
      </c>
      <c r="CI796" s="6">
        <v>0.57254729719021435</v>
      </c>
      <c r="CJ796" s="6">
        <v>7.499651274912659E-3</v>
      </c>
      <c r="CK796" s="6">
        <v>7.499651274912659E-3</v>
      </c>
      <c r="CL796" s="6">
        <v>7.499651274912659E-3</v>
      </c>
      <c r="CM796" s="6">
        <v>0.12519893208050531</v>
      </c>
      <c r="CN796" s="6">
        <v>0.12519893208050531</v>
      </c>
      <c r="CO796" s="6">
        <v>0.12519893208050531</v>
      </c>
      <c r="CP796" s="5">
        <v>25831.641100000001</v>
      </c>
      <c r="CQ796" s="5">
        <v>25831.641100000001</v>
      </c>
      <c r="CR796" s="5">
        <v>25831.641100000001</v>
      </c>
      <c r="CS796" s="5">
        <v>25831.641100000001</v>
      </c>
      <c r="CT796" s="5">
        <v>25831.641100000001</v>
      </c>
      <c r="CU796" s="5">
        <v>0</v>
      </c>
      <c r="CV796" s="5">
        <v>0</v>
      </c>
      <c r="CW796" s="5">
        <v>0</v>
      </c>
      <c r="CX796" s="4">
        <v>0.62578081419068809</v>
      </c>
      <c r="CY796" s="4">
        <v>0.62578081419068809</v>
      </c>
      <c r="CZ796" s="4">
        <v>0.62578081419068809</v>
      </c>
      <c r="DA796" s="4">
        <v>0.62578081419068809</v>
      </c>
      <c r="DB796" s="4">
        <v>0.62578081419068809</v>
      </c>
      <c r="DC796" s="4">
        <v>0.62578081419068809</v>
      </c>
      <c r="DD796" s="4">
        <v>0.62578081419068809</v>
      </c>
      <c r="DE796" s="4">
        <v>0.62578081419068809</v>
      </c>
      <c r="DF796" s="4">
        <v>0.62578081419068809</v>
      </c>
      <c r="DG796" s="5">
        <v>41279.055699999997</v>
      </c>
      <c r="DH796" s="5">
        <v>41279.055699999997</v>
      </c>
      <c r="DI796" s="5">
        <v>41279.055699999997</v>
      </c>
      <c r="DJ796" s="5">
        <v>37336.407599999999</v>
      </c>
      <c r="DK796" s="5">
        <v>37336.407599999999</v>
      </c>
      <c r="DL796" s="5">
        <v>37336.407599999999</v>
      </c>
      <c r="DM796" s="5">
        <v>0</v>
      </c>
      <c r="DN796" s="5">
        <v>0</v>
      </c>
      <c r="DO796" s="5">
        <v>0</v>
      </c>
      <c r="DP796" s="5">
        <v>3942.6480999999999</v>
      </c>
      <c r="DQ796" s="5">
        <v>3942.6480999999999</v>
      </c>
      <c r="DR796" s="5">
        <v>3942.6480999999999</v>
      </c>
      <c r="DS796" s="5">
        <v>0</v>
      </c>
      <c r="DT796" s="5">
        <v>0</v>
      </c>
      <c r="DU796" s="5">
        <v>0</v>
      </c>
      <c r="DV796" s="5">
        <v>25831.641100000001</v>
      </c>
      <c r="DW796" s="5">
        <v>0</v>
      </c>
      <c r="DX796" s="5">
        <v>0</v>
      </c>
      <c r="DY796" s="5">
        <v>0</v>
      </c>
    </row>
    <row r="797" spans="1:129" x14ac:dyDescent="0.25">
      <c r="A797" t="s">
        <v>293</v>
      </c>
      <c r="B797" t="s">
        <v>458</v>
      </c>
      <c r="C797" s="3">
        <v>44561</v>
      </c>
      <c r="D797" s="5">
        <v>1235.0956000000001</v>
      </c>
      <c r="E797" s="5">
        <v>1235.0956000000001</v>
      </c>
      <c r="F797" s="5">
        <v>1235.0956000000001</v>
      </c>
      <c r="G797" s="5">
        <v>531.11040000000003</v>
      </c>
      <c r="H797" s="5">
        <v>531.11040000000003</v>
      </c>
      <c r="I797" s="5">
        <v>531.11040000000003</v>
      </c>
      <c r="J797" s="5">
        <v>615.75319999999999</v>
      </c>
      <c r="K797" s="5">
        <v>615.75319999999999</v>
      </c>
      <c r="L797" s="5">
        <v>615.75319999999999</v>
      </c>
      <c r="M797" s="5">
        <v>84.642799999999994</v>
      </c>
      <c r="N797" s="5">
        <v>84.642799999999994</v>
      </c>
      <c r="O797" s="5">
        <v>84.642799999999994</v>
      </c>
      <c r="P797" s="5">
        <v>569.38800000000003</v>
      </c>
      <c r="Q797" s="5">
        <v>569.38800000000003</v>
      </c>
      <c r="R797" s="5">
        <v>569.38800000000003</v>
      </c>
      <c r="S797" s="5">
        <v>119.6883</v>
      </c>
      <c r="T797" s="5">
        <v>119.6883</v>
      </c>
      <c r="U797" s="5">
        <v>119.6883</v>
      </c>
      <c r="V797" s="5">
        <v>2455.2822999999999</v>
      </c>
      <c r="W797" s="5">
        <v>2455.2822999999999</v>
      </c>
      <c r="X797" s="5">
        <v>2455.2822999999999</v>
      </c>
      <c r="Y797" s="5">
        <v>1671.6858</v>
      </c>
      <c r="Z797" s="5">
        <v>1671.6858</v>
      </c>
      <c r="AA797" s="5">
        <v>1671.6858</v>
      </c>
      <c r="AB797" s="5">
        <v>-73.303200000000004</v>
      </c>
      <c r="AC797" s="5">
        <v>-73.303200000000004</v>
      </c>
      <c r="AD797" s="5">
        <v>-73.303200000000004</v>
      </c>
      <c r="AE797" s="5">
        <v>856.89959999999996</v>
      </c>
      <c r="AF797" s="5">
        <v>856.89959999999996</v>
      </c>
      <c r="AG797" s="5">
        <v>856.89959999999996</v>
      </c>
      <c r="AH797" s="5">
        <v>243.1874</v>
      </c>
      <c r="AI797" s="5">
        <v>243.1874</v>
      </c>
      <c r="AJ797" s="5">
        <v>243.1874</v>
      </c>
      <c r="AK797" s="5">
        <v>42053.870900000002</v>
      </c>
      <c r="AL797" s="5">
        <v>42053.870900000002</v>
      </c>
      <c r="AM797" s="5">
        <v>42053.870900000002</v>
      </c>
      <c r="AN797" s="5">
        <v>80916.769499999995</v>
      </c>
      <c r="AO797" s="5">
        <v>80916.769499999995</v>
      </c>
      <c r="AP797" s="5">
        <v>80916.769499999995</v>
      </c>
      <c r="AQ797" s="5">
        <v>0</v>
      </c>
      <c r="AR797" s="5">
        <v>0</v>
      </c>
      <c r="AS797" s="5">
        <v>0</v>
      </c>
      <c r="AT797" s="5">
        <v>480.94240000000002</v>
      </c>
      <c r="AU797" s="5">
        <v>480.94240000000002</v>
      </c>
      <c r="AV797" s="5">
        <v>480.94240000000002</v>
      </c>
      <c r="AW797" s="5">
        <v>18319.577799999999</v>
      </c>
      <c r="AX797" s="5">
        <v>18319.577799999999</v>
      </c>
      <c r="AY797" s="5">
        <v>18319.577799999999</v>
      </c>
      <c r="AZ797" s="5">
        <v>142014.348</v>
      </c>
      <c r="BA797" s="5">
        <v>142014.348</v>
      </c>
      <c r="BB797" s="5">
        <v>142014.348</v>
      </c>
      <c r="BC797" s="5">
        <v>15517.207899999999</v>
      </c>
      <c r="BD797" s="5">
        <v>15517.207899999999</v>
      </c>
      <c r="BE797" s="5">
        <v>15517.207899999999</v>
      </c>
      <c r="BF797" s="5">
        <v>96108.743499999997</v>
      </c>
      <c r="BG797" s="5">
        <v>96108.743499999997</v>
      </c>
      <c r="BH797" s="5">
        <v>96108.743499999997</v>
      </c>
      <c r="BI797" s="5">
        <v>0</v>
      </c>
      <c r="BJ797" s="5">
        <v>0</v>
      </c>
      <c r="BK797" s="5">
        <v>0</v>
      </c>
      <c r="BL797" s="5">
        <v>3349.8305999999998</v>
      </c>
      <c r="BM797" s="5">
        <v>3349.8305999999998</v>
      </c>
      <c r="BN797" s="5">
        <v>3349.8305999999998</v>
      </c>
      <c r="BO797" s="5">
        <v>309.20580000000001</v>
      </c>
      <c r="BP797" s="5">
        <v>309.20580000000001</v>
      </c>
      <c r="BQ797" s="5">
        <v>309.20580000000001</v>
      </c>
      <c r="BR797" s="5">
        <v>26729.360100000002</v>
      </c>
      <c r="BS797" s="5">
        <v>26729.360100000002</v>
      </c>
      <c r="BT797" s="5">
        <v>26729.360100000002</v>
      </c>
      <c r="BU797" s="5">
        <v>142014.348</v>
      </c>
      <c r="BV797" s="5">
        <v>142014.348</v>
      </c>
      <c r="BW797" s="5">
        <v>142014.348</v>
      </c>
      <c r="BX797" s="5">
        <v>4813.0338000000002</v>
      </c>
      <c r="BY797" s="5">
        <v>4813.0338000000002</v>
      </c>
      <c r="BZ797" s="5">
        <v>4813.0338000000002</v>
      </c>
      <c r="CA797" s="6">
        <v>2.1803542752107906E-2</v>
      </c>
      <c r="CB797" s="6">
        <v>2.1803542752107906E-2</v>
      </c>
      <c r="CC797" s="6">
        <v>2.1803542752107906E-2</v>
      </c>
      <c r="CD797" s="6">
        <v>4.2506696795950412E-3</v>
      </c>
      <c r="CE797" s="6">
        <v>4.2506696795950412E-3</v>
      </c>
      <c r="CF797" s="6">
        <v>4.2506696795950412E-3</v>
      </c>
      <c r="CG797" s="6">
        <v>0.62177558569315738</v>
      </c>
      <c r="CH797" s="6">
        <v>0.62177558569315738</v>
      </c>
      <c r="CI797" s="6">
        <v>0.62177558569315738</v>
      </c>
      <c r="CJ797" s="6">
        <v>1.8907888544012912E-2</v>
      </c>
      <c r="CK797" s="6">
        <v>1.8907888544012912E-2</v>
      </c>
      <c r="CL797" s="6">
        <v>1.8907888544012912E-2</v>
      </c>
      <c r="CM797" s="6">
        <v>6.1189644346187511E-2</v>
      </c>
      <c r="CN797" s="6">
        <v>6.1189644346187511E-2</v>
      </c>
      <c r="CO797" s="6">
        <v>6.1189644346187511E-2</v>
      </c>
      <c r="CP797" s="5">
        <v>27539.501199999999</v>
      </c>
      <c r="CQ797" s="5">
        <v>27539.501199999999</v>
      </c>
      <c r="CR797" s="5">
        <v>27539.501199999999</v>
      </c>
      <c r="CS797" s="5">
        <v>27539.501199999999</v>
      </c>
      <c r="CT797" s="5">
        <v>27539.501199999999</v>
      </c>
      <c r="CU797" s="5">
        <v>0</v>
      </c>
      <c r="CV797" s="5">
        <v>0</v>
      </c>
      <c r="CW797" s="5">
        <v>0</v>
      </c>
      <c r="CX797" s="4">
        <v>0.64104961355566592</v>
      </c>
      <c r="CY797" s="4">
        <v>0.64104961355566592</v>
      </c>
      <c r="CZ797" s="4">
        <v>0.64104961355566592</v>
      </c>
      <c r="DA797" s="4">
        <v>0.64104961355566592</v>
      </c>
      <c r="DB797" s="4">
        <v>0.64104961355566592</v>
      </c>
      <c r="DC797" s="4">
        <v>0.64104961355566592</v>
      </c>
      <c r="DD797" s="4">
        <v>0.64104961355566592</v>
      </c>
      <c r="DE797" s="4">
        <v>0.64104961355566592</v>
      </c>
      <c r="DF797" s="4">
        <v>0.64104961355566592</v>
      </c>
      <c r="DG797" s="5">
        <v>42960.015299999999</v>
      </c>
      <c r="DH797" s="5">
        <v>42960.015299999999</v>
      </c>
      <c r="DI797" s="5">
        <v>42960.015299999999</v>
      </c>
      <c r="DJ797" s="5">
        <v>39267.244299999998</v>
      </c>
      <c r="DK797" s="5">
        <v>39267.244299999998</v>
      </c>
      <c r="DL797" s="5">
        <v>39267.244299999998</v>
      </c>
      <c r="DM797" s="5">
        <v>0</v>
      </c>
      <c r="DN797" s="5">
        <v>0</v>
      </c>
      <c r="DO797" s="5">
        <v>0</v>
      </c>
      <c r="DP797" s="5">
        <v>3692.7710000000002</v>
      </c>
      <c r="DQ797" s="5">
        <v>3692.7710000000002</v>
      </c>
      <c r="DR797" s="5">
        <v>3692.7710000000002</v>
      </c>
      <c r="DS797" s="5">
        <v>0</v>
      </c>
      <c r="DT797" s="5">
        <v>0</v>
      </c>
      <c r="DU797" s="5">
        <v>0</v>
      </c>
      <c r="DV797" s="5">
        <v>27539.501199999999</v>
      </c>
      <c r="DW797" s="5">
        <v>0</v>
      </c>
      <c r="DX797" s="5">
        <v>0</v>
      </c>
      <c r="DY797" s="5">
        <v>0</v>
      </c>
    </row>
    <row r="798" spans="1:129" x14ac:dyDescent="0.25">
      <c r="A798" t="s">
        <v>293</v>
      </c>
      <c r="B798" t="s">
        <v>128</v>
      </c>
      <c r="C798" s="3">
        <v>43465</v>
      </c>
      <c r="D798" s="5">
        <v>1111.9947</v>
      </c>
      <c r="E798" s="5">
        <v>1111.9947</v>
      </c>
      <c r="F798" s="5">
        <v>1111.9947</v>
      </c>
      <c r="G798" s="5">
        <v>444.08199999999999</v>
      </c>
      <c r="H798" s="5">
        <v>444.08199999999999</v>
      </c>
      <c r="I798" s="5">
        <v>444.08199999999999</v>
      </c>
      <c r="J798" s="5">
        <v>523.50220000000002</v>
      </c>
      <c r="K798" s="5">
        <v>523.50220000000002</v>
      </c>
      <c r="L798" s="5">
        <v>523.50220000000002</v>
      </c>
      <c r="M798" s="5">
        <v>79.420100000000005</v>
      </c>
      <c r="N798" s="5">
        <v>79.420100000000005</v>
      </c>
      <c r="O798" s="5">
        <v>79.420100000000005</v>
      </c>
      <c r="P798" s="5">
        <v>767.84910000000002</v>
      </c>
      <c r="Q798" s="5">
        <v>767.84910000000002</v>
      </c>
      <c r="R798" s="5">
        <v>767.84910000000002</v>
      </c>
      <c r="S798" s="5">
        <v>54.568100000000001</v>
      </c>
      <c r="T798" s="5">
        <v>54.568100000000001</v>
      </c>
      <c r="U798" s="5">
        <v>54.568100000000001</v>
      </c>
      <c r="V798" s="5">
        <v>2378.4938999999999</v>
      </c>
      <c r="W798" s="5">
        <v>2378.4938999999999</v>
      </c>
      <c r="X798" s="5">
        <v>2378.4938999999999</v>
      </c>
      <c r="Y798" s="5">
        <v>1507.6555000000001</v>
      </c>
      <c r="Z798" s="5">
        <v>1507.6555000000001</v>
      </c>
      <c r="AA798" s="5">
        <v>1507.6555000000001</v>
      </c>
      <c r="AB798" s="5">
        <v>83.788200000000003</v>
      </c>
      <c r="AC798" s="5">
        <v>83.788200000000003</v>
      </c>
      <c r="AD798" s="5">
        <v>83.788200000000003</v>
      </c>
      <c r="AE798" s="5">
        <v>787.05020000000002</v>
      </c>
      <c r="AF798" s="5">
        <v>787.05020000000002</v>
      </c>
      <c r="AG798" s="5">
        <v>787.05020000000002</v>
      </c>
      <c r="AH798" s="5">
        <v>3649.1909999999998</v>
      </c>
      <c r="AI798" s="5">
        <v>3649.1909999999998</v>
      </c>
      <c r="AJ798" s="5">
        <v>3649.1909999999998</v>
      </c>
      <c r="AK798" s="5">
        <v>15792.422200000001</v>
      </c>
      <c r="AL798" s="5">
        <v>15792.422200000001</v>
      </c>
      <c r="AM798" s="5">
        <v>15792.422200000001</v>
      </c>
      <c r="AN798" s="5">
        <v>76284.139899999995</v>
      </c>
      <c r="AO798" s="5">
        <v>76284.139899999995</v>
      </c>
      <c r="AP798" s="5">
        <v>76284.139899999995</v>
      </c>
      <c r="AQ798" s="5">
        <v>2008.9383</v>
      </c>
      <c r="AR798" s="5">
        <v>2008.9383</v>
      </c>
      <c r="AS798" s="5">
        <v>2008.9383</v>
      </c>
      <c r="AT798" s="5">
        <v>178.65989999999999</v>
      </c>
      <c r="AU798" s="5">
        <v>178.65989999999999</v>
      </c>
      <c r="AV798" s="5">
        <v>178.65989999999999</v>
      </c>
      <c r="AW798" s="5">
        <v>18514.287700000001</v>
      </c>
      <c r="AX798" s="5">
        <v>18514.287700000001</v>
      </c>
      <c r="AY798" s="5">
        <v>18514.287700000001</v>
      </c>
      <c r="AZ798" s="5">
        <v>116427.63890000001</v>
      </c>
      <c r="BA798" s="5">
        <v>116427.63890000001</v>
      </c>
      <c r="BB798" s="5">
        <v>116427.63890000001</v>
      </c>
      <c r="BC798" s="5">
        <v>2999.6950000000002</v>
      </c>
      <c r="BD798" s="5">
        <v>2999.6950000000002</v>
      </c>
      <c r="BE798" s="5">
        <v>2999.6950000000002</v>
      </c>
      <c r="BF798" s="5">
        <v>85613.885200000004</v>
      </c>
      <c r="BG798" s="5">
        <v>85613.885200000004</v>
      </c>
      <c r="BH798" s="5">
        <v>85613.885200000004</v>
      </c>
      <c r="BI798" s="5">
        <v>0</v>
      </c>
      <c r="BJ798" s="5">
        <v>0</v>
      </c>
      <c r="BK798" s="5">
        <v>0</v>
      </c>
      <c r="BL798" s="5">
        <v>2778.3667</v>
      </c>
      <c r="BM798" s="5">
        <v>2778.3667</v>
      </c>
      <c r="BN798" s="5">
        <v>2778.3667</v>
      </c>
      <c r="BO798" s="5">
        <v>264.36189999999999</v>
      </c>
      <c r="BP798" s="5">
        <v>264.36189999999999</v>
      </c>
      <c r="BQ798" s="5">
        <v>264.36189999999999</v>
      </c>
      <c r="BR798" s="5">
        <v>24771.330099999999</v>
      </c>
      <c r="BS798" s="5">
        <v>24771.330099999999</v>
      </c>
      <c r="BT798" s="5">
        <v>24771.330099999999</v>
      </c>
      <c r="BU798" s="5">
        <v>116427.63890000001</v>
      </c>
      <c r="BV798" s="5">
        <v>116427.63890000001</v>
      </c>
      <c r="BW798" s="5">
        <v>116427.63890000001</v>
      </c>
      <c r="BX798" s="5">
        <v>4427.7044999999998</v>
      </c>
      <c r="BY798" s="5">
        <v>4427.7044999999998</v>
      </c>
      <c r="BZ798" s="5">
        <v>4427.7044999999998</v>
      </c>
      <c r="CA798" s="6">
        <v>2.8326821263785985E-2</v>
      </c>
      <c r="CB798" s="6">
        <v>2.8326821263785985E-2</v>
      </c>
      <c r="CC798" s="6">
        <v>2.8326821263785985E-2</v>
      </c>
      <c r="CD798" s="6">
        <v>6.0611136459598671E-3</v>
      </c>
      <c r="CE798" s="6">
        <v>6.0611136459598671E-3</v>
      </c>
      <c r="CF798" s="6">
        <v>6.0611136459598671E-3</v>
      </c>
      <c r="CG798" s="6">
        <v>0.54417882649717686</v>
      </c>
      <c r="CH798" s="6">
        <v>0.54417882649717686</v>
      </c>
      <c r="CI798" s="6">
        <v>0.54417882649717686</v>
      </c>
      <c r="CJ798" s="6">
        <v>1.3673128766891529E-2</v>
      </c>
      <c r="CK798" s="6">
        <v>1.3673128766891529E-2</v>
      </c>
      <c r="CL798" s="6">
        <v>1.3673128766891529E-2</v>
      </c>
      <c r="CM798" s="6">
        <v>0.13116266319930975</v>
      </c>
      <c r="CN798" s="6">
        <v>0.13116266319930975</v>
      </c>
      <c r="CO798" s="6">
        <v>0.13116266319930975</v>
      </c>
      <c r="CP798" s="5">
        <v>25106.476500000001</v>
      </c>
      <c r="CQ798" s="5">
        <v>25106.476500000001</v>
      </c>
      <c r="CR798" s="5">
        <v>25106.476500000001</v>
      </c>
      <c r="CS798" s="5">
        <v>25106.476500000001</v>
      </c>
      <c r="CT798" s="5">
        <v>25106.476500000001</v>
      </c>
      <c r="CU798" s="5">
        <v>0</v>
      </c>
      <c r="CV798" s="5">
        <v>0</v>
      </c>
      <c r="CW798" s="5">
        <v>0</v>
      </c>
      <c r="CX798" s="4">
        <v>0.71983518008222835</v>
      </c>
      <c r="CY798" s="4">
        <v>0.71983518008222835</v>
      </c>
      <c r="CZ798" s="4">
        <v>0.71983518008222835</v>
      </c>
      <c r="DA798" s="4">
        <v>0.71983518008222835</v>
      </c>
      <c r="DB798" s="4">
        <v>0.71983518008222835</v>
      </c>
      <c r="DC798" s="4">
        <v>0.71983518008222835</v>
      </c>
      <c r="DD798" s="4">
        <v>0.71983518008222835</v>
      </c>
      <c r="DE798" s="4">
        <v>0.71983518008222835</v>
      </c>
      <c r="DF798" s="4">
        <v>0.71983518008222835</v>
      </c>
      <c r="DG798" s="5">
        <v>34878.090499999998</v>
      </c>
      <c r="DH798" s="5">
        <v>34878.090499999998</v>
      </c>
      <c r="DI798" s="5">
        <v>34878.090499999998</v>
      </c>
      <c r="DJ798" s="5">
        <v>30599.765899999999</v>
      </c>
      <c r="DK798" s="5">
        <v>30599.765899999999</v>
      </c>
      <c r="DL798" s="5">
        <v>30599.765899999999</v>
      </c>
      <c r="DM798" s="5">
        <v>0</v>
      </c>
      <c r="DN798" s="5">
        <v>0</v>
      </c>
      <c r="DO798" s="5">
        <v>0</v>
      </c>
      <c r="DP798" s="5">
        <v>4278.3245999999999</v>
      </c>
      <c r="DQ798" s="5">
        <v>4278.3245999999999</v>
      </c>
      <c r="DR798" s="5">
        <v>4278.3245999999999</v>
      </c>
      <c r="DS798" s="5">
        <v>0</v>
      </c>
      <c r="DT798" s="5">
        <v>0</v>
      </c>
      <c r="DU798" s="5">
        <v>0</v>
      </c>
      <c r="DV798" s="5">
        <v>25106.476500000001</v>
      </c>
      <c r="DW798" s="5">
        <v>0</v>
      </c>
      <c r="DX798" s="5">
        <v>0</v>
      </c>
      <c r="DY798" s="5">
        <v>0</v>
      </c>
    </row>
    <row r="799" spans="1:129" x14ac:dyDescent="0.25">
      <c r="A799" t="s">
        <v>293</v>
      </c>
      <c r="B799" t="s">
        <v>127</v>
      </c>
      <c r="C799" s="3">
        <v>43100</v>
      </c>
      <c r="D799" s="5">
        <v>1126.3467000000001</v>
      </c>
      <c r="E799" s="5">
        <v>1126.3467000000001</v>
      </c>
      <c r="F799" s="5">
        <v>1126.3467000000001</v>
      </c>
      <c r="G799" s="5">
        <v>575.54870000000005</v>
      </c>
      <c r="H799" s="5">
        <v>575.54870000000005</v>
      </c>
      <c r="I799" s="5">
        <v>575.54870000000005</v>
      </c>
      <c r="J799" s="5">
        <v>669.68129999999996</v>
      </c>
      <c r="K799" s="5">
        <v>669.68129999999996</v>
      </c>
      <c r="L799" s="5">
        <v>669.68129999999996</v>
      </c>
      <c r="M799" s="5">
        <v>94.132599999999996</v>
      </c>
      <c r="N799" s="5">
        <v>94.132599999999996</v>
      </c>
      <c r="O799" s="5">
        <v>94.132599999999996</v>
      </c>
      <c r="P799" s="5">
        <v>782.42240000000004</v>
      </c>
      <c r="Q799" s="5">
        <v>782.42240000000004</v>
      </c>
      <c r="R799" s="5">
        <v>782.42240000000004</v>
      </c>
      <c r="S799" s="5">
        <v>112.5089</v>
      </c>
      <c r="T799" s="5">
        <v>112.5089</v>
      </c>
      <c r="U799" s="5">
        <v>112.5089</v>
      </c>
      <c r="V799" s="5">
        <v>2596.8267000000001</v>
      </c>
      <c r="W799" s="5">
        <v>2596.8267000000001</v>
      </c>
      <c r="X799" s="5">
        <v>2596.8267000000001</v>
      </c>
      <c r="Y799" s="5">
        <v>1958.0386000000001</v>
      </c>
      <c r="Z799" s="5">
        <v>1958.0386000000001</v>
      </c>
      <c r="AA799" s="5">
        <v>1958.0386000000001</v>
      </c>
      <c r="AB799" s="5">
        <v>142.42679999999999</v>
      </c>
      <c r="AC799" s="5">
        <v>142.42679999999999</v>
      </c>
      <c r="AD799" s="5">
        <v>142.42679999999999</v>
      </c>
      <c r="AE799" s="5">
        <v>496.36130000000003</v>
      </c>
      <c r="AF799" s="5">
        <v>496.36130000000003</v>
      </c>
      <c r="AG799" s="5">
        <v>496.36130000000003</v>
      </c>
      <c r="AH799" s="5">
        <v>4243.9133000000002</v>
      </c>
      <c r="AI799" s="5">
        <v>4243.9133000000002</v>
      </c>
      <c r="AJ799" s="5">
        <v>4243.9133000000002</v>
      </c>
      <c r="AK799" s="5">
        <v>13760.9802</v>
      </c>
      <c r="AL799" s="5">
        <v>13760.9802</v>
      </c>
      <c r="AM799" s="5">
        <v>13760.9802</v>
      </c>
      <c r="AN799" s="5">
        <v>75636.975399999996</v>
      </c>
      <c r="AO799" s="5">
        <v>75636.975399999996</v>
      </c>
      <c r="AP799" s="5">
        <v>75636.975399999996</v>
      </c>
      <c r="AQ799" s="5">
        <v>2.0556999999999999</v>
      </c>
      <c r="AR799" s="5">
        <v>2.0556999999999999</v>
      </c>
      <c r="AS799" s="5">
        <v>2.0556999999999999</v>
      </c>
      <c r="AT799" s="5">
        <v>40.189500000000002</v>
      </c>
      <c r="AU799" s="5">
        <v>40.189500000000002</v>
      </c>
      <c r="AV799" s="5">
        <v>40.189500000000002</v>
      </c>
      <c r="AW799" s="5">
        <v>18859.918099999999</v>
      </c>
      <c r="AX799" s="5">
        <v>18859.918099999999</v>
      </c>
      <c r="AY799" s="5">
        <v>18859.918099999999</v>
      </c>
      <c r="AZ799" s="5">
        <v>112544.0321</v>
      </c>
      <c r="BA799" s="5">
        <v>112544.0321</v>
      </c>
      <c r="BB799" s="5">
        <v>112544.0321</v>
      </c>
      <c r="BC799" s="5">
        <v>3000.1246999999998</v>
      </c>
      <c r="BD799" s="5">
        <v>3000.1246999999998</v>
      </c>
      <c r="BE799" s="5">
        <v>3000.1246999999998</v>
      </c>
      <c r="BF799" s="5">
        <v>82470.205499999996</v>
      </c>
      <c r="BG799" s="5">
        <v>82470.205499999996</v>
      </c>
      <c r="BH799" s="5">
        <v>82470.205499999996</v>
      </c>
      <c r="BI799" s="5">
        <v>0</v>
      </c>
      <c r="BJ799" s="5">
        <v>0</v>
      </c>
      <c r="BK799" s="5">
        <v>0</v>
      </c>
      <c r="BL799" s="5">
        <v>2722.6341000000002</v>
      </c>
      <c r="BM799" s="5">
        <v>2722.6341000000002</v>
      </c>
      <c r="BN799" s="5">
        <v>2722.6341000000002</v>
      </c>
      <c r="BO799" s="5">
        <v>129.1379</v>
      </c>
      <c r="BP799" s="5">
        <v>129.1379</v>
      </c>
      <c r="BQ799" s="5">
        <v>129.1379</v>
      </c>
      <c r="BR799" s="5">
        <v>24221.929899999999</v>
      </c>
      <c r="BS799" s="5">
        <v>24221.929899999999</v>
      </c>
      <c r="BT799" s="5">
        <v>24221.929899999999</v>
      </c>
      <c r="BU799" s="5">
        <v>112544.0321</v>
      </c>
      <c r="BV799" s="5">
        <v>112544.0321</v>
      </c>
      <c r="BW799" s="5">
        <v>112544.0321</v>
      </c>
      <c r="BX799" s="5">
        <v>5339.4728999999998</v>
      </c>
      <c r="BY799" s="5">
        <v>5339.4728999999998</v>
      </c>
      <c r="BZ799" s="5">
        <v>5339.4728999999998</v>
      </c>
      <c r="CA799" s="6">
        <v>3.3103625468541557E-2</v>
      </c>
      <c r="CB799" s="6">
        <v>3.3103625468541557E-2</v>
      </c>
      <c r="CC799" s="6">
        <v>3.3103625468541557E-2</v>
      </c>
      <c r="CD799" s="6">
        <v>7.1783218811289073E-3</v>
      </c>
      <c r="CE799" s="6">
        <v>7.1783218811289073E-3</v>
      </c>
      <c r="CF799" s="6">
        <v>7.1783218811289073E-3</v>
      </c>
      <c r="CG799" s="6">
        <v>0.52592020473098</v>
      </c>
      <c r="CH799" s="6">
        <v>0.52592020473098</v>
      </c>
      <c r="CI799" s="6">
        <v>0.52592020473098</v>
      </c>
      <c r="CJ799" s="6">
        <v>2.4349155093334855E-2</v>
      </c>
      <c r="CK799" s="6">
        <v>2.4349155093334855E-2</v>
      </c>
      <c r="CL799" s="6">
        <v>2.4349155093334855E-2</v>
      </c>
      <c r="CM799" s="6">
        <v>0.22853583774183742</v>
      </c>
      <c r="CN799" s="6">
        <v>0.22853583774183742</v>
      </c>
      <c r="CO799" s="6">
        <v>0.22853583774183742</v>
      </c>
      <c r="CP799" s="5">
        <v>24459.2994</v>
      </c>
      <c r="CQ799" s="5">
        <v>24459.2994</v>
      </c>
      <c r="CR799" s="5">
        <v>24459.2994</v>
      </c>
      <c r="CS799" s="5">
        <v>24459.2994</v>
      </c>
      <c r="CT799" s="5">
        <v>24459.2994</v>
      </c>
      <c r="CU799" s="5">
        <v>0</v>
      </c>
      <c r="CV799" s="5">
        <v>0</v>
      </c>
      <c r="CW799" s="5">
        <v>0</v>
      </c>
      <c r="CX799" s="4">
        <v>0.70656336405166831</v>
      </c>
      <c r="CY799" s="4">
        <v>0.70656336405166831</v>
      </c>
      <c r="CZ799" s="4">
        <v>0.70656336405166831</v>
      </c>
      <c r="DA799" s="4">
        <v>0.70656336405166831</v>
      </c>
      <c r="DB799" s="4">
        <v>0.70656336405166831</v>
      </c>
      <c r="DC799" s="4">
        <v>0.70656336405166831</v>
      </c>
      <c r="DD799" s="4">
        <v>0.70656336405166831</v>
      </c>
      <c r="DE799" s="4">
        <v>0.70656336405166831</v>
      </c>
      <c r="DF799" s="4">
        <v>0.70656336405166831</v>
      </c>
      <c r="DG799" s="5">
        <v>34617.276599999997</v>
      </c>
      <c r="DH799" s="5">
        <v>34617.276599999997</v>
      </c>
      <c r="DI799" s="5">
        <v>34617.276599999997</v>
      </c>
      <c r="DJ799" s="5">
        <v>30232.545099999999</v>
      </c>
      <c r="DK799" s="5">
        <v>30232.545099999999</v>
      </c>
      <c r="DL799" s="5">
        <v>30232.545099999999</v>
      </c>
      <c r="DM799" s="5">
        <v>0</v>
      </c>
      <c r="DN799" s="5">
        <v>0</v>
      </c>
      <c r="DO799" s="5">
        <v>0</v>
      </c>
      <c r="DP799" s="5">
        <v>4384.7314999999999</v>
      </c>
      <c r="DQ799" s="5">
        <v>4384.7314999999999</v>
      </c>
      <c r="DR799" s="5">
        <v>4384.7314999999999</v>
      </c>
      <c r="DS799" s="5">
        <v>0</v>
      </c>
      <c r="DT799" s="5">
        <v>0</v>
      </c>
      <c r="DU799" s="5">
        <v>0</v>
      </c>
      <c r="DV799" s="5">
        <v>24459.2994</v>
      </c>
      <c r="DW799" s="5">
        <v>0</v>
      </c>
      <c r="DX799" s="5">
        <v>0</v>
      </c>
      <c r="DY799" s="5">
        <v>0</v>
      </c>
    </row>
    <row r="800" spans="1:129" x14ac:dyDescent="0.25">
      <c r="A800" t="s">
        <v>360</v>
      </c>
      <c r="B800" t="s">
        <v>259</v>
      </c>
      <c r="C800" s="3">
        <v>44196</v>
      </c>
      <c r="D800" s="5">
        <v>597.5915</v>
      </c>
      <c r="E800" s="5">
        <v>597.5915</v>
      </c>
      <c r="F800" s="5">
        <v>597.5915</v>
      </c>
      <c r="G800" s="5">
        <v>183.32130000000001</v>
      </c>
      <c r="H800" s="5">
        <v>183.32130000000001</v>
      </c>
      <c r="I800" s="5">
        <v>183.32130000000001</v>
      </c>
      <c r="J800" s="5">
        <v>210.7722</v>
      </c>
      <c r="K800" s="5">
        <v>210.7722</v>
      </c>
      <c r="L800" s="5">
        <v>210.7722</v>
      </c>
      <c r="M800" s="5">
        <v>27.450800000000001</v>
      </c>
      <c r="N800" s="5">
        <v>27.450800000000001</v>
      </c>
      <c r="O800" s="5">
        <v>27.450800000000001</v>
      </c>
      <c r="P800" s="5">
        <v>159.74250000000001</v>
      </c>
      <c r="Q800" s="5">
        <v>159.74250000000001</v>
      </c>
      <c r="R800" s="5">
        <v>159.74250000000001</v>
      </c>
      <c r="S800" s="5">
        <v>8.8545999999999996</v>
      </c>
      <c r="T800" s="5">
        <v>8.8545999999999996</v>
      </c>
      <c r="U800" s="5">
        <v>8.8545999999999996</v>
      </c>
      <c r="V800" s="5">
        <v>949.50990000000002</v>
      </c>
      <c r="W800" s="5">
        <v>949.50990000000002</v>
      </c>
      <c r="X800" s="5">
        <v>949.50990000000002</v>
      </c>
      <c r="Y800" s="5">
        <v>818.83389999999997</v>
      </c>
      <c r="Z800" s="5">
        <v>818.83389999999997</v>
      </c>
      <c r="AA800" s="5">
        <v>818.83389999999997</v>
      </c>
      <c r="AB800" s="5">
        <v>66.202799999999996</v>
      </c>
      <c r="AC800" s="5">
        <v>66.202799999999996</v>
      </c>
      <c r="AD800" s="5">
        <v>66.202799999999996</v>
      </c>
      <c r="AE800" s="5">
        <v>64.473200000000006</v>
      </c>
      <c r="AF800" s="5">
        <v>64.473200000000006</v>
      </c>
      <c r="AG800" s="5">
        <v>64.473200000000006</v>
      </c>
      <c r="AH800" s="5">
        <v>3844.3645999999999</v>
      </c>
      <c r="AI800" s="5">
        <v>3844.3645999999999</v>
      </c>
      <c r="AJ800" s="5">
        <v>3844.3645999999999</v>
      </c>
      <c r="AK800" s="5">
        <v>4497.6796000000004</v>
      </c>
      <c r="AL800" s="5">
        <v>4497.6796000000004</v>
      </c>
      <c r="AM800" s="5">
        <v>4497.6796000000004</v>
      </c>
      <c r="AN800" s="5">
        <v>49884.63</v>
      </c>
      <c r="AO800" s="5">
        <v>49884.63</v>
      </c>
      <c r="AP800" s="5">
        <v>49884.63</v>
      </c>
      <c r="AQ800" s="5">
        <v>300.04579999999999</v>
      </c>
      <c r="AR800" s="5">
        <v>300.04579999999999</v>
      </c>
      <c r="AS800" s="5">
        <v>300.04579999999999</v>
      </c>
      <c r="AT800" s="5">
        <v>71.947699999999998</v>
      </c>
      <c r="AU800" s="5">
        <v>71.947699999999998</v>
      </c>
      <c r="AV800" s="5">
        <v>71.947699999999998</v>
      </c>
      <c r="AW800" s="5">
        <v>4114.8617999999997</v>
      </c>
      <c r="AX800" s="5">
        <v>4114.8617999999997</v>
      </c>
      <c r="AY800" s="5">
        <v>4114.8617999999997</v>
      </c>
      <c r="AZ800" s="5">
        <v>62713.529499999997</v>
      </c>
      <c r="BA800" s="5">
        <v>62713.529499999997</v>
      </c>
      <c r="BB800" s="5">
        <v>62713.529499999997</v>
      </c>
      <c r="BC800" s="5">
        <v>15007.8729</v>
      </c>
      <c r="BD800" s="5">
        <v>15007.8729</v>
      </c>
      <c r="BE800" s="5">
        <v>15007.8729</v>
      </c>
      <c r="BF800" s="5">
        <v>38217.791799999999</v>
      </c>
      <c r="BG800" s="5">
        <v>38217.791799999999</v>
      </c>
      <c r="BH800" s="5">
        <v>38217.791799999999</v>
      </c>
      <c r="BI800" s="5">
        <v>0</v>
      </c>
      <c r="BJ800" s="5">
        <v>0</v>
      </c>
      <c r="BK800" s="5">
        <v>0</v>
      </c>
      <c r="BL800" s="5">
        <v>1614.7123999999999</v>
      </c>
      <c r="BM800" s="5">
        <v>1614.7123999999999</v>
      </c>
      <c r="BN800" s="5">
        <v>1614.7123999999999</v>
      </c>
      <c r="BO800" s="5">
        <v>246.71379999999999</v>
      </c>
      <c r="BP800" s="5">
        <v>246.71379999999999</v>
      </c>
      <c r="BQ800" s="5">
        <v>246.71379999999999</v>
      </c>
      <c r="BR800" s="5">
        <v>7626.4386000000004</v>
      </c>
      <c r="BS800" s="5">
        <v>7626.4386000000004</v>
      </c>
      <c r="BT800" s="5">
        <v>7626.4386000000004</v>
      </c>
      <c r="BU800" s="5">
        <v>62713.529499999997</v>
      </c>
      <c r="BV800" s="5">
        <v>62713.529499999997</v>
      </c>
      <c r="BW800" s="5">
        <v>62713.529499999997</v>
      </c>
      <c r="BX800" s="5">
        <v>5005.1108000000004</v>
      </c>
      <c r="BY800" s="5">
        <v>5005.1108000000004</v>
      </c>
      <c r="BZ800" s="5">
        <v>5005.1108000000004</v>
      </c>
      <c r="CA800" s="6">
        <v>2.2969100807900034E-2</v>
      </c>
      <c r="CB800" s="6">
        <v>2.2969100807900034E-2</v>
      </c>
      <c r="CC800" s="6">
        <v>2.2969100807900034E-2</v>
      </c>
      <c r="CD800" s="6">
        <v>3.0488847741391698E-3</v>
      </c>
      <c r="CE800" s="6">
        <v>3.0488847741391698E-3</v>
      </c>
      <c r="CF800" s="6">
        <v>3.0488847741391698E-3</v>
      </c>
      <c r="CG800" s="6">
        <v>0.83929996060589651</v>
      </c>
      <c r="CH800" s="6">
        <v>0.83929996060589651</v>
      </c>
      <c r="CI800" s="6">
        <v>0.83929996060589651</v>
      </c>
      <c r="CJ800" s="6">
        <v>2.4815936460181494E-2</v>
      </c>
      <c r="CK800" s="6">
        <v>2.4815936460181494E-2</v>
      </c>
      <c r="CL800" s="6">
        <v>2.4815936460181494E-2</v>
      </c>
      <c r="CM800" s="6">
        <v>6.0528903024871676E-2</v>
      </c>
      <c r="CN800" s="6">
        <v>6.0528903024871676E-2</v>
      </c>
      <c r="CO800" s="6">
        <v>6.0528903024871676E-2</v>
      </c>
      <c r="CP800" s="5">
        <v>8126.2002000000002</v>
      </c>
      <c r="CQ800" s="5">
        <v>8126.2002000000002</v>
      </c>
      <c r="CR800" s="5">
        <v>8126.2002000000002</v>
      </c>
      <c r="CS800" s="5">
        <v>8126.2002000000002</v>
      </c>
      <c r="CT800" s="5">
        <v>8126.2002000000002</v>
      </c>
      <c r="CU800" s="5">
        <v>0</v>
      </c>
      <c r="CV800" s="5">
        <v>0</v>
      </c>
      <c r="CW800" s="5">
        <v>0</v>
      </c>
      <c r="CX800" s="4">
        <v>0.38817548820201841</v>
      </c>
      <c r="CY800" s="4">
        <v>0.38817548820201841</v>
      </c>
      <c r="CZ800" s="4">
        <v>0.38817548820201841</v>
      </c>
      <c r="DA800" s="4">
        <v>0.38817548820201841</v>
      </c>
      <c r="DB800" s="4">
        <v>0.38817548820201841</v>
      </c>
      <c r="DC800" s="4">
        <v>0.38817548820201841</v>
      </c>
      <c r="DD800" s="4">
        <v>0.38817548820201841</v>
      </c>
      <c r="DE800" s="4">
        <v>0.38817548820201841</v>
      </c>
      <c r="DF800" s="4">
        <v>0.38817548820201841</v>
      </c>
      <c r="DG800" s="5">
        <v>20934.346600000001</v>
      </c>
      <c r="DH800" s="5">
        <v>20934.346600000001</v>
      </c>
      <c r="DI800" s="5">
        <v>20934.346600000001</v>
      </c>
      <c r="DJ800" s="5">
        <v>19384.919099999999</v>
      </c>
      <c r="DK800" s="5">
        <v>19384.919099999999</v>
      </c>
      <c r="DL800" s="5">
        <v>19384.919099999999</v>
      </c>
      <c r="DM800" s="5">
        <v>0</v>
      </c>
      <c r="DN800" s="5">
        <v>0</v>
      </c>
      <c r="DO800" s="5">
        <v>0</v>
      </c>
      <c r="DP800" s="5">
        <v>1549.4274</v>
      </c>
      <c r="DQ800" s="5">
        <v>1549.4274</v>
      </c>
      <c r="DR800" s="5">
        <v>1549.4274</v>
      </c>
      <c r="DS800" s="5">
        <v>0</v>
      </c>
      <c r="DT800" s="5">
        <v>0</v>
      </c>
      <c r="DU800" s="5">
        <v>0</v>
      </c>
      <c r="DV800" s="5">
        <v>8126.2002000000002</v>
      </c>
      <c r="DW800" s="5">
        <v>0</v>
      </c>
      <c r="DX800" s="5">
        <v>0</v>
      </c>
      <c r="DY800" s="5">
        <v>0</v>
      </c>
    </row>
    <row r="801" spans="1:129" x14ac:dyDescent="0.25">
      <c r="A801" t="s">
        <v>360</v>
      </c>
      <c r="B801" t="s">
        <v>458</v>
      </c>
      <c r="C801" s="3">
        <v>44561</v>
      </c>
      <c r="D801" s="5">
        <v>670.26959999999997</v>
      </c>
      <c r="E801" s="5">
        <v>670.26959999999997</v>
      </c>
      <c r="F801" s="5">
        <v>670.26959999999997</v>
      </c>
      <c r="G801" s="5">
        <v>217.3</v>
      </c>
      <c r="H801" s="5">
        <v>217.3</v>
      </c>
      <c r="I801" s="5">
        <v>217.3</v>
      </c>
      <c r="J801" s="5">
        <v>252.93870000000001</v>
      </c>
      <c r="K801" s="5">
        <v>252.93870000000001</v>
      </c>
      <c r="L801" s="5">
        <v>252.93870000000001</v>
      </c>
      <c r="M801" s="5">
        <v>35.6387</v>
      </c>
      <c r="N801" s="5">
        <v>35.6387</v>
      </c>
      <c r="O801" s="5">
        <v>35.6387</v>
      </c>
      <c r="P801" s="5">
        <v>121.88</v>
      </c>
      <c r="Q801" s="5">
        <v>121.88</v>
      </c>
      <c r="R801" s="5">
        <v>121.88</v>
      </c>
      <c r="S801" s="5">
        <v>58.506</v>
      </c>
      <c r="T801" s="5">
        <v>58.506</v>
      </c>
      <c r="U801" s="5">
        <v>58.506</v>
      </c>
      <c r="V801" s="5">
        <v>1067.9556</v>
      </c>
      <c r="W801" s="5">
        <v>1067.9556</v>
      </c>
      <c r="X801" s="5">
        <v>1067.9556</v>
      </c>
      <c r="Y801" s="5">
        <v>937.98540000000003</v>
      </c>
      <c r="Z801" s="5">
        <v>937.98540000000003</v>
      </c>
      <c r="AA801" s="5">
        <v>937.98540000000003</v>
      </c>
      <c r="AB801" s="5">
        <v>4.5628000000000002</v>
      </c>
      <c r="AC801" s="5">
        <v>4.5628000000000002</v>
      </c>
      <c r="AD801" s="5">
        <v>4.5628000000000002</v>
      </c>
      <c r="AE801" s="5">
        <v>125.4075</v>
      </c>
      <c r="AF801" s="5">
        <v>125.4075</v>
      </c>
      <c r="AG801" s="5">
        <v>125.4075</v>
      </c>
      <c r="AH801" s="5">
        <v>2732.0803000000001</v>
      </c>
      <c r="AI801" s="5">
        <v>2732.0803000000001</v>
      </c>
      <c r="AJ801" s="5">
        <v>2732.0803000000001</v>
      </c>
      <c r="AK801" s="5">
        <v>11698.6644</v>
      </c>
      <c r="AL801" s="5">
        <v>11698.6644</v>
      </c>
      <c r="AM801" s="5">
        <v>11698.6644</v>
      </c>
      <c r="AN801" s="5">
        <v>59981.7497</v>
      </c>
      <c r="AO801" s="5">
        <v>59981.7497</v>
      </c>
      <c r="AP801" s="5">
        <v>59981.7497</v>
      </c>
      <c r="AQ801" s="5">
        <v>300.04599999999999</v>
      </c>
      <c r="AR801" s="5">
        <v>300.04599999999999</v>
      </c>
      <c r="AS801" s="5">
        <v>300.04599999999999</v>
      </c>
      <c r="AT801" s="5">
        <v>35.574100000000001</v>
      </c>
      <c r="AU801" s="5">
        <v>35.574100000000001</v>
      </c>
      <c r="AV801" s="5">
        <v>35.574100000000001</v>
      </c>
      <c r="AW801" s="5">
        <v>4131.5725000000002</v>
      </c>
      <c r="AX801" s="5">
        <v>4131.5725000000002</v>
      </c>
      <c r="AY801" s="5">
        <v>4131.5725000000002</v>
      </c>
      <c r="AZ801" s="5">
        <v>78879.687000000005</v>
      </c>
      <c r="BA801" s="5">
        <v>78879.687000000005</v>
      </c>
      <c r="BB801" s="5">
        <v>78879.687000000005</v>
      </c>
      <c r="BC801" s="5">
        <v>31030.7048</v>
      </c>
      <c r="BD801" s="5">
        <v>31030.7048</v>
      </c>
      <c r="BE801" s="5">
        <v>31030.7048</v>
      </c>
      <c r="BF801" s="5">
        <v>38565.104200000002</v>
      </c>
      <c r="BG801" s="5">
        <v>38565.104200000002</v>
      </c>
      <c r="BH801" s="5">
        <v>38565.104200000002</v>
      </c>
      <c r="BI801" s="5">
        <v>0</v>
      </c>
      <c r="BJ801" s="5">
        <v>0</v>
      </c>
      <c r="BK801" s="5">
        <v>0</v>
      </c>
      <c r="BL801" s="5">
        <v>1532.4484</v>
      </c>
      <c r="BM801" s="5">
        <v>1532.4484</v>
      </c>
      <c r="BN801" s="5">
        <v>1532.4484</v>
      </c>
      <c r="BO801" s="5">
        <v>60.9908</v>
      </c>
      <c r="BP801" s="5">
        <v>60.9908</v>
      </c>
      <c r="BQ801" s="5">
        <v>60.9908</v>
      </c>
      <c r="BR801" s="5">
        <v>7690.4389000000001</v>
      </c>
      <c r="BS801" s="5">
        <v>7690.4389000000001</v>
      </c>
      <c r="BT801" s="5">
        <v>7690.4389000000001</v>
      </c>
      <c r="BU801" s="5">
        <v>78879.687000000005</v>
      </c>
      <c r="BV801" s="5">
        <v>78879.687000000005</v>
      </c>
      <c r="BW801" s="5">
        <v>78879.687000000005</v>
      </c>
      <c r="BX801" s="5">
        <v>13001.694799999999</v>
      </c>
      <c r="BY801" s="5">
        <v>13001.694799999999</v>
      </c>
      <c r="BZ801" s="5">
        <v>13001.694799999999</v>
      </c>
      <c r="CA801" s="6">
        <v>1.7883893099044573E-2</v>
      </c>
      <c r="CB801" s="6">
        <v>1.7883893099044573E-2</v>
      </c>
      <c r="CC801" s="6">
        <v>1.7883893099044573E-2</v>
      </c>
      <c r="CD801" s="6">
        <v>1.9345940906894806E-3</v>
      </c>
      <c r="CE801" s="6">
        <v>1.9345940906894806E-3</v>
      </c>
      <c r="CF801" s="6">
        <v>1.9345940906894806E-3</v>
      </c>
      <c r="CG801" s="6">
        <v>0.85646822644775622</v>
      </c>
      <c r="CH801" s="6">
        <v>0.85646822644775622</v>
      </c>
      <c r="CI801" s="6">
        <v>0.85646822644775622</v>
      </c>
      <c r="CJ801" s="6">
        <v>2.1236394692929053E-2</v>
      </c>
      <c r="CK801" s="6">
        <v>2.1236394692929053E-2</v>
      </c>
      <c r="CL801" s="6">
        <v>2.1236394692929053E-2</v>
      </c>
      <c r="CM801" s="6">
        <v>6.2794297029962504E-2</v>
      </c>
      <c r="CN801" s="6">
        <v>6.2794297029962504E-2</v>
      </c>
      <c r="CO801" s="6">
        <v>6.2794297029962504E-2</v>
      </c>
      <c r="CP801" s="5">
        <v>8237.8894999999993</v>
      </c>
      <c r="CQ801" s="5">
        <v>8237.8894999999993</v>
      </c>
      <c r="CR801" s="5">
        <v>8237.8894999999993</v>
      </c>
      <c r="CS801" s="5">
        <v>8237.8894999999993</v>
      </c>
      <c r="CT801" s="5">
        <v>8237.8894999999993</v>
      </c>
      <c r="CU801" s="5">
        <v>0</v>
      </c>
      <c r="CV801" s="5">
        <v>0</v>
      </c>
      <c r="CW801" s="5">
        <v>0</v>
      </c>
      <c r="CX801" s="4">
        <v>0.34540919724368568</v>
      </c>
      <c r="CY801" s="4">
        <v>0.34540919724368568</v>
      </c>
      <c r="CZ801" s="4">
        <v>0.34540919724368568</v>
      </c>
      <c r="DA801" s="4">
        <v>0.34540919724368568</v>
      </c>
      <c r="DB801" s="4">
        <v>0.34540919724368568</v>
      </c>
      <c r="DC801" s="4">
        <v>0.34540919724368568</v>
      </c>
      <c r="DD801" s="4">
        <v>0.34540919724368568</v>
      </c>
      <c r="DE801" s="4">
        <v>0.34540919724368568</v>
      </c>
      <c r="DF801" s="4">
        <v>0.34540919724368568</v>
      </c>
      <c r="DG801" s="5">
        <v>23849.652900000001</v>
      </c>
      <c r="DH801" s="5">
        <v>23849.652900000001</v>
      </c>
      <c r="DI801" s="5">
        <v>23849.652900000001</v>
      </c>
      <c r="DJ801" s="5">
        <v>22332.468000000001</v>
      </c>
      <c r="DK801" s="5">
        <v>22332.468000000001</v>
      </c>
      <c r="DL801" s="5">
        <v>22332.468000000001</v>
      </c>
      <c r="DM801" s="5">
        <v>0</v>
      </c>
      <c r="DN801" s="5">
        <v>0</v>
      </c>
      <c r="DO801" s="5">
        <v>0</v>
      </c>
      <c r="DP801" s="5">
        <v>1517.1849</v>
      </c>
      <c r="DQ801" s="5">
        <v>1517.1849</v>
      </c>
      <c r="DR801" s="5">
        <v>1517.1849</v>
      </c>
      <c r="DS801" s="5">
        <v>0</v>
      </c>
      <c r="DT801" s="5">
        <v>0</v>
      </c>
      <c r="DU801" s="5">
        <v>0</v>
      </c>
      <c r="DV801" s="5">
        <v>8237.8894999999993</v>
      </c>
      <c r="DW801" s="5">
        <v>0</v>
      </c>
      <c r="DX801" s="5">
        <v>0</v>
      </c>
      <c r="DY801" s="5">
        <v>0</v>
      </c>
    </row>
    <row r="802" spans="1:129" x14ac:dyDescent="0.25">
      <c r="A802" t="s">
        <v>360</v>
      </c>
      <c r="B802" t="s">
        <v>127</v>
      </c>
      <c r="C802" s="3">
        <v>43100</v>
      </c>
      <c r="D802" s="5">
        <v>544.02890000000002</v>
      </c>
      <c r="E802" s="5">
        <v>544.02890000000002</v>
      </c>
      <c r="F802" s="5">
        <v>544.02890000000002</v>
      </c>
      <c r="G802" s="5">
        <v>296.0804</v>
      </c>
      <c r="H802" s="5">
        <v>296.0804</v>
      </c>
      <c r="I802" s="5">
        <v>296.0804</v>
      </c>
      <c r="J802" s="5">
        <v>338.53899999999999</v>
      </c>
      <c r="K802" s="5">
        <v>338.53899999999999</v>
      </c>
      <c r="L802" s="5">
        <v>338.53899999999999</v>
      </c>
      <c r="M802" s="5">
        <v>42.458599999999997</v>
      </c>
      <c r="N802" s="5">
        <v>42.458599999999997</v>
      </c>
      <c r="O802" s="5">
        <v>42.458599999999997</v>
      </c>
      <c r="P802" s="5">
        <v>162.61369999999999</v>
      </c>
      <c r="Q802" s="5">
        <v>162.61369999999999</v>
      </c>
      <c r="R802" s="5">
        <v>162.61369999999999</v>
      </c>
      <c r="S802" s="5">
        <v>28.69</v>
      </c>
      <c r="T802" s="5">
        <v>28.69</v>
      </c>
      <c r="U802" s="5">
        <v>28.69</v>
      </c>
      <c r="V802" s="5">
        <v>1031.413</v>
      </c>
      <c r="W802" s="5">
        <v>1031.413</v>
      </c>
      <c r="X802" s="5">
        <v>1031.413</v>
      </c>
      <c r="Y802" s="5">
        <v>656.70569999999998</v>
      </c>
      <c r="Z802" s="5">
        <v>656.70569999999998</v>
      </c>
      <c r="AA802" s="5">
        <v>656.70569999999998</v>
      </c>
      <c r="AB802" s="5">
        <v>13.3903</v>
      </c>
      <c r="AC802" s="5">
        <v>13.3903</v>
      </c>
      <c r="AD802" s="5">
        <v>13.3903</v>
      </c>
      <c r="AE802" s="5">
        <v>361.31709999999998</v>
      </c>
      <c r="AF802" s="5">
        <v>361.31709999999998</v>
      </c>
      <c r="AG802" s="5">
        <v>361.31709999999998</v>
      </c>
      <c r="AH802" s="5">
        <v>2063.0250000000001</v>
      </c>
      <c r="AI802" s="5">
        <v>2063.0250000000001</v>
      </c>
      <c r="AJ802" s="5">
        <v>2063.0250000000001</v>
      </c>
      <c r="AK802" s="5">
        <v>463.358</v>
      </c>
      <c r="AL802" s="5">
        <v>463.358</v>
      </c>
      <c r="AM802" s="5">
        <v>463.358</v>
      </c>
      <c r="AN802" s="5">
        <v>37839.398800000003</v>
      </c>
      <c r="AO802" s="5">
        <v>37839.398800000003</v>
      </c>
      <c r="AP802" s="5">
        <v>37839.398800000003</v>
      </c>
      <c r="AQ802" s="5">
        <v>0</v>
      </c>
      <c r="AR802" s="5">
        <v>0</v>
      </c>
      <c r="AS802" s="5">
        <v>0</v>
      </c>
      <c r="AT802" s="5">
        <v>201.23169999999999</v>
      </c>
      <c r="AU802" s="5">
        <v>201.23169999999999</v>
      </c>
      <c r="AV802" s="5">
        <v>201.23169999999999</v>
      </c>
      <c r="AW802" s="5">
        <v>4384.5828000000001</v>
      </c>
      <c r="AX802" s="5">
        <v>4384.5828000000001</v>
      </c>
      <c r="AY802" s="5">
        <v>4384.5828000000001</v>
      </c>
      <c r="AZ802" s="5">
        <v>44951.596299999997</v>
      </c>
      <c r="BA802" s="5">
        <v>44951.596299999997</v>
      </c>
      <c r="BB802" s="5">
        <v>44951.596299999997</v>
      </c>
      <c r="BC802" s="5">
        <v>8901.7518999999993</v>
      </c>
      <c r="BD802" s="5">
        <v>8901.7518999999993</v>
      </c>
      <c r="BE802" s="5">
        <v>8901.7518999999993</v>
      </c>
      <c r="BF802" s="5">
        <v>27276.884099999999</v>
      </c>
      <c r="BG802" s="5">
        <v>27276.884099999999</v>
      </c>
      <c r="BH802" s="5">
        <v>27276.884099999999</v>
      </c>
      <c r="BI802" s="5">
        <v>0.31859999999999999</v>
      </c>
      <c r="BJ802" s="5">
        <v>0.31859999999999999</v>
      </c>
      <c r="BK802" s="5">
        <v>0.31859999999999999</v>
      </c>
      <c r="BL802" s="5">
        <v>1589.1963000000001</v>
      </c>
      <c r="BM802" s="5">
        <v>1589.1963000000001</v>
      </c>
      <c r="BN802" s="5">
        <v>1589.1963000000001</v>
      </c>
      <c r="BO802" s="5">
        <v>144.2045</v>
      </c>
      <c r="BP802" s="5">
        <v>144.2045</v>
      </c>
      <c r="BQ802" s="5">
        <v>144.2045</v>
      </c>
      <c r="BR802" s="5">
        <v>7039.2407999999996</v>
      </c>
      <c r="BS802" s="5">
        <v>7039.2407999999996</v>
      </c>
      <c r="BT802" s="5">
        <v>7039.2407999999996</v>
      </c>
      <c r="BU802" s="5">
        <v>44951.596299999997</v>
      </c>
      <c r="BV802" s="5">
        <v>44951.596299999997</v>
      </c>
      <c r="BW802" s="5">
        <v>44951.596299999997</v>
      </c>
      <c r="BX802" s="5">
        <v>6122.2262000000001</v>
      </c>
      <c r="BY802" s="5">
        <v>6122.2262000000001</v>
      </c>
      <c r="BZ802" s="5">
        <v>6122.2262000000001</v>
      </c>
      <c r="CA802" s="6">
        <v>2.5035580114282013E-2</v>
      </c>
      <c r="CB802" s="6">
        <v>2.5035580114282013E-2</v>
      </c>
      <c r="CC802" s="6">
        <v>2.5035580114282013E-2</v>
      </c>
      <c r="CD802" s="6">
        <v>4.0618532601683268E-3</v>
      </c>
      <c r="CE802" s="6">
        <v>4.0618532601683268E-3</v>
      </c>
      <c r="CF802" s="6">
        <v>4.0618532601683268E-3</v>
      </c>
      <c r="CG802" s="6">
        <v>0.5964486324793753</v>
      </c>
      <c r="CH802" s="6">
        <v>0.5964486324793753</v>
      </c>
      <c r="CI802" s="6">
        <v>0.5964486324793753</v>
      </c>
      <c r="CJ802" s="6">
        <v>1.9203719246708474E-2</v>
      </c>
      <c r="CK802" s="6">
        <v>1.9203719246708474E-2</v>
      </c>
      <c r="CL802" s="6">
        <v>1.9203719246708474E-2</v>
      </c>
      <c r="CM802" s="6">
        <v>0.24339846124147674</v>
      </c>
      <c r="CN802" s="6">
        <v>0.24339846124147674</v>
      </c>
      <c r="CO802" s="6">
        <v>0.24339846124147674</v>
      </c>
      <c r="CP802" s="5">
        <v>7766.6207000000004</v>
      </c>
      <c r="CQ802" s="5">
        <v>7766.6207000000004</v>
      </c>
      <c r="CR802" s="5">
        <v>7766.6207000000004</v>
      </c>
      <c r="CS802" s="5">
        <v>7766.6207000000004</v>
      </c>
      <c r="CT802" s="5">
        <v>7766.6207000000004</v>
      </c>
      <c r="CU802" s="5">
        <v>0</v>
      </c>
      <c r="CV802" s="5">
        <v>0</v>
      </c>
      <c r="CW802" s="5">
        <v>0</v>
      </c>
      <c r="CX802" s="4">
        <v>0.60915118864145712</v>
      </c>
      <c r="CY802" s="4">
        <v>0.60915118864145712</v>
      </c>
      <c r="CZ802" s="4">
        <v>0.60915118864145712</v>
      </c>
      <c r="DA802" s="4">
        <v>0.60915118864145712</v>
      </c>
      <c r="DB802" s="4">
        <v>0.60915118864145712</v>
      </c>
      <c r="DC802" s="4">
        <v>0.60915118864145712</v>
      </c>
      <c r="DD802" s="4">
        <v>0.60915118864145712</v>
      </c>
      <c r="DE802" s="4">
        <v>0.60915118864145712</v>
      </c>
      <c r="DF802" s="4">
        <v>0.60915118864145712</v>
      </c>
      <c r="DG802" s="5">
        <v>12749.9066</v>
      </c>
      <c r="DH802" s="5">
        <v>12749.9066</v>
      </c>
      <c r="DI802" s="5">
        <v>12749.9066</v>
      </c>
      <c r="DJ802" s="5">
        <v>11398.1857</v>
      </c>
      <c r="DK802" s="5">
        <v>11398.1857</v>
      </c>
      <c r="DL802" s="5">
        <v>11398.1857</v>
      </c>
      <c r="DM802" s="5">
        <v>0</v>
      </c>
      <c r="DN802" s="5">
        <v>0</v>
      </c>
      <c r="DO802" s="5">
        <v>0</v>
      </c>
      <c r="DP802" s="5">
        <v>1351.7209</v>
      </c>
      <c r="DQ802" s="5">
        <v>1351.7209</v>
      </c>
      <c r="DR802" s="5">
        <v>1351.7209</v>
      </c>
      <c r="DS802" s="5">
        <v>0</v>
      </c>
      <c r="DT802" s="5">
        <v>0</v>
      </c>
      <c r="DU802" s="5">
        <v>0</v>
      </c>
      <c r="DV802" s="5">
        <v>7766.6207000000004</v>
      </c>
      <c r="DW802" s="5">
        <v>0</v>
      </c>
      <c r="DX802" s="5">
        <v>0</v>
      </c>
      <c r="DY802" s="5">
        <v>0</v>
      </c>
    </row>
    <row r="803" spans="1:129" x14ac:dyDescent="0.25">
      <c r="A803" t="s">
        <v>360</v>
      </c>
      <c r="B803" t="s">
        <v>129</v>
      </c>
      <c r="C803" s="3">
        <v>43830</v>
      </c>
      <c r="D803" s="5">
        <v>592.32270000000005</v>
      </c>
      <c r="E803" s="5">
        <v>592.32270000000005</v>
      </c>
      <c r="F803" s="5">
        <v>592.32270000000005</v>
      </c>
      <c r="G803" s="5">
        <v>201.44200000000001</v>
      </c>
      <c r="H803" s="5">
        <v>201.44200000000001</v>
      </c>
      <c r="I803" s="5">
        <v>201.44200000000001</v>
      </c>
      <c r="J803" s="5">
        <v>237.96459999999999</v>
      </c>
      <c r="K803" s="5">
        <v>237.96459999999999</v>
      </c>
      <c r="L803" s="5">
        <v>237.96459999999999</v>
      </c>
      <c r="M803" s="5">
        <v>36.522599999999997</v>
      </c>
      <c r="N803" s="5">
        <v>36.522599999999997</v>
      </c>
      <c r="O803" s="5">
        <v>36.522599999999997</v>
      </c>
      <c r="P803" s="5">
        <v>159.72669999999999</v>
      </c>
      <c r="Q803" s="5">
        <v>159.72669999999999</v>
      </c>
      <c r="R803" s="5">
        <v>159.72669999999999</v>
      </c>
      <c r="S803" s="5">
        <v>11.3066</v>
      </c>
      <c r="T803" s="5">
        <v>11.3066</v>
      </c>
      <c r="U803" s="5">
        <v>11.3066</v>
      </c>
      <c r="V803" s="5">
        <v>964.79809999999998</v>
      </c>
      <c r="W803" s="5">
        <v>964.79809999999998</v>
      </c>
      <c r="X803" s="5">
        <v>964.79809999999998</v>
      </c>
      <c r="Y803" s="5">
        <v>779.92510000000004</v>
      </c>
      <c r="Z803" s="5">
        <v>779.92510000000004</v>
      </c>
      <c r="AA803" s="5">
        <v>779.92510000000004</v>
      </c>
      <c r="AB803" s="5">
        <v>30.793700000000001</v>
      </c>
      <c r="AC803" s="5">
        <v>30.793700000000001</v>
      </c>
      <c r="AD803" s="5">
        <v>30.793700000000001</v>
      </c>
      <c r="AE803" s="5">
        <v>154.07929999999999</v>
      </c>
      <c r="AF803" s="5">
        <v>154.07929999999999</v>
      </c>
      <c r="AG803" s="5">
        <v>154.07929999999999</v>
      </c>
      <c r="AH803" s="5">
        <v>467.5985</v>
      </c>
      <c r="AI803" s="5">
        <v>467.5985</v>
      </c>
      <c r="AJ803" s="5">
        <v>467.5985</v>
      </c>
      <c r="AK803" s="5">
        <v>204.11500000000001</v>
      </c>
      <c r="AL803" s="5">
        <v>204.11500000000001</v>
      </c>
      <c r="AM803" s="5">
        <v>204.11500000000001</v>
      </c>
      <c r="AN803" s="5">
        <v>46097.559800000003</v>
      </c>
      <c r="AO803" s="5">
        <v>46097.559800000003</v>
      </c>
      <c r="AP803" s="5">
        <v>46097.559800000003</v>
      </c>
      <c r="AQ803" s="5">
        <v>300.06259999999997</v>
      </c>
      <c r="AR803" s="5">
        <v>300.06259999999997</v>
      </c>
      <c r="AS803" s="5">
        <v>300.06259999999997</v>
      </c>
      <c r="AT803" s="5">
        <v>49.1509</v>
      </c>
      <c r="AU803" s="5">
        <v>49.1509</v>
      </c>
      <c r="AV803" s="5">
        <v>49.1509</v>
      </c>
      <c r="AW803" s="5">
        <v>4112.3029999999999</v>
      </c>
      <c r="AX803" s="5">
        <v>4112.3029999999999</v>
      </c>
      <c r="AY803" s="5">
        <v>4112.3029999999999</v>
      </c>
      <c r="AZ803" s="5">
        <v>51230.789700000001</v>
      </c>
      <c r="BA803" s="5">
        <v>51230.789700000001</v>
      </c>
      <c r="BB803" s="5">
        <v>51230.789700000001</v>
      </c>
      <c r="BC803" s="5">
        <v>11293.1558</v>
      </c>
      <c r="BD803" s="5">
        <v>11293.1558</v>
      </c>
      <c r="BE803" s="5">
        <v>11293.1558</v>
      </c>
      <c r="BF803" s="5">
        <v>30915.8341</v>
      </c>
      <c r="BG803" s="5">
        <v>30915.8341</v>
      </c>
      <c r="BH803" s="5">
        <v>30915.8341</v>
      </c>
      <c r="BI803" s="5">
        <v>0</v>
      </c>
      <c r="BJ803" s="5">
        <v>0</v>
      </c>
      <c r="BK803" s="5">
        <v>0</v>
      </c>
      <c r="BL803" s="5">
        <v>1443.8734999999999</v>
      </c>
      <c r="BM803" s="5">
        <v>1443.8734999999999</v>
      </c>
      <c r="BN803" s="5">
        <v>1443.8734999999999</v>
      </c>
      <c r="BO803" s="5">
        <v>79.563100000000006</v>
      </c>
      <c r="BP803" s="5">
        <v>79.563100000000006</v>
      </c>
      <c r="BQ803" s="5">
        <v>79.563100000000006</v>
      </c>
      <c r="BR803" s="5">
        <v>7498.3633</v>
      </c>
      <c r="BS803" s="5">
        <v>7498.3633</v>
      </c>
      <c r="BT803" s="5">
        <v>7498.3633</v>
      </c>
      <c r="BU803" s="5">
        <v>51230.789700000001</v>
      </c>
      <c r="BV803" s="5">
        <v>51230.789700000001</v>
      </c>
      <c r="BW803" s="5">
        <v>51230.789700000001</v>
      </c>
      <c r="BX803" s="5">
        <v>6293.3301000000001</v>
      </c>
      <c r="BY803" s="5">
        <v>6293.3301000000001</v>
      </c>
      <c r="BZ803" s="5">
        <v>6293.3301000000001</v>
      </c>
      <c r="CA803" s="6">
        <v>2.6366815517703358E-2</v>
      </c>
      <c r="CB803" s="6">
        <v>2.6366815517703358E-2</v>
      </c>
      <c r="CC803" s="6">
        <v>2.6366815517703358E-2</v>
      </c>
      <c r="CD803" s="6">
        <v>3.8343002120417233E-3</v>
      </c>
      <c r="CE803" s="6">
        <v>3.8343002120417233E-3</v>
      </c>
      <c r="CF803" s="6">
        <v>3.8343002120417233E-3</v>
      </c>
      <c r="CG803" s="6">
        <v>0.7778119247722548</v>
      </c>
      <c r="CH803" s="6">
        <v>0.7778119247722548</v>
      </c>
      <c r="CI803" s="6">
        <v>0.7778119247722548</v>
      </c>
      <c r="CJ803" s="6">
        <v>1.4247747666394724E-2</v>
      </c>
      <c r="CK803" s="6">
        <v>1.4247747666394724E-2</v>
      </c>
      <c r="CL803" s="6">
        <v>1.4247747666394724E-2</v>
      </c>
      <c r="CM803" s="6">
        <v>9.4288007334856538E-2</v>
      </c>
      <c r="CN803" s="6">
        <v>9.4288007334856538E-2</v>
      </c>
      <c r="CO803" s="6">
        <v>9.4288007334856538E-2</v>
      </c>
      <c r="CP803" s="5">
        <v>7981.8026</v>
      </c>
      <c r="CQ803" s="5">
        <v>7981.8026</v>
      </c>
      <c r="CR803" s="5">
        <v>7981.8026</v>
      </c>
      <c r="CS803" s="5">
        <v>7981.8026</v>
      </c>
      <c r="CT803" s="5">
        <v>7981.8026</v>
      </c>
      <c r="CU803" s="5">
        <v>0</v>
      </c>
      <c r="CV803" s="5">
        <v>0</v>
      </c>
      <c r="CW803" s="5">
        <v>0</v>
      </c>
      <c r="CX803" s="4">
        <v>0.44016200279162809</v>
      </c>
      <c r="CY803" s="4">
        <v>0.44016200279162809</v>
      </c>
      <c r="CZ803" s="4">
        <v>0.44016200279162809</v>
      </c>
      <c r="DA803" s="4">
        <v>0.44016200279162809</v>
      </c>
      <c r="DB803" s="4">
        <v>0.44016200279162809</v>
      </c>
      <c r="DC803" s="4">
        <v>0.44016200279162809</v>
      </c>
      <c r="DD803" s="4">
        <v>0.44016200279162809</v>
      </c>
      <c r="DE803" s="4">
        <v>0.44016200279162809</v>
      </c>
      <c r="DF803" s="4">
        <v>0.44016200279162809</v>
      </c>
      <c r="DG803" s="5">
        <v>18133.783800000001</v>
      </c>
      <c r="DH803" s="5">
        <v>18133.783800000001</v>
      </c>
      <c r="DI803" s="5">
        <v>18133.783800000001</v>
      </c>
      <c r="DJ803" s="5">
        <v>16583.725299999998</v>
      </c>
      <c r="DK803" s="5">
        <v>16583.725299999998</v>
      </c>
      <c r="DL803" s="5">
        <v>16583.725299999998</v>
      </c>
      <c r="DM803" s="5">
        <v>0</v>
      </c>
      <c r="DN803" s="5">
        <v>0</v>
      </c>
      <c r="DO803" s="5">
        <v>0</v>
      </c>
      <c r="DP803" s="5">
        <v>1550.0585000000001</v>
      </c>
      <c r="DQ803" s="5">
        <v>1550.0585000000001</v>
      </c>
      <c r="DR803" s="5">
        <v>1550.0585000000001</v>
      </c>
      <c r="DS803" s="5">
        <v>0</v>
      </c>
      <c r="DT803" s="5">
        <v>0</v>
      </c>
      <c r="DU803" s="5">
        <v>0</v>
      </c>
      <c r="DV803" s="5">
        <v>7981.8026</v>
      </c>
      <c r="DW803" s="5">
        <v>0</v>
      </c>
      <c r="DX803" s="5">
        <v>0</v>
      </c>
      <c r="DY803" s="5">
        <v>0</v>
      </c>
    </row>
    <row r="804" spans="1:129" x14ac:dyDescent="0.25">
      <c r="A804" t="s">
        <v>360</v>
      </c>
      <c r="B804" t="s">
        <v>471</v>
      </c>
      <c r="C804" s="3">
        <v>44926</v>
      </c>
      <c r="D804" s="5">
        <v>885.6585</v>
      </c>
      <c r="E804" s="5">
        <v>885.6585</v>
      </c>
      <c r="F804" s="5">
        <v>885.6585</v>
      </c>
      <c r="G804" s="5">
        <v>182.7724</v>
      </c>
      <c r="H804" s="5">
        <v>182.7724</v>
      </c>
      <c r="I804" s="5">
        <v>182.7724</v>
      </c>
      <c r="J804" s="5">
        <v>219.94630000000001</v>
      </c>
      <c r="K804" s="5">
        <v>219.94630000000001</v>
      </c>
      <c r="L804" s="5">
        <v>219.94630000000001</v>
      </c>
      <c r="M804" s="5">
        <v>37.173900000000003</v>
      </c>
      <c r="N804" s="5">
        <v>37.173900000000003</v>
      </c>
      <c r="O804" s="5">
        <v>37.173900000000003</v>
      </c>
      <c r="P804" s="5">
        <v>121.6675</v>
      </c>
      <c r="Q804" s="5">
        <v>121.6675</v>
      </c>
      <c r="R804" s="5">
        <v>121.6675</v>
      </c>
      <c r="S804" s="5">
        <v>31.1083</v>
      </c>
      <c r="T804" s="5">
        <v>31.1083</v>
      </c>
      <c r="U804" s="5">
        <v>31.1083</v>
      </c>
      <c r="V804" s="5">
        <v>1221.2067</v>
      </c>
      <c r="W804" s="5">
        <v>1221.2067</v>
      </c>
      <c r="X804" s="5">
        <v>1221.2067</v>
      </c>
      <c r="Y804" s="5">
        <v>950.30830000000003</v>
      </c>
      <c r="Z804" s="5">
        <v>950.30830000000003</v>
      </c>
      <c r="AA804" s="5">
        <v>950.30830000000003</v>
      </c>
      <c r="AB804" s="5">
        <v>-42.811700000000002</v>
      </c>
      <c r="AC804" s="5">
        <v>-42.811700000000002</v>
      </c>
      <c r="AD804" s="5">
        <v>-42.811700000000002</v>
      </c>
      <c r="AE804" s="5">
        <v>313.71010000000001</v>
      </c>
      <c r="AF804" s="5">
        <v>313.71010000000001</v>
      </c>
      <c r="AG804" s="5">
        <v>313.71010000000001</v>
      </c>
      <c r="AH804" s="5">
        <v>472.85149999999999</v>
      </c>
      <c r="AI804" s="5">
        <v>472.85149999999999</v>
      </c>
      <c r="AJ804" s="5">
        <v>472.85149999999999</v>
      </c>
      <c r="AK804" s="5">
        <v>9600.3690999999999</v>
      </c>
      <c r="AL804" s="5">
        <v>9600.3690999999999</v>
      </c>
      <c r="AM804" s="5">
        <v>9600.3690999999999</v>
      </c>
      <c r="AN804" s="5">
        <v>60396.903400000003</v>
      </c>
      <c r="AO804" s="5">
        <v>60396.903400000003</v>
      </c>
      <c r="AP804" s="5">
        <v>60396.903400000003</v>
      </c>
      <c r="AQ804" s="5">
        <v>200.1883</v>
      </c>
      <c r="AR804" s="5">
        <v>200.1883</v>
      </c>
      <c r="AS804" s="5">
        <v>200.1883</v>
      </c>
      <c r="AT804" s="5">
        <v>1672.3484000000001</v>
      </c>
      <c r="AU804" s="5">
        <v>1672.3484000000001</v>
      </c>
      <c r="AV804" s="5">
        <v>1672.3484000000001</v>
      </c>
      <c r="AW804" s="5">
        <v>4103.5983999999999</v>
      </c>
      <c r="AX804" s="5">
        <v>4103.5983999999999</v>
      </c>
      <c r="AY804" s="5">
        <v>4103.5983999999999</v>
      </c>
      <c r="AZ804" s="5">
        <v>76446.2592</v>
      </c>
      <c r="BA804" s="5">
        <v>76446.2592</v>
      </c>
      <c r="BB804" s="5">
        <v>76446.2592</v>
      </c>
      <c r="BC804" s="5">
        <v>30823.487499999999</v>
      </c>
      <c r="BD804" s="5">
        <v>30823.487499999999</v>
      </c>
      <c r="BE804" s="5">
        <v>30823.487499999999</v>
      </c>
      <c r="BF804" s="5">
        <v>36141.016900000002</v>
      </c>
      <c r="BG804" s="5">
        <v>36141.016900000002</v>
      </c>
      <c r="BH804" s="5">
        <v>36141.016900000002</v>
      </c>
      <c r="BI804" s="5">
        <v>0</v>
      </c>
      <c r="BJ804" s="5">
        <v>0</v>
      </c>
      <c r="BK804" s="5">
        <v>0</v>
      </c>
      <c r="BL804" s="5">
        <v>1673.3511000000001</v>
      </c>
      <c r="BM804" s="5">
        <v>1673.3511000000001</v>
      </c>
      <c r="BN804" s="5">
        <v>1673.3511000000001</v>
      </c>
      <c r="BO804" s="5">
        <v>142.50819999999999</v>
      </c>
      <c r="BP804" s="5">
        <v>142.50819999999999</v>
      </c>
      <c r="BQ804" s="5">
        <v>142.50819999999999</v>
      </c>
      <c r="BR804" s="5">
        <v>7665.8954999999996</v>
      </c>
      <c r="BS804" s="5">
        <v>7665.8954999999996</v>
      </c>
      <c r="BT804" s="5">
        <v>7665.8954999999996</v>
      </c>
      <c r="BU804" s="5">
        <v>76446.2592</v>
      </c>
      <c r="BV804" s="5">
        <v>76446.2592</v>
      </c>
      <c r="BW804" s="5">
        <v>76446.2592</v>
      </c>
      <c r="BX804" s="5">
        <v>5229.9403000000002</v>
      </c>
      <c r="BY804" s="5">
        <v>5229.9403000000002</v>
      </c>
      <c r="BZ804" s="5">
        <v>5229.9403000000002</v>
      </c>
      <c r="CA804" s="6">
        <v>1.7779330191077809E-2</v>
      </c>
      <c r="CB804" s="6">
        <v>1.7779330191077809E-2</v>
      </c>
      <c r="CC804" s="6">
        <v>1.7779330191077809E-2</v>
      </c>
      <c r="CD804" s="6">
        <v>1.7577574553817028E-3</v>
      </c>
      <c r="CE804" s="6">
        <v>1.7577574553817028E-3</v>
      </c>
      <c r="CF804" s="6">
        <v>1.7577574553817028E-3</v>
      </c>
      <c r="CG804" s="6">
        <v>0.73449193734314011</v>
      </c>
      <c r="CH804" s="6">
        <v>0.73449193734314011</v>
      </c>
      <c r="CI804" s="6">
        <v>0.73449193734314011</v>
      </c>
      <c r="CJ804" s="6">
        <v>2.0646151463082466E-2</v>
      </c>
      <c r="CK804" s="6">
        <v>2.0646151463082466E-2</v>
      </c>
      <c r="CL804" s="6">
        <v>2.0646151463082466E-2</v>
      </c>
      <c r="CM804" s="6">
        <v>4.5413598006510923E-2</v>
      </c>
      <c r="CN804" s="6">
        <v>4.5413598006510923E-2</v>
      </c>
      <c r="CO804" s="6">
        <v>4.5413598006510923E-2</v>
      </c>
      <c r="CP804" s="5">
        <v>8516.6952999999994</v>
      </c>
      <c r="CQ804" s="5">
        <v>8516.6952999999994</v>
      </c>
      <c r="CR804" s="5">
        <v>8516.6952999999994</v>
      </c>
      <c r="CS804" s="5">
        <v>8516.6952999999994</v>
      </c>
      <c r="CT804" s="5">
        <v>8516.6952999999994</v>
      </c>
      <c r="CU804" s="5">
        <v>0</v>
      </c>
      <c r="CV804" s="5">
        <v>0</v>
      </c>
      <c r="CW804" s="5">
        <v>0</v>
      </c>
      <c r="CX804" s="4">
        <v>0.26977355614208876</v>
      </c>
      <c r="CY804" s="4">
        <v>0.26977355614208876</v>
      </c>
      <c r="CZ804" s="4">
        <v>0.26977355614208876</v>
      </c>
      <c r="DA804" s="4">
        <v>0.26977355614208876</v>
      </c>
      <c r="DB804" s="4">
        <v>0.26977355614208876</v>
      </c>
      <c r="DC804" s="4">
        <v>0.26977355614208876</v>
      </c>
      <c r="DD804" s="4">
        <v>0.26977355614208876</v>
      </c>
      <c r="DE804" s="4">
        <v>0.26977355614208876</v>
      </c>
      <c r="DF804" s="4">
        <v>0.26977355614208876</v>
      </c>
      <c r="DG804" s="5">
        <v>31569.7929</v>
      </c>
      <c r="DH804" s="5">
        <v>31569.7929</v>
      </c>
      <c r="DI804" s="5">
        <v>31569.7929</v>
      </c>
      <c r="DJ804" s="5">
        <v>19716.421600000001</v>
      </c>
      <c r="DK804" s="5">
        <v>19716.421600000001</v>
      </c>
      <c r="DL804" s="5">
        <v>19716.421600000001</v>
      </c>
      <c r="DM804" s="5">
        <v>0</v>
      </c>
      <c r="DN804" s="5">
        <v>0</v>
      </c>
      <c r="DO804" s="5">
        <v>0</v>
      </c>
      <c r="DP804" s="5">
        <v>1668.5596</v>
      </c>
      <c r="DQ804" s="5">
        <v>1668.5596</v>
      </c>
      <c r="DR804" s="5">
        <v>1668.5596</v>
      </c>
      <c r="DS804" s="5">
        <v>10184.8117</v>
      </c>
      <c r="DT804" s="5">
        <v>10184.8117</v>
      </c>
      <c r="DU804" s="5">
        <v>10184.8117</v>
      </c>
      <c r="DV804" s="5">
        <v>8516.6952999999994</v>
      </c>
      <c r="DW804" s="5">
        <v>0</v>
      </c>
      <c r="DX804" s="5">
        <v>0</v>
      </c>
      <c r="DY804" s="5">
        <v>0</v>
      </c>
    </row>
    <row r="805" spans="1:129" x14ac:dyDescent="0.25">
      <c r="A805" t="s">
        <v>360</v>
      </c>
      <c r="B805" t="s">
        <v>128</v>
      </c>
      <c r="C805" s="3">
        <v>43465</v>
      </c>
      <c r="D805" s="5">
        <v>568.35220000000004</v>
      </c>
      <c r="E805" s="5">
        <v>568.35220000000004</v>
      </c>
      <c r="F805" s="5">
        <v>568.35220000000004</v>
      </c>
      <c r="G805" s="5">
        <v>247.46029999999999</v>
      </c>
      <c r="H805" s="5">
        <v>247.46029999999999</v>
      </c>
      <c r="I805" s="5">
        <v>247.46029999999999</v>
      </c>
      <c r="J805" s="5">
        <v>283.30489999999998</v>
      </c>
      <c r="K805" s="5">
        <v>283.30489999999998</v>
      </c>
      <c r="L805" s="5">
        <v>283.30489999999998</v>
      </c>
      <c r="M805" s="5">
        <v>35.8446</v>
      </c>
      <c r="N805" s="5">
        <v>35.8446</v>
      </c>
      <c r="O805" s="5">
        <v>35.8446</v>
      </c>
      <c r="P805" s="5">
        <v>159.77959999999999</v>
      </c>
      <c r="Q805" s="5">
        <v>159.77959999999999</v>
      </c>
      <c r="R805" s="5">
        <v>159.77959999999999</v>
      </c>
      <c r="S805" s="5">
        <v>13.0855</v>
      </c>
      <c r="T805" s="5">
        <v>13.0855</v>
      </c>
      <c r="U805" s="5">
        <v>13.0855</v>
      </c>
      <c r="V805" s="5">
        <v>988.67769999999996</v>
      </c>
      <c r="W805" s="5">
        <v>988.67769999999996</v>
      </c>
      <c r="X805" s="5">
        <v>988.67769999999996</v>
      </c>
      <c r="Y805" s="5">
        <v>938.2296</v>
      </c>
      <c r="Z805" s="5">
        <v>938.2296</v>
      </c>
      <c r="AA805" s="5">
        <v>938.2296</v>
      </c>
      <c r="AB805" s="5">
        <v>-14.608499999999999</v>
      </c>
      <c r="AC805" s="5">
        <v>-14.608499999999999</v>
      </c>
      <c r="AD805" s="5">
        <v>-14.608499999999999</v>
      </c>
      <c r="AE805" s="5">
        <v>65.0565</v>
      </c>
      <c r="AF805" s="5">
        <v>65.0565</v>
      </c>
      <c r="AG805" s="5">
        <v>65.0565</v>
      </c>
      <c r="AH805" s="5">
        <v>133.61969999999999</v>
      </c>
      <c r="AI805" s="5">
        <v>133.61969999999999</v>
      </c>
      <c r="AJ805" s="5">
        <v>133.61969999999999</v>
      </c>
      <c r="AK805" s="5">
        <v>168.85310000000001</v>
      </c>
      <c r="AL805" s="5">
        <v>168.85310000000001</v>
      </c>
      <c r="AM805" s="5">
        <v>168.85310000000001</v>
      </c>
      <c r="AN805" s="5">
        <v>46091.1803</v>
      </c>
      <c r="AO805" s="5">
        <v>46091.1803</v>
      </c>
      <c r="AP805" s="5">
        <v>46091.1803</v>
      </c>
      <c r="AQ805" s="5">
        <v>300.07299999999998</v>
      </c>
      <c r="AR805" s="5">
        <v>300.07299999999998</v>
      </c>
      <c r="AS805" s="5">
        <v>300.07299999999998</v>
      </c>
      <c r="AT805" s="5">
        <v>163.15729999999999</v>
      </c>
      <c r="AU805" s="5">
        <v>163.15729999999999</v>
      </c>
      <c r="AV805" s="5">
        <v>163.15729999999999</v>
      </c>
      <c r="AW805" s="5">
        <v>4141.4008999999996</v>
      </c>
      <c r="AX805" s="5">
        <v>4141.4008999999996</v>
      </c>
      <c r="AY805" s="5">
        <v>4141.4008999999996</v>
      </c>
      <c r="AZ805" s="5">
        <v>50998.284200000002</v>
      </c>
      <c r="BA805" s="5">
        <v>50998.284200000002</v>
      </c>
      <c r="BB805" s="5">
        <v>50998.284200000002</v>
      </c>
      <c r="BC805" s="5">
        <v>14492.123299999999</v>
      </c>
      <c r="BD805" s="5">
        <v>14492.123299999999</v>
      </c>
      <c r="BE805" s="5">
        <v>14492.123299999999</v>
      </c>
      <c r="BF805" s="5">
        <v>27477.201099999998</v>
      </c>
      <c r="BG805" s="5">
        <v>27477.201099999998</v>
      </c>
      <c r="BH805" s="5">
        <v>27477.201099999998</v>
      </c>
      <c r="BI805" s="5">
        <v>0.21679999999999999</v>
      </c>
      <c r="BJ805" s="5">
        <v>0.21679999999999999</v>
      </c>
      <c r="BK805" s="5">
        <v>0.21679999999999999</v>
      </c>
      <c r="BL805" s="5">
        <v>1548.6619000000001</v>
      </c>
      <c r="BM805" s="5">
        <v>1548.6619000000001</v>
      </c>
      <c r="BN805" s="5">
        <v>1548.6619000000001</v>
      </c>
      <c r="BO805" s="5">
        <v>112.1456</v>
      </c>
      <c r="BP805" s="5">
        <v>112.1456</v>
      </c>
      <c r="BQ805" s="5">
        <v>112.1456</v>
      </c>
      <c r="BR805" s="5">
        <v>7367.9355999999998</v>
      </c>
      <c r="BS805" s="5">
        <v>7367.9355999999998</v>
      </c>
      <c r="BT805" s="5">
        <v>7367.9355999999998</v>
      </c>
      <c r="BU805" s="5">
        <v>50998.284200000002</v>
      </c>
      <c r="BV805" s="5">
        <v>50998.284200000002</v>
      </c>
      <c r="BW805" s="5">
        <v>50998.284200000002</v>
      </c>
      <c r="BX805" s="5">
        <v>5234.7757000000001</v>
      </c>
      <c r="BY805" s="5">
        <v>5234.7757000000001</v>
      </c>
      <c r="BZ805" s="5">
        <v>5234.7757000000001</v>
      </c>
      <c r="CA805" s="6">
        <v>7.2620794731159122E-3</v>
      </c>
      <c r="CB805" s="6">
        <v>7.2620794731159122E-3</v>
      </c>
      <c r="CC805" s="6">
        <v>7.2620794731159122E-3</v>
      </c>
      <c r="CD805" s="6">
        <v>1.090424077429365E-3</v>
      </c>
      <c r="CE805" s="6">
        <v>1.090424077429365E-3</v>
      </c>
      <c r="CF805" s="6">
        <v>1.090424077429365E-3</v>
      </c>
      <c r="CG805" s="6">
        <v>0.68394519395804809</v>
      </c>
      <c r="CH805" s="6">
        <v>0.68394519395804809</v>
      </c>
      <c r="CI805" s="6">
        <v>0.68394519395804809</v>
      </c>
      <c r="CJ805" s="6">
        <v>1.554981474304384E-2</v>
      </c>
      <c r="CK805" s="6">
        <v>1.554981474304384E-2</v>
      </c>
      <c r="CL805" s="6">
        <v>1.554981474304384E-2</v>
      </c>
      <c r="CM805" s="6">
        <v>9.5282137105477976E-2</v>
      </c>
      <c r="CN805" s="6">
        <v>9.5282137105477976E-2</v>
      </c>
      <c r="CO805" s="6">
        <v>9.5282137105477976E-2</v>
      </c>
      <c r="CP805" s="5">
        <v>8099.6405999999997</v>
      </c>
      <c r="CQ805" s="5">
        <v>8099.6405999999997</v>
      </c>
      <c r="CR805" s="5">
        <v>8099.6405999999997</v>
      </c>
      <c r="CS805" s="5">
        <v>8099.6405999999997</v>
      </c>
      <c r="CT805" s="5">
        <v>8099.6405999999997</v>
      </c>
      <c r="CU805" s="5">
        <v>0</v>
      </c>
      <c r="CV805" s="5">
        <v>0</v>
      </c>
      <c r="CW805" s="5">
        <v>0</v>
      </c>
      <c r="CX805" s="4">
        <v>0.61734549893094881</v>
      </c>
      <c r="CY805" s="4">
        <v>0.61734549893094881</v>
      </c>
      <c r="CZ805" s="4">
        <v>0.61734549893094881</v>
      </c>
      <c r="DA805" s="4">
        <v>0.61734549893094881</v>
      </c>
      <c r="DB805" s="4">
        <v>0.61734549893094881</v>
      </c>
      <c r="DC805" s="4">
        <v>0.61734549893094881</v>
      </c>
      <c r="DD805" s="4">
        <v>0.61734549893094881</v>
      </c>
      <c r="DE805" s="4">
        <v>0.61734549893094881</v>
      </c>
      <c r="DF805" s="4">
        <v>0.61734549893094881</v>
      </c>
      <c r="DG805" s="5">
        <v>13120.1095</v>
      </c>
      <c r="DH805" s="5">
        <v>13120.1095</v>
      </c>
      <c r="DI805" s="5">
        <v>13120.1095</v>
      </c>
      <c r="DJ805" s="5">
        <v>11574.9992</v>
      </c>
      <c r="DK805" s="5">
        <v>11574.9992</v>
      </c>
      <c r="DL805" s="5">
        <v>11574.9992</v>
      </c>
      <c r="DM805" s="5">
        <v>0</v>
      </c>
      <c r="DN805" s="5">
        <v>0</v>
      </c>
      <c r="DO805" s="5">
        <v>0</v>
      </c>
      <c r="DP805" s="5">
        <v>1545.1104</v>
      </c>
      <c r="DQ805" s="5">
        <v>1545.1104</v>
      </c>
      <c r="DR805" s="5">
        <v>1545.1104</v>
      </c>
      <c r="DS805" s="5">
        <v>0</v>
      </c>
      <c r="DT805" s="5">
        <v>0</v>
      </c>
      <c r="DU805" s="5">
        <v>0</v>
      </c>
      <c r="DV805" s="5">
        <v>8099.6405999999997</v>
      </c>
      <c r="DW805" s="5">
        <v>0</v>
      </c>
      <c r="DX805" s="5">
        <v>0</v>
      </c>
      <c r="DY805" s="5">
        <v>0</v>
      </c>
    </row>
    <row r="806" spans="1:129" x14ac:dyDescent="0.25">
      <c r="A806" t="s">
        <v>360</v>
      </c>
      <c r="B806" t="s">
        <v>126</v>
      </c>
      <c r="C806" s="3">
        <v>42735</v>
      </c>
      <c r="D806" s="5">
        <v>538.51949999999999</v>
      </c>
      <c r="E806" s="5">
        <v>538.51949999999999</v>
      </c>
      <c r="F806" s="5">
        <v>538.51949999999999</v>
      </c>
      <c r="G806" s="5">
        <v>253.05889999999999</v>
      </c>
      <c r="H806" s="5">
        <v>253.05889999999999</v>
      </c>
      <c r="I806" s="5">
        <v>253.05889999999999</v>
      </c>
      <c r="J806" s="5">
        <v>298.34059999999999</v>
      </c>
      <c r="K806" s="5">
        <v>298.34059999999999</v>
      </c>
      <c r="L806" s="5">
        <v>298.34059999999999</v>
      </c>
      <c r="M806" s="5">
        <v>45.281599999999997</v>
      </c>
      <c r="N806" s="5">
        <v>45.281599999999997</v>
      </c>
      <c r="O806" s="5">
        <v>45.281599999999997</v>
      </c>
      <c r="P806" s="5">
        <v>172.15260000000001</v>
      </c>
      <c r="Q806" s="5">
        <v>172.15260000000001</v>
      </c>
      <c r="R806" s="5">
        <v>172.15260000000001</v>
      </c>
      <c r="S806" s="5">
        <v>12.760300000000001</v>
      </c>
      <c r="T806" s="5">
        <v>12.760300000000001</v>
      </c>
      <c r="U806" s="5">
        <v>12.760300000000001</v>
      </c>
      <c r="V806" s="5">
        <v>976.49130000000002</v>
      </c>
      <c r="W806" s="5">
        <v>976.49130000000002</v>
      </c>
      <c r="X806" s="5">
        <v>976.49130000000002</v>
      </c>
      <c r="Y806" s="5">
        <v>665.3383</v>
      </c>
      <c r="Z806" s="5">
        <v>665.3383</v>
      </c>
      <c r="AA806" s="5">
        <v>665.3383</v>
      </c>
      <c r="AB806" s="5">
        <v>55.787399999999998</v>
      </c>
      <c r="AC806" s="5">
        <v>55.787399999999998</v>
      </c>
      <c r="AD806" s="5">
        <v>55.787399999999998</v>
      </c>
      <c r="AE806" s="5">
        <v>255.3656</v>
      </c>
      <c r="AF806" s="5">
        <v>255.3656</v>
      </c>
      <c r="AG806" s="5">
        <v>255.3656</v>
      </c>
      <c r="AH806" s="5">
        <v>154.19460000000001</v>
      </c>
      <c r="AI806" s="5">
        <v>154.19460000000001</v>
      </c>
      <c r="AJ806" s="5">
        <v>154.19460000000001</v>
      </c>
      <c r="AK806" s="5">
        <v>454.79770000000002</v>
      </c>
      <c r="AL806" s="5">
        <v>454.79770000000002</v>
      </c>
      <c r="AM806" s="5">
        <v>454.79770000000002</v>
      </c>
      <c r="AN806" s="5">
        <v>35766.068299999999</v>
      </c>
      <c r="AO806" s="5">
        <v>35766.068299999999</v>
      </c>
      <c r="AP806" s="5">
        <v>35766.068299999999</v>
      </c>
      <c r="AQ806" s="5">
        <v>0</v>
      </c>
      <c r="AR806" s="5">
        <v>0</v>
      </c>
      <c r="AS806" s="5">
        <v>0</v>
      </c>
      <c r="AT806" s="5">
        <v>216.7792</v>
      </c>
      <c r="AU806" s="5">
        <v>216.7792</v>
      </c>
      <c r="AV806" s="5">
        <v>216.7792</v>
      </c>
      <c r="AW806" s="5">
        <v>4442.5505000000003</v>
      </c>
      <c r="AX806" s="5">
        <v>4442.5505000000003</v>
      </c>
      <c r="AY806" s="5">
        <v>4442.5505000000003</v>
      </c>
      <c r="AZ806" s="5">
        <v>41034.390299999999</v>
      </c>
      <c r="BA806" s="5">
        <v>41034.390299999999</v>
      </c>
      <c r="BB806" s="5">
        <v>41034.390299999999</v>
      </c>
      <c r="BC806" s="5">
        <v>5899.8837999999996</v>
      </c>
      <c r="BD806" s="5">
        <v>5899.8837999999996</v>
      </c>
      <c r="BE806" s="5">
        <v>5899.8837999999996</v>
      </c>
      <c r="BF806" s="5">
        <v>26728.256000000001</v>
      </c>
      <c r="BG806" s="5">
        <v>26728.256000000001</v>
      </c>
      <c r="BH806" s="5">
        <v>26728.256000000001</v>
      </c>
      <c r="BI806" s="5">
        <v>0.54310000000000003</v>
      </c>
      <c r="BJ806" s="5">
        <v>0.54310000000000003</v>
      </c>
      <c r="BK806" s="5">
        <v>0.54310000000000003</v>
      </c>
      <c r="BL806" s="5">
        <v>1337.2819999999999</v>
      </c>
      <c r="BM806" s="5">
        <v>1337.2819999999999</v>
      </c>
      <c r="BN806" s="5">
        <v>1337.2819999999999</v>
      </c>
      <c r="BO806" s="5">
        <v>157.0224</v>
      </c>
      <c r="BP806" s="5">
        <v>157.0224</v>
      </c>
      <c r="BQ806" s="5">
        <v>157.0224</v>
      </c>
      <c r="BR806" s="5">
        <v>6911.4030000000002</v>
      </c>
      <c r="BS806" s="5">
        <v>6911.4030000000002</v>
      </c>
      <c r="BT806" s="5">
        <v>6911.4030000000002</v>
      </c>
      <c r="BU806" s="5">
        <v>41034.390299999999</v>
      </c>
      <c r="BV806" s="5">
        <v>41034.390299999999</v>
      </c>
      <c r="BW806" s="5">
        <v>41034.390299999999</v>
      </c>
      <c r="BX806" s="5">
        <v>4615.9772000000003</v>
      </c>
      <c r="BY806" s="5">
        <v>4615.9772000000003</v>
      </c>
      <c r="BZ806" s="5">
        <v>4615.9772000000003</v>
      </c>
      <c r="CA806" s="6">
        <v>3.7588600761812418E-2</v>
      </c>
      <c r="CB806" s="6">
        <v>3.7588600761812418E-2</v>
      </c>
      <c r="CC806" s="6">
        <v>3.7588600761812418E-2</v>
      </c>
      <c r="CD806" s="6">
        <v>6.0308920237003329E-3</v>
      </c>
      <c r="CE806" s="6">
        <v>6.0308920237003329E-3</v>
      </c>
      <c r="CF806" s="6">
        <v>6.0308920237003329E-3</v>
      </c>
      <c r="CG806" s="6">
        <v>0.64348476266536836</v>
      </c>
      <c r="CH806" s="6">
        <v>0.64348476266536836</v>
      </c>
      <c r="CI806" s="6">
        <v>0.64348476266536836</v>
      </c>
      <c r="CJ806" s="6">
        <v>2.1199642317368417E-2</v>
      </c>
      <c r="CK806" s="6">
        <v>2.1199642317368417E-2</v>
      </c>
      <c r="CL806" s="6">
        <v>2.1199642317368417E-2</v>
      </c>
      <c r="CM806" s="6">
        <v>0.27854531258242604</v>
      </c>
      <c r="CN806" s="6">
        <v>0.27854531258242604</v>
      </c>
      <c r="CO806" s="6">
        <v>0.27854531258242604</v>
      </c>
      <c r="CP806" s="5">
        <v>7451.1094000000003</v>
      </c>
      <c r="CQ806" s="5">
        <v>7451.1094000000003</v>
      </c>
      <c r="CR806" s="5">
        <v>7451.1094000000003</v>
      </c>
      <c r="CS806" s="5">
        <v>7451.1094000000003</v>
      </c>
      <c r="CT806" s="5">
        <v>7451.1094000000003</v>
      </c>
      <c r="CU806" s="5">
        <v>0</v>
      </c>
      <c r="CV806" s="5">
        <v>0</v>
      </c>
      <c r="CW806" s="5">
        <v>0</v>
      </c>
      <c r="CX806" s="4">
        <v>0.63431271546900814</v>
      </c>
      <c r="CY806" s="4">
        <v>0.63431271546900814</v>
      </c>
      <c r="CZ806" s="4">
        <v>0.63431271546900814</v>
      </c>
      <c r="DA806" s="4">
        <v>0.63431271546900814</v>
      </c>
      <c r="DB806" s="4">
        <v>0.63431271546900814</v>
      </c>
      <c r="DC806" s="4">
        <v>0.63431271546900814</v>
      </c>
      <c r="DD806" s="4">
        <v>0.63431271546900814</v>
      </c>
      <c r="DE806" s="4">
        <v>0.63431271546900814</v>
      </c>
      <c r="DF806" s="4">
        <v>0.63431271546900814</v>
      </c>
      <c r="DG806" s="5">
        <v>11746.744500000001</v>
      </c>
      <c r="DH806" s="5">
        <v>11746.744500000001</v>
      </c>
      <c r="DI806" s="5">
        <v>11746.744500000001</v>
      </c>
      <c r="DJ806" s="5">
        <v>10598.5116</v>
      </c>
      <c r="DK806" s="5">
        <v>10598.5116</v>
      </c>
      <c r="DL806" s="5">
        <v>10598.5116</v>
      </c>
      <c r="DM806" s="5">
        <v>0</v>
      </c>
      <c r="DN806" s="5">
        <v>0</v>
      </c>
      <c r="DO806" s="5">
        <v>0</v>
      </c>
      <c r="DP806" s="5">
        <v>1148.2329</v>
      </c>
      <c r="DQ806" s="5">
        <v>1148.2329</v>
      </c>
      <c r="DR806" s="5">
        <v>1148.2329</v>
      </c>
      <c r="DS806" s="5">
        <v>0</v>
      </c>
      <c r="DT806" s="5">
        <v>0</v>
      </c>
      <c r="DU806" s="5">
        <v>0</v>
      </c>
      <c r="DV806" s="5">
        <v>7451.1094000000003</v>
      </c>
      <c r="DW806" s="5">
        <v>0</v>
      </c>
      <c r="DX806" s="5">
        <v>0</v>
      </c>
      <c r="DY806" s="5">
        <v>0</v>
      </c>
    </row>
    <row r="807" spans="1:129" x14ac:dyDescent="0.25">
      <c r="A807" t="s">
        <v>362</v>
      </c>
      <c r="B807" t="s">
        <v>128</v>
      </c>
      <c r="C807" s="3">
        <v>43465</v>
      </c>
      <c r="D807" s="5">
        <v>1222.8344</v>
      </c>
      <c r="E807" s="5">
        <v>1222.8344</v>
      </c>
      <c r="F807" s="5">
        <v>1222.8344</v>
      </c>
      <c r="G807" s="5">
        <v>324.54050000000001</v>
      </c>
      <c r="H807" s="5">
        <v>324.54050000000001</v>
      </c>
      <c r="I807" s="5">
        <v>324.54050000000001</v>
      </c>
      <c r="J807" s="5">
        <v>388.3673</v>
      </c>
      <c r="K807" s="5">
        <v>388.3673</v>
      </c>
      <c r="L807" s="5">
        <v>388.3673</v>
      </c>
      <c r="M807" s="5">
        <v>63.826799999999999</v>
      </c>
      <c r="N807" s="5">
        <v>63.826799999999999</v>
      </c>
      <c r="O807" s="5">
        <v>63.826799999999999</v>
      </c>
      <c r="P807" s="5">
        <v>300.81200000000001</v>
      </c>
      <c r="Q807" s="5">
        <v>300.81200000000001</v>
      </c>
      <c r="R807" s="5">
        <v>300.81200000000001</v>
      </c>
      <c r="S807" s="5">
        <v>32.878799999999998</v>
      </c>
      <c r="T807" s="5">
        <v>32.878799999999998</v>
      </c>
      <c r="U807" s="5">
        <v>32.878799999999998</v>
      </c>
      <c r="V807" s="5">
        <v>1881.0655999999999</v>
      </c>
      <c r="W807" s="5">
        <v>1881.0655999999999</v>
      </c>
      <c r="X807" s="5">
        <v>1881.0655999999999</v>
      </c>
      <c r="Y807" s="5">
        <v>1754.7745</v>
      </c>
      <c r="Z807" s="5">
        <v>1754.7745</v>
      </c>
      <c r="AA807" s="5">
        <v>1754.7745</v>
      </c>
      <c r="AB807" s="5">
        <v>69.752799999999993</v>
      </c>
      <c r="AC807" s="5">
        <v>69.752799999999993</v>
      </c>
      <c r="AD807" s="5">
        <v>69.752799999999993</v>
      </c>
      <c r="AE807" s="5">
        <v>56.538400000000003</v>
      </c>
      <c r="AF807" s="5">
        <v>56.538400000000003</v>
      </c>
      <c r="AG807" s="5">
        <v>56.538400000000003</v>
      </c>
      <c r="AH807" s="5">
        <v>309.35890000000001</v>
      </c>
      <c r="AI807" s="5">
        <v>309.35890000000001</v>
      </c>
      <c r="AJ807" s="5">
        <v>309.35890000000001</v>
      </c>
      <c r="AK807" s="5">
        <v>6657.4106000000002</v>
      </c>
      <c r="AL807" s="5">
        <v>6657.4106000000002</v>
      </c>
      <c r="AM807" s="5">
        <v>6657.4106000000002</v>
      </c>
      <c r="AN807" s="5">
        <v>74907.544699999999</v>
      </c>
      <c r="AO807" s="5">
        <v>74907.544699999999</v>
      </c>
      <c r="AP807" s="5">
        <v>74907.544699999999</v>
      </c>
      <c r="AQ807" s="5">
        <v>0</v>
      </c>
      <c r="AR807" s="5">
        <v>0</v>
      </c>
      <c r="AS807" s="5">
        <v>0</v>
      </c>
      <c r="AT807" s="5">
        <v>58.929400000000001</v>
      </c>
      <c r="AU807" s="5">
        <v>58.929400000000001</v>
      </c>
      <c r="AV807" s="5">
        <v>58.929400000000001</v>
      </c>
      <c r="AW807" s="5">
        <v>7944.2096000000001</v>
      </c>
      <c r="AX807" s="5">
        <v>7944.2096000000001</v>
      </c>
      <c r="AY807" s="5">
        <v>7944.2096000000001</v>
      </c>
      <c r="AZ807" s="5">
        <v>89877.453200000004</v>
      </c>
      <c r="BA807" s="5">
        <v>89877.453200000004</v>
      </c>
      <c r="BB807" s="5">
        <v>89877.453200000004</v>
      </c>
      <c r="BC807" s="5">
        <v>125.0309</v>
      </c>
      <c r="BD807" s="5">
        <v>125.0309</v>
      </c>
      <c r="BE807" s="5">
        <v>125.0309</v>
      </c>
      <c r="BF807" s="5">
        <v>75165.662400000001</v>
      </c>
      <c r="BG807" s="5">
        <v>75165.662400000001</v>
      </c>
      <c r="BH807" s="5">
        <v>75165.662400000001</v>
      </c>
      <c r="BI807" s="5">
        <v>0.24399999999999999</v>
      </c>
      <c r="BJ807" s="5">
        <v>0.24399999999999999</v>
      </c>
      <c r="BK807" s="5">
        <v>0.24399999999999999</v>
      </c>
      <c r="BL807" s="5">
        <v>3102.5001000000002</v>
      </c>
      <c r="BM807" s="5">
        <v>3102.5001000000002</v>
      </c>
      <c r="BN807" s="5">
        <v>3102.5001000000002</v>
      </c>
      <c r="BO807" s="5">
        <v>158.29689999999999</v>
      </c>
      <c r="BP807" s="5">
        <v>158.29689999999999</v>
      </c>
      <c r="BQ807" s="5">
        <v>158.29689999999999</v>
      </c>
      <c r="BR807" s="5">
        <v>11325.7189</v>
      </c>
      <c r="BS807" s="5">
        <v>11325.7189</v>
      </c>
      <c r="BT807" s="5">
        <v>11325.7189</v>
      </c>
      <c r="BU807" s="5">
        <v>89877.453200000004</v>
      </c>
      <c r="BV807" s="5">
        <v>89877.453200000004</v>
      </c>
      <c r="BW807" s="5">
        <v>89877.453200000004</v>
      </c>
      <c r="BX807" s="5">
        <v>4578.3145000000004</v>
      </c>
      <c r="BY807" s="5">
        <v>4578.3145000000004</v>
      </c>
      <c r="BZ807" s="5">
        <v>4578.3145000000004</v>
      </c>
      <c r="CA807" s="6">
        <v>9.8407350382749906E-3</v>
      </c>
      <c r="CB807" s="6">
        <v>9.8407350382749906E-3</v>
      </c>
      <c r="CC807" s="6">
        <v>9.8407350382749906E-3</v>
      </c>
      <c r="CD807" s="6">
        <v>1.2752401982106243E-3</v>
      </c>
      <c r="CE807" s="6">
        <v>1.2752401982106243E-3</v>
      </c>
      <c r="CF807" s="6">
        <v>1.2752401982106243E-3</v>
      </c>
      <c r="CG807" s="6">
        <v>0.70887602354857204</v>
      </c>
      <c r="CH807" s="6">
        <v>0.70887602354857204</v>
      </c>
      <c r="CI807" s="6">
        <v>0.70887602354857204</v>
      </c>
      <c r="CJ807" s="6">
        <v>4.3064338555248313E-2</v>
      </c>
      <c r="CK807" s="6">
        <v>4.3064338555248313E-2</v>
      </c>
      <c r="CL807" s="6">
        <v>4.3064338555248313E-2</v>
      </c>
      <c r="CM807" s="6">
        <v>9.7045634838640801E-2</v>
      </c>
      <c r="CN807" s="6">
        <v>9.7045634838640801E-2</v>
      </c>
      <c r="CO807" s="6">
        <v>9.7045634838640801E-2</v>
      </c>
      <c r="CP807" s="5">
        <v>12563.6144</v>
      </c>
      <c r="CQ807" s="5">
        <v>12563.6144</v>
      </c>
      <c r="CR807" s="5">
        <v>12563.6144</v>
      </c>
      <c r="CS807" s="5">
        <v>12563.6144</v>
      </c>
      <c r="CT807" s="5">
        <v>12563.6144</v>
      </c>
      <c r="CU807" s="5">
        <v>0</v>
      </c>
      <c r="CV807" s="5">
        <v>0</v>
      </c>
      <c r="CW807" s="5">
        <v>0</v>
      </c>
      <c r="CX807" s="4">
        <v>0.4374954117766402</v>
      </c>
      <c r="CY807" s="4">
        <v>0.4374954117766402</v>
      </c>
      <c r="CZ807" s="4">
        <v>0.4374954117766402</v>
      </c>
      <c r="DA807" s="4">
        <v>0.4374954117766402</v>
      </c>
      <c r="DB807" s="4">
        <v>0.4374954117766402</v>
      </c>
      <c r="DC807" s="4">
        <v>0.4374954117766402</v>
      </c>
      <c r="DD807" s="4">
        <v>0.4374954117766402</v>
      </c>
      <c r="DE807" s="4">
        <v>0.4374954117766402</v>
      </c>
      <c r="DF807" s="4">
        <v>0.4374954117766402</v>
      </c>
      <c r="DG807" s="5">
        <v>28717.133999999998</v>
      </c>
      <c r="DH807" s="5">
        <v>28717.133999999998</v>
      </c>
      <c r="DI807" s="5">
        <v>28717.133999999998</v>
      </c>
      <c r="DJ807" s="5">
        <v>25704.1489</v>
      </c>
      <c r="DK807" s="5">
        <v>25704.1489</v>
      </c>
      <c r="DL807" s="5">
        <v>25704.1489</v>
      </c>
      <c r="DM807" s="5">
        <v>0</v>
      </c>
      <c r="DN807" s="5">
        <v>0</v>
      </c>
      <c r="DO807" s="5">
        <v>0</v>
      </c>
      <c r="DP807" s="5">
        <v>3012.9850999999999</v>
      </c>
      <c r="DQ807" s="5">
        <v>3012.9850999999999</v>
      </c>
      <c r="DR807" s="5">
        <v>3012.9850999999999</v>
      </c>
      <c r="DS807" s="5">
        <v>0</v>
      </c>
      <c r="DT807" s="5">
        <v>0</v>
      </c>
      <c r="DU807" s="5">
        <v>0</v>
      </c>
      <c r="DV807" s="5">
        <v>12563.6144</v>
      </c>
      <c r="DW807" s="5">
        <v>0</v>
      </c>
      <c r="DX807" s="5">
        <v>0</v>
      </c>
      <c r="DY807" s="5">
        <v>0</v>
      </c>
    </row>
    <row r="808" spans="1:129" x14ac:dyDescent="0.25">
      <c r="A808" t="s">
        <v>362</v>
      </c>
      <c r="B808" t="s">
        <v>127</v>
      </c>
      <c r="C808" s="3">
        <v>43100</v>
      </c>
      <c r="D808" s="5">
        <v>1133.5787</v>
      </c>
      <c r="E808" s="5">
        <v>1133.5787</v>
      </c>
      <c r="F808" s="5">
        <v>1133.5787</v>
      </c>
      <c r="G808" s="5">
        <v>396.22969999999998</v>
      </c>
      <c r="H808" s="5">
        <v>396.22969999999998</v>
      </c>
      <c r="I808" s="5">
        <v>396.22969999999998</v>
      </c>
      <c r="J808" s="5">
        <v>480.51389999999998</v>
      </c>
      <c r="K808" s="5">
        <v>480.51389999999998</v>
      </c>
      <c r="L808" s="5">
        <v>480.51389999999998</v>
      </c>
      <c r="M808" s="5">
        <v>84.284199999999998</v>
      </c>
      <c r="N808" s="5">
        <v>84.284199999999998</v>
      </c>
      <c r="O808" s="5">
        <v>84.284199999999998</v>
      </c>
      <c r="P808" s="5">
        <v>316.26569999999998</v>
      </c>
      <c r="Q808" s="5">
        <v>316.26569999999998</v>
      </c>
      <c r="R808" s="5">
        <v>316.26569999999998</v>
      </c>
      <c r="S808" s="5">
        <v>170.8588</v>
      </c>
      <c r="T808" s="5">
        <v>170.8588</v>
      </c>
      <c r="U808" s="5">
        <v>170.8588</v>
      </c>
      <c r="V808" s="5">
        <v>2016.9328</v>
      </c>
      <c r="W808" s="5">
        <v>2016.9328</v>
      </c>
      <c r="X808" s="5">
        <v>2016.9328</v>
      </c>
      <c r="Y808" s="5">
        <v>1426.0310999999999</v>
      </c>
      <c r="Z808" s="5">
        <v>1426.0310999999999</v>
      </c>
      <c r="AA808" s="5">
        <v>1426.0310999999999</v>
      </c>
      <c r="AB808" s="5">
        <v>328.81610000000001</v>
      </c>
      <c r="AC808" s="5">
        <v>328.81610000000001</v>
      </c>
      <c r="AD808" s="5">
        <v>328.81610000000001</v>
      </c>
      <c r="AE808" s="5">
        <v>262.0856</v>
      </c>
      <c r="AF808" s="5">
        <v>262.0856</v>
      </c>
      <c r="AG808" s="5">
        <v>262.0856</v>
      </c>
      <c r="AH808" s="5">
        <v>275.25900000000001</v>
      </c>
      <c r="AI808" s="5">
        <v>275.25900000000001</v>
      </c>
      <c r="AJ808" s="5">
        <v>275.25900000000001</v>
      </c>
      <c r="AK808" s="5">
        <v>578.47379999999998</v>
      </c>
      <c r="AL808" s="5">
        <v>578.47379999999998</v>
      </c>
      <c r="AM808" s="5">
        <v>578.47379999999998</v>
      </c>
      <c r="AN808" s="5">
        <v>75874.477199999994</v>
      </c>
      <c r="AO808" s="5">
        <v>75874.477199999994</v>
      </c>
      <c r="AP808" s="5">
        <v>75874.477199999994</v>
      </c>
      <c r="AQ808" s="5">
        <v>0</v>
      </c>
      <c r="AR808" s="5">
        <v>0</v>
      </c>
      <c r="AS808" s="5">
        <v>0</v>
      </c>
      <c r="AT808" s="5">
        <v>20.567</v>
      </c>
      <c r="AU808" s="5">
        <v>20.567</v>
      </c>
      <c r="AV808" s="5">
        <v>20.567</v>
      </c>
      <c r="AW808" s="5">
        <v>8272.1304999999993</v>
      </c>
      <c r="AX808" s="5">
        <v>8272.1304999999993</v>
      </c>
      <c r="AY808" s="5">
        <v>8272.1304999999993</v>
      </c>
      <c r="AZ808" s="5">
        <v>85020.907399999996</v>
      </c>
      <c r="BA808" s="5">
        <v>85020.907399999996</v>
      </c>
      <c r="BB808" s="5">
        <v>85020.907399999996</v>
      </c>
      <c r="BC808" s="5">
        <v>441.37799999999999</v>
      </c>
      <c r="BD808" s="5">
        <v>441.37799999999999</v>
      </c>
      <c r="BE808" s="5">
        <v>441.37799999999999</v>
      </c>
      <c r="BF808" s="5">
        <v>70075.536200000002</v>
      </c>
      <c r="BG808" s="5">
        <v>70075.536200000002</v>
      </c>
      <c r="BH808" s="5">
        <v>70075.536200000002</v>
      </c>
      <c r="BI808" s="5">
        <v>0.2944</v>
      </c>
      <c r="BJ808" s="5">
        <v>0.2944</v>
      </c>
      <c r="BK808" s="5">
        <v>0.2944</v>
      </c>
      <c r="BL808" s="5">
        <v>3134.5034000000001</v>
      </c>
      <c r="BM808" s="5">
        <v>3134.5034000000001</v>
      </c>
      <c r="BN808" s="5">
        <v>3134.5034000000001</v>
      </c>
      <c r="BO808" s="5">
        <v>30.2029</v>
      </c>
      <c r="BP808" s="5">
        <v>30.2029</v>
      </c>
      <c r="BQ808" s="5">
        <v>30.2029</v>
      </c>
      <c r="BR808" s="5">
        <v>11338.9925</v>
      </c>
      <c r="BS808" s="5">
        <v>11338.9925</v>
      </c>
      <c r="BT808" s="5">
        <v>11338.9925</v>
      </c>
      <c r="BU808" s="5">
        <v>85020.907399999996</v>
      </c>
      <c r="BV808" s="5">
        <v>85020.907399999996</v>
      </c>
      <c r="BW808" s="5">
        <v>85020.907399999996</v>
      </c>
      <c r="BX808" s="5">
        <v>5430.8233</v>
      </c>
      <c r="BY808" s="5">
        <v>5430.8233</v>
      </c>
      <c r="BZ808" s="5">
        <v>5430.8233</v>
      </c>
      <c r="CA808" s="6">
        <v>3.2622346297121262E-2</v>
      </c>
      <c r="CB808" s="6">
        <v>3.2622346297121262E-2</v>
      </c>
      <c r="CC808" s="6">
        <v>3.2622346297121262E-2</v>
      </c>
      <c r="CD808" s="6">
        <v>4.2998364918652443E-3</v>
      </c>
      <c r="CE808" s="6">
        <v>4.2998364918652443E-3</v>
      </c>
      <c r="CF808" s="6">
        <v>4.2998364918652443E-3</v>
      </c>
      <c r="CG808" s="6">
        <v>0.66604609103333412</v>
      </c>
      <c r="CH808" s="6">
        <v>0.66604609103333412</v>
      </c>
      <c r="CI808" s="6">
        <v>0.66604609103333412</v>
      </c>
      <c r="CJ808" s="6">
        <v>4.3771592965071771E-2</v>
      </c>
      <c r="CK808" s="6">
        <v>4.3771592965071771E-2</v>
      </c>
      <c r="CL808" s="6">
        <v>4.3771592965071771E-2</v>
      </c>
      <c r="CM808" s="6">
        <v>0.18048529336343214</v>
      </c>
      <c r="CN808" s="6">
        <v>0.18048529336343214</v>
      </c>
      <c r="CO808" s="6">
        <v>0.18048529336343214</v>
      </c>
      <c r="CP808" s="5">
        <v>12092.8014</v>
      </c>
      <c r="CQ808" s="5">
        <v>12092.8014</v>
      </c>
      <c r="CR808" s="5">
        <v>12092.8014</v>
      </c>
      <c r="CS808" s="5">
        <v>12092.8014</v>
      </c>
      <c r="CT808" s="5">
        <v>12092.8014</v>
      </c>
      <c r="CU808" s="5">
        <v>0</v>
      </c>
      <c r="CV808" s="5">
        <v>0</v>
      </c>
      <c r="CW808" s="5">
        <v>0</v>
      </c>
      <c r="CX808" s="4">
        <v>0.37193577934184618</v>
      </c>
      <c r="CY808" s="4">
        <v>0.37193577934184618</v>
      </c>
      <c r="CZ808" s="4">
        <v>0.37193577934184618</v>
      </c>
      <c r="DA808" s="4">
        <v>0.37193577934184618</v>
      </c>
      <c r="DB808" s="4">
        <v>0.37193577934184618</v>
      </c>
      <c r="DC808" s="4">
        <v>0.37193577934184618</v>
      </c>
      <c r="DD808" s="4">
        <v>0.37193577934184618</v>
      </c>
      <c r="DE808" s="4">
        <v>0.37193577934184618</v>
      </c>
      <c r="DF808" s="4">
        <v>0.37193577934184618</v>
      </c>
      <c r="DG808" s="5">
        <v>32513.143599999999</v>
      </c>
      <c r="DH808" s="5">
        <v>32513.143599999999</v>
      </c>
      <c r="DI808" s="5">
        <v>32513.143599999999</v>
      </c>
      <c r="DJ808" s="5">
        <v>29660.750899999999</v>
      </c>
      <c r="DK808" s="5">
        <v>29660.750899999999</v>
      </c>
      <c r="DL808" s="5">
        <v>29660.750899999999</v>
      </c>
      <c r="DM808" s="5">
        <v>0</v>
      </c>
      <c r="DN808" s="5">
        <v>0</v>
      </c>
      <c r="DO808" s="5">
        <v>0</v>
      </c>
      <c r="DP808" s="5">
        <v>2852.3926999999999</v>
      </c>
      <c r="DQ808" s="5">
        <v>2852.3926999999999</v>
      </c>
      <c r="DR808" s="5">
        <v>2852.3926999999999</v>
      </c>
      <c r="DS808" s="5">
        <v>0</v>
      </c>
      <c r="DT808" s="5">
        <v>0</v>
      </c>
      <c r="DU808" s="5">
        <v>0</v>
      </c>
      <c r="DV808" s="5">
        <v>12092.8014</v>
      </c>
      <c r="DW808" s="5">
        <v>0</v>
      </c>
      <c r="DX808" s="5">
        <v>0</v>
      </c>
      <c r="DY808" s="5">
        <v>0</v>
      </c>
    </row>
    <row r="809" spans="1:129" x14ac:dyDescent="0.25">
      <c r="A809" t="s">
        <v>362</v>
      </c>
      <c r="B809" t="s">
        <v>126</v>
      </c>
      <c r="C809" s="3">
        <v>42735</v>
      </c>
      <c r="D809" s="5">
        <v>1124.6949</v>
      </c>
      <c r="E809" s="5">
        <v>1124.6949</v>
      </c>
      <c r="F809" s="5">
        <v>1124.6949</v>
      </c>
      <c r="G809" s="5">
        <v>333.91199999999998</v>
      </c>
      <c r="H809" s="5">
        <v>333.91199999999998</v>
      </c>
      <c r="I809" s="5">
        <v>333.91199999999998</v>
      </c>
      <c r="J809" s="5">
        <v>416.25799999999998</v>
      </c>
      <c r="K809" s="5">
        <v>416.25799999999998</v>
      </c>
      <c r="L809" s="5">
        <v>416.25799999999998</v>
      </c>
      <c r="M809" s="5">
        <v>82.346000000000004</v>
      </c>
      <c r="N809" s="5">
        <v>82.346000000000004</v>
      </c>
      <c r="O809" s="5">
        <v>82.346000000000004</v>
      </c>
      <c r="P809" s="5">
        <v>360.53840000000002</v>
      </c>
      <c r="Q809" s="5">
        <v>360.53840000000002</v>
      </c>
      <c r="R809" s="5">
        <v>360.53840000000002</v>
      </c>
      <c r="S809" s="5">
        <v>32.002499999999998</v>
      </c>
      <c r="T809" s="5">
        <v>32.002499999999998</v>
      </c>
      <c r="U809" s="5">
        <v>32.002499999999998</v>
      </c>
      <c r="V809" s="5">
        <v>1851.1478</v>
      </c>
      <c r="W809" s="5">
        <v>1851.1478</v>
      </c>
      <c r="X809" s="5">
        <v>1851.1478</v>
      </c>
      <c r="Y809" s="5">
        <v>1354.3217</v>
      </c>
      <c r="Z809" s="5">
        <v>1354.3217</v>
      </c>
      <c r="AA809" s="5">
        <v>1354.3217</v>
      </c>
      <c r="AB809" s="5">
        <v>202.4271</v>
      </c>
      <c r="AC809" s="5">
        <v>202.4271</v>
      </c>
      <c r="AD809" s="5">
        <v>202.4271</v>
      </c>
      <c r="AE809" s="5">
        <v>294.399</v>
      </c>
      <c r="AF809" s="5">
        <v>294.399</v>
      </c>
      <c r="AG809" s="5">
        <v>294.399</v>
      </c>
      <c r="AH809" s="5">
        <v>1535.2394999999999</v>
      </c>
      <c r="AI809" s="5">
        <v>1535.2394999999999</v>
      </c>
      <c r="AJ809" s="5">
        <v>1535.2394999999999</v>
      </c>
      <c r="AK809" s="5">
        <v>573.79809999999998</v>
      </c>
      <c r="AL809" s="5">
        <v>573.79809999999998</v>
      </c>
      <c r="AM809" s="5">
        <v>573.79809999999998</v>
      </c>
      <c r="AN809" s="5">
        <v>73067.146500000003</v>
      </c>
      <c r="AO809" s="5">
        <v>73067.146500000003</v>
      </c>
      <c r="AP809" s="5">
        <v>73067.146500000003</v>
      </c>
      <c r="AQ809" s="5">
        <v>205.63050000000001</v>
      </c>
      <c r="AR809" s="5">
        <v>205.63050000000001</v>
      </c>
      <c r="AS809" s="5">
        <v>205.63050000000001</v>
      </c>
      <c r="AT809" s="5">
        <v>60.069600000000001</v>
      </c>
      <c r="AU809" s="5">
        <v>60.069600000000001</v>
      </c>
      <c r="AV809" s="5">
        <v>60.069600000000001</v>
      </c>
      <c r="AW809" s="5">
        <v>8380.6427000000003</v>
      </c>
      <c r="AX809" s="5">
        <v>8380.6427000000003</v>
      </c>
      <c r="AY809" s="5">
        <v>8380.6427000000003</v>
      </c>
      <c r="AZ809" s="5">
        <v>83822.526800000007</v>
      </c>
      <c r="BA809" s="5">
        <v>83822.526800000007</v>
      </c>
      <c r="BB809" s="5">
        <v>83822.526800000007</v>
      </c>
      <c r="BC809" s="5">
        <v>93.684899999999999</v>
      </c>
      <c r="BD809" s="5">
        <v>93.684899999999999</v>
      </c>
      <c r="BE809" s="5">
        <v>93.684899999999999</v>
      </c>
      <c r="BF809" s="5">
        <v>69226.281499999997</v>
      </c>
      <c r="BG809" s="5">
        <v>69226.281499999997</v>
      </c>
      <c r="BH809" s="5">
        <v>69226.281499999997</v>
      </c>
      <c r="BI809" s="5">
        <v>0.37969999999999998</v>
      </c>
      <c r="BJ809" s="5">
        <v>0.37969999999999998</v>
      </c>
      <c r="BK809" s="5">
        <v>0.37969999999999998</v>
      </c>
      <c r="BL809" s="5">
        <v>3581.1631000000002</v>
      </c>
      <c r="BM809" s="5">
        <v>3581.1631000000002</v>
      </c>
      <c r="BN809" s="5">
        <v>3581.1631000000002</v>
      </c>
      <c r="BO809" s="5">
        <v>5.3521000000000001</v>
      </c>
      <c r="BP809" s="5">
        <v>5.3521000000000001</v>
      </c>
      <c r="BQ809" s="5">
        <v>5.3521000000000001</v>
      </c>
      <c r="BR809" s="5">
        <v>10915.665499999999</v>
      </c>
      <c r="BS809" s="5">
        <v>10915.665499999999</v>
      </c>
      <c r="BT809" s="5">
        <v>10915.665499999999</v>
      </c>
      <c r="BU809" s="5">
        <v>83822.526800000007</v>
      </c>
      <c r="BV809" s="5">
        <v>83822.526800000007</v>
      </c>
      <c r="BW809" s="5">
        <v>83822.526800000007</v>
      </c>
      <c r="BX809" s="5">
        <v>4077.8316</v>
      </c>
      <c r="BY809" s="5">
        <v>4077.8316</v>
      </c>
      <c r="BZ809" s="5">
        <v>4077.8316</v>
      </c>
      <c r="CA809" s="6">
        <v>3.8900348592990928E-2</v>
      </c>
      <c r="CB809" s="6">
        <v>3.8900348592990928E-2</v>
      </c>
      <c r="CC809" s="6">
        <v>3.8900348592990928E-2</v>
      </c>
      <c r="CD809" s="6">
        <v>5.0554952727264466E-3</v>
      </c>
      <c r="CE809" s="6">
        <v>5.0554952727264466E-3</v>
      </c>
      <c r="CF809" s="6">
        <v>5.0554952727264466E-3</v>
      </c>
      <c r="CG809" s="6">
        <v>0.69574552546271839</v>
      </c>
      <c r="CH809" s="6">
        <v>0.69574552546271839</v>
      </c>
      <c r="CI809" s="6">
        <v>0.69574552546271839</v>
      </c>
      <c r="CJ809" s="6">
        <v>3.2397771360194623E-2</v>
      </c>
      <c r="CK809" s="6">
        <v>3.2397771360194623E-2</v>
      </c>
      <c r="CL809" s="6">
        <v>3.2397771360194623E-2</v>
      </c>
      <c r="CM809" s="6">
        <v>0.15328827610209475</v>
      </c>
      <c r="CN809" s="6">
        <v>0.15328827610209475</v>
      </c>
      <c r="CO809" s="6">
        <v>0.15328827610209475</v>
      </c>
      <c r="CP809" s="5">
        <v>12210.518099999999</v>
      </c>
      <c r="CQ809" s="5">
        <v>12210.518099999999</v>
      </c>
      <c r="CR809" s="5">
        <v>12210.518099999999</v>
      </c>
      <c r="CS809" s="5">
        <v>12210.518099999999</v>
      </c>
      <c r="CT809" s="5">
        <v>12210.518099999999</v>
      </c>
      <c r="CU809" s="5">
        <v>0</v>
      </c>
      <c r="CV809" s="5">
        <v>0</v>
      </c>
      <c r="CW809" s="5">
        <v>0</v>
      </c>
      <c r="CX809" s="4">
        <v>0.41677698355321885</v>
      </c>
      <c r="CY809" s="4">
        <v>0.41677698355321885</v>
      </c>
      <c r="CZ809" s="4">
        <v>0.41677698355321885</v>
      </c>
      <c r="DA809" s="4">
        <v>0.41677698355321885</v>
      </c>
      <c r="DB809" s="4">
        <v>0.41677698355321885</v>
      </c>
      <c r="DC809" s="4">
        <v>0.41677698355321885</v>
      </c>
      <c r="DD809" s="4">
        <v>0.41677698355321885</v>
      </c>
      <c r="DE809" s="4">
        <v>0.41677698355321885</v>
      </c>
      <c r="DF809" s="4">
        <v>0.41677698355321885</v>
      </c>
      <c r="DG809" s="5">
        <v>29297.4866</v>
      </c>
      <c r="DH809" s="5">
        <v>29297.4866</v>
      </c>
      <c r="DI809" s="5">
        <v>29297.4866</v>
      </c>
      <c r="DJ809" s="5">
        <v>26637.5726</v>
      </c>
      <c r="DK809" s="5">
        <v>26637.5726</v>
      </c>
      <c r="DL809" s="5">
        <v>26637.5726</v>
      </c>
      <c r="DM809" s="5">
        <v>0</v>
      </c>
      <c r="DN809" s="5">
        <v>0</v>
      </c>
      <c r="DO809" s="5">
        <v>0</v>
      </c>
      <c r="DP809" s="5">
        <v>2659.9140000000002</v>
      </c>
      <c r="DQ809" s="5">
        <v>2659.9140000000002</v>
      </c>
      <c r="DR809" s="5">
        <v>2659.9140000000002</v>
      </c>
      <c r="DS809" s="5">
        <v>0</v>
      </c>
      <c r="DT809" s="5">
        <v>0</v>
      </c>
      <c r="DU809" s="5">
        <v>0</v>
      </c>
      <c r="DV809" s="5">
        <v>12210.518099999999</v>
      </c>
      <c r="DW809" s="5">
        <v>0</v>
      </c>
      <c r="DX809" s="5">
        <v>0</v>
      </c>
      <c r="DY809" s="5">
        <v>0</v>
      </c>
    </row>
    <row r="810" spans="1:129" x14ac:dyDescent="0.25">
      <c r="A810" t="s">
        <v>362</v>
      </c>
      <c r="B810" t="s">
        <v>129</v>
      </c>
      <c r="C810" s="3">
        <v>43830</v>
      </c>
      <c r="D810" s="5">
        <v>1230.3542</v>
      </c>
      <c r="E810" s="5">
        <v>1230.3542</v>
      </c>
      <c r="F810" s="5">
        <v>1230.3542</v>
      </c>
      <c r="G810" s="5">
        <v>303.46749999999997</v>
      </c>
      <c r="H810" s="5">
        <v>303.46749999999997</v>
      </c>
      <c r="I810" s="5">
        <v>303.46749999999997</v>
      </c>
      <c r="J810" s="5">
        <v>369.47129999999999</v>
      </c>
      <c r="K810" s="5">
        <v>369.47129999999999</v>
      </c>
      <c r="L810" s="5">
        <v>369.47129999999999</v>
      </c>
      <c r="M810" s="5">
        <v>66.003799999999998</v>
      </c>
      <c r="N810" s="5">
        <v>66.003799999999998</v>
      </c>
      <c r="O810" s="5">
        <v>66.003799999999998</v>
      </c>
      <c r="P810" s="5">
        <v>300.65699999999998</v>
      </c>
      <c r="Q810" s="5">
        <v>300.65699999999998</v>
      </c>
      <c r="R810" s="5">
        <v>300.65699999999998</v>
      </c>
      <c r="S810" s="5">
        <v>67.481399999999994</v>
      </c>
      <c r="T810" s="5">
        <v>67.481399999999994</v>
      </c>
      <c r="U810" s="5">
        <v>67.481399999999994</v>
      </c>
      <c r="V810" s="5">
        <v>1901.9602</v>
      </c>
      <c r="W810" s="5">
        <v>1901.9602</v>
      </c>
      <c r="X810" s="5">
        <v>1901.9602</v>
      </c>
      <c r="Y810" s="5">
        <v>1413.6357</v>
      </c>
      <c r="Z810" s="5">
        <v>1413.6357</v>
      </c>
      <c r="AA810" s="5">
        <v>1413.6357</v>
      </c>
      <c r="AB810" s="5">
        <v>-38.353700000000003</v>
      </c>
      <c r="AC810" s="5">
        <v>-38.353700000000003</v>
      </c>
      <c r="AD810" s="5">
        <v>-38.353700000000003</v>
      </c>
      <c r="AE810" s="5">
        <v>526.67819999999995</v>
      </c>
      <c r="AF810" s="5">
        <v>526.67819999999995</v>
      </c>
      <c r="AG810" s="5">
        <v>526.67819999999995</v>
      </c>
      <c r="AH810" s="5">
        <v>1436.5105000000001</v>
      </c>
      <c r="AI810" s="5">
        <v>1436.5105000000001</v>
      </c>
      <c r="AJ810" s="5">
        <v>1436.5105000000001</v>
      </c>
      <c r="AK810" s="5">
        <v>8681.0818999999992</v>
      </c>
      <c r="AL810" s="5">
        <v>8681.0818999999992</v>
      </c>
      <c r="AM810" s="5">
        <v>8681.0818999999992</v>
      </c>
      <c r="AN810" s="5">
        <v>74204.189499999993</v>
      </c>
      <c r="AO810" s="5">
        <v>74204.189499999993</v>
      </c>
      <c r="AP810" s="5">
        <v>74204.189499999993</v>
      </c>
      <c r="AQ810" s="5">
        <v>0</v>
      </c>
      <c r="AR810" s="5">
        <v>0</v>
      </c>
      <c r="AS810" s="5">
        <v>0</v>
      </c>
      <c r="AT810" s="5">
        <v>0</v>
      </c>
      <c r="AU810" s="5">
        <v>0</v>
      </c>
      <c r="AV810" s="5">
        <v>0</v>
      </c>
      <c r="AW810" s="5">
        <v>7848.8518000000004</v>
      </c>
      <c r="AX810" s="5">
        <v>7848.8518000000004</v>
      </c>
      <c r="AY810" s="5">
        <v>7848.8518000000004</v>
      </c>
      <c r="AZ810" s="5">
        <v>92170.633600000001</v>
      </c>
      <c r="BA810" s="5">
        <v>92170.633600000001</v>
      </c>
      <c r="BB810" s="5">
        <v>92170.633600000001</v>
      </c>
      <c r="BC810" s="5">
        <v>32.01</v>
      </c>
      <c r="BD810" s="5">
        <v>32.01</v>
      </c>
      <c r="BE810" s="5">
        <v>32.01</v>
      </c>
      <c r="BF810" s="5">
        <v>76962.922600000005</v>
      </c>
      <c r="BG810" s="5">
        <v>76962.922600000005</v>
      </c>
      <c r="BH810" s="5">
        <v>76962.922600000005</v>
      </c>
      <c r="BI810" s="5">
        <v>0</v>
      </c>
      <c r="BJ810" s="5">
        <v>0</v>
      </c>
      <c r="BK810" s="5">
        <v>0</v>
      </c>
      <c r="BL810" s="5">
        <v>3351.5198999999998</v>
      </c>
      <c r="BM810" s="5">
        <v>3351.5198999999998</v>
      </c>
      <c r="BN810" s="5">
        <v>3351.5198999999998</v>
      </c>
      <c r="BO810" s="5">
        <v>339.10910000000001</v>
      </c>
      <c r="BP810" s="5">
        <v>339.10910000000001</v>
      </c>
      <c r="BQ810" s="5">
        <v>339.10910000000001</v>
      </c>
      <c r="BR810" s="5">
        <v>11485.072</v>
      </c>
      <c r="BS810" s="5">
        <v>11485.072</v>
      </c>
      <c r="BT810" s="5">
        <v>11485.072</v>
      </c>
      <c r="BU810" s="5">
        <v>92170.633600000001</v>
      </c>
      <c r="BV810" s="5">
        <v>92170.633600000001</v>
      </c>
      <c r="BW810" s="5">
        <v>92170.633600000001</v>
      </c>
      <c r="BX810" s="5">
        <v>4428.1929</v>
      </c>
      <c r="BY810" s="5">
        <v>4428.1929</v>
      </c>
      <c r="BZ810" s="5">
        <v>4428.1929</v>
      </c>
      <c r="CA810" s="6">
        <v>2.643265912644557E-2</v>
      </c>
      <c r="CB810" s="6">
        <v>2.643265912644557E-2</v>
      </c>
      <c r="CC810" s="6">
        <v>2.643265912644557E-2</v>
      </c>
      <c r="CD810" s="6">
        <v>3.3120362348508878E-3</v>
      </c>
      <c r="CE810" s="6">
        <v>3.3120362348508878E-3</v>
      </c>
      <c r="CF810" s="6">
        <v>3.3120362348508878E-3</v>
      </c>
      <c r="CG810" s="6">
        <v>0.70459462283532703</v>
      </c>
      <c r="CH810" s="6">
        <v>0.70459462283532703</v>
      </c>
      <c r="CI810" s="6">
        <v>0.70459462283532703</v>
      </c>
      <c r="CJ810" s="6">
        <v>3.4160244472569455E-2</v>
      </c>
      <c r="CK810" s="6">
        <v>3.4160244472569455E-2</v>
      </c>
      <c r="CL810" s="6">
        <v>3.4160244472569455E-2</v>
      </c>
      <c r="CM810" s="6">
        <v>0.10505160717084475</v>
      </c>
      <c r="CN810" s="6">
        <v>0.10505160717084475</v>
      </c>
      <c r="CO810" s="6">
        <v>0.10505160717084475</v>
      </c>
      <c r="CP810" s="5">
        <v>12345.0471</v>
      </c>
      <c r="CQ810" s="5">
        <v>12345.0471</v>
      </c>
      <c r="CR810" s="5">
        <v>12345.0471</v>
      </c>
      <c r="CS810" s="5">
        <v>12345.0471</v>
      </c>
      <c r="CT810" s="5">
        <v>12345.0471</v>
      </c>
      <c r="CU810" s="5">
        <v>0</v>
      </c>
      <c r="CV810" s="5">
        <v>0</v>
      </c>
      <c r="CW810" s="5">
        <v>0</v>
      </c>
      <c r="CX810" s="4">
        <v>0.31321892952866059</v>
      </c>
      <c r="CY810" s="4">
        <v>0.31321892952866059</v>
      </c>
      <c r="CZ810" s="4">
        <v>0.31321892952866059</v>
      </c>
      <c r="DA810" s="4">
        <v>0.31321892952866059</v>
      </c>
      <c r="DB810" s="4">
        <v>0.31321892952866059</v>
      </c>
      <c r="DC810" s="4">
        <v>0.31321892952866059</v>
      </c>
      <c r="DD810" s="4">
        <v>0.31321892952866059</v>
      </c>
      <c r="DE810" s="4">
        <v>0.31321892952866059</v>
      </c>
      <c r="DF810" s="4">
        <v>0.31321892952866059</v>
      </c>
      <c r="DG810" s="5">
        <v>39413.477099999996</v>
      </c>
      <c r="DH810" s="5">
        <v>39413.477099999996</v>
      </c>
      <c r="DI810" s="5">
        <v>39413.477099999996</v>
      </c>
      <c r="DJ810" s="5">
        <v>36478.737699999998</v>
      </c>
      <c r="DK810" s="5">
        <v>36478.737699999998</v>
      </c>
      <c r="DL810" s="5">
        <v>36478.737699999998</v>
      </c>
      <c r="DM810" s="5">
        <v>0</v>
      </c>
      <c r="DN810" s="5">
        <v>0</v>
      </c>
      <c r="DO810" s="5">
        <v>0</v>
      </c>
      <c r="DP810" s="5">
        <v>2934.7393999999999</v>
      </c>
      <c r="DQ810" s="5">
        <v>2934.7393999999999</v>
      </c>
      <c r="DR810" s="5">
        <v>2934.7393999999999</v>
      </c>
      <c r="DS810" s="5">
        <v>0</v>
      </c>
      <c r="DT810" s="5">
        <v>0</v>
      </c>
      <c r="DU810" s="5">
        <v>0</v>
      </c>
      <c r="DV810" s="5">
        <v>12345.0471</v>
      </c>
      <c r="DW810" s="5">
        <v>0</v>
      </c>
      <c r="DX810" s="5">
        <v>0</v>
      </c>
      <c r="DY810" s="5">
        <v>0</v>
      </c>
    </row>
    <row r="811" spans="1:129" x14ac:dyDescent="0.25">
      <c r="A811" t="s">
        <v>362</v>
      </c>
      <c r="B811" t="s">
        <v>458</v>
      </c>
      <c r="C811" s="3">
        <v>44561</v>
      </c>
      <c r="D811" s="5">
        <v>1154.3231000000001</v>
      </c>
      <c r="E811" s="5">
        <v>1154.3231000000001</v>
      </c>
      <c r="F811" s="5">
        <v>1154.3231000000001</v>
      </c>
      <c r="G811" s="5">
        <v>399.44170000000003</v>
      </c>
      <c r="H811" s="5">
        <v>399.44170000000003</v>
      </c>
      <c r="I811" s="5">
        <v>399.44170000000003</v>
      </c>
      <c r="J811" s="5">
        <v>463.71679999999998</v>
      </c>
      <c r="K811" s="5">
        <v>463.71679999999998</v>
      </c>
      <c r="L811" s="5">
        <v>463.71679999999998</v>
      </c>
      <c r="M811" s="5">
        <v>64.275099999999995</v>
      </c>
      <c r="N811" s="5">
        <v>64.275099999999995</v>
      </c>
      <c r="O811" s="5">
        <v>64.275099999999995</v>
      </c>
      <c r="P811" s="5">
        <v>228.82490000000001</v>
      </c>
      <c r="Q811" s="5">
        <v>228.82490000000001</v>
      </c>
      <c r="R811" s="5">
        <v>228.82490000000001</v>
      </c>
      <c r="S811" s="5">
        <v>78.436599999999999</v>
      </c>
      <c r="T811" s="5">
        <v>78.436599999999999</v>
      </c>
      <c r="U811" s="5">
        <v>78.436599999999999</v>
      </c>
      <c r="V811" s="5">
        <v>1861.0263</v>
      </c>
      <c r="W811" s="5">
        <v>1861.0263</v>
      </c>
      <c r="X811" s="5">
        <v>1861.0263</v>
      </c>
      <c r="Y811" s="5">
        <v>1661.2343000000001</v>
      </c>
      <c r="Z811" s="5">
        <v>1661.2343000000001</v>
      </c>
      <c r="AA811" s="5">
        <v>1661.2343000000001</v>
      </c>
      <c r="AB811" s="5">
        <v>280.85120000000001</v>
      </c>
      <c r="AC811" s="5">
        <v>280.85120000000001</v>
      </c>
      <c r="AD811" s="5">
        <v>280.85120000000001</v>
      </c>
      <c r="AE811" s="5">
        <v>-81.059100000000001</v>
      </c>
      <c r="AF811" s="5">
        <v>-81.059100000000001</v>
      </c>
      <c r="AG811" s="5">
        <v>-81.059100000000001</v>
      </c>
      <c r="AH811" s="5">
        <v>3523.7586000000001</v>
      </c>
      <c r="AI811" s="5">
        <v>3523.7586000000001</v>
      </c>
      <c r="AJ811" s="5">
        <v>3523.7586000000001</v>
      </c>
      <c r="AK811" s="5">
        <v>22713.415499999999</v>
      </c>
      <c r="AL811" s="5">
        <v>22713.415499999999</v>
      </c>
      <c r="AM811" s="5">
        <v>22713.415499999999</v>
      </c>
      <c r="AN811" s="5">
        <v>69126.070500000002</v>
      </c>
      <c r="AO811" s="5">
        <v>69126.070500000002</v>
      </c>
      <c r="AP811" s="5">
        <v>69126.070500000002</v>
      </c>
      <c r="AQ811" s="5">
        <v>0</v>
      </c>
      <c r="AR811" s="5">
        <v>0</v>
      </c>
      <c r="AS811" s="5">
        <v>0</v>
      </c>
      <c r="AT811" s="5">
        <v>0</v>
      </c>
      <c r="AU811" s="5">
        <v>0</v>
      </c>
      <c r="AV811" s="5">
        <v>0</v>
      </c>
      <c r="AW811" s="5">
        <v>7645.8815999999997</v>
      </c>
      <c r="AX811" s="5">
        <v>7645.8815999999997</v>
      </c>
      <c r="AY811" s="5">
        <v>7645.8815999999997</v>
      </c>
      <c r="AZ811" s="5">
        <v>103009.1262</v>
      </c>
      <c r="BA811" s="5">
        <v>103009.1262</v>
      </c>
      <c r="BB811" s="5">
        <v>103009.1262</v>
      </c>
      <c r="BC811" s="5">
        <v>4388.3922000000002</v>
      </c>
      <c r="BD811" s="5">
        <v>4388.3922000000002</v>
      </c>
      <c r="BE811" s="5">
        <v>4388.3922000000002</v>
      </c>
      <c r="BF811" s="5">
        <v>83747.397700000001</v>
      </c>
      <c r="BG811" s="5">
        <v>83747.397700000001</v>
      </c>
      <c r="BH811" s="5">
        <v>83747.397700000001</v>
      </c>
      <c r="BI811" s="5">
        <v>0</v>
      </c>
      <c r="BJ811" s="5">
        <v>0</v>
      </c>
      <c r="BK811" s="5">
        <v>0</v>
      </c>
      <c r="BL811" s="5">
        <v>3037.6500999999998</v>
      </c>
      <c r="BM811" s="5">
        <v>3037.6500999999998</v>
      </c>
      <c r="BN811" s="5">
        <v>3037.6500999999998</v>
      </c>
      <c r="BO811" s="5">
        <v>221.03739999999999</v>
      </c>
      <c r="BP811" s="5">
        <v>221.03739999999999</v>
      </c>
      <c r="BQ811" s="5">
        <v>221.03739999999999</v>
      </c>
      <c r="BR811" s="5">
        <v>11614.648800000001</v>
      </c>
      <c r="BS811" s="5">
        <v>11614.648800000001</v>
      </c>
      <c r="BT811" s="5">
        <v>11614.648800000001</v>
      </c>
      <c r="BU811" s="5">
        <v>103009.1262</v>
      </c>
      <c r="BV811" s="5">
        <v>103009.1262</v>
      </c>
      <c r="BW811" s="5">
        <v>103009.1262</v>
      </c>
      <c r="BX811" s="5">
        <v>6230.8055999999997</v>
      </c>
      <c r="BY811" s="5">
        <v>6230.8055999999997</v>
      </c>
      <c r="BZ811" s="5">
        <v>6230.8055999999997</v>
      </c>
      <c r="CA811" s="6">
        <v>5.5438488083661254E-3</v>
      </c>
      <c r="CB811" s="6">
        <v>5.5438488083661254E-3</v>
      </c>
      <c r="CC811" s="6">
        <v>5.5438488083661254E-3</v>
      </c>
      <c r="CD811" s="6">
        <v>6.4166549953279385E-4</v>
      </c>
      <c r="CE811" s="6">
        <v>6.4166549953279385E-4</v>
      </c>
      <c r="CF811" s="6">
        <v>6.4166549953279385E-4</v>
      </c>
      <c r="CG811" s="6">
        <v>0.74969682519812786</v>
      </c>
      <c r="CH811" s="6">
        <v>0.74969682519812786</v>
      </c>
      <c r="CI811" s="6">
        <v>0.74969682519812786</v>
      </c>
      <c r="CJ811" s="6">
        <v>6.7109951183424568E-2</v>
      </c>
      <c r="CK811" s="6">
        <v>6.7109951183424568E-2</v>
      </c>
      <c r="CL811" s="6">
        <v>6.7109951183424568E-2</v>
      </c>
      <c r="CM811" s="6">
        <v>0.13897343283778327</v>
      </c>
      <c r="CN811" s="6">
        <v>0.13897343283778327</v>
      </c>
      <c r="CO811" s="6">
        <v>0.13897343283778327</v>
      </c>
      <c r="CP811" s="5">
        <v>12781.051100000001</v>
      </c>
      <c r="CQ811" s="5">
        <v>12781.051100000001</v>
      </c>
      <c r="CR811" s="5">
        <v>12781.051100000001</v>
      </c>
      <c r="CS811" s="5">
        <v>12781.051100000001</v>
      </c>
      <c r="CT811" s="5">
        <v>12781.051100000001</v>
      </c>
      <c r="CU811" s="5">
        <v>0</v>
      </c>
      <c r="CV811" s="5">
        <v>0</v>
      </c>
      <c r="CW811" s="5">
        <v>0</v>
      </c>
      <c r="CX811" s="4">
        <v>0.35514835329807942</v>
      </c>
      <c r="CY811" s="4">
        <v>0.35514835329807942</v>
      </c>
      <c r="CZ811" s="4">
        <v>0.35514835329807942</v>
      </c>
      <c r="DA811" s="4">
        <v>0.35514835329807942</v>
      </c>
      <c r="DB811" s="4">
        <v>0.35514835329807942</v>
      </c>
      <c r="DC811" s="4">
        <v>0.35514835329807942</v>
      </c>
      <c r="DD811" s="4">
        <v>0.35514835329807942</v>
      </c>
      <c r="DE811" s="4">
        <v>0.35514835329807942</v>
      </c>
      <c r="DF811" s="4">
        <v>0.35514835329807942</v>
      </c>
      <c r="DG811" s="5">
        <v>35987.921499999997</v>
      </c>
      <c r="DH811" s="5">
        <v>35987.921499999997</v>
      </c>
      <c r="DI811" s="5">
        <v>35987.921499999997</v>
      </c>
      <c r="DJ811" s="5">
        <v>33070.825100000002</v>
      </c>
      <c r="DK811" s="5">
        <v>33070.825100000002</v>
      </c>
      <c r="DL811" s="5">
        <v>33070.825100000002</v>
      </c>
      <c r="DM811" s="5">
        <v>0</v>
      </c>
      <c r="DN811" s="5">
        <v>0</v>
      </c>
      <c r="DO811" s="5">
        <v>0</v>
      </c>
      <c r="DP811" s="5">
        <v>2917.0963999999999</v>
      </c>
      <c r="DQ811" s="5">
        <v>2917.0963999999999</v>
      </c>
      <c r="DR811" s="5">
        <v>2917.0963999999999</v>
      </c>
      <c r="DS811" s="5">
        <v>0</v>
      </c>
      <c r="DT811" s="5">
        <v>0</v>
      </c>
      <c r="DU811" s="5">
        <v>0</v>
      </c>
      <c r="DV811" s="5">
        <v>12781.051100000001</v>
      </c>
      <c r="DW811" s="5">
        <v>0</v>
      </c>
      <c r="DX811" s="5">
        <v>0</v>
      </c>
      <c r="DY811" s="5">
        <v>0</v>
      </c>
    </row>
    <row r="812" spans="1:129" x14ac:dyDescent="0.25">
      <c r="A812" t="s">
        <v>362</v>
      </c>
      <c r="B812" t="s">
        <v>471</v>
      </c>
      <c r="C812" s="3">
        <v>44926</v>
      </c>
      <c r="D812" s="5">
        <v>1391.9779000000001</v>
      </c>
      <c r="E812" s="5">
        <v>1391.9779000000001</v>
      </c>
      <c r="F812" s="5">
        <v>1391.9779000000001</v>
      </c>
      <c r="G812" s="5">
        <v>403.28210000000001</v>
      </c>
      <c r="H812" s="5">
        <v>403.28210000000001</v>
      </c>
      <c r="I812" s="5">
        <v>403.28210000000001</v>
      </c>
      <c r="J812" s="5">
        <v>475.80520000000001</v>
      </c>
      <c r="K812" s="5">
        <v>475.80520000000001</v>
      </c>
      <c r="L812" s="5">
        <v>475.80520000000001</v>
      </c>
      <c r="M812" s="5">
        <v>72.523099999999999</v>
      </c>
      <c r="N812" s="5">
        <v>72.523099999999999</v>
      </c>
      <c r="O812" s="5">
        <v>72.523099999999999</v>
      </c>
      <c r="P812" s="5">
        <v>229.00040000000001</v>
      </c>
      <c r="Q812" s="5">
        <v>229.00040000000001</v>
      </c>
      <c r="R812" s="5">
        <v>229.00040000000001</v>
      </c>
      <c r="S812" s="5">
        <v>28.288399999999999</v>
      </c>
      <c r="T812" s="5">
        <v>28.288399999999999</v>
      </c>
      <c r="U812" s="5">
        <v>28.288399999999999</v>
      </c>
      <c r="V812" s="5">
        <v>2052.5486999999998</v>
      </c>
      <c r="W812" s="5">
        <v>2052.5486999999998</v>
      </c>
      <c r="X812" s="5">
        <v>2052.5486999999998</v>
      </c>
      <c r="Y812" s="5">
        <v>1483.8076000000001</v>
      </c>
      <c r="Z812" s="5">
        <v>1483.8076000000001</v>
      </c>
      <c r="AA812" s="5">
        <v>1483.8076000000001</v>
      </c>
      <c r="AB812" s="5">
        <v>60.278100000000002</v>
      </c>
      <c r="AC812" s="5">
        <v>60.278100000000002</v>
      </c>
      <c r="AD812" s="5">
        <v>60.278100000000002</v>
      </c>
      <c r="AE812" s="5">
        <v>508.4631</v>
      </c>
      <c r="AF812" s="5">
        <v>508.4631</v>
      </c>
      <c r="AG812" s="5">
        <v>508.4631</v>
      </c>
      <c r="AH812" s="5">
        <v>2563.6606999999999</v>
      </c>
      <c r="AI812" s="5">
        <v>2563.6606999999999</v>
      </c>
      <c r="AJ812" s="5">
        <v>2563.6606999999999</v>
      </c>
      <c r="AK812" s="5">
        <v>33008.144200000002</v>
      </c>
      <c r="AL812" s="5">
        <v>33008.144200000002</v>
      </c>
      <c r="AM812" s="5">
        <v>33008.144200000002</v>
      </c>
      <c r="AN812" s="5">
        <v>65980.977100000004</v>
      </c>
      <c r="AO812" s="5">
        <v>65980.977100000004</v>
      </c>
      <c r="AP812" s="5">
        <v>65980.977100000004</v>
      </c>
      <c r="AQ812" s="5">
        <v>0</v>
      </c>
      <c r="AR812" s="5">
        <v>0</v>
      </c>
      <c r="AS812" s="5">
        <v>0</v>
      </c>
      <c r="AT812" s="5">
        <v>1300.2782999999999</v>
      </c>
      <c r="AU812" s="5">
        <v>1300.2782999999999</v>
      </c>
      <c r="AV812" s="5">
        <v>1300.2782999999999</v>
      </c>
      <c r="AW812" s="5">
        <v>7592.4674999999997</v>
      </c>
      <c r="AX812" s="5">
        <v>7592.4674999999997</v>
      </c>
      <c r="AY812" s="5">
        <v>7592.4674999999997</v>
      </c>
      <c r="AZ812" s="5">
        <v>110445.5278</v>
      </c>
      <c r="BA812" s="5">
        <v>110445.5278</v>
      </c>
      <c r="BB812" s="5">
        <v>110445.5278</v>
      </c>
      <c r="BC812" s="5">
        <v>8534.7329000000009</v>
      </c>
      <c r="BD812" s="5">
        <v>8534.7329000000009</v>
      </c>
      <c r="BE812" s="5">
        <v>8534.7329000000009</v>
      </c>
      <c r="BF812" s="5">
        <v>86435.307100000005</v>
      </c>
      <c r="BG812" s="5">
        <v>86435.307100000005</v>
      </c>
      <c r="BH812" s="5">
        <v>86435.307100000005</v>
      </c>
      <c r="BI812" s="5">
        <v>0</v>
      </c>
      <c r="BJ812" s="5">
        <v>0</v>
      </c>
      <c r="BK812" s="5">
        <v>0</v>
      </c>
      <c r="BL812" s="5">
        <v>3193.4162999999999</v>
      </c>
      <c r="BM812" s="5">
        <v>3193.4162999999999</v>
      </c>
      <c r="BN812" s="5">
        <v>3193.4162999999999</v>
      </c>
      <c r="BO812" s="5">
        <v>189.91630000000001</v>
      </c>
      <c r="BP812" s="5">
        <v>189.91630000000001</v>
      </c>
      <c r="BQ812" s="5">
        <v>189.91630000000001</v>
      </c>
      <c r="BR812" s="5">
        <v>12092.1553</v>
      </c>
      <c r="BS812" s="5">
        <v>12092.1553</v>
      </c>
      <c r="BT812" s="5">
        <v>12092.1553</v>
      </c>
      <c r="BU812" s="5">
        <v>110445.5278</v>
      </c>
      <c r="BV812" s="5">
        <v>110445.5278</v>
      </c>
      <c r="BW812" s="5">
        <v>110445.5278</v>
      </c>
      <c r="BX812" s="5">
        <v>3012.3018000000002</v>
      </c>
      <c r="BY812" s="5">
        <v>3012.3018000000002</v>
      </c>
      <c r="BZ812" s="5">
        <v>3012.3018000000002</v>
      </c>
      <c r="CA812" s="6">
        <v>4.4797841046483086E-2</v>
      </c>
      <c r="CB812" s="6">
        <v>4.4797841046483086E-2</v>
      </c>
      <c r="CC812" s="6">
        <v>4.4797841046483086E-2</v>
      </c>
      <c r="CD812" s="6">
        <v>4.975359496032501E-3</v>
      </c>
      <c r="CE812" s="6">
        <v>4.975359496032501E-3</v>
      </c>
      <c r="CF812" s="6">
        <v>4.975359496032501E-3</v>
      </c>
      <c r="CG812" s="6">
        <v>0.66768559495183721</v>
      </c>
      <c r="CH812" s="6">
        <v>0.66768559495183721</v>
      </c>
      <c r="CI812" s="6">
        <v>0.66768559495183721</v>
      </c>
      <c r="CJ812" s="6">
        <v>5.2462802725875175E-2</v>
      </c>
      <c r="CK812" s="6">
        <v>5.2462802725875175E-2</v>
      </c>
      <c r="CL812" s="6">
        <v>5.2462802725875175E-2</v>
      </c>
      <c r="CM812" s="6">
        <v>0.17528104643765624</v>
      </c>
      <c r="CN812" s="6">
        <v>0.17528104643765624</v>
      </c>
      <c r="CO812" s="6">
        <v>0.17528104643765624</v>
      </c>
      <c r="CP812" s="5">
        <v>13429.7453</v>
      </c>
      <c r="CQ812" s="5">
        <v>13429.7453</v>
      </c>
      <c r="CR812" s="5">
        <v>13429.7453</v>
      </c>
      <c r="CS812" s="5">
        <v>13379.241400000001</v>
      </c>
      <c r="CT812" s="5">
        <v>13379.241400000001</v>
      </c>
      <c r="CU812" s="5">
        <v>0</v>
      </c>
      <c r="CV812" s="5">
        <v>50.503900000000002</v>
      </c>
      <c r="CW812" s="5">
        <v>50.503900000000002</v>
      </c>
      <c r="CX812" s="4">
        <v>0.33113001652958418</v>
      </c>
      <c r="CY812" s="4">
        <v>0.33113001652958418</v>
      </c>
      <c r="CZ812" s="4">
        <v>0.33113001652958418</v>
      </c>
      <c r="DA812" s="4">
        <v>0.32988476825775737</v>
      </c>
      <c r="DB812" s="4">
        <v>0.32988476825775737</v>
      </c>
      <c r="DC812" s="4">
        <v>0.32988476825775737</v>
      </c>
      <c r="DD812" s="4">
        <v>0.32988476825775737</v>
      </c>
      <c r="DE812" s="4">
        <v>0.32988476825775737</v>
      </c>
      <c r="DF812" s="4">
        <v>0.32988476825775737</v>
      </c>
      <c r="DG812" s="5">
        <v>40557.317900000002</v>
      </c>
      <c r="DH812" s="5">
        <v>40557.317900000002</v>
      </c>
      <c r="DI812" s="5">
        <v>40557.317900000002</v>
      </c>
      <c r="DJ812" s="5">
        <v>29410.0164</v>
      </c>
      <c r="DK812" s="5">
        <v>29410.0164</v>
      </c>
      <c r="DL812" s="5">
        <v>29410.0164</v>
      </c>
      <c r="DM812" s="5">
        <v>0</v>
      </c>
      <c r="DN812" s="5">
        <v>0</v>
      </c>
      <c r="DO812" s="5">
        <v>0</v>
      </c>
      <c r="DP812" s="5">
        <v>3183.4167000000002</v>
      </c>
      <c r="DQ812" s="5">
        <v>3183.4167000000002</v>
      </c>
      <c r="DR812" s="5">
        <v>3183.4167000000002</v>
      </c>
      <c r="DS812" s="5">
        <v>7963.8846999999996</v>
      </c>
      <c r="DT812" s="5">
        <v>7963.8846999999996</v>
      </c>
      <c r="DU812" s="5">
        <v>7963.8846999999996</v>
      </c>
      <c r="DV812" s="5">
        <v>13379.241400000001</v>
      </c>
      <c r="DW812" s="5">
        <v>0</v>
      </c>
      <c r="DX812" s="5">
        <v>0</v>
      </c>
      <c r="DY812" s="5">
        <v>50.503900000000002</v>
      </c>
    </row>
    <row r="813" spans="1:129" x14ac:dyDescent="0.25">
      <c r="A813" t="s">
        <v>362</v>
      </c>
      <c r="B813" t="s">
        <v>259</v>
      </c>
      <c r="C813" s="3">
        <v>44196</v>
      </c>
      <c r="D813" s="5">
        <v>1186.5236</v>
      </c>
      <c r="E813" s="5">
        <v>1186.5236</v>
      </c>
      <c r="F813" s="5">
        <v>1186.5236</v>
      </c>
      <c r="G813" s="5">
        <v>322.53949999999998</v>
      </c>
      <c r="H813" s="5">
        <v>322.53949999999998</v>
      </c>
      <c r="I813" s="5">
        <v>322.53949999999998</v>
      </c>
      <c r="J813" s="5">
        <v>379.11450000000002</v>
      </c>
      <c r="K813" s="5">
        <v>379.11450000000002</v>
      </c>
      <c r="L813" s="5">
        <v>379.11450000000002</v>
      </c>
      <c r="M813" s="5">
        <v>56.575000000000003</v>
      </c>
      <c r="N813" s="5">
        <v>56.575000000000003</v>
      </c>
      <c r="O813" s="5">
        <v>56.575000000000003</v>
      </c>
      <c r="P813" s="5">
        <v>301.286</v>
      </c>
      <c r="Q813" s="5">
        <v>301.286</v>
      </c>
      <c r="R813" s="5">
        <v>301.286</v>
      </c>
      <c r="S813" s="5">
        <v>22.855399999999999</v>
      </c>
      <c r="T813" s="5">
        <v>22.855399999999999</v>
      </c>
      <c r="U813" s="5">
        <v>22.855399999999999</v>
      </c>
      <c r="V813" s="5">
        <v>1833.2045000000001</v>
      </c>
      <c r="W813" s="5">
        <v>1833.2045000000001</v>
      </c>
      <c r="X813" s="5">
        <v>1833.2045000000001</v>
      </c>
      <c r="Y813" s="5">
        <v>1456.4858999999999</v>
      </c>
      <c r="Z813" s="5">
        <v>1456.4858999999999</v>
      </c>
      <c r="AA813" s="5">
        <v>1456.4858999999999</v>
      </c>
      <c r="AB813" s="5">
        <v>292.40129999999999</v>
      </c>
      <c r="AC813" s="5">
        <v>292.40129999999999</v>
      </c>
      <c r="AD813" s="5">
        <v>292.40129999999999</v>
      </c>
      <c r="AE813" s="5">
        <v>84.317400000000006</v>
      </c>
      <c r="AF813" s="5">
        <v>84.317400000000006</v>
      </c>
      <c r="AG813" s="5">
        <v>84.317400000000006</v>
      </c>
      <c r="AH813" s="5">
        <v>2050.2091999999998</v>
      </c>
      <c r="AI813" s="5">
        <v>2050.2091999999998</v>
      </c>
      <c r="AJ813" s="5">
        <v>2050.2091999999998</v>
      </c>
      <c r="AK813" s="5">
        <v>14854.058999999999</v>
      </c>
      <c r="AL813" s="5">
        <v>14854.058999999999</v>
      </c>
      <c r="AM813" s="5">
        <v>14854.058999999999</v>
      </c>
      <c r="AN813" s="5">
        <v>72574.225000000006</v>
      </c>
      <c r="AO813" s="5">
        <v>72574.225000000006</v>
      </c>
      <c r="AP813" s="5">
        <v>72574.225000000006</v>
      </c>
      <c r="AQ813" s="5">
        <v>0</v>
      </c>
      <c r="AR813" s="5">
        <v>0</v>
      </c>
      <c r="AS813" s="5">
        <v>0</v>
      </c>
      <c r="AT813" s="5">
        <v>0</v>
      </c>
      <c r="AU813" s="5">
        <v>0</v>
      </c>
      <c r="AV813" s="5">
        <v>0</v>
      </c>
      <c r="AW813" s="5">
        <v>7818.0227999999997</v>
      </c>
      <c r="AX813" s="5">
        <v>7818.0227999999997</v>
      </c>
      <c r="AY813" s="5">
        <v>7818.0227999999997</v>
      </c>
      <c r="AZ813" s="5">
        <v>97296.516000000003</v>
      </c>
      <c r="BA813" s="5">
        <v>97296.516000000003</v>
      </c>
      <c r="BB813" s="5">
        <v>97296.516000000003</v>
      </c>
      <c r="BC813" s="5">
        <v>35.285699999999999</v>
      </c>
      <c r="BD813" s="5">
        <v>35.285699999999999</v>
      </c>
      <c r="BE813" s="5">
        <v>35.285699999999999</v>
      </c>
      <c r="BF813" s="5">
        <v>81800.536800000002</v>
      </c>
      <c r="BG813" s="5">
        <v>81800.536800000002</v>
      </c>
      <c r="BH813" s="5">
        <v>81800.536800000002</v>
      </c>
      <c r="BI813" s="5">
        <v>0</v>
      </c>
      <c r="BJ813" s="5">
        <v>0</v>
      </c>
      <c r="BK813" s="5">
        <v>0</v>
      </c>
      <c r="BL813" s="5">
        <v>3463.9585000000002</v>
      </c>
      <c r="BM813" s="5">
        <v>3463.9585000000002</v>
      </c>
      <c r="BN813" s="5">
        <v>3463.9585000000002</v>
      </c>
      <c r="BO813" s="5">
        <v>427.27030000000002</v>
      </c>
      <c r="BP813" s="5">
        <v>427.27030000000002</v>
      </c>
      <c r="BQ813" s="5">
        <v>427.27030000000002</v>
      </c>
      <c r="BR813" s="5">
        <v>11569.4647</v>
      </c>
      <c r="BS813" s="5">
        <v>11569.4647</v>
      </c>
      <c r="BT813" s="5">
        <v>11569.4647</v>
      </c>
      <c r="BU813" s="5">
        <v>97296.516000000003</v>
      </c>
      <c r="BV813" s="5">
        <v>97296.516000000003</v>
      </c>
      <c r="BW813" s="5">
        <v>97296.516000000003</v>
      </c>
      <c r="BX813" s="5">
        <v>6222.9673000000003</v>
      </c>
      <c r="BY813" s="5">
        <v>6222.9673000000003</v>
      </c>
      <c r="BZ813" s="5">
        <v>6222.9673000000003</v>
      </c>
      <c r="CA813" s="6">
        <v>2.7384261400157078E-2</v>
      </c>
      <c r="CB813" s="6">
        <v>2.7384261400157078E-2</v>
      </c>
      <c r="CC813" s="6">
        <v>2.7384261400157078E-2</v>
      </c>
      <c r="CD813" s="6">
        <v>3.3321420686009593E-3</v>
      </c>
      <c r="CE813" s="6">
        <v>3.3321420686009593E-3</v>
      </c>
      <c r="CF813" s="6">
        <v>3.3321420686009593E-3</v>
      </c>
      <c r="CG813" s="6">
        <v>0.76063308837213406</v>
      </c>
      <c r="CH813" s="6">
        <v>0.76063308837213406</v>
      </c>
      <c r="CI813" s="6">
        <v>0.76063308837213406</v>
      </c>
      <c r="CJ813" s="6">
        <v>6.9657197508652013E-2</v>
      </c>
      <c r="CK813" s="6">
        <v>6.9657197508652013E-2</v>
      </c>
      <c r="CL813" s="6">
        <v>6.9657197508652013E-2</v>
      </c>
      <c r="CM813" s="6">
        <v>8.0355641033948391E-2</v>
      </c>
      <c r="CN813" s="6">
        <v>8.0355641033948391E-2</v>
      </c>
      <c r="CO813" s="6">
        <v>8.0355641033948391E-2</v>
      </c>
      <c r="CP813" s="5">
        <v>12627.084199999999</v>
      </c>
      <c r="CQ813" s="5">
        <v>12627.084199999999</v>
      </c>
      <c r="CR813" s="5">
        <v>12627.084199999999</v>
      </c>
      <c r="CS813" s="5">
        <v>12627.084199999999</v>
      </c>
      <c r="CT813" s="5">
        <v>12627.084199999999</v>
      </c>
      <c r="CU813" s="5">
        <v>0</v>
      </c>
      <c r="CV813" s="5">
        <v>0</v>
      </c>
      <c r="CW813" s="5">
        <v>0</v>
      </c>
      <c r="CX813" s="4">
        <v>0.28314335228378951</v>
      </c>
      <c r="CY813" s="4">
        <v>0.28314335228378951</v>
      </c>
      <c r="CZ813" s="4">
        <v>0.28314335228378951</v>
      </c>
      <c r="DA813" s="4">
        <v>0.28314335228378951</v>
      </c>
      <c r="DB813" s="4">
        <v>0.28314335228378951</v>
      </c>
      <c r="DC813" s="4">
        <v>0.28314335228378951</v>
      </c>
      <c r="DD813" s="4">
        <v>0.28314335228378951</v>
      </c>
      <c r="DE813" s="4">
        <v>0.28314335228378951</v>
      </c>
      <c r="DF813" s="4">
        <v>0.28314335228378951</v>
      </c>
      <c r="DG813" s="5">
        <v>44596.082199999997</v>
      </c>
      <c r="DH813" s="5">
        <v>44596.082199999997</v>
      </c>
      <c r="DI813" s="5">
        <v>44596.082199999997</v>
      </c>
      <c r="DJ813" s="5">
        <v>41635.854399999997</v>
      </c>
      <c r="DK813" s="5">
        <v>41635.854399999997</v>
      </c>
      <c r="DL813" s="5">
        <v>41635.854399999997</v>
      </c>
      <c r="DM813" s="5">
        <v>0</v>
      </c>
      <c r="DN813" s="5">
        <v>0</v>
      </c>
      <c r="DO813" s="5">
        <v>0</v>
      </c>
      <c r="DP813" s="5">
        <v>2960.2278000000001</v>
      </c>
      <c r="DQ813" s="5">
        <v>2960.2278000000001</v>
      </c>
      <c r="DR813" s="5">
        <v>2960.2278000000001</v>
      </c>
      <c r="DS813" s="5">
        <v>0</v>
      </c>
      <c r="DT813" s="5">
        <v>0</v>
      </c>
      <c r="DU813" s="5">
        <v>0</v>
      </c>
      <c r="DV813" s="5">
        <v>12627.084199999999</v>
      </c>
      <c r="DW813" s="5">
        <v>0</v>
      </c>
      <c r="DX813" s="5">
        <v>0</v>
      </c>
      <c r="DY813" s="5">
        <v>0</v>
      </c>
    </row>
    <row r="814" spans="1:129" x14ac:dyDescent="0.25">
      <c r="A814" t="s">
        <v>381</v>
      </c>
      <c r="B814" t="s">
        <v>128</v>
      </c>
      <c r="C814" s="3">
        <v>43465</v>
      </c>
      <c r="D814" s="5">
        <v>868.524</v>
      </c>
      <c r="E814" s="5">
        <v>868.524</v>
      </c>
      <c r="F814" s="5">
        <v>868.524</v>
      </c>
      <c r="G814" s="5">
        <v>469.83659999999998</v>
      </c>
      <c r="H814" s="5">
        <v>469.83659999999998</v>
      </c>
      <c r="I814" s="5">
        <v>469.83659999999998</v>
      </c>
      <c r="J814" s="5">
        <v>522.32579999999996</v>
      </c>
      <c r="K814" s="5">
        <v>522.32579999999996</v>
      </c>
      <c r="L814" s="5">
        <v>522.32579999999996</v>
      </c>
      <c r="M814" s="5">
        <v>52.489100000000001</v>
      </c>
      <c r="N814" s="5">
        <v>52.489100000000001</v>
      </c>
      <c r="O814" s="5">
        <v>52.489100000000001</v>
      </c>
      <c r="P814" s="5">
        <v>607.07180000000005</v>
      </c>
      <c r="Q814" s="5">
        <v>607.07180000000005</v>
      </c>
      <c r="R814" s="5">
        <v>607.07180000000005</v>
      </c>
      <c r="S814" s="5">
        <v>27.153700000000001</v>
      </c>
      <c r="T814" s="5">
        <v>27.153700000000001</v>
      </c>
      <c r="U814" s="5">
        <v>27.153700000000001</v>
      </c>
      <c r="V814" s="5">
        <v>1972.5862999999999</v>
      </c>
      <c r="W814" s="5">
        <v>1972.5862999999999</v>
      </c>
      <c r="X814" s="5">
        <v>1972.5862999999999</v>
      </c>
      <c r="Y814" s="5">
        <v>1175.1001000000001</v>
      </c>
      <c r="Z814" s="5">
        <v>1175.1001000000001</v>
      </c>
      <c r="AA814" s="5">
        <v>1175.1001000000001</v>
      </c>
      <c r="AB814" s="5">
        <v>7.9390000000000001</v>
      </c>
      <c r="AC814" s="5">
        <v>7.9390000000000001</v>
      </c>
      <c r="AD814" s="5">
        <v>7.9390000000000001</v>
      </c>
      <c r="AE814" s="5">
        <v>789.54719999999998</v>
      </c>
      <c r="AF814" s="5">
        <v>789.54719999999998</v>
      </c>
      <c r="AG814" s="5">
        <v>789.54719999999998</v>
      </c>
      <c r="AH814" s="5">
        <v>218.72739999999999</v>
      </c>
      <c r="AI814" s="5">
        <v>218.72739999999999</v>
      </c>
      <c r="AJ814" s="5">
        <v>218.72739999999999</v>
      </c>
      <c r="AK814" s="5">
        <v>26344.332699999999</v>
      </c>
      <c r="AL814" s="5">
        <v>26344.332699999999</v>
      </c>
      <c r="AM814" s="5">
        <v>26344.332699999999</v>
      </c>
      <c r="AN814" s="5">
        <v>45817.447099999998</v>
      </c>
      <c r="AO814" s="5">
        <v>45817.447099999998</v>
      </c>
      <c r="AP814" s="5">
        <v>45817.447099999998</v>
      </c>
      <c r="AQ814" s="5">
        <v>1503.9351999999999</v>
      </c>
      <c r="AR814" s="5">
        <v>1503.9351999999999</v>
      </c>
      <c r="AS814" s="5">
        <v>1503.9351999999999</v>
      </c>
      <c r="AT814" s="5">
        <v>32.142899999999997</v>
      </c>
      <c r="AU814" s="5">
        <v>32.142899999999997</v>
      </c>
      <c r="AV814" s="5">
        <v>32.142899999999997</v>
      </c>
      <c r="AW814" s="5">
        <v>14740.964099999999</v>
      </c>
      <c r="AX814" s="5">
        <v>14740.964099999999</v>
      </c>
      <c r="AY814" s="5">
        <v>14740.964099999999</v>
      </c>
      <c r="AZ814" s="5">
        <v>88657.549400000004</v>
      </c>
      <c r="BA814" s="5">
        <v>88657.549400000004</v>
      </c>
      <c r="BB814" s="5">
        <v>88657.549400000004</v>
      </c>
      <c r="BC814" s="5">
        <v>9069.6262999999999</v>
      </c>
      <c r="BD814" s="5">
        <v>9069.6262999999999</v>
      </c>
      <c r="BE814" s="5">
        <v>9069.6262999999999</v>
      </c>
      <c r="BF814" s="5">
        <v>54534.284500000002</v>
      </c>
      <c r="BG814" s="5">
        <v>54534.284500000002</v>
      </c>
      <c r="BH814" s="5">
        <v>54534.284500000002</v>
      </c>
      <c r="BI814" s="5">
        <v>0</v>
      </c>
      <c r="BJ814" s="5">
        <v>0</v>
      </c>
      <c r="BK814" s="5">
        <v>0</v>
      </c>
      <c r="BL814" s="5">
        <v>1754.422</v>
      </c>
      <c r="BM814" s="5">
        <v>1754.422</v>
      </c>
      <c r="BN814" s="5">
        <v>1754.422</v>
      </c>
      <c r="BO814" s="5">
        <v>176.50720000000001</v>
      </c>
      <c r="BP814" s="5">
        <v>176.50720000000001</v>
      </c>
      <c r="BQ814" s="5">
        <v>176.50720000000001</v>
      </c>
      <c r="BR814" s="5">
        <v>23122.709299999999</v>
      </c>
      <c r="BS814" s="5">
        <v>23122.709299999999</v>
      </c>
      <c r="BT814" s="5">
        <v>23122.709299999999</v>
      </c>
      <c r="BU814" s="5">
        <v>88657.549400000004</v>
      </c>
      <c r="BV814" s="5">
        <v>88657.549400000004</v>
      </c>
      <c r="BW814" s="5">
        <v>88657.549400000004</v>
      </c>
      <c r="BX814" s="5">
        <v>1807.6025</v>
      </c>
      <c r="BY814" s="5">
        <v>1807.6025</v>
      </c>
      <c r="BZ814" s="5">
        <v>1807.6025</v>
      </c>
      <c r="CA814" s="6">
        <v>2.889046191844134E-2</v>
      </c>
      <c r="CB814" s="6">
        <v>2.889046191844134E-2</v>
      </c>
      <c r="CC814" s="6">
        <v>2.889046191844134E-2</v>
      </c>
      <c r="CD814" s="6">
        <v>7.6733001441097451E-3</v>
      </c>
      <c r="CE814" s="6">
        <v>7.6733001441097451E-3</v>
      </c>
      <c r="CF814" s="6">
        <v>7.6733001441097451E-3</v>
      </c>
      <c r="CG814" s="6">
        <v>0.5454950498164326</v>
      </c>
      <c r="CH814" s="6">
        <v>0.5454950498164326</v>
      </c>
      <c r="CI814" s="6">
        <v>0.5454950498164326</v>
      </c>
      <c r="CJ814" s="6">
        <v>1.8781965189660965E-2</v>
      </c>
      <c r="CK814" s="6">
        <v>1.8781965189660965E-2</v>
      </c>
      <c r="CL814" s="6">
        <v>1.8781965189660965E-2</v>
      </c>
      <c r="CM814" s="6">
        <v>0.13663438105938905</v>
      </c>
      <c r="CN814" s="6">
        <v>0.13663438105938905</v>
      </c>
      <c r="CO814" s="6">
        <v>0.13663438105938905</v>
      </c>
      <c r="CP814" s="5">
        <v>23476.5867</v>
      </c>
      <c r="CQ814" s="5">
        <v>23476.5867</v>
      </c>
      <c r="CR814" s="5">
        <v>23476.5867</v>
      </c>
      <c r="CS814" s="5">
        <v>23476.5867</v>
      </c>
      <c r="CT814" s="5">
        <v>23476.5867</v>
      </c>
      <c r="CU814" s="5">
        <v>0</v>
      </c>
      <c r="CV814" s="5">
        <v>0</v>
      </c>
      <c r="CW814" s="5">
        <v>0</v>
      </c>
      <c r="CX814" s="4">
        <v>1.0135537586124983</v>
      </c>
      <c r="CY814" s="4">
        <v>1.0135537586124983</v>
      </c>
      <c r="CZ814" s="4">
        <v>1.0135537586124983</v>
      </c>
      <c r="DA814" s="4">
        <v>1.0135537586124983</v>
      </c>
      <c r="DB814" s="4">
        <v>1.0135537586124983</v>
      </c>
      <c r="DC814" s="4">
        <v>1.0135537586124983</v>
      </c>
      <c r="DD814" s="4">
        <v>1.0135537586124983</v>
      </c>
      <c r="DE814" s="4">
        <v>1.0135537586124983</v>
      </c>
      <c r="DF814" s="4">
        <v>1.0135537586124983</v>
      </c>
      <c r="DG814" s="5">
        <v>23162.645799999998</v>
      </c>
      <c r="DH814" s="5">
        <v>23162.645799999998</v>
      </c>
      <c r="DI814" s="5">
        <v>23162.645799999998</v>
      </c>
      <c r="DJ814" s="5">
        <v>19881.5543</v>
      </c>
      <c r="DK814" s="5">
        <v>19881.5543</v>
      </c>
      <c r="DL814" s="5">
        <v>19881.5543</v>
      </c>
      <c r="DM814" s="5">
        <v>0</v>
      </c>
      <c r="DN814" s="5">
        <v>0</v>
      </c>
      <c r="DO814" s="5">
        <v>0</v>
      </c>
      <c r="DP814" s="5">
        <v>3281.0915</v>
      </c>
      <c r="DQ814" s="5">
        <v>3281.0915</v>
      </c>
      <c r="DR814" s="5">
        <v>3281.0915</v>
      </c>
      <c r="DS814" s="5">
        <v>0</v>
      </c>
      <c r="DT814" s="5">
        <v>0</v>
      </c>
      <c r="DU814" s="5">
        <v>0</v>
      </c>
      <c r="DV814" s="5">
        <v>23476.5867</v>
      </c>
      <c r="DW814" s="5">
        <v>0</v>
      </c>
      <c r="DX814" s="5">
        <v>0</v>
      </c>
      <c r="DY814" s="5">
        <v>0</v>
      </c>
    </row>
    <row r="815" spans="1:129" x14ac:dyDescent="0.25">
      <c r="A815" t="s">
        <v>381</v>
      </c>
      <c r="B815" t="s">
        <v>127</v>
      </c>
      <c r="C815" s="3">
        <v>43100</v>
      </c>
      <c r="D815" s="5">
        <v>896.14160000000004</v>
      </c>
      <c r="E815" s="5">
        <v>896.14160000000004</v>
      </c>
      <c r="F815" s="5">
        <v>896.14160000000004</v>
      </c>
      <c r="G815" s="5">
        <v>479.66079999999999</v>
      </c>
      <c r="H815" s="5">
        <v>479.66079999999999</v>
      </c>
      <c r="I815" s="5">
        <v>479.66079999999999</v>
      </c>
      <c r="J815" s="5">
        <v>539.70479999999998</v>
      </c>
      <c r="K815" s="5">
        <v>539.70479999999998</v>
      </c>
      <c r="L815" s="5">
        <v>539.70479999999998</v>
      </c>
      <c r="M815" s="5">
        <v>60.043999999999997</v>
      </c>
      <c r="N815" s="5">
        <v>60.043999999999997</v>
      </c>
      <c r="O815" s="5">
        <v>60.043999999999997</v>
      </c>
      <c r="P815" s="5">
        <v>1006.2642</v>
      </c>
      <c r="Q815" s="5">
        <v>1006.2642</v>
      </c>
      <c r="R815" s="5">
        <v>1006.2642</v>
      </c>
      <c r="S815" s="5">
        <v>51.619199999999999</v>
      </c>
      <c r="T815" s="5">
        <v>51.619199999999999</v>
      </c>
      <c r="U815" s="5">
        <v>51.619199999999999</v>
      </c>
      <c r="V815" s="5">
        <v>2433.6858000000002</v>
      </c>
      <c r="W815" s="5">
        <v>2433.6858000000002</v>
      </c>
      <c r="X815" s="5">
        <v>2433.6858000000002</v>
      </c>
      <c r="Y815" s="5">
        <v>1361.5148999999999</v>
      </c>
      <c r="Z815" s="5">
        <v>1361.5148999999999</v>
      </c>
      <c r="AA815" s="5">
        <v>1361.5148999999999</v>
      </c>
      <c r="AB815" s="5">
        <v>38.825600000000001</v>
      </c>
      <c r="AC815" s="5">
        <v>38.825600000000001</v>
      </c>
      <c r="AD815" s="5">
        <v>38.825600000000001</v>
      </c>
      <c r="AE815" s="5">
        <v>1033.3453</v>
      </c>
      <c r="AF815" s="5">
        <v>1033.3453</v>
      </c>
      <c r="AG815" s="5">
        <v>1033.3453</v>
      </c>
      <c r="AH815" s="5">
        <v>1870.5079000000001</v>
      </c>
      <c r="AI815" s="5">
        <v>1870.5079000000001</v>
      </c>
      <c r="AJ815" s="5">
        <v>1870.5079000000001</v>
      </c>
      <c r="AK815" s="5">
        <v>20415.188300000002</v>
      </c>
      <c r="AL815" s="5">
        <v>20415.188300000002</v>
      </c>
      <c r="AM815" s="5">
        <v>20415.188300000002</v>
      </c>
      <c r="AN815" s="5">
        <v>44147.516000000003</v>
      </c>
      <c r="AO815" s="5">
        <v>44147.516000000003</v>
      </c>
      <c r="AP815" s="5">
        <v>44147.516000000003</v>
      </c>
      <c r="AQ815" s="5">
        <v>1108.7972</v>
      </c>
      <c r="AR815" s="5">
        <v>1108.7972</v>
      </c>
      <c r="AS815" s="5">
        <v>1108.7972</v>
      </c>
      <c r="AT815" s="5">
        <v>3.2035</v>
      </c>
      <c r="AU815" s="5">
        <v>3.2035</v>
      </c>
      <c r="AV815" s="5">
        <v>3.2035</v>
      </c>
      <c r="AW815" s="5">
        <v>14810.084199999999</v>
      </c>
      <c r="AX815" s="5">
        <v>14810.084199999999</v>
      </c>
      <c r="AY815" s="5">
        <v>14810.084199999999</v>
      </c>
      <c r="AZ815" s="5">
        <v>82355.297200000001</v>
      </c>
      <c r="BA815" s="5">
        <v>82355.297200000001</v>
      </c>
      <c r="BB815" s="5">
        <v>82355.297200000001</v>
      </c>
      <c r="BC815" s="5">
        <v>5629.8662000000004</v>
      </c>
      <c r="BD815" s="5">
        <v>5629.8662000000004</v>
      </c>
      <c r="BE815" s="5">
        <v>5629.8662000000004</v>
      </c>
      <c r="BF815" s="5">
        <v>52678.263899999998</v>
      </c>
      <c r="BG815" s="5">
        <v>52678.263899999998</v>
      </c>
      <c r="BH815" s="5">
        <v>52678.263899999998</v>
      </c>
      <c r="BI815" s="5">
        <v>0</v>
      </c>
      <c r="BJ815" s="5">
        <v>0</v>
      </c>
      <c r="BK815" s="5">
        <v>0</v>
      </c>
      <c r="BL815" s="5">
        <v>1678.9489000000001</v>
      </c>
      <c r="BM815" s="5">
        <v>1678.9489000000001</v>
      </c>
      <c r="BN815" s="5">
        <v>1678.9489000000001</v>
      </c>
      <c r="BO815" s="5">
        <v>69.9542</v>
      </c>
      <c r="BP815" s="5">
        <v>69.9542</v>
      </c>
      <c r="BQ815" s="5">
        <v>69.9542</v>
      </c>
      <c r="BR815" s="5">
        <v>22298.263999999999</v>
      </c>
      <c r="BS815" s="5">
        <v>22298.263999999999</v>
      </c>
      <c r="BT815" s="5">
        <v>22298.263999999999</v>
      </c>
      <c r="BU815" s="5">
        <v>82355.297200000001</v>
      </c>
      <c r="BV815" s="5">
        <v>82355.297200000001</v>
      </c>
      <c r="BW815" s="5">
        <v>82355.297200000001</v>
      </c>
      <c r="BX815" s="5">
        <v>2219.1686</v>
      </c>
      <c r="BY815" s="5">
        <v>2219.1686</v>
      </c>
      <c r="BZ815" s="5">
        <v>2219.1686</v>
      </c>
      <c r="CA815" s="6">
        <v>5.1350101138223678E-2</v>
      </c>
      <c r="CB815" s="6">
        <v>5.1350101138223678E-2</v>
      </c>
      <c r="CC815" s="6">
        <v>5.1350101138223678E-2</v>
      </c>
      <c r="CD815" s="6">
        <v>1.3844691252057945E-2</v>
      </c>
      <c r="CE815" s="6">
        <v>1.3844691252057945E-2</v>
      </c>
      <c r="CF815" s="6">
        <v>1.3844691252057945E-2</v>
      </c>
      <c r="CG815" s="6">
        <v>0.50222437898874484</v>
      </c>
      <c r="CH815" s="6">
        <v>0.50222437898874484</v>
      </c>
      <c r="CI815" s="6">
        <v>0.50222437898874484</v>
      </c>
      <c r="CJ815" s="6">
        <v>1.8446790988660703E-2</v>
      </c>
      <c r="CK815" s="6">
        <v>1.8446790988660703E-2</v>
      </c>
      <c r="CL815" s="6">
        <v>1.8446790988660703E-2</v>
      </c>
      <c r="CM815" s="6">
        <v>0.26630590486805455</v>
      </c>
      <c r="CN815" s="6">
        <v>0.26630590486805455</v>
      </c>
      <c r="CO815" s="6">
        <v>0.26630590486805455</v>
      </c>
      <c r="CP815" s="5">
        <v>22165.8858</v>
      </c>
      <c r="CQ815" s="5">
        <v>22165.8858</v>
      </c>
      <c r="CR815" s="5">
        <v>22165.8858</v>
      </c>
      <c r="CS815" s="5">
        <v>22165.8858</v>
      </c>
      <c r="CT815" s="5">
        <v>22165.8858</v>
      </c>
      <c r="CU815" s="5">
        <v>0</v>
      </c>
      <c r="CV815" s="5">
        <v>0</v>
      </c>
      <c r="CW815" s="5">
        <v>0</v>
      </c>
      <c r="CX815" s="4">
        <v>0.93257683765793953</v>
      </c>
      <c r="CY815" s="4">
        <v>0.93257683765793953</v>
      </c>
      <c r="CZ815" s="4">
        <v>0.93257683765793953</v>
      </c>
      <c r="DA815" s="4">
        <v>0.93257683765793953</v>
      </c>
      <c r="DB815" s="4">
        <v>0.93257683765793953</v>
      </c>
      <c r="DC815" s="4">
        <v>0.93257683765793953</v>
      </c>
      <c r="DD815" s="4">
        <v>0.93257683765793953</v>
      </c>
      <c r="DE815" s="4">
        <v>0.93257683765793953</v>
      </c>
      <c r="DF815" s="4">
        <v>0.93257683765793953</v>
      </c>
      <c r="DG815" s="5">
        <v>23768.428400000001</v>
      </c>
      <c r="DH815" s="5">
        <v>23768.428400000001</v>
      </c>
      <c r="DI815" s="5">
        <v>23768.428400000001</v>
      </c>
      <c r="DJ815" s="5">
        <v>20452.190900000001</v>
      </c>
      <c r="DK815" s="5">
        <v>20452.190900000001</v>
      </c>
      <c r="DL815" s="5">
        <v>20452.190900000001</v>
      </c>
      <c r="DM815" s="5">
        <v>0</v>
      </c>
      <c r="DN815" s="5">
        <v>0</v>
      </c>
      <c r="DO815" s="5">
        <v>0</v>
      </c>
      <c r="DP815" s="5">
        <v>3316.2375000000002</v>
      </c>
      <c r="DQ815" s="5">
        <v>3316.2375000000002</v>
      </c>
      <c r="DR815" s="5">
        <v>3316.2375000000002</v>
      </c>
      <c r="DS815" s="5">
        <v>0</v>
      </c>
      <c r="DT815" s="5">
        <v>0</v>
      </c>
      <c r="DU815" s="5">
        <v>0</v>
      </c>
      <c r="DV815" s="5">
        <v>22165.8858</v>
      </c>
      <c r="DW815" s="5">
        <v>0</v>
      </c>
      <c r="DX815" s="5">
        <v>0</v>
      </c>
      <c r="DY815" s="5">
        <v>0</v>
      </c>
    </row>
    <row r="816" spans="1:129" x14ac:dyDescent="0.25">
      <c r="A816" t="s">
        <v>381</v>
      </c>
      <c r="B816" t="s">
        <v>129</v>
      </c>
      <c r="C816" s="3">
        <v>43830</v>
      </c>
      <c r="D816" s="5">
        <v>944.22760000000005</v>
      </c>
      <c r="E816" s="5">
        <v>944.22760000000005</v>
      </c>
      <c r="F816" s="5">
        <v>944.22760000000005</v>
      </c>
      <c r="G816" s="5">
        <v>448.46</v>
      </c>
      <c r="H816" s="5">
        <v>448.46</v>
      </c>
      <c r="I816" s="5">
        <v>448.46</v>
      </c>
      <c r="J816" s="5">
        <v>514.31410000000005</v>
      </c>
      <c r="K816" s="5">
        <v>514.31410000000005</v>
      </c>
      <c r="L816" s="5">
        <v>514.31410000000005</v>
      </c>
      <c r="M816" s="5">
        <v>65.854100000000003</v>
      </c>
      <c r="N816" s="5">
        <v>65.854100000000003</v>
      </c>
      <c r="O816" s="5">
        <v>65.854100000000003</v>
      </c>
      <c r="P816" s="5">
        <v>607.07190000000003</v>
      </c>
      <c r="Q816" s="5">
        <v>607.07190000000003</v>
      </c>
      <c r="R816" s="5">
        <v>607.07190000000003</v>
      </c>
      <c r="S816" s="5">
        <v>24.0976</v>
      </c>
      <c r="T816" s="5">
        <v>24.0976</v>
      </c>
      <c r="U816" s="5">
        <v>24.0976</v>
      </c>
      <c r="V816" s="5">
        <v>2023.8570999999999</v>
      </c>
      <c r="W816" s="5">
        <v>2023.8570999999999</v>
      </c>
      <c r="X816" s="5">
        <v>2023.8570999999999</v>
      </c>
      <c r="Y816" s="5">
        <v>1212.3489999999999</v>
      </c>
      <c r="Z816" s="5">
        <v>1212.3489999999999</v>
      </c>
      <c r="AA816" s="5">
        <v>1212.3489999999999</v>
      </c>
      <c r="AB816" s="5">
        <v>5.7622999999999998</v>
      </c>
      <c r="AC816" s="5">
        <v>5.7622999999999998</v>
      </c>
      <c r="AD816" s="5">
        <v>5.7622999999999998</v>
      </c>
      <c r="AE816" s="5">
        <v>805.74580000000003</v>
      </c>
      <c r="AF816" s="5">
        <v>805.74580000000003</v>
      </c>
      <c r="AG816" s="5">
        <v>805.74580000000003</v>
      </c>
      <c r="AH816" s="5">
        <v>194.52879999999999</v>
      </c>
      <c r="AI816" s="5">
        <v>194.52879999999999</v>
      </c>
      <c r="AJ816" s="5">
        <v>194.52879999999999</v>
      </c>
      <c r="AK816" s="5">
        <v>29778.582999999999</v>
      </c>
      <c r="AL816" s="5">
        <v>29778.582999999999</v>
      </c>
      <c r="AM816" s="5">
        <v>29778.582999999999</v>
      </c>
      <c r="AN816" s="5">
        <v>48976.626700000001</v>
      </c>
      <c r="AO816" s="5">
        <v>48976.626700000001</v>
      </c>
      <c r="AP816" s="5">
        <v>48976.626700000001</v>
      </c>
      <c r="AQ816" s="5">
        <v>1503.7279000000001</v>
      </c>
      <c r="AR816" s="5">
        <v>1503.7279000000001</v>
      </c>
      <c r="AS816" s="5">
        <v>1503.7279000000001</v>
      </c>
      <c r="AT816" s="5">
        <v>217.8305</v>
      </c>
      <c r="AU816" s="5">
        <v>217.8305</v>
      </c>
      <c r="AV816" s="5">
        <v>217.8305</v>
      </c>
      <c r="AW816" s="5">
        <v>14619.316999999999</v>
      </c>
      <c r="AX816" s="5">
        <v>14619.316999999999</v>
      </c>
      <c r="AY816" s="5">
        <v>14619.316999999999</v>
      </c>
      <c r="AZ816" s="5">
        <v>95290.613899999997</v>
      </c>
      <c r="BA816" s="5">
        <v>95290.613899999997</v>
      </c>
      <c r="BB816" s="5">
        <v>95290.613899999997</v>
      </c>
      <c r="BC816" s="5">
        <v>10932.189</v>
      </c>
      <c r="BD816" s="5">
        <v>10932.189</v>
      </c>
      <c r="BE816" s="5">
        <v>10932.189</v>
      </c>
      <c r="BF816" s="5">
        <v>58279.262300000002</v>
      </c>
      <c r="BG816" s="5">
        <v>58279.262300000002</v>
      </c>
      <c r="BH816" s="5">
        <v>58279.262300000002</v>
      </c>
      <c r="BI816" s="5">
        <v>0</v>
      </c>
      <c r="BJ816" s="5">
        <v>0</v>
      </c>
      <c r="BK816" s="5">
        <v>0</v>
      </c>
      <c r="BL816" s="5">
        <v>1930.1284000000001</v>
      </c>
      <c r="BM816" s="5">
        <v>1930.1284000000001</v>
      </c>
      <c r="BN816" s="5">
        <v>1930.1284000000001</v>
      </c>
      <c r="BO816" s="5">
        <v>325.5308</v>
      </c>
      <c r="BP816" s="5">
        <v>325.5308</v>
      </c>
      <c r="BQ816" s="5">
        <v>325.5308</v>
      </c>
      <c r="BR816" s="5">
        <v>23823.5033</v>
      </c>
      <c r="BS816" s="5">
        <v>23823.5033</v>
      </c>
      <c r="BT816" s="5">
        <v>23823.5033</v>
      </c>
      <c r="BU816" s="5">
        <v>95290.613899999997</v>
      </c>
      <c r="BV816" s="5">
        <v>95290.613899999997</v>
      </c>
      <c r="BW816" s="5">
        <v>95290.613899999997</v>
      </c>
      <c r="BX816" s="5">
        <v>2333.9569999999999</v>
      </c>
      <c r="BY816" s="5">
        <v>2333.9569999999999</v>
      </c>
      <c r="BZ816" s="5">
        <v>2333.9569999999999</v>
      </c>
      <c r="CA816" s="6">
        <v>2.6869888524168262E-2</v>
      </c>
      <c r="CB816" s="6">
        <v>2.6869888524168262E-2</v>
      </c>
      <c r="CC816" s="6">
        <v>2.6869888524168262E-2</v>
      </c>
      <c r="CD816" s="6">
        <v>6.8575813832937116E-3</v>
      </c>
      <c r="CE816" s="6">
        <v>6.8575813832937116E-3</v>
      </c>
      <c r="CF816" s="6">
        <v>6.8575813832937116E-3</v>
      </c>
      <c r="CG816" s="6">
        <v>0.5487837186991622</v>
      </c>
      <c r="CH816" s="6">
        <v>0.5487837186991622</v>
      </c>
      <c r="CI816" s="6">
        <v>0.5487837186991622</v>
      </c>
      <c r="CJ816" s="6">
        <v>1.0568279198050579E-2</v>
      </c>
      <c r="CK816" s="6">
        <v>1.0568279198050579E-2</v>
      </c>
      <c r="CL816" s="6">
        <v>1.0568279198050579E-2</v>
      </c>
      <c r="CM816" s="6">
        <v>0.18637306065834908</v>
      </c>
      <c r="CN816" s="6">
        <v>0.18637306065834908</v>
      </c>
      <c r="CO816" s="6">
        <v>0.18637306065834908</v>
      </c>
      <c r="CP816" s="5">
        <v>23923.7719</v>
      </c>
      <c r="CQ816" s="5">
        <v>23923.7719</v>
      </c>
      <c r="CR816" s="5">
        <v>23923.7719</v>
      </c>
      <c r="CS816" s="5">
        <v>23923.7719</v>
      </c>
      <c r="CT816" s="5">
        <v>23923.7719</v>
      </c>
      <c r="CU816" s="5">
        <v>0</v>
      </c>
      <c r="CV816" s="5">
        <v>0</v>
      </c>
      <c r="CW816" s="5">
        <v>0</v>
      </c>
      <c r="CX816" s="4">
        <v>0.77881440487790454</v>
      </c>
      <c r="CY816" s="4">
        <v>0.77881440487790454</v>
      </c>
      <c r="CZ816" s="4">
        <v>0.77881440487790454</v>
      </c>
      <c r="DA816" s="4">
        <v>0.77881440487790454</v>
      </c>
      <c r="DB816" s="4">
        <v>0.77881440487790454</v>
      </c>
      <c r="DC816" s="4">
        <v>0.77881440487790454</v>
      </c>
      <c r="DD816" s="4">
        <v>0.77881440487790454</v>
      </c>
      <c r="DE816" s="4">
        <v>0.77881440487790454</v>
      </c>
      <c r="DF816" s="4">
        <v>0.77881440487790454</v>
      </c>
      <c r="DG816" s="5">
        <v>30718.193899999998</v>
      </c>
      <c r="DH816" s="5">
        <v>30718.193899999998</v>
      </c>
      <c r="DI816" s="5">
        <v>30718.193899999998</v>
      </c>
      <c r="DJ816" s="5">
        <v>27594.8112</v>
      </c>
      <c r="DK816" s="5">
        <v>27594.8112</v>
      </c>
      <c r="DL816" s="5">
        <v>27594.8112</v>
      </c>
      <c r="DM816" s="5">
        <v>0</v>
      </c>
      <c r="DN816" s="5">
        <v>0</v>
      </c>
      <c r="DO816" s="5">
        <v>0</v>
      </c>
      <c r="DP816" s="5">
        <v>3123.3825999999999</v>
      </c>
      <c r="DQ816" s="5">
        <v>3123.3825999999999</v>
      </c>
      <c r="DR816" s="5">
        <v>3123.3825999999999</v>
      </c>
      <c r="DS816" s="5">
        <v>0</v>
      </c>
      <c r="DT816" s="5">
        <v>0</v>
      </c>
      <c r="DU816" s="5">
        <v>0</v>
      </c>
      <c r="DV816" s="5">
        <v>23923.7719</v>
      </c>
      <c r="DW816" s="5">
        <v>0</v>
      </c>
      <c r="DX816" s="5">
        <v>0</v>
      </c>
      <c r="DY816" s="5">
        <v>0</v>
      </c>
    </row>
    <row r="817" spans="1:129" x14ac:dyDescent="0.25">
      <c r="A817" t="s">
        <v>381</v>
      </c>
      <c r="B817" t="s">
        <v>126</v>
      </c>
      <c r="C817" s="3">
        <v>42735</v>
      </c>
      <c r="D817" s="5">
        <v>939.2124</v>
      </c>
      <c r="E817" s="5">
        <v>939.2124</v>
      </c>
      <c r="F817" s="5">
        <v>939.2124</v>
      </c>
      <c r="G817" s="5">
        <v>453.79989999999998</v>
      </c>
      <c r="H817" s="5">
        <v>453.79989999999998</v>
      </c>
      <c r="I817" s="5">
        <v>453.79989999999998</v>
      </c>
      <c r="J817" s="5">
        <v>522.08240000000001</v>
      </c>
      <c r="K817" s="5">
        <v>522.08240000000001</v>
      </c>
      <c r="L817" s="5">
        <v>522.08240000000001</v>
      </c>
      <c r="M817" s="5">
        <v>68.282399999999996</v>
      </c>
      <c r="N817" s="5">
        <v>68.282399999999996</v>
      </c>
      <c r="O817" s="5">
        <v>68.282399999999996</v>
      </c>
      <c r="P817" s="5">
        <v>867.95939999999996</v>
      </c>
      <c r="Q817" s="5">
        <v>867.95939999999996</v>
      </c>
      <c r="R817" s="5">
        <v>867.95939999999996</v>
      </c>
      <c r="S817" s="5">
        <v>31.068200000000001</v>
      </c>
      <c r="T817" s="5">
        <v>31.068200000000001</v>
      </c>
      <c r="U817" s="5">
        <v>31.068200000000001</v>
      </c>
      <c r="V817" s="5">
        <v>2292.0399000000002</v>
      </c>
      <c r="W817" s="5">
        <v>2292.0399000000002</v>
      </c>
      <c r="X817" s="5">
        <v>2292.0399000000002</v>
      </c>
      <c r="Y817" s="5">
        <v>1124.7251000000001</v>
      </c>
      <c r="Z817" s="5">
        <v>1124.7251000000001</v>
      </c>
      <c r="AA817" s="5">
        <v>1124.7251000000001</v>
      </c>
      <c r="AB817" s="5">
        <v>11.9689</v>
      </c>
      <c r="AC817" s="5">
        <v>11.9689</v>
      </c>
      <c r="AD817" s="5">
        <v>11.9689</v>
      </c>
      <c r="AE817" s="5">
        <v>1155.3459</v>
      </c>
      <c r="AF817" s="5">
        <v>1155.3459</v>
      </c>
      <c r="AG817" s="5">
        <v>1155.3459</v>
      </c>
      <c r="AH817" s="5">
        <v>171.9169</v>
      </c>
      <c r="AI817" s="5">
        <v>171.9169</v>
      </c>
      <c r="AJ817" s="5">
        <v>171.9169</v>
      </c>
      <c r="AK817" s="5">
        <v>13287.510399999999</v>
      </c>
      <c r="AL817" s="5">
        <v>13287.510399999999</v>
      </c>
      <c r="AM817" s="5">
        <v>13287.510399999999</v>
      </c>
      <c r="AN817" s="5">
        <v>47471.283000000003</v>
      </c>
      <c r="AO817" s="5">
        <v>47471.283000000003</v>
      </c>
      <c r="AP817" s="5">
        <v>47471.283000000003</v>
      </c>
      <c r="AQ817" s="5">
        <v>3294.6734000000001</v>
      </c>
      <c r="AR817" s="5">
        <v>3294.6734000000001</v>
      </c>
      <c r="AS817" s="5">
        <v>3294.6734000000001</v>
      </c>
      <c r="AT817" s="5">
        <v>1.1950000000000001</v>
      </c>
      <c r="AU817" s="5">
        <v>1.1950000000000001</v>
      </c>
      <c r="AV817" s="5">
        <v>1.1950000000000001</v>
      </c>
      <c r="AW817" s="5">
        <v>15928.9465</v>
      </c>
      <c r="AX817" s="5">
        <v>15928.9465</v>
      </c>
      <c r="AY817" s="5">
        <v>15928.9465</v>
      </c>
      <c r="AZ817" s="5">
        <v>80155.525099999999</v>
      </c>
      <c r="BA817" s="5">
        <v>80155.525099999999</v>
      </c>
      <c r="BB817" s="5">
        <v>80155.525099999999</v>
      </c>
      <c r="BC817" s="5">
        <v>4960.4162999999999</v>
      </c>
      <c r="BD817" s="5">
        <v>4960.4162999999999</v>
      </c>
      <c r="BE817" s="5">
        <v>4960.4162999999999</v>
      </c>
      <c r="BF817" s="5">
        <v>51669.101999999999</v>
      </c>
      <c r="BG817" s="5">
        <v>51669.101999999999</v>
      </c>
      <c r="BH817" s="5">
        <v>51669.101999999999</v>
      </c>
      <c r="BI817" s="5">
        <v>0.5665</v>
      </c>
      <c r="BJ817" s="5">
        <v>0.5665</v>
      </c>
      <c r="BK817" s="5">
        <v>0.5665</v>
      </c>
      <c r="BL817" s="5">
        <v>2007.1784</v>
      </c>
      <c r="BM817" s="5">
        <v>2007.1784</v>
      </c>
      <c r="BN817" s="5">
        <v>2007.1784</v>
      </c>
      <c r="BO817" s="5">
        <v>1.3803000000000001</v>
      </c>
      <c r="BP817" s="5">
        <v>1.3803000000000001</v>
      </c>
      <c r="BQ817" s="5">
        <v>1.3803000000000001</v>
      </c>
      <c r="BR817" s="5">
        <v>21516.881600000001</v>
      </c>
      <c r="BS817" s="5">
        <v>21516.881600000001</v>
      </c>
      <c r="BT817" s="5">
        <v>21516.881600000001</v>
      </c>
      <c r="BU817" s="5">
        <v>80155.525099999999</v>
      </c>
      <c r="BV817" s="5">
        <v>80155.525099999999</v>
      </c>
      <c r="BW817" s="5">
        <v>80155.525099999999</v>
      </c>
      <c r="BX817" s="5">
        <v>1542.0102999999999</v>
      </c>
      <c r="BY817" s="5">
        <v>1542.0102999999999</v>
      </c>
      <c r="BZ817" s="5">
        <v>1542.0102999999999</v>
      </c>
      <c r="CA817" s="6">
        <v>4.3623798160273126E-2</v>
      </c>
      <c r="CB817" s="6">
        <v>4.3623798160273126E-2</v>
      </c>
      <c r="CC817" s="6">
        <v>4.3623798160273126E-2</v>
      </c>
      <c r="CD817" s="6">
        <v>1.2124242755071216E-2</v>
      </c>
      <c r="CE817" s="6">
        <v>1.2124242755071216E-2</v>
      </c>
      <c r="CF817" s="6">
        <v>1.2124242755071216E-2</v>
      </c>
      <c r="CG817" s="6">
        <v>0.44470104198030574</v>
      </c>
      <c r="CH817" s="6">
        <v>0.44470104198030574</v>
      </c>
      <c r="CI817" s="6">
        <v>0.44470104198030574</v>
      </c>
      <c r="CJ817" s="6">
        <v>1.8424174679897782E-2</v>
      </c>
      <c r="CK817" s="6">
        <v>1.8424174679897782E-2</v>
      </c>
      <c r="CL817" s="6">
        <v>1.8424174679897782E-2</v>
      </c>
      <c r="CM817" s="6">
        <v>0.25892445776631662</v>
      </c>
      <c r="CN817" s="6">
        <v>0.25892445776631662</v>
      </c>
      <c r="CO817" s="6">
        <v>0.25892445776631662</v>
      </c>
      <c r="CP817" s="5">
        <v>21652.3184</v>
      </c>
      <c r="CQ817" s="5">
        <v>21652.3184</v>
      </c>
      <c r="CR817" s="5">
        <v>21652.3184</v>
      </c>
      <c r="CS817" s="5">
        <v>21652.3184</v>
      </c>
      <c r="CT817" s="5">
        <v>21652.3184</v>
      </c>
      <c r="CU817" s="5">
        <v>0</v>
      </c>
      <c r="CV817" s="5">
        <v>0</v>
      </c>
      <c r="CW817" s="5">
        <v>0</v>
      </c>
      <c r="CX817" s="4">
        <v>0.80369412706966425</v>
      </c>
      <c r="CY817" s="4">
        <v>0.80369412706966425</v>
      </c>
      <c r="CZ817" s="4">
        <v>0.80369412706966425</v>
      </c>
      <c r="DA817" s="4">
        <v>0.80369412706966425</v>
      </c>
      <c r="DB817" s="4">
        <v>0.80369412706966425</v>
      </c>
      <c r="DC817" s="4">
        <v>0.80369412706966425</v>
      </c>
      <c r="DD817" s="4">
        <v>0.80369412706966425</v>
      </c>
      <c r="DE817" s="4">
        <v>0.80369412706966425</v>
      </c>
      <c r="DF817" s="4">
        <v>0.80369412706966425</v>
      </c>
      <c r="DG817" s="5">
        <v>26940.993699999999</v>
      </c>
      <c r="DH817" s="5">
        <v>26940.993699999999</v>
      </c>
      <c r="DI817" s="5">
        <v>26940.993699999999</v>
      </c>
      <c r="DJ817" s="5">
        <v>23712.0687</v>
      </c>
      <c r="DK817" s="5">
        <v>23712.0687</v>
      </c>
      <c r="DL817" s="5">
        <v>23712.0687</v>
      </c>
      <c r="DM817" s="5">
        <v>0</v>
      </c>
      <c r="DN817" s="5">
        <v>0</v>
      </c>
      <c r="DO817" s="5">
        <v>0</v>
      </c>
      <c r="DP817" s="5">
        <v>3228.9249</v>
      </c>
      <c r="DQ817" s="5">
        <v>3228.9249</v>
      </c>
      <c r="DR817" s="5">
        <v>3228.9249</v>
      </c>
      <c r="DS817" s="5">
        <v>0</v>
      </c>
      <c r="DT817" s="5">
        <v>0</v>
      </c>
      <c r="DU817" s="5">
        <v>0</v>
      </c>
      <c r="DV817" s="5">
        <v>21652.3184</v>
      </c>
      <c r="DW817" s="5">
        <v>0</v>
      </c>
      <c r="DX817" s="5">
        <v>0</v>
      </c>
      <c r="DY817" s="5">
        <v>0</v>
      </c>
    </row>
    <row r="818" spans="1:129" x14ac:dyDescent="0.25">
      <c r="A818" t="s">
        <v>451</v>
      </c>
      <c r="B818" t="s">
        <v>127</v>
      </c>
      <c r="C818" s="3">
        <v>43100</v>
      </c>
      <c r="D818" s="5">
        <v>1062.3695</v>
      </c>
      <c r="E818" s="5">
        <v>1062.3695</v>
      </c>
      <c r="F818" s="5">
        <v>1062.3695</v>
      </c>
      <c r="G818" s="5">
        <v>577.90819999999997</v>
      </c>
      <c r="H818" s="5">
        <v>577.90819999999997</v>
      </c>
      <c r="I818" s="5">
        <v>577.90819999999997</v>
      </c>
      <c r="J818" s="5">
        <v>667.57339999999999</v>
      </c>
      <c r="K818" s="5">
        <v>667.57339999999999</v>
      </c>
      <c r="L818" s="5">
        <v>667.57339999999999</v>
      </c>
      <c r="M818" s="5">
        <v>89.665300000000002</v>
      </c>
      <c r="N818" s="5">
        <v>89.665300000000002</v>
      </c>
      <c r="O818" s="5">
        <v>89.665300000000002</v>
      </c>
      <c r="P818" s="5">
        <v>640.11469999999997</v>
      </c>
      <c r="Q818" s="5">
        <v>640.11469999999997</v>
      </c>
      <c r="R818" s="5">
        <v>640.11469999999997</v>
      </c>
      <c r="S818" s="5">
        <v>178.71709999999999</v>
      </c>
      <c r="T818" s="5">
        <v>178.71709999999999</v>
      </c>
      <c r="U818" s="5">
        <v>178.71709999999999</v>
      </c>
      <c r="V818" s="5">
        <v>2459.1093999999998</v>
      </c>
      <c r="W818" s="5">
        <v>2459.1093999999998</v>
      </c>
      <c r="X818" s="5">
        <v>2459.1093999999998</v>
      </c>
      <c r="Y818" s="5">
        <v>1700.5008</v>
      </c>
      <c r="Z818" s="5">
        <v>1700.5008</v>
      </c>
      <c r="AA818" s="5">
        <v>1700.5008</v>
      </c>
      <c r="AB818" s="5">
        <v>17.985800000000001</v>
      </c>
      <c r="AC818" s="5">
        <v>17.985800000000001</v>
      </c>
      <c r="AD818" s="5">
        <v>17.985800000000001</v>
      </c>
      <c r="AE818" s="5">
        <v>740.62279999999998</v>
      </c>
      <c r="AF818" s="5">
        <v>740.62279999999998</v>
      </c>
      <c r="AG818" s="5">
        <v>740.62279999999998</v>
      </c>
      <c r="AH818" s="5">
        <v>3625.6287000000002</v>
      </c>
      <c r="AI818" s="5">
        <v>3625.6287000000002</v>
      </c>
      <c r="AJ818" s="5">
        <v>3625.6287000000002</v>
      </c>
      <c r="AK818" s="5">
        <v>11583.965399999999</v>
      </c>
      <c r="AL818" s="5">
        <v>11583.965399999999</v>
      </c>
      <c r="AM818" s="5">
        <v>11583.965399999999</v>
      </c>
      <c r="AN818" s="5">
        <v>76442.774300000005</v>
      </c>
      <c r="AO818" s="5">
        <v>76442.774300000005</v>
      </c>
      <c r="AP818" s="5">
        <v>76442.774300000005</v>
      </c>
      <c r="AQ818" s="5">
        <v>1.0608</v>
      </c>
      <c r="AR818" s="5">
        <v>1.0608</v>
      </c>
      <c r="AS818" s="5">
        <v>1.0608</v>
      </c>
      <c r="AT818" s="5">
        <v>3.5497999999999998</v>
      </c>
      <c r="AU818" s="5">
        <v>3.5497999999999998</v>
      </c>
      <c r="AV818" s="5">
        <v>3.5497999999999998</v>
      </c>
      <c r="AW818" s="5">
        <v>14390.9228</v>
      </c>
      <c r="AX818" s="5">
        <v>14390.9228</v>
      </c>
      <c r="AY818" s="5">
        <v>14390.9228</v>
      </c>
      <c r="AZ818" s="5">
        <v>106047.9019</v>
      </c>
      <c r="BA818" s="5">
        <v>106047.9019</v>
      </c>
      <c r="BB818" s="5">
        <v>106047.9019</v>
      </c>
      <c r="BC818" s="5">
        <v>6510.7525999999998</v>
      </c>
      <c r="BD818" s="5">
        <v>6510.7525999999998</v>
      </c>
      <c r="BE818" s="5">
        <v>6510.7525999999998</v>
      </c>
      <c r="BF818" s="5">
        <v>76445.852199999994</v>
      </c>
      <c r="BG818" s="5">
        <v>76445.852199999994</v>
      </c>
      <c r="BH818" s="5">
        <v>76445.852199999994</v>
      </c>
      <c r="BI818" s="5">
        <v>3.6799999999999999E-2</v>
      </c>
      <c r="BJ818" s="5">
        <v>3.6799999999999999E-2</v>
      </c>
      <c r="BK818" s="5">
        <v>3.6799999999999999E-2</v>
      </c>
      <c r="BL818" s="5">
        <v>3466.8679999999999</v>
      </c>
      <c r="BM818" s="5">
        <v>3466.8679999999999</v>
      </c>
      <c r="BN818" s="5">
        <v>3466.8679999999999</v>
      </c>
      <c r="BO818" s="5">
        <v>8.0037000000000003</v>
      </c>
      <c r="BP818" s="5">
        <v>8.0037000000000003</v>
      </c>
      <c r="BQ818" s="5">
        <v>8.0037000000000003</v>
      </c>
      <c r="BR818" s="5">
        <v>19616.388599999998</v>
      </c>
      <c r="BS818" s="5">
        <v>19616.388599999998</v>
      </c>
      <c r="BT818" s="5">
        <v>19616.388599999998</v>
      </c>
      <c r="BU818" s="5">
        <v>106047.9019</v>
      </c>
      <c r="BV818" s="5">
        <v>106047.9019</v>
      </c>
      <c r="BW818" s="5">
        <v>106047.9019</v>
      </c>
      <c r="BX818" s="5">
        <v>5060.2123000000001</v>
      </c>
      <c r="BY818" s="5">
        <v>5060.2123000000001</v>
      </c>
      <c r="BZ818" s="5">
        <v>5060.2123000000001</v>
      </c>
      <c r="CA818" s="6">
        <v>3.386969268999121E-2</v>
      </c>
      <c r="CB818" s="6">
        <v>3.386969268999121E-2</v>
      </c>
      <c r="CC818" s="6">
        <v>3.386969268999121E-2</v>
      </c>
      <c r="CD818" s="6">
        <v>6.2945753435009813E-3</v>
      </c>
      <c r="CE818" s="6">
        <v>6.2945753435009813E-3</v>
      </c>
      <c r="CF818" s="6">
        <v>6.2945753435009813E-3</v>
      </c>
      <c r="CG818" s="6">
        <v>0.60006593768939587</v>
      </c>
      <c r="CH818" s="6">
        <v>0.60006593768939587</v>
      </c>
      <c r="CI818" s="6">
        <v>0.60006593768939587</v>
      </c>
      <c r="CJ818" s="6">
        <v>5.8000981159096248E-3</v>
      </c>
      <c r="CK818" s="6">
        <v>5.8000981159096248E-3</v>
      </c>
      <c r="CL818" s="6">
        <v>5.8000981159096248E-3</v>
      </c>
      <c r="CM818" s="6">
        <v>8.2418080515011108E-2</v>
      </c>
      <c r="CN818" s="6">
        <v>8.2418080515011108E-2</v>
      </c>
      <c r="CO818" s="6">
        <v>8.2418080515011108E-2</v>
      </c>
      <c r="CP818" s="5">
        <v>20732.192599999998</v>
      </c>
      <c r="CQ818" s="5">
        <v>20732.192599999998</v>
      </c>
      <c r="CR818" s="5">
        <v>20732.192599999998</v>
      </c>
      <c r="CS818" s="5">
        <v>20732.192599999998</v>
      </c>
      <c r="CT818" s="5">
        <v>20732.192599999998</v>
      </c>
      <c r="CU818" s="5">
        <v>0</v>
      </c>
      <c r="CV818" s="5">
        <v>0</v>
      </c>
      <c r="CW818" s="5">
        <v>0</v>
      </c>
      <c r="CX818" s="4">
        <v>0.69759259515312755</v>
      </c>
      <c r="CY818" s="4">
        <v>0.69759259515312755</v>
      </c>
      <c r="CZ818" s="4">
        <v>0.69759259515312755</v>
      </c>
      <c r="DA818" s="4">
        <v>0.69759259515312755</v>
      </c>
      <c r="DB818" s="4">
        <v>0.69759259515312755</v>
      </c>
      <c r="DC818" s="4">
        <v>0.69759259515312755</v>
      </c>
      <c r="DD818" s="4">
        <v>0.69759259515312755</v>
      </c>
      <c r="DE818" s="4">
        <v>0.69759259515312755</v>
      </c>
      <c r="DF818" s="4">
        <v>0.69759259515312755</v>
      </c>
      <c r="DG818" s="5">
        <v>29719.628199999999</v>
      </c>
      <c r="DH818" s="5">
        <v>29719.628199999999</v>
      </c>
      <c r="DI818" s="5">
        <v>29719.628199999999</v>
      </c>
      <c r="DJ818" s="5">
        <v>26177.0615</v>
      </c>
      <c r="DK818" s="5">
        <v>26177.0615</v>
      </c>
      <c r="DL818" s="5">
        <v>26177.0615</v>
      </c>
      <c r="DM818" s="5">
        <v>0</v>
      </c>
      <c r="DN818" s="5">
        <v>0</v>
      </c>
      <c r="DO818" s="5">
        <v>0</v>
      </c>
      <c r="DP818" s="5">
        <v>3542.5666999999999</v>
      </c>
      <c r="DQ818" s="5">
        <v>3542.5666999999999</v>
      </c>
      <c r="DR818" s="5">
        <v>3542.5666999999999</v>
      </c>
      <c r="DS818" s="5">
        <v>0</v>
      </c>
      <c r="DT818" s="5">
        <v>0</v>
      </c>
      <c r="DU818" s="5">
        <v>0</v>
      </c>
      <c r="DV818" s="5">
        <v>20732.192599999998</v>
      </c>
      <c r="DW818" s="5">
        <v>0</v>
      </c>
      <c r="DX818" s="5">
        <v>0</v>
      </c>
      <c r="DY818" s="5">
        <v>0</v>
      </c>
    </row>
    <row r="819" spans="1:129" x14ac:dyDescent="0.25">
      <c r="A819" t="s">
        <v>451</v>
      </c>
      <c r="B819" t="s">
        <v>128</v>
      </c>
      <c r="C819" s="3">
        <v>43465</v>
      </c>
      <c r="D819" s="5">
        <v>1072.3398</v>
      </c>
      <c r="E819" s="5">
        <v>1072.3398</v>
      </c>
      <c r="F819" s="5">
        <v>1072.3398</v>
      </c>
      <c r="G819" s="5">
        <v>481.0027</v>
      </c>
      <c r="H819" s="5">
        <v>481.0027</v>
      </c>
      <c r="I819" s="5">
        <v>481.0027</v>
      </c>
      <c r="J819" s="5">
        <v>565.87</v>
      </c>
      <c r="K819" s="5">
        <v>565.87</v>
      </c>
      <c r="L819" s="5">
        <v>565.87</v>
      </c>
      <c r="M819" s="5">
        <v>84.8673</v>
      </c>
      <c r="N819" s="5">
        <v>84.8673</v>
      </c>
      <c r="O819" s="5">
        <v>84.8673</v>
      </c>
      <c r="P819" s="5">
        <v>561.39179999999999</v>
      </c>
      <c r="Q819" s="5">
        <v>561.39179999999999</v>
      </c>
      <c r="R819" s="5">
        <v>561.39179999999999</v>
      </c>
      <c r="S819" s="5">
        <v>90.2363</v>
      </c>
      <c r="T819" s="5">
        <v>90.2363</v>
      </c>
      <c r="U819" s="5">
        <v>90.2363</v>
      </c>
      <c r="V819" s="5">
        <v>2204.9706999999999</v>
      </c>
      <c r="W819" s="5">
        <v>2204.9706999999999</v>
      </c>
      <c r="X819" s="5">
        <v>2204.9706999999999</v>
      </c>
      <c r="Y819" s="5">
        <v>2081.3081999999999</v>
      </c>
      <c r="Z819" s="5">
        <v>2081.3081999999999</v>
      </c>
      <c r="AA819" s="5">
        <v>2081.3081999999999</v>
      </c>
      <c r="AB819" s="5">
        <v>44.4572</v>
      </c>
      <c r="AC819" s="5">
        <v>44.4572</v>
      </c>
      <c r="AD819" s="5">
        <v>44.4572</v>
      </c>
      <c r="AE819" s="5">
        <v>79.205299999999994</v>
      </c>
      <c r="AF819" s="5">
        <v>79.205299999999994</v>
      </c>
      <c r="AG819" s="5">
        <v>79.205299999999994</v>
      </c>
      <c r="AH819" s="5">
        <v>13118.607</v>
      </c>
      <c r="AI819" s="5">
        <v>13118.607</v>
      </c>
      <c r="AJ819" s="5">
        <v>13118.607</v>
      </c>
      <c r="AK819" s="5">
        <v>8225.1823999999997</v>
      </c>
      <c r="AL819" s="5">
        <v>8225.1823999999997</v>
      </c>
      <c r="AM819" s="5">
        <v>8225.1823999999997</v>
      </c>
      <c r="AN819" s="5">
        <v>80988.910099999994</v>
      </c>
      <c r="AO819" s="5">
        <v>80988.910099999994</v>
      </c>
      <c r="AP819" s="5">
        <v>80988.910099999994</v>
      </c>
      <c r="AQ819" s="5">
        <v>3106.2918</v>
      </c>
      <c r="AR819" s="5">
        <v>3106.2918</v>
      </c>
      <c r="AS819" s="5">
        <v>3106.2918</v>
      </c>
      <c r="AT819" s="5">
        <v>75.580699999999993</v>
      </c>
      <c r="AU819" s="5">
        <v>75.580699999999993</v>
      </c>
      <c r="AV819" s="5">
        <v>75.580699999999993</v>
      </c>
      <c r="AW819" s="5">
        <v>13875.171200000001</v>
      </c>
      <c r="AX819" s="5">
        <v>13875.171200000001</v>
      </c>
      <c r="AY819" s="5">
        <v>13875.171200000001</v>
      </c>
      <c r="AZ819" s="5">
        <v>119389.7432</v>
      </c>
      <c r="BA819" s="5">
        <v>119389.7432</v>
      </c>
      <c r="BB819" s="5">
        <v>119389.7432</v>
      </c>
      <c r="BC819" s="5">
        <v>2995.7206000000001</v>
      </c>
      <c r="BD819" s="5">
        <v>2995.7206000000001</v>
      </c>
      <c r="BE819" s="5">
        <v>2995.7206000000001</v>
      </c>
      <c r="BF819" s="5">
        <v>93434.722599999994</v>
      </c>
      <c r="BG819" s="5">
        <v>93434.722599999994</v>
      </c>
      <c r="BH819" s="5">
        <v>93434.722599999994</v>
      </c>
      <c r="BI819" s="5">
        <v>0</v>
      </c>
      <c r="BJ819" s="5">
        <v>0</v>
      </c>
      <c r="BK819" s="5">
        <v>0</v>
      </c>
      <c r="BL819" s="5">
        <v>3086.0293999999999</v>
      </c>
      <c r="BM819" s="5">
        <v>3086.0293999999999</v>
      </c>
      <c r="BN819" s="5">
        <v>3086.0293999999999</v>
      </c>
      <c r="BO819" s="5">
        <v>128.20509999999999</v>
      </c>
      <c r="BP819" s="5">
        <v>128.20509999999999</v>
      </c>
      <c r="BQ819" s="5">
        <v>128.20509999999999</v>
      </c>
      <c r="BR819" s="5">
        <v>19745.065500000001</v>
      </c>
      <c r="BS819" s="5">
        <v>19745.065500000001</v>
      </c>
      <c r="BT819" s="5">
        <v>19745.065500000001</v>
      </c>
      <c r="BU819" s="5">
        <v>119389.7432</v>
      </c>
      <c r="BV819" s="5">
        <v>119389.7432</v>
      </c>
      <c r="BW819" s="5">
        <v>119389.7432</v>
      </c>
      <c r="BX819" s="5">
        <v>6133.2492000000002</v>
      </c>
      <c r="BY819" s="5">
        <v>6133.2492000000002</v>
      </c>
      <c r="BZ819" s="5">
        <v>6133.2492000000002</v>
      </c>
      <c r="CA819" s="6">
        <v>2.2156548282281984E-2</v>
      </c>
      <c r="CB819" s="6">
        <v>2.2156548282281984E-2</v>
      </c>
      <c r="CC819" s="6">
        <v>2.2156548282281984E-2</v>
      </c>
      <c r="CD819" s="6">
        <v>3.868537394139308E-3</v>
      </c>
      <c r="CE819" s="6">
        <v>3.868537394139308E-3</v>
      </c>
      <c r="CF819" s="6">
        <v>3.868537394139308E-3</v>
      </c>
      <c r="CG819" s="6">
        <v>0.75740029679493637</v>
      </c>
      <c r="CH819" s="6">
        <v>0.75740029679493637</v>
      </c>
      <c r="CI819" s="6">
        <v>0.75740029679493637</v>
      </c>
      <c r="CJ819" s="6">
        <v>6.1511151158409588E-3</v>
      </c>
      <c r="CK819" s="6">
        <v>6.1511151158409588E-3</v>
      </c>
      <c r="CL819" s="6">
        <v>6.1511151158409588E-3</v>
      </c>
      <c r="CM819" s="6">
        <v>0.12935249042890259</v>
      </c>
      <c r="CN819" s="6">
        <v>0.12935249042890259</v>
      </c>
      <c r="CO819" s="6">
        <v>0.12935249042890259</v>
      </c>
      <c r="CP819" s="5">
        <v>20834.2055</v>
      </c>
      <c r="CQ819" s="5">
        <v>20834.2055</v>
      </c>
      <c r="CR819" s="5">
        <v>20834.2055</v>
      </c>
      <c r="CS819" s="5">
        <v>20834.2055</v>
      </c>
      <c r="CT819" s="5">
        <v>20834.2055</v>
      </c>
      <c r="CU819" s="5">
        <v>0</v>
      </c>
      <c r="CV819" s="5">
        <v>0</v>
      </c>
      <c r="CW819" s="5">
        <v>0</v>
      </c>
      <c r="CX819" s="4">
        <v>0.72901687612425259</v>
      </c>
      <c r="CY819" s="4">
        <v>0.72901687612425259</v>
      </c>
      <c r="CZ819" s="4">
        <v>0.72901687612425259</v>
      </c>
      <c r="DA819" s="4">
        <v>0.72901687612425259</v>
      </c>
      <c r="DB819" s="4">
        <v>0.72901687612425259</v>
      </c>
      <c r="DC819" s="4">
        <v>0.72901687612425259</v>
      </c>
      <c r="DD819" s="4">
        <v>0.72901687612425259</v>
      </c>
      <c r="DE819" s="4">
        <v>0.72901687612425259</v>
      </c>
      <c r="DF819" s="4">
        <v>0.72901687612425259</v>
      </c>
      <c r="DG819" s="5">
        <v>28578.4954</v>
      </c>
      <c r="DH819" s="5">
        <v>28578.4954</v>
      </c>
      <c r="DI819" s="5">
        <v>28578.4954</v>
      </c>
      <c r="DJ819" s="5">
        <v>24755.106599999999</v>
      </c>
      <c r="DK819" s="5">
        <v>24755.106599999999</v>
      </c>
      <c r="DL819" s="5">
        <v>24755.106599999999</v>
      </c>
      <c r="DM819" s="5">
        <v>0</v>
      </c>
      <c r="DN819" s="5">
        <v>0</v>
      </c>
      <c r="DO819" s="5">
        <v>0</v>
      </c>
      <c r="DP819" s="5">
        <v>3823.3888999999999</v>
      </c>
      <c r="DQ819" s="5">
        <v>3823.3888999999999</v>
      </c>
      <c r="DR819" s="5">
        <v>3823.3888999999999</v>
      </c>
      <c r="DS819" s="5">
        <v>0</v>
      </c>
      <c r="DT819" s="5">
        <v>0</v>
      </c>
      <c r="DU819" s="5">
        <v>0</v>
      </c>
      <c r="DV819" s="5">
        <v>20834.2055</v>
      </c>
      <c r="DW819" s="5">
        <v>0</v>
      </c>
      <c r="DX819" s="5">
        <v>0</v>
      </c>
      <c r="DY819" s="5">
        <v>0</v>
      </c>
    </row>
    <row r="820" spans="1:129" x14ac:dyDescent="0.25">
      <c r="A820" t="s">
        <v>451</v>
      </c>
      <c r="B820" t="s">
        <v>126</v>
      </c>
      <c r="C820" s="3">
        <v>42735</v>
      </c>
      <c r="D820" s="5">
        <v>1056.7808</v>
      </c>
      <c r="E820" s="5">
        <v>1056.7808</v>
      </c>
      <c r="F820" s="5">
        <v>1056.7808</v>
      </c>
      <c r="G820" s="5">
        <v>559.35900000000004</v>
      </c>
      <c r="H820" s="5">
        <v>559.35900000000004</v>
      </c>
      <c r="I820" s="5">
        <v>559.35900000000004</v>
      </c>
      <c r="J820" s="5">
        <v>645.2704</v>
      </c>
      <c r="K820" s="5">
        <v>645.2704</v>
      </c>
      <c r="L820" s="5">
        <v>645.2704</v>
      </c>
      <c r="M820" s="5">
        <v>85.9114</v>
      </c>
      <c r="N820" s="5">
        <v>85.9114</v>
      </c>
      <c r="O820" s="5">
        <v>85.9114</v>
      </c>
      <c r="P820" s="5">
        <v>579.96759999999995</v>
      </c>
      <c r="Q820" s="5">
        <v>579.96759999999995</v>
      </c>
      <c r="R820" s="5">
        <v>579.96759999999995</v>
      </c>
      <c r="S820" s="5">
        <v>104.61409999999999</v>
      </c>
      <c r="T820" s="5">
        <v>104.61409999999999</v>
      </c>
      <c r="U820" s="5">
        <v>104.61409999999999</v>
      </c>
      <c r="V820" s="5">
        <v>2300.7215000000001</v>
      </c>
      <c r="W820" s="5">
        <v>2300.7215000000001</v>
      </c>
      <c r="X820" s="5">
        <v>2300.7215000000001</v>
      </c>
      <c r="Y820" s="5">
        <v>1597.8185000000001</v>
      </c>
      <c r="Z820" s="5">
        <v>1597.8185000000001</v>
      </c>
      <c r="AA820" s="5">
        <v>1597.8185000000001</v>
      </c>
      <c r="AB820" s="5">
        <v>15.7591</v>
      </c>
      <c r="AC820" s="5">
        <v>15.7591</v>
      </c>
      <c r="AD820" s="5">
        <v>15.7591</v>
      </c>
      <c r="AE820" s="5">
        <v>687.14390000000003</v>
      </c>
      <c r="AF820" s="5">
        <v>687.14390000000003</v>
      </c>
      <c r="AG820" s="5">
        <v>687.14390000000003</v>
      </c>
      <c r="AH820" s="5">
        <v>1103.8970999999999</v>
      </c>
      <c r="AI820" s="5">
        <v>1103.8970999999999</v>
      </c>
      <c r="AJ820" s="5">
        <v>1103.8970999999999</v>
      </c>
      <c r="AK820" s="5">
        <v>10029.1636</v>
      </c>
      <c r="AL820" s="5">
        <v>10029.1636</v>
      </c>
      <c r="AM820" s="5">
        <v>10029.1636</v>
      </c>
      <c r="AN820" s="5">
        <v>76285.211599999995</v>
      </c>
      <c r="AO820" s="5">
        <v>76285.211599999995</v>
      </c>
      <c r="AP820" s="5">
        <v>76285.211599999995</v>
      </c>
      <c r="AQ820" s="5">
        <v>0</v>
      </c>
      <c r="AR820" s="5">
        <v>0</v>
      </c>
      <c r="AS820" s="5">
        <v>0</v>
      </c>
      <c r="AT820" s="5">
        <v>13.7218</v>
      </c>
      <c r="AU820" s="5">
        <v>13.7218</v>
      </c>
      <c r="AV820" s="5">
        <v>13.7218</v>
      </c>
      <c r="AW820" s="5">
        <v>14796.886500000001</v>
      </c>
      <c r="AX820" s="5">
        <v>14796.886500000001</v>
      </c>
      <c r="AY820" s="5">
        <v>14796.886500000001</v>
      </c>
      <c r="AZ820" s="5">
        <v>102228.88069999999</v>
      </c>
      <c r="BA820" s="5">
        <v>102228.88069999999</v>
      </c>
      <c r="BB820" s="5">
        <v>102228.88069999999</v>
      </c>
      <c r="BC820" s="5">
        <v>6512.6323000000002</v>
      </c>
      <c r="BD820" s="5">
        <v>6512.6323000000002</v>
      </c>
      <c r="BE820" s="5">
        <v>6512.6323000000002</v>
      </c>
      <c r="BF820" s="5">
        <v>72936.940499999997</v>
      </c>
      <c r="BG820" s="5">
        <v>72936.940499999997</v>
      </c>
      <c r="BH820" s="5">
        <v>72936.940499999997</v>
      </c>
      <c r="BI820" s="5">
        <v>0.1744</v>
      </c>
      <c r="BJ820" s="5">
        <v>0.1744</v>
      </c>
      <c r="BK820" s="5">
        <v>0.1744</v>
      </c>
      <c r="BL820" s="5">
        <v>3684.5389</v>
      </c>
      <c r="BM820" s="5">
        <v>3684.5389</v>
      </c>
      <c r="BN820" s="5">
        <v>3684.5389</v>
      </c>
      <c r="BO820" s="5">
        <v>3.4014000000000002</v>
      </c>
      <c r="BP820" s="5">
        <v>3.4014000000000002</v>
      </c>
      <c r="BQ820" s="5">
        <v>3.4014000000000002</v>
      </c>
      <c r="BR820" s="5">
        <v>19091.1931</v>
      </c>
      <c r="BS820" s="5">
        <v>19091.1931</v>
      </c>
      <c r="BT820" s="5">
        <v>19091.1931</v>
      </c>
      <c r="BU820" s="5">
        <v>102228.88069999999</v>
      </c>
      <c r="BV820" s="5">
        <v>102228.88069999999</v>
      </c>
      <c r="BW820" s="5">
        <v>102228.88069999999</v>
      </c>
      <c r="BX820" s="5">
        <v>4066.4650999999999</v>
      </c>
      <c r="BY820" s="5">
        <v>4066.4650999999999</v>
      </c>
      <c r="BZ820" s="5">
        <v>4066.4650999999999</v>
      </c>
      <c r="CA820" s="6">
        <v>3.1235073782810995E-2</v>
      </c>
      <c r="CB820" s="6">
        <v>3.1235073782810995E-2</v>
      </c>
      <c r="CC820" s="6">
        <v>3.1235073782810995E-2</v>
      </c>
      <c r="CD820" s="6">
        <v>5.9622661988643303E-3</v>
      </c>
      <c r="CE820" s="6">
        <v>5.9622661988643303E-3</v>
      </c>
      <c r="CF820" s="6">
        <v>5.9622661988643303E-3</v>
      </c>
      <c r="CG820" s="6">
        <v>0.64806212081258308</v>
      </c>
      <c r="CH820" s="6">
        <v>0.64806212081258308</v>
      </c>
      <c r="CI820" s="6">
        <v>0.64806212081258308</v>
      </c>
      <c r="CJ820" s="6">
        <v>3.3291808813927909E-3</v>
      </c>
      <c r="CK820" s="6">
        <v>3.3291808813927909E-3</v>
      </c>
      <c r="CL820" s="6">
        <v>3.3291808813927909E-3</v>
      </c>
      <c r="CM820" s="6">
        <v>0.11904113330927123</v>
      </c>
      <c r="CN820" s="6">
        <v>0.11904113330927123</v>
      </c>
      <c r="CO820" s="6">
        <v>0.11904113330927123</v>
      </c>
      <c r="CP820" s="5">
        <v>20468.873</v>
      </c>
      <c r="CQ820" s="5">
        <v>20468.873</v>
      </c>
      <c r="CR820" s="5">
        <v>20468.873</v>
      </c>
      <c r="CS820" s="5">
        <v>20468.873</v>
      </c>
      <c r="CT820" s="5">
        <v>20468.873</v>
      </c>
      <c r="CU820" s="5">
        <v>0</v>
      </c>
      <c r="CV820" s="5">
        <v>0</v>
      </c>
      <c r="CW820" s="5">
        <v>0</v>
      </c>
      <c r="CX820" s="4">
        <v>0.67344571140686837</v>
      </c>
      <c r="CY820" s="4">
        <v>0.67344571140686837</v>
      </c>
      <c r="CZ820" s="4">
        <v>0.67344571140686837</v>
      </c>
      <c r="DA820" s="4">
        <v>0.67344571140686837</v>
      </c>
      <c r="DB820" s="4">
        <v>0.67344571140686837</v>
      </c>
      <c r="DC820" s="4">
        <v>0.67344571140686837</v>
      </c>
      <c r="DD820" s="4">
        <v>0.67344571140686837</v>
      </c>
      <c r="DE820" s="4">
        <v>0.67344571140686837</v>
      </c>
      <c r="DF820" s="4">
        <v>0.67344571140686837</v>
      </c>
      <c r="DG820" s="5">
        <v>30394.2435</v>
      </c>
      <c r="DH820" s="5">
        <v>30394.2435</v>
      </c>
      <c r="DI820" s="5">
        <v>30394.2435</v>
      </c>
      <c r="DJ820" s="5">
        <v>27048.192899999998</v>
      </c>
      <c r="DK820" s="5">
        <v>27048.192899999998</v>
      </c>
      <c r="DL820" s="5">
        <v>27048.192899999998</v>
      </c>
      <c r="DM820" s="5">
        <v>0</v>
      </c>
      <c r="DN820" s="5">
        <v>0</v>
      </c>
      <c r="DO820" s="5">
        <v>0</v>
      </c>
      <c r="DP820" s="5">
        <v>3346.0506</v>
      </c>
      <c r="DQ820" s="5">
        <v>3346.0506</v>
      </c>
      <c r="DR820" s="5">
        <v>3346.0506</v>
      </c>
      <c r="DS820" s="5">
        <v>0</v>
      </c>
      <c r="DT820" s="5">
        <v>0</v>
      </c>
      <c r="DU820" s="5">
        <v>0</v>
      </c>
      <c r="DV820" s="5">
        <v>20468.873</v>
      </c>
      <c r="DW820" s="5">
        <v>0</v>
      </c>
      <c r="DX820" s="5">
        <v>0</v>
      </c>
      <c r="DY820" s="5">
        <v>0</v>
      </c>
    </row>
    <row r="821" spans="1:129" x14ac:dyDescent="0.25">
      <c r="A821" t="s">
        <v>318</v>
      </c>
      <c r="B821" t="s">
        <v>126</v>
      </c>
      <c r="C821" s="3">
        <v>42735</v>
      </c>
      <c r="D821" s="5">
        <v>844.9606</v>
      </c>
      <c r="E821" s="5">
        <v>844.9606</v>
      </c>
      <c r="F821" s="5">
        <v>844.9606</v>
      </c>
      <c r="G821" s="5">
        <v>172.2921</v>
      </c>
      <c r="H821" s="5">
        <v>172.2921</v>
      </c>
      <c r="I821" s="5">
        <v>172.2921</v>
      </c>
      <c r="J821" s="5">
        <v>242.75739999999999</v>
      </c>
      <c r="K821" s="5">
        <v>242.75739999999999</v>
      </c>
      <c r="L821" s="5">
        <v>242.75739999999999</v>
      </c>
      <c r="M821" s="5">
        <v>70.465199999999996</v>
      </c>
      <c r="N821" s="5">
        <v>70.465199999999996</v>
      </c>
      <c r="O821" s="5">
        <v>70.465199999999996</v>
      </c>
      <c r="P821" s="5">
        <v>422.0625</v>
      </c>
      <c r="Q821" s="5">
        <v>422.0625</v>
      </c>
      <c r="R821" s="5">
        <v>422.0625</v>
      </c>
      <c r="S821" s="5">
        <v>81.365399999999994</v>
      </c>
      <c r="T821" s="5">
        <v>81.365399999999994</v>
      </c>
      <c r="U821" s="5">
        <v>81.365399999999994</v>
      </c>
      <c r="V821" s="5">
        <v>1520.6805999999999</v>
      </c>
      <c r="W821" s="5">
        <v>1520.6805999999999</v>
      </c>
      <c r="X821" s="5">
        <v>1520.6805999999999</v>
      </c>
      <c r="Y821" s="5">
        <v>1082.5409999999999</v>
      </c>
      <c r="Z821" s="5">
        <v>1082.5409999999999</v>
      </c>
      <c r="AA821" s="5">
        <v>1082.5409999999999</v>
      </c>
      <c r="AB821" s="5">
        <v>20.085599999999999</v>
      </c>
      <c r="AC821" s="5">
        <v>20.085599999999999</v>
      </c>
      <c r="AD821" s="5">
        <v>20.085599999999999</v>
      </c>
      <c r="AE821" s="5">
        <v>418.05399999999997</v>
      </c>
      <c r="AF821" s="5">
        <v>418.05399999999997</v>
      </c>
      <c r="AG821" s="5">
        <v>418.05399999999997</v>
      </c>
      <c r="AH821" s="5">
        <v>5055.1387999999997</v>
      </c>
      <c r="AI821" s="5">
        <v>5055.1387999999997</v>
      </c>
      <c r="AJ821" s="5">
        <v>5055.1387999999997</v>
      </c>
      <c r="AK821" s="5">
        <v>451.82380000000001</v>
      </c>
      <c r="AL821" s="5">
        <v>451.82380000000001</v>
      </c>
      <c r="AM821" s="5">
        <v>451.82380000000001</v>
      </c>
      <c r="AN821" s="5">
        <v>52012.584999999999</v>
      </c>
      <c r="AO821" s="5">
        <v>52012.584999999999</v>
      </c>
      <c r="AP821" s="5">
        <v>52012.584999999999</v>
      </c>
      <c r="AQ821" s="5">
        <v>1264.8311000000001</v>
      </c>
      <c r="AR821" s="5">
        <v>1264.8311000000001</v>
      </c>
      <c r="AS821" s="5">
        <v>1264.8311000000001</v>
      </c>
      <c r="AT821" s="5">
        <v>0</v>
      </c>
      <c r="AU821" s="5">
        <v>0</v>
      </c>
      <c r="AV821" s="5">
        <v>0</v>
      </c>
      <c r="AW821" s="5">
        <v>10567.0787</v>
      </c>
      <c r="AX821" s="5">
        <v>10567.0787</v>
      </c>
      <c r="AY821" s="5">
        <v>10567.0787</v>
      </c>
      <c r="AZ821" s="5">
        <v>69351.457399999999</v>
      </c>
      <c r="BA821" s="5">
        <v>69351.457399999999</v>
      </c>
      <c r="BB821" s="5">
        <v>69351.457399999999</v>
      </c>
      <c r="BC821" s="5">
        <v>0.21149999999999999</v>
      </c>
      <c r="BD821" s="5">
        <v>0.21149999999999999</v>
      </c>
      <c r="BE821" s="5">
        <v>0.21149999999999999</v>
      </c>
      <c r="BF821" s="5">
        <v>56261.560899999997</v>
      </c>
      <c r="BG821" s="5">
        <v>56261.560899999997</v>
      </c>
      <c r="BH821" s="5">
        <v>56261.560899999997</v>
      </c>
      <c r="BI821" s="5">
        <v>0.1857</v>
      </c>
      <c r="BJ821" s="5">
        <v>0.1857</v>
      </c>
      <c r="BK821" s="5">
        <v>0.1857</v>
      </c>
      <c r="BL821" s="5">
        <v>2389.6763999999998</v>
      </c>
      <c r="BM821" s="5">
        <v>2389.6763999999998</v>
      </c>
      <c r="BN821" s="5">
        <v>2389.6763999999998</v>
      </c>
      <c r="BO821" s="5">
        <v>0</v>
      </c>
      <c r="BP821" s="5">
        <v>0</v>
      </c>
      <c r="BQ821" s="5">
        <v>0</v>
      </c>
      <c r="BR821" s="5">
        <v>10699.822899999999</v>
      </c>
      <c r="BS821" s="5">
        <v>10699.822899999999</v>
      </c>
      <c r="BT821" s="5">
        <v>10699.822899999999</v>
      </c>
      <c r="BU821" s="5">
        <v>69351.457399999999</v>
      </c>
      <c r="BV821" s="5">
        <v>69351.457399999999</v>
      </c>
      <c r="BW821" s="5">
        <v>69351.457399999999</v>
      </c>
      <c r="BX821" s="5">
        <v>2070.8742000000002</v>
      </c>
      <c r="BY821" s="5">
        <v>2070.8742000000002</v>
      </c>
      <c r="BZ821" s="5">
        <v>2070.8742000000002</v>
      </c>
      <c r="CA821" s="6">
        <v>4.2723554330437383E-2</v>
      </c>
      <c r="CB821" s="6">
        <v>4.2723554330437383E-2</v>
      </c>
      <c r="CC821" s="6">
        <v>4.2723554330437383E-2</v>
      </c>
      <c r="CD821" s="6">
        <v>6.5880713308260012E-3</v>
      </c>
      <c r="CE821" s="6">
        <v>6.5880713308260012E-3</v>
      </c>
      <c r="CF821" s="6">
        <v>6.5880713308260012E-3</v>
      </c>
      <c r="CG821" s="6">
        <v>0.65688628069825516</v>
      </c>
      <c r="CH821" s="6">
        <v>0.65688628069825516</v>
      </c>
      <c r="CI821" s="6">
        <v>0.65688628069825516</v>
      </c>
      <c r="CJ821" s="6">
        <v>1.6161080426677434E-2</v>
      </c>
      <c r="CK821" s="6">
        <v>1.6161080426677434E-2</v>
      </c>
      <c r="CL821" s="6">
        <v>1.6161080426677434E-2</v>
      </c>
      <c r="CM821" s="6">
        <v>0.47547292459246654</v>
      </c>
      <c r="CN821" s="6">
        <v>0.47547292459246654</v>
      </c>
      <c r="CO821" s="6">
        <v>0.47547292459246654</v>
      </c>
      <c r="CP821" s="5">
        <v>11623.6387</v>
      </c>
      <c r="CQ821" s="5">
        <v>11623.6387</v>
      </c>
      <c r="CR821" s="5">
        <v>11623.6387</v>
      </c>
      <c r="CS821" s="5">
        <v>11623.6387</v>
      </c>
      <c r="CT821" s="5">
        <v>11623.6387</v>
      </c>
      <c r="CU821" s="5">
        <v>0</v>
      </c>
      <c r="CV821" s="5">
        <v>0</v>
      </c>
      <c r="CW821" s="5">
        <v>0</v>
      </c>
      <c r="CX821" s="4">
        <v>0.52690603822776894</v>
      </c>
      <c r="CY821" s="4">
        <v>0.52690603822776894</v>
      </c>
      <c r="CZ821" s="4">
        <v>0.52690603822776894</v>
      </c>
      <c r="DA821" s="4">
        <v>0.52690603822776894</v>
      </c>
      <c r="DB821" s="4">
        <v>0.52690603822776894</v>
      </c>
      <c r="DC821" s="4">
        <v>0.52690603822776894</v>
      </c>
      <c r="DD821" s="4">
        <v>0.52690603822776894</v>
      </c>
      <c r="DE821" s="4">
        <v>0.52690603822776894</v>
      </c>
      <c r="DF821" s="4">
        <v>0.52690603822776894</v>
      </c>
      <c r="DG821" s="5">
        <v>22060.173599999998</v>
      </c>
      <c r="DH821" s="5">
        <v>22060.173599999998</v>
      </c>
      <c r="DI821" s="5">
        <v>22060.173599999998</v>
      </c>
      <c r="DJ821" s="5">
        <v>19673.804199999999</v>
      </c>
      <c r="DK821" s="5">
        <v>19673.804199999999</v>
      </c>
      <c r="DL821" s="5">
        <v>19673.804199999999</v>
      </c>
      <c r="DM821" s="5">
        <v>0</v>
      </c>
      <c r="DN821" s="5">
        <v>0</v>
      </c>
      <c r="DO821" s="5">
        <v>0</v>
      </c>
      <c r="DP821" s="5">
        <v>2386.3694</v>
      </c>
      <c r="DQ821" s="5">
        <v>2386.3694</v>
      </c>
      <c r="DR821" s="5">
        <v>2386.3694</v>
      </c>
      <c r="DS821" s="5">
        <v>0</v>
      </c>
      <c r="DT821" s="5">
        <v>0</v>
      </c>
      <c r="DU821" s="5">
        <v>0</v>
      </c>
      <c r="DV821" s="5">
        <v>11623.6387</v>
      </c>
      <c r="DW821" s="5">
        <v>0</v>
      </c>
      <c r="DX821" s="5">
        <v>0</v>
      </c>
      <c r="DY821" s="5">
        <v>0</v>
      </c>
    </row>
    <row r="822" spans="1:129" x14ac:dyDescent="0.25">
      <c r="A822" t="s">
        <v>318</v>
      </c>
      <c r="B822" t="s">
        <v>127</v>
      </c>
      <c r="C822" s="3">
        <v>43100</v>
      </c>
      <c r="D822" s="5">
        <v>741.39499999999998</v>
      </c>
      <c r="E822" s="5">
        <v>741.39499999999998</v>
      </c>
      <c r="F822" s="5">
        <v>741.39499999999998</v>
      </c>
      <c r="G822" s="5">
        <v>197.20009999999999</v>
      </c>
      <c r="H822" s="5">
        <v>197.20009999999999</v>
      </c>
      <c r="I822" s="5">
        <v>197.20009999999999</v>
      </c>
      <c r="J822" s="5">
        <v>253.10830000000001</v>
      </c>
      <c r="K822" s="5">
        <v>253.10830000000001</v>
      </c>
      <c r="L822" s="5">
        <v>253.10830000000001</v>
      </c>
      <c r="M822" s="5">
        <v>55.908099999999997</v>
      </c>
      <c r="N822" s="5">
        <v>55.908099999999997</v>
      </c>
      <c r="O822" s="5">
        <v>55.908099999999997</v>
      </c>
      <c r="P822" s="5">
        <v>569.54219999999998</v>
      </c>
      <c r="Q822" s="5">
        <v>569.54219999999998</v>
      </c>
      <c r="R822" s="5">
        <v>569.54219999999998</v>
      </c>
      <c r="S822" s="5">
        <v>118.1109</v>
      </c>
      <c r="T822" s="5">
        <v>118.1109</v>
      </c>
      <c r="U822" s="5">
        <v>118.1109</v>
      </c>
      <c r="V822" s="5">
        <v>1626.2483</v>
      </c>
      <c r="W822" s="5">
        <v>1626.2483</v>
      </c>
      <c r="X822" s="5">
        <v>1626.2483</v>
      </c>
      <c r="Y822" s="5">
        <v>1259.664</v>
      </c>
      <c r="Z822" s="5">
        <v>1259.664</v>
      </c>
      <c r="AA822" s="5">
        <v>1259.664</v>
      </c>
      <c r="AB822" s="5">
        <v>65.392700000000005</v>
      </c>
      <c r="AC822" s="5">
        <v>65.392700000000005</v>
      </c>
      <c r="AD822" s="5">
        <v>65.392700000000005</v>
      </c>
      <c r="AE822" s="5">
        <v>301.19159999999999</v>
      </c>
      <c r="AF822" s="5">
        <v>301.19159999999999</v>
      </c>
      <c r="AG822" s="5">
        <v>301.19159999999999</v>
      </c>
      <c r="AH822" s="5">
        <v>9392.3642999999993</v>
      </c>
      <c r="AI822" s="5">
        <v>9392.3642999999993</v>
      </c>
      <c r="AJ822" s="5">
        <v>9392.3642999999993</v>
      </c>
      <c r="AK822" s="5">
        <v>2982.9194000000002</v>
      </c>
      <c r="AL822" s="5">
        <v>2982.9194000000002</v>
      </c>
      <c r="AM822" s="5">
        <v>2982.9194000000002</v>
      </c>
      <c r="AN822" s="5">
        <v>49952.093399999998</v>
      </c>
      <c r="AO822" s="5">
        <v>49952.093399999998</v>
      </c>
      <c r="AP822" s="5">
        <v>49952.093399999998</v>
      </c>
      <c r="AQ822" s="5">
        <v>1295.6709000000001</v>
      </c>
      <c r="AR822" s="5">
        <v>1295.6709000000001</v>
      </c>
      <c r="AS822" s="5">
        <v>1295.6709000000001</v>
      </c>
      <c r="AT822" s="5">
        <v>0</v>
      </c>
      <c r="AU822" s="5">
        <v>0</v>
      </c>
      <c r="AV822" s="5">
        <v>0</v>
      </c>
      <c r="AW822" s="5">
        <v>8910.9035000000003</v>
      </c>
      <c r="AX822" s="5">
        <v>8910.9035000000003</v>
      </c>
      <c r="AY822" s="5">
        <v>8910.9035000000003</v>
      </c>
      <c r="AZ822" s="5">
        <v>72533.951499999996</v>
      </c>
      <c r="BA822" s="5">
        <v>72533.951499999996</v>
      </c>
      <c r="BB822" s="5">
        <v>72533.951499999996</v>
      </c>
      <c r="BC822" s="5">
        <v>2.5337000000000001</v>
      </c>
      <c r="BD822" s="5">
        <v>2.5337000000000001</v>
      </c>
      <c r="BE822" s="5">
        <v>2.5337000000000001</v>
      </c>
      <c r="BF822" s="5">
        <v>59403.614800000003</v>
      </c>
      <c r="BG822" s="5">
        <v>59403.614800000003</v>
      </c>
      <c r="BH822" s="5">
        <v>59403.614800000003</v>
      </c>
      <c r="BI822" s="5">
        <v>0.12640000000000001</v>
      </c>
      <c r="BJ822" s="5">
        <v>0.12640000000000001</v>
      </c>
      <c r="BK822" s="5">
        <v>0.12640000000000001</v>
      </c>
      <c r="BL822" s="5">
        <v>2284.8200000000002</v>
      </c>
      <c r="BM822" s="5">
        <v>2284.8200000000002</v>
      </c>
      <c r="BN822" s="5">
        <v>2284.8200000000002</v>
      </c>
      <c r="BO822" s="5">
        <v>7.2636000000000003</v>
      </c>
      <c r="BP822" s="5">
        <v>7.2636000000000003</v>
      </c>
      <c r="BQ822" s="5">
        <v>7.2636000000000003</v>
      </c>
      <c r="BR822" s="5">
        <v>10835.5931</v>
      </c>
      <c r="BS822" s="5">
        <v>10835.5931</v>
      </c>
      <c r="BT822" s="5">
        <v>10835.5931</v>
      </c>
      <c r="BU822" s="5">
        <v>72533.951499999996</v>
      </c>
      <c r="BV822" s="5">
        <v>72533.951499999996</v>
      </c>
      <c r="BW822" s="5">
        <v>72533.951499999996</v>
      </c>
      <c r="BX822" s="5">
        <v>2068.6302999999998</v>
      </c>
      <c r="BY822" s="5">
        <v>2068.6302999999998</v>
      </c>
      <c r="BZ822" s="5">
        <v>2068.6302999999998</v>
      </c>
      <c r="CA822" s="6">
        <v>3.3259410482954603E-2</v>
      </c>
      <c r="CB822" s="6">
        <v>3.3259410482954603E-2</v>
      </c>
      <c r="CC822" s="6">
        <v>3.3259410482954603E-2</v>
      </c>
      <c r="CD822" s="6">
        <v>5.0481247180454436E-3</v>
      </c>
      <c r="CE822" s="6">
        <v>5.0481247180454436E-3</v>
      </c>
      <c r="CF822" s="6">
        <v>5.0481247180454436E-3</v>
      </c>
      <c r="CG822" s="6">
        <v>0.74305106601864901</v>
      </c>
      <c r="CH822" s="6">
        <v>0.74305106601864901</v>
      </c>
      <c r="CI822" s="6">
        <v>0.74305106601864901</v>
      </c>
      <c r="CJ822" s="6">
        <v>1.6085927703729241E-2</v>
      </c>
      <c r="CK822" s="6">
        <v>1.6085927703729241E-2</v>
      </c>
      <c r="CL822" s="6">
        <v>1.6085927703729241E-2</v>
      </c>
      <c r="CM822" s="6">
        <v>0.37791315514170942</v>
      </c>
      <c r="CN822" s="6">
        <v>0.37791315514170942</v>
      </c>
      <c r="CO822" s="6">
        <v>0.37791315514170942</v>
      </c>
      <c r="CP822" s="5">
        <v>11707.963100000001</v>
      </c>
      <c r="CQ822" s="5">
        <v>11707.963100000001</v>
      </c>
      <c r="CR822" s="5">
        <v>11707.963100000001</v>
      </c>
      <c r="CS822" s="5">
        <v>11707.963100000001</v>
      </c>
      <c r="CT822" s="5">
        <v>11707.963100000001</v>
      </c>
      <c r="CU822" s="5">
        <v>0</v>
      </c>
      <c r="CV822" s="5">
        <v>0</v>
      </c>
      <c r="CW822" s="5">
        <v>0</v>
      </c>
      <c r="CX822" s="4">
        <v>0.72946792156171703</v>
      </c>
      <c r="CY822" s="4">
        <v>0.72946792156171703</v>
      </c>
      <c r="CZ822" s="4">
        <v>0.72946792156171703</v>
      </c>
      <c r="DA822" s="4">
        <v>0.72946792156171703</v>
      </c>
      <c r="DB822" s="4">
        <v>0.72946792156171703</v>
      </c>
      <c r="DC822" s="4">
        <v>0.72946792156171703</v>
      </c>
      <c r="DD822" s="4">
        <v>0.72946792156171703</v>
      </c>
      <c r="DE822" s="4">
        <v>0.72946792156171703</v>
      </c>
      <c r="DF822" s="4">
        <v>0.72946792156171703</v>
      </c>
      <c r="DG822" s="5">
        <v>16050.0041</v>
      </c>
      <c r="DH822" s="5">
        <v>16050.0041</v>
      </c>
      <c r="DI822" s="5">
        <v>16050.0041</v>
      </c>
      <c r="DJ822" s="5">
        <v>13605.4187</v>
      </c>
      <c r="DK822" s="5">
        <v>13605.4187</v>
      </c>
      <c r="DL822" s="5">
        <v>13605.4187</v>
      </c>
      <c r="DM822" s="5">
        <v>0</v>
      </c>
      <c r="DN822" s="5">
        <v>0</v>
      </c>
      <c r="DO822" s="5">
        <v>0</v>
      </c>
      <c r="DP822" s="5">
        <v>2444.5853999999999</v>
      </c>
      <c r="DQ822" s="5">
        <v>2444.5853999999999</v>
      </c>
      <c r="DR822" s="5">
        <v>2444.5853999999999</v>
      </c>
      <c r="DS822" s="5">
        <v>0</v>
      </c>
      <c r="DT822" s="5">
        <v>0</v>
      </c>
      <c r="DU822" s="5">
        <v>0</v>
      </c>
      <c r="DV822" s="5">
        <v>11707.963100000001</v>
      </c>
      <c r="DW822" s="5">
        <v>0</v>
      </c>
      <c r="DX822" s="5">
        <v>0</v>
      </c>
      <c r="DY822" s="5">
        <v>0</v>
      </c>
    </row>
    <row r="823" spans="1:129" x14ac:dyDescent="0.25">
      <c r="A823" t="s">
        <v>337</v>
      </c>
      <c r="B823" t="s">
        <v>129</v>
      </c>
      <c r="C823" s="3">
        <v>43830</v>
      </c>
      <c r="D823" s="5">
        <v>8578.9349000000002</v>
      </c>
      <c r="E823" s="5">
        <v>8578.9349000000002</v>
      </c>
      <c r="F823" s="5">
        <v>8578.9349000000002</v>
      </c>
      <c r="G823" s="5">
        <v>2287.5567000000001</v>
      </c>
      <c r="H823" s="5">
        <v>2287.5567000000001</v>
      </c>
      <c r="I823" s="5">
        <v>2287.5567000000001</v>
      </c>
      <c r="J823" s="5">
        <v>2718.6122999999998</v>
      </c>
      <c r="K823" s="5">
        <v>2718.6122999999998</v>
      </c>
      <c r="L823" s="5">
        <v>2718.6122999999998</v>
      </c>
      <c r="M823" s="5">
        <v>431.0557</v>
      </c>
      <c r="N823" s="5">
        <v>431.0557</v>
      </c>
      <c r="O823" s="5">
        <v>431.0557</v>
      </c>
      <c r="P823" s="5">
        <v>3168.6934999999999</v>
      </c>
      <c r="Q823" s="5">
        <v>3168.6934999999999</v>
      </c>
      <c r="R823" s="5">
        <v>3168.6934999999999</v>
      </c>
      <c r="S823" s="5">
        <v>240.04949999999999</v>
      </c>
      <c r="T823" s="5">
        <v>240.04949999999999</v>
      </c>
      <c r="U823" s="5">
        <v>240.04949999999999</v>
      </c>
      <c r="V823" s="5">
        <v>14275.2345</v>
      </c>
      <c r="W823" s="5">
        <v>14275.2345</v>
      </c>
      <c r="X823" s="5">
        <v>14275.2345</v>
      </c>
      <c r="Y823" s="5">
        <v>8809.9655999999995</v>
      </c>
      <c r="Z823" s="5">
        <v>8809.9655999999995</v>
      </c>
      <c r="AA823" s="5">
        <v>8809.9655999999995</v>
      </c>
      <c r="AB823" s="5">
        <v>222.70590000000001</v>
      </c>
      <c r="AC823" s="5">
        <v>222.70590000000001</v>
      </c>
      <c r="AD823" s="5">
        <v>222.70590000000001</v>
      </c>
      <c r="AE823" s="5">
        <v>5242.5630000000001</v>
      </c>
      <c r="AF823" s="5">
        <v>5242.5630000000001</v>
      </c>
      <c r="AG823" s="5">
        <v>5242.5630000000001</v>
      </c>
      <c r="AH823" s="5">
        <v>3891.6075000000001</v>
      </c>
      <c r="AI823" s="5">
        <v>3891.6075000000001</v>
      </c>
      <c r="AJ823" s="5">
        <v>3891.6075000000001</v>
      </c>
      <c r="AK823" s="5">
        <v>39671.614699999998</v>
      </c>
      <c r="AL823" s="5">
        <v>39671.614699999998</v>
      </c>
      <c r="AM823" s="5">
        <v>39671.614699999998</v>
      </c>
      <c r="AN823" s="5">
        <v>543065.96909999999</v>
      </c>
      <c r="AO823" s="5">
        <v>543065.96909999999</v>
      </c>
      <c r="AP823" s="5">
        <v>543065.96909999999</v>
      </c>
      <c r="AQ823" s="5">
        <v>0</v>
      </c>
      <c r="AR823" s="5">
        <v>0</v>
      </c>
      <c r="AS823" s="5">
        <v>0</v>
      </c>
      <c r="AT823" s="5">
        <v>1777.6880000000001</v>
      </c>
      <c r="AU823" s="5">
        <v>1777.6880000000001</v>
      </c>
      <c r="AV823" s="5">
        <v>1777.6880000000001</v>
      </c>
      <c r="AW823" s="5">
        <v>78443.554799999998</v>
      </c>
      <c r="AX823" s="5">
        <v>78443.554799999998</v>
      </c>
      <c r="AY823" s="5">
        <v>78443.554799999998</v>
      </c>
      <c r="AZ823" s="5">
        <v>666850.43409999995</v>
      </c>
      <c r="BA823" s="5">
        <v>666850.43409999995</v>
      </c>
      <c r="BB823" s="5">
        <v>666850.43409999995</v>
      </c>
      <c r="BC823" s="5">
        <v>178530.1195</v>
      </c>
      <c r="BD823" s="5">
        <v>178530.1195</v>
      </c>
      <c r="BE823" s="5">
        <v>178530.1195</v>
      </c>
      <c r="BF823" s="5">
        <v>364168.1801</v>
      </c>
      <c r="BG823" s="5">
        <v>364168.1801</v>
      </c>
      <c r="BH823" s="5">
        <v>364168.1801</v>
      </c>
      <c r="BI823" s="5">
        <v>0</v>
      </c>
      <c r="BJ823" s="5">
        <v>0</v>
      </c>
      <c r="BK823" s="5">
        <v>0</v>
      </c>
      <c r="BL823" s="5">
        <v>25449.1391</v>
      </c>
      <c r="BM823" s="5">
        <v>25449.1391</v>
      </c>
      <c r="BN823" s="5">
        <v>25449.1391</v>
      </c>
      <c r="BO823" s="5">
        <v>2706.0338999999999</v>
      </c>
      <c r="BP823" s="5">
        <v>2706.0338999999999</v>
      </c>
      <c r="BQ823" s="5">
        <v>2706.0338999999999</v>
      </c>
      <c r="BR823" s="5">
        <v>95996.961500000005</v>
      </c>
      <c r="BS823" s="5">
        <v>95996.961500000005</v>
      </c>
      <c r="BT823" s="5">
        <v>95996.961500000005</v>
      </c>
      <c r="BU823" s="5">
        <v>666850.43409999995</v>
      </c>
      <c r="BV823" s="5">
        <v>666850.43409999995</v>
      </c>
      <c r="BW823" s="5">
        <v>666850.43409999995</v>
      </c>
      <c r="BX823" s="5">
        <v>45371.795400000003</v>
      </c>
      <c r="BY823" s="5">
        <v>45371.795400000003</v>
      </c>
      <c r="BZ823" s="5">
        <v>45371.795400000003</v>
      </c>
      <c r="CA823" s="6">
        <v>5.5965762045256821E-2</v>
      </c>
      <c r="CB823" s="6">
        <v>5.5965762045256821E-2</v>
      </c>
      <c r="CC823" s="6">
        <v>5.5965762045256821E-2</v>
      </c>
      <c r="CD823" s="6">
        <v>7.8157294865625095E-3</v>
      </c>
      <c r="CE823" s="6">
        <v>7.8157294865625095E-3</v>
      </c>
      <c r="CF823" s="6">
        <v>7.8157294865625095E-3</v>
      </c>
      <c r="CG823" s="6">
        <v>0.56753609790064186</v>
      </c>
      <c r="CH823" s="6">
        <v>0.56753609790064186</v>
      </c>
      <c r="CI823" s="6">
        <v>0.56753609790064186</v>
      </c>
      <c r="CJ823" s="6">
        <v>2.7358817456837169E-2</v>
      </c>
      <c r="CK823" s="6">
        <v>2.7358817456837169E-2</v>
      </c>
      <c r="CL823" s="6">
        <v>2.7358817456837169E-2</v>
      </c>
      <c r="CM823" s="6">
        <v>0.18596856863149067</v>
      </c>
      <c r="CN823" s="6">
        <v>0.18596856863149067</v>
      </c>
      <c r="CO823" s="6">
        <v>0.18596856863149067</v>
      </c>
      <c r="CP823" s="5">
        <v>99684.340100000001</v>
      </c>
      <c r="CQ823" s="5">
        <v>99684.340100000001</v>
      </c>
      <c r="CR823" s="5">
        <v>99684.340100000001</v>
      </c>
      <c r="CS823" s="5">
        <v>99684.340100000001</v>
      </c>
      <c r="CT823" s="5">
        <v>99684.340100000001</v>
      </c>
      <c r="CU823" s="5">
        <v>0</v>
      </c>
      <c r="CV823" s="5">
        <v>0</v>
      </c>
      <c r="CW823" s="5">
        <v>0</v>
      </c>
      <c r="CX823" s="4">
        <v>0.31409063700747608</v>
      </c>
      <c r="CY823" s="4">
        <v>0.31409063700747608</v>
      </c>
      <c r="CZ823" s="4">
        <v>0.31409063700747608</v>
      </c>
      <c r="DA823" s="4">
        <v>0.31409063700747608</v>
      </c>
      <c r="DB823" s="4">
        <v>0.31409063700747608</v>
      </c>
      <c r="DC823" s="4">
        <v>0.31409063700747608</v>
      </c>
      <c r="DD823" s="4">
        <v>0.31409063700747608</v>
      </c>
      <c r="DE823" s="4">
        <v>0.31409063700747608</v>
      </c>
      <c r="DF823" s="4">
        <v>0.31409063700747608</v>
      </c>
      <c r="DG823" s="5">
        <v>317374.44030000002</v>
      </c>
      <c r="DH823" s="5">
        <v>317374.44030000002</v>
      </c>
      <c r="DI823" s="5">
        <v>317374.44030000002</v>
      </c>
      <c r="DJ823" s="5">
        <v>294422.55089999997</v>
      </c>
      <c r="DK823" s="5">
        <v>294422.55089999997</v>
      </c>
      <c r="DL823" s="5">
        <v>294422.55089999997</v>
      </c>
      <c r="DM823" s="5">
        <v>0</v>
      </c>
      <c r="DN823" s="5">
        <v>0</v>
      </c>
      <c r="DO823" s="5">
        <v>0</v>
      </c>
      <c r="DP823" s="5">
        <v>22951.8894</v>
      </c>
      <c r="DQ823" s="5">
        <v>22951.8894</v>
      </c>
      <c r="DR823" s="5">
        <v>22951.8894</v>
      </c>
      <c r="DS823" s="5">
        <v>0</v>
      </c>
      <c r="DT823" s="5">
        <v>0</v>
      </c>
      <c r="DU823" s="5">
        <v>0</v>
      </c>
      <c r="DV823" s="5">
        <v>99684.340100000001</v>
      </c>
      <c r="DW823" s="5">
        <v>0</v>
      </c>
      <c r="DX823" s="5">
        <v>0</v>
      </c>
      <c r="DY823" s="5">
        <v>0</v>
      </c>
    </row>
    <row r="824" spans="1:129" x14ac:dyDescent="0.25">
      <c r="A824" t="s">
        <v>337</v>
      </c>
      <c r="B824" t="s">
        <v>471</v>
      </c>
      <c r="C824" s="3">
        <v>44926</v>
      </c>
      <c r="D824" s="5">
        <v>14724.048000000001</v>
      </c>
      <c r="E824" s="5">
        <v>14724.048000000001</v>
      </c>
      <c r="F824" s="5">
        <v>14724.048000000001</v>
      </c>
      <c r="G824" s="5">
        <v>4555.7587999999996</v>
      </c>
      <c r="H824" s="5">
        <v>4555.7587999999996</v>
      </c>
      <c r="I824" s="5">
        <v>4555.7587999999996</v>
      </c>
      <c r="J824" s="5">
        <v>5147.9318000000003</v>
      </c>
      <c r="K824" s="5">
        <v>5147.9318000000003</v>
      </c>
      <c r="L824" s="5">
        <v>5147.9318000000003</v>
      </c>
      <c r="M824" s="5">
        <v>592.173</v>
      </c>
      <c r="N824" s="5">
        <v>592.173</v>
      </c>
      <c r="O824" s="5">
        <v>592.173</v>
      </c>
      <c r="P824" s="5">
        <v>3941.2622000000001</v>
      </c>
      <c r="Q824" s="5">
        <v>3941.2622000000001</v>
      </c>
      <c r="R824" s="5">
        <v>3941.2622000000001</v>
      </c>
      <c r="S824" s="5">
        <v>369.077</v>
      </c>
      <c r="T824" s="5">
        <v>369.077</v>
      </c>
      <c r="U824" s="5">
        <v>369.077</v>
      </c>
      <c r="V824" s="5">
        <v>23590.146000000001</v>
      </c>
      <c r="W824" s="5">
        <v>23590.146000000001</v>
      </c>
      <c r="X824" s="5">
        <v>23590.146000000001</v>
      </c>
      <c r="Y824" s="5">
        <v>14634.9764</v>
      </c>
      <c r="Z824" s="5">
        <v>14634.9764</v>
      </c>
      <c r="AA824" s="5">
        <v>14634.9764</v>
      </c>
      <c r="AB824" s="5">
        <v>1432.3716999999999</v>
      </c>
      <c r="AC824" s="5">
        <v>1432.3716999999999</v>
      </c>
      <c r="AD824" s="5">
        <v>1432.3716999999999</v>
      </c>
      <c r="AE824" s="5">
        <v>7522.7978999999996</v>
      </c>
      <c r="AF824" s="5">
        <v>7522.7978999999996</v>
      </c>
      <c r="AG824" s="5">
        <v>7522.7978999999996</v>
      </c>
      <c r="AH824" s="5">
        <v>25377.832999999999</v>
      </c>
      <c r="AI824" s="5">
        <v>25377.832999999999</v>
      </c>
      <c r="AJ824" s="5">
        <v>25377.832999999999</v>
      </c>
      <c r="AK824" s="5">
        <v>232818.84049999999</v>
      </c>
      <c r="AL824" s="5">
        <v>232818.84049999999</v>
      </c>
      <c r="AM824" s="5">
        <v>232818.84049999999</v>
      </c>
      <c r="AN824" s="5">
        <v>774453.73459999997</v>
      </c>
      <c r="AO824" s="5">
        <v>774453.73459999997</v>
      </c>
      <c r="AP824" s="5">
        <v>774453.73459999997</v>
      </c>
      <c r="AQ824" s="5">
        <v>0</v>
      </c>
      <c r="AR824" s="5">
        <v>0</v>
      </c>
      <c r="AS824" s="5">
        <v>0</v>
      </c>
      <c r="AT824" s="5">
        <v>16246.1008</v>
      </c>
      <c r="AU824" s="5">
        <v>16246.1008</v>
      </c>
      <c r="AV824" s="5">
        <v>16246.1008</v>
      </c>
      <c r="AW824" s="5">
        <v>126908.4274</v>
      </c>
      <c r="AX824" s="5">
        <v>126908.4274</v>
      </c>
      <c r="AY824" s="5">
        <v>126908.4274</v>
      </c>
      <c r="AZ824" s="5">
        <v>1175804.9362999999</v>
      </c>
      <c r="BA824" s="5">
        <v>1175804.9362999999</v>
      </c>
      <c r="BB824" s="5">
        <v>1175804.9362999999</v>
      </c>
      <c r="BC824" s="5">
        <v>246176.05160000001</v>
      </c>
      <c r="BD824" s="5">
        <v>246176.05160000001</v>
      </c>
      <c r="BE824" s="5">
        <v>246176.05160000001</v>
      </c>
      <c r="BF824" s="5">
        <v>726986.21649999998</v>
      </c>
      <c r="BG824" s="5">
        <v>726986.21649999998</v>
      </c>
      <c r="BH824" s="5">
        <v>726986.21649999998</v>
      </c>
      <c r="BI824" s="5">
        <v>0</v>
      </c>
      <c r="BJ824" s="5">
        <v>0</v>
      </c>
      <c r="BK824" s="5">
        <v>0</v>
      </c>
      <c r="BL824" s="5">
        <v>33202.122499999998</v>
      </c>
      <c r="BM824" s="5">
        <v>33202.122499999998</v>
      </c>
      <c r="BN824" s="5">
        <v>33202.122499999998</v>
      </c>
      <c r="BO824" s="5">
        <v>4286.2339000000002</v>
      </c>
      <c r="BP824" s="5">
        <v>4286.2339000000002</v>
      </c>
      <c r="BQ824" s="5">
        <v>4286.2339000000002</v>
      </c>
      <c r="BR824" s="5">
        <v>165154.3118</v>
      </c>
      <c r="BS824" s="5">
        <v>165154.3118</v>
      </c>
      <c r="BT824" s="5">
        <v>165154.3118</v>
      </c>
      <c r="BU824" s="5">
        <v>1175804.9362999999</v>
      </c>
      <c r="BV824" s="5">
        <v>1175804.9362999999</v>
      </c>
      <c r="BW824" s="5">
        <v>1175804.9362999999</v>
      </c>
      <c r="BX824" s="5">
        <v>51148.0075</v>
      </c>
      <c r="BY824" s="5">
        <v>51148.0075</v>
      </c>
      <c r="BZ824" s="5">
        <v>51148.0075</v>
      </c>
      <c r="CA824" s="6">
        <v>4.7507318741857298E-2</v>
      </c>
      <c r="CB824" s="6">
        <v>4.7507318741857298E-2</v>
      </c>
      <c r="CC824" s="6">
        <v>4.7507318741857298E-2</v>
      </c>
      <c r="CD824" s="6">
        <v>6.705745273309735E-3</v>
      </c>
      <c r="CE824" s="6">
        <v>6.705745273309735E-3</v>
      </c>
      <c r="CF824" s="6">
        <v>6.705745273309735E-3</v>
      </c>
      <c r="CG824" s="6">
        <v>0.55450389674230538</v>
      </c>
      <c r="CH824" s="6">
        <v>0.55450389674230538</v>
      </c>
      <c r="CI824" s="6">
        <v>0.55450389674230538</v>
      </c>
      <c r="CJ824" s="6">
        <v>4.0656533390759572E-2</v>
      </c>
      <c r="CK824" s="6">
        <v>4.0656533390759572E-2</v>
      </c>
      <c r="CL824" s="6">
        <v>4.0656533390759572E-2</v>
      </c>
      <c r="CM824" s="6">
        <v>0.19910803067455771</v>
      </c>
      <c r="CN824" s="6">
        <v>0.19910803067455771</v>
      </c>
      <c r="CO824" s="6">
        <v>0.19910803067455771</v>
      </c>
      <c r="CP824" s="5">
        <v>182065.9362</v>
      </c>
      <c r="CQ824" s="5">
        <v>182065.9362</v>
      </c>
      <c r="CR824" s="5">
        <v>182065.9362</v>
      </c>
      <c r="CS824" s="5">
        <v>182065.9362</v>
      </c>
      <c r="CT824" s="5">
        <v>182065.9362</v>
      </c>
      <c r="CU824" s="5">
        <v>0</v>
      </c>
      <c r="CV824" s="5">
        <v>0</v>
      </c>
      <c r="CW824" s="5">
        <v>0</v>
      </c>
      <c r="CX824" s="4">
        <v>0.35676483385765401</v>
      </c>
      <c r="CY824" s="4">
        <v>0.35676483385765401</v>
      </c>
      <c r="CZ824" s="4">
        <v>0.35676483385765401</v>
      </c>
      <c r="DA824" s="4">
        <v>0.35676483385765401</v>
      </c>
      <c r="DB824" s="4">
        <v>0.35676483385765401</v>
      </c>
      <c r="DC824" s="4">
        <v>0.35676483385765401</v>
      </c>
      <c r="DD824" s="4">
        <v>0.35676483385765401</v>
      </c>
      <c r="DE824" s="4">
        <v>0.35676483385765401</v>
      </c>
      <c r="DF824" s="4">
        <v>0.35676483385765401</v>
      </c>
      <c r="DG824" s="5">
        <v>510324.78230000002</v>
      </c>
      <c r="DH824" s="5">
        <v>510324.78230000002</v>
      </c>
      <c r="DI824" s="5">
        <v>510324.78230000002</v>
      </c>
      <c r="DJ824" s="5">
        <v>399623.53639999998</v>
      </c>
      <c r="DK824" s="5">
        <v>399623.53639999998</v>
      </c>
      <c r="DL824" s="5">
        <v>399623.53639999998</v>
      </c>
      <c r="DM824" s="5">
        <v>0</v>
      </c>
      <c r="DN824" s="5">
        <v>0</v>
      </c>
      <c r="DO824" s="5">
        <v>0</v>
      </c>
      <c r="DP824" s="5">
        <v>38159.977400000003</v>
      </c>
      <c r="DQ824" s="5">
        <v>38159.977400000003</v>
      </c>
      <c r="DR824" s="5">
        <v>38159.977400000003</v>
      </c>
      <c r="DS824" s="5">
        <v>72541.268500000006</v>
      </c>
      <c r="DT824" s="5">
        <v>72541.268500000006</v>
      </c>
      <c r="DU824" s="5">
        <v>72541.268500000006</v>
      </c>
      <c r="DV824" s="5">
        <v>182065.9362</v>
      </c>
      <c r="DW824" s="5">
        <v>0</v>
      </c>
      <c r="DX824" s="5">
        <v>0</v>
      </c>
      <c r="DY824" s="5">
        <v>0</v>
      </c>
    </row>
    <row r="825" spans="1:129" x14ac:dyDescent="0.25">
      <c r="A825" t="s">
        <v>337</v>
      </c>
      <c r="B825" t="s">
        <v>259</v>
      </c>
      <c r="C825" s="3">
        <v>44196</v>
      </c>
      <c r="D825" s="5">
        <v>9504.3297000000002</v>
      </c>
      <c r="E825" s="5">
        <v>9504.3297000000002</v>
      </c>
      <c r="F825" s="5">
        <v>9504.3297000000002</v>
      </c>
      <c r="G825" s="5">
        <v>2868.8335000000002</v>
      </c>
      <c r="H825" s="5">
        <v>2868.8335000000002</v>
      </c>
      <c r="I825" s="5">
        <v>2868.8335000000002</v>
      </c>
      <c r="J825" s="5">
        <v>3305.4551000000001</v>
      </c>
      <c r="K825" s="5">
        <v>3305.4551000000001</v>
      </c>
      <c r="L825" s="5">
        <v>3305.4551000000001</v>
      </c>
      <c r="M825" s="5">
        <v>436.6216</v>
      </c>
      <c r="N825" s="5">
        <v>436.6216</v>
      </c>
      <c r="O825" s="5">
        <v>436.6216</v>
      </c>
      <c r="P825" s="5">
        <v>3697.3152</v>
      </c>
      <c r="Q825" s="5">
        <v>3697.3152</v>
      </c>
      <c r="R825" s="5">
        <v>3697.3152</v>
      </c>
      <c r="S825" s="5">
        <v>256.50830000000002</v>
      </c>
      <c r="T825" s="5">
        <v>256.50830000000002</v>
      </c>
      <c r="U825" s="5">
        <v>256.50830000000002</v>
      </c>
      <c r="V825" s="5">
        <v>16326.986699999999</v>
      </c>
      <c r="W825" s="5">
        <v>16326.986699999999</v>
      </c>
      <c r="X825" s="5">
        <v>16326.986699999999</v>
      </c>
      <c r="Y825" s="5">
        <v>10703.8339</v>
      </c>
      <c r="Z825" s="5">
        <v>10703.8339</v>
      </c>
      <c r="AA825" s="5">
        <v>10703.8339</v>
      </c>
      <c r="AB825" s="5">
        <v>5016.7915999999996</v>
      </c>
      <c r="AC825" s="5">
        <v>5016.7915999999996</v>
      </c>
      <c r="AD825" s="5">
        <v>5016.7915999999996</v>
      </c>
      <c r="AE825" s="5">
        <v>606.36120000000005</v>
      </c>
      <c r="AF825" s="5">
        <v>606.36120000000005</v>
      </c>
      <c r="AG825" s="5">
        <v>606.36120000000005</v>
      </c>
      <c r="AH825" s="5">
        <v>1686.1836000000001</v>
      </c>
      <c r="AI825" s="5">
        <v>1686.1836000000001</v>
      </c>
      <c r="AJ825" s="5">
        <v>1686.1836000000001</v>
      </c>
      <c r="AK825" s="5">
        <v>83331.494900000005</v>
      </c>
      <c r="AL825" s="5">
        <v>83331.494900000005</v>
      </c>
      <c r="AM825" s="5">
        <v>83331.494900000005</v>
      </c>
      <c r="AN825" s="5">
        <v>626800.13809999998</v>
      </c>
      <c r="AO825" s="5">
        <v>626800.13809999998</v>
      </c>
      <c r="AP825" s="5">
        <v>626800.13809999998</v>
      </c>
      <c r="AQ825" s="5">
        <v>1003.1093</v>
      </c>
      <c r="AR825" s="5">
        <v>1003.1093</v>
      </c>
      <c r="AS825" s="5">
        <v>1003.1093</v>
      </c>
      <c r="AT825" s="5">
        <v>3105.6774</v>
      </c>
      <c r="AU825" s="5">
        <v>3105.6774</v>
      </c>
      <c r="AV825" s="5">
        <v>3105.6774</v>
      </c>
      <c r="AW825" s="5">
        <v>90204.584700000007</v>
      </c>
      <c r="AX825" s="5">
        <v>90204.584700000007</v>
      </c>
      <c r="AY825" s="5">
        <v>90204.584700000007</v>
      </c>
      <c r="AZ825" s="5">
        <v>806131.18799999997</v>
      </c>
      <c r="BA825" s="5">
        <v>806131.18799999997</v>
      </c>
      <c r="BB825" s="5">
        <v>806131.18799999997</v>
      </c>
      <c r="BC825" s="5">
        <v>158031.7905</v>
      </c>
      <c r="BD825" s="5">
        <v>158031.7905</v>
      </c>
      <c r="BE825" s="5">
        <v>158031.7905</v>
      </c>
      <c r="BF825" s="5">
        <v>503190.7439</v>
      </c>
      <c r="BG825" s="5">
        <v>503190.7439</v>
      </c>
      <c r="BH825" s="5">
        <v>503190.7439</v>
      </c>
      <c r="BI825" s="5">
        <v>0</v>
      </c>
      <c r="BJ825" s="5">
        <v>0</v>
      </c>
      <c r="BK825" s="5">
        <v>0</v>
      </c>
      <c r="BL825" s="5">
        <v>27261.321100000001</v>
      </c>
      <c r="BM825" s="5">
        <v>27261.321100000001</v>
      </c>
      <c r="BN825" s="5">
        <v>27261.321100000001</v>
      </c>
      <c r="BO825" s="5">
        <v>4028.0151999999998</v>
      </c>
      <c r="BP825" s="5">
        <v>4028.0151999999998</v>
      </c>
      <c r="BQ825" s="5">
        <v>4028.0151999999998</v>
      </c>
      <c r="BR825" s="5">
        <v>113619.3172</v>
      </c>
      <c r="BS825" s="5">
        <v>113619.3172</v>
      </c>
      <c r="BT825" s="5">
        <v>113619.3172</v>
      </c>
      <c r="BU825" s="5">
        <v>806131.18790000002</v>
      </c>
      <c r="BV825" s="5">
        <v>806131.18790000002</v>
      </c>
      <c r="BW825" s="5">
        <v>806131.18790000002</v>
      </c>
      <c r="BX825" s="5">
        <v>44330.121200000001</v>
      </c>
      <c r="BY825" s="5">
        <v>44330.121200000001</v>
      </c>
      <c r="BZ825" s="5">
        <v>44330.121200000001</v>
      </c>
      <c r="CA825" s="6">
        <v>4.4958617344002604E-2</v>
      </c>
      <c r="CB825" s="6">
        <v>4.4958617344002604E-2</v>
      </c>
      <c r="CC825" s="6">
        <v>4.4958617344002604E-2</v>
      </c>
      <c r="CD825" s="6">
        <v>6.3979468030485615E-3</v>
      </c>
      <c r="CE825" s="6">
        <v>6.3979468030485615E-3</v>
      </c>
      <c r="CF825" s="6">
        <v>6.3979468030485615E-3</v>
      </c>
      <c r="CG825" s="6">
        <v>0.61133051094424518</v>
      </c>
      <c r="CH825" s="6">
        <v>0.61133051094424518</v>
      </c>
      <c r="CI825" s="6">
        <v>0.61133051094424518</v>
      </c>
      <c r="CJ825" s="6">
        <v>4.6820998965720576E-2</v>
      </c>
      <c r="CK825" s="6">
        <v>4.6820998965720576E-2</v>
      </c>
      <c r="CL825" s="6">
        <v>4.6820998965720576E-2</v>
      </c>
      <c r="CM825" s="6">
        <v>0.21149556059363023</v>
      </c>
      <c r="CN825" s="6">
        <v>0.21149556059363023</v>
      </c>
      <c r="CO825" s="6">
        <v>0.21149556059363023</v>
      </c>
      <c r="CP825" s="5">
        <v>120441.4287</v>
      </c>
      <c r="CQ825" s="5">
        <v>120441.4287</v>
      </c>
      <c r="CR825" s="5">
        <v>120441.4287</v>
      </c>
      <c r="CS825" s="5">
        <v>120441.4287</v>
      </c>
      <c r="CT825" s="5">
        <v>120441.4287</v>
      </c>
      <c r="CU825" s="5">
        <v>0</v>
      </c>
      <c r="CV825" s="5">
        <v>0</v>
      </c>
      <c r="CW825" s="5">
        <v>0</v>
      </c>
      <c r="CX825" s="4">
        <v>0.31502049681566541</v>
      </c>
      <c r="CY825" s="4">
        <v>0.31502049681566541</v>
      </c>
      <c r="CZ825" s="4">
        <v>0.31502049681566541</v>
      </c>
      <c r="DA825" s="4">
        <v>0.31502049681566541</v>
      </c>
      <c r="DB825" s="4">
        <v>0.31502049681566541</v>
      </c>
      <c r="DC825" s="4">
        <v>0.31502049681566541</v>
      </c>
      <c r="DD825" s="4">
        <v>0.31502049681566541</v>
      </c>
      <c r="DE825" s="4">
        <v>0.31502049681566541</v>
      </c>
      <c r="DF825" s="4">
        <v>0.31502049681566541</v>
      </c>
      <c r="DG825" s="5">
        <v>382328.86410000001</v>
      </c>
      <c r="DH825" s="5">
        <v>382328.86410000001</v>
      </c>
      <c r="DI825" s="5">
        <v>382328.86410000001</v>
      </c>
      <c r="DJ825" s="5">
        <v>355113.65130000003</v>
      </c>
      <c r="DK825" s="5">
        <v>355113.65130000003</v>
      </c>
      <c r="DL825" s="5">
        <v>355113.65130000003</v>
      </c>
      <c r="DM825" s="5">
        <v>0</v>
      </c>
      <c r="DN825" s="5">
        <v>0</v>
      </c>
      <c r="DO825" s="5">
        <v>0</v>
      </c>
      <c r="DP825" s="5">
        <v>27215.212800000001</v>
      </c>
      <c r="DQ825" s="5">
        <v>27215.212800000001</v>
      </c>
      <c r="DR825" s="5">
        <v>27215.212800000001</v>
      </c>
      <c r="DS825" s="5">
        <v>0</v>
      </c>
      <c r="DT825" s="5">
        <v>0</v>
      </c>
      <c r="DU825" s="5">
        <v>0</v>
      </c>
      <c r="DV825" s="5">
        <v>120441.4287</v>
      </c>
      <c r="DW825" s="5">
        <v>0</v>
      </c>
      <c r="DX825" s="5">
        <v>0</v>
      </c>
      <c r="DY825" s="5">
        <v>0</v>
      </c>
    </row>
    <row r="826" spans="1:129" x14ac:dyDescent="0.25">
      <c r="A826" t="s">
        <v>337</v>
      </c>
      <c r="B826" t="s">
        <v>458</v>
      </c>
      <c r="C826" s="3">
        <v>44561</v>
      </c>
      <c r="D826" s="5">
        <v>12826.869699999999</v>
      </c>
      <c r="E826" s="5">
        <v>12826.869699999999</v>
      </c>
      <c r="F826" s="5">
        <v>12826.869699999999</v>
      </c>
      <c r="G826" s="5">
        <v>4705.7188999999998</v>
      </c>
      <c r="H826" s="5">
        <v>4705.7188999999998</v>
      </c>
      <c r="I826" s="5">
        <v>4705.7188999999998</v>
      </c>
      <c r="J826" s="5">
        <v>5271.6593999999996</v>
      </c>
      <c r="K826" s="5">
        <v>5271.6593999999996</v>
      </c>
      <c r="L826" s="5">
        <v>5271.6593999999996</v>
      </c>
      <c r="M826" s="5">
        <v>565.94050000000004</v>
      </c>
      <c r="N826" s="5">
        <v>565.94050000000004</v>
      </c>
      <c r="O826" s="5">
        <v>565.94050000000004</v>
      </c>
      <c r="P826" s="5">
        <v>3925.0111999999999</v>
      </c>
      <c r="Q826" s="5">
        <v>3925.0111999999999</v>
      </c>
      <c r="R826" s="5">
        <v>3925.0111999999999</v>
      </c>
      <c r="S826" s="5">
        <v>897.23770000000002</v>
      </c>
      <c r="T826" s="5">
        <v>897.23770000000002</v>
      </c>
      <c r="U826" s="5">
        <v>897.23770000000002</v>
      </c>
      <c r="V826" s="5">
        <v>22354.837500000001</v>
      </c>
      <c r="W826" s="5">
        <v>22354.837500000001</v>
      </c>
      <c r="X826" s="5">
        <v>22354.837500000001</v>
      </c>
      <c r="Y826" s="5">
        <v>14972.792100000001</v>
      </c>
      <c r="Z826" s="5">
        <v>14972.792100000001</v>
      </c>
      <c r="AA826" s="5">
        <v>14972.792100000001</v>
      </c>
      <c r="AB826" s="5">
        <v>984.65980000000002</v>
      </c>
      <c r="AC826" s="5">
        <v>984.65980000000002</v>
      </c>
      <c r="AD826" s="5">
        <v>984.65980000000002</v>
      </c>
      <c r="AE826" s="5">
        <v>6397.3855999999996</v>
      </c>
      <c r="AF826" s="5">
        <v>6397.3855999999996</v>
      </c>
      <c r="AG826" s="5">
        <v>6397.3855999999996</v>
      </c>
      <c r="AH826" s="5">
        <v>59243.546399999999</v>
      </c>
      <c r="AI826" s="5">
        <v>59243.546399999999</v>
      </c>
      <c r="AJ826" s="5">
        <v>59243.546399999999</v>
      </c>
      <c r="AK826" s="5">
        <v>158063.46369999999</v>
      </c>
      <c r="AL826" s="5">
        <v>158063.46369999999</v>
      </c>
      <c r="AM826" s="5">
        <v>158063.46369999999</v>
      </c>
      <c r="AN826" s="5">
        <v>807633.33369999996</v>
      </c>
      <c r="AO826" s="5">
        <v>807633.33369999996</v>
      </c>
      <c r="AP826" s="5">
        <v>807633.33369999996</v>
      </c>
      <c r="AQ826" s="5">
        <v>1003.9272999999999</v>
      </c>
      <c r="AR826" s="5">
        <v>1003.9272999999999</v>
      </c>
      <c r="AS826" s="5">
        <v>1003.9272999999999</v>
      </c>
      <c r="AT826" s="5">
        <v>1854.2073</v>
      </c>
      <c r="AU826" s="5">
        <v>1854.2073</v>
      </c>
      <c r="AV826" s="5">
        <v>1854.2073</v>
      </c>
      <c r="AW826" s="5">
        <v>126907.9577</v>
      </c>
      <c r="AX826" s="5">
        <v>126907.9577</v>
      </c>
      <c r="AY826" s="5">
        <v>126907.9577</v>
      </c>
      <c r="AZ826" s="5">
        <v>1154706.4361</v>
      </c>
      <c r="BA826" s="5">
        <v>1154706.4361</v>
      </c>
      <c r="BB826" s="5">
        <v>1154706.4361</v>
      </c>
      <c r="BC826" s="5">
        <v>267106.098</v>
      </c>
      <c r="BD826" s="5">
        <v>267106.098</v>
      </c>
      <c r="BE826" s="5">
        <v>267106.098</v>
      </c>
      <c r="BF826" s="5">
        <v>687715.69369999995</v>
      </c>
      <c r="BG826" s="5">
        <v>687715.69369999995</v>
      </c>
      <c r="BH826" s="5">
        <v>687715.69369999995</v>
      </c>
      <c r="BI826" s="5">
        <v>0</v>
      </c>
      <c r="BJ826" s="5">
        <v>0</v>
      </c>
      <c r="BK826" s="5">
        <v>0</v>
      </c>
      <c r="BL826" s="5">
        <v>33757.913999999997</v>
      </c>
      <c r="BM826" s="5">
        <v>33757.913999999997</v>
      </c>
      <c r="BN826" s="5">
        <v>33757.913999999997</v>
      </c>
      <c r="BO826" s="5">
        <v>2325.0826000000002</v>
      </c>
      <c r="BP826" s="5">
        <v>2325.0826000000002</v>
      </c>
      <c r="BQ826" s="5">
        <v>2325.0826000000002</v>
      </c>
      <c r="BR826" s="5">
        <v>163801.6477</v>
      </c>
      <c r="BS826" s="5">
        <v>163801.6477</v>
      </c>
      <c r="BT826" s="5">
        <v>163801.6477</v>
      </c>
      <c r="BU826" s="5">
        <v>1154706.4361</v>
      </c>
      <c r="BV826" s="5">
        <v>1154706.4361</v>
      </c>
      <c r="BW826" s="5">
        <v>1154706.4361</v>
      </c>
      <c r="BX826" s="5">
        <v>62983.309300000001</v>
      </c>
      <c r="BY826" s="5">
        <v>62983.309300000001</v>
      </c>
      <c r="BZ826" s="5">
        <v>62983.309300000001</v>
      </c>
      <c r="CA826" s="6">
        <v>4.3593857324283392E-2</v>
      </c>
      <c r="CB826" s="6">
        <v>4.3593857324283392E-2</v>
      </c>
      <c r="CC826" s="6">
        <v>4.3593857324283392E-2</v>
      </c>
      <c r="CD826" s="6">
        <v>6.1676957905235034E-3</v>
      </c>
      <c r="CE826" s="6">
        <v>6.1676957905235034E-3</v>
      </c>
      <c r="CF826" s="6">
        <v>6.1676957905235034E-3</v>
      </c>
      <c r="CG826" s="6">
        <v>0.60189625239503286</v>
      </c>
      <c r="CH826" s="6">
        <v>0.60189625239503286</v>
      </c>
      <c r="CI826" s="6">
        <v>0.60189625239503286</v>
      </c>
      <c r="CJ826" s="6">
        <v>4.9001314108665185E-2</v>
      </c>
      <c r="CK826" s="6">
        <v>4.9001314108665185E-2</v>
      </c>
      <c r="CL826" s="6">
        <v>4.9001314108665185E-2</v>
      </c>
      <c r="CM826" s="6">
        <v>0.17408931302327207</v>
      </c>
      <c r="CN826" s="6">
        <v>0.17408931302327207</v>
      </c>
      <c r="CO826" s="6">
        <v>0.17408931302327207</v>
      </c>
      <c r="CP826" s="5">
        <v>173211.65400000001</v>
      </c>
      <c r="CQ826" s="5">
        <v>173211.65400000001</v>
      </c>
      <c r="CR826" s="5">
        <v>173211.65400000001</v>
      </c>
      <c r="CS826" s="5">
        <v>173211.65400000001</v>
      </c>
      <c r="CT826" s="5">
        <v>173211.65400000001</v>
      </c>
      <c r="CU826" s="5">
        <v>0</v>
      </c>
      <c r="CV826" s="5">
        <v>0</v>
      </c>
      <c r="CW826" s="5">
        <v>0</v>
      </c>
      <c r="CX826" s="4">
        <v>0.36259588107513235</v>
      </c>
      <c r="CY826" s="4">
        <v>0.36259588107513235</v>
      </c>
      <c r="CZ826" s="4">
        <v>0.36259588107513235</v>
      </c>
      <c r="DA826" s="4">
        <v>0.36259588107513235</v>
      </c>
      <c r="DB826" s="4">
        <v>0.36259588107513235</v>
      </c>
      <c r="DC826" s="4">
        <v>0.36259588107513235</v>
      </c>
      <c r="DD826" s="4">
        <v>0.36259588107513235</v>
      </c>
      <c r="DE826" s="4">
        <v>0.36259588107513235</v>
      </c>
      <c r="DF826" s="4">
        <v>0.36259588107513235</v>
      </c>
      <c r="DG826" s="5">
        <v>477698.90130000003</v>
      </c>
      <c r="DH826" s="5">
        <v>477698.90130000003</v>
      </c>
      <c r="DI826" s="5">
        <v>477698.90130000003</v>
      </c>
      <c r="DJ826" s="5">
        <v>441752.96899999998</v>
      </c>
      <c r="DK826" s="5">
        <v>441752.96899999998</v>
      </c>
      <c r="DL826" s="5">
        <v>441752.96899999998</v>
      </c>
      <c r="DM826" s="5">
        <v>0</v>
      </c>
      <c r="DN826" s="5">
        <v>0</v>
      </c>
      <c r="DO826" s="5">
        <v>0</v>
      </c>
      <c r="DP826" s="5">
        <v>35945.9323</v>
      </c>
      <c r="DQ826" s="5">
        <v>35945.9323</v>
      </c>
      <c r="DR826" s="5">
        <v>35945.9323</v>
      </c>
      <c r="DS826" s="5">
        <v>0</v>
      </c>
      <c r="DT826" s="5">
        <v>0</v>
      </c>
      <c r="DU826" s="5">
        <v>0</v>
      </c>
      <c r="DV826" s="5">
        <v>173211.65400000001</v>
      </c>
      <c r="DW826" s="5">
        <v>0</v>
      </c>
      <c r="DX826" s="5">
        <v>0</v>
      </c>
      <c r="DY826" s="5">
        <v>0</v>
      </c>
    </row>
    <row r="827" spans="1:129" x14ac:dyDescent="0.25">
      <c r="A827" t="s">
        <v>337</v>
      </c>
      <c r="B827" t="s">
        <v>127</v>
      </c>
      <c r="C827" s="3">
        <v>43100</v>
      </c>
      <c r="D827" s="5">
        <v>7780.8931000000002</v>
      </c>
      <c r="E827" s="5">
        <v>7780.8931000000002</v>
      </c>
      <c r="F827" s="5">
        <v>7780.8931000000002</v>
      </c>
      <c r="G827" s="5">
        <v>3242.0630999999998</v>
      </c>
      <c r="H827" s="5">
        <v>3242.0630999999998</v>
      </c>
      <c r="I827" s="5">
        <v>3242.0630999999998</v>
      </c>
      <c r="J827" s="5">
        <v>3673.4668999999999</v>
      </c>
      <c r="K827" s="5">
        <v>3673.4668999999999</v>
      </c>
      <c r="L827" s="5">
        <v>3673.4668999999999</v>
      </c>
      <c r="M827" s="5">
        <v>431.40370000000001</v>
      </c>
      <c r="N827" s="5">
        <v>431.40370000000001</v>
      </c>
      <c r="O827" s="5">
        <v>431.40370000000001</v>
      </c>
      <c r="P827" s="5">
        <v>3196.5497999999998</v>
      </c>
      <c r="Q827" s="5">
        <v>3196.5497999999998</v>
      </c>
      <c r="R827" s="5">
        <v>3196.5497999999998</v>
      </c>
      <c r="S827" s="5">
        <v>495.57619999999997</v>
      </c>
      <c r="T827" s="5">
        <v>495.57619999999997</v>
      </c>
      <c r="U827" s="5">
        <v>495.57619999999997</v>
      </c>
      <c r="V827" s="5">
        <v>14715.082200000001</v>
      </c>
      <c r="W827" s="5">
        <v>14715.082200000001</v>
      </c>
      <c r="X827" s="5">
        <v>14715.082200000001</v>
      </c>
      <c r="Y827" s="5">
        <v>8510.0598000000009</v>
      </c>
      <c r="Z827" s="5">
        <v>8510.0598000000009</v>
      </c>
      <c r="AA827" s="5">
        <v>8510.0598000000009</v>
      </c>
      <c r="AB827" s="5">
        <v>365.04809999999998</v>
      </c>
      <c r="AC827" s="5">
        <v>365.04809999999998</v>
      </c>
      <c r="AD827" s="5">
        <v>365.04809999999998</v>
      </c>
      <c r="AE827" s="5">
        <v>5839.9742999999999</v>
      </c>
      <c r="AF827" s="5">
        <v>5839.9742999999999</v>
      </c>
      <c r="AG827" s="5">
        <v>5839.9742999999999</v>
      </c>
      <c r="AH827" s="5">
        <v>10229.323399999999</v>
      </c>
      <c r="AI827" s="5">
        <v>10229.323399999999</v>
      </c>
      <c r="AJ827" s="5">
        <v>10229.323399999999</v>
      </c>
      <c r="AK827" s="5">
        <v>37278.215600000003</v>
      </c>
      <c r="AL827" s="5">
        <v>37278.215600000003</v>
      </c>
      <c r="AM827" s="5">
        <v>37278.215600000003</v>
      </c>
      <c r="AN827" s="5">
        <v>539104.52579999994</v>
      </c>
      <c r="AO827" s="5">
        <v>539104.52579999994</v>
      </c>
      <c r="AP827" s="5">
        <v>539104.52579999994</v>
      </c>
      <c r="AQ827" s="5">
        <v>623.68150000000003</v>
      </c>
      <c r="AR827" s="5">
        <v>623.68150000000003</v>
      </c>
      <c r="AS827" s="5">
        <v>623.68150000000003</v>
      </c>
      <c r="AT827" s="5">
        <v>742.79070000000002</v>
      </c>
      <c r="AU827" s="5">
        <v>742.79070000000002</v>
      </c>
      <c r="AV827" s="5">
        <v>742.79070000000002</v>
      </c>
      <c r="AW827" s="5">
        <v>78442.8125</v>
      </c>
      <c r="AX827" s="5">
        <v>78442.8125</v>
      </c>
      <c r="AY827" s="5">
        <v>78442.8125</v>
      </c>
      <c r="AZ827" s="5">
        <v>666421.34950000001</v>
      </c>
      <c r="BA827" s="5">
        <v>666421.34950000001</v>
      </c>
      <c r="BB827" s="5">
        <v>666421.34950000001</v>
      </c>
      <c r="BC827" s="5">
        <v>208453.82709999999</v>
      </c>
      <c r="BD827" s="5">
        <v>208453.82709999999</v>
      </c>
      <c r="BE827" s="5">
        <v>208453.82709999999</v>
      </c>
      <c r="BF827" s="5">
        <v>343269.0674</v>
      </c>
      <c r="BG827" s="5">
        <v>343269.0674</v>
      </c>
      <c r="BH827" s="5">
        <v>343269.0674</v>
      </c>
      <c r="BI827" s="5">
        <v>4.4371</v>
      </c>
      <c r="BJ827" s="5">
        <v>4.4371</v>
      </c>
      <c r="BK827" s="5">
        <v>4.4371</v>
      </c>
      <c r="BL827" s="5">
        <v>25980.194200000002</v>
      </c>
      <c r="BM827" s="5">
        <v>25980.194200000002</v>
      </c>
      <c r="BN827" s="5">
        <v>25980.194200000002</v>
      </c>
      <c r="BO827" s="5">
        <v>540.27719999999999</v>
      </c>
      <c r="BP827" s="5">
        <v>540.27719999999999</v>
      </c>
      <c r="BQ827" s="5">
        <v>540.27719999999999</v>
      </c>
      <c r="BR827" s="5">
        <v>88173.546499999997</v>
      </c>
      <c r="BS827" s="5">
        <v>88173.546499999997</v>
      </c>
      <c r="BT827" s="5">
        <v>88173.546499999997</v>
      </c>
      <c r="BU827" s="5">
        <v>666421.34950000001</v>
      </c>
      <c r="BV827" s="5">
        <v>666421.34950000001</v>
      </c>
      <c r="BW827" s="5">
        <v>666421.34950000001</v>
      </c>
      <c r="BX827" s="5">
        <v>38683.816299999999</v>
      </c>
      <c r="BY827" s="5">
        <v>38683.816299999999</v>
      </c>
      <c r="BZ827" s="5">
        <v>38683.816299999999</v>
      </c>
      <c r="CA827" s="6">
        <v>4.44255480603949E-2</v>
      </c>
      <c r="CB827" s="6">
        <v>4.44255480603949E-2</v>
      </c>
      <c r="CC827" s="6">
        <v>4.44255480603949E-2</v>
      </c>
      <c r="CD827" s="6">
        <v>6.0352361081815265E-3</v>
      </c>
      <c r="CE827" s="6">
        <v>6.0352361081815265E-3</v>
      </c>
      <c r="CF827" s="6">
        <v>6.0352361081815265E-3</v>
      </c>
      <c r="CG827" s="6">
        <v>0.50703000534272002</v>
      </c>
      <c r="CH827" s="6">
        <v>0.50703000534272002</v>
      </c>
      <c r="CI827" s="6">
        <v>0.50703000534272002</v>
      </c>
      <c r="CJ827" s="6">
        <v>2.9050866413112324E-2</v>
      </c>
      <c r="CK827" s="6">
        <v>2.9050866413112324E-2</v>
      </c>
      <c r="CL827" s="6">
        <v>2.9050866413112324E-2</v>
      </c>
      <c r="CM827" s="6">
        <v>0.1451368758595051</v>
      </c>
      <c r="CN827" s="6">
        <v>0.1451368758595051</v>
      </c>
      <c r="CO827" s="6">
        <v>0.1451368758595051</v>
      </c>
      <c r="CP827" s="5">
        <v>95369.627099999998</v>
      </c>
      <c r="CQ827" s="5">
        <v>95369.627099999998</v>
      </c>
      <c r="CR827" s="5">
        <v>95369.627099999998</v>
      </c>
      <c r="CS827" s="5">
        <v>95369.627099999998</v>
      </c>
      <c r="CT827" s="5">
        <v>95369.627099999998</v>
      </c>
      <c r="CU827" s="5">
        <v>0</v>
      </c>
      <c r="CV827" s="5">
        <v>0</v>
      </c>
      <c r="CW827" s="5">
        <v>0</v>
      </c>
      <c r="CX827" s="4">
        <v>0.37050405602093983</v>
      </c>
      <c r="CY827" s="4">
        <v>0.37050405602093983</v>
      </c>
      <c r="CZ827" s="4">
        <v>0.37050405602093983</v>
      </c>
      <c r="DA827" s="4">
        <v>0.37050405602093983</v>
      </c>
      <c r="DB827" s="4">
        <v>0.37050405602093983</v>
      </c>
      <c r="DC827" s="4">
        <v>0.37050405602093983</v>
      </c>
      <c r="DD827" s="4">
        <v>0.37050405602093983</v>
      </c>
      <c r="DE827" s="4">
        <v>0.37050405602093983</v>
      </c>
      <c r="DF827" s="4">
        <v>0.37050405602093983</v>
      </c>
      <c r="DG827" s="5">
        <v>257405.08259999999</v>
      </c>
      <c r="DH827" s="5">
        <v>257405.08259999999</v>
      </c>
      <c r="DI827" s="5">
        <v>257405.08259999999</v>
      </c>
      <c r="DJ827" s="5">
        <v>236306.41</v>
      </c>
      <c r="DK827" s="5">
        <v>236306.41</v>
      </c>
      <c r="DL827" s="5">
        <v>236306.41</v>
      </c>
      <c r="DM827" s="5">
        <v>0</v>
      </c>
      <c r="DN827" s="5">
        <v>0</v>
      </c>
      <c r="DO827" s="5">
        <v>0</v>
      </c>
      <c r="DP827" s="5">
        <v>21098.672600000002</v>
      </c>
      <c r="DQ827" s="5">
        <v>21098.672600000002</v>
      </c>
      <c r="DR827" s="5">
        <v>21098.672600000002</v>
      </c>
      <c r="DS827" s="5">
        <v>0</v>
      </c>
      <c r="DT827" s="5">
        <v>0</v>
      </c>
      <c r="DU827" s="5">
        <v>0</v>
      </c>
      <c r="DV827" s="5">
        <v>95369.627099999998</v>
      </c>
      <c r="DW827" s="5">
        <v>0</v>
      </c>
      <c r="DX827" s="5">
        <v>0</v>
      </c>
      <c r="DY827" s="5">
        <v>0</v>
      </c>
    </row>
    <row r="828" spans="1:129" x14ac:dyDescent="0.25">
      <c r="A828" t="s">
        <v>337</v>
      </c>
      <c r="B828" t="s">
        <v>128</v>
      </c>
      <c r="C828" s="3">
        <v>43465</v>
      </c>
      <c r="D828" s="5">
        <v>8417.1679000000004</v>
      </c>
      <c r="E828" s="5">
        <v>8417.1679000000004</v>
      </c>
      <c r="F828" s="5">
        <v>8417.1679000000004</v>
      </c>
      <c r="G828" s="5">
        <v>2277.8905</v>
      </c>
      <c r="H828" s="5">
        <v>2277.8905</v>
      </c>
      <c r="I828" s="5">
        <v>2277.8905</v>
      </c>
      <c r="J828" s="5">
        <v>2657.6970999999999</v>
      </c>
      <c r="K828" s="5">
        <v>2657.6970999999999</v>
      </c>
      <c r="L828" s="5">
        <v>2657.6970999999999</v>
      </c>
      <c r="M828" s="5">
        <v>379.80669999999998</v>
      </c>
      <c r="N828" s="5">
        <v>379.80669999999998</v>
      </c>
      <c r="O828" s="5">
        <v>379.80669999999998</v>
      </c>
      <c r="P828" s="5">
        <v>3204.4996000000001</v>
      </c>
      <c r="Q828" s="5">
        <v>3204.4996000000001</v>
      </c>
      <c r="R828" s="5">
        <v>3204.4996000000001</v>
      </c>
      <c r="S828" s="5">
        <v>795.35590000000002</v>
      </c>
      <c r="T828" s="5">
        <v>795.35590000000002</v>
      </c>
      <c r="U828" s="5">
        <v>795.35590000000002</v>
      </c>
      <c r="V828" s="5">
        <v>14694.9139</v>
      </c>
      <c r="W828" s="5">
        <v>14694.9139</v>
      </c>
      <c r="X828" s="5">
        <v>14694.9139</v>
      </c>
      <c r="Y828" s="5">
        <v>8067.9598999999998</v>
      </c>
      <c r="Z828" s="5">
        <v>8067.9598999999998</v>
      </c>
      <c r="AA828" s="5">
        <v>8067.9598999999998</v>
      </c>
      <c r="AB828" s="5">
        <v>754.90480000000002</v>
      </c>
      <c r="AC828" s="5">
        <v>754.90480000000002</v>
      </c>
      <c r="AD828" s="5">
        <v>754.90480000000002</v>
      </c>
      <c r="AE828" s="5">
        <v>5872.0492000000004</v>
      </c>
      <c r="AF828" s="5">
        <v>5872.0492000000004</v>
      </c>
      <c r="AG828" s="5">
        <v>5872.0492000000004</v>
      </c>
      <c r="AH828" s="5">
        <v>1979.239</v>
      </c>
      <c r="AI828" s="5">
        <v>1979.239</v>
      </c>
      <c r="AJ828" s="5">
        <v>1979.239</v>
      </c>
      <c r="AK828" s="5">
        <v>44725.105799999998</v>
      </c>
      <c r="AL828" s="5">
        <v>44725.105799999998</v>
      </c>
      <c r="AM828" s="5">
        <v>44725.105799999998</v>
      </c>
      <c r="AN828" s="5">
        <v>544018.21569999994</v>
      </c>
      <c r="AO828" s="5">
        <v>544018.21569999994</v>
      </c>
      <c r="AP828" s="5">
        <v>544018.21569999994</v>
      </c>
      <c r="AQ828" s="5">
        <v>0</v>
      </c>
      <c r="AR828" s="5">
        <v>0</v>
      </c>
      <c r="AS828" s="5">
        <v>0</v>
      </c>
      <c r="AT828" s="5">
        <v>1215.9584</v>
      </c>
      <c r="AU828" s="5">
        <v>1215.9584</v>
      </c>
      <c r="AV828" s="5">
        <v>1215.9584</v>
      </c>
      <c r="AW828" s="5">
        <v>78372.807499999995</v>
      </c>
      <c r="AX828" s="5">
        <v>78372.807499999995</v>
      </c>
      <c r="AY828" s="5">
        <v>78372.807499999995</v>
      </c>
      <c r="AZ828" s="5">
        <v>670311.32640000002</v>
      </c>
      <c r="BA828" s="5">
        <v>670311.32640000002</v>
      </c>
      <c r="BB828" s="5">
        <v>670311.32640000002</v>
      </c>
      <c r="BC828" s="5">
        <v>191369.7389</v>
      </c>
      <c r="BD828" s="5">
        <v>191369.7389</v>
      </c>
      <c r="BE828" s="5">
        <v>191369.7389</v>
      </c>
      <c r="BF828" s="5">
        <v>361223.86810000002</v>
      </c>
      <c r="BG828" s="5">
        <v>361223.86810000002</v>
      </c>
      <c r="BH828" s="5">
        <v>361223.86810000002</v>
      </c>
      <c r="BI828" s="5">
        <v>8.0588999999999995</v>
      </c>
      <c r="BJ828" s="5">
        <v>8.0588999999999995</v>
      </c>
      <c r="BK828" s="5">
        <v>8.0588999999999995</v>
      </c>
      <c r="BL828" s="5">
        <v>25771.550299999999</v>
      </c>
      <c r="BM828" s="5">
        <v>25771.550299999999</v>
      </c>
      <c r="BN828" s="5">
        <v>25771.550299999999</v>
      </c>
      <c r="BO828" s="5">
        <v>1197.7842000000001</v>
      </c>
      <c r="BP828" s="5">
        <v>1197.7842000000001</v>
      </c>
      <c r="BQ828" s="5">
        <v>1197.7842000000001</v>
      </c>
      <c r="BR828" s="5">
        <v>90740.326100000006</v>
      </c>
      <c r="BS828" s="5">
        <v>90740.326100000006</v>
      </c>
      <c r="BT828" s="5">
        <v>90740.326100000006</v>
      </c>
      <c r="BU828" s="5">
        <v>670311.32640000002</v>
      </c>
      <c r="BV828" s="5">
        <v>670311.32640000002</v>
      </c>
      <c r="BW828" s="5">
        <v>670311.32640000002</v>
      </c>
      <c r="BX828" s="5">
        <v>36055.3295</v>
      </c>
      <c r="BY828" s="5">
        <v>36055.3295</v>
      </c>
      <c r="BZ828" s="5">
        <v>36055.3295</v>
      </c>
      <c r="CA828" s="6">
        <v>5.904251239151815E-2</v>
      </c>
      <c r="CB828" s="6">
        <v>5.904251239151815E-2</v>
      </c>
      <c r="CC828" s="6">
        <v>5.904251239151815E-2</v>
      </c>
      <c r="CD828" s="6">
        <v>7.902495936765893E-3</v>
      </c>
      <c r="CE828" s="6">
        <v>7.902495936765893E-3</v>
      </c>
      <c r="CF828" s="6">
        <v>7.902495936765893E-3</v>
      </c>
      <c r="CG828" s="6">
        <v>0.50619855951569748</v>
      </c>
      <c r="CH828" s="6">
        <v>0.50619855951569748</v>
      </c>
      <c r="CI828" s="6">
        <v>0.50619855951569748</v>
      </c>
      <c r="CJ828" s="6">
        <v>2.8564345488863614E-2</v>
      </c>
      <c r="CK828" s="6">
        <v>2.8564345488863614E-2</v>
      </c>
      <c r="CL828" s="6">
        <v>2.8564345488863614E-2</v>
      </c>
      <c r="CM828" s="6">
        <v>0.15935726025434349</v>
      </c>
      <c r="CN828" s="6">
        <v>0.15935726025434349</v>
      </c>
      <c r="CO828" s="6">
        <v>0.15935726025434349</v>
      </c>
      <c r="CP828" s="5">
        <v>97468.586800000005</v>
      </c>
      <c r="CQ828" s="5">
        <v>97468.586800000005</v>
      </c>
      <c r="CR828" s="5">
        <v>97468.586800000005</v>
      </c>
      <c r="CS828" s="5">
        <v>97468.586800000005</v>
      </c>
      <c r="CT828" s="5">
        <v>97468.586800000005</v>
      </c>
      <c r="CU828" s="5">
        <v>0</v>
      </c>
      <c r="CV828" s="5">
        <v>0</v>
      </c>
      <c r="CW828" s="5">
        <v>0</v>
      </c>
      <c r="CX828" s="4">
        <v>0.38677284166440973</v>
      </c>
      <c r="CY828" s="4">
        <v>0.38677284166440973</v>
      </c>
      <c r="CZ828" s="4">
        <v>0.38677284166440973</v>
      </c>
      <c r="DA828" s="4">
        <v>0.38677284166440973</v>
      </c>
      <c r="DB828" s="4">
        <v>0.38677284166440973</v>
      </c>
      <c r="DC828" s="4">
        <v>0.38677284166440973</v>
      </c>
      <c r="DD828" s="4">
        <v>0.38677284166440973</v>
      </c>
      <c r="DE828" s="4">
        <v>0.38677284166440973</v>
      </c>
      <c r="DF828" s="4">
        <v>0.38677284166440973</v>
      </c>
      <c r="DG828" s="5">
        <v>252004.7334</v>
      </c>
      <c r="DH828" s="5">
        <v>252004.7334</v>
      </c>
      <c r="DI828" s="5">
        <v>252004.7334</v>
      </c>
      <c r="DJ828" s="5">
        <v>229056.24840000001</v>
      </c>
      <c r="DK828" s="5">
        <v>229056.24840000001</v>
      </c>
      <c r="DL828" s="5">
        <v>229056.24840000001</v>
      </c>
      <c r="DM828" s="5">
        <v>0</v>
      </c>
      <c r="DN828" s="5">
        <v>0</v>
      </c>
      <c r="DO828" s="5">
        <v>0</v>
      </c>
      <c r="DP828" s="5">
        <v>22948.484899999999</v>
      </c>
      <c r="DQ828" s="5">
        <v>22948.484899999999</v>
      </c>
      <c r="DR828" s="5">
        <v>22948.484899999999</v>
      </c>
      <c r="DS828" s="5">
        <v>0</v>
      </c>
      <c r="DT828" s="5">
        <v>0</v>
      </c>
      <c r="DU828" s="5">
        <v>0</v>
      </c>
      <c r="DV828" s="5">
        <v>97468.586800000005</v>
      </c>
      <c r="DW828" s="5">
        <v>0</v>
      </c>
      <c r="DX828" s="5">
        <v>0</v>
      </c>
      <c r="DY828" s="5">
        <v>0</v>
      </c>
    </row>
    <row r="829" spans="1:129" x14ac:dyDescent="0.25">
      <c r="A829" t="s">
        <v>337</v>
      </c>
      <c r="B829" t="s">
        <v>126</v>
      </c>
      <c r="C829" s="3">
        <v>42735</v>
      </c>
      <c r="D829" s="5">
        <v>7125.0384000000004</v>
      </c>
      <c r="E829" s="5">
        <v>7125.0384000000004</v>
      </c>
      <c r="F829" s="5">
        <v>7125.0384000000004</v>
      </c>
      <c r="G829" s="5">
        <v>3138.1446999999998</v>
      </c>
      <c r="H829" s="5">
        <v>3138.1446999999998</v>
      </c>
      <c r="I829" s="5">
        <v>3138.1446999999998</v>
      </c>
      <c r="J829" s="5">
        <v>3586.6082999999999</v>
      </c>
      <c r="K829" s="5">
        <v>3586.6082999999999</v>
      </c>
      <c r="L829" s="5">
        <v>3586.6082999999999</v>
      </c>
      <c r="M829" s="5">
        <v>448.46359999999999</v>
      </c>
      <c r="N829" s="5">
        <v>448.46359999999999</v>
      </c>
      <c r="O829" s="5">
        <v>448.46359999999999</v>
      </c>
      <c r="P829" s="5">
        <v>3279.5167000000001</v>
      </c>
      <c r="Q829" s="5">
        <v>3279.5167000000001</v>
      </c>
      <c r="R829" s="5">
        <v>3279.5167000000001</v>
      </c>
      <c r="S829" s="5">
        <v>533.60749999999996</v>
      </c>
      <c r="T829" s="5">
        <v>533.60749999999996</v>
      </c>
      <c r="U829" s="5">
        <v>533.60749999999996</v>
      </c>
      <c r="V829" s="5">
        <v>14076.3074</v>
      </c>
      <c r="W829" s="5">
        <v>14076.3074</v>
      </c>
      <c r="X829" s="5">
        <v>14076.3074</v>
      </c>
      <c r="Y829" s="5">
        <v>7982.6054999999997</v>
      </c>
      <c r="Z829" s="5">
        <v>7982.6054999999997</v>
      </c>
      <c r="AA829" s="5">
        <v>7982.6054999999997</v>
      </c>
      <c r="AB829" s="5">
        <v>197.7413</v>
      </c>
      <c r="AC829" s="5">
        <v>197.7413</v>
      </c>
      <c r="AD829" s="5">
        <v>197.7413</v>
      </c>
      <c r="AE829" s="5">
        <v>5895.9606000000003</v>
      </c>
      <c r="AF829" s="5">
        <v>5895.9606000000003</v>
      </c>
      <c r="AG829" s="5">
        <v>5895.9606000000003</v>
      </c>
      <c r="AH829" s="5">
        <v>3076.2242999999999</v>
      </c>
      <c r="AI829" s="5">
        <v>3076.2242999999999</v>
      </c>
      <c r="AJ829" s="5">
        <v>3076.2242999999999</v>
      </c>
      <c r="AK829" s="5">
        <v>23788.4215</v>
      </c>
      <c r="AL829" s="5">
        <v>23788.4215</v>
      </c>
      <c r="AM829" s="5">
        <v>23788.4215</v>
      </c>
      <c r="AN829" s="5">
        <v>494544.77510000003</v>
      </c>
      <c r="AO829" s="5">
        <v>494544.77510000003</v>
      </c>
      <c r="AP829" s="5">
        <v>494544.77510000003</v>
      </c>
      <c r="AQ829" s="5">
        <v>1964.0110999999999</v>
      </c>
      <c r="AR829" s="5">
        <v>1964.0110999999999</v>
      </c>
      <c r="AS829" s="5">
        <v>1964.0110999999999</v>
      </c>
      <c r="AT829" s="5">
        <v>841.64729999999997</v>
      </c>
      <c r="AU829" s="5">
        <v>841.64729999999997</v>
      </c>
      <c r="AV829" s="5">
        <v>841.64729999999997</v>
      </c>
      <c r="AW829" s="5">
        <v>79959.286399999997</v>
      </c>
      <c r="AX829" s="5">
        <v>79959.286399999997</v>
      </c>
      <c r="AY829" s="5">
        <v>79959.286399999997</v>
      </c>
      <c r="AZ829" s="5">
        <v>604174.36580000003</v>
      </c>
      <c r="BA829" s="5">
        <v>604174.36580000003</v>
      </c>
      <c r="BB829" s="5">
        <v>604174.36580000003</v>
      </c>
      <c r="BC829" s="5">
        <v>177370.17540000001</v>
      </c>
      <c r="BD829" s="5">
        <v>177370.17540000001</v>
      </c>
      <c r="BE829" s="5">
        <v>177370.17540000001</v>
      </c>
      <c r="BF829" s="5">
        <v>318712.45059999998</v>
      </c>
      <c r="BG829" s="5">
        <v>318712.45059999998</v>
      </c>
      <c r="BH829" s="5">
        <v>318712.45059999998</v>
      </c>
      <c r="BI829" s="5">
        <v>2.1886000000000001</v>
      </c>
      <c r="BJ829" s="5">
        <v>2.1886000000000001</v>
      </c>
      <c r="BK829" s="5">
        <v>2.1886000000000001</v>
      </c>
      <c r="BL829" s="5">
        <v>23385.497899999998</v>
      </c>
      <c r="BM829" s="5">
        <v>23385.497899999998</v>
      </c>
      <c r="BN829" s="5">
        <v>23385.497899999998</v>
      </c>
      <c r="BO829" s="5">
        <v>266.4452</v>
      </c>
      <c r="BP829" s="5">
        <v>266.4452</v>
      </c>
      <c r="BQ829" s="5">
        <v>266.4452</v>
      </c>
      <c r="BR829" s="5">
        <v>84437.607999999993</v>
      </c>
      <c r="BS829" s="5">
        <v>84437.607999999993</v>
      </c>
      <c r="BT829" s="5">
        <v>84437.607999999993</v>
      </c>
      <c r="BU829" s="5">
        <v>604174.36580000003</v>
      </c>
      <c r="BV829" s="5">
        <v>604174.36580000003</v>
      </c>
      <c r="BW829" s="5">
        <v>604174.36580000003</v>
      </c>
      <c r="BX829" s="5">
        <v>32711.531599999998</v>
      </c>
      <c r="BY829" s="5">
        <v>32711.531599999998</v>
      </c>
      <c r="BZ829" s="5">
        <v>32711.531599999998</v>
      </c>
      <c r="CA829" s="6">
        <v>4.5220332955783468E-2</v>
      </c>
      <c r="CB829" s="6">
        <v>4.5220332955783468E-2</v>
      </c>
      <c r="CC829" s="6">
        <v>4.5220332955783468E-2</v>
      </c>
      <c r="CD829" s="6">
        <v>6.3614254197073405E-3</v>
      </c>
      <c r="CE829" s="6">
        <v>6.3614254197073405E-3</v>
      </c>
      <c r="CF829" s="6">
        <v>6.3614254197073405E-3</v>
      </c>
      <c r="CG829" s="6">
        <v>0.53048129333098581</v>
      </c>
      <c r="CH829" s="6">
        <v>0.53048129333098581</v>
      </c>
      <c r="CI829" s="6">
        <v>0.53048129333098581</v>
      </c>
      <c r="CJ829" s="6">
        <v>1.9675089121385755E-2</v>
      </c>
      <c r="CK829" s="6">
        <v>1.9675089121385755E-2</v>
      </c>
      <c r="CL829" s="6">
        <v>1.9675089121385755E-2</v>
      </c>
      <c r="CM829" s="6">
        <v>0.2068689128817241</v>
      </c>
      <c r="CN829" s="6">
        <v>0.2068689128817241</v>
      </c>
      <c r="CO829" s="6">
        <v>0.2068689128817241</v>
      </c>
      <c r="CP829" s="5">
        <v>92982.357399999994</v>
      </c>
      <c r="CQ829" s="5">
        <v>92982.357399999994</v>
      </c>
      <c r="CR829" s="5">
        <v>92982.357399999994</v>
      </c>
      <c r="CS829" s="5">
        <v>92982.357399999994</v>
      </c>
      <c r="CT829" s="5">
        <v>92982.357399999994</v>
      </c>
      <c r="CU829" s="5">
        <v>0</v>
      </c>
      <c r="CV829" s="5">
        <v>0</v>
      </c>
      <c r="CW829" s="5">
        <v>0</v>
      </c>
      <c r="CX829" s="4">
        <v>0.39582529319134985</v>
      </c>
      <c r="CY829" s="4">
        <v>0.39582529319134985</v>
      </c>
      <c r="CZ829" s="4">
        <v>0.39582529319134985</v>
      </c>
      <c r="DA829" s="4">
        <v>0.39582529319134985</v>
      </c>
      <c r="DB829" s="4">
        <v>0.39582529319134985</v>
      </c>
      <c r="DC829" s="4">
        <v>0.39582529319134985</v>
      </c>
      <c r="DD829" s="4">
        <v>0.39582529319134985</v>
      </c>
      <c r="DE829" s="4">
        <v>0.39582529319134985</v>
      </c>
      <c r="DF829" s="4">
        <v>0.39582529319134985</v>
      </c>
      <c r="DG829" s="5">
        <v>234907.56909999999</v>
      </c>
      <c r="DH829" s="5">
        <v>234907.56909999999</v>
      </c>
      <c r="DI829" s="5">
        <v>234907.56909999999</v>
      </c>
      <c r="DJ829" s="5">
        <v>216197.16880000001</v>
      </c>
      <c r="DK829" s="5">
        <v>216197.16880000001</v>
      </c>
      <c r="DL829" s="5">
        <v>216197.16880000001</v>
      </c>
      <c r="DM829" s="5">
        <v>0</v>
      </c>
      <c r="DN829" s="5">
        <v>0</v>
      </c>
      <c r="DO829" s="5">
        <v>0</v>
      </c>
      <c r="DP829" s="5">
        <v>18710.400300000001</v>
      </c>
      <c r="DQ829" s="5">
        <v>18710.400300000001</v>
      </c>
      <c r="DR829" s="5">
        <v>18710.400300000001</v>
      </c>
      <c r="DS829" s="5">
        <v>0</v>
      </c>
      <c r="DT829" s="5">
        <v>0</v>
      </c>
      <c r="DU829" s="5">
        <v>0</v>
      </c>
      <c r="DV829" s="5">
        <v>92982.357399999994</v>
      </c>
      <c r="DW829" s="5">
        <v>0</v>
      </c>
      <c r="DX829" s="5">
        <v>0</v>
      </c>
      <c r="DY829" s="5">
        <v>0</v>
      </c>
    </row>
    <row r="830" spans="1:129" x14ac:dyDescent="0.25">
      <c r="A830" t="s">
        <v>423</v>
      </c>
      <c r="B830" t="s">
        <v>126</v>
      </c>
      <c r="C830" s="3">
        <v>42735</v>
      </c>
      <c r="D830" s="5">
        <v>996.03750000000002</v>
      </c>
      <c r="E830" s="5">
        <v>996.03750000000002</v>
      </c>
      <c r="F830" s="5">
        <v>996.03750000000002</v>
      </c>
      <c r="G830" s="5">
        <v>594.61440000000005</v>
      </c>
      <c r="H830" s="5">
        <v>594.61440000000005</v>
      </c>
      <c r="I830" s="5">
        <v>594.61440000000005</v>
      </c>
      <c r="J830" s="5">
        <v>732.97709999999995</v>
      </c>
      <c r="K830" s="5">
        <v>732.97709999999995</v>
      </c>
      <c r="L830" s="5">
        <v>732.97709999999995</v>
      </c>
      <c r="M830" s="5">
        <v>138.36269999999999</v>
      </c>
      <c r="N830" s="5">
        <v>138.36269999999999</v>
      </c>
      <c r="O830" s="5">
        <v>138.36269999999999</v>
      </c>
      <c r="P830" s="5">
        <v>899.31349999999998</v>
      </c>
      <c r="Q830" s="5">
        <v>899.31349999999998</v>
      </c>
      <c r="R830" s="5">
        <v>899.31349999999998</v>
      </c>
      <c r="S830" s="5">
        <v>59.673099999999998</v>
      </c>
      <c r="T830" s="5">
        <v>59.673099999999998</v>
      </c>
      <c r="U830" s="5">
        <v>59.673099999999998</v>
      </c>
      <c r="V830" s="5">
        <v>2549.6383000000001</v>
      </c>
      <c r="W830" s="5">
        <v>2549.6383000000001</v>
      </c>
      <c r="X830" s="5">
        <v>2549.6383000000001</v>
      </c>
      <c r="Y830" s="5">
        <v>1780.6416999999999</v>
      </c>
      <c r="Z830" s="5">
        <v>1780.6416999999999</v>
      </c>
      <c r="AA830" s="5">
        <v>1780.6416999999999</v>
      </c>
      <c r="AB830" s="5">
        <v>-16.097799999999999</v>
      </c>
      <c r="AC830" s="5">
        <v>-16.097799999999999</v>
      </c>
      <c r="AD830" s="5">
        <v>-16.097799999999999</v>
      </c>
      <c r="AE830" s="5">
        <v>785.09439999999995</v>
      </c>
      <c r="AF830" s="5">
        <v>785.09439999999995</v>
      </c>
      <c r="AG830" s="5">
        <v>785.09439999999995</v>
      </c>
      <c r="AH830" s="5">
        <v>13412.2251</v>
      </c>
      <c r="AI830" s="5">
        <v>13412.2251</v>
      </c>
      <c r="AJ830" s="5">
        <v>13412.2251</v>
      </c>
      <c r="AK830" s="5">
        <v>13981.450800000001</v>
      </c>
      <c r="AL830" s="5">
        <v>13981.450800000001</v>
      </c>
      <c r="AM830" s="5">
        <v>13981.450800000001</v>
      </c>
      <c r="AN830" s="5">
        <v>92239.500400000004</v>
      </c>
      <c r="AO830" s="5">
        <v>92239.500400000004</v>
      </c>
      <c r="AP830" s="5">
        <v>92239.500400000004</v>
      </c>
      <c r="AQ830" s="5">
        <v>0</v>
      </c>
      <c r="AR830" s="5">
        <v>0</v>
      </c>
      <c r="AS830" s="5">
        <v>0</v>
      </c>
      <c r="AT830" s="5">
        <v>72.871600000000001</v>
      </c>
      <c r="AU830" s="5">
        <v>72.871600000000001</v>
      </c>
      <c r="AV830" s="5">
        <v>72.871600000000001</v>
      </c>
      <c r="AW830" s="5">
        <v>19579.2379</v>
      </c>
      <c r="AX830" s="5">
        <v>19579.2379</v>
      </c>
      <c r="AY830" s="5">
        <v>19579.2379</v>
      </c>
      <c r="AZ830" s="5">
        <v>139285.28589999999</v>
      </c>
      <c r="BA830" s="5">
        <v>139285.28589999999</v>
      </c>
      <c r="BB830" s="5">
        <v>139285.28589999999</v>
      </c>
      <c r="BC830" s="5">
        <v>4079.8647999999998</v>
      </c>
      <c r="BD830" s="5">
        <v>4079.8647999999998</v>
      </c>
      <c r="BE830" s="5">
        <v>4079.8647999999998</v>
      </c>
      <c r="BF830" s="5">
        <v>110469.8959</v>
      </c>
      <c r="BG830" s="5">
        <v>110469.8959</v>
      </c>
      <c r="BH830" s="5">
        <v>110469.8959</v>
      </c>
      <c r="BI830" s="5">
        <v>4.2099999999999999E-2</v>
      </c>
      <c r="BJ830" s="5">
        <v>4.2099999999999999E-2</v>
      </c>
      <c r="BK830" s="5">
        <v>4.2099999999999999E-2</v>
      </c>
      <c r="BL830" s="5">
        <v>4487.3146999999999</v>
      </c>
      <c r="BM830" s="5">
        <v>4487.3146999999999</v>
      </c>
      <c r="BN830" s="5">
        <v>4487.3146999999999</v>
      </c>
      <c r="BO830" s="5">
        <v>54.907499999999999</v>
      </c>
      <c r="BP830" s="5">
        <v>54.907499999999999</v>
      </c>
      <c r="BQ830" s="5">
        <v>54.907499999999999</v>
      </c>
      <c r="BR830" s="5">
        <v>20193.2608</v>
      </c>
      <c r="BS830" s="5">
        <v>20193.2608</v>
      </c>
      <c r="BT830" s="5">
        <v>20193.2608</v>
      </c>
      <c r="BU830" s="5">
        <v>139285.28589999999</v>
      </c>
      <c r="BV830" s="5">
        <v>139285.28589999999</v>
      </c>
      <c r="BW830" s="5">
        <v>139285.28589999999</v>
      </c>
      <c r="BX830" s="5">
        <v>6576.9841999999999</v>
      </c>
      <c r="BY830" s="5">
        <v>6576.9841999999999</v>
      </c>
      <c r="BZ830" s="5">
        <v>6576.9841999999999</v>
      </c>
      <c r="CA830" s="6">
        <v>4.381479599120805E-2</v>
      </c>
      <c r="CB830" s="6">
        <v>4.381479599120805E-2</v>
      </c>
      <c r="CC830" s="6">
        <v>4.381479599120805E-2</v>
      </c>
      <c r="CD830" s="6">
        <v>6.7204785101529843E-3</v>
      </c>
      <c r="CE830" s="6">
        <v>6.7204785101529843E-3</v>
      </c>
      <c r="CF830" s="6">
        <v>6.7204785101529843E-3</v>
      </c>
      <c r="CG830" s="6">
        <v>0.66264190702443038</v>
      </c>
      <c r="CH830" s="6">
        <v>0.66264190702443038</v>
      </c>
      <c r="CI830" s="6">
        <v>0.66264190702443038</v>
      </c>
      <c r="CJ830" s="6">
        <v>1.7365070757888431E-3</v>
      </c>
      <c r="CK830" s="6">
        <v>1.7365070757888431E-3</v>
      </c>
      <c r="CL830" s="6">
        <v>1.7365070757888431E-3</v>
      </c>
      <c r="CM830" s="6">
        <v>2.125385369048672E-2</v>
      </c>
      <c r="CN830" s="6">
        <v>2.125385369048672E-2</v>
      </c>
      <c r="CO830" s="6">
        <v>2.125385369048672E-2</v>
      </c>
      <c r="CP830" s="5">
        <v>21987.240900000001</v>
      </c>
      <c r="CQ830" s="5">
        <v>21987.240900000001</v>
      </c>
      <c r="CR830" s="5">
        <v>21987.240900000001</v>
      </c>
      <c r="CS830" s="5">
        <v>21987.240900000001</v>
      </c>
      <c r="CT830" s="5">
        <v>21987.240900000001</v>
      </c>
      <c r="CU830" s="5">
        <v>0</v>
      </c>
      <c r="CV830" s="5">
        <v>0</v>
      </c>
      <c r="CW830" s="5">
        <v>0</v>
      </c>
      <c r="CX830" s="4">
        <v>0.54837194438158277</v>
      </c>
      <c r="CY830" s="4">
        <v>0.54837194438158277</v>
      </c>
      <c r="CZ830" s="4">
        <v>0.54837194438158277</v>
      </c>
      <c r="DA830" s="4">
        <v>0.54837194438158277</v>
      </c>
      <c r="DB830" s="4">
        <v>0.54837194438158277</v>
      </c>
      <c r="DC830" s="4">
        <v>0.54837194438158277</v>
      </c>
      <c r="DD830" s="4">
        <v>0.54837194438158277</v>
      </c>
      <c r="DE830" s="4">
        <v>0.54837194438158277</v>
      </c>
      <c r="DF830" s="4">
        <v>0.54837194438158277</v>
      </c>
      <c r="DG830" s="5">
        <v>40095.488299999997</v>
      </c>
      <c r="DH830" s="5">
        <v>40095.488299999997</v>
      </c>
      <c r="DI830" s="5">
        <v>40095.488299999997</v>
      </c>
      <c r="DJ830" s="5">
        <v>36161.9614</v>
      </c>
      <c r="DK830" s="5">
        <v>36161.9614</v>
      </c>
      <c r="DL830" s="5">
        <v>36161.9614</v>
      </c>
      <c r="DM830" s="5">
        <v>0</v>
      </c>
      <c r="DN830" s="5">
        <v>0</v>
      </c>
      <c r="DO830" s="5">
        <v>0</v>
      </c>
      <c r="DP830" s="5">
        <v>3933.5268999999998</v>
      </c>
      <c r="DQ830" s="5">
        <v>3933.5268999999998</v>
      </c>
      <c r="DR830" s="5">
        <v>3933.5268999999998</v>
      </c>
      <c r="DS830" s="5">
        <v>0</v>
      </c>
      <c r="DT830" s="5">
        <v>0</v>
      </c>
      <c r="DU830" s="5">
        <v>0</v>
      </c>
      <c r="DV830" s="5">
        <v>21987.240900000001</v>
      </c>
      <c r="DW830" s="5">
        <v>0</v>
      </c>
      <c r="DX830" s="5">
        <v>0</v>
      </c>
      <c r="DY830" s="5">
        <v>0</v>
      </c>
    </row>
    <row r="831" spans="1:129" x14ac:dyDescent="0.25">
      <c r="A831" t="s">
        <v>423</v>
      </c>
      <c r="B831" t="s">
        <v>127</v>
      </c>
      <c r="C831" s="3">
        <v>43100</v>
      </c>
      <c r="D831" s="5">
        <v>1031.3362</v>
      </c>
      <c r="E831" s="5">
        <v>1031.3362</v>
      </c>
      <c r="F831" s="5">
        <v>1031.3362</v>
      </c>
      <c r="G831" s="5">
        <v>700.68799999999999</v>
      </c>
      <c r="H831" s="5">
        <v>700.68799999999999</v>
      </c>
      <c r="I831" s="5">
        <v>700.68799999999999</v>
      </c>
      <c r="J831" s="5">
        <v>831.19460000000004</v>
      </c>
      <c r="K831" s="5">
        <v>831.19460000000004</v>
      </c>
      <c r="L831" s="5">
        <v>831.19460000000004</v>
      </c>
      <c r="M831" s="5">
        <v>130.50649999999999</v>
      </c>
      <c r="N831" s="5">
        <v>130.50649999999999</v>
      </c>
      <c r="O831" s="5">
        <v>130.50649999999999</v>
      </c>
      <c r="P831" s="5">
        <v>786.57889999999998</v>
      </c>
      <c r="Q831" s="5">
        <v>786.57889999999998</v>
      </c>
      <c r="R831" s="5">
        <v>786.57889999999998</v>
      </c>
      <c r="S831" s="5">
        <v>99.457899999999995</v>
      </c>
      <c r="T831" s="5">
        <v>99.457899999999995</v>
      </c>
      <c r="U831" s="5">
        <v>99.457899999999995</v>
      </c>
      <c r="V831" s="5">
        <v>2618.0610000000001</v>
      </c>
      <c r="W831" s="5">
        <v>2618.0610000000001</v>
      </c>
      <c r="X831" s="5">
        <v>2618.0610000000001</v>
      </c>
      <c r="Y831" s="5">
        <v>2584.4331999999999</v>
      </c>
      <c r="Z831" s="5">
        <v>2584.4331999999999</v>
      </c>
      <c r="AA831" s="5">
        <v>2584.4331999999999</v>
      </c>
      <c r="AB831" s="5">
        <v>11.0008</v>
      </c>
      <c r="AC831" s="5">
        <v>11.0008</v>
      </c>
      <c r="AD831" s="5">
        <v>11.0008</v>
      </c>
      <c r="AE831" s="5">
        <v>22.627099999999999</v>
      </c>
      <c r="AF831" s="5">
        <v>22.627099999999999</v>
      </c>
      <c r="AG831" s="5">
        <v>22.627099999999999</v>
      </c>
      <c r="AH831" s="5">
        <v>9058.7885999999999</v>
      </c>
      <c r="AI831" s="5">
        <v>9058.7885999999999</v>
      </c>
      <c r="AJ831" s="5">
        <v>9058.7885999999999</v>
      </c>
      <c r="AK831" s="5">
        <v>24043.8979</v>
      </c>
      <c r="AL831" s="5">
        <v>24043.8979</v>
      </c>
      <c r="AM831" s="5">
        <v>24043.8979</v>
      </c>
      <c r="AN831" s="5">
        <v>86530.345600000001</v>
      </c>
      <c r="AO831" s="5">
        <v>86530.345600000001</v>
      </c>
      <c r="AP831" s="5">
        <v>86530.345600000001</v>
      </c>
      <c r="AQ831" s="5">
        <v>1.0043</v>
      </c>
      <c r="AR831" s="5">
        <v>1.0043</v>
      </c>
      <c r="AS831" s="5">
        <v>1.0043</v>
      </c>
      <c r="AT831" s="5">
        <v>34.554299999999998</v>
      </c>
      <c r="AU831" s="5">
        <v>34.554299999999998</v>
      </c>
      <c r="AV831" s="5">
        <v>34.554299999999998</v>
      </c>
      <c r="AW831" s="5">
        <v>18817.5998</v>
      </c>
      <c r="AX831" s="5">
        <v>18817.5998</v>
      </c>
      <c r="AY831" s="5">
        <v>18817.5998</v>
      </c>
      <c r="AZ831" s="5">
        <v>138486.1905</v>
      </c>
      <c r="BA831" s="5">
        <v>138486.1905</v>
      </c>
      <c r="BB831" s="5">
        <v>138486.1905</v>
      </c>
      <c r="BC831" s="5">
        <v>4084.7294000000002</v>
      </c>
      <c r="BD831" s="5">
        <v>4084.7294000000002</v>
      </c>
      <c r="BE831" s="5">
        <v>4084.7294000000002</v>
      </c>
      <c r="BF831" s="5">
        <v>109615.7601</v>
      </c>
      <c r="BG831" s="5">
        <v>109615.7601</v>
      </c>
      <c r="BH831" s="5">
        <v>109615.7601</v>
      </c>
      <c r="BI831" s="5">
        <v>1.17E-2</v>
      </c>
      <c r="BJ831" s="5">
        <v>1.17E-2</v>
      </c>
      <c r="BK831" s="5">
        <v>1.17E-2</v>
      </c>
      <c r="BL831" s="5">
        <v>3977.2168000000001</v>
      </c>
      <c r="BM831" s="5">
        <v>3977.2168000000001</v>
      </c>
      <c r="BN831" s="5">
        <v>3977.2168000000001</v>
      </c>
      <c r="BO831" s="5">
        <v>70.052000000000007</v>
      </c>
      <c r="BP831" s="5">
        <v>70.052000000000007</v>
      </c>
      <c r="BQ831" s="5">
        <v>70.052000000000007</v>
      </c>
      <c r="BR831" s="5">
        <v>20738.4205</v>
      </c>
      <c r="BS831" s="5">
        <v>20738.4205</v>
      </c>
      <c r="BT831" s="5">
        <v>20738.4205</v>
      </c>
      <c r="BU831" s="5">
        <v>138486.1905</v>
      </c>
      <c r="BV831" s="5">
        <v>138486.1905</v>
      </c>
      <c r="BW831" s="5">
        <v>138486.1905</v>
      </c>
      <c r="BX831" s="5">
        <v>5891.9735000000001</v>
      </c>
      <c r="BY831" s="5">
        <v>5891.9735000000001</v>
      </c>
      <c r="BZ831" s="5">
        <v>5891.9735000000001</v>
      </c>
      <c r="CA831" s="6">
        <v>1.5606322528461593E-2</v>
      </c>
      <c r="CB831" s="6">
        <v>1.5606322528461593E-2</v>
      </c>
      <c r="CC831" s="6">
        <v>1.5606322528461593E-2</v>
      </c>
      <c r="CD831" s="6">
        <v>2.2997070407622315E-3</v>
      </c>
      <c r="CE831" s="6">
        <v>2.2997070407622315E-3</v>
      </c>
      <c r="CF831" s="6">
        <v>2.2997070407622315E-3</v>
      </c>
      <c r="CG831" s="6">
        <v>0.664263778793445</v>
      </c>
      <c r="CH831" s="6">
        <v>0.664263778793445</v>
      </c>
      <c r="CI831" s="6">
        <v>0.664263778793445</v>
      </c>
      <c r="CJ831" s="6">
        <v>1.9593222796866765E-3</v>
      </c>
      <c r="CK831" s="6">
        <v>1.9593222796866765E-3</v>
      </c>
      <c r="CL831" s="6">
        <v>1.9593222796866765E-3</v>
      </c>
      <c r="CM831" s="6">
        <v>5.2086168723773626E-2</v>
      </c>
      <c r="CN831" s="6">
        <v>5.2086168723773626E-2</v>
      </c>
      <c r="CO831" s="6">
        <v>5.2086168723773626E-2</v>
      </c>
      <c r="CP831" s="5">
        <v>22620.749299999999</v>
      </c>
      <c r="CQ831" s="5">
        <v>22620.749299999999</v>
      </c>
      <c r="CR831" s="5">
        <v>22620.749299999999</v>
      </c>
      <c r="CS831" s="5">
        <v>22620.749299999999</v>
      </c>
      <c r="CT831" s="5">
        <v>22620.749299999999</v>
      </c>
      <c r="CU831" s="5">
        <v>0</v>
      </c>
      <c r="CV831" s="5">
        <v>0</v>
      </c>
      <c r="CW831" s="5">
        <v>0</v>
      </c>
      <c r="CX831" s="4">
        <v>0.60911247495822829</v>
      </c>
      <c r="CY831" s="4">
        <v>0.60911247495822829</v>
      </c>
      <c r="CZ831" s="4">
        <v>0.60911247495822829</v>
      </c>
      <c r="DA831" s="4">
        <v>0.60911247495822829</v>
      </c>
      <c r="DB831" s="4">
        <v>0.60911247495822829</v>
      </c>
      <c r="DC831" s="4">
        <v>0.60911247495822829</v>
      </c>
      <c r="DD831" s="4">
        <v>0.60911247495822829</v>
      </c>
      <c r="DE831" s="4">
        <v>0.60911247495822829</v>
      </c>
      <c r="DF831" s="4">
        <v>0.60911247495822829</v>
      </c>
      <c r="DG831" s="5">
        <v>37137.228600000002</v>
      </c>
      <c r="DH831" s="5">
        <v>37137.228600000002</v>
      </c>
      <c r="DI831" s="5">
        <v>37137.228600000002</v>
      </c>
      <c r="DJ831" s="5">
        <v>33013.1927</v>
      </c>
      <c r="DK831" s="5">
        <v>33013.1927</v>
      </c>
      <c r="DL831" s="5">
        <v>33013.1927</v>
      </c>
      <c r="DM831" s="5">
        <v>0</v>
      </c>
      <c r="DN831" s="5">
        <v>0</v>
      </c>
      <c r="DO831" s="5">
        <v>0</v>
      </c>
      <c r="DP831" s="5">
        <v>4124.0360000000001</v>
      </c>
      <c r="DQ831" s="5">
        <v>4124.0360000000001</v>
      </c>
      <c r="DR831" s="5">
        <v>4124.0360000000001</v>
      </c>
      <c r="DS831" s="5">
        <v>0</v>
      </c>
      <c r="DT831" s="5">
        <v>0</v>
      </c>
      <c r="DU831" s="5">
        <v>0</v>
      </c>
      <c r="DV831" s="5">
        <v>22620.749299999999</v>
      </c>
      <c r="DW831" s="5">
        <v>0</v>
      </c>
      <c r="DX831" s="5">
        <v>0</v>
      </c>
      <c r="DY831" s="5">
        <v>0</v>
      </c>
    </row>
    <row r="832" spans="1:129" x14ac:dyDescent="0.25">
      <c r="A832" t="s">
        <v>340</v>
      </c>
      <c r="B832" t="s">
        <v>471</v>
      </c>
      <c r="C832" s="3">
        <v>44926</v>
      </c>
      <c r="D832" s="5">
        <v>31737.1587</v>
      </c>
      <c r="E832" s="5">
        <v>31737.1587</v>
      </c>
      <c r="F832" s="5">
        <v>31737.1587</v>
      </c>
      <c r="G832" s="5">
        <v>15453.467500000001</v>
      </c>
      <c r="H832" s="5">
        <v>15453.467500000001</v>
      </c>
      <c r="I832" s="5">
        <v>15453.467500000001</v>
      </c>
      <c r="J832" s="5">
        <v>16872.332200000001</v>
      </c>
      <c r="K832" s="5">
        <v>16872.332200000001</v>
      </c>
      <c r="L832" s="5">
        <v>16872.332200000001</v>
      </c>
      <c r="M832" s="5">
        <v>1418.8647000000001</v>
      </c>
      <c r="N832" s="5">
        <v>1418.8647000000001</v>
      </c>
      <c r="O832" s="5">
        <v>1418.8647000000001</v>
      </c>
      <c r="P832" s="5">
        <v>9233.2541999999994</v>
      </c>
      <c r="Q832" s="5">
        <v>9233.2541999999994</v>
      </c>
      <c r="R832" s="5">
        <v>9233.2541999999994</v>
      </c>
      <c r="S832" s="5">
        <v>2330.7199999999998</v>
      </c>
      <c r="T832" s="5">
        <v>2330.7199999999998</v>
      </c>
      <c r="U832" s="5">
        <v>2330.7199999999998</v>
      </c>
      <c r="V832" s="5">
        <v>58754.600400000003</v>
      </c>
      <c r="W832" s="5">
        <v>58754.600400000003</v>
      </c>
      <c r="X832" s="5">
        <v>58754.600400000003</v>
      </c>
      <c r="Y832" s="5">
        <v>33652.068500000001</v>
      </c>
      <c r="Z832" s="5">
        <v>33652.068500000001</v>
      </c>
      <c r="AA832" s="5">
        <v>33652.068500000001</v>
      </c>
      <c r="AB832" s="5">
        <v>2422.0057000000002</v>
      </c>
      <c r="AC832" s="5">
        <v>2422.0057000000002</v>
      </c>
      <c r="AD832" s="5">
        <v>2422.0057000000002</v>
      </c>
      <c r="AE832" s="5">
        <v>22680.526300000001</v>
      </c>
      <c r="AF832" s="5">
        <v>22680.526300000001</v>
      </c>
      <c r="AG832" s="5">
        <v>22680.526300000001</v>
      </c>
      <c r="AH832" s="5">
        <v>56262.220200000003</v>
      </c>
      <c r="AI832" s="5">
        <v>56262.220200000003</v>
      </c>
      <c r="AJ832" s="5">
        <v>56262.220200000003</v>
      </c>
      <c r="AK832" s="5">
        <v>900686.74399999995</v>
      </c>
      <c r="AL832" s="5">
        <v>900686.74399999995</v>
      </c>
      <c r="AM832" s="5">
        <v>900686.74399999995</v>
      </c>
      <c r="AN832" s="5">
        <v>1799925.7128999999</v>
      </c>
      <c r="AO832" s="5">
        <v>1799925.7128999999</v>
      </c>
      <c r="AP832" s="5">
        <v>1799925.7128999999</v>
      </c>
      <c r="AQ832" s="5">
        <v>20711.493399999999</v>
      </c>
      <c r="AR832" s="5">
        <v>20711.493399999999</v>
      </c>
      <c r="AS832" s="5">
        <v>20711.493399999999</v>
      </c>
      <c r="AT832" s="5">
        <v>36248.840499999998</v>
      </c>
      <c r="AU832" s="5">
        <v>36248.840499999998</v>
      </c>
      <c r="AV832" s="5">
        <v>36248.840499999998</v>
      </c>
      <c r="AW832" s="5">
        <v>242888.29380000001</v>
      </c>
      <c r="AX832" s="5">
        <v>242888.29380000001</v>
      </c>
      <c r="AY832" s="5">
        <v>242888.29380000001</v>
      </c>
      <c r="AZ832" s="5">
        <v>3056723.3048</v>
      </c>
      <c r="BA832" s="5">
        <v>3056723.3048</v>
      </c>
      <c r="BB832" s="5">
        <v>3056723.3048</v>
      </c>
      <c r="BC832" s="5">
        <v>491029.19199999998</v>
      </c>
      <c r="BD832" s="5">
        <v>491029.19199999998</v>
      </c>
      <c r="BE832" s="5">
        <v>491029.19199999998</v>
      </c>
      <c r="BF832" s="5">
        <v>2089060.3648999999</v>
      </c>
      <c r="BG832" s="5">
        <v>2089060.3648999999</v>
      </c>
      <c r="BH832" s="5">
        <v>2089060.3648999999</v>
      </c>
      <c r="BI832" s="5">
        <v>0</v>
      </c>
      <c r="BJ832" s="5">
        <v>0</v>
      </c>
      <c r="BK832" s="5">
        <v>0</v>
      </c>
      <c r="BL832" s="5">
        <v>80062.886400000003</v>
      </c>
      <c r="BM832" s="5">
        <v>80062.886400000003</v>
      </c>
      <c r="BN832" s="5">
        <v>80062.886400000003</v>
      </c>
      <c r="BO832" s="5">
        <v>13644.7014</v>
      </c>
      <c r="BP832" s="5">
        <v>13644.7014</v>
      </c>
      <c r="BQ832" s="5">
        <v>13644.7014</v>
      </c>
      <c r="BR832" s="5">
        <v>382926.1594</v>
      </c>
      <c r="BS832" s="5">
        <v>382926.1594</v>
      </c>
      <c r="BT832" s="5">
        <v>382926.1594</v>
      </c>
      <c r="BU832" s="5">
        <v>3056723.3040999998</v>
      </c>
      <c r="BV832" s="5">
        <v>3056723.3040999998</v>
      </c>
      <c r="BW832" s="5">
        <v>3056723.3040999998</v>
      </c>
      <c r="BX832" s="5">
        <v>220417.4264</v>
      </c>
      <c r="BY832" s="5">
        <v>220417.4264</v>
      </c>
      <c r="BZ832" s="5">
        <v>220417.4264</v>
      </c>
      <c r="CA832" s="6">
        <v>5.1710293435000984E-2</v>
      </c>
      <c r="CB832" s="6">
        <v>5.1710293435000984E-2</v>
      </c>
      <c r="CC832" s="6">
        <v>5.1710293435000984E-2</v>
      </c>
      <c r="CD832" s="6">
        <v>6.609254747821214E-3</v>
      </c>
      <c r="CE832" s="6">
        <v>6.609254747821214E-3</v>
      </c>
      <c r="CF832" s="6">
        <v>6.609254747821214E-3</v>
      </c>
      <c r="CG832" s="6">
        <v>0.51444161886523754</v>
      </c>
      <c r="CH832" s="6">
        <v>0.51444161886523754</v>
      </c>
      <c r="CI832" s="6">
        <v>0.51444161886523754</v>
      </c>
      <c r="CJ832" s="6">
        <v>2.4574040117633325E-2</v>
      </c>
      <c r="CK832" s="6">
        <v>2.4574040117633325E-2</v>
      </c>
      <c r="CL832" s="6">
        <v>2.4574040117633325E-2</v>
      </c>
      <c r="CM832" s="6">
        <v>0.18867550127480767</v>
      </c>
      <c r="CN832" s="6">
        <v>0.18867550127480767</v>
      </c>
      <c r="CO832" s="6">
        <v>0.18867550127480767</v>
      </c>
      <c r="CP832" s="5">
        <v>428547.41230000003</v>
      </c>
      <c r="CQ832" s="5">
        <v>428547.41230000003</v>
      </c>
      <c r="CR832" s="5">
        <v>428547.41230000003</v>
      </c>
      <c r="CS832" s="5">
        <v>427831.27679999999</v>
      </c>
      <c r="CT832" s="5">
        <v>427831.27679999999</v>
      </c>
      <c r="CU832" s="5">
        <v>0</v>
      </c>
      <c r="CV832" s="5">
        <v>716.13549999999998</v>
      </c>
      <c r="CW832" s="5">
        <v>716.13549999999998</v>
      </c>
      <c r="CX832" s="4">
        <v>0.36648519495563237</v>
      </c>
      <c r="CY832" s="4">
        <v>0.36648519495563237</v>
      </c>
      <c r="CZ832" s="4">
        <v>0.36648519495563237</v>
      </c>
      <c r="DA832" s="4">
        <v>0.3658727701757169</v>
      </c>
      <c r="DB832" s="4">
        <v>0.3658727701757169</v>
      </c>
      <c r="DC832" s="4">
        <v>0.3658727701757169</v>
      </c>
      <c r="DD832" s="4">
        <v>0.3658727701757169</v>
      </c>
      <c r="DE832" s="4">
        <v>0.3658727701757169</v>
      </c>
      <c r="DF832" s="4">
        <v>0.3658727701757169</v>
      </c>
      <c r="DG832" s="5">
        <v>1169344.4051999999</v>
      </c>
      <c r="DH832" s="5">
        <v>1169344.4051999999</v>
      </c>
      <c r="DI832" s="5">
        <v>1169344.4051999999</v>
      </c>
      <c r="DJ832" s="5">
        <v>907077.84889999998</v>
      </c>
      <c r="DK832" s="5">
        <v>907077.84889999998</v>
      </c>
      <c r="DL832" s="5">
        <v>907077.84889999998</v>
      </c>
      <c r="DM832" s="5">
        <v>0</v>
      </c>
      <c r="DN832" s="5">
        <v>0</v>
      </c>
      <c r="DO832" s="5">
        <v>0</v>
      </c>
      <c r="DP832" s="5">
        <v>89561.749899999995</v>
      </c>
      <c r="DQ832" s="5">
        <v>89561.749899999995</v>
      </c>
      <c r="DR832" s="5">
        <v>89561.749899999995</v>
      </c>
      <c r="DS832" s="5">
        <v>172704.8064</v>
      </c>
      <c r="DT832" s="5">
        <v>172704.8064</v>
      </c>
      <c r="DU832" s="5">
        <v>172704.8064</v>
      </c>
      <c r="DV832" s="5">
        <v>427831.27679999999</v>
      </c>
      <c r="DW832" s="5">
        <v>0</v>
      </c>
      <c r="DX832" s="5">
        <v>0</v>
      </c>
      <c r="DY832" s="5">
        <v>716.13549999999998</v>
      </c>
    </row>
    <row r="833" spans="1:129" x14ac:dyDescent="0.25">
      <c r="A833" t="s">
        <v>340</v>
      </c>
      <c r="B833" t="s">
        <v>126</v>
      </c>
      <c r="C833" s="3">
        <v>42735</v>
      </c>
      <c r="D833" s="5">
        <v>23572.044099999999</v>
      </c>
      <c r="E833" s="5">
        <v>23572.044099999999</v>
      </c>
      <c r="F833" s="5">
        <v>23572.044099999999</v>
      </c>
      <c r="G833" s="5">
        <v>11732.138199999999</v>
      </c>
      <c r="H833" s="5">
        <v>11732.138199999999</v>
      </c>
      <c r="I833" s="5">
        <v>11732.138199999999</v>
      </c>
      <c r="J833" s="5">
        <v>13596.5774</v>
      </c>
      <c r="K833" s="5">
        <v>13596.5774</v>
      </c>
      <c r="L833" s="5">
        <v>13596.5774</v>
      </c>
      <c r="M833" s="5">
        <v>1864.4392</v>
      </c>
      <c r="N833" s="5">
        <v>1864.4392</v>
      </c>
      <c r="O833" s="5">
        <v>1864.4392</v>
      </c>
      <c r="P833" s="5">
        <v>8705.9158000000007</v>
      </c>
      <c r="Q833" s="5">
        <v>8705.9158000000007</v>
      </c>
      <c r="R833" s="5">
        <v>8705.9158000000007</v>
      </c>
      <c r="S833" s="5">
        <v>3183.8508000000002</v>
      </c>
      <c r="T833" s="5">
        <v>3183.8508000000002</v>
      </c>
      <c r="U833" s="5">
        <v>3183.8508000000002</v>
      </c>
      <c r="V833" s="5">
        <v>47193.949000000001</v>
      </c>
      <c r="W833" s="5">
        <v>47193.949000000001</v>
      </c>
      <c r="X833" s="5">
        <v>47193.949000000001</v>
      </c>
      <c r="Y833" s="5">
        <v>26848.508600000001</v>
      </c>
      <c r="Z833" s="5">
        <v>26848.508600000001</v>
      </c>
      <c r="AA833" s="5">
        <v>26848.508600000001</v>
      </c>
      <c r="AB833" s="5">
        <v>4692.0819000000001</v>
      </c>
      <c r="AC833" s="5">
        <v>4692.0819000000001</v>
      </c>
      <c r="AD833" s="5">
        <v>4692.0819000000001</v>
      </c>
      <c r="AE833" s="5">
        <v>15653.3585</v>
      </c>
      <c r="AF833" s="5">
        <v>15653.3585</v>
      </c>
      <c r="AG833" s="5">
        <v>15653.3585</v>
      </c>
      <c r="AH833" s="5">
        <v>5533.6446999999998</v>
      </c>
      <c r="AI833" s="5">
        <v>5533.6446999999998</v>
      </c>
      <c r="AJ833" s="5">
        <v>5533.6446999999998</v>
      </c>
      <c r="AK833" s="5">
        <v>97716.691399999996</v>
      </c>
      <c r="AL833" s="5">
        <v>97716.691399999996</v>
      </c>
      <c r="AM833" s="5">
        <v>97716.691399999996</v>
      </c>
      <c r="AN833" s="5">
        <v>1478423.6115000001</v>
      </c>
      <c r="AO833" s="5">
        <v>1478423.6115000001</v>
      </c>
      <c r="AP833" s="5">
        <v>1478423.6115000001</v>
      </c>
      <c r="AQ833" s="5">
        <v>7164.3153000000002</v>
      </c>
      <c r="AR833" s="5">
        <v>7164.3153000000002</v>
      </c>
      <c r="AS833" s="5">
        <v>7164.3153000000002</v>
      </c>
      <c r="AT833" s="5">
        <v>5760.1295</v>
      </c>
      <c r="AU833" s="5">
        <v>5760.1295</v>
      </c>
      <c r="AV833" s="5">
        <v>5760.1295</v>
      </c>
      <c r="AW833" s="5">
        <v>227522.8327</v>
      </c>
      <c r="AX833" s="5">
        <v>227522.8327</v>
      </c>
      <c r="AY833" s="5">
        <v>227522.8327</v>
      </c>
      <c r="AZ833" s="5">
        <v>1822121.2252</v>
      </c>
      <c r="BA833" s="5">
        <v>1822121.2252</v>
      </c>
      <c r="BB833" s="5">
        <v>1822121.2252</v>
      </c>
      <c r="BC833" s="5">
        <v>193390.06529999999</v>
      </c>
      <c r="BD833" s="5">
        <v>193390.06529999999</v>
      </c>
      <c r="BE833" s="5">
        <v>193390.06529999999</v>
      </c>
      <c r="BF833" s="5">
        <v>1268426.031</v>
      </c>
      <c r="BG833" s="5">
        <v>1268426.031</v>
      </c>
      <c r="BH833" s="5">
        <v>1268426.031</v>
      </c>
      <c r="BI833" s="5">
        <v>4.7701000000000002</v>
      </c>
      <c r="BJ833" s="5">
        <v>4.7701000000000002</v>
      </c>
      <c r="BK833" s="5">
        <v>4.7701000000000002</v>
      </c>
      <c r="BL833" s="5">
        <v>58826.432000000001</v>
      </c>
      <c r="BM833" s="5">
        <v>58826.432000000001</v>
      </c>
      <c r="BN833" s="5">
        <v>58826.432000000001</v>
      </c>
      <c r="BO833" s="5">
        <v>1516.0905</v>
      </c>
      <c r="BP833" s="5">
        <v>1516.0905</v>
      </c>
      <c r="BQ833" s="5">
        <v>1516.0905</v>
      </c>
      <c r="BR833" s="5">
        <v>299957.83610000001</v>
      </c>
      <c r="BS833" s="5">
        <v>299957.83610000001</v>
      </c>
      <c r="BT833" s="5">
        <v>299957.83610000001</v>
      </c>
      <c r="BU833" s="5">
        <v>1822121.2252</v>
      </c>
      <c r="BV833" s="5">
        <v>1822121.2252</v>
      </c>
      <c r="BW833" s="5">
        <v>1822121.2252</v>
      </c>
      <c r="BX833" s="5">
        <v>180836.16219999999</v>
      </c>
      <c r="BY833" s="5">
        <v>180836.16219999999</v>
      </c>
      <c r="BZ833" s="5">
        <v>180836.16219999999</v>
      </c>
      <c r="CA833" s="6">
        <v>5.6432496198565892E-2</v>
      </c>
      <c r="CB833" s="6">
        <v>5.6432496198565892E-2</v>
      </c>
      <c r="CC833" s="6">
        <v>5.6432496198565892E-2</v>
      </c>
      <c r="CD833" s="6">
        <v>9.0621377682111627E-3</v>
      </c>
      <c r="CE833" s="6">
        <v>9.0621377682111627E-3</v>
      </c>
      <c r="CF833" s="6">
        <v>9.0621377682111627E-3</v>
      </c>
      <c r="CG833" s="6">
        <v>0.51027284699249098</v>
      </c>
      <c r="CH833" s="6">
        <v>0.51027284699249098</v>
      </c>
      <c r="CI833" s="6">
        <v>0.51027284699249098</v>
      </c>
      <c r="CJ833" s="6">
        <v>2.7713767165242528E-2</v>
      </c>
      <c r="CK833" s="6">
        <v>2.7713767165242528E-2</v>
      </c>
      <c r="CL833" s="6">
        <v>2.7713767165242528E-2</v>
      </c>
      <c r="CM833" s="6">
        <v>0.32073519152034791</v>
      </c>
      <c r="CN833" s="6">
        <v>0.32073519152034791</v>
      </c>
      <c r="CO833" s="6">
        <v>0.32073519152034791</v>
      </c>
      <c r="CP833" s="5">
        <v>308088.62469999999</v>
      </c>
      <c r="CQ833" s="5">
        <v>308088.62469999999</v>
      </c>
      <c r="CR833" s="5">
        <v>308088.62469999999</v>
      </c>
      <c r="CS833" s="5">
        <v>308088.62469999999</v>
      </c>
      <c r="CT833" s="5">
        <v>308088.62469999999</v>
      </c>
      <c r="CU833" s="5">
        <v>0</v>
      </c>
      <c r="CV833" s="5">
        <v>0</v>
      </c>
      <c r="CW833" s="5">
        <v>0</v>
      </c>
      <c r="CX833" s="4">
        <v>0.4220468198421205</v>
      </c>
      <c r="CY833" s="4">
        <v>0.4220468198421205</v>
      </c>
      <c r="CZ833" s="4">
        <v>0.4220468198421205</v>
      </c>
      <c r="DA833" s="4">
        <v>0.4220468198421205</v>
      </c>
      <c r="DB833" s="4">
        <v>0.4220468198421205</v>
      </c>
      <c r="DC833" s="4">
        <v>0.4220468198421205</v>
      </c>
      <c r="DD833" s="4">
        <v>0.4220468198421205</v>
      </c>
      <c r="DE833" s="4">
        <v>0.4220468198421205</v>
      </c>
      <c r="DF833" s="4">
        <v>0.4220468198421205</v>
      </c>
      <c r="DG833" s="5">
        <v>729986.84089999995</v>
      </c>
      <c r="DH833" s="5">
        <v>729986.84089999995</v>
      </c>
      <c r="DI833" s="5">
        <v>729986.84089999995</v>
      </c>
      <c r="DJ833" s="5">
        <v>656368.36939999997</v>
      </c>
      <c r="DK833" s="5">
        <v>656368.36939999997</v>
      </c>
      <c r="DL833" s="5">
        <v>656368.36939999997</v>
      </c>
      <c r="DM833" s="5">
        <v>0</v>
      </c>
      <c r="DN833" s="5">
        <v>0</v>
      </c>
      <c r="DO833" s="5">
        <v>0</v>
      </c>
      <c r="DP833" s="5">
        <v>73618.4715</v>
      </c>
      <c r="DQ833" s="5">
        <v>73618.4715</v>
      </c>
      <c r="DR833" s="5">
        <v>73618.4715</v>
      </c>
      <c r="DS833" s="5">
        <v>0</v>
      </c>
      <c r="DT833" s="5">
        <v>0</v>
      </c>
      <c r="DU833" s="5">
        <v>0</v>
      </c>
      <c r="DV833" s="5">
        <v>308088.62469999999</v>
      </c>
      <c r="DW833" s="5">
        <v>0</v>
      </c>
      <c r="DX833" s="5">
        <v>0</v>
      </c>
      <c r="DY833" s="5">
        <v>0</v>
      </c>
    </row>
    <row r="834" spans="1:129" x14ac:dyDescent="0.25">
      <c r="A834" t="s">
        <v>340</v>
      </c>
      <c r="B834" t="s">
        <v>128</v>
      </c>
      <c r="C834" s="3">
        <v>43465</v>
      </c>
      <c r="D834" s="5">
        <v>25032.223699999999</v>
      </c>
      <c r="E834" s="5">
        <v>25032.223699999999</v>
      </c>
      <c r="F834" s="5">
        <v>25032.223699999999</v>
      </c>
      <c r="G834" s="5">
        <v>13416.4954</v>
      </c>
      <c r="H834" s="5">
        <v>13416.4954</v>
      </c>
      <c r="I834" s="5">
        <v>13416.4954</v>
      </c>
      <c r="J834" s="5">
        <v>15025.5142</v>
      </c>
      <c r="K834" s="5">
        <v>15025.5142</v>
      </c>
      <c r="L834" s="5">
        <v>15025.5142</v>
      </c>
      <c r="M834" s="5">
        <v>1609.0189</v>
      </c>
      <c r="N834" s="5">
        <v>1609.0189</v>
      </c>
      <c r="O834" s="5">
        <v>1609.0189</v>
      </c>
      <c r="P834" s="5">
        <v>9361.0575000000008</v>
      </c>
      <c r="Q834" s="5">
        <v>9361.0575000000008</v>
      </c>
      <c r="R834" s="5">
        <v>9361.0575000000008</v>
      </c>
      <c r="S834" s="5">
        <v>3297.7168999999999</v>
      </c>
      <c r="T834" s="5">
        <v>3297.7168999999999</v>
      </c>
      <c r="U834" s="5">
        <v>3297.7168999999999</v>
      </c>
      <c r="V834" s="5">
        <v>51107.493399999999</v>
      </c>
      <c r="W834" s="5">
        <v>51107.493399999999</v>
      </c>
      <c r="X834" s="5">
        <v>51107.493399999999</v>
      </c>
      <c r="Y834" s="5">
        <v>42650.825499999999</v>
      </c>
      <c r="Z834" s="5">
        <v>42650.825499999999</v>
      </c>
      <c r="AA834" s="5">
        <v>42650.825499999999</v>
      </c>
      <c r="AB834" s="5">
        <v>2774.3352</v>
      </c>
      <c r="AC834" s="5">
        <v>2774.3352</v>
      </c>
      <c r="AD834" s="5">
        <v>2774.3352</v>
      </c>
      <c r="AE834" s="5">
        <v>5682.3328000000001</v>
      </c>
      <c r="AF834" s="5">
        <v>5682.3328000000001</v>
      </c>
      <c r="AG834" s="5">
        <v>5682.3328000000001</v>
      </c>
      <c r="AH834" s="5">
        <v>24220.547399999999</v>
      </c>
      <c r="AI834" s="5">
        <v>24220.547399999999</v>
      </c>
      <c r="AJ834" s="5">
        <v>24220.547399999999</v>
      </c>
      <c r="AK834" s="5">
        <v>172557.58429999999</v>
      </c>
      <c r="AL834" s="5">
        <v>172557.58429999999</v>
      </c>
      <c r="AM834" s="5">
        <v>172557.58429999999</v>
      </c>
      <c r="AN834" s="5">
        <v>1786371.0741000001</v>
      </c>
      <c r="AO834" s="5">
        <v>1786371.0741000001</v>
      </c>
      <c r="AP834" s="5">
        <v>1786371.0741000001</v>
      </c>
      <c r="AQ834" s="5">
        <v>27658.319899999999</v>
      </c>
      <c r="AR834" s="5">
        <v>27658.319899999999</v>
      </c>
      <c r="AS834" s="5">
        <v>27658.319899999999</v>
      </c>
      <c r="AT834" s="5">
        <v>6947.6260000000002</v>
      </c>
      <c r="AU834" s="5">
        <v>6947.6260000000002</v>
      </c>
      <c r="AV834" s="5">
        <v>6947.6260000000002</v>
      </c>
      <c r="AW834" s="5">
        <v>246539.13990000001</v>
      </c>
      <c r="AX834" s="5">
        <v>246539.13990000001</v>
      </c>
      <c r="AY834" s="5">
        <v>246539.13990000001</v>
      </c>
      <c r="AZ834" s="5">
        <v>2264294.2914</v>
      </c>
      <c r="BA834" s="5">
        <v>2264294.2914</v>
      </c>
      <c r="BB834" s="5">
        <v>2264294.2914</v>
      </c>
      <c r="BC834" s="5">
        <v>145747.01139999999</v>
      </c>
      <c r="BD834" s="5">
        <v>145747.01139999999</v>
      </c>
      <c r="BE834" s="5">
        <v>145747.01139999999</v>
      </c>
      <c r="BF834" s="5">
        <v>1698951.7753999999</v>
      </c>
      <c r="BG834" s="5">
        <v>1698951.7753999999</v>
      </c>
      <c r="BH834" s="5">
        <v>1698951.7753999999</v>
      </c>
      <c r="BI834" s="5">
        <v>2.7732000000000001</v>
      </c>
      <c r="BJ834" s="5">
        <v>2.7732000000000001</v>
      </c>
      <c r="BK834" s="5">
        <v>2.7732000000000001</v>
      </c>
      <c r="BL834" s="5">
        <v>63471.114300000001</v>
      </c>
      <c r="BM834" s="5">
        <v>63471.114300000001</v>
      </c>
      <c r="BN834" s="5">
        <v>63471.114300000001</v>
      </c>
      <c r="BO834" s="5">
        <v>5218.8307000000004</v>
      </c>
      <c r="BP834" s="5">
        <v>5218.8307000000004</v>
      </c>
      <c r="BQ834" s="5">
        <v>5218.8307000000004</v>
      </c>
      <c r="BR834" s="5">
        <v>350902.78610000003</v>
      </c>
      <c r="BS834" s="5">
        <v>350902.78610000003</v>
      </c>
      <c r="BT834" s="5">
        <v>350902.78610000003</v>
      </c>
      <c r="BU834" s="5">
        <v>2264294.2911</v>
      </c>
      <c r="BV834" s="5">
        <v>2264294.2911</v>
      </c>
      <c r="BW834" s="5">
        <v>2264294.2911</v>
      </c>
      <c r="BX834" s="5">
        <v>227096.08379999999</v>
      </c>
      <c r="BY834" s="5">
        <v>227096.08379999999</v>
      </c>
      <c r="BZ834" s="5">
        <v>227096.08379999999</v>
      </c>
      <c r="CA834" s="6">
        <v>2.3385980037393752E-2</v>
      </c>
      <c r="CB834" s="6">
        <v>2.3385980037393752E-2</v>
      </c>
      <c r="CC834" s="6">
        <v>2.3385980037393752E-2</v>
      </c>
      <c r="CD834" s="6">
        <v>3.7024919110003034E-3</v>
      </c>
      <c r="CE834" s="6">
        <v>3.7024919110003034E-3</v>
      </c>
      <c r="CF834" s="6">
        <v>3.7024919110003034E-3</v>
      </c>
      <c r="CG834" s="6">
        <v>0.57926481166767174</v>
      </c>
      <c r="CH834" s="6">
        <v>0.57926481166767174</v>
      </c>
      <c r="CI834" s="6">
        <v>0.57926481166767174</v>
      </c>
      <c r="CJ834" s="6">
        <v>2.4914201670598674E-2</v>
      </c>
      <c r="CK834" s="6">
        <v>2.4914201670598674E-2</v>
      </c>
      <c r="CL834" s="6">
        <v>2.4914201670598674E-2</v>
      </c>
      <c r="CM834" s="6">
        <v>0.2597048942797906</v>
      </c>
      <c r="CN834" s="6">
        <v>0.2597048942797906</v>
      </c>
      <c r="CO834" s="6">
        <v>0.2597048942797906</v>
      </c>
      <c r="CP834" s="5">
        <v>371066.8542</v>
      </c>
      <c r="CQ834" s="5">
        <v>371066.8542</v>
      </c>
      <c r="CR834" s="5">
        <v>371066.8542</v>
      </c>
      <c r="CS834" s="5">
        <v>371066.8542</v>
      </c>
      <c r="CT834" s="5">
        <v>371066.8542</v>
      </c>
      <c r="CU834" s="5">
        <v>0</v>
      </c>
      <c r="CV834" s="5">
        <v>0</v>
      </c>
      <c r="CW834" s="5">
        <v>0</v>
      </c>
      <c r="CX834" s="4">
        <v>0.47008278610704624</v>
      </c>
      <c r="CY834" s="4">
        <v>0.47008278610704624</v>
      </c>
      <c r="CZ834" s="4">
        <v>0.47008278610704624</v>
      </c>
      <c r="DA834" s="4">
        <v>0.47008278610704624</v>
      </c>
      <c r="DB834" s="4">
        <v>0.47008278610704624</v>
      </c>
      <c r="DC834" s="4">
        <v>0.47008278610704624</v>
      </c>
      <c r="DD834" s="4">
        <v>0.47008278610704624</v>
      </c>
      <c r="DE834" s="4">
        <v>0.47008278610704624</v>
      </c>
      <c r="DF834" s="4">
        <v>0.47008278610704624</v>
      </c>
      <c r="DG834" s="5">
        <v>789364.90590000001</v>
      </c>
      <c r="DH834" s="5">
        <v>789364.90590000001</v>
      </c>
      <c r="DI834" s="5">
        <v>789364.90590000001</v>
      </c>
      <c r="DJ834" s="5">
        <v>703468.71169999999</v>
      </c>
      <c r="DK834" s="5">
        <v>703468.71169999999</v>
      </c>
      <c r="DL834" s="5">
        <v>703468.71169999999</v>
      </c>
      <c r="DM834" s="5">
        <v>0</v>
      </c>
      <c r="DN834" s="5">
        <v>0</v>
      </c>
      <c r="DO834" s="5">
        <v>0</v>
      </c>
      <c r="DP834" s="5">
        <v>85896.194199999998</v>
      </c>
      <c r="DQ834" s="5">
        <v>85896.194199999998</v>
      </c>
      <c r="DR834" s="5">
        <v>85896.194199999998</v>
      </c>
      <c r="DS834" s="5">
        <v>0</v>
      </c>
      <c r="DT834" s="5">
        <v>0</v>
      </c>
      <c r="DU834" s="5">
        <v>0</v>
      </c>
      <c r="DV834" s="5">
        <v>371066.8542</v>
      </c>
      <c r="DW834" s="5">
        <v>0</v>
      </c>
      <c r="DX834" s="5">
        <v>0</v>
      </c>
      <c r="DY834" s="5">
        <v>0</v>
      </c>
    </row>
    <row r="835" spans="1:129" x14ac:dyDescent="0.25">
      <c r="A835" t="s">
        <v>340</v>
      </c>
      <c r="B835" t="s">
        <v>127</v>
      </c>
      <c r="C835" s="3">
        <v>43100</v>
      </c>
      <c r="D835" s="5">
        <v>22648.156800000001</v>
      </c>
      <c r="E835" s="5">
        <v>22648.156800000001</v>
      </c>
      <c r="F835" s="5">
        <v>22648.156800000001</v>
      </c>
      <c r="G835" s="5">
        <v>12983.3963</v>
      </c>
      <c r="H835" s="5">
        <v>12983.3963</v>
      </c>
      <c r="I835" s="5">
        <v>12983.3963</v>
      </c>
      <c r="J835" s="5">
        <v>14627.7824</v>
      </c>
      <c r="K835" s="5">
        <v>14627.7824</v>
      </c>
      <c r="L835" s="5">
        <v>14627.7824</v>
      </c>
      <c r="M835" s="5">
        <v>1644.3860999999999</v>
      </c>
      <c r="N835" s="5">
        <v>1644.3860999999999</v>
      </c>
      <c r="O835" s="5">
        <v>1644.3860999999999</v>
      </c>
      <c r="P835" s="5">
        <v>8111.8047999999999</v>
      </c>
      <c r="Q835" s="5">
        <v>8111.8047999999999</v>
      </c>
      <c r="R835" s="5">
        <v>8111.8047999999999</v>
      </c>
      <c r="S835" s="5">
        <v>3580.5212999999999</v>
      </c>
      <c r="T835" s="5">
        <v>3580.5212999999999</v>
      </c>
      <c r="U835" s="5">
        <v>3580.5212999999999</v>
      </c>
      <c r="V835" s="5">
        <v>47323.879300000001</v>
      </c>
      <c r="W835" s="5">
        <v>47323.879300000001</v>
      </c>
      <c r="X835" s="5">
        <v>47323.879300000001</v>
      </c>
      <c r="Y835" s="5">
        <v>32465.6777</v>
      </c>
      <c r="Z835" s="5">
        <v>32465.6777</v>
      </c>
      <c r="AA835" s="5">
        <v>32465.6777</v>
      </c>
      <c r="AB835" s="5">
        <v>998.37059999999997</v>
      </c>
      <c r="AC835" s="5">
        <v>998.37059999999997</v>
      </c>
      <c r="AD835" s="5">
        <v>998.37059999999997</v>
      </c>
      <c r="AE835" s="5">
        <v>13859.830900000001</v>
      </c>
      <c r="AF835" s="5">
        <v>13859.830900000001</v>
      </c>
      <c r="AG835" s="5">
        <v>13859.830900000001</v>
      </c>
      <c r="AH835" s="5">
        <v>6103.92</v>
      </c>
      <c r="AI835" s="5">
        <v>6103.92</v>
      </c>
      <c r="AJ835" s="5">
        <v>6103.92</v>
      </c>
      <c r="AK835" s="5">
        <v>148677.9613</v>
      </c>
      <c r="AL835" s="5">
        <v>148677.9613</v>
      </c>
      <c r="AM835" s="5">
        <v>148677.9613</v>
      </c>
      <c r="AN835" s="5">
        <v>1489257.4778</v>
      </c>
      <c r="AO835" s="5">
        <v>1489257.4778</v>
      </c>
      <c r="AP835" s="5">
        <v>1489257.4778</v>
      </c>
      <c r="AQ835" s="5">
        <v>4323.0555000000004</v>
      </c>
      <c r="AR835" s="5">
        <v>4323.0555000000004</v>
      </c>
      <c r="AS835" s="5">
        <v>4323.0555000000004</v>
      </c>
      <c r="AT835" s="5">
        <v>3908.8573000000001</v>
      </c>
      <c r="AU835" s="5">
        <v>3908.8573000000001</v>
      </c>
      <c r="AV835" s="5">
        <v>3908.8573000000001</v>
      </c>
      <c r="AW835" s="5">
        <v>223031.80739999999</v>
      </c>
      <c r="AX835" s="5">
        <v>223031.80739999999</v>
      </c>
      <c r="AY835" s="5">
        <v>223031.80739999999</v>
      </c>
      <c r="AZ835" s="5">
        <v>1875303.0793000001</v>
      </c>
      <c r="BA835" s="5">
        <v>1875303.0793000001</v>
      </c>
      <c r="BB835" s="5">
        <v>1875303.0793000001</v>
      </c>
      <c r="BC835" s="5">
        <v>150322.64449999999</v>
      </c>
      <c r="BD835" s="5">
        <v>150322.64449999999</v>
      </c>
      <c r="BE835" s="5">
        <v>150322.64449999999</v>
      </c>
      <c r="BF835" s="5">
        <v>1359907.1965999999</v>
      </c>
      <c r="BG835" s="5">
        <v>1359907.1965999999</v>
      </c>
      <c r="BH835" s="5">
        <v>1359907.1965999999</v>
      </c>
      <c r="BI835" s="5">
        <v>3.6450999999999998</v>
      </c>
      <c r="BJ835" s="5">
        <v>3.6450999999999998</v>
      </c>
      <c r="BK835" s="5">
        <v>3.6450999999999998</v>
      </c>
      <c r="BL835" s="5">
        <v>58873.788200000003</v>
      </c>
      <c r="BM835" s="5">
        <v>58873.788200000003</v>
      </c>
      <c r="BN835" s="5">
        <v>58873.788200000003</v>
      </c>
      <c r="BO835" s="5">
        <v>1713.3664000000001</v>
      </c>
      <c r="BP835" s="5">
        <v>1713.3664000000001</v>
      </c>
      <c r="BQ835" s="5">
        <v>1713.3664000000001</v>
      </c>
      <c r="BR835" s="5">
        <v>304482.43849999999</v>
      </c>
      <c r="BS835" s="5">
        <v>304482.43849999999</v>
      </c>
      <c r="BT835" s="5">
        <v>304482.43849999999</v>
      </c>
      <c r="BU835" s="5">
        <v>1875303.0793000001</v>
      </c>
      <c r="BV835" s="5">
        <v>1875303.0793000001</v>
      </c>
      <c r="BW835" s="5">
        <v>1875303.0793000001</v>
      </c>
      <c r="BX835" s="5">
        <v>212224.6194</v>
      </c>
      <c r="BY835" s="5">
        <v>212224.6194</v>
      </c>
      <c r="BZ835" s="5">
        <v>212224.6194</v>
      </c>
      <c r="CA835" s="6">
        <v>4.1167790406436311E-2</v>
      </c>
      <c r="CB835" s="6">
        <v>4.1167790406436311E-2</v>
      </c>
      <c r="CC835" s="6">
        <v>4.1167790406436311E-2</v>
      </c>
      <c r="CD835" s="6">
        <v>6.7299472527360283E-3</v>
      </c>
      <c r="CE835" s="6">
        <v>6.7299472527360283E-3</v>
      </c>
      <c r="CF835" s="6">
        <v>6.7299472527360283E-3</v>
      </c>
      <c r="CG835" s="6">
        <v>0.54679519124185672</v>
      </c>
      <c r="CH835" s="6">
        <v>0.54679519124185672</v>
      </c>
      <c r="CI835" s="6">
        <v>0.54679519124185672</v>
      </c>
      <c r="CJ835" s="6">
        <v>3.09771695709407E-2</v>
      </c>
      <c r="CK835" s="6">
        <v>3.09771695709407E-2</v>
      </c>
      <c r="CL835" s="6">
        <v>3.09771695709407E-2</v>
      </c>
      <c r="CM835" s="6">
        <v>0.28790026165747912</v>
      </c>
      <c r="CN835" s="6">
        <v>0.28790026165747912</v>
      </c>
      <c r="CO835" s="6">
        <v>0.28790026165747912</v>
      </c>
      <c r="CP835" s="5">
        <v>318388.52850000001</v>
      </c>
      <c r="CQ835" s="5">
        <v>318388.52850000001</v>
      </c>
      <c r="CR835" s="5">
        <v>318388.52850000001</v>
      </c>
      <c r="CS835" s="5">
        <v>318388.52850000001</v>
      </c>
      <c r="CT835" s="5">
        <v>318388.52850000001</v>
      </c>
      <c r="CU835" s="5">
        <v>0</v>
      </c>
      <c r="CV835" s="5">
        <v>0</v>
      </c>
      <c r="CW835" s="5">
        <v>0</v>
      </c>
      <c r="CX835" s="4">
        <v>0.43647913116611969</v>
      </c>
      <c r="CY835" s="4">
        <v>0.43647913116611969</v>
      </c>
      <c r="CZ835" s="4">
        <v>0.43647913116611969</v>
      </c>
      <c r="DA835" s="4">
        <v>0.43647913116611969</v>
      </c>
      <c r="DB835" s="4">
        <v>0.43647913116611969</v>
      </c>
      <c r="DC835" s="4">
        <v>0.43647913116611969</v>
      </c>
      <c r="DD835" s="4">
        <v>0.43647913116611969</v>
      </c>
      <c r="DE835" s="4">
        <v>0.43647913116611969</v>
      </c>
      <c r="DF835" s="4">
        <v>0.43647913116611969</v>
      </c>
      <c r="DG835" s="5">
        <v>729447.31090000004</v>
      </c>
      <c r="DH835" s="5">
        <v>729447.31090000004</v>
      </c>
      <c r="DI835" s="5">
        <v>729447.31090000004</v>
      </c>
      <c r="DJ835" s="5">
        <v>651496.10080000001</v>
      </c>
      <c r="DK835" s="5">
        <v>651496.10080000001</v>
      </c>
      <c r="DL835" s="5">
        <v>651496.10080000001</v>
      </c>
      <c r="DM835" s="5">
        <v>0</v>
      </c>
      <c r="DN835" s="5">
        <v>0</v>
      </c>
      <c r="DO835" s="5">
        <v>0</v>
      </c>
      <c r="DP835" s="5">
        <v>77951.210099999997</v>
      </c>
      <c r="DQ835" s="5">
        <v>77951.210099999997</v>
      </c>
      <c r="DR835" s="5">
        <v>77951.210099999997</v>
      </c>
      <c r="DS835" s="5">
        <v>0</v>
      </c>
      <c r="DT835" s="5">
        <v>0</v>
      </c>
      <c r="DU835" s="5">
        <v>0</v>
      </c>
      <c r="DV835" s="5">
        <v>318388.52850000001</v>
      </c>
      <c r="DW835" s="5">
        <v>0</v>
      </c>
      <c r="DX835" s="5">
        <v>0</v>
      </c>
      <c r="DY835" s="5">
        <v>0</v>
      </c>
    </row>
    <row r="836" spans="1:129" x14ac:dyDescent="0.25">
      <c r="A836" t="s">
        <v>340</v>
      </c>
      <c r="B836" t="s">
        <v>259</v>
      </c>
      <c r="C836" s="3">
        <v>44196</v>
      </c>
      <c r="D836" s="5">
        <v>25480.9696</v>
      </c>
      <c r="E836" s="5">
        <v>25480.9696</v>
      </c>
      <c r="F836" s="5">
        <v>25480.9696</v>
      </c>
      <c r="G836" s="5">
        <v>12098.1648</v>
      </c>
      <c r="H836" s="5">
        <v>12098.1648</v>
      </c>
      <c r="I836" s="5">
        <v>12098.1648</v>
      </c>
      <c r="J836" s="5">
        <v>13536.1335</v>
      </c>
      <c r="K836" s="5">
        <v>13536.1335</v>
      </c>
      <c r="L836" s="5">
        <v>13536.1335</v>
      </c>
      <c r="M836" s="5">
        <v>1437.9686999999999</v>
      </c>
      <c r="N836" s="5">
        <v>1437.9686999999999</v>
      </c>
      <c r="O836" s="5">
        <v>1437.9686999999999</v>
      </c>
      <c r="P836" s="5">
        <v>9843.2162000000008</v>
      </c>
      <c r="Q836" s="5">
        <v>9843.2162000000008</v>
      </c>
      <c r="R836" s="5">
        <v>9843.2162000000008</v>
      </c>
      <c r="S836" s="5">
        <v>3145.3600999999999</v>
      </c>
      <c r="T836" s="5">
        <v>3145.3600999999999</v>
      </c>
      <c r="U836" s="5">
        <v>3145.3600999999999</v>
      </c>
      <c r="V836" s="5">
        <v>50567.710700000003</v>
      </c>
      <c r="W836" s="5">
        <v>50567.710700000003</v>
      </c>
      <c r="X836" s="5">
        <v>50567.710700000003</v>
      </c>
      <c r="Y836" s="5">
        <v>33246.181700000001</v>
      </c>
      <c r="Z836" s="5">
        <v>33246.181700000001</v>
      </c>
      <c r="AA836" s="5">
        <v>33246.181700000001</v>
      </c>
      <c r="AB836" s="5">
        <v>5654.7723999999998</v>
      </c>
      <c r="AC836" s="5">
        <v>5654.7723999999998</v>
      </c>
      <c r="AD836" s="5">
        <v>5654.7723999999998</v>
      </c>
      <c r="AE836" s="5">
        <v>11666.756600000001</v>
      </c>
      <c r="AF836" s="5">
        <v>11666.756600000001</v>
      </c>
      <c r="AG836" s="5">
        <v>11666.756600000001</v>
      </c>
      <c r="AH836" s="5">
        <v>111733.27680000001</v>
      </c>
      <c r="AI836" s="5">
        <v>111733.27680000001</v>
      </c>
      <c r="AJ836" s="5">
        <v>111733.27680000001</v>
      </c>
      <c r="AK836" s="5">
        <v>489653.53909999999</v>
      </c>
      <c r="AL836" s="5">
        <v>489653.53909999999</v>
      </c>
      <c r="AM836" s="5">
        <v>489653.53909999999</v>
      </c>
      <c r="AN836" s="5">
        <v>1834968.4813000001</v>
      </c>
      <c r="AO836" s="5">
        <v>1834968.4813000001</v>
      </c>
      <c r="AP836" s="5">
        <v>1834968.4813000001</v>
      </c>
      <c r="AQ836" s="5">
        <v>25642.9846</v>
      </c>
      <c r="AR836" s="5">
        <v>25642.9846</v>
      </c>
      <c r="AS836" s="5">
        <v>25642.9846</v>
      </c>
      <c r="AT836" s="5">
        <v>13668.7659</v>
      </c>
      <c r="AU836" s="5">
        <v>13668.7659</v>
      </c>
      <c r="AV836" s="5">
        <v>13668.7659</v>
      </c>
      <c r="AW836" s="5">
        <v>245379.3376</v>
      </c>
      <c r="AX836" s="5">
        <v>245379.3376</v>
      </c>
      <c r="AY836" s="5">
        <v>245379.3376</v>
      </c>
      <c r="AZ836" s="5">
        <v>2721046.3853000002</v>
      </c>
      <c r="BA836" s="5">
        <v>2721046.3853000002</v>
      </c>
      <c r="BB836" s="5">
        <v>2721046.3853000002</v>
      </c>
      <c r="BC836" s="5">
        <v>320565.46889999998</v>
      </c>
      <c r="BD836" s="5">
        <v>320565.46889999998</v>
      </c>
      <c r="BE836" s="5">
        <v>320565.46889999998</v>
      </c>
      <c r="BF836" s="5">
        <v>1933222.0859999999</v>
      </c>
      <c r="BG836" s="5">
        <v>1933222.0859999999</v>
      </c>
      <c r="BH836" s="5">
        <v>1933222.0859999999</v>
      </c>
      <c r="BI836" s="5">
        <v>0</v>
      </c>
      <c r="BJ836" s="5">
        <v>0</v>
      </c>
      <c r="BK836" s="5">
        <v>0</v>
      </c>
      <c r="BL836" s="5">
        <v>77486.306400000001</v>
      </c>
      <c r="BM836" s="5">
        <v>77486.306400000001</v>
      </c>
      <c r="BN836" s="5">
        <v>77486.306400000001</v>
      </c>
      <c r="BO836" s="5">
        <v>15311.490299999999</v>
      </c>
      <c r="BP836" s="5">
        <v>15311.490299999999</v>
      </c>
      <c r="BQ836" s="5">
        <v>15311.490299999999</v>
      </c>
      <c r="BR836" s="5">
        <v>374461.03320000001</v>
      </c>
      <c r="BS836" s="5">
        <v>374461.03320000001</v>
      </c>
      <c r="BT836" s="5">
        <v>374461.03320000001</v>
      </c>
      <c r="BU836" s="5">
        <v>2721046.3848999999</v>
      </c>
      <c r="BV836" s="5">
        <v>2721046.3848999999</v>
      </c>
      <c r="BW836" s="5">
        <v>2721046.3848999999</v>
      </c>
      <c r="BX836" s="5">
        <v>267014.3836</v>
      </c>
      <c r="BY836" s="5">
        <v>267014.3836</v>
      </c>
      <c r="BZ836" s="5">
        <v>267014.3836</v>
      </c>
      <c r="CA836" s="6">
        <v>2.9071151652532688E-2</v>
      </c>
      <c r="CB836" s="6">
        <v>2.9071151652532688E-2</v>
      </c>
      <c r="CC836" s="6">
        <v>2.9071151652532688E-2</v>
      </c>
      <c r="CD836" s="6">
        <v>4.2053934465843684E-3</v>
      </c>
      <c r="CE836" s="6">
        <v>4.2053934465843684E-3</v>
      </c>
      <c r="CF836" s="6">
        <v>4.2053934465843684E-3</v>
      </c>
      <c r="CG836" s="6">
        <v>0.5928660940931344</v>
      </c>
      <c r="CH836" s="6">
        <v>0.5928660940931344</v>
      </c>
      <c r="CI836" s="6">
        <v>0.5928660940931344</v>
      </c>
      <c r="CJ836" s="6">
        <v>3.3128198388463981E-2</v>
      </c>
      <c r="CK836" s="6">
        <v>3.3128198388463981E-2</v>
      </c>
      <c r="CL836" s="6">
        <v>3.3128198388463981E-2</v>
      </c>
      <c r="CM836" s="6">
        <v>0.16690417610397221</v>
      </c>
      <c r="CN836" s="6">
        <v>0.16690417610397221</v>
      </c>
      <c r="CO836" s="6">
        <v>0.16690417610397221</v>
      </c>
      <c r="CP836" s="5">
        <v>395759.21889999998</v>
      </c>
      <c r="CQ836" s="5">
        <v>395759.21889999998</v>
      </c>
      <c r="CR836" s="5">
        <v>395759.21889999998</v>
      </c>
      <c r="CS836" s="5">
        <v>395759.21889999998</v>
      </c>
      <c r="CT836" s="5">
        <v>395759.21889999998</v>
      </c>
      <c r="CU836" s="5">
        <v>0</v>
      </c>
      <c r="CV836" s="5">
        <v>0</v>
      </c>
      <c r="CW836" s="5">
        <v>0</v>
      </c>
      <c r="CX836" s="4">
        <v>0.38235449769143393</v>
      </c>
      <c r="CY836" s="4">
        <v>0.38235449769143393</v>
      </c>
      <c r="CZ836" s="4">
        <v>0.38235449769143393</v>
      </c>
      <c r="DA836" s="4">
        <v>0.38235449769143393</v>
      </c>
      <c r="DB836" s="4">
        <v>0.38235449769143393</v>
      </c>
      <c r="DC836" s="4">
        <v>0.38235449769143393</v>
      </c>
      <c r="DD836" s="4">
        <v>0.38235449769143393</v>
      </c>
      <c r="DE836" s="4">
        <v>0.38235449769143393</v>
      </c>
      <c r="DF836" s="4">
        <v>0.38235449769143393</v>
      </c>
      <c r="DG836" s="5">
        <v>1035058.3589</v>
      </c>
      <c r="DH836" s="5">
        <v>1035058.3589</v>
      </c>
      <c r="DI836" s="5">
        <v>1035058.3589</v>
      </c>
      <c r="DJ836" s="5">
        <v>950798.12170000002</v>
      </c>
      <c r="DK836" s="5">
        <v>950798.12170000002</v>
      </c>
      <c r="DL836" s="5">
        <v>950798.12170000002</v>
      </c>
      <c r="DM836" s="5">
        <v>0</v>
      </c>
      <c r="DN836" s="5">
        <v>0</v>
      </c>
      <c r="DO836" s="5">
        <v>0</v>
      </c>
      <c r="DP836" s="5">
        <v>84260.237200000003</v>
      </c>
      <c r="DQ836" s="5">
        <v>84260.237200000003</v>
      </c>
      <c r="DR836" s="5">
        <v>84260.237200000003</v>
      </c>
      <c r="DS836" s="5">
        <v>0</v>
      </c>
      <c r="DT836" s="5">
        <v>0</v>
      </c>
      <c r="DU836" s="5">
        <v>0</v>
      </c>
      <c r="DV836" s="5">
        <v>395759.21889999998</v>
      </c>
      <c r="DW836" s="5">
        <v>0</v>
      </c>
      <c r="DX836" s="5">
        <v>0</v>
      </c>
      <c r="DY836" s="5">
        <v>0</v>
      </c>
    </row>
    <row r="837" spans="1:129" x14ac:dyDescent="0.25">
      <c r="A837" t="s">
        <v>340</v>
      </c>
      <c r="B837" t="s">
        <v>129</v>
      </c>
      <c r="C837" s="3">
        <v>43830</v>
      </c>
      <c r="D837" s="5">
        <v>25289.657999999999</v>
      </c>
      <c r="E837" s="5">
        <v>25289.657999999999</v>
      </c>
      <c r="F837" s="5">
        <v>25289.657999999999</v>
      </c>
      <c r="G837" s="5">
        <v>12522.7129</v>
      </c>
      <c r="H837" s="5">
        <v>12522.7129</v>
      </c>
      <c r="I837" s="5">
        <v>12522.7129</v>
      </c>
      <c r="J837" s="5">
        <v>14361.752899999999</v>
      </c>
      <c r="K837" s="5">
        <v>14361.752899999999</v>
      </c>
      <c r="L837" s="5">
        <v>14361.752899999999</v>
      </c>
      <c r="M837" s="5">
        <v>1839.0399</v>
      </c>
      <c r="N837" s="5">
        <v>1839.0399</v>
      </c>
      <c r="O837" s="5">
        <v>1839.0399</v>
      </c>
      <c r="P837" s="5">
        <v>8154.2</v>
      </c>
      <c r="Q837" s="5">
        <v>8154.2</v>
      </c>
      <c r="R837" s="5">
        <v>8154.2</v>
      </c>
      <c r="S837" s="5">
        <v>3299.355</v>
      </c>
      <c r="T837" s="5">
        <v>3299.355</v>
      </c>
      <c r="U837" s="5">
        <v>3299.355</v>
      </c>
      <c r="V837" s="5">
        <v>49265.925900000002</v>
      </c>
      <c r="W837" s="5">
        <v>49265.925900000002</v>
      </c>
      <c r="X837" s="5">
        <v>49265.925900000002</v>
      </c>
      <c r="Y837" s="5">
        <v>31411.3734</v>
      </c>
      <c r="Z837" s="5">
        <v>31411.3734</v>
      </c>
      <c r="AA837" s="5">
        <v>31411.3734</v>
      </c>
      <c r="AB837" s="5">
        <v>34.9283</v>
      </c>
      <c r="AC837" s="5">
        <v>34.9283</v>
      </c>
      <c r="AD837" s="5">
        <v>34.9283</v>
      </c>
      <c r="AE837" s="5">
        <v>17819.624199999998</v>
      </c>
      <c r="AF837" s="5">
        <v>17819.624199999998</v>
      </c>
      <c r="AG837" s="5">
        <v>17819.624199999998</v>
      </c>
      <c r="AH837" s="5">
        <v>5035.3216000000002</v>
      </c>
      <c r="AI837" s="5">
        <v>5035.3216000000002</v>
      </c>
      <c r="AJ837" s="5">
        <v>5035.3216000000002</v>
      </c>
      <c r="AK837" s="5">
        <v>307737.23839999997</v>
      </c>
      <c r="AL837" s="5">
        <v>307737.23839999997</v>
      </c>
      <c r="AM837" s="5">
        <v>307737.23839999997</v>
      </c>
      <c r="AN837" s="5">
        <v>1816685.9538</v>
      </c>
      <c r="AO837" s="5">
        <v>1816685.9538</v>
      </c>
      <c r="AP837" s="5">
        <v>1816685.9538</v>
      </c>
      <c r="AQ837" s="5">
        <v>25622.4728</v>
      </c>
      <c r="AR837" s="5">
        <v>25622.4728</v>
      </c>
      <c r="AS837" s="5">
        <v>25622.4728</v>
      </c>
      <c r="AT837" s="5">
        <v>10765.768700000001</v>
      </c>
      <c r="AU837" s="5">
        <v>10765.768700000001</v>
      </c>
      <c r="AV837" s="5">
        <v>10765.768700000001</v>
      </c>
      <c r="AW837" s="5">
        <v>244663.17970000001</v>
      </c>
      <c r="AX837" s="5">
        <v>244663.17970000001</v>
      </c>
      <c r="AY837" s="5">
        <v>244663.17970000001</v>
      </c>
      <c r="AZ837" s="5">
        <v>2410509.9350000001</v>
      </c>
      <c r="BA837" s="5">
        <v>2410509.9350000001</v>
      </c>
      <c r="BB837" s="5">
        <v>2410509.9350000001</v>
      </c>
      <c r="BC837" s="5">
        <v>203131.5196</v>
      </c>
      <c r="BD837" s="5">
        <v>203131.5196</v>
      </c>
      <c r="BE837" s="5">
        <v>203131.5196</v>
      </c>
      <c r="BF837" s="5">
        <v>1757813.0941000001</v>
      </c>
      <c r="BG837" s="5">
        <v>1757813.0941000001</v>
      </c>
      <c r="BH837" s="5">
        <v>1757813.0941000001</v>
      </c>
      <c r="BI837" s="5">
        <v>0</v>
      </c>
      <c r="BJ837" s="5">
        <v>0</v>
      </c>
      <c r="BK837" s="5">
        <v>0</v>
      </c>
      <c r="BL837" s="5">
        <v>69738.073900000003</v>
      </c>
      <c r="BM837" s="5">
        <v>69738.073900000003</v>
      </c>
      <c r="BN837" s="5">
        <v>69738.073900000003</v>
      </c>
      <c r="BO837" s="5">
        <v>11964.289199999999</v>
      </c>
      <c r="BP837" s="5">
        <v>11964.289199999999</v>
      </c>
      <c r="BQ837" s="5">
        <v>11964.289199999999</v>
      </c>
      <c r="BR837" s="5">
        <v>367862.95779999997</v>
      </c>
      <c r="BS837" s="5">
        <v>367862.95779999997</v>
      </c>
      <c r="BT837" s="5">
        <v>367862.95779999997</v>
      </c>
      <c r="BU837" s="5">
        <v>2410509.9345999998</v>
      </c>
      <c r="BV837" s="5">
        <v>2410509.9345999998</v>
      </c>
      <c r="BW837" s="5">
        <v>2410509.9345999998</v>
      </c>
      <c r="BX837" s="5">
        <v>309562.9178</v>
      </c>
      <c r="BY837" s="5">
        <v>309562.9178</v>
      </c>
      <c r="BZ837" s="5">
        <v>309562.9178</v>
      </c>
      <c r="CA837" s="6">
        <v>3.3008123187615687E-2</v>
      </c>
      <c r="CB837" s="6">
        <v>3.3008123187615687E-2</v>
      </c>
      <c r="CC837" s="6">
        <v>3.3008123187615687E-2</v>
      </c>
      <c r="CD837" s="6">
        <v>5.0751019873550652E-3</v>
      </c>
      <c r="CE837" s="6">
        <v>5.0751019873550652E-3</v>
      </c>
      <c r="CF837" s="6">
        <v>5.0751019873550652E-3</v>
      </c>
      <c r="CG837" s="6">
        <v>0.53971408889955286</v>
      </c>
      <c r="CH837" s="6">
        <v>0.53971408889955286</v>
      </c>
      <c r="CI837" s="6">
        <v>0.53971408889955286</v>
      </c>
      <c r="CJ837" s="6">
        <v>2.2709463911920736E-2</v>
      </c>
      <c r="CK837" s="6">
        <v>2.2709463911920736E-2</v>
      </c>
      <c r="CL837" s="6">
        <v>2.2709463911920736E-2</v>
      </c>
      <c r="CM837" s="6">
        <v>0.21428708621449513</v>
      </c>
      <c r="CN837" s="6">
        <v>0.21428708621449513</v>
      </c>
      <c r="CO837" s="6">
        <v>0.21428708621449513</v>
      </c>
      <c r="CP837" s="5">
        <v>378742.30410000001</v>
      </c>
      <c r="CQ837" s="5">
        <v>378742.30410000001</v>
      </c>
      <c r="CR837" s="5">
        <v>378742.30410000001</v>
      </c>
      <c r="CS837" s="5">
        <v>378742.30410000001</v>
      </c>
      <c r="CT837" s="5">
        <v>378742.30410000001</v>
      </c>
      <c r="CU837" s="5">
        <v>0</v>
      </c>
      <c r="CV837" s="5">
        <v>0</v>
      </c>
      <c r="CW837" s="5">
        <v>0</v>
      </c>
      <c r="CX837" s="4">
        <v>0.38928803651951166</v>
      </c>
      <c r="CY837" s="4">
        <v>0.38928803651951166</v>
      </c>
      <c r="CZ837" s="4">
        <v>0.38928803651951166</v>
      </c>
      <c r="DA837" s="4">
        <v>0.38928803651951166</v>
      </c>
      <c r="DB837" s="4">
        <v>0.38928803651951166</v>
      </c>
      <c r="DC837" s="4">
        <v>0.38928803651951166</v>
      </c>
      <c r="DD837" s="4">
        <v>0.38928803651951166</v>
      </c>
      <c r="DE837" s="4">
        <v>0.38928803651951166</v>
      </c>
      <c r="DF837" s="4">
        <v>0.38928803651951166</v>
      </c>
      <c r="DG837" s="5">
        <v>972910.20689999999</v>
      </c>
      <c r="DH837" s="5">
        <v>972910.20689999999</v>
      </c>
      <c r="DI837" s="5">
        <v>972910.20689999999</v>
      </c>
      <c r="DJ837" s="5">
        <v>888018.51399999997</v>
      </c>
      <c r="DK837" s="5">
        <v>888018.51399999997</v>
      </c>
      <c r="DL837" s="5">
        <v>888018.51399999997</v>
      </c>
      <c r="DM837" s="5">
        <v>0</v>
      </c>
      <c r="DN837" s="5">
        <v>0</v>
      </c>
      <c r="DO837" s="5">
        <v>0</v>
      </c>
      <c r="DP837" s="5">
        <v>84891.692899999995</v>
      </c>
      <c r="DQ837" s="5">
        <v>84891.692899999995</v>
      </c>
      <c r="DR837" s="5">
        <v>84891.692899999995</v>
      </c>
      <c r="DS837" s="5">
        <v>0</v>
      </c>
      <c r="DT837" s="5">
        <v>0</v>
      </c>
      <c r="DU837" s="5">
        <v>0</v>
      </c>
      <c r="DV837" s="5">
        <v>378742.30410000001</v>
      </c>
      <c r="DW837" s="5">
        <v>0</v>
      </c>
      <c r="DX837" s="5">
        <v>0</v>
      </c>
      <c r="DY837" s="5">
        <v>0</v>
      </c>
    </row>
    <row r="838" spans="1:129" x14ac:dyDescent="0.25">
      <c r="A838" t="s">
        <v>340</v>
      </c>
      <c r="B838" t="s">
        <v>458</v>
      </c>
      <c r="C838" s="3">
        <v>44561</v>
      </c>
      <c r="D838" s="5">
        <v>26120.2271</v>
      </c>
      <c r="E838" s="5">
        <v>26120.2271</v>
      </c>
      <c r="F838" s="5">
        <v>26120.2271</v>
      </c>
      <c r="G838" s="5">
        <v>15155.113799999999</v>
      </c>
      <c r="H838" s="5">
        <v>15155.113799999999</v>
      </c>
      <c r="I838" s="5">
        <v>15155.113799999999</v>
      </c>
      <c r="J838" s="5">
        <v>16532.990399999999</v>
      </c>
      <c r="K838" s="5">
        <v>16532.990399999999</v>
      </c>
      <c r="L838" s="5">
        <v>16532.990399999999</v>
      </c>
      <c r="M838" s="5">
        <v>1377.8765000000001</v>
      </c>
      <c r="N838" s="5">
        <v>1377.8765000000001</v>
      </c>
      <c r="O838" s="5">
        <v>1377.8765000000001</v>
      </c>
      <c r="P838" s="5">
        <v>8119.4382999999998</v>
      </c>
      <c r="Q838" s="5">
        <v>8119.4382999999998</v>
      </c>
      <c r="R838" s="5">
        <v>8119.4382999999998</v>
      </c>
      <c r="S838" s="5">
        <v>4210.7983999999997</v>
      </c>
      <c r="T838" s="5">
        <v>4210.7983999999997</v>
      </c>
      <c r="U838" s="5">
        <v>4210.7983999999997</v>
      </c>
      <c r="V838" s="5">
        <v>53605.577599999997</v>
      </c>
      <c r="W838" s="5">
        <v>53605.577599999997</v>
      </c>
      <c r="X838" s="5">
        <v>53605.577599999997</v>
      </c>
      <c r="Y838" s="5">
        <v>37660.501199999999</v>
      </c>
      <c r="Z838" s="5">
        <v>37660.501199999999</v>
      </c>
      <c r="AA838" s="5">
        <v>37660.501199999999</v>
      </c>
      <c r="AB838" s="5">
        <v>-117.3052</v>
      </c>
      <c r="AC838" s="5">
        <v>-117.3052</v>
      </c>
      <c r="AD838" s="5">
        <v>-117.3052</v>
      </c>
      <c r="AE838" s="5">
        <v>16062.3815</v>
      </c>
      <c r="AF838" s="5">
        <v>16062.3815</v>
      </c>
      <c r="AG838" s="5">
        <v>16062.3815</v>
      </c>
      <c r="AH838" s="5">
        <v>3916.2319000000002</v>
      </c>
      <c r="AI838" s="5">
        <v>3916.2319000000002</v>
      </c>
      <c r="AJ838" s="5">
        <v>3916.2319000000002</v>
      </c>
      <c r="AK838" s="5">
        <v>784293.08299999998</v>
      </c>
      <c r="AL838" s="5">
        <v>784293.08299999998</v>
      </c>
      <c r="AM838" s="5">
        <v>784293.08299999998</v>
      </c>
      <c r="AN838" s="5">
        <v>1859217.4993</v>
      </c>
      <c r="AO838" s="5">
        <v>1859217.4993</v>
      </c>
      <c r="AP838" s="5">
        <v>1859217.4993</v>
      </c>
      <c r="AQ838" s="5">
        <v>25421.8881</v>
      </c>
      <c r="AR838" s="5">
        <v>25421.8881</v>
      </c>
      <c r="AS838" s="5">
        <v>25421.8881</v>
      </c>
      <c r="AT838" s="5">
        <v>8188.3244000000004</v>
      </c>
      <c r="AU838" s="5">
        <v>8188.3244000000004</v>
      </c>
      <c r="AV838" s="5">
        <v>8188.3244000000004</v>
      </c>
      <c r="AW838" s="5">
        <v>240756.7855</v>
      </c>
      <c r="AX838" s="5">
        <v>240756.7855</v>
      </c>
      <c r="AY838" s="5">
        <v>240756.7855</v>
      </c>
      <c r="AZ838" s="5">
        <v>2921793.8121000002</v>
      </c>
      <c r="BA838" s="5">
        <v>2921793.8121000002</v>
      </c>
      <c r="BB838" s="5">
        <v>2921793.8121000002</v>
      </c>
      <c r="BC838" s="5">
        <v>515427.42940000002</v>
      </c>
      <c r="BD838" s="5">
        <v>515427.42940000002</v>
      </c>
      <c r="BE838" s="5">
        <v>515427.42940000002</v>
      </c>
      <c r="BF838" s="5">
        <v>1936101.0223999999</v>
      </c>
      <c r="BG838" s="5">
        <v>1936101.0223999999</v>
      </c>
      <c r="BH838" s="5">
        <v>1936101.0223999999</v>
      </c>
      <c r="BI838" s="5">
        <v>0</v>
      </c>
      <c r="BJ838" s="5">
        <v>0</v>
      </c>
      <c r="BK838" s="5">
        <v>0</v>
      </c>
      <c r="BL838" s="5">
        <v>79012.627500000002</v>
      </c>
      <c r="BM838" s="5">
        <v>79012.627500000002</v>
      </c>
      <c r="BN838" s="5">
        <v>79012.627500000002</v>
      </c>
      <c r="BO838" s="5">
        <v>10045.872799999999</v>
      </c>
      <c r="BP838" s="5">
        <v>10045.872799999999</v>
      </c>
      <c r="BQ838" s="5">
        <v>10045.872799999999</v>
      </c>
      <c r="BR838" s="5">
        <v>381206.85969999997</v>
      </c>
      <c r="BS838" s="5">
        <v>381206.85969999997</v>
      </c>
      <c r="BT838" s="5">
        <v>381206.85969999997</v>
      </c>
      <c r="BU838" s="5">
        <v>2921793.8117999998</v>
      </c>
      <c r="BV838" s="5">
        <v>2921793.8117999998</v>
      </c>
      <c r="BW838" s="5">
        <v>2921793.8117999998</v>
      </c>
      <c r="BX838" s="5">
        <v>291063.55180000002</v>
      </c>
      <c r="BY838" s="5">
        <v>291063.55180000002</v>
      </c>
      <c r="BZ838" s="5">
        <v>291063.55180000002</v>
      </c>
      <c r="CA838" s="6">
        <v>2.5225810594964034E-2</v>
      </c>
      <c r="CB838" s="6">
        <v>2.5225810594964034E-2</v>
      </c>
      <c r="CC838" s="6">
        <v>2.5225810594964034E-2</v>
      </c>
      <c r="CD838" s="6">
        <v>3.3781454858110601E-3</v>
      </c>
      <c r="CE838" s="6">
        <v>3.3781454858110601E-3</v>
      </c>
      <c r="CF838" s="6">
        <v>3.3781454858110601E-3</v>
      </c>
      <c r="CG838" s="6">
        <v>0.59710402923968142</v>
      </c>
      <c r="CH838" s="6">
        <v>0.59710402923968142</v>
      </c>
      <c r="CI838" s="6">
        <v>0.59710402923968142</v>
      </c>
      <c r="CJ838" s="6">
        <v>2.7093199157517827E-2</v>
      </c>
      <c r="CK838" s="6">
        <v>2.7093199157517827E-2</v>
      </c>
      <c r="CL838" s="6">
        <v>2.7093199157517827E-2</v>
      </c>
      <c r="CM838" s="6">
        <v>0.15837535353595789</v>
      </c>
      <c r="CN838" s="6">
        <v>0.15837535353595789</v>
      </c>
      <c r="CO838" s="6">
        <v>0.15837535353595789</v>
      </c>
      <c r="CP838" s="5">
        <v>409532.02049999998</v>
      </c>
      <c r="CQ838" s="5">
        <v>409532.02049999998</v>
      </c>
      <c r="CR838" s="5">
        <v>409532.02049999998</v>
      </c>
      <c r="CS838" s="5">
        <v>409532.02049999998</v>
      </c>
      <c r="CT838" s="5">
        <v>409532.02049999998</v>
      </c>
      <c r="CU838" s="5">
        <v>0</v>
      </c>
      <c r="CV838" s="5">
        <v>0</v>
      </c>
      <c r="CW838" s="5">
        <v>0</v>
      </c>
      <c r="CX838" s="4">
        <v>0.38543675770490826</v>
      </c>
      <c r="CY838" s="4">
        <v>0.38543675770490826</v>
      </c>
      <c r="CZ838" s="4">
        <v>0.38543675770490826</v>
      </c>
      <c r="DA838" s="4">
        <v>0.38543675770490826</v>
      </c>
      <c r="DB838" s="4">
        <v>0.38543675770490826</v>
      </c>
      <c r="DC838" s="4">
        <v>0.38543675770490826</v>
      </c>
      <c r="DD838" s="4">
        <v>0.38543675770490826</v>
      </c>
      <c r="DE838" s="4">
        <v>0.38543675770490826</v>
      </c>
      <c r="DF838" s="4">
        <v>0.38543675770490826</v>
      </c>
      <c r="DG838" s="5">
        <v>1062514.1799000001</v>
      </c>
      <c r="DH838" s="5">
        <v>1062514.1799000001</v>
      </c>
      <c r="DI838" s="5">
        <v>1062514.1799000001</v>
      </c>
      <c r="DJ838" s="5">
        <v>979206.87970000005</v>
      </c>
      <c r="DK838" s="5">
        <v>979206.87970000005</v>
      </c>
      <c r="DL838" s="5">
        <v>979206.87970000005</v>
      </c>
      <c r="DM838" s="5">
        <v>0</v>
      </c>
      <c r="DN838" s="5">
        <v>0</v>
      </c>
      <c r="DO838" s="5">
        <v>0</v>
      </c>
      <c r="DP838" s="5">
        <v>83307.300199999998</v>
      </c>
      <c r="DQ838" s="5">
        <v>83307.300199999998</v>
      </c>
      <c r="DR838" s="5">
        <v>83307.300199999998</v>
      </c>
      <c r="DS838" s="5">
        <v>0</v>
      </c>
      <c r="DT838" s="5">
        <v>0</v>
      </c>
      <c r="DU838" s="5">
        <v>0</v>
      </c>
      <c r="DV838" s="5">
        <v>409532.02049999998</v>
      </c>
      <c r="DW838" s="5">
        <v>0</v>
      </c>
      <c r="DX838" s="5">
        <v>0</v>
      </c>
      <c r="DY838" s="5">
        <v>0</v>
      </c>
    </row>
    <row r="839" spans="1:129" x14ac:dyDescent="0.25">
      <c r="A839" t="s">
        <v>472</v>
      </c>
      <c r="B839" t="s">
        <v>471</v>
      </c>
      <c r="C839" s="3">
        <v>44926</v>
      </c>
      <c r="D839" s="5">
        <v>5979.5847999999996</v>
      </c>
      <c r="E839" s="5">
        <v>5979.5847999999996</v>
      </c>
      <c r="F839" s="5">
        <v>5979.5847999999996</v>
      </c>
      <c r="G839" s="5">
        <v>1633.4735000000001</v>
      </c>
      <c r="H839" s="5">
        <v>1633.4735000000001</v>
      </c>
      <c r="I839" s="5">
        <v>1633.4735000000001</v>
      </c>
      <c r="J839" s="5">
        <v>1871.3666000000001</v>
      </c>
      <c r="K839" s="5">
        <v>1871.3666000000001</v>
      </c>
      <c r="L839" s="5">
        <v>1871.3666000000001</v>
      </c>
      <c r="M839" s="5">
        <v>237.8931</v>
      </c>
      <c r="N839" s="5">
        <v>237.8931</v>
      </c>
      <c r="O839" s="5">
        <v>237.8931</v>
      </c>
      <c r="P839" s="5">
        <v>1489.1197</v>
      </c>
      <c r="Q839" s="5">
        <v>1489.1197</v>
      </c>
      <c r="R839" s="5">
        <v>1489.1197</v>
      </c>
      <c r="S839" s="5">
        <v>311.52940000000001</v>
      </c>
      <c r="T839" s="5">
        <v>311.52940000000001</v>
      </c>
      <c r="U839" s="5">
        <v>311.52940000000001</v>
      </c>
      <c r="V839" s="5">
        <v>9413.7073999999993</v>
      </c>
      <c r="W839" s="5">
        <v>9413.7073999999993</v>
      </c>
      <c r="X839" s="5">
        <v>9413.7073999999993</v>
      </c>
      <c r="Y839" s="5">
        <v>5474.3125</v>
      </c>
      <c r="Z839" s="5">
        <v>5474.3125</v>
      </c>
      <c r="AA839" s="5">
        <v>5474.3125</v>
      </c>
      <c r="AB839" s="5">
        <v>-31.2773</v>
      </c>
      <c r="AC839" s="5">
        <v>-31.2773</v>
      </c>
      <c r="AD839" s="5">
        <v>-31.2773</v>
      </c>
      <c r="AE839" s="5">
        <v>3970.6722</v>
      </c>
      <c r="AF839" s="5">
        <v>3970.6722</v>
      </c>
      <c r="AG839" s="5">
        <v>3970.6722</v>
      </c>
      <c r="AH839" s="5">
        <v>17397.474999999999</v>
      </c>
      <c r="AI839" s="5">
        <v>17397.474999999999</v>
      </c>
      <c r="AJ839" s="5">
        <v>17397.474999999999</v>
      </c>
      <c r="AK839" s="5">
        <v>98710.507899999997</v>
      </c>
      <c r="AL839" s="5">
        <v>98710.507899999997</v>
      </c>
      <c r="AM839" s="5">
        <v>98710.507899999997</v>
      </c>
      <c r="AN839" s="5">
        <v>306947.0429</v>
      </c>
      <c r="AO839" s="5">
        <v>306947.0429</v>
      </c>
      <c r="AP839" s="5">
        <v>306947.0429</v>
      </c>
      <c r="AQ839" s="5">
        <v>0</v>
      </c>
      <c r="AR839" s="5">
        <v>0</v>
      </c>
      <c r="AS839" s="5">
        <v>0</v>
      </c>
      <c r="AT839" s="5">
        <v>6099.3186999999998</v>
      </c>
      <c r="AU839" s="5">
        <v>6099.3186999999998</v>
      </c>
      <c r="AV839" s="5">
        <v>6099.3186999999998</v>
      </c>
      <c r="AW839" s="5">
        <v>49909.555699999997</v>
      </c>
      <c r="AX839" s="5">
        <v>49909.555699999997</v>
      </c>
      <c r="AY839" s="5">
        <v>49909.555699999997</v>
      </c>
      <c r="AZ839" s="5">
        <v>479063.90029999998</v>
      </c>
      <c r="BA839" s="5">
        <v>479063.90029999998</v>
      </c>
      <c r="BB839" s="5">
        <v>479063.90029999998</v>
      </c>
      <c r="BC839" s="5">
        <v>55786.2255</v>
      </c>
      <c r="BD839" s="5">
        <v>55786.2255</v>
      </c>
      <c r="BE839" s="5">
        <v>55786.2255</v>
      </c>
      <c r="BF839" s="5">
        <v>331803.61310000002</v>
      </c>
      <c r="BG839" s="5">
        <v>331803.61310000002</v>
      </c>
      <c r="BH839" s="5">
        <v>331803.61310000002</v>
      </c>
      <c r="BI839" s="5">
        <v>0</v>
      </c>
      <c r="BJ839" s="5">
        <v>0</v>
      </c>
      <c r="BK839" s="5">
        <v>0</v>
      </c>
      <c r="BL839" s="5">
        <v>14860.953</v>
      </c>
      <c r="BM839" s="5">
        <v>14860.953</v>
      </c>
      <c r="BN839" s="5">
        <v>14860.953</v>
      </c>
      <c r="BO839" s="5">
        <v>2190.5502999999999</v>
      </c>
      <c r="BP839" s="5">
        <v>2190.5502999999999</v>
      </c>
      <c r="BQ839" s="5">
        <v>2190.5502999999999</v>
      </c>
      <c r="BR839" s="5">
        <v>74422.558399999994</v>
      </c>
      <c r="BS839" s="5">
        <v>74422.558399999994</v>
      </c>
      <c r="BT839" s="5">
        <v>74422.558399999994</v>
      </c>
      <c r="BU839" s="5">
        <v>479063.90029999998</v>
      </c>
      <c r="BV839" s="5">
        <v>479063.90029999998</v>
      </c>
      <c r="BW839" s="5">
        <v>479063.90029999998</v>
      </c>
      <c r="BX839" s="5">
        <v>28030.748299999999</v>
      </c>
      <c r="BY839" s="5">
        <v>28030.748299999999</v>
      </c>
      <c r="BZ839" s="5">
        <v>28030.748299999999</v>
      </c>
      <c r="CA839" s="6">
        <v>5.3054248835447862E-2</v>
      </c>
      <c r="CB839" s="6">
        <v>5.3054248835447862E-2</v>
      </c>
      <c r="CC839" s="6">
        <v>5.3054248835447862E-2</v>
      </c>
      <c r="CD839" s="6">
        <v>8.1261449777553334E-3</v>
      </c>
      <c r="CE839" s="6">
        <v>8.1261449777553334E-3</v>
      </c>
      <c r="CF839" s="6">
        <v>8.1261449777553334E-3</v>
      </c>
      <c r="CG839" s="6">
        <v>0.52881993626569046</v>
      </c>
      <c r="CH839" s="6">
        <v>0.52881993626569046</v>
      </c>
      <c r="CI839" s="6">
        <v>0.52881993626569046</v>
      </c>
      <c r="CJ839" s="6">
        <v>2.7318390605152055E-2</v>
      </c>
      <c r="CK839" s="6">
        <v>2.7318390605152055E-2</v>
      </c>
      <c r="CL839" s="6">
        <v>2.7318390605152055E-2</v>
      </c>
      <c r="CM839" s="6">
        <v>0.14915439308403383</v>
      </c>
      <c r="CN839" s="6">
        <v>0.14915439308403383</v>
      </c>
      <c r="CO839" s="6">
        <v>0.14915439308403383</v>
      </c>
      <c r="CP839" s="5">
        <v>81678.944900000002</v>
      </c>
      <c r="CQ839" s="5">
        <v>81678.944900000002</v>
      </c>
      <c r="CR839" s="5">
        <v>81678.944900000002</v>
      </c>
      <c r="CS839" s="5">
        <v>81678.944900000002</v>
      </c>
      <c r="CT839" s="5">
        <v>81678.944900000002</v>
      </c>
      <c r="CU839" s="5">
        <v>0</v>
      </c>
      <c r="CV839" s="5">
        <v>0</v>
      </c>
      <c r="CW839" s="5">
        <v>0</v>
      </c>
      <c r="CX839" s="4">
        <v>0.4206949116540844</v>
      </c>
      <c r="CY839" s="4">
        <v>0.4206949116540844</v>
      </c>
      <c r="CZ839" s="4">
        <v>0.4206949116540844</v>
      </c>
      <c r="DA839" s="4">
        <v>0.4206949116540844</v>
      </c>
      <c r="DB839" s="4">
        <v>0.4206949116540844</v>
      </c>
      <c r="DC839" s="4">
        <v>0.4206949116540844</v>
      </c>
      <c r="DD839" s="4">
        <v>0.4206949116540844</v>
      </c>
      <c r="DE839" s="4">
        <v>0.4206949116540844</v>
      </c>
      <c r="DF839" s="4">
        <v>0.4206949116540844</v>
      </c>
      <c r="DG839" s="5">
        <v>194152.4431</v>
      </c>
      <c r="DH839" s="5">
        <v>194152.4431</v>
      </c>
      <c r="DI839" s="5">
        <v>194152.4431</v>
      </c>
      <c r="DJ839" s="5">
        <v>148918.70819999999</v>
      </c>
      <c r="DK839" s="5">
        <v>148918.70819999999</v>
      </c>
      <c r="DL839" s="5">
        <v>148918.70819999999</v>
      </c>
      <c r="DM839" s="5">
        <v>0</v>
      </c>
      <c r="DN839" s="5">
        <v>0</v>
      </c>
      <c r="DO839" s="5">
        <v>0</v>
      </c>
      <c r="DP839" s="5">
        <v>13922.029500000001</v>
      </c>
      <c r="DQ839" s="5">
        <v>13922.029500000001</v>
      </c>
      <c r="DR839" s="5">
        <v>13922.029500000001</v>
      </c>
      <c r="DS839" s="5">
        <v>31311.705399999999</v>
      </c>
      <c r="DT839" s="5">
        <v>31311.705399999999</v>
      </c>
      <c r="DU839" s="5">
        <v>31311.705399999999</v>
      </c>
      <c r="DV839" s="5">
        <v>81678.944900000002</v>
      </c>
      <c r="DW839" s="5">
        <v>0</v>
      </c>
      <c r="DX839" s="5">
        <v>0</v>
      </c>
      <c r="DY839" s="5">
        <v>0</v>
      </c>
    </row>
    <row r="840" spans="1:129" x14ac:dyDescent="0.25">
      <c r="A840" t="s">
        <v>302</v>
      </c>
      <c r="B840" t="s">
        <v>126</v>
      </c>
      <c r="C840" s="3">
        <v>42735</v>
      </c>
      <c r="D840" s="5">
        <v>1130.5064</v>
      </c>
      <c r="E840" s="5">
        <v>1130.5064</v>
      </c>
      <c r="F840" s="5">
        <v>1130.5064</v>
      </c>
      <c r="G840" s="5">
        <v>253.83930000000001</v>
      </c>
      <c r="H840" s="5">
        <v>253.83930000000001</v>
      </c>
      <c r="I840" s="5">
        <v>253.83930000000001</v>
      </c>
      <c r="J840" s="5">
        <v>349.11810000000003</v>
      </c>
      <c r="K840" s="5">
        <v>349.11810000000003</v>
      </c>
      <c r="L840" s="5">
        <v>349.11810000000003</v>
      </c>
      <c r="M840" s="5">
        <v>95.278800000000004</v>
      </c>
      <c r="N840" s="5">
        <v>95.278800000000004</v>
      </c>
      <c r="O840" s="5">
        <v>95.278800000000004</v>
      </c>
      <c r="P840" s="5">
        <v>431.8766</v>
      </c>
      <c r="Q840" s="5">
        <v>431.8766</v>
      </c>
      <c r="R840" s="5">
        <v>431.8766</v>
      </c>
      <c r="S840" s="5">
        <v>30.470400000000001</v>
      </c>
      <c r="T840" s="5">
        <v>30.470400000000001</v>
      </c>
      <c r="U840" s="5">
        <v>30.470400000000001</v>
      </c>
      <c r="V840" s="5">
        <v>1846.6927000000001</v>
      </c>
      <c r="W840" s="5">
        <v>1846.6927000000001</v>
      </c>
      <c r="X840" s="5">
        <v>1846.6927000000001</v>
      </c>
      <c r="Y840" s="5">
        <v>1074.3565000000001</v>
      </c>
      <c r="Z840" s="5">
        <v>1074.3565000000001</v>
      </c>
      <c r="AA840" s="5">
        <v>1074.3565000000001</v>
      </c>
      <c r="AB840" s="5">
        <v>-4.6928000000000001</v>
      </c>
      <c r="AC840" s="5">
        <v>-4.6928000000000001</v>
      </c>
      <c r="AD840" s="5">
        <v>-4.6928000000000001</v>
      </c>
      <c r="AE840" s="5">
        <v>777.02890000000002</v>
      </c>
      <c r="AF840" s="5">
        <v>777.02890000000002</v>
      </c>
      <c r="AG840" s="5">
        <v>777.02890000000002</v>
      </c>
      <c r="AH840" s="5">
        <v>2336.1507000000001</v>
      </c>
      <c r="AI840" s="5">
        <v>2336.1507000000001</v>
      </c>
      <c r="AJ840" s="5">
        <v>2336.1507000000001</v>
      </c>
      <c r="AK840" s="5">
        <v>6871.4480000000003</v>
      </c>
      <c r="AL840" s="5">
        <v>6871.4480000000003</v>
      </c>
      <c r="AM840" s="5">
        <v>6871.4480000000003</v>
      </c>
      <c r="AN840" s="5">
        <v>56614.559600000001</v>
      </c>
      <c r="AO840" s="5">
        <v>56614.559600000001</v>
      </c>
      <c r="AP840" s="5">
        <v>56614.559600000001</v>
      </c>
      <c r="AQ840" s="5">
        <v>10502.736500000001</v>
      </c>
      <c r="AR840" s="5">
        <v>10502.736500000001</v>
      </c>
      <c r="AS840" s="5">
        <v>10502.736500000001</v>
      </c>
      <c r="AT840" s="5">
        <v>11.9129</v>
      </c>
      <c r="AU840" s="5">
        <v>11.9129</v>
      </c>
      <c r="AV840" s="5">
        <v>11.9129</v>
      </c>
      <c r="AW840" s="5">
        <v>9745.4819000000007</v>
      </c>
      <c r="AX840" s="5">
        <v>9745.4819000000007</v>
      </c>
      <c r="AY840" s="5">
        <v>9745.4819000000007</v>
      </c>
      <c r="AZ840" s="5">
        <v>86082.289600000004</v>
      </c>
      <c r="BA840" s="5">
        <v>86082.289600000004</v>
      </c>
      <c r="BB840" s="5">
        <v>86082.289600000004</v>
      </c>
      <c r="BC840" s="5">
        <v>4002.3189000000002</v>
      </c>
      <c r="BD840" s="5">
        <v>4002.3189000000002</v>
      </c>
      <c r="BE840" s="5">
        <v>4002.3189000000002</v>
      </c>
      <c r="BF840" s="5">
        <v>64769.264799999997</v>
      </c>
      <c r="BG840" s="5">
        <v>64769.264799999997</v>
      </c>
      <c r="BH840" s="5">
        <v>64769.264799999997</v>
      </c>
      <c r="BI840" s="5">
        <v>1.8700000000000001E-2</v>
      </c>
      <c r="BJ840" s="5">
        <v>1.8700000000000001E-2</v>
      </c>
      <c r="BK840" s="5">
        <v>1.8700000000000001E-2</v>
      </c>
      <c r="BL840" s="5">
        <v>3292.4557</v>
      </c>
      <c r="BM840" s="5">
        <v>3292.4557</v>
      </c>
      <c r="BN840" s="5">
        <v>3292.4557</v>
      </c>
      <c r="BO840" s="5">
        <v>0</v>
      </c>
      <c r="BP840" s="5">
        <v>0</v>
      </c>
      <c r="BQ840" s="5">
        <v>0</v>
      </c>
      <c r="BR840" s="5">
        <v>14018.2611</v>
      </c>
      <c r="BS840" s="5">
        <v>14018.2611</v>
      </c>
      <c r="BT840" s="5">
        <v>14018.2611</v>
      </c>
      <c r="BU840" s="5">
        <v>86082.319199999998</v>
      </c>
      <c r="BV840" s="5">
        <v>86082.319199999998</v>
      </c>
      <c r="BW840" s="5">
        <v>86082.319199999998</v>
      </c>
      <c r="BX840" s="5">
        <v>6048.2479999999996</v>
      </c>
      <c r="BY840" s="5">
        <v>6048.2479999999996</v>
      </c>
      <c r="BZ840" s="5">
        <v>6048.2479999999996</v>
      </c>
      <c r="CA840" s="6">
        <v>4.7791589121895406E-2</v>
      </c>
      <c r="CB840" s="6">
        <v>4.7791589121895406E-2</v>
      </c>
      <c r="CC840" s="6">
        <v>4.7791589121895406E-2</v>
      </c>
      <c r="CD840" s="6">
        <v>7.7582959793738773E-3</v>
      </c>
      <c r="CE840" s="6">
        <v>7.7582959793738773E-3</v>
      </c>
      <c r="CF840" s="6">
        <v>7.7582959793738773E-3</v>
      </c>
      <c r="CG840" s="6">
        <v>0.54271846213387109</v>
      </c>
      <c r="CH840" s="6">
        <v>0.54271846213387109</v>
      </c>
      <c r="CI840" s="6">
        <v>0.54271846213387109</v>
      </c>
      <c r="CJ840" s="6">
        <v>3.5296228319273374E-3</v>
      </c>
      <c r="CK840" s="6">
        <v>3.5296228319273374E-3</v>
      </c>
      <c r="CL840" s="6">
        <v>3.5296228319273374E-3</v>
      </c>
      <c r="CM840" s="6">
        <v>0.14296821396199438</v>
      </c>
      <c r="CN840" s="6">
        <v>0.14296821396199438</v>
      </c>
      <c r="CO840" s="6">
        <v>0.14296821396199438</v>
      </c>
      <c r="CP840" s="5">
        <v>15088.9594</v>
      </c>
      <c r="CQ840" s="5">
        <v>15088.9594</v>
      </c>
      <c r="CR840" s="5">
        <v>15088.9594</v>
      </c>
      <c r="CS840" s="5">
        <v>15088.9594</v>
      </c>
      <c r="CT840" s="5">
        <v>15088.9594</v>
      </c>
      <c r="CU840" s="5">
        <v>0</v>
      </c>
      <c r="CV840" s="5">
        <v>0</v>
      </c>
      <c r="CW840" s="5">
        <v>0</v>
      </c>
      <c r="CX840" s="4">
        <v>0.42047506604455887</v>
      </c>
      <c r="CY840" s="4">
        <v>0.42047506604455887</v>
      </c>
      <c r="CZ840" s="4">
        <v>0.42047506604455887</v>
      </c>
      <c r="DA840" s="4">
        <v>0.42047506604455887</v>
      </c>
      <c r="DB840" s="4">
        <v>0.42047506604455887</v>
      </c>
      <c r="DC840" s="4">
        <v>0.42047506604455887</v>
      </c>
      <c r="DD840" s="4">
        <v>0.42047506604455887</v>
      </c>
      <c r="DE840" s="4">
        <v>0.42047506604455887</v>
      </c>
      <c r="DF840" s="4">
        <v>0.42047506604455887</v>
      </c>
      <c r="DG840" s="5">
        <v>35885.503499999999</v>
      </c>
      <c r="DH840" s="5">
        <v>35885.503499999999</v>
      </c>
      <c r="DI840" s="5">
        <v>35885.503499999999</v>
      </c>
      <c r="DJ840" s="5">
        <v>33255.719899999996</v>
      </c>
      <c r="DK840" s="5">
        <v>33255.719899999996</v>
      </c>
      <c r="DL840" s="5">
        <v>33255.719899999996</v>
      </c>
      <c r="DM840" s="5">
        <v>0</v>
      </c>
      <c r="DN840" s="5">
        <v>0</v>
      </c>
      <c r="DO840" s="5">
        <v>0</v>
      </c>
      <c r="DP840" s="5">
        <v>2629.7836000000002</v>
      </c>
      <c r="DQ840" s="5">
        <v>2629.7836000000002</v>
      </c>
      <c r="DR840" s="5">
        <v>2629.7836000000002</v>
      </c>
      <c r="DS840" s="5">
        <v>0</v>
      </c>
      <c r="DT840" s="5">
        <v>0</v>
      </c>
      <c r="DU840" s="5">
        <v>0</v>
      </c>
      <c r="DV840" s="5">
        <v>15088.9594</v>
      </c>
      <c r="DW840" s="5">
        <v>0</v>
      </c>
      <c r="DX840" s="5">
        <v>0</v>
      </c>
      <c r="DY840" s="5">
        <v>0</v>
      </c>
    </row>
    <row r="841" spans="1:129" x14ac:dyDescent="0.25">
      <c r="A841" t="s">
        <v>302</v>
      </c>
      <c r="B841" t="s">
        <v>127</v>
      </c>
      <c r="C841" s="3">
        <v>43100</v>
      </c>
      <c r="D841" s="5">
        <v>1109.3459</v>
      </c>
      <c r="E841" s="5">
        <v>1109.3459</v>
      </c>
      <c r="F841" s="5">
        <v>1109.3459</v>
      </c>
      <c r="G841" s="5">
        <v>273.59500000000003</v>
      </c>
      <c r="H841" s="5">
        <v>273.59500000000003</v>
      </c>
      <c r="I841" s="5">
        <v>273.59500000000003</v>
      </c>
      <c r="J841" s="5">
        <v>351.9563</v>
      </c>
      <c r="K841" s="5">
        <v>351.9563</v>
      </c>
      <c r="L841" s="5">
        <v>351.9563</v>
      </c>
      <c r="M841" s="5">
        <v>78.361199999999997</v>
      </c>
      <c r="N841" s="5">
        <v>78.361199999999997</v>
      </c>
      <c r="O841" s="5">
        <v>78.361199999999997</v>
      </c>
      <c r="P841" s="5">
        <v>616.28750000000002</v>
      </c>
      <c r="Q841" s="5">
        <v>616.28750000000002</v>
      </c>
      <c r="R841" s="5">
        <v>616.28750000000002</v>
      </c>
      <c r="S841" s="5">
        <v>58.460999999999999</v>
      </c>
      <c r="T841" s="5">
        <v>58.460999999999999</v>
      </c>
      <c r="U841" s="5">
        <v>58.460999999999999</v>
      </c>
      <c r="V841" s="5">
        <v>2057.6894000000002</v>
      </c>
      <c r="W841" s="5">
        <v>2057.6894000000002</v>
      </c>
      <c r="X841" s="5">
        <v>2057.6894000000002</v>
      </c>
      <c r="Y841" s="5">
        <v>1093.1418000000001</v>
      </c>
      <c r="Z841" s="5">
        <v>1093.1418000000001</v>
      </c>
      <c r="AA841" s="5">
        <v>1093.1418000000001</v>
      </c>
      <c r="AB841" s="5">
        <v>-19.5092</v>
      </c>
      <c r="AC841" s="5">
        <v>-19.5092</v>
      </c>
      <c r="AD841" s="5">
        <v>-19.5092</v>
      </c>
      <c r="AE841" s="5">
        <v>984.05679999999995</v>
      </c>
      <c r="AF841" s="5">
        <v>984.05679999999995</v>
      </c>
      <c r="AG841" s="5">
        <v>984.05679999999995</v>
      </c>
      <c r="AH841" s="5">
        <v>8230.3541000000005</v>
      </c>
      <c r="AI841" s="5">
        <v>8230.3541000000005</v>
      </c>
      <c r="AJ841" s="5">
        <v>8230.3541000000005</v>
      </c>
      <c r="AK841" s="5">
        <v>11924.376099999999</v>
      </c>
      <c r="AL841" s="5">
        <v>11924.376099999999</v>
      </c>
      <c r="AM841" s="5">
        <v>11924.376099999999</v>
      </c>
      <c r="AN841" s="5">
        <v>59082.334199999998</v>
      </c>
      <c r="AO841" s="5">
        <v>59082.334199999998</v>
      </c>
      <c r="AP841" s="5">
        <v>59082.334199999998</v>
      </c>
      <c r="AQ841" s="5">
        <v>7242.7277000000004</v>
      </c>
      <c r="AR841" s="5">
        <v>7242.7277000000004</v>
      </c>
      <c r="AS841" s="5">
        <v>7242.7277000000004</v>
      </c>
      <c r="AT841" s="5">
        <v>9.3251000000000008</v>
      </c>
      <c r="AU841" s="5">
        <v>9.3251000000000008</v>
      </c>
      <c r="AV841" s="5">
        <v>9.3251000000000008</v>
      </c>
      <c r="AW841" s="5">
        <v>9080.7073</v>
      </c>
      <c r="AX841" s="5">
        <v>9080.7073</v>
      </c>
      <c r="AY841" s="5">
        <v>9080.7073</v>
      </c>
      <c r="AZ841" s="5">
        <v>95569.824299999993</v>
      </c>
      <c r="BA841" s="5">
        <v>95569.824299999993</v>
      </c>
      <c r="BB841" s="5">
        <v>95569.824299999993</v>
      </c>
      <c r="BC841" s="5">
        <v>8988.2950999999994</v>
      </c>
      <c r="BD841" s="5">
        <v>8988.2950999999994</v>
      </c>
      <c r="BE841" s="5">
        <v>8988.2950999999994</v>
      </c>
      <c r="BF841" s="5">
        <v>68944.021999999997</v>
      </c>
      <c r="BG841" s="5">
        <v>68944.021999999997</v>
      </c>
      <c r="BH841" s="5">
        <v>68944.021999999997</v>
      </c>
      <c r="BI841" s="5">
        <v>9.1000000000000004E-3</v>
      </c>
      <c r="BJ841" s="5">
        <v>9.1000000000000004E-3</v>
      </c>
      <c r="BK841" s="5">
        <v>9.1000000000000004E-3</v>
      </c>
      <c r="BL841" s="5">
        <v>3087.0893000000001</v>
      </c>
      <c r="BM841" s="5">
        <v>3087.0893000000001</v>
      </c>
      <c r="BN841" s="5">
        <v>3087.0893000000001</v>
      </c>
      <c r="BO841" s="5">
        <v>13.395</v>
      </c>
      <c r="BP841" s="5">
        <v>13.395</v>
      </c>
      <c r="BQ841" s="5">
        <v>13.395</v>
      </c>
      <c r="BR841" s="5">
        <v>14537.013800000001</v>
      </c>
      <c r="BS841" s="5">
        <v>14537.013800000001</v>
      </c>
      <c r="BT841" s="5">
        <v>14537.013800000001</v>
      </c>
      <c r="BU841" s="5">
        <v>95569.824299999993</v>
      </c>
      <c r="BV841" s="5">
        <v>95569.824299999993</v>
      </c>
      <c r="BW841" s="5">
        <v>95569.824299999993</v>
      </c>
      <c r="BX841" s="5">
        <v>3774.4366</v>
      </c>
      <c r="BY841" s="5">
        <v>3774.4366</v>
      </c>
      <c r="BZ841" s="5">
        <v>3774.4366</v>
      </c>
      <c r="CA841" s="6">
        <v>5.5881016964666672E-2</v>
      </c>
      <c r="CB841" s="6">
        <v>5.5881016964666672E-2</v>
      </c>
      <c r="CC841" s="6">
        <v>5.5881016964666672E-2</v>
      </c>
      <c r="CD841" s="6">
        <v>8.7843613023008849E-3</v>
      </c>
      <c r="CE841" s="6">
        <v>8.7843613023008849E-3</v>
      </c>
      <c r="CF841" s="6">
        <v>8.7843613023008849E-3</v>
      </c>
      <c r="CG841" s="6">
        <v>0.4908288999797279</v>
      </c>
      <c r="CH841" s="6">
        <v>0.4908288999797279</v>
      </c>
      <c r="CI841" s="6">
        <v>0.4908288999797279</v>
      </c>
      <c r="CJ841" s="6">
        <v>4.1365247656223562E-3</v>
      </c>
      <c r="CK841" s="6">
        <v>4.1365247656223562E-3</v>
      </c>
      <c r="CL841" s="6">
        <v>4.1365247656223562E-3</v>
      </c>
      <c r="CM841" s="6">
        <v>9.8268438075294187E-2</v>
      </c>
      <c r="CN841" s="6">
        <v>9.8268438075294187E-2</v>
      </c>
      <c r="CO841" s="6">
        <v>9.8268438075294187E-2</v>
      </c>
      <c r="CP841" s="5">
        <v>15302.125899999999</v>
      </c>
      <c r="CQ841" s="5">
        <v>15302.125899999999</v>
      </c>
      <c r="CR841" s="5">
        <v>15302.125899999999</v>
      </c>
      <c r="CS841" s="5">
        <v>15302.125899999999</v>
      </c>
      <c r="CT841" s="5">
        <v>15302.125899999999</v>
      </c>
      <c r="CU841" s="5">
        <v>0</v>
      </c>
      <c r="CV841" s="5">
        <v>0</v>
      </c>
      <c r="CW841" s="5">
        <v>0</v>
      </c>
      <c r="CX841" s="4">
        <v>0.48786906320317897</v>
      </c>
      <c r="CY841" s="4">
        <v>0.48786906320317897</v>
      </c>
      <c r="CZ841" s="4">
        <v>0.48786906320317897</v>
      </c>
      <c r="DA841" s="4">
        <v>0.48786906320317897</v>
      </c>
      <c r="DB841" s="4">
        <v>0.48786906320317897</v>
      </c>
      <c r="DC841" s="4">
        <v>0.48786906320317897</v>
      </c>
      <c r="DD841" s="4">
        <v>0.48786906320317897</v>
      </c>
      <c r="DE841" s="4">
        <v>0.48786906320317897</v>
      </c>
      <c r="DF841" s="4">
        <v>0.48786906320317897</v>
      </c>
      <c r="DG841" s="5">
        <v>31365.231</v>
      </c>
      <c r="DH841" s="5">
        <v>31365.231</v>
      </c>
      <c r="DI841" s="5">
        <v>31365.231</v>
      </c>
      <c r="DJ841" s="5">
        <v>28536.575499999999</v>
      </c>
      <c r="DK841" s="5">
        <v>28536.575499999999</v>
      </c>
      <c r="DL841" s="5">
        <v>28536.575499999999</v>
      </c>
      <c r="DM841" s="5">
        <v>0</v>
      </c>
      <c r="DN841" s="5">
        <v>0</v>
      </c>
      <c r="DO841" s="5">
        <v>0</v>
      </c>
      <c r="DP841" s="5">
        <v>2828.6554999999998</v>
      </c>
      <c r="DQ841" s="5">
        <v>2828.6554999999998</v>
      </c>
      <c r="DR841" s="5">
        <v>2828.6554999999998</v>
      </c>
      <c r="DS841" s="5">
        <v>0</v>
      </c>
      <c r="DT841" s="5">
        <v>0</v>
      </c>
      <c r="DU841" s="5">
        <v>0</v>
      </c>
      <c r="DV841" s="5">
        <v>15302.125899999999</v>
      </c>
      <c r="DW841" s="5">
        <v>0</v>
      </c>
      <c r="DX841" s="5">
        <v>0</v>
      </c>
      <c r="DY841" s="5">
        <v>0</v>
      </c>
    </row>
    <row r="842" spans="1:129" x14ac:dyDescent="0.25">
      <c r="A842" t="s">
        <v>302</v>
      </c>
      <c r="B842" t="s">
        <v>128</v>
      </c>
      <c r="C842" s="3">
        <v>43465</v>
      </c>
      <c r="D842" s="5">
        <v>1142.6507999999999</v>
      </c>
      <c r="E842" s="5">
        <v>1142.6507999999999</v>
      </c>
      <c r="F842" s="5">
        <v>1142.6507999999999</v>
      </c>
      <c r="G842" s="5">
        <v>259.25540000000001</v>
      </c>
      <c r="H842" s="5">
        <v>259.25540000000001</v>
      </c>
      <c r="I842" s="5">
        <v>259.25540000000001</v>
      </c>
      <c r="J842" s="5">
        <v>332.2509</v>
      </c>
      <c r="K842" s="5">
        <v>332.2509</v>
      </c>
      <c r="L842" s="5">
        <v>332.2509</v>
      </c>
      <c r="M842" s="5">
        <v>72.995500000000007</v>
      </c>
      <c r="N842" s="5">
        <v>72.995500000000007</v>
      </c>
      <c r="O842" s="5">
        <v>72.995500000000007</v>
      </c>
      <c r="P842" s="5">
        <v>292.22859999999997</v>
      </c>
      <c r="Q842" s="5">
        <v>292.22859999999997</v>
      </c>
      <c r="R842" s="5">
        <v>292.22859999999997</v>
      </c>
      <c r="S842" s="5">
        <v>30.0562</v>
      </c>
      <c r="T842" s="5">
        <v>30.0562</v>
      </c>
      <c r="U842" s="5">
        <v>30.0562</v>
      </c>
      <c r="V842" s="5">
        <v>1724.191</v>
      </c>
      <c r="W842" s="5">
        <v>1724.191</v>
      </c>
      <c r="X842" s="5">
        <v>1724.191</v>
      </c>
      <c r="Y842" s="5">
        <v>1122.5842</v>
      </c>
      <c r="Z842" s="5">
        <v>1122.5842</v>
      </c>
      <c r="AA842" s="5">
        <v>1122.5842</v>
      </c>
      <c r="AB842" s="5">
        <v>52.116300000000003</v>
      </c>
      <c r="AC842" s="5">
        <v>52.116300000000003</v>
      </c>
      <c r="AD842" s="5">
        <v>52.116300000000003</v>
      </c>
      <c r="AE842" s="5">
        <v>549.4905</v>
      </c>
      <c r="AF842" s="5">
        <v>549.4905</v>
      </c>
      <c r="AG842" s="5">
        <v>549.4905</v>
      </c>
      <c r="AH842" s="5">
        <v>4185.0060000000003</v>
      </c>
      <c r="AI842" s="5">
        <v>4185.0060000000003</v>
      </c>
      <c r="AJ842" s="5">
        <v>4185.0060000000003</v>
      </c>
      <c r="AK842" s="5">
        <v>15678.097900000001</v>
      </c>
      <c r="AL842" s="5">
        <v>15678.097900000001</v>
      </c>
      <c r="AM842" s="5">
        <v>15678.097900000001</v>
      </c>
      <c r="AN842" s="5">
        <v>62788.425799999997</v>
      </c>
      <c r="AO842" s="5">
        <v>62788.425799999997</v>
      </c>
      <c r="AP842" s="5">
        <v>62788.425799999997</v>
      </c>
      <c r="AQ842" s="5">
        <v>7022.5325000000003</v>
      </c>
      <c r="AR842" s="5">
        <v>7022.5325000000003</v>
      </c>
      <c r="AS842" s="5">
        <v>7022.5325000000003</v>
      </c>
      <c r="AT842" s="5">
        <v>72.426599999999993</v>
      </c>
      <c r="AU842" s="5">
        <v>72.426599999999993</v>
      </c>
      <c r="AV842" s="5">
        <v>72.426599999999993</v>
      </c>
      <c r="AW842" s="5">
        <v>8645.8212000000003</v>
      </c>
      <c r="AX842" s="5">
        <v>8645.8212000000003</v>
      </c>
      <c r="AY842" s="5">
        <v>8645.8212000000003</v>
      </c>
      <c r="AZ842" s="5">
        <v>98392.310100000002</v>
      </c>
      <c r="BA842" s="5">
        <v>98392.310100000002</v>
      </c>
      <c r="BB842" s="5">
        <v>98392.310100000002</v>
      </c>
      <c r="BC842" s="5">
        <v>8983.0278999999991</v>
      </c>
      <c r="BD842" s="5">
        <v>8983.0278999999991</v>
      </c>
      <c r="BE842" s="5">
        <v>8983.0278999999991</v>
      </c>
      <c r="BF842" s="5">
        <v>71375.355599999995</v>
      </c>
      <c r="BG842" s="5">
        <v>71375.355599999995</v>
      </c>
      <c r="BH842" s="5">
        <v>71375.355599999995</v>
      </c>
      <c r="BI842" s="5">
        <v>0</v>
      </c>
      <c r="BJ842" s="5">
        <v>0</v>
      </c>
      <c r="BK842" s="5">
        <v>0</v>
      </c>
      <c r="BL842" s="5">
        <v>3073.9636999999998</v>
      </c>
      <c r="BM842" s="5">
        <v>3073.9636999999998</v>
      </c>
      <c r="BN842" s="5">
        <v>3073.9636999999998</v>
      </c>
      <c r="BO842" s="5">
        <v>129.53970000000001</v>
      </c>
      <c r="BP842" s="5">
        <v>129.53970000000001</v>
      </c>
      <c r="BQ842" s="5">
        <v>129.53970000000001</v>
      </c>
      <c r="BR842" s="5">
        <v>14830.423199999999</v>
      </c>
      <c r="BS842" s="5">
        <v>14830.423199999999</v>
      </c>
      <c r="BT842" s="5">
        <v>14830.423199999999</v>
      </c>
      <c r="BU842" s="5">
        <v>98392.310100000002</v>
      </c>
      <c r="BV842" s="5">
        <v>98392.310100000002</v>
      </c>
      <c r="BW842" s="5">
        <v>98392.310100000002</v>
      </c>
      <c r="BX842" s="5">
        <v>3786.6738999999998</v>
      </c>
      <c r="BY842" s="5">
        <v>3786.6738999999998</v>
      </c>
      <c r="BZ842" s="5">
        <v>3786.6738999999998</v>
      </c>
      <c r="CA842" s="6">
        <v>3.035170211470899E-2</v>
      </c>
      <c r="CB842" s="6">
        <v>3.035170211470899E-2</v>
      </c>
      <c r="CC842" s="6">
        <v>3.035170211470899E-2</v>
      </c>
      <c r="CD842" s="6">
        <v>4.595493356253766E-3</v>
      </c>
      <c r="CE842" s="6">
        <v>4.595493356253766E-3</v>
      </c>
      <c r="CF842" s="6">
        <v>4.595493356253766E-3</v>
      </c>
      <c r="CG842" s="6">
        <v>0.60557608548779607</v>
      </c>
      <c r="CH842" s="6">
        <v>0.60557608548779607</v>
      </c>
      <c r="CI842" s="6">
        <v>0.60557608548779607</v>
      </c>
      <c r="CJ842" s="6">
        <v>9.551320728191301E-3</v>
      </c>
      <c r="CK842" s="6">
        <v>9.551320728191301E-3</v>
      </c>
      <c r="CL842" s="6">
        <v>9.551320728191301E-3</v>
      </c>
      <c r="CM842" s="6">
        <v>9.4539278659556053E-2</v>
      </c>
      <c r="CN842" s="6">
        <v>9.4539278659556053E-2</v>
      </c>
      <c r="CO842" s="6">
        <v>9.4539278659556053E-2</v>
      </c>
      <c r="CP842" s="5">
        <v>16100.5082</v>
      </c>
      <c r="CQ842" s="5">
        <v>16100.5082</v>
      </c>
      <c r="CR842" s="5">
        <v>16100.5082</v>
      </c>
      <c r="CS842" s="5">
        <v>16100.5082</v>
      </c>
      <c r="CT842" s="5">
        <v>16100.5082</v>
      </c>
      <c r="CU842" s="5">
        <v>0</v>
      </c>
      <c r="CV842" s="5">
        <v>0</v>
      </c>
      <c r="CW842" s="5">
        <v>0</v>
      </c>
      <c r="CX842" s="4">
        <v>0.57224443635811573</v>
      </c>
      <c r="CY842" s="4">
        <v>0.57224443635811573</v>
      </c>
      <c r="CZ842" s="4">
        <v>0.57224443635811573</v>
      </c>
      <c r="DA842" s="4">
        <v>0.57224443635811573</v>
      </c>
      <c r="DB842" s="4">
        <v>0.57224443635811573</v>
      </c>
      <c r="DC842" s="4">
        <v>0.57224443635811573</v>
      </c>
      <c r="DD842" s="4">
        <v>0.57224443635811573</v>
      </c>
      <c r="DE842" s="4">
        <v>0.57224443635811573</v>
      </c>
      <c r="DF842" s="4">
        <v>0.57224443635811573</v>
      </c>
      <c r="DG842" s="5">
        <v>28135.718199999999</v>
      </c>
      <c r="DH842" s="5">
        <v>28135.718199999999</v>
      </c>
      <c r="DI842" s="5">
        <v>28135.718199999999</v>
      </c>
      <c r="DJ842" s="5">
        <v>25172.241300000002</v>
      </c>
      <c r="DK842" s="5">
        <v>25172.241300000002</v>
      </c>
      <c r="DL842" s="5">
        <v>25172.241300000002</v>
      </c>
      <c r="DM842" s="5">
        <v>0</v>
      </c>
      <c r="DN842" s="5">
        <v>0</v>
      </c>
      <c r="DO842" s="5">
        <v>0</v>
      </c>
      <c r="DP842" s="5">
        <v>2963.4769000000001</v>
      </c>
      <c r="DQ842" s="5">
        <v>2963.4769000000001</v>
      </c>
      <c r="DR842" s="5">
        <v>2963.4769000000001</v>
      </c>
      <c r="DS842" s="5">
        <v>0</v>
      </c>
      <c r="DT842" s="5">
        <v>0</v>
      </c>
      <c r="DU842" s="5">
        <v>0</v>
      </c>
      <c r="DV842" s="5">
        <v>16100.5082</v>
      </c>
      <c r="DW842" s="5">
        <v>0</v>
      </c>
      <c r="DX842" s="5">
        <v>0</v>
      </c>
      <c r="DY842" s="5">
        <v>0</v>
      </c>
    </row>
    <row r="843" spans="1:129" x14ac:dyDescent="0.25">
      <c r="A843" t="s">
        <v>302</v>
      </c>
      <c r="B843" t="s">
        <v>129</v>
      </c>
      <c r="C843" s="3">
        <v>43830</v>
      </c>
      <c r="D843" s="5">
        <v>1171.8996</v>
      </c>
      <c r="E843" s="5">
        <v>1171.8996</v>
      </c>
      <c r="F843" s="5">
        <v>1171.8996</v>
      </c>
      <c r="G843" s="5">
        <v>260.84879999999998</v>
      </c>
      <c r="H843" s="5">
        <v>260.84879999999998</v>
      </c>
      <c r="I843" s="5">
        <v>260.84879999999998</v>
      </c>
      <c r="J843" s="5">
        <v>339.81130000000002</v>
      </c>
      <c r="K843" s="5">
        <v>339.81130000000002</v>
      </c>
      <c r="L843" s="5">
        <v>339.81130000000002</v>
      </c>
      <c r="M843" s="5">
        <v>78.962500000000006</v>
      </c>
      <c r="N843" s="5">
        <v>78.962500000000006</v>
      </c>
      <c r="O843" s="5">
        <v>78.962500000000006</v>
      </c>
      <c r="P843" s="5">
        <v>353.91899999999998</v>
      </c>
      <c r="Q843" s="5">
        <v>353.91899999999998</v>
      </c>
      <c r="R843" s="5">
        <v>353.91899999999998</v>
      </c>
      <c r="S843" s="5">
        <v>31.326000000000001</v>
      </c>
      <c r="T843" s="5">
        <v>31.326000000000001</v>
      </c>
      <c r="U843" s="5">
        <v>31.326000000000001</v>
      </c>
      <c r="V843" s="5">
        <v>1817.9934000000001</v>
      </c>
      <c r="W843" s="5">
        <v>1817.9934000000001</v>
      </c>
      <c r="X843" s="5">
        <v>1817.9934000000001</v>
      </c>
      <c r="Y843" s="5">
        <v>1205.3594000000001</v>
      </c>
      <c r="Z843" s="5">
        <v>1205.3594000000001</v>
      </c>
      <c r="AA843" s="5">
        <v>1205.3594000000001</v>
      </c>
      <c r="AB843" s="5">
        <v>593.8836</v>
      </c>
      <c r="AC843" s="5">
        <v>593.8836</v>
      </c>
      <c r="AD843" s="5">
        <v>593.8836</v>
      </c>
      <c r="AE843" s="5">
        <v>18.750499999999999</v>
      </c>
      <c r="AF843" s="5">
        <v>18.750499999999999</v>
      </c>
      <c r="AG843" s="5">
        <v>18.750499999999999</v>
      </c>
      <c r="AH843" s="5">
        <v>8613.2366999999995</v>
      </c>
      <c r="AI843" s="5">
        <v>8613.2366999999995</v>
      </c>
      <c r="AJ843" s="5">
        <v>8613.2366999999995</v>
      </c>
      <c r="AK843" s="5">
        <v>15692.028</v>
      </c>
      <c r="AL843" s="5">
        <v>15692.028</v>
      </c>
      <c r="AM843" s="5">
        <v>15692.028</v>
      </c>
      <c r="AN843" s="5">
        <v>61723.059699999998</v>
      </c>
      <c r="AO843" s="5">
        <v>61723.059699999998</v>
      </c>
      <c r="AP843" s="5">
        <v>61723.059699999998</v>
      </c>
      <c r="AQ843" s="5">
        <v>6928.1697000000004</v>
      </c>
      <c r="AR843" s="5">
        <v>6928.1697000000004</v>
      </c>
      <c r="AS843" s="5">
        <v>6928.1697000000004</v>
      </c>
      <c r="AT843" s="5">
        <v>0</v>
      </c>
      <c r="AU843" s="5">
        <v>0</v>
      </c>
      <c r="AV843" s="5">
        <v>0</v>
      </c>
      <c r="AW843" s="5">
        <v>8659.4261000000006</v>
      </c>
      <c r="AX843" s="5">
        <v>8659.4261000000006</v>
      </c>
      <c r="AY843" s="5">
        <v>8659.4261000000006</v>
      </c>
      <c r="AZ843" s="5">
        <v>101615.9204</v>
      </c>
      <c r="BA843" s="5">
        <v>101615.9204</v>
      </c>
      <c r="BB843" s="5">
        <v>101615.9204</v>
      </c>
      <c r="BC843" s="5">
        <v>9080.2353999999996</v>
      </c>
      <c r="BD843" s="5">
        <v>9080.2353999999996</v>
      </c>
      <c r="BE843" s="5">
        <v>9080.2353999999996</v>
      </c>
      <c r="BF843" s="5">
        <v>74622.753200000006</v>
      </c>
      <c r="BG843" s="5">
        <v>74622.753200000006</v>
      </c>
      <c r="BH843" s="5">
        <v>74622.753200000006</v>
      </c>
      <c r="BI843" s="5">
        <v>0</v>
      </c>
      <c r="BJ843" s="5">
        <v>0</v>
      </c>
      <c r="BK843" s="5">
        <v>0</v>
      </c>
      <c r="BL843" s="5">
        <v>2492.8319000000001</v>
      </c>
      <c r="BM843" s="5">
        <v>2492.8319000000001</v>
      </c>
      <c r="BN843" s="5">
        <v>2492.8319000000001</v>
      </c>
      <c r="BO843" s="5">
        <v>223.92269999999999</v>
      </c>
      <c r="BP843" s="5">
        <v>223.92269999999999</v>
      </c>
      <c r="BQ843" s="5">
        <v>223.92269999999999</v>
      </c>
      <c r="BR843" s="5">
        <v>15196.177100000001</v>
      </c>
      <c r="BS843" s="5">
        <v>15196.177100000001</v>
      </c>
      <c r="BT843" s="5">
        <v>15196.177100000001</v>
      </c>
      <c r="BU843" s="5">
        <v>101615.9204</v>
      </c>
      <c r="BV843" s="5">
        <v>101615.9204</v>
      </c>
      <c r="BW843" s="5">
        <v>101615.9204</v>
      </c>
      <c r="BX843" s="5">
        <v>3756.9342999999999</v>
      </c>
      <c r="BY843" s="5">
        <v>3756.9342999999999</v>
      </c>
      <c r="BZ843" s="5">
        <v>3756.9342999999999</v>
      </c>
      <c r="CA843" s="6">
        <v>3.6336790312884552E-2</v>
      </c>
      <c r="CB843" s="6">
        <v>3.6336790312884552E-2</v>
      </c>
      <c r="CC843" s="6">
        <v>3.6336790312884552E-2</v>
      </c>
      <c r="CD843" s="6">
        <v>5.4551269100718844E-3</v>
      </c>
      <c r="CE843" s="6">
        <v>5.4551269100718844E-3</v>
      </c>
      <c r="CF843" s="6">
        <v>5.4551269100718844E-3</v>
      </c>
      <c r="CG843" s="6">
        <v>0.61840333001374326</v>
      </c>
      <c r="CH843" s="6">
        <v>0.61840333001374326</v>
      </c>
      <c r="CI843" s="6">
        <v>0.61840333001374326</v>
      </c>
      <c r="CJ843" s="6">
        <v>3.9015674397399717E-2</v>
      </c>
      <c r="CK843" s="6">
        <v>3.9015674397399717E-2</v>
      </c>
      <c r="CL843" s="6">
        <v>3.9015674397399717E-2</v>
      </c>
      <c r="CM843" s="6">
        <v>0.18829632712204095</v>
      </c>
      <c r="CN843" s="6">
        <v>0.18829632712204095</v>
      </c>
      <c r="CO843" s="6">
        <v>0.18829632712204095</v>
      </c>
      <c r="CP843" s="5">
        <v>15973.620800000001</v>
      </c>
      <c r="CQ843" s="5">
        <v>15973.620800000001</v>
      </c>
      <c r="CR843" s="5">
        <v>15973.620800000001</v>
      </c>
      <c r="CS843" s="5">
        <v>15867.144399999999</v>
      </c>
      <c r="CT843" s="5">
        <v>15867.144399999999</v>
      </c>
      <c r="CU843" s="5">
        <v>0</v>
      </c>
      <c r="CV843" s="5">
        <v>106.4764</v>
      </c>
      <c r="CW843" s="5">
        <v>106.4764</v>
      </c>
      <c r="CX843" s="4">
        <v>0.53654754435642316</v>
      </c>
      <c r="CY843" s="4">
        <v>0.53654754435642316</v>
      </c>
      <c r="CZ843" s="4">
        <v>0.53654754435642316</v>
      </c>
      <c r="DA843" s="4">
        <v>0.53297104525961092</v>
      </c>
      <c r="DB843" s="4">
        <v>0.53297104525961092</v>
      </c>
      <c r="DC843" s="4">
        <v>0.53297104525961092</v>
      </c>
      <c r="DD843" s="4">
        <v>0.53297104525961092</v>
      </c>
      <c r="DE843" s="4">
        <v>0.53297104525961092</v>
      </c>
      <c r="DF843" s="4">
        <v>0.53297104525961092</v>
      </c>
      <c r="DG843" s="5">
        <v>29771.118900000001</v>
      </c>
      <c r="DH843" s="5">
        <v>29771.118900000001</v>
      </c>
      <c r="DI843" s="5">
        <v>29771.118900000001</v>
      </c>
      <c r="DJ843" s="5">
        <v>26900.431100000002</v>
      </c>
      <c r="DK843" s="5">
        <v>26900.431100000002</v>
      </c>
      <c r="DL843" s="5">
        <v>26900.431100000002</v>
      </c>
      <c r="DM843" s="5">
        <v>0</v>
      </c>
      <c r="DN843" s="5">
        <v>0</v>
      </c>
      <c r="DO843" s="5">
        <v>0</v>
      </c>
      <c r="DP843" s="5">
        <v>2870.6878999999999</v>
      </c>
      <c r="DQ843" s="5">
        <v>2870.6878999999999</v>
      </c>
      <c r="DR843" s="5">
        <v>2870.6878999999999</v>
      </c>
      <c r="DS843" s="5">
        <v>0</v>
      </c>
      <c r="DT843" s="5">
        <v>0</v>
      </c>
      <c r="DU843" s="5">
        <v>0</v>
      </c>
      <c r="DV843" s="5">
        <v>15867.144399999999</v>
      </c>
      <c r="DW843" s="5">
        <v>0</v>
      </c>
      <c r="DX843" s="5">
        <v>0</v>
      </c>
      <c r="DY843" s="5">
        <v>106.4764</v>
      </c>
    </row>
    <row r="844" spans="1:129" x14ac:dyDescent="0.25">
      <c r="A844" t="s">
        <v>439</v>
      </c>
      <c r="B844" t="s">
        <v>126</v>
      </c>
      <c r="C844" s="3">
        <v>42735</v>
      </c>
      <c r="D844" s="5">
        <v>696.47559999999999</v>
      </c>
      <c r="E844" s="5">
        <v>696.47559999999999</v>
      </c>
      <c r="F844" s="5">
        <v>696.47559999999999</v>
      </c>
      <c r="G844" s="5">
        <v>357.33100000000002</v>
      </c>
      <c r="H844" s="5">
        <v>357.33100000000002</v>
      </c>
      <c r="I844" s="5">
        <v>357.33100000000002</v>
      </c>
      <c r="J844" s="5">
        <v>423.33229999999998</v>
      </c>
      <c r="K844" s="5">
        <v>423.33229999999998</v>
      </c>
      <c r="L844" s="5">
        <v>423.33229999999998</v>
      </c>
      <c r="M844" s="5">
        <v>66.001300000000001</v>
      </c>
      <c r="N844" s="5">
        <v>66.001300000000001</v>
      </c>
      <c r="O844" s="5">
        <v>66.001300000000001</v>
      </c>
      <c r="P844" s="5">
        <v>394.92660000000001</v>
      </c>
      <c r="Q844" s="5">
        <v>394.92660000000001</v>
      </c>
      <c r="R844" s="5">
        <v>394.92660000000001</v>
      </c>
      <c r="S844" s="5">
        <v>4.8526999999999996</v>
      </c>
      <c r="T844" s="5">
        <v>4.8526999999999996</v>
      </c>
      <c r="U844" s="5">
        <v>4.8526999999999996</v>
      </c>
      <c r="V844" s="5">
        <v>1453.5859</v>
      </c>
      <c r="W844" s="5">
        <v>1453.5859</v>
      </c>
      <c r="X844" s="5">
        <v>1453.5859</v>
      </c>
      <c r="Y844" s="5">
        <v>958.75239999999997</v>
      </c>
      <c r="Z844" s="5">
        <v>958.75239999999997</v>
      </c>
      <c r="AA844" s="5">
        <v>958.75239999999997</v>
      </c>
      <c r="AB844" s="5">
        <v>4.5083000000000002</v>
      </c>
      <c r="AC844" s="5">
        <v>4.5083000000000002</v>
      </c>
      <c r="AD844" s="5">
        <v>4.5083000000000002</v>
      </c>
      <c r="AE844" s="5">
        <v>490.32530000000003</v>
      </c>
      <c r="AF844" s="5">
        <v>490.32530000000003</v>
      </c>
      <c r="AG844" s="5">
        <v>490.32530000000003</v>
      </c>
      <c r="AH844" s="5">
        <v>2787.4393</v>
      </c>
      <c r="AI844" s="5">
        <v>2787.4393</v>
      </c>
      <c r="AJ844" s="5">
        <v>2787.4393</v>
      </c>
      <c r="AK844" s="5">
        <v>1800.0757000000001</v>
      </c>
      <c r="AL844" s="5">
        <v>1800.0757000000001</v>
      </c>
      <c r="AM844" s="5">
        <v>1800.0757000000001</v>
      </c>
      <c r="AN844" s="5">
        <v>58491.492700000003</v>
      </c>
      <c r="AO844" s="5">
        <v>58491.492700000003</v>
      </c>
      <c r="AP844" s="5">
        <v>58491.492700000003</v>
      </c>
      <c r="AQ844" s="5">
        <v>1001.8971</v>
      </c>
      <c r="AR844" s="5">
        <v>1001.8971</v>
      </c>
      <c r="AS844" s="5">
        <v>1001.8971</v>
      </c>
      <c r="AT844" s="5">
        <v>8.0061</v>
      </c>
      <c r="AU844" s="5">
        <v>8.0061</v>
      </c>
      <c r="AV844" s="5">
        <v>8.0061</v>
      </c>
      <c r="AW844" s="5">
        <v>8654.4102000000003</v>
      </c>
      <c r="AX844" s="5">
        <v>8654.4102000000003</v>
      </c>
      <c r="AY844" s="5">
        <v>8654.4102000000003</v>
      </c>
      <c r="AZ844" s="5">
        <v>72743.320999999996</v>
      </c>
      <c r="BA844" s="5">
        <v>72743.320999999996</v>
      </c>
      <c r="BB844" s="5">
        <v>72743.320999999996</v>
      </c>
      <c r="BC844" s="5">
        <v>0</v>
      </c>
      <c r="BD844" s="5">
        <v>0</v>
      </c>
      <c r="BE844" s="5">
        <v>0</v>
      </c>
      <c r="BF844" s="5">
        <v>61498.471100000002</v>
      </c>
      <c r="BG844" s="5">
        <v>61498.471100000002</v>
      </c>
      <c r="BH844" s="5">
        <v>61498.471100000002</v>
      </c>
      <c r="BI844" s="5">
        <v>0.32950000000000002</v>
      </c>
      <c r="BJ844" s="5">
        <v>0.32950000000000002</v>
      </c>
      <c r="BK844" s="5">
        <v>0.32950000000000002</v>
      </c>
      <c r="BL844" s="5">
        <v>2601.5001000000002</v>
      </c>
      <c r="BM844" s="5">
        <v>2601.5001000000002</v>
      </c>
      <c r="BN844" s="5">
        <v>2601.5001000000002</v>
      </c>
      <c r="BO844" s="5">
        <v>8.1088000000000005</v>
      </c>
      <c r="BP844" s="5">
        <v>8.1088000000000005</v>
      </c>
      <c r="BQ844" s="5">
        <v>8.1088000000000005</v>
      </c>
      <c r="BR844" s="5">
        <v>8634.9114000000009</v>
      </c>
      <c r="BS844" s="5">
        <v>8634.9114000000009</v>
      </c>
      <c r="BT844" s="5">
        <v>8634.9114000000009</v>
      </c>
      <c r="BU844" s="5">
        <v>72743.320999999996</v>
      </c>
      <c r="BV844" s="5">
        <v>72743.320999999996</v>
      </c>
      <c r="BW844" s="5">
        <v>72743.320999999996</v>
      </c>
      <c r="BX844" s="5">
        <v>2275.9886999999999</v>
      </c>
      <c r="BY844" s="5">
        <v>2275.9886999999999</v>
      </c>
      <c r="BZ844" s="5">
        <v>2275.9886999999999</v>
      </c>
      <c r="CA844" s="6">
        <v>4.7204692056833274E-2</v>
      </c>
      <c r="CB844" s="6">
        <v>4.7204692056833274E-2</v>
      </c>
      <c r="CC844" s="6">
        <v>4.7204692056833274E-2</v>
      </c>
      <c r="CD844" s="6">
        <v>5.7037151775020433E-3</v>
      </c>
      <c r="CE844" s="6">
        <v>5.7037151775020433E-3</v>
      </c>
      <c r="CF844" s="6">
        <v>5.7037151775020433E-3</v>
      </c>
      <c r="CG844" s="6">
        <v>0.62705201612476247</v>
      </c>
      <c r="CH844" s="6">
        <v>0.62705201612476247</v>
      </c>
      <c r="CI844" s="6">
        <v>0.62705201612476247</v>
      </c>
      <c r="CJ844" s="6">
        <v>9.5595403779128157E-3</v>
      </c>
      <c r="CK844" s="6">
        <v>9.5595403779128157E-3</v>
      </c>
      <c r="CL844" s="6">
        <v>9.5595403779128157E-3</v>
      </c>
      <c r="CM844" s="6">
        <v>0.5757365914493362</v>
      </c>
      <c r="CN844" s="6">
        <v>0.5757365914493362</v>
      </c>
      <c r="CO844" s="6">
        <v>0.5757365914493362</v>
      </c>
      <c r="CP844" s="5">
        <v>9850.2314999999999</v>
      </c>
      <c r="CQ844" s="5">
        <v>9850.2314999999999</v>
      </c>
      <c r="CR844" s="5">
        <v>9850.2314999999999</v>
      </c>
      <c r="CS844" s="5">
        <v>9850.2314999999999</v>
      </c>
      <c r="CT844" s="5">
        <v>9850.2314999999999</v>
      </c>
      <c r="CU844" s="5">
        <v>0</v>
      </c>
      <c r="CV844" s="5">
        <v>0</v>
      </c>
      <c r="CW844" s="5">
        <v>0</v>
      </c>
      <c r="CX844" s="4">
        <v>0.57266181704860963</v>
      </c>
      <c r="CY844" s="4">
        <v>0.57266181704860963</v>
      </c>
      <c r="CZ844" s="4">
        <v>0.57266181704860963</v>
      </c>
      <c r="DA844" s="4">
        <v>0.57266181704860963</v>
      </c>
      <c r="DB844" s="4">
        <v>0.57266181704860963</v>
      </c>
      <c r="DC844" s="4">
        <v>0.57266181704860963</v>
      </c>
      <c r="DD844" s="4">
        <v>0.57266181704860963</v>
      </c>
      <c r="DE844" s="4">
        <v>0.57266181704860963</v>
      </c>
      <c r="DF844" s="4">
        <v>0.57266181704860963</v>
      </c>
      <c r="DG844" s="5">
        <v>17200.782800000001</v>
      </c>
      <c r="DH844" s="5">
        <v>17200.782800000001</v>
      </c>
      <c r="DI844" s="5">
        <v>17200.782800000001</v>
      </c>
      <c r="DJ844" s="5">
        <v>15087.8544</v>
      </c>
      <c r="DK844" s="5">
        <v>15087.8544</v>
      </c>
      <c r="DL844" s="5">
        <v>15087.8544</v>
      </c>
      <c r="DM844" s="5">
        <v>0</v>
      </c>
      <c r="DN844" s="5">
        <v>0</v>
      </c>
      <c r="DO844" s="5">
        <v>0</v>
      </c>
      <c r="DP844" s="5">
        <v>2112.9283</v>
      </c>
      <c r="DQ844" s="5">
        <v>2112.9283</v>
      </c>
      <c r="DR844" s="5">
        <v>2112.9283</v>
      </c>
      <c r="DS844" s="5">
        <v>0</v>
      </c>
      <c r="DT844" s="5">
        <v>0</v>
      </c>
      <c r="DU844" s="5">
        <v>0</v>
      </c>
      <c r="DV844" s="5">
        <v>9850.2314999999999</v>
      </c>
      <c r="DW844" s="5">
        <v>0</v>
      </c>
      <c r="DX844" s="5">
        <v>0</v>
      </c>
      <c r="DY844" s="5">
        <v>0</v>
      </c>
    </row>
    <row r="845" spans="1:129" x14ac:dyDescent="0.25">
      <c r="A845" t="s">
        <v>439</v>
      </c>
      <c r="B845" t="s">
        <v>259</v>
      </c>
      <c r="C845" s="3">
        <v>44196</v>
      </c>
      <c r="D845" s="5">
        <v>1027.7714000000001</v>
      </c>
      <c r="E845" s="5">
        <v>1027.7714000000001</v>
      </c>
      <c r="F845" s="5">
        <v>1027.7714000000001</v>
      </c>
      <c r="G845" s="5">
        <v>314.32420000000002</v>
      </c>
      <c r="H845" s="5">
        <v>314.32420000000002</v>
      </c>
      <c r="I845" s="5">
        <v>314.32420000000002</v>
      </c>
      <c r="J845" s="5">
        <v>372.06729999999999</v>
      </c>
      <c r="K845" s="5">
        <v>372.06729999999999</v>
      </c>
      <c r="L845" s="5">
        <v>372.06729999999999</v>
      </c>
      <c r="M845" s="5">
        <v>57.743099999999998</v>
      </c>
      <c r="N845" s="5">
        <v>57.743099999999998</v>
      </c>
      <c r="O845" s="5">
        <v>57.743099999999998</v>
      </c>
      <c r="P845" s="5">
        <v>349.89800000000002</v>
      </c>
      <c r="Q845" s="5">
        <v>349.89800000000002</v>
      </c>
      <c r="R845" s="5">
        <v>349.89800000000002</v>
      </c>
      <c r="S845" s="5">
        <v>5.5380000000000003</v>
      </c>
      <c r="T845" s="5">
        <v>5.5380000000000003</v>
      </c>
      <c r="U845" s="5">
        <v>5.5380000000000003</v>
      </c>
      <c r="V845" s="5">
        <v>1697.5316</v>
      </c>
      <c r="W845" s="5">
        <v>1697.5316</v>
      </c>
      <c r="X845" s="5">
        <v>1697.5316</v>
      </c>
      <c r="Y845" s="5">
        <v>1166.5307</v>
      </c>
      <c r="Z845" s="5">
        <v>1166.5307</v>
      </c>
      <c r="AA845" s="5">
        <v>1166.5307</v>
      </c>
      <c r="AB845" s="5">
        <v>113.51519999999999</v>
      </c>
      <c r="AC845" s="5">
        <v>113.51519999999999</v>
      </c>
      <c r="AD845" s="5">
        <v>113.51519999999999</v>
      </c>
      <c r="AE845" s="5">
        <v>417.48579999999998</v>
      </c>
      <c r="AF845" s="5">
        <v>417.48579999999998</v>
      </c>
      <c r="AG845" s="5">
        <v>417.48579999999998</v>
      </c>
      <c r="AH845" s="5">
        <v>227.84139999999999</v>
      </c>
      <c r="AI845" s="5">
        <v>227.84139999999999</v>
      </c>
      <c r="AJ845" s="5">
        <v>227.84139999999999</v>
      </c>
      <c r="AK845" s="5">
        <v>24793.3861</v>
      </c>
      <c r="AL845" s="5">
        <v>24793.3861</v>
      </c>
      <c r="AM845" s="5">
        <v>24793.3861</v>
      </c>
      <c r="AN845" s="5">
        <v>62925.287100000001</v>
      </c>
      <c r="AO845" s="5">
        <v>62925.287100000001</v>
      </c>
      <c r="AP845" s="5">
        <v>62925.287100000001</v>
      </c>
      <c r="AQ845" s="5">
        <v>801.82730000000004</v>
      </c>
      <c r="AR845" s="5">
        <v>801.82730000000004</v>
      </c>
      <c r="AS845" s="5">
        <v>801.82730000000004</v>
      </c>
      <c r="AT845" s="5">
        <v>485.30709999999999</v>
      </c>
      <c r="AU845" s="5">
        <v>485.30709999999999</v>
      </c>
      <c r="AV845" s="5">
        <v>485.30709999999999</v>
      </c>
      <c r="AW845" s="5">
        <v>8377.5508000000009</v>
      </c>
      <c r="AX845" s="5">
        <v>8377.5508000000009</v>
      </c>
      <c r="AY845" s="5">
        <v>8377.5508000000009</v>
      </c>
      <c r="AZ845" s="5">
        <v>97611.199699999997</v>
      </c>
      <c r="BA845" s="5">
        <v>97611.199699999997</v>
      </c>
      <c r="BB845" s="5">
        <v>97611.199699999997</v>
      </c>
      <c r="BC845" s="5">
        <v>8430.8533000000007</v>
      </c>
      <c r="BD845" s="5">
        <v>8430.8533000000007</v>
      </c>
      <c r="BE845" s="5">
        <v>8430.8533000000007</v>
      </c>
      <c r="BF845" s="5">
        <v>75525.790800000002</v>
      </c>
      <c r="BG845" s="5">
        <v>75525.790800000002</v>
      </c>
      <c r="BH845" s="5">
        <v>75525.790800000002</v>
      </c>
      <c r="BI845" s="5">
        <v>0</v>
      </c>
      <c r="BJ845" s="5">
        <v>0</v>
      </c>
      <c r="BK845" s="5">
        <v>0</v>
      </c>
      <c r="BL845" s="5">
        <v>3140.0799000000002</v>
      </c>
      <c r="BM845" s="5">
        <v>3140.0799000000002</v>
      </c>
      <c r="BN845" s="5">
        <v>3140.0799000000002</v>
      </c>
      <c r="BO845" s="5">
        <v>423.04599999999999</v>
      </c>
      <c r="BP845" s="5">
        <v>423.04599999999999</v>
      </c>
      <c r="BQ845" s="5">
        <v>423.04599999999999</v>
      </c>
      <c r="BR845" s="5">
        <v>10091.429700000001</v>
      </c>
      <c r="BS845" s="5">
        <v>10091.429700000001</v>
      </c>
      <c r="BT845" s="5">
        <v>10091.429700000001</v>
      </c>
      <c r="BU845" s="5">
        <v>97611.199699999997</v>
      </c>
      <c r="BV845" s="5">
        <v>97611.199699999997</v>
      </c>
      <c r="BW845" s="5">
        <v>97611.199699999997</v>
      </c>
      <c r="BX845" s="5">
        <v>3676.0549000000001</v>
      </c>
      <c r="BY845" s="5">
        <v>3676.0549000000001</v>
      </c>
      <c r="BZ845" s="5">
        <v>3676.0549000000001</v>
      </c>
      <c r="CA845" s="6">
        <v>3.5372666972738477E-2</v>
      </c>
      <c r="CB845" s="6">
        <v>3.5372666972738477E-2</v>
      </c>
      <c r="CC845" s="6">
        <v>3.5372666972738477E-2</v>
      </c>
      <c r="CD845" s="6">
        <v>3.7011153478624021E-3</v>
      </c>
      <c r="CE845" s="6">
        <v>3.7011153478624021E-3</v>
      </c>
      <c r="CF845" s="6">
        <v>3.7011153478624021E-3</v>
      </c>
      <c r="CG845" s="6">
        <v>0.64961156479729376</v>
      </c>
      <c r="CH845" s="6">
        <v>0.64961156479729376</v>
      </c>
      <c r="CI845" s="6">
        <v>0.64961156479729376</v>
      </c>
      <c r="CJ845" s="6">
        <v>1.5437377399897818E-2</v>
      </c>
      <c r="CK845" s="6">
        <v>1.5437377399897818E-2</v>
      </c>
      <c r="CL845" s="6">
        <v>1.5437377399897818E-2</v>
      </c>
      <c r="CM845" s="6">
        <v>0.2209255254827755</v>
      </c>
      <c r="CN845" s="6">
        <v>0.2209255254827755</v>
      </c>
      <c r="CO845" s="6">
        <v>0.2209255254827755</v>
      </c>
      <c r="CP845" s="5">
        <v>11352.0316</v>
      </c>
      <c r="CQ845" s="5">
        <v>11352.0316</v>
      </c>
      <c r="CR845" s="5">
        <v>11352.0316</v>
      </c>
      <c r="CS845" s="5">
        <v>11339.601699999999</v>
      </c>
      <c r="CT845" s="5">
        <v>11339.601699999999</v>
      </c>
      <c r="CU845" s="5">
        <v>0</v>
      </c>
      <c r="CV845" s="5">
        <v>12.4299</v>
      </c>
      <c r="CW845" s="5">
        <v>12.4299</v>
      </c>
      <c r="CX845" s="4">
        <v>0.38841628527398053</v>
      </c>
      <c r="CY845" s="4">
        <v>0.38841628527398053</v>
      </c>
      <c r="CZ845" s="4">
        <v>0.38841628527398053</v>
      </c>
      <c r="DA845" s="4">
        <v>0.38799098944334959</v>
      </c>
      <c r="DB845" s="4">
        <v>0.38799098944334959</v>
      </c>
      <c r="DC845" s="4">
        <v>0.38799098944334959</v>
      </c>
      <c r="DD845" s="4">
        <v>0.38799098944334959</v>
      </c>
      <c r="DE845" s="4">
        <v>0.38799098944334959</v>
      </c>
      <c r="DF845" s="4">
        <v>0.38799098944334959</v>
      </c>
      <c r="DG845" s="5">
        <v>29226.456300000002</v>
      </c>
      <c r="DH845" s="5">
        <v>29226.456300000002</v>
      </c>
      <c r="DI845" s="5">
        <v>29226.456300000002</v>
      </c>
      <c r="DJ845" s="5">
        <v>26818.855899999999</v>
      </c>
      <c r="DK845" s="5">
        <v>26818.855899999999</v>
      </c>
      <c r="DL845" s="5">
        <v>26818.855899999999</v>
      </c>
      <c r="DM845" s="5">
        <v>0</v>
      </c>
      <c r="DN845" s="5">
        <v>0</v>
      </c>
      <c r="DO845" s="5">
        <v>0</v>
      </c>
      <c r="DP845" s="5">
        <v>2407.6003999999998</v>
      </c>
      <c r="DQ845" s="5">
        <v>2407.6003999999998</v>
      </c>
      <c r="DR845" s="5">
        <v>2407.6003999999998</v>
      </c>
      <c r="DS845" s="5">
        <v>0</v>
      </c>
      <c r="DT845" s="5">
        <v>0</v>
      </c>
      <c r="DU845" s="5">
        <v>0</v>
      </c>
      <c r="DV845" s="5">
        <v>11339.601699999999</v>
      </c>
      <c r="DW845" s="5">
        <v>0</v>
      </c>
      <c r="DX845" s="5">
        <v>0</v>
      </c>
      <c r="DY845" s="5">
        <v>12.4299</v>
      </c>
    </row>
    <row r="846" spans="1:129" x14ac:dyDescent="0.25">
      <c r="A846" t="s">
        <v>439</v>
      </c>
      <c r="B846" t="s">
        <v>127</v>
      </c>
      <c r="C846" s="3">
        <v>43100</v>
      </c>
      <c r="D846" s="5">
        <v>786.96289999999999</v>
      </c>
      <c r="E846" s="5">
        <v>786.96289999999999</v>
      </c>
      <c r="F846" s="5">
        <v>786.96289999999999</v>
      </c>
      <c r="G846" s="5">
        <v>397.6798</v>
      </c>
      <c r="H846" s="5">
        <v>397.6798</v>
      </c>
      <c r="I846" s="5">
        <v>397.6798</v>
      </c>
      <c r="J846" s="5">
        <v>457.06479999999999</v>
      </c>
      <c r="K846" s="5">
        <v>457.06479999999999</v>
      </c>
      <c r="L846" s="5">
        <v>457.06479999999999</v>
      </c>
      <c r="M846" s="5">
        <v>59.384999999999998</v>
      </c>
      <c r="N846" s="5">
        <v>59.384999999999998</v>
      </c>
      <c r="O846" s="5">
        <v>59.384999999999998</v>
      </c>
      <c r="P846" s="5">
        <v>361.8458</v>
      </c>
      <c r="Q846" s="5">
        <v>361.8458</v>
      </c>
      <c r="R846" s="5">
        <v>361.8458</v>
      </c>
      <c r="S846" s="5">
        <v>26.024899999999999</v>
      </c>
      <c r="T846" s="5">
        <v>26.024899999999999</v>
      </c>
      <c r="U846" s="5">
        <v>26.024899999999999</v>
      </c>
      <c r="V846" s="5">
        <v>1572.5134</v>
      </c>
      <c r="W846" s="5">
        <v>1572.5134</v>
      </c>
      <c r="X846" s="5">
        <v>1572.5134</v>
      </c>
      <c r="Y846" s="5">
        <v>1177.4511</v>
      </c>
      <c r="Z846" s="5">
        <v>1177.4511</v>
      </c>
      <c r="AA846" s="5">
        <v>1177.4511</v>
      </c>
      <c r="AB846" s="5">
        <v>3.2595000000000001</v>
      </c>
      <c r="AC846" s="5">
        <v>3.2595000000000001</v>
      </c>
      <c r="AD846" s="5">
        <v>3.2595000000000001</v>
      </c>
      <c r="AE846" s="5">
        <v>391.80279999999999</v>
      </c>
      <c r="AF846" s="5">
        <v>391.80279999999999</v>
      </c>
      <c r="AG846" s="5">
        <v>391.80279999999999</v>
      </c>
      <c r="AH846" s="5">
        <v>3477.9054000000001</v>
      </c>
      <c r="AI846" s="5">
        <v>3477.9054000000001</v>
      </c>
      <c r="AJ846" s="5">
        <v>3477.9054000000001</v>
      </c>
      <c r="AK846" s="5">
        <v>3954.596</v>
      </c>
      <c r="AL846" s="5">
        <v>3954.596</v>
      </c>
      <c r="AM846" s="5">
        <v>3954.596</v>
      </c>
      <c r="AN846" s="5">
        <v>59909.091</v>
      </c>
      <c r="AO846" s="5">
        <v>59909.091</v>
      </c>
      <c r="AP846" s="5">
        <v>59909.091</v>
      </c>
      <c r="AQ846" s="5">
        <v>1001.8865</v>
      </c>
      <c r="AR846" s="5">
        <v>1001.8865</v>
      </c>
      <c r="AS846" s="5">
        <v>1001.8865</v>
      </c>
      <c r="AT846" s="5">
        <v>6.9188000000000001</v>
      </c>
      <c r="AU846" s="5">
        <v>6.9188000000000001</v>
      </c>
      <c r="AV846" s="5">
        <v>6.9188000000000001</v>
      </c>
      <c r="AW846" s="5">
        <v>8445.7518</v>
      </c>
      <c r="AX846" s="5">
        <v>8445.7518</v>
      </c>
      <c r="AY846" s="5">
        <v>8445.7518</v>
      </c>
      <c r="AZ846" s="5">
        <v>76796.1495</v>
      </c>
      <c r="BA846" s="5">
        <v>76796.1495</v>
      </c>
      <c r="BB846" s="5">
        <v>76796.1495</v>
      </c>
      <c r="BC846" s="5">
        <v>7.5999999999999998E-2</v>
      </c>
      <c r="BD846" s="5">
        <v>7.5999999999999998E-2</v>
      </c>
      <c r="BE846" s="5">
        <v>7.5999999999999998E-2</v>
      </c>
      <c r="BF846" s="5">
        <v>65296.962</v>
      </c>
      <c r="BG846" s="5">
        <v>65296.962</v>
      </c>
      <c r="BH846" s="5">
        <v>65296.962</v>
      </c>
      <c r="BI846" s="5">
        <v>0.24809999999999999</v>
      </c>
      <c r="BJ846" s="5">
        <v>0.24809999999999999</v>
      </c>
      <c r="BK846" s="5">
        <v>0.24809999999999999</v>
      </c>
      <c r="BL846" s="5">
        <v>2559.2583</v>
      </c>
      <c r="BM846" s="5">
        <v>2559.2583</v>
      </c>
      <c r="BN846" s="5">
        <v>2559.2583</v>
      </c>
      <c r="BO846" s="5">
        <v>61.552500000000002</v>
      </c>
      <c r="BP846" s="5">
        <v>61.552500000000002</v>
      </c>
      <c r="BQ846" s="5">
        <v>61.552500000000002</v>
      </c>
      <c r="BR846" s="5">
        <v>8878.0526000000009</v>
      </c>
      <c r="BS846" s="5">
        <v>8878.0526000000009</v>
      </c>
      <c r="BT846" s="5">
        <v>8878.0526000000009</v>
      </c>
      <c r="BU846" s="5">
        <v>76796.1495</v>
      </c>
      <c r="BV846" s="5">
        <v>76796.1495</v>
      </c>
      <c r="BW846" s="5">
        <v>76796.1495</v>
      </c>
      <c r="BX846" s="5">
        <v>2136.5099</v>
      </c>
      <c r="BY846" s="5">
        <v>2136.5099</v>
      </c>
      <c r="BZ846" s="5">
        <v>2136.5099</v>
      </c>
      <c r="CA846" s="6">
        <v>4.0501997193903905E-2</v>
      </c>
      <c r="CB846" s="6">
        <v>4.0501997193903905E-2</v>
      </c>
      <c r="CC846" s="6">
        <v>4.0501997193903905E-2</v>
      </c>
      <c r="CD846" s="6">
        <v>4.7432963204837074E-3</v>
      </c>
      <c r="CE846" s="6">
        <v>4.7432963204837074E-3</v>
      </c>
      <c r="CF846" s="6">
        <v>4.7432963204837074E-3</v>
      </c>
      <c r="CG846" s="6">
        <v>0.61634319816539063</v>
      </c>
      <c r="CH846" s="6">
        <v>0.61634319816539063</v>
      </c>
      <c r="CI846" s="6">
        <v>0.61634319816539063</v>
      </c>
      <c r="CJ846" s="6">
        <v>1.1205788086033182E-2</v>
      </c>
      <c r="CK846" s="6">
        <v>1.1205788086033182E-2</v>
      </c>
      <c r="CL846" s="6">
        <v>1.1205788086033182E-2</v>
      </c>
      <c r="CM846" s="6">
        <v>0.46300520494196956</v>
      </c>
      <c r="CN846" s="6">
        <v>0.46300520494196956</v>
      </c>
      <c r="CO846" s="6">
        <v>0.46300520494196956</v>
      </c>
      <c r="CP846" s="5">
        <v>10091.417799999999</v>
      </c>
      <c r="CQ846" s="5">
        <v>10091.417799999999</v>
      </c>
      <c r="CR846" s="5">
        <v>10091.417799999999</v>
      </c>
      <c r="CS846" s="5">
        <v>10091.417799999999</v>
      </c>
      <c r="CT846" s="5">
        <v>10091.417799999999</v>
      </c>
      <c r="CU846" s="5">
        <v>0</v>
      </c>
      <c r="CV846" s="5">
        <v>0</v>
      </c>
      <c r="CW846" s="5">
        <v>0</v>
      </c>
      <c r="CX846" s="4">
        <v>0.56178798050637557</v>
      </c>
      <c r="CY846" s="4">
        <v>0.56178798050637557</v>
      </c>
      <c r="CZ846" s="4">
        <v>0.56178798050637557</v>
      </c>
      <c r="DA846" s="4">
        <v>0.56178798050637557</v>
      </c>
      <c r="DB846" s="4">
        <v>0.56178798050637557</v>
      </c>
      <c r="DC846" s="4">
        <v>0.56178798050637557</v>
      </c>
      <c r="DD846" s="4">
        <v>0.56178798050637557</v>
      </c>
      <c r="DE846" s="4">
        <v>0.56178798050637557</v>
      </c>
      <c r="DF846" s="4">
        <v>0.56178798050637557</v>
      </c>
      <c r="DG846" s="5">
        <v>17963.036100000001</v>
      </c>
      <c r="DH846" s="5">
        <v>17963.036100000001</v>
      </c>
      <c r="DI846" s="5">
        <v>17963.036100000001</v>
      </c>
      <c r="DJ846" s="5">
        <v>15652.270200000001</v>
      </c>
      <c r="DK846" s="5">
        <v>15652.270200000001</v>
      </c>
      <c r="DL846" s="5">
        <v>15652.270200000001</v>
      </c>
      <c r="DM846" s="5">
        <v>0</v>
      </c>
      <c r="DN846" s="5">
        <v>0</v>
      </c>
      <c r="DO846" s="5">
        <v>0</v>
      </c>
      <c r="DP846" s="5">
        <v>2310.7658999999999</v>
      </c>
      <c r="DQ846" s="5">
        <v>2310.7658999999999</v>
      </c>
      <c r="DR846" s="5">
        <v>2310.7658999999999</v>
      </c>
      <c r="DS846" s="5">
        <v>0</v>
      </c>
      <c r="DT846" s="5">
        <v>0</v>
      </c>
      <c r="DU846" s="5">
        <v>0</v>
      </c>
      <c r="DV846" s="5">
        <v>10091.417799999999</v>
      </c>
      <c r="DW846" s="5">
        <v>0</v>
      </c>
      <c r="DX846" s="5">
        <v>0</v>
      </c>
      <c r="DY846" s="5">
        <v>0</v>
      </c>
    </row>
    <row r="847" spans="1:129" x14ac:dyDescent="0.25">
      <c r="A847" t="s">
        <v>439</v>
      </c>
      <c r="B847" t="s">
        <v>128</v>
      </c>
      <c r="C847" s="3">
        <v>43465</v>
      </c>
      <c r="D847" s="5">
        <v>820.76940000000002</v>
      </c>
      <c r="E847" s="5">
        <v>820.76940000000002</v>
      </c>
      <c r="F847" s="5">
        <v>820.76940000000002</v>
      </c>
      <c r="G847" s="5">
        <v>334.678</v>
      </c>
      <c r="H847" s="5">
        <v>334.678</v>
      </c>
      <c r="I847" s="5">
        <v>334.678</v>
      </c>
      <c r="J847" s="5">
        <v>394.58069999999998</v>
      </c>
      <c r="K847" s="5">
        <v>394.58069999999998</v>
      </c>
      <c r="L847" s="5">
        <v>394.58069999999998</v>
      </c>
      <c r="M847" s="5">
        <v>59.902700000000003</v>
      </c>
      <c r="N847" s="5">
        <v>59.902700000000003</v>
      </c>
      <c r="O847" s="5">
        <v>59.902700000000003</v>
      </c>
      <c r="P847" s="5">
        <v>349.84500000000003</v>
      </c>
      <c r="Q847" s="5">
        <v>349.84500000000003</v>
      </c>
      <c r="R847" s="5">
        <v>349.84500000000003</v>
      </c>
      <c r="S847" s="5">
        <v>6.5484</v>
      </c>
      <c r="T847" s="5">
        <v>6.5484</v>
      </c>
      <c r="U847" s="5">
        <v>6.5484</v>
      </c>
      <c r="V847" s="5">
        <v>1511.8407</v>
      </c>
      <c r="W847" s="5">
        <v>1511.8407</v>
      </c>
      <c r="X847" s="5">
        <v>1511.8407</v>
      </c>
      <c r="Y847" s="5">
        <v>1080.4854</v>
      </c>
      <c r="Z847" s="5">
        <v>1080.4854</v>
      </c>
      <c r="AA847" s="5">
        <v>1080.4854</v>
      </c>
      <c r="AB847" s="5">
        <v>30.9069</v>
      </c>
      <c r="AC847" s="5">
        <v>30.9069</v>
      </c>
      <c r="AD847" s="5">
        <v>30.9069</v>
      </c>
      <c r="AE847" s="5">
        <v>400.44850000000002</v>
      </c>
      <c r="AF847" s="5">
        <v>400.44850000000002</v>
      </c>
      <c r="AG847" s="5">
        <v>400.44850000000002</v>
      </c>
      <c r="AH847" s="5">
        <v>232.2807</v>
      </c>
      <c r="AI847" s="5">
        <v>232.2807</v>
      </c>
      <c r="AJ847" s="5">
        <v>232.2807</v>
      </c>
      <c r="AK847" s="5">
        <v>11918.360500000001</v>
      </c>
      <c r="AL847" s="5">
        <v>11918.360500000001</v>
      </c>
      <c r="AM847" s="5">
        <v>11918.360500000001</v>
      </c>
      <c r="AN847" s="5">
        <v>62302.765700000004</v>
      </c>
      <c r="AO847" s="5">
        <v>62302.765700000004</v>
      </c>
      <c r="AP847" s="5">
        <v>62302.765700000004</v>
      </c>
      <c r="AQ847" s="5">
        <v>801.91650000000004</v>
      </c>
      <c r="AR847" s="5">
        <v>801.91650000000004</v>
      </c>
      <c r="AS847" s="5">
        <v>801.91650000000004</v>
      </c>
      <c r="AT847" s="5">
        <v>37.8155</v>
      </c>
      <c r="AU847" s="5">
        <v>37.8155</v>
      </c>
      <c r="AV847" s="5">
        <v>37.8155</v>
      </c>
      <c r="AW847" s="5">
        <v>8428.9212000000007</v>
      </c>
      <c r="AX847" s="5">
        <v>8428.9212000000007</v>
      </c>
      <c r="AY847" s="5">
        <v>8428.9212000000007</v>
      </c>
      <c r="AZ847" s="5">
        <v>83722.060200000007</v>
      </c>
      <c r="BA847" s="5">
        <v>83722.060200000007</v>
      </c>
      <c r="BB847" s="5">
        <v>83722.060200000007</v>
      </c>
      <c r="BC847" s="5">
        <v>3194.5259999999998</v>
      </c>
      <c r="BD847" s="5">
        <v>3194.5259999999998</v>
      </c>
      <c r="BE847" s="5">
        <v>3194.5259999999998</v>
      </c>
      <c r="BF847" s="5">
        <v>68411.653999999995</v>
      </c>
      <c r="BG847" s="5">
        <v>68411.653999999995</v>
      </c>
      <c r="BH847" s="5">
        <v>68411.653999999995</v>
      </c>
      <c r="BI847" s="5">
        <v>0.2001</v>
      </c>
      <c r="BJ847" s="5">
        <v>0.2001</v>
      </c>
      <c r="BK847" s="5">
        <v>0.2001</v>
      </c>
      <c r="BL847" s="5">
        <v>2586.5821999999998</v>
      </c>
      <c r="BM847" s="5">
        <v>2586.5821999999998</v>
      </c>
      <c r="BN847" s="5">
        <v>2586.5821999999998</v>
      </c>
      <c r="BO847" s="5">
        <v>203.6499</v>
      </c>
      <c r="BP847" s="5">
        <v>203.6499</v>
      </c>
      <c r="BQ847" s="5">
        <v>203.6499</v>
      </c>
      <c r="BR847" s="5">
        <v>9325.4478999999992</v>
      </c>
      <c r="BS847" s="5">
        <v>9325.4478999999992</v>
      </c>
      <c r="BT847" s="5">
        <v>9325.4478999999992</v>
      </c>
      <c r="BU847" s="5">
        <v>83722.060200000007</v>
      </c>
      <c r="BV847" s="5">
        <v>83722.060200000007</v>
      </c>
      <c r="BW847" s="5">
        <v>83722.060200000007</v>
      </c>
      <c r="BX847" s="5">
        <v>1984.5081</v>
      </c>
      <c r="BY847" s="5">
        <v>1984.5081</v>
      </c>
      <c r="BZ847" s="5">
        <v>1984.5081</v>
      </c>
      <c r="CA847" s="6">
        <v>3.8486381126293871E-2</v>
      </c>
      <c r="CB847" s="6">
        <v>3.8486381126293871E-2</v>
      </c>
      <c r="CC847" s="6">
        <v>3.8486381126293871E-2</v>
      </c>
      <c r="CD847" s="6">
        <v>4.3645319838016266E-3</v>
      </c>
      <c r="CE847" s="6">
        <v>4.3645319838016266E-3</v>
      </c>
      <c r="CF847" s="6">
        <v>4.3645319838016266E-3</v>
      </c>
      <c r="CG847" s="6">
        <v>0.67956632439756237</v>
      </c>
      <c r="CH847" s="6">
        <v>0.67956632439756237</v>
      </c>
      <c r="CI847" s="6">
        <v>0.67956632439756237</v>
      </c>
      <c r="CJ847" s="6">
        <v>7.7286633025005743E-3</v>
      </c>
      <c r="CK847" s="6">
        <v>7.7286633025005743E-3</v>
      </c>
      <c r="CL847" s="6">
        <v>7.7286633025005743E-3</v>
      </c>
      <c r="CM847" s="6">
        <v>0.44188825602628978</v>
      </c>
      <c r="CN847" s="6">
        <v>0.44188825602628978</v>
      </c>
      <c r="CO847" s="6">
        <v>0.44188825602628978</v>
      </c>
      <c r="CP847" s="5">
        <v>10594.6677</v>
      </c>
      <c r="CQ847" s="5">
        <v>10594.6677</v>
      </c>
      <c r="CR847" s="5">
        <v>10594.6677</v>
      </c>
      <c r="CS847" s="5">
        <v>10506.019899999999</v>
      </c>
      <c r="CT847" s="5">
        <v>10506.019899999999</v>
      </c>
      <c r="CU847" s="5">
        <v>0</v>
      </c>
      <c r="CV847" s="5">
        <v>88.647800000000004</v>
      </c>
      <c r="CW847" s="5">
        <v>88.647800000000004</v>
      </c>
      <c r="CX847" s="4">
        <v>0.6117670737565597</v>
      </c>
      <c r="CY847" s="4">
        <v>0.6117670737565597</v>
      </c>
      <c r="CZ847" s="4">
        <v>0.6117670737565597</v>
      </c>
      <c r="DA847" s="4">
        <v>0.60664829187944591</v>
      </c>
      <c r="DB847" s="4">
        <v>0.60664829187944591</v>
      </c>
      <c r="DC847" s="4">
        <v>0.60664829187944591</v>
      </c>
      <c r="DD847" s="4">
        <v>0.60664829187944591</v>
      </c>
      <c r="DE847" s="4">
        <v>0.60664829187944591</v>
      </c>
      <c r="DF847" s="4">
        <v>0.60664829187944591</v>
      </c>
      <c r="DG847" s="5">
        <v>17318.139800000001</v>
      </c>
      <c r="DH847" s="5">
        <v>17318.139800000001</v>
      </c>
      <c r="DI847" s="5">
        <v>17318.139800000001</v>
      </c>
      <c r="DJ847" s="5">
        <v>14873.6666</v>
      </c>
      <c r="DK847" s="5">
        <v>14873.6666</v>
      </c>
      <c r="DL847" s="5">
        <v>14873.6666</v>
      </c>
      <c r="DM847" s="5">
        <v>0</v>
      </c>
      <c r="DN847" s="5">
        <v>0</v>
      </c>
      <c r="DO847" s="5">
        <v>0</v>
      </c>
      <c r="DP847" s="5">
        <v>2444.4731999999999</v>
      </c>
      <c r="DQ847" s="5">
        <v>2444.4731999999999</v>
      </c>
      <c r="DR847" s="5">
        <v>2444.4731999999999</v>
      </c>
      <c r="DS847" s="5">
        <v>0</v>
      </c>
      <c r="DT847" s="5">
        <v>0</v>
      </c>
      <c r="DU847" s="5">
        <v>0</v>
      </c>
      <c r="DV847" s="5">
        <v>10506.019899999999</v>
      </c>
      <c r="DW847" s="5">
        <v>0</v>
      </c>
      <c r="DX847" s="5">
        <v>0</v>
      </c>
      <c r="DY847" s="5">
        <v>88.647800000000004</v>
      </c>
    </row>
    <row r="848" spans="1:129" x14ac:dyDescent="0.25">
      <c r="A848" t="s">
        <v>439</v>
      </c>
      <c r="B848" t="s">
        <v>129</v>
      </c>
      <c r="C848" s="3">
        <v>43830</v>
      </c>
      <c r="D848" s="5">
        <v>965.68039999999996</v>
      </c>
      <c r="E848" s="5">
        <v>965.68039999999996</v>
      </c>
      <c r="F848" s="5">
        <v>965.68039999999996</v>
      </c>
      <c r="G848" s="5">
        <v>288.68979999999999</v>
      </c>
      <c r="H848" s="5">
        <v>288.68979999999999</v>
      </c>
      <c r="I848" s="5">
        <v>288.68979999999999</v>
      </c>
      <c r="J848" s="5">
        <v>353.92570000000001</v>
      </c>
      <c r="K848" s="5">
        <v>353.92570000000001</v>
      </c>
      <c r="L848" s="5">
        <v>353.92570000000001</v>
      </c>
      <c r="M848" s="5">
        <v>65.235900000000001</v>
      </c>
      <c r="N848" s="5">
        <v>65.235900000000001</v>
      </c>
      <c r="O848" s="5">
        <v>65.235900000000001</v>
      </c>
      <c r="P848" s="5">
        <v>349.89800000000002</v>
      </c>
      <c r="Q848" s="5">
        <v>349.89800000000002</v>
      </c>
      <c r="R848" s="5">
        <v>349.89800000000002</v>
      </c>
      <c r="S848" s="5">
        <v>4.1595000000000004</v>
      </c>
      <c r="T848" s="5">
        <v>4.1595000000000004</v>
      </c>
      <c r="U848" s="5">
        <v>4.1595000000000004</v>
      </c>
      <c r="V848" s="5">
        <v>1608.4277</v>
      </c>
      <c r="W848" s="5">
        <v>1608.4277</v>
      </c>
      <c r="X848" s="5">
        <v>1608.4277</v>
      </c>
      <c r="Y848" s="5">
        <v>1145.6215</v>
      </c>
      <c r="Z848" s="5">
        <v>1145.6215</v>
      </c>
      <c r="AA848" s="5">
        <v>1145.6215</v>
      </c>
      <c r="AB848" s="5">
        <v>31.951499999999999</v>
      </c>
      <c r="AC848" s="5">
        <v>31.951499999999999</v>
      </c>
      <c r="AD848" s="5">
        <v>31.951499999999999</v>
      </c>
      <c r="AE848" s="5">
        <v>430.8546</v>
      </c>
      <c r="AF848" s="5">
        <v>430.8546</v>
      </c>
      <c r="AG848" s="5">
        <v>430.8546</v>
      </c>
      <c r="AH848" s="5">
        <v>200.74590000000001</v>
      </c>
      <c r="AI848" s="5">
        <v>200.74590000000001</v>
      </c>
      <c r="AJ848" s="5">
        <v>200.74590000000001</v>
      </c>
      <c r="AK848" s="5">
        <v>17487.488099999999</v>
      </c>
      <c r="AL848" s="5">
        <v>17487.488099999999</v>
      </c>
      <c r="AM848" s="5">
        <v>17487.488099999999</v>
      </c>
      <c r="AN848" s="5">
        <v>64456.360800000002</v>
      </c>
      <c r="AO848" s="5">
        <v>64456.360800000002</v>
      </c>
      <c r="AP848" s="5">
        <v>64456.360800000002</v>
      </c>
      <c r="AQ848" s="5">
        <v>801.88019999999995</v>
      </c>
      <c r="AR848" s="5">
        <v>801.88019999999995</v>
      </c>
      <c r="AS848" s="5">
        <v>801.88019999999995</v>
      </c>
      <c r="AT848" s="5">
        <v>317.99509999999998</v>
      </c>
      <c r="AU848" s="5">
        <v>317.99509999999998</v>
      </c>
      <c r="AV848" s="5">
        <v>317.99509999999998</v>
      </c>
      <c r="AW848" s="5">
        <v>8424.58</v>
      </c>
      <c r="AX848" s="5">
        <v>8424.58</v>
      </c>
      <c r="AY848" s="5">
        <v>8424.58</v>
      </c>
      <c r="AZ848" s="5">
        <v>91689.050099999993</v>
      </c>
      <c r="BA848" s="5">
        <v>91689.050099999993</v>
      </c>
      <c r="BB848" s="5">
        <v>91689.050099999993</v>
      </c>
      <c r="BC848" s="5">
        <v>7354.1513000000004</v>
      </c>
      <c r="BD848" s="5">
        <v>7354.1513000000004</v>
      </c>
      <c r="BE848" s="5">
        <v>7354.1513000000004</v>
      </c>
      <c r="BF848" s="5">
        <v>71563.693199999994</v>
      </c>
      <c r="BG848" s="5">
        <v>71563.693199999994</v>
      </c>
      <c r="BH848" s="5">
        <v>71563.693199999994</v>
      </c>
      <c r="BI848" s="5">
        <v>0</v>
      </c>
      <c r="BJ848" s="5">
        <v>0</v>
      </c>
      <c r="BK848" s="5">
        <v>0</v>
      </c>
      <c r="BL848" s="5">
        <v>2715.4146000000001</v>
      </c>
      <c r="BM848" s="5">
        <v>2715.4146000000001</v>
      </c>
      <c r="BN848" s="5">
        <v>2715.4146000000001</v>
      </c>
      <c r="BO848" s="5">
        <v>340.34379999999999</v>
      </c>
      <c r="BP848" s="5">
        <v>340.34379999999999</v>
      </c>
      <c r="BQ848" s="5">
        <v>340.34379999999999</v>
      </c>
      <c r="BR848" s="5">
        <v>9715.4470999999994</v>
      </c>
      <c r="BS848" s="5">
        <v>9715.4470999999994</v>
      </c>
      <c r="BT848" s="5">
        <v>9715.4470999999994</v>
      </c>
      <c r="BU848" s="5">
        <v>91689.050099999993</v>
      </c>
      <c r="BV848" s="5">
        <v>91689.050099999993</v>
      </c>
      <c r="BW848" s="5">
        <v>91689.050099999993</v>
      </c>
      <c r="BX848" s="5">
        <v>2039.5728999999999</v>
      </c>
      <c r="BY848" s="5">
        <v>2039.5728999999999</v>
      </c>
      <c r="BZ848" s="5">
        <v>2039.5728999999999</v>
      </c>
      <c r="CA848" s="6">
        <v>3.8092214477879242E-2</v>
      </c>
      <c r="CB848" s="6">
        <v>3.8092214477879242E-2</v>
      </c>
      <c r="CC848" s="6">
        <v>3.8092214477879242E-2</v>
      </c>
      <c r="CD848" s="6">
        <v>4.1349140257285902E-3</v>
      </c>
      <c r="CE848" s="6">
        <v>4.1349140257285902E-3</v>
      </c>
      <c r="CF848" s="6">
        <v>4.1349140257285902E-3</v>
      </c>
      <c r="CG848" s="6">
        <v>0.67890731982669139</v>
      </c>
      <c r="CH848" s="6">
        <v>0.67890731982669139</v>
      </c>
      <c r="CI848" s="6">
        <v>0.67890731982669139</v>
      </c>
      <c r="CJ848" s="6">
        <v>5.7443059267178525E-3</v>
      </c>
      <c r="CK848" s="6">
        <v>5.7443059267178525E-3</v>
      </c>
      <c r="CL848" s="6">
        <v>5.7443059267178525E-3</v>
      </c>
      <c r="CM848" s="6">
        <v>0.56207737037219385</v>
      </c>
      <c r="CN848" s="6">
        <v>0.56207737037219385</v>
      </c>
      <c r="CO848" s="6">
        <v>0.56207737037219385</v>
      </c>
      <c r="CP848" s="5">
        <v>10759.1597</v>
      </c>
      <c r="CQ848" s="5">
        <v>10759.1597</v>
      </c>
      <c r="CR848" s="5">
        <v>10759.1597</v>
      </c>
      <c r="CS848" s="5">
        <v>10649.0119</v>
      </c>
      <c r="CT848" s="5">
        <v>10649.0119</v>
      </c>
      <c r="CU848" s="5">
        <v>0</v>
      </c>
      <c r="CV848" s="5">
        <v>110.1478</v>
      </c>
      <c r="CW848" s="5">
        <v>110.1478</v>
      </c>
      <c r="CX848" s="4">
        <v>0.47329363057129803</v>
      </c>
      <c r="CY848" s="4">
        <v>0.47329363057129803</v>
      </c>
      <c r="CZ848" s="4">
        <v>0.47329363057129803</v>
      </c>
      <c r="DA848" s="4">
        <v>0.46844824733337342</v>
      </c>
      <c r="DB848" s="4">
        <v>0.46844824733337342</v>
      </c>
      <c r="DC848" s="4">
        <v>0.46844824733337342</v>
      </c>
      <c r="DD848" s="4">
        <v>0.46844824733337342</v>
      </c>
      <c r="DE848" s="4">
        <v>0.46844824733337342</v>
      </c>
      <c r="DF848" s="4">
        <v>0.46844824733337342</v>
      </c>
      <c r="DG848" s="5">
        <v>22732.525900000001</v>
      </c>
      <c r="DH848" s="5">
        <v>22732.525900000001</v>
      </c>
      <c r="DI848" s="5">
        <v>22732.525900000001</v>
      </c>
      <c r="DJ848" s="5">
        <v>20400.3884</v>
      </c>
      <c r="DK848" s="5">
        <v>20400.3884</v>
      </c>
      <c r="DL848" s="5">
        <v>20400.3884</v>
      </c>
      <c r="DM848" s="5">
        <v>0</v>
      </c>
      <c r="DN848" s="5">
        <v>0</v>
      </c>
      <c r="DO848" s="5">
        <v>0</v>
      </c>
      <c r="DP848" s="5">
        <v>2332.1374999999998</v>
      </c>
      <c r="DQ848" s="5">
        <v>2332.1374999999998</v>
      </c>
      <c r="DR848" s="5">
        <v>2332.1374999999998</v>
      </c>
      <c r="DS848" s="5">
        <v>0</v>
      </c>
      <c r="DT848" s="5">
        <v>0</v>
      </c>
      <c r="DU848" s="5">
        <v>0</v>
      </c>
      <c r="DV848" s="5">
        <v>10649.0119</v>
      </c>
      <c r="DW848" s="5">
        <v>0</v>
      </c>
      <c r="DX848" s="5">
        <v>0</v>
      </c>
      <c r="DY848" s="5">
        <v>110.1478</v>
      </c>
    </row>
    <row r="849" spans="1:129" x14ac:dyDescent="0.25">
      <c r="A849" t="s">
        <v>439</v>
      </c>
      <c r="B849" t="s">
        <v>471</v>
      </c>
      <c r="C849" s="3">
        <v>44926</v>
      </c>
      <c r="D849" s="5">
        <v>1369.4554000000001</v>
      </c>
      <c r="E849" s="5">
        <v>1369.4554000000001</v>
      </c>
      <c r="F849" s="5">
        <v>1369.4554000000001</v>
      </c>
      <c r="G849" s="5">
        <v>417.9178</v>
      </c>
      <c r="H849" s="5">
        <v>417.9178</v>
      </c>
      <c r="I849" s="5">
        <v>417.9178</v>
      </c>
      <c r="J849" s="5">
        <v>482.24919999999997</v>
      </c>
      <c r="K849" s="5">
        <v>482.24919999999997</v>
      </c>
      <c r="L849" s="5">
        <v>482.24919999999997</v>
      </c>
      <c r="M849" s="5">
        <v>64.331400000000002</v>
      </c>
      <c r="N849" s="5">
        <v>64.331400000000002</v>
      </c>
      <c r="O849" s="5">
        <v>64.331400000000002</v>
      </c>
      <c r="P849" s="5">
        <v>260.48099999999999</v>
      </c>
      <c r="Q849" s="5">
        <v>260.48099999999999</v>
      </c>
      <c r="R849" s="5">
        <v>260.48099999999999</v>
      </c>
      <c r="S849" s="5">
        <v>5.1608000000000001</v>
      </c>
      <c r="T849" s="5">
        <v>5.1608000000000001</v>
      </c>
      <c r="U849" s="5">
        <v>5.1608000000000001</v>
      </c>
      <c r="V849" s="5">
        <v>2053.0149999999999</v>
      </c>
      <c r="W849" s="5">
        <v>2053.0149999999999</v>
      </c>
      <c r="X849" s="5">
        <v>2053.0149999999999</v>
      </c>
      <c r="Y849" s="5">
        <v>1309.7028</v>
      </c>
      <c r="Z849" s="5">
        <v>1309.7028</v>
      </c>
      <c r="AA849" s="5">
        <v>1309.7028</v>
      </c>
      <c r="AB849" s="5">
        <v>77.403199999999998</v>
      </c>
      <c r="AC849" s="5">
        <v>77.403199999999998</v>
      </c>
      <c r="AD849" s="5">
        <v>77.403199999999998</v>
      </c>
      <c r="AE849" s="5">
        <v>665.90899999999999</v>
      </c>
      <c r="AF849" s="5">
        <v>665.90899999999999</v>
      </c>
      <c r="AG849" s="5">
        <v>665.90899999999999</v>
      </c>
      <c r="AH849" s="5">
        <v>1291.8982000000001</v>
      </c>
      <c r="AI849" s="5">
        <v>1291.8982000000001</v>
      </c>
      <c r="AJ849" s="5">
        <v>1291.8982000000001</v>
      </c>
      <c r="AK849" s="5">
        <v>41609.949999999997</v>
      </c>
      <c r="AL849" s="5">
        <v>41609.949999999997</v>
      </c>
      <c r="AM849" s="5">
        <v>41609.949999999997</v>
      </c>
      <c r="AN849" s="5">
        <v>65516.054499999998</v>
      </c>
      <c r="AO849" s="5">
        <v>65516.054499999998</v>
      </c>
      <c r="AP849" s="5">
        <v>65516.054499999998</v>
      </c>
      <c r="AQ849" s="5">
        <v>0</v>
      </c>
      <c r="AR849" s="5">
        <v>0</v>
      </c>
      <c r="AS849" s="5">
        <v>0</v>
      </c>
      <c r="AT849" s="5">
        <v>1481.2043000000001</v>
      </c>
      <c r="AU849" s="5">
        <v>1481.2043000000001</v>
      </c>
      <c r="AV849" s="5">
        <v>1481.2043000000001</v>
      </c>
      <c r="AW849" s="5">
        <v>8482.4287000000004</v>
      </c>
      <c r="AX849" s="5">
        <v>8482.4287000000004</v>
      </c>
      <c r="AY849" s="5">
        <v>8482.4287000000004</v>
      </c>
      <c r="AZ849" s="5">
        <v>118381.53569999999</v>
      </c>
      <c r="BA849" s="5">
        <v>118381.53569999999</v>
      </c>
      <c r="BB849" s="5">
        <v>118381.53569999999</v>
      </c>
      <c r="BC849" s="5">
        <v>15226.027899999999</v>
      </c>
      <c r="BD849" s="5">
        <v>15226.027899999999</v>
      </c>
      <c r="BE849" s="5">
        <v>15226.027899999999</v>
      </c>
      <c r="BF849" s="5">
        <v>89084.134300000005</v>
      </c>
      <c r="BG849" s="5">
        <v>89084.134300000005</v>
      </c>
      <c r="BH849" s="5">
        <v>89084.134300000005</v>
      </c>
      <c r="BI849" s="5">
        <v>0</v>
      </c>
      <c r="BJ849" s="5">
        <v>0</v>
      </c>
      <c r="BK849" s="5">
        <v>0</v>
      </c>
      <c r="BL849" s="5">
        <v>3120.3544999999999</v>
      </c>
      <c r="BM849" s="5">
        <v>3120.3544999999999</v>
      </c>
      <c r="BN849" s="5">
        <v>3120.3544999999999</v>
      </c>
      <c r="BO849" s="5">
        <v>994.17049999999995</v>
      </c>
      <c r="BP849" s="5">
        <v>994.17049999999995</v>
      </c>
      <c r="BQ849" s="5">
        <v>994.17049999999995</v>
      </c>
      <c r="BR849" s="5">
        <v>9956.8485000000001</v>
      </c>
      <c r="BS849" s="5">
        <v>9956.8485000000001</v>
      </c>
      <c r="BT849" s="5">
        <v>9956.8485000000001</v>
      </c>
      <c r="BU849" s="5">
        <v>118381.53569999999</v>
      </c>
      <c r="BV849" s="5">
        <v>118381.53569999999</v>
      </c>
      <c r="BW849" s="5">
        <v>118381.53569999999</v>
      </c>
      <c r="BX849" s="5">
        <v>5369.6931000000004</v>
      </c>
      <c r="BY849" s="5">
        <v>5369.6931000000004</v>
      </c>
      <c r="BZ849" s="5">
        <v>5369.6931000000004</v>
      </c>
      <c r="CA849" s="6">
        <v>5.9568010007624218E-2</v>
      </c>
      <c r="CB849" s="6">
        <v>5.9568010007624218E-2</v>
      </c>
      <c r="CC849" s="6">
        <v>5.9568010007624218E-2</v>
      </c>
      <c r="CD849" s="6">
        <v>5.2697413426920775E-3</v>
      </c>
      <c r="CE849" s="6">
        <v>5.2697413426920775E-3</v>
      </c>
      <c r="CF849" s="6">
        <v>5.2697413426920775E-3</v>
      </c>
      <c r="CG849" s="6">
        <v>0.58894672364086109</v>
      </c>
      <c r="CH849" s="6">
        <v>0.58894672364086109</v>
      </c>
      <c r="CI849" s="6">
        <v>0.58894672364086109</v>
      </c>
      <c r="CJ849" s="6">
        <v>3.2046367599351103E-2</v>
      </c>
      <c r="CK849" s="6">
        <v>3.2046367599351103E-2</v>
      </c>
      <c r="CL849" s="6">
        <v>3.2046367599351103E-2</v>
      </c>
      <c r="CM849" s="6">
        <v>0.14897930707600698</v>
      </c>
      <c r="CN849" s="6">
        <v>0.14897930707600698</v>
      </c>
      <c r="CO849" s="6">
        <v>0.14897930707600698</v>
      </c>
      <c r="CP849" s="5">
        <v>11926.7099</v>
      </c>
      <c r="CQ849" s="5">
        <v>11926.7099</v>
      </c>
      <c r="CR849" s="5">
        <v>11926.7099</v>
      </c>
      <c r="CS849" s="5">
        <v>11926.7099</v>
      </c>
      <c r="CT849" s="5">
        <v>11926.7099</v>
      </c>
      <c r="CU849" s="5">
        <v>0</v>
      </c>
      <c r="CV849" s="5">
        <v>0</v>
      </c>
      <c r="CW849" s="5">
        <v>0</v>
      </c>
      <c r="CX849" s="4">
        <v>0.29752424106292391</v>
      </c>
      <c r="CY849" s="4">
        <v>0.29752424106292391</v>
      </c>
      <c r="CZ849" s="4">
        <v>0.29752424106292391</v>
      </c>
      <c r="DA849" s="4">
        <v>0.29752424106292391</v>
      </c>
      <c r="DB849" s="4">
        <v>0.29752424106292391</v>
      </c>
      <c r="DC849" s="4">
        <v>0.29752424106292391</v>
      </c>
      <c r="DD849" s="4">
        <v>0.29752424106292391</v>
      </c>
      <c r="DE849" s="4">
        <v>0.29752424106292391</v>
      </c>
      <c r="DF849" s="4">
        <v>0.29752424106292391</v>
      </c>
      <c r="DG849" s="5">
        <v>40086.5147</v>
      </c>
      <c r="DH849" s="5">
        <v>40086.5147</v>
      </c>
      <c r="DI849" s="5">
        <v>40086.5147</v>
      </c>
      <c r="DJ849" s="5">
        <v>25710.569599999999</v>
      </c>
      <c r="DK849" s="5">
        <v>25710.569599999999</v>
      </c>
      <c r="DL849" s="5">
        <v>25710.569599999999</v>
      </c>
      <c r="DM849" s="5">
        <v>0</v>
      </c>
      <c r="DN849" s="5">
        <v>0</v>
      </c>
      <c r="DO849" s="5">
        <v>0</v>
      </c>
      <c r="DP849" s="5">
        <v>2923.4115999999999</v>
      </c>
      <c r="DQ849" s="5">
        <v>2923.4115999999999</v>
      </c>
      <c r="DR849" s="5">
        <v>2923.4115999999999</v>
      </c>
      <c r="DS849" s="5">
        <v>11452.5335</v>
      </c>
      <c r="DT849" s="5">
        <v>11452.5335</v>
      </c>
      <c r="DU849" s="5">
        <v>11452.5335</v>
      </c>
      <c r="DV849" s="5">
        <v>11926.7099</v>
      </c>
      <c r="DW849" s="5">
        <v>0</v>
      </c>
      <c r="DX849" s="5">
        <v>0</v>
      </c>
      <c r="DY849" s="5">
        <v>0</v>
      </c>
    </row>
    <row r="850" spans="1:129" x14ac:dyDescent="0.25">
      <c r="A850" t="s">
        <v>439</v>
      </c>
      <c r="B850" t="s">
        <v>458</v>
      </c>
      <c r="C850" s="3">
        <v>44561</v>
      </c>
      <c r="D850" s="5">
        <v>1068.6295</v>
      </c>
      <c r="E850" s="5">
        <v>1068.6295</v>
      </c>
      <c r="F850" s="5">
        <v>1068.6295</v>
      </c>
      <c r="G850" s="5">
        <v>409.4932</v>
      </c>
      <c r="H850" s="5">
        <v>409.4932</v>
      </c>
      <c r="I850" s="5">
        <v>409.4932</v>
      </c>
      <c r="J850" s="5">
        <v>470.64800000000002</v>
      </c>
      <c r="K850" s="5">
        <v>470.64800000000002</v>
      </c>
      <c r="L850" s="5">
        <v>470.64800000000002</v>
      </c>
      <c r="M850" s="5">
        <v>61.154699999999998</v>
      </c>
      <c r="N850" s="5">
        <v>61.154699999999998</v>
      </c>
      <c r="O850" s="5">
        <v>61.154699999999998</v>
      </c>
      <c r="P850" s="5">
        <v>260.48099999999999</v>
      </c>
      <c r="Q850" s="5">
        <v>260.48099999999999</v>
      </c>
      <c r="R850" s="5">
        <v>260.48099999999999</v>
      </c>
      <c r="S850" s="5">
        <v>64.831100000000006</v>
      </c>
      <c r="T850" s="5">
        <v>64.831100000000006</v>
      </c>
      <c r="U850" s="5">
        <v>64.831100000000006</v>
      </c>
      <c r="V850" s="5">
        <v>1803.4349</v>
      </c>
      <c r="W850" s="5">
        <v>1803.4349</v>
      </c>
      <c r="X850" s="5">
        <v>1803.4349</v>
      </c>
      <c r="Y850" s="5">
        <v>1247.2362000000001</v>
      </c>
      <c r="Z850" s="5">
        <v>1247.2362000000001</v>
      </c>
      <c r="AA850" s="5">
        <v>1247.2362000000001</v>
      </c>
      <c r="AB850" s="5">
        <v>72.007000000000005</v>
      </c>
      <c r="AC850" s="5">
        <v>72.007000000000005</v>
      </c>
      <c r="AD850" s="5">
        <v>72.007000000000005</v>
      </c>
      <c r="AE850" s="5">
        <v>484.19170000000003</v>
      </c>
      <c r="AF850" s="5">
        <v>484.19170000000003</v>
      </c>
      <c r="AG850" s="5">
        <v>484.19170000000003</v>
      </c>
      <c r="AH850" s="5">
        <v>236.6917</v>
      </c>
      <c r="AI850" s="5">
        <v>236.6917</v>
      </c>
      <c r="AJ850" s="5">
        <v>236.6917</v>
      </c>
      <c r="AK850" s="5">
        <v>32293.1522</v>
      </c>
      <c r="AL850" s="5">
        <v>32293.1522</v>
      </c>
      <c r="AM850" s="5">
        <v>32293.1522</v>
      </c>
      <c r="AN850" s="5">
        <v>67077.683799999999</v>
      </c>
      <c r="AO850" s="5">
        <v>67077.683799999999</v>
      </c>
      <c r="AP850" s="5">
        <v>67077.683799999999</v>
      </c>
      <c r="AQ850" s="5">
        <v>801.81410000000005</v>
      </c>
      <c r="AR850" s="5">
        <v>801.81410000000005</v>
      </c>
      <c r="AS850" s="5">
        <v>801.81410000000005</v>
      </c>
      <c r="AT850" s="5">
        <v>258.98930000000001</v>
      </c>
      <c r="AU850" s="5">
        <v>258.98930000000001</v>
      </c>
      <c r="AV850" s="5">
        <v>258.98930000000001</v>
      </c>
      <c r="AW850" s="5">
        <v>8390.4156999999996</v>
      </c>
      <c r="AX850" s="5">
        <v>8390.4156999999996</v>
      </c>
      <c r="AY850" s="5">
        <v>8390.4156999999996</v>
      </c>
      <c r="AZ850" s="5">
        <v>109058.7469</v>
      </c>
      <c r="BA850" s="5">
        <v>109058.7469</v>
      </c>
      <c r="BB850" s="5">
        <v>109058.7469</v>
      </c>
      <c r="BC850" s="5">
        <v>13014.3732</v>
      </c>
      <c r="BD850" s="5">
        <v>13014.3732</v>
      </c>
      <c r="BE850" s="5">
        <v>13014.3732</v>
      </c>
      <c r="BF850" s="5">
        <v>82485.824399999998</v>
      </c>
      <c r="BG850" s="5">
        <v>82485.824399999998</v>
      </c>
      <c r="BH850" s="5">
        <v>82485.824399999998</v>
      </c>
      <c r="BI850" s="5">
        <v>0</v>
      </c>
      <c r="BJ850" s="5">
        <v>0</v>
      </c>
      <c r="BK850" s="5">
        <v>0</v>
      </c>
      <c r="BL850" s="5">
        <v>3152.16</v>
      </c>
      <c r="BM850" s="5">
        <v>3152.16</v>
      </c>
      <c r="BN850" s="5">
        <v>3152.16</v>
      </c>
      <c r="BO850" s="5">
        <v>242.51419999999999</v>
      </c>
      <c r="BP850" s="5">
        <v>242.51419999999999</v>
      </c>
      <c r="BQ850" s="5">
        <v>242.51419999999999</v>
      </c>
      <c r="BR850" s="5">
        <v>10163.875</v>
      </c>
      <c r="BS850" s="5">
        <v>10163.875</v>
      </c>
      <c r="BT850" s="5">
        <v>10163.875</v>
      </c>
      <c r="BU850" s="5">
        <v>109058.7469</v>
      </c>
      <c r="BV850" s="5">
        <v>109058.7469</v>
      </c>
      <c r="BW850" s="5">
        <v>109058.7469</v>
      </c>
      <c r="BX850" s="5">
        <v>5711.0884999999998</v>
      </c>
      <c r="BY850" s="5">
        <v>5711.0884999999998</v>
      </c>
      <c r="BZ850" s="5">
        <v>5711.0884999999998</v>
      </c>
      <c r="CA850" s="6">
        <v>3.1153174284647818E-2</v>
      </c>
      <c r="CB850" s="6">
        <v>3.1153174284647818E-2</v>
      </c>
      <c r="CC850" s="6">
        <v>3.1153174284647818E-2</v>
      </c>
      <c r="CD850" s="6">
        <v>3.0532598007138954E-3</v>
      </c>
      <c r="CE850" s="6">
        <v>3.0532598007138954E-3</v>
      </c>
      <c r="CF850" s="6">
        <v>3.0532598007138954E-3</v>
      </c>
      <c r="CG850" s="6">
        <v>0.63984142657432153</v>
      </c>
      <c r="CH850" s="6">
        <v>0.63984142657432153</v>
      </c>
      <c r="CI850" s="6">
        <v>0.63984142657432153</v>
      </c>
      <c r="CJ850" s="6">
        <v>3.5898527564447141E-2</v>
      </c>
      <c r="CK850" s="6">
        <v>3.5898527564447141E-2</v>
      </c>
      <c r="CL850" s="6">
        <v>3.5898527564447141E-2</v>
      </c>
      <c r="CM850" s="6">
        <v>0.12324667837348778</v>
      </c>
      <c r="CN850" s="6">
        <v>0.12324667837348778</v>
      </c>
      <c r="CO850" s="6">
        <v>0.12324667837348778</v>
      </c>
      <c r="CP850" s="5">
        <v>11539.9007</v>
      </c>
      <c r="CQ850" s="5">
        <v>11539.9007</v>
      </c>
      <c r="CR850" s="5">
        <v>11539.9007</v>
      </c>
      <c r="CS850" s="5">
        <v>11539.9007</v>
      </c>
      <c r="CT850" s="5">
        <v>11539.9007</v>
      </c>
      <c r="CU850" s="5">
        <v>0</v>
      </c>
      <c r="CV850" s="5">
        <v>0</v>
      </c>
      <c r="CW850" s="5">
        <v>0</v>
      </c>
      <c r="CX850" s="4">
        <v>0.3975135100288677</v>
      </c>
      <c r="CY850" s="4">
        <v>0.3975135100288677</v>
      </c>
      <c r="CZ850" s="4">
        <v>0.3975135100288677</v>
      </c>
      <c r="DA850" s="4">
        <v>0.3975135100288677</v>
      </c>
      <c r="DB850" s="4">
        <v>0.3975135100288677</v>
      </c>
      <c r="DC850" s="4">
        <v>0.3975135100288677</v>
      </c>
      <c r="DD850" s="4">
        <v>0.3975135100288677</v>
      </c>
      <c r="DE850" s="4">
        <v>0.3975135100288677</v>
      </c>
      <c r="DF850" s="4">
        <v>0.3975135100288677</v>
      </c>
      <c r="DG850" s="5">
        <v>29030.21</v>
      </c>
      <c r="DH850" s="5">
        <v>29030.21</v>
      </c>
      <c r="DI850" s="5">
        <v>29030.21</v>
      </c>
      <c r="DJ850" s="5">
        <v>26563.079600000001</v>
      </c>
      <c r="DK850" s="5">
        <v>26563.079600000001</v>
      </c>
      <c r="DL850" s="5">
        <v>26563.079600000001</v>
      </c>
      <c r="DM850" s="5">
        <v>0</v>
      </c>
      <c r="DN850" s="5">
        <v>0</v>
      </c>
      <c r="DO850" s="5">
        <v>0</v>
      </c>
      <c r="DP850" s="5">
        <v>2467.1304</v>
      </c>
      <c r="DQ850" s="5">
        <v>2467.1304</v>
      </c>
      <c r="DR850" s="5">
        <v>2467.1304</v>
      </c>
      <c r="DS850" s="5">
        <v>0</v>
      </c>
      <c r="DT850" s="5">
        <v>0</v>
      </c>
      <c r="DU850" s="5">
        <v>0</v>
      </c>
      <c r="DV850" s="5">
        <v>11539.9007</v>
      </c>
      <c r="DW850" s="5">
        <v>0</v>
      </c>
      <c r="DX850" s="5">
        <v>0</v>
      </c>
      <c r="DY850" s="5">
        <v>0</v>
      </c>
    </row>
    <row r="851" spans="1:129" x14ac:dyDescent="0.25">
      <c r="A851" t="s">
        <v>270</v>
      </c>
      <c r="B851" t="s">
        <v>127</v>
      </c>
      <c r="C851" s="3">
        <v>43100</v>
      </c>
      <c r="D851" s="5">
        <v>607.21780000000001</v>
      </c>
      <c r="E851" s="5">
        <v>607.21780000000001</v>
      </c>
      <c r="F851" s="5">
        <v>607.21780000000001</v>
      </c>
      <c r="G851" s="5">
        <v>295.29039999999998</v>
      </c>
      <c r="H851" s="5">
        <v>295.29039999999998</v>
      </c>
      <c r="I851" s="5">
        <v>295.29039999999998</v>
      </c>
      <c r="J851" s="5">
        <v>351.95299999999997</v>
      </c>
      <c r="K851" s="5">
        <v>351.95299999999997</v>
      </c>
      <c r="L851" s="5">
        <v>351.95299999999997</v>
      </c>
      <c r="M851" s="5">
        <v>56.662700000000001</v>
      </c>
      <c r="N851" s="5">
        <v>56.662700000000001</v>
      </c>
      <c r="O851" s="5">
        <v>56.662700000000001</v>
      </c>
      <c r="P851" s="5">
        <v>260.33089999999999</v>
      </c>
      <c r="Q851" s="5">
        <v>260.33089999999999</v>
      </c>
      <c r="R851" s="5">
        <v>260.33089999999999</v>
      </c>
      <c r="S851" s="5">
        <v>98.885499999999993</v>
      </c>
      <c r="T851" s="5">
        <v>98.885499999999993</v>
      </c>
      <c r="U851" s="5">
        <v>98.885499999999993</v>
      </c>
      <c r="V851" s="5">
        <v>1261.7246</v>
      </c>
      <c r="W851" s="5">
        <v>1261.7246</v>
      </c>
      <c r="X851" s="5">
        <v>1261.7246</v>
      </c>
      <c r="Y851" s="5">
        <v>892.23940000000005</v>
      </c>
      <c r="Z851" s="5">
        <v>892.23940000000005</v>
      </c>
      <c r="AA851" s="5">
        <v>892.23940000000005</v>
      </c>
      <c r="AB851" s="5">
        <v>-8.5033999999999992</v>
      </c>
      <c r="AC851" s="5">
        <v>-8.5033999999999992</v>
      </c>
      <c r="AD851" s="5">
        <v>-8.5033999999999992</v>
      </c>
      <c r="AE851" s="5">
        <v>377.98860000000002</v>
      </c>
      <c r="AF851" s="5">
        <v>377.98860000000002</v>
      </c>
      <c r="AG851" s="5">
        <v>377.98860000000002</v>
      </c>
      <c r="AH851" s="5">
        <v>2636.7283000000002</v>
      </c>
      <c r="AI851" s="5">
        <v>2636.7283000000002</v>
      </c>
      <c r="AJ851" s="5">
        <v>2636.7283000000002</v>
      </c>
      <c r="AK851" s="5">
        <v>9346.8742999999995</v>
      </c>
      <c r="AL851" s="5">
        <v>9346.8742999999995</v>
      </c>
      <c r="AM851" s="5">
        <v>9346.8742999999995</v>
      </c>
      <c r="AN851" s="5">
        <v>43856.691200000001</v>
      </c>
      <c r="AO851" s="5">
        <v>43856.691200000001</v>
      </c>
      <c r="AP851" s="5">
        <v>43856.691200000001</v>
      </c>
      <c r="AQ851" s="5">
        <v>0</v>
      </c>
      <c r="AR851" s="5">
        <v>0</v>
      </c>
      <c r="AS851" s="5">
        <v>0</v>
      </c>
      <c r="AT851" s="5">
        <v>10.045500000000001</v>
      </c>
      <c r="AU851" s="5">
        <v>10.045500000000001</v>
      </c>
      <c r="AV851" s="5">
        <v>10.045500000000001</v>
      </c>
      <c r="AW851" s="5">
        <v>6599.0208000000002</v>
      </c>
      <c r="AX851" s="5">
        <v>6599.0208000000002</v>
      </c>
      <c r="AY851" s="5">
        <v>6599.0208000000002</v>
      </c>
      <c r="AZ851" s="5">
        <v>62449.360099999998</v>
      </c>
      <c r="BA851" s="5">
        <v>62449.360099999998</v>
      </c>
      <c r="BB851" s="5">
        <v>62449.360099999998</v>
      </c>
      <c r="BC851" s="5">
        <v>11515.699000000001</v>
      </c>
      <c r="BD851" s="5">
        <v>11515.699000000001</v>
      </c>
      <c r="BE851" s="5">
        <v>11515.699000000001</v>
      </c>
      <c r="BF851" s="5">
        <v>43275.432699999998</v>
      </c>
      <c r="BG851" s="5">
        <v>43275.432699999998</v>
      </c>
      <c r="BH851" s="5">
        <v>43275.432699999998</v>
      </c>
      <c r="BI851" s="5">
        <v>5.1000000000000004E-3</v>
      </c>
      <c r="BJ851" s="5">
        <v>5.1000000000000004E-3</v>
      </c>
      <c r="BK851" s="5">
        <v>5.1000000000000004E-3</v>
      </c>
      <c r="BL851" s="5">
        <v>2031.4467999999999</v>
      </c>
      <c r="BM851" s="5">
        <v>2031.4467999999999</v>
      </c>
      <c r="BN851" s="5">
        <v>2031.4467999999999</v>
      </c>
      <c r="BO851" s="5">
        <v>58.5199</v>
      </c>
      <c r="BP851" s="5">
        <v>58.5199</v>
      </c>
      <c r="BQ851" s="5">
        <v>58.5199</v>
      </c>
      <c r="BR851" s="5">
        <v>5568.2564000000002</v>
      </c>
      <c r="BS851" s="5">
        <v>5568.2564000000002</v>
      </c>
      <c r="BT851" s="5">
        <v>5568.2564000000002</v>
      </c>
      <c r="BU851" s="5">
        <v>62449.360099999998</v>
      </c>
      <c r="BV851" s="5">
        <v>62449.360099999998</v>
      </c>
      <c r="BW851" s="5">
        <v>62449.360099999998</v>
      </c>
      <c r="BX851" s="5">
        <v>1988.5119</v>
      </c>
      <c r="BY851" s="5">
        <v>1988.5119</v>
      </c>
      <c r="BZ851" s="5">
        <v>1988.5119</v>
      </c>
      <c r="CA851" s="6">
        <v>6.6156268634369728E-2</v>
      </c>
      <c r="CB851" s="6">
        <v>6.6156268634369728E-2</v>
      </c>
      <c r="CC851" s="6">
        <v>6.6156268634369728E-2</v>
      </c>
      <c r="CD851" s="6">
        <v>5.9692477913174625E-3</v>
      </c>
      <c r="CE851" s="6">
        <v>5.9692477913174625E-3</v>
      </c>
      <c r="CF851" s="6">
        <v>5.9692477913174625E-3</v>
      </c>
      <c r="CG851" s="6">
        <v>0.63146600204609893</v>
      </c>
      <c r="CH851" s="6">
        <v>0.63146600204609893</v>
      </c>
      <c r="CI851" s="6">
        <v>0.63146600204609893</v>
      </c>
      <c r="CJ851" s="6">
        <v>3.158979314067463E-2</v>
      </c>
      <c r="CK851" s="6">
        <v>3.158979314067463E-2</v>
      </c>
      <c r="CL851" s="6">
        <v>3.158979314067463E-2</v>
      </c>
      <c r="CM851" s="6">
        <v>9.1221747187568925E-2</v>
      </c>
      <c r="CN851" s="6">
        <v>9.1221747187568925E-2</v>
      </c>
      <c r="CO851" s="6">
        <v>9.1221747187568925E-2</v>
      </c>
      <c r="CP851" s="5">
        <v>6417.3819000000003</v>
      </c>
      <c r="CQ851" s="5">
        <v>6417.3819000000003</v>
      </c>
      <c r="CR851" s="5">
        <v>6417.3819000000003</v>
      </c>
      <c r="CS851" s="5">
        <v>6417.3819000000003</v>
      </c>
      <c r="CT851" s="5">
        <v>6417.3819000000003</v>
      </c>
      <c r="CU851" s="5">
        <v>0</v>
      </c>
      <c r="CV851" s="5">
        <v>0</v>
      </c>
      <c r="CW851" s="5">
        <v>0</v>
      </c>
      <c r="CX851" s="4">
        <v>0.40426023533929911</v>
      </c>
      <c r="CY851" s="4">
        <v>0.40426023533929911</v>
      </c>
      <c r="CZ851" s="4">
        <v>0.40426023533929911</v>
      </c>
      <c r="DA851" s="4">
        <v>0.40426023533929911</v>
      </c>
      <c r="DB851" s="4">
        <v>0.40426023533929911</v>
      </c>
      <c r="DC851" s="4">
        <v>0.40426023533929911</v>
      </c>
      <c r="DD851" s="4">
        <v>0.40426023533929911</v>
      </c>
      <c r="DE851" s="4">
        <v>0.40426023533929911</v>
      </c>
      <c r="DF851" s="4">
        <v>0.40426023533929911</v>
      </c>
      <c r="DG851" s="5">
        <v>15874.383099999999</v>
      </c>
      <c r="DH851" s="5">
        <v>15874.383099999999</v>
      </c>
      <c r="DI851" s="5">
        <v>15874.383099999999</v>
      </c>
      <c r="DJ851" s="5">
        <v>14015.9395</v>
      </c>
      <c r="DK851" s="5">
        <v>14015.9395</v>
      </c>
      <c r="DL851" s="5">
        <v>14015.9395</v>
      </c>
      <c r="DM851" s="5">
        <v>0</v>
      </c>
      <c r="DN851" s="5">
        <v>0</v>
      </c>
      <c r="DO851" s="5">
        <v>0</v>
      </c>
      <c r="DP851" s="5">
        <v>1858.4436000000001</v>
      </c>
      <c r="DQ851" s="5">
        <v>1858.4436000000001</v>
      </c>
      <c r="DR851" s="5">
        <v>1858.4436000000001</v>
      </c>
      <c r="DS851" s="5">
        <v>0</v>
      </c>
      <c r="DT851" s="5">
        <v>0</v>
      </c>
      <c r="DU851" s="5">
        <v>0</v>
      </c>
      <c r="DV851" s="5">
        <v>6417.3819000000003</v>
      </c>
      <c r="DW851" s="5">
        <v>0</v>
      </c>
      <c r="DX851" s="5">
        <v>0</v>
      </c>
      <c r="DY851" s="5">
        <v>0</v>
      </c>
    </row>
    <row r="852" spans="1:129" x14ac:dyDescent="0.25">
      <c r="A852" t="s">
        <v>270</v>
      </c>
      <c r="B852" t="s">
        <v>126</v>
      </c>
      <c r="C852" s="3">
        <v>42735</v>
      </c>
      <c r="D852" s="5">
        <v>619.72529999999995</v>
      </c>
      <c r="E852" s="5">
        <v>619.72529999999995</v>
      </c>
      <c r="F852" s="5">
        <v>619.72529999999995</v>
      </c>
      <c r="G852" s="5">
        <v>208.43049999999999</v>
      </c>
      <c r="H852" s="5">
        <v>208.43049999999999</v>
      </c>
      <c r="I852" s="5">
        <v>208.43049999999999</v>
      </c>
      <c r="J852" s="5">
        <v>263.7106</v>
      </c>
      <c r="K852" s="5">
        <v>263.7106</v>
      </c>
      <c r="L852" s="5">
        <v>263.7106</v>
      </c>
      <c r="M852" s="5">
        <v>55.280200000000001</v>
      </c>
      <c r="N852" s="5">
        <v>55.280200000000001</v>
      </c>
      <c r="O852" s="5">
        <v>55.280200000000001</v>
      </c>
      <c r="P852" s="5">
        <v>281.29950000000002</v>
      </c>
      <c r="Q852" s="5">
        <v>281.29950000000002</v>
      </c>
      <c r="R852" s="5">
        <v>281.29950000000002</v>
      </c>
      <c r="S852" s="5">
        <v>85.840800000000002</v>
      </c>
      <c r="T852" s="5">
        <v>85.840800000000002</v>
      </c>
      <c r="U852" s="5">
        <v>85.840800000000002</v>
      </c>
      <c r="V852" s="5">
        <v>1195.2961</v>
      </c>
      <c r="W852" s="5">
        <v>1195.2961</v>
      </c>
      <c r="X852" s="5">
        <v>1195.2961</v>
      </c>
      <c r="Y852" s="5">
        <v>808.34490000000005</v>
      </c>
      <c r="Z852" s="5">
        <v>808.34490000000005</v>
      </c>
      <c r="AA852" s="5">
        <v>808.34490000000005</v>
      </c>
      <c r="AB852" s="5">
        <v>1.3844000000000001</v>
      </c>
      <c r="AC852" s="5">
        <v>1.3844000000000001</v>
      </c>
      <c r="AD852" s="5">
        <v>1.3844000000000001</v>
      </c>
      <c r="AE852" s="5">
        <v>385.5668</v>
      </c>
      <c r="AF852" s="5">
        <v>385.5668</v>
      </c>
      <c r="AG852" s="5">
        <v>385.5668</v>
      </c>
      <c r="AH852" s="5">
        <v>638.16079999999999</v>
      </c>
      <c r="AI852" s="5">
        <v>638.16079999999999</v>
      </c>
      <c r="AJ852" s="5">
        <v>638.16079999999999</v>
      </c>
      <c r="AK852" s="5">
        <v>6791.9961000000003</v>
      </c>
      <c r="AL852" s="5">
        <v>6791.9961000000003</v>
      </c>
      <c r="AM852" s="5">
        <v>6791.9961000000003</v>
      </c>
      <c r="AN852" s="5">
        <v>43702.848400000003</v>
      </c>
      <c r="AO852" s="5">
        <v>43702.848400000003</v>
      </c>
      <c r="AP852" s="5">
        <v>43702.848400000003</v>
      </c>
      <c r="AQ852" s="5">
        <v>0</v>
      </c>
      <c r="AR852" s="5">
        <v>0</v>
      </c>
      <c r="AS852" s="5">
        <v>0</v>
      </c>
      <c r="AT852" s="5">
        <v>29.196100000000001</v>
      </c>
      <c r="AU852" s="5">
        <v>29.196100000000001</v>
      </c>
      <c r="AV852" s="5">
        <v>29.196100000000001</v>
      </c>
      <c r="AW852" s="5">
        <v>6779.2825000000003</v>
      </c>
      <c r="AX852" s="5">
        <v>6779.2825000000003</v>
      </c>
      <c r="AY852" s="5">
        <v>6779.2825000000003</v>
      </c>
      <c r="AZ852" s="5">
        <v>57941.483999999997</v>
      </c>
      <c r="BA852" s="5">
        <v>57941.483999999997</v>
      </c>
      <c r="BB852" s="5">
        <v>57941.483999999997</v>
      </c>
      <c r="BC852" s="5">
        <v>12021.056500000001</v>
      </c>
      <c r="BD852" s="5">
        <v>12021.056500000001</v>
      </c>
      <c r="BE852" s="5">
        <v>12021.056500000001</v>
      </c>
      <c r="BF852" s="5">
        <v>38416.806100000002</v>
      </c>
      <c r="BG852" s="5">
        <v>38416.806100000002</v>
      </c>
      <c r="BH852" s="5">
        <v>38416.806100000002</v>
      </c>
      <c r="BI852" s="5">
        <v>1.52E-2</v>
      </c>
      <c r="BJ852" s="5">
        <v>1.52E-2</v>
      </c>
      <c r="BK852" s="5">
        <v>1.52E-2</v>
      </c>
      <c r="BL852" s="5">
        <v>2209.0556000000001</v>
      </c>
      <c r="BM852" s="5">
        <v>2209.0556000000001</v>
      </c>
      <c r="BN852" s="5">
        <v>2209.0556000000001</v>
      </c>
      <c r="BO852" s="5">
        <v>0</v>
      </c>
      <c r="BP852" s="5">
        <v>0</v>
      </c>
      <c r="BQ852" s="5">
        <v>0</v>
      </c>
      <c r="BR852" s="5">
        <v>5294.5505999999996</v>
      </c>
      <c r="BS852" s="5">
        <v>5294.5505999999996</v>
      </c>
      <c r="BT852" s="5">
        <v>5294.5505999999996</v>
      </c>
      <c r="BU852" s="5">
        <v>57941.483999999997</v>
      </c>
      <c r="BV852" s="5">
        <v>57941.483999999997</v>
      </c>
      <c r="BW852" s="5">
        <v>57941.483999999997</v>
      </c>
      <c r="BX852" s="5">
        <v>2051.7746000000002</v>
      </c>
      <c r="BY852" s="5">
        <v>2051.7746000000002</v>
      </c>
      <c r="BZ852" s="5">
        <v>2051.7746000000002</v>
      </c>
      <c r="CA852" s="6">
        <v>6.8511235870319057E-2</v>
      </c>
      <c r="CB852" s="6">
        <v>6.8511235870319057E-2</v>
      </c>
      <c r="CC852" s="6">
        <v>6.8511235870319057E-2</v>
      </c>
      <c r="CD852" s="6">
        <v>6.0972669813933837E-3</v>
      </c>
      <c r="CE852" s="6">
        <v>6.0972669813933837E-3</v>
      </c>
      <c r="CF852" s="6">
        <v>6.0972669813933837E-3</v>
      </c>
      <c r="CG852" s="6">
        <v>0.61678643138796485</v>
      </c>
      <c r="CH852" s="6">
        <v>0.61678643138796485</v>
      </c>
      <c r="CI852" s="6">
        <v>0.61678643138796485</v>
      </c>
      <c r="CJ852" s="6">
        <v>2.2886651710356289E-2</v>
      </c>
      <c r="CK852" s="6">
        <v>2.2886651710356289E-2</v>
      </c>
      <c r="CL852" s="6">
        <v>2.2886651710356289E-2</v>
      </c>
      <c r="CM852" s="6">
        <v>0.1408387212818315</v>
      </c>
      <c r="CN852" s="6">
        <v>0.1408387212818315</v>
      </c>
      <c r="CO852" s="6">
        <v>0.1408387212818315</v>
      </c>
      <c r="CP852" s="5">
        <v>6232.0128999999997</v>
      </c>
      <c r="CQ852" s="5">
        <v>6232.0128999999997</v>
      </c>
      <c r="CR852" s="5">
        <v>6232.0128999999997</v>
      </c>
      <c r="CS852" s="5">
        <v>6232.0128999999997</v>
      </c>
      <c r="CT852" s="5">
        <v>6232.0128999999997</v>
      </c>
      <c r="CU852" s="5">
        <v>0</v>
      </c>
      <c r="CV852" s="5">
        <v>0</v>
      </c>
      <c r="CW852" s="5">
        <v>0</v>
      </c>
      <c r="CX852" s="4">
        <v>0.39726871249218504</v>
      </c>
      <c r="CY852" s="4">
        <v>0.39726871249218504</v>
      </c>
      <c r="CZ852" s="4">
        <v>0.39726871249218504</v>
      </c>
      <c r="DA852" s="4">
        <v>0.39726871249218504</v>
      </c>
      <c r="DB852" s="4">
        <v>0.39726871249218504</v>
      </c>
      <c r="DC852" s="4">
        <v>0.39726871249218504</v>
      </c>
      <c r="DD852" s="4">
        <v>0.39726871249218504</v>
      </c>
      <c r="DE852" s="4">
        <v>0.39726871249218504</v>
      </c>
      <c r="DF852" s="4">
        <v>0.39726871249218504</v>
      </c>
      <c r="DG852" s="5">
        <v>15687.147499999999</v>
      </c>
      <c r="DH852" s="5">
        <v>15687.147499999999</v>
      </c>
      <c r="DI852" s="5">
        <v>15687.147499999999</v>
      </c>
      <c r="DJ852" s="5">
        <v>13946.6351</v>
      </c>
      <c r="DK852" s="5">
        <v>13946.6351</v>
      </c>
      <c r="DL852" s="5">
        <v>13946.6351</v>
      </c>
      <c r="DM852" s="5">
        <v>0</v>
      </c>
      <c r="DN852" s="5">
        <v>0</v>
      </c>
      <c r="DO852" s="5">
        <v>0</v>
      </c>
      <c r="DP852" s="5">
        <v>1740.5124000000001</v>
      </c>
      <c r="DQ852" s="5">
        <v>1740.5124000000001</v>
      </c>
      <c r="DR852" s="5">
        <v>1740.5124000000001</v>
      </c>
      <c r="DS852" s="5">
        <v>0</v>
      </c>
      <c r="DT852" s="5">
        <v>0</v>
      </c>
      <c r="DU852" s="5">
        <v>0</v>
      </c>
      <c r="DV852" s="5">
        <v>6232.0128999999997</v>
      </c>
      <c r="DW852" s="5">
        <v>0</v>
      </c>
      <c r="DX852" s="5">
        <v>0</v>
      </c>
      <c r="DY852" s="5">
        <v>0</v>
      </c>
    </row>
    <row r="853" spans="1:129" x14ac:dyDescent="0.25">
      <c r="A853" t="s">
        <v>270</v>
      </c>
      <c r="B853" t="s">
        <v>259</v>
      </c>
      <c r="C853" s="3">
        <v>44196</v>
      </c>
      <c r="D853" s="5">
        <v>617.92960000000005</v>
      </c>
      <c r="E853" s="5">
        <v>617.92960000000005</v>
      </c>
      <c r="F853" s="5">
        <v>617.92960000000005</v>
      </c>
      <c r="G853" s="5">
        <v>229.76320000000001</v>
      </c>
      <c r="H853" s="5">
        <v>229.76320000000001</v>
      </c>
      <c r="I853" s="5">
        <v>229.76320000000001</v>
      </c>
      <c r="J853" s="5">
        <v>261.6653</v>
      </c>
      <c r="K853" s="5">
        <v>261.6653</v>
      </c>
      <c r="L853" s="5">
        <v>261.6653</v>
      </c>
      <c r="M853" s="5">
        <v>31.902100000000001</v>
      </c>
      <c r="N853" s="5">
        <v>31.902100000000001</v>
      </c>
      <c r="O853" s="5">
        <v>31.902100000000001</v>
      </c>
      <c r="P853" s="5">
        <v>253.51400000000001</v>
      </c>
      <c r="Q853" s="5">
        <v>253.51400000000001</v>
      </c>
      <c r="R853" s="5">
        <v>253.51400000000001</v>
      </c>
      <c r="S853" s="5">
        <v>41.030099999999997</v>
      </c>
      <c r="T853" s="5">
        <v>41.030099999999997</v>
      </c>
      <c r="U853" s="5">
        <v>41.030099999999997</v>
      </c>
      <c r="V853" s="5">
        <v>1142.2369000000001</v>
      </c>
      <c r="W853" s="5">
        <v>1142.2369000000001</v>
      </c>
      <c r="X853" s="5">
        <v>1142.2369000000001</v>
      </c>
      <c r="Y853" s="5">
        <v>937.68640000000005</v>
      </c>
      <c r="Z853" s="5">
        <v>937.68640000000005</v>
      </c>
      <c r="AA853" s="5">
        <v>937.68640000000005</v>
      </c>
      <c r="AB853" s="5">
        <v>-27.390899999999998</v>
      </c>
      <c r="AC853" s="5">
        <v>-27.390899999999998</v>
      </c>
      <c r="AD853" s="5">
        <v>-27.390899999999998</v>
      </c>
      <c r="AE853" s="5">
        <v>231.94139999999999</v>
      </c>
      <c r="AF853" s="5">
        <v>231.94139999999999</v>
      </c>
      <c r="AG853" s="5">
        <v>231.94139999999999</v>
      </c>
      <c r="AH853" s="5">
        <v>3196.9177</v>
      </c>
      <c r="AI853" s="5">
        <v>3196.9177</v>
      </c>
      <c r="AJ853" s="5">
        <v>3196.9177</v>
      </c>
      <c r="AK853" s="5">
        <v>9463.4784999999993</v>
      </c>
      <c r="AL853" s="5">
        <v>9463.4784999999993</v>
      </c>
      <c r="AM853" s="5">
        <v>9463.4784999999993</v>
      </c>
      <c r="AN853" s="5">
        <v>46892.5504</v>
      </c>
      <c r="AO853" s="5">
        <v>46892.5504</v>
      </c>
      <c r="AP853" s="5">
        <v>46892.5504</v>
      </c>
      <c r="AQ853" s="5">
        <v>0</v>
      </c>
      <c r="AR853" s="5">
        <v>0</v>
      </c>
      <c r="AS853" s="5">
        <v>0</v>
      </c>
      <c r="AT853" s="5">
        <v>363.45800000000003</v>
      </c>
      <c r="AU853" s="5">
        <v>363.45800000000003</v>
      </c>
      <c r="AV853" s="5">
        <v>363.45800000000003</v>
      </c>
      <c r="AW853" s="5">
        <v>6326.6076999999996</v>
      </c>
      <c r="AX853" s="5">
        <v>6326.6076999999996</v>
      </c>
      <c r="AY853" s="5">
        <v>6326.6076999999996</v>
      </c>
      <c r="AZ853" s="5">
        <v>66243.012199999997</v>
      </c>
      <c r="BA853" s="5">
        <v>66243.012199999997</v>
      </c>
      <c r="BB853" s="5">
        <v>66243.012199999997</v>
      </c>
      <c r="BC853" s="5">
        <v>3997.1176</v>
      </c>
      <c r="BD853" s="5">
        <v>3997.1176</v>
      </c>
      <c r="BE853" s="5">
        <v>3997.1176</v>
      </c>
      <c r="BF853" s="5">
        <v>52772.962699999996</v>
      </c>
      <c r="BG853" s="5">
        <v>52772.962699999996</v>
      </c>
      <c r="BH853" s="5">
        <v>52772.962699999996</v>
      </c>
      <c r="BI853" s="5">
        <v>0</v>
      </c>
      <c r="BJ853" s="5">
        <v>0</v>
      </c>
      <c r="BK853" s="5">
        <v>0</v>
      </c>
      <c r="BL853" s="5">
        <v>2542.8649</v>
      </c>
      <c r="BM853" s="5">
        <v>2542.8649</v>
      </c>
      <c r="BN853" s="5">
        <v>2542.8649</v>
      </c>
      <c r="BO853" s="5">
        <v>429.21420000000001</v>
      </c>
      <c r="BP853" s="5">
        <v>429.21420000000001</v>
      </c>
      <c r="BQ853" s="5">
        <v>429.21420000000001</v>
      </c>
      <c r="BR853" s="5">
        <v>6500.8527999999997</v>
      </c>
      <c r="BS853" s="5">
        <v>6500.8527999999997</v>
      </c>
      <c r="BT853" s="5">
        <v>6500.8527999999997</v>
      </c>
      <c r="BU853" s="5">
        <v>66243.012199999997</v>
      </c>
      <c r="BV853" s="5">
        <v>66243.012199999997</v>
      </c>
      <c r="BW853" s="5">
        <v>66243.012199999997</v>
      </c>
      <c r="BX853" s="5">
        <v>3195.4431</v>
      </c>
      <c r="BY853" s="5">
        <v>3195.4431</v>
      </c>
      <c r="BZ853" s="5">
        <v>3195.4431</v>
      </c>
      <c r="CA853" s="6">
        <v>3.8824484255392235E-2</v>
      </c>
      <c r="CB853" s="6">
        <v>3.8824484255392235E-2</v>
      </c>
      <c r="CC853" s="6">
        <v>3.8824484255392235E-2</v>
      </c>
      <c r="CD853" s="6">
        <v>3.8492266658977062E-3</v>
      </c>
      <c r="CE853" s="6">
        <v>3.8492266658977062E-3</v>
      </c>
      <c r="CF853" s="6">
        <v>3.8492266658977062E-3</v>
      </c>
      <c r="CG853" s="6">
        <v>0.78663710544868093</v>
      </c>
      <c r="CH853" s="6">
        <v>0.78663710544868093</v>
      </c>
      <c r="CI853" s="6">
        <v>0.78663710544868093</v>
      </c>
      <c r="CJ853" s="6">
        <v>2.5467212111210582E-2</v>
      </c>
      <c r="CK853" s="6">
        <v>2.5467212111210582E-2</v>
      </c>
      <c r="CL853" s="6">
        <v>2.5467212111210582E-2</v>
      </c>
      <c r="CM853" s="6">
        <v>9.1319568470202381E-2</v>
      </c>
      <c r="CN853" s="6">
        <v>9.1319568470202381E-2</v>
      </c>
      <c r="CO853" s="6">
        <v>9.1319568470202381E-2</v>
      </c>
      <c r="CP853" s="5">
        <v>7320.4871999999996</v>
      </c>
      <c r="CQ853" s="5">
        <v>7320.4871999999996</v>
      </c>
      <c r="CR853" s="5">
        <v>7320.4871999999996</v>
      </c>
      <c r="CS853" s="5">
        <v>7320.4871999999996</v>
      </c>
      <c r="CT853" s="5">
        <v>7320.4871999999996</v>
      </c>
      <c r="CU853" s="5">
        <v>0</v>
      </c>
      <c r="CV853" s="5">
        <v>0</v>
      </c>
      <c r="CW853" s="5">
        <v>0</v>
      </c>
      <c r="CX853" s="4">
        <v>0.33980793829676814</v>
      </c>
      <c r="CY853" s="4">
        <v>0.33980793829676814</v>
      </c>
      <c r="CZ853" s="4">
        <v>0.33980793829676814</v>
      </c>
      <c r="DA853" s="4">
        <v>0.33980793829676814</v>
      </c>
      <c r="DB853" s="4">
        <v>0.33980793829676814</v>
      </c>
      <c r="DC853" s="4">
        <v>0.33980793829676814</v>
      </c>
      <c r="DD853" s="4">
        <v>0.33980793829676814</v>
      </c>
      <c r="DE853" s="4">
        <v>0.33980793829676814</v>
      </c>
      <c r="DF853" s="4">
        <v>0.33980793829676814</v>
      </c>
      <c r="DG853" s="5">
        <v>21543.014200000001</v>
      </c>
      <c r="DH853" s="5">
        <v>21543.014200000001</v>
      </c>
      <c r="DI853" s="5">
        <v>21543.014200000001</v>
      </c>
      <c r="DJ853" s="5">
        <v>19687.337200000002</v>
      </c>
      <c r="DK853" s="5">
        <v>19687.337200000002</v>
      </c>
      <c r="DL853" s="5">
        <v>19687.337200000002</v>
      </c>
      <c r="DM853" s="5">
        <v>0</v>
      </c>
      <c r="DN853" s="5">
        <v>0</v>
      </c>
      <c r="DO853" s="5">
        <v>0</v>
      </c>
      <c r="DP853" s="5">
        <v>1855.6769999999999</v>
      </c>
      <c r="DQ853" s="5">
        <v>1855.6769999999999</v>
      </c>
      <c r="DR853" s="5">
        <v>1855.6769999999999</v>
      </c>
      <c r="DS853" s="5">
        <v>0</v>
      </c>
      <c r="DT853" s="5">
        <v>0</v>
      </c>
      <c r="DU853" s="5">
        <v>0</v>
      </c>
      <c r="DV853" s="5">
        <v>7320.4871999999996</v>
      </c>
      <c r="DW853" s="5">
        <v>0</v>
      </c>
      <c r="DX853" s="5">
        <v>0</v>
      </c>
      <c r="DY853" s="5">
        <v>0</v>
      </c>
    </row>
    <row r="854" spans="1:129" x14ac:dyDescent="0.25">
      <c r="A854" t="s">
        <v>270</v>
      </c>
      <c r="B854" t="s">
        <v>129</v>
      </c>
      <c r="C854" s="3">
        <v>43830</v>
      </c>
      <c r="D854" s="5">
        <v>650.91899999999998</v>
      </c>
      <c r="E854" s="5">
        <v>650.91899999999998</v>
      </c>
      <c r="F854" s="5">
        <v>650.91899999999998</v>
      </c>
      <c r="G854" s="5">
        <v>266.38369999999998</v>
      </c>
      <c r="H854" s="5">
        <v>266.38369999999998</v>
      </c>
      <c r="I854" s="5">
        <v>266.38369999999998</v>
      </c>
      <c r="J854" s="5">
        <v>321.58870000000002</v>
      </c>
      <c r="K854" s="5">
        <v>321.58870000000002</v>
      </c>
      <c r="L854" s="5">
        <v>321.58870000000002</v>
      </c>
      <c r="M854" s="5">
        <v>55.204999999999998</v>
      </c>
      <c r="N854" s="5">
        <v>55.204999999999998</v>
      </c>
      <c r="O854" s="5">
        <v>55.204999999999998</v>
      </c>
      <c r="P854" s="5">
        <v>253.51400000000001</v>
      </c>
      <c r="Q854" s="5">
        <v>253.51400000000001</v>
      </c>
      <c r="R854" s="5">
        <v>253.51400000000001</v>
      </c>
      <c r="S854" s="5">
        <v>72.705600000000004</v>
      </c>
      <c r="T854" s="5">
        <v>72.705600000000004</v>
      </c>
      <c r="U854" s="5">
        <v>72.705600000000004</v>
      </c>
      <c r="V854" s="5">
        <v>1243.5224000000001</v>
      </c>
      <c r="W854" s="5">
        <v>1243.5224000000001</v>
      </c>
      <c r="X854" s="5">
        <v>1243.5224000000001</v>
      </c>
      <c r="Y854" s="5">
        <v>862.23410000000001</v>
      </c>
      <c r="Z854" s="5">
        <v>862.23410000000001</v>
      </c>
      <c r="AA854" s="5">
        <v>862.23410000000001</v>
      </c>
      <c r="AB854" s="5">
        <v>67.363900000000001</v>
      </c>
      <c r="AC854" s="5">
        <v>67.363900000000001</v>
      </c>
      <c r="AD854" s="5">
        <v>67.363900000000001</v>
      </c>
      <c r="AE854" s="5">
        <v>313.92430000000002</v>
      </c>
      <c r="AF854" s="5">
        <v>313.92430000000002</v>
      </c>
      <c r="AG854" s="5">
        <v>313.92430000000002</v>
      </c>
      <c r="AH854" s="5">
        <v>3564.3786</v>
      </c>
      <c r="AI854" s="5">
        <v>3564.3786</v>
      </c>
      <c r="AJ854" s="5">
        <v>3564.3786</v>
      </c>
      <c r="AK854" s="5">
        <v>6403.7482</v>
      </c>
      <c r="AL854" s="5">
        <v>6403.7482</v>
      </c>
      <c r="AM854" s="5">
        <v>6403.7482</v>
      </c>
      <c r="AN854" s="5">
        <v>46124.049400000004</v>
      </c>
      <c r="AO854" s="5">
        <v>46124.049400000004</v>
      </c>
      <c r="AP854" s="5">
        <v>46124.049400000004</v>
      </c>
      <c r="AQ854" s="5">
        <v>0</v>
      </c>
      <c r="AR854" s="5">
        <v>0</v>
      </c>
      <c r="AS854" s="5">
        <v>0</v>
      </c>
      <c r="AT854" s="5">
        <v>254.1788</v>
      </c>
      <c r="AU854" s="5">
        <v>254.1788</v>
      </c>
      <c r="AV854" s="5">
        <v>254.1788</v>
      </c>
      <c r="AW854" s="5">
        <v>6347.3681999999999</v>
      </c>
      <c r="AX854" s="5">
        <v>6347.3681999999999</v>
      </c>
      <c r="AY854" s="5">
        <v>6347.3681999999999</v>
      </c>
      <c r="AZ854" s="5">
        <v>62693.7232</v>
      </c>
      <c r="BA854" s="5">
        <v>62693.7232</v>
      </c>
      <c r="BB854" s="5">
        <v>62693.7232</v>
      </c>
      <c r="BC854" s="5">
        <v>6009.268</v>
      </c>
      <c r="BD854" s="5">
        <v>6009.268</v>
      </c>
      <c r="BE854" s="5">
        <v>6009.268</v>
      </c>
      <c r="BF854" s="5">
        <v>47955.909099999997</v>
      </c>
      <c r="BG854" s="5">
        <v>47955.909099999997</v>
      </c>
      <c r="BH854" s="5">
        <v>47955.909099999997</v>
      </c>
      <c r="BI854" s="5">
        <v>0</v>
      </c>
      <c r="BJ854" s="5">
        <v>0</v>
      </c>
      <c r="BK854" s="5">
        <v>0</v>
      </c>
      <c r="BL854" s="5">
        <v>2101.0210000000002</v>
      </c>
      <c r="BM854" s="5">
        <v>2101.0210000000002</v>
      </c>
      <c r="BN854" s="5">
        <v>2101.0210000000002</v>
      </c>
      <c r="BO854" s="5">
        <v>345.03429999999997</v>
      </c>
      <c r="BP854" s="5">
        <v>345.03429999999997</v>
      </c>
      <c r="BQ854" s="5">
        <v>345.03429999999997</v>
      </c>
      <c r="BR854" s="5">
        <v>6282.4907999999996</v>
      </c>
      <c r="BS854" s="5">
        <v>6282.4907999999996</v>
      </c>
      <c r="BT854" s="5">
        <v>6282.4907999999996</v>
      </c>
      <c r="BU854" s="5">
        <v>62693.7232</v>
      </c>
      <c r="BV854" s="5">
        <v>62693.7232</v>
      </c>
      <c r="BW854" s="5">
        <v>62693.7232</v>
      </c>
      <c r="BX854" s="5">
        <v>2998.7184999999999</v>
      </c>
      <c r="BY854" s="5">
        <v>2998.7184999999999</v>
      </c>
      <c r="BZ854" s="5">
        <v>2998.7184999999999</v>
      </c>
      <c r="CA854" s="6">
        <v>3.8700026732822676E-2</v>
      </c>
      <c r="CB854" s="6">
        <v>3.8700026732822676E-2</v>
      </c>
      <c r="CC854" s="6">
        <v>3.8700026732822676E-2</v>
      </c>
      <c r="CD854" s="6">
        <v>3.7227862806583235E-3</v>
      </c>
      <c r="CE854" s="6">
        <v>3.7227862806583235E-3</v>
      </c>
      <c r="CF854" s="6">
        <v>3.7227862806583235E-3</v>
      </c>
      <c r="CG854" s="6">
        <v>0.63729542231587188</v>
      </c>
      <c r="CH854" s="6">
        <v>0.63729542231587188</v>
      </c>
      <c r="CI854" s="6">
        <v>0.63729542231587188</v>
      </c>
      <c r="CJ854" s="6">
        <v>1.8830273617237551E-2</v>
      </c>
      <c r="CK854" s="6">
        <v>1.8830273617237551E-2</v>
      </c>
      <c r="CL854" s="6">
        <v>1.8830273617237551E-2</v>
      </c>
      <c r="CM854" s="6">
        <v>0.146048736343486</v>
      </c>
      <c r="CN854" s="6">
        <v>0.146048736343486</v>
      </c>
      <c r="CO854" s="6">
        <v>0.146048736343486</v>
      </c>
      <c r="CP854" s="5">
        <v>6950.0442999999996</v>
      </c>
      <c r="CQ854" s="5">
        <v>6950.0442999999996</v>
      </c>
      <c r="CR854" s="5">
        <v>6950.0442999999996</v>
      </c>
      <c r="CS854" s="5">
        <v>6946.2957999999999</v>
      </c>
      <c r="CT854" s="5">
        <v>6946.2957999999999</v>
      </c>
      <c r="CU854" s="5">
        <v>0</v>
      </c>
      <c r="CV854" s="5">
        <v>3.7484999999999999</v>
      </c>
      <c r="CW854" s="5">
        <v>3.7484999999999999</v>
      </c>
      <c r="CX854" s="4">
        <v>0.35877642537954785</v>
      </c>
      <c r="CY854" s="4">
        <v>0.35877642537954785</v>
      </c>
      <c r="CZ854" s="4">
        <v>0.35877642537954785</v>
      </c>
      <c r="DA854" s="4">
        <v>0.35858292170888084</v>
      </c>
      <c r="DB854" s="4">
        <v>0.35858292170888084</v>
      </c>
      <c r="DC854" s="4">
        <v>0.35858292170888084</v>
      </c>
      <c r="DD854" s="4">
        <v>0.35858292170888084</v>
      </c>
      <c r="DE854" s="4">
        <v>0.35858292170888084</v>
      </c>
      <c r="DF854" s="4">
        <v>0.35858292170888084</v>
      </c>
      <c r="DG854" s="5">
        <v>19371.518800000002</v>
      </c>
      <c r="DH854" s="5">
        <v>19371.518800000002</v>
      </c>
      <c r="DI854" s="5">
        <v>19371.518800000002</v>
      </c>
      <c r="DJ854" s="5">
        <v>17531.670699999999</v>
      </c>
      <c r="DK854" s="5">
        <v>17531.670699999999</v>
      </c>
      <c r="DL854" s="5">
        <v>17531.670699999999</v>
      </c>
      <c r="DM854" s="5">
        <v>0</v>
      </c>
      <c r="DN854" s="5">
        <v>0</v>
      </c>
      <c r="DO854" s="5">
        <v>0</v>
      </c>
      <c r="DP854" s="5">
        <v>1839.8480999999999</v>
      </c>
      <c r="DQ854" s="5">
        <v>1839.8480999999999</v>
      </c>
      <c r="DR854" s="5">
        <v>1839.8480999999999</v>
      </c>
      <c r="DS854" s="5">
        <v>0</v>
      </c>
      <c r="DT854" s="5">
        <v>0</v>
      </c>
      <c r="DU854" s="5">
        <v>0</v>
      </c>
      <c r="DV854" s="5">
        <v>6946.2957999999999</v>
      </c>
      <c r="DW854" s="5">
        <v>0</v>
      </c>
      <c r="DX854" s="5">
        <v>0</v>
      </c>
      <c r="DY854" s="5">
        <v>3.7484999999999999</v>
      </c>
    </row>
    <row r="855" spans="1:129" x14ac:dyDescent="0.25">
      <c r="A855" t="s">
        <v>270</v>
      </c>
      <c r="B855" t="s">
        <v>128</v>
      </c>
      <c r="C855" s="3">
        <v>43465</v>
      </c>
      <c r="D855" s="5">
        <v>636.95230000000004</v>
      </c>
      <c r="E855" s="5">
        <v>636.95230000000004</v>
      </c>
      <c r="F855" s="5">
        <v>636.95230000000004</v>
      </c>
      <c r="G855" s="5">
        <v>199.68889999999999</v>
      </c>
      <c r="H855" s="5">
        <v>199.68889999999999</v>
      </c>
      <c r="I855" s="5">
        <v>199.68889999999999</v>
      </c>
      <c r="J855" s="5">
        <v>238.64019999999999</v>
      </c>
      <c r="K855" s="5">
        <v>238.64019999999999</v>
      </c>
      <c r="L855" s="5">
        <v>238.64019999999999</v>
      </c>
      <c r="M855" s="5">
        <v>38.951300000000003</v>
      </c>
      <c r="N855" s="5">
        <v>38.951300000000003</v>
      </c>
      <c r="O855" s="5">
        <v>38.951300000000003</v>
      </c>
      <c r="P855" s="5">
        <v>253.51400000000001</v>
      </c>
      <c r="Q855" s="5">
        <v>253.51400000000001</v>
      </c>
      <c r="R855" s="5">
        <v>253.51400000000001</v>
      </c>
      <c r="S855" s="5">
        <v>65.277199999999993</v>
      </c>
      <c r="T855" s="5">
        <v>65.277199999999993</v>
      </c>
      <c r="U855" s="5">
        <v>65.277199999999993</v>
      </c>
      <c r="V855" s="5">
        <v>1155.4322999999999</v>
      </c>
      <c r="W855" s="5">
        <v>1155.4322999999999</v>
      </c>
      <c r="X855" s="5">
        <v>1155.4322999999999</v>
      </c>
      <c r="Y855" s="5">
        <v>804.66319999999996</v>
      </c>
      <c r="Z855" s="5">
        <v>804.66319999999996</v>
      </c>
      <c r="AA855" s="5">
        <v>804.66319999999996</v>
      </c>
      <c r="AB855" s="5">
        <v>15.75</v>
      </c>
      <c r="AC855" s="5">
        <v>15.75</v>
      </c>
      <c r="AD855" s="5">
        <v>15.75</v>
      </c>
      <c r="AE855" s="5">
        <v>335.01920000000001</v>
      </c>
      <c r="AF855" s="5">
        <v>335.01920000000001</v>
      </c>
      <c r="AG855" s="5">
        <v>335.01920000000001</v>
      </c>
      <c r="AH855" s="5">
        <v>1185.7935</v>
      </c>
      <c r="AI855" s="5">
        <v>1185.7935</v>
      </c>
      <c r="AJ855" s="5">
        <v>1185.7935</v>
      </c>
      <c r="AK855" s="5">
        <v>12368.5427</v>
      </c>
      <c r="AL855" s="5">
        <v>12368.5427</v>
      </c>
      <c r="AM855" s="5">
        <v>12368.5427</v>
      </c>
      <c r="AN855" s="5">
        <v>43844.361299999997</v>
      </c>
      <c r="AO855" s="5">
        <v>43844.361299999997</v>
      </c>
      <c r="AP855" s="5">
        <v>43844.361299999997</v>
      </c>
      <c r="AQ855" s="5">
        <v>0</v>
      </c>
      <c r="AR855" s="5">
        <v>0</v>
      </c>
      <c r="AS855" s="5">
        <v>0</v>
      </c>
      <c r="AT855" s="5">
        <v>63.749400000000001</v>
      </c>
      <c r="AU855" s="5">
        <v>63.749400000000001</v>
      </c>
      <c r="AV855" s="5">
        <v>63.749400000000001</v>
      </c>
      <c r="AW855" s="5">
        <v>6560.7844999999998</v>
      </c>
      <c r="AX855" s="5">
        <v>6560.7844999999998</v>
      </c>
      <c r="AY855" s="5">
        <v>6560.7844999999998</v>
      </c>
      <c r="AZ855" s="5">
        <v>64023.231399999997</v>
      </c>
      <c r="BA855" s="5">
        <v>64023.231399999997</v>
      </c>
      <c r="BB855" s="5">
        <v>64023.231399999997</v>
      </c>
      <c r="BC855" s="5">
        <v>12999.892099999999</v>
      </c>
      <c r="BD855" s="5">
        <v>12999.892099999999</v>
      </c>
      <c r="BE855" s="5">
        <v>12999.892099999999</v>
      </c>
      <c r="BF855" s="5">
        <v>43019.169199999997</v>
      </c>
      <c r="BG855" s="5">
        <v>43019.169199999997</v>
      </c>
      <c r="BH855" s="5">
        <v>43019.169199999997</v>
      </c>
      <c r="BI855" s="5">
        <v>0</v>
      </c>
      <c r="BJ855" s="5">
        <v>0</v>
      </c>
      <c r="BK855" s="5">
        <v>0</v>
      </c>
      <c r="BL855" s="5">
        <v>1978.7561000000001</v>
      </c>
      <c r="BM855" s="5">
        <v>1978.7561000000001</v>
      </c>
      <c r="BN855" s="5">
        <v>1978.7561000000001</v>
      </c>
      <c r="BO855" s="5">
        <v>118.24550000000001</v>
      </c>
      <c r="BP855" s="5">
        <v>118.24550000000001</v>
      </c>
      <c r="BQ855" s="5">
        <v>118.24550000000001</v>
      </c>
      <c r="BR855" s="5">
        <v>5907.1684999999998</v>
      </c>
      <c r="BS855" s="5">
        <v>5907.1684999999998</v>
      </c>
      <c r="BT855" s="5">
        <v>5907.1684999999998</v>
      </c>
      <c r="BU855" s="5">
        <v>64023.231399999997</v>
      </c>
      <c r="BV855" s="5">
        <v>64023.231399999997</v>
      </c>
      <c r="BW855" s="5">
        <v>64023.231399999997</v>
      </c>
      <c r="BX855" s="5">
        <v>1638.2705000000001</v>
      </c>
      <c r="BY855" s="5">
        <v>1638.2705000000001</v>
      </c>
      <c r="BZ855" s="5">
        <v>1638.2705000000001</v>
      </c>
      <c r="CA855" s="6">
        <v>5.9180323375144089E-2</v>
      </c>
      <c r="CB855" s="6">
        <v>5.9180323375144089E-2</v>
      </c>
      <c r="CC855" s="6">
        <v>5.9180323375144089E-2</v>
      </c>
      <c r="CD855" s="6">
        <v>5.369695932585448E-3</v>
      </c>
      <c r="CE855" s="6">
        <v>5.369695932585448E-3</v>
      </c>
      <c r="CF855" s="6">
        <v>5.369695932585448E-3</v>
      </c>
      <c r="CG855" s="6">
        <v>0.6367091799510346</v>
      </c>
      <c r="CH855" s="6">
        <v>0.6367091799510346</v>
      </c>
      <c r="CI855" s="6">
        <v>0.6367091799510346</v>
      </c>
      <c r="CJ855" s="6">
        <v>2.2737250730919839E-2</v>
      </c>
      <c r="CK855" s="6">
        <v>2.2737250730919839E-2</v>
      </c>
      <c r="CL855" s="6">
        <v>2.2737250730919839E-2</v>
      </c>
      <c r="CM855" s="6">
        <v>0.11899001711009835</v>
      </c>
      <c r="CN855" s="6">
        <v>0.11899001711009835</v>
      </c>
      <c r="CO855" s="6">
        <v>0.11899001711009835</v>
      </c>
      <c r="CP855" s="5">
        <v>6730.7174000000005</v>
      </c>
      <c r="CQ855" s="5">
        <v>6730.7174000000005</v>
      </c>
      <c r="CR855" s="5">
        <v>6730.7174000000005</v>
      </c>
      <c r="CS855" s="5">
        <v>6702.1808000000001</v>
      </c>
      <c r="CT855" s="5">
        <v>6702.1808000000001</v>
      </c>
      <c r="CU855" s="5">
        <v>0</v>
      </c>
      <c r="CV855" s="5">
        <v>28.5366</v>
      </c>
      <c r="CW855" s="5">
        <v>28.5366</v>
      </c>
      <c r="CX855" s="4">
        <v>0.45427957574167627</v>
      </c>
      <c r="CY855" s="4">
        <v>0.45427957574167627</v>
      </c>
      <c r="CZ855" s="4">
        <v>0.45427957574167627</v>
      </c>
      <c r="DA855" s="4">
        <v>0.45235353980556925</v>
      </c>
      <c r="DB855" s="4">
        <v>0.45235353980556925</v>
      </c>
      <c r="DC855" s="4">
        <v>0.45235353980556925</v>
      </c>
      <c r="DD855" s="4">
        <v>0.45235353980556925</v>
      </c>
      <c r="DE855" s="4">
        <v>0.45235353980556925</v>
      </c>
      <c r="DF855" s="4">
        <v>0.45235353980556925</v>
      </c>
      <c r="DG855" s="5">
        <v>14816.2448</v>
      </c>
      <c r="DH855" s="5">
        <v>14816.2448</v>
      </c>
      <c r="DI855" s="5">
        <v>14816.2448</v>
      </c>
      <c r="DJ855" s="5">
        <v>12863.316999999999</v>
      </c>
      <c r="DK855" s="5">
        <v>12863.316999999999</v>
      </c>
      <c r="DL855" s="5">
        <v>12863.316999999999</v>
      </c>
      <c r="DM855" s="5">
        <v>0</v>
      </c>
      <c r="DN855" s="5">
        <v>0</v>
      </c>
      <c r="DO855" s="5">
        <v>0</v>
      </c>
      <c r="DP855" s="5">
        <v>1952.9277999999999</v>
      </c>
      <c r="DQ855" s="5">
        <v>1952.9277999999999</v>
      </c>
      <c r="DR855" s="5">
        <v>1952.9277999999999</v>
      </c>
      <c r="DS855" s="5">
        <v>0</v>
      </c>
      <c r="DT855" s="5">
        <v>0</v>
      </c>
      <c r="DU855" s="5">
        <v>0</v>
      </c>
      <c r="DV855" s="5">
        <v>6702.1808000000001</v>
      </c>
      <c r="DW855" s="5">
        <v>0</v>
      </c>
      <c r="DX855" s="5">
        <v>0</v>
      </c>
      <c r="DY855" s="5">
        <v>28.5366</v>
      </c>
    </row>
    <row r="856" spans="1:129" x14ac:dyDescent="0.25">
      <c r="A856" t="s">
        <v>322</v>
      </c>
      <c r="B856" t="s">
        <v>259</v>
      </c>
      <c r="C856" s="3">
        <v>44196</v>
      </c>
      <c r="D856" s="5">
        <v>39885.868199999997</v>
      </c>
      <c r="E856" s="5">
        <v>39885.868199999997</v>
      </c>
      <c r="F856" s="5">
        <v>39885.868199999997</v>
      </c>
      <c r="G856" s="5">
        <v>23164.198799999998</v>
      </c>
      <c r="H856" s="5">
        <v>23164.198799999998</v>
      </c>
      <c r="I856" s="5">
        <v>23164.198799999998</v>
      </c>
      <c r="J856" s="5">
        <v>25207.277600000001</v>
      </c>
      <c r="K856" s="5">
        <v>25207.277600000001</v>
      </c>
      <c r="L856" s="5">
        <v>25207.277600000001</v>
      </c>
      <c r="M856" s="5">
        <v>2043.0787</v>
      </c>
      <c r="N856" s="5">
        <v>2043.0787</v>
      </c>
      <c r="O856" s="5">
        <v>2043.0787</v>
      </c>
      <c r="P856" s="5">
        <v>14663.9229</v>
      </c>
      <c r="Q856" s="5">
        <v>14663.9229</v>
      </c>
      <c r="R856" s="5">
        <v>14663.9229</v>
      </c>
      <c r="S856" s="5">
        <v>3395.9775</v>
      </c>
      <c r="T856" s="5">
        <v>3395.9775</v>
      </c>
      <c r="U856" s="5">
        <v>3395.9775</v>
      </c>
      <c r="V856" s="5">
        <v>81109.967499999999</v>
      </c>
      <c r="W856" s="5">
        <v>81109.967499999999</v>
      </c>
      <c r="X856" s="5">
        <v>81109.967499999999</v>
      </c>
      <c r="Y856" s="5">
        <v>49334.933100000002</v>
      </c>
      <c r="Z856" s="5">
        <v>49334.933100000002</v>
      </c>
      <c r="AA856" s="5">
        <v>49334.933100000002</v>
      </c>
      <c r="AB856" s="5">
        <v>1132.9738</v>
      </c>
      <c r="AC856" s="5">
        <v>1132.9738</v>
      </c>
      <c r="AD856" s="5">
        <v>1132.9738</v>
      </c>
      <c r="AE856" s="5">
        <v>30642.0605</v>
      </c>
      <c r="AF856" s="5">
        <v>30642.0605</v>
      </c>
      <c r="AG856" s="5">
        <v>30642.0605</v>
      </c>
      <c r="AH856" s="5">
        <v>130615.14810000001</v>
      </c>
      <c r="AI856" s="5">
        <v>130615.14810000001</v>
      </c>
      <c r="AJ856" s="5">
        <v>130615.14810000001</v>
      </c>
      <c r="AK856" s="5">
        <v>754399.74439999997</v>
      </c>
      <c r="AL856" s="5">
        <v>754399.74439999997</v>
      </c>
      <c r="AM856" s="5">
        <v>754399.74439999997</v>
      </c>
      <c r="AN856" s="5">
        <v>3685869.8511999999</v>
      </c>
      <c r="AO856" s="5">
        <v>3685869.8511999999</v>
      </c>
      <c r="AP856" s="5">
        <v>3685869.8511999999</v>
      </c>
      <c r="AQ856" s="5">
        <v>30063.558499999999</v>
      </c>
      <c r="AR856" s="5">
        <v>30063.558499999999</v>
      </c>
      <c r="AS856" s="5">
        <v>30063.558499999999</v>
      </c>
      <c r="AT856" s="5">
        <v>18988.959800000001</v>
      </c>
      <c r="AU856" s="5">
        <v>18988.959800000001</v>
      </c>
      <c r="AV856" s="5">
        <v>18988.959800000001</v>
      </c>
      <c r="AW856" s="5">
        <v>377944.92320000002</v>
      </c>
      <c r="AX856" s="5">
        <v>377944.92320000002</v>
      </c>
      <c r="AY856" s="5">
        <v>377944.92320000002</v>
      </c>
      <c r="AZ856" s="5">
        <v>4997882.1853</v>
      </c>
      <c r="BA856" s="5">
        <v>4997882.1853</v>
      </c>
      <c r="BB856" s="5">
        <v>4997882.1853</v>
      </c>
      <c r="BC856" s="5">
        <v>1119112.3023999999</v>
      </c>
      <c r="BD856" s="5">
        <v>1119112.3023999999</v>
      </c>
      <c r="BE856" s="5">
        <v>1119112.3023999999</v>
      </c>
      <c r="BF856" s="5">
        <v>3254261.6795000001</v>
      </c>
      <c r="BG856" s="5">
        <v>3254261.6795000001</v>
      </c>
      <c r="BH856" s="5">
        <v>3254261.6795000001</v>
      </c>
      <c r="BI856" s="5">
        <v>0</v>
      </c>
      <c r="BJ856" s="5">
        <v>0</v>
      </c>
      <c r="BK856" s="5">
        <v>0</v>
      </c>
      <c r="BL856" s="5">
        <v>200051.01250000001</v>
      </c>
      <c r="BM856" s="5">
        <v>200051.01250000001</v>
      </c>
      <c r="BN856" s="5">
        <v>200051.01250000001</v>
      </c>
      <c r="BO856" s="5">
        <v>22134.8567</v>
      </c>
      <c r="BP856" s="5">
        <v>22134.8567</v>
      </c>
      <c r="BQ856" s="5">
        <v>22134.8567</v>
      </c>
      <c r="BR856" s="5">
        <v>402322.32549999998</v>
      </c>
      <c r="BS856" s="5">
        <v>402322.32549999998</v>
      </c>
      <c r="BT856" s="5">
        <v>402322.32549999998</v>
      </c>
      <c r="BU856" s="5">
        <v>4997882.1765999999</v>
      </c>
      <c r="BV856" s="5">
        <v>4997882.1765999999</v>
      </c>
      <c r="BW856" s="5">
        <v>4997882.1765999999</v>
      </c>
      <c r="BX856" s="5">
        <v>687087.59310000006</v>
      </c>
      <c r="BY856" s="5">
        <v>687087.59310000006</v>
      </c>
      <c r="BZ856" s="5">
        <v>687087.59310000006</v>
      </c>
      <c r="CA856" s="6">
        <v>4.3390110865702894E-2</v>
      </c>
      <c r="CB856" s="6">
        <v>4.3390110865702894E-2</v>
      </c>
      <c r="CC856" s="6">
        <v>4.3390110865702894E-2</v>
      </c>
      <c r="CD856" s="6">
        <v>3.6852282142811879E-3</v>
      </c>
      <c r="CE856" s="6">
        <v>3.6852282142811879E-3</v>
      </c>
      <c r="CF856" s="6">
        <v>3.6852282142811879E-3</v>
      </c>
      <c r="CG856" s="6">
        <v>0.5528373793466983</v>
      </c>
      <c r="CH856" s="6">
        <v>0.5528373793466983</v>
      </c>
      <c r="CI856" s="6">
        <v>0.5528373793466983</v>
      </c>
      <c r="CJ856" s="6">
        <v>1.0236003699363521E-2</v>
      </c>
      <c r="CK856" s="6">
        <v>1.0236003699363521E-2</v>
      </c>
      <c r="CL856" s="6">
        <v>1.0236003699363521E-2</v>
      </c>
      <c r="CM856" s="6">
        <v>7.4456632123651001E-2</v>
      </c>
      <c r="CN856" s="6">
        <v>7.4456632123651001E-2</v>
      </c>
      <c r="CO856" s="6">
        <v>7.4456632123651001E-2</v>
      </c>
      <c r="CP856" s="5">
        <v>494518.85440000001</v>
      </c>
      <c r="CQ856" s="5">
        <v>494518.85440000001</v>
      </c>
      <c r="CR856" s="5">
        <v>494518.85440000001</v>
      </c>
      <c r="CS856" s="5">
        <v>494518.85440000001</v>
      </c>
      <c r="CT856" s="5">
        <v>494518.85440000001</v>
      </c>
      <c r="CU856" s="5">
        <v>0</v>
      </c>
      <c r="CV856" s="5">
        <v>0</v>
      </c>
      <c r="CW856" s="5">
        <v>0</v>
      </c>
      <c r="CX856" s="4">
        <v>0.27983836206723406</v>
      </c>
      <c r="CY856" s="4">
        <v>0.27983836206723406</v>
      </c>
      <c r="CZ856" s="4">
        <v>0.27983836206723406</v>
      </c>
      <c r="DA856" s="4">
        <v>0.27983836206723406</v>
      </c>
      <c r="DB856" s="4">
        <v>0.27983836206723406</v>
      </c>
      <c r="DC856" s="4">
        <v>0.27983836206723406</v>
      </c>
      <c r="DD856" s="4">
        <v>0.27983836206723406</v>
      </c>
      <c r="DE856" s="4">
        <v>0.27983836206723406</v>
      </c>
      <c r="DF856" s="4">
        <v>0.27983836206723406</v>
      </c>
      <c r="DG856" s="5">
        <v>1767158.9083</v>
      </c>
      <c r="DH856" s="5">
        <v>1767158.9083</v>
      </c>
      <c r="DI856" s="5">
        <v>1767158.9083</v>
      </c>
      <c r="DJ856" s="5">
        <v>1638313.8026000001</v>
      </c>
      <c r="DK856" s="5">
        <v>1638313.8026000001</v>
      </c>
      <c r="DL856" s="5">
        <v>1638313.8026000001</v>
      </c>
      <c r="DM856" s="5">
        <v>0</v>
      </c>
      <c r="DN856" s="5">
        <v>0</v>
      </c>
      <c r="DO856" s="5">
        <v>0</v>
      </c>
      <c r="DP856" s="5">
        <v>128845.1057</v>
      </c>
      <c r="DQ856" s="5">
        <v>128845.1057</v>
      </c>
      <c r="DR856" s="5">
        <v>128845.1057</v>
      </c>
      <c r="DS856" s="5">
        <v>0</v>
      </c>
      <c r="DT856" s="5">
        <v>0</v>
      </c>
      <c r="DU856" s="5">
        <v>0</v>
      </c>
      <c r="DV856" s="5">
        <v>494518.85440000001</v>
      </c>
      <c r="DW856" s="5">
        <v>0</v>
      </c>
      <c r="DX856" s="5">
        <v>0</v>
      </c>
      <c r="DY856" s="5">
        <v>0</v>
      </c>
    </row>
    <row r="857" spans="1:129" x14ac:dyDescent="0.25">
      <c r="A857" t="s">
        <v>322</v>
      </c>
      <c r="B857" t="s">
        <v>127</v>
      </c>
      <c r="C857" s="3">
        <v>43100</v>
      </c>
      <c r="D857" s="5">
        <v>31982.503000000001</v>
      </c>
      <c r="E857" s="5">
        <v>31982.503000000001</v>
      </c>
      <c r="F857" s="5">
        <v>31982.503000000001</v>
      </c>
      <c r="G857" s="5">
        <v>26193.758600000001</v>
      </c>
      <c r="H857" s="5">
        <v>26193.758600000001</v>
      </c>
      <c r="I857" s="5">
        <v>26193.758600000001</v>
      </c>
      <c r="J857" s="5">
        <v>29132.178800000002</v>
      </c>
      <c r="K857" s="5">
        <v>29132.178800000002</v>
      </c>
      <c r="L857" s="5">
        <v>29132.178800000002</v>
      </c>
      <c r="M857" s="5">
        <v>2938.4202</v>
      </c>
      <c r="N857" s="5">
        <v>2938.4202</v>
      </c>
      <c r="O857" s="5">
        <v>2938.4202</v>
      </c>
      <c r="P857" s="5">
        <v>14943.996300000001</v>
      </c>
      <c r="Q857" s="5">
        <v>14943.996300000001</v>
      </c>
      <c r="R857" s="5">
        <v>14943.996300000001</v>
      </c>
      <c r="S857" s="5">
        <v>6202.7856000000002</v>
      </c>
      <c r="T857" s="5">
        <v>6202.7856000000002</v>
      </c>
      <c r="U857" s="5">
        <v>6202.7856000000002</v>
      </c>
      <c r="V857" s="5">
        <v>79323.0435</v>
      </c>
      <c r="W857" s="5">
        <v>79323.0435</v>
      </c>
      <c r="X857" s="5">
        <v>79323.0435</v>
      </c>
      <c r="Y857" s="5">
        <v>42318.068500000001</v>
      </c>
      <c r="Z857" s="5">
        <v>42318.068500000001</v>
      </c>
      <c r="AA857" s="5">
        <v>42318.068500000001</v>
      </c>
      <c r="AB857" s="5">
        <v>519.11149999999998</v>
      </c>
      <c r="AC857" s="5">
        <v>519.11149999999998</v>
      </c>
      <c r="AD857" s="5">
        <v>519.11149999999998</v>
      </c>
      <c r="AE857" s="5">
        <v>36485.863499999999</v>
      </c>
      <c r="AF857" s="5">
        <v>36485.863499999999</v>
      </c>
      <c r="AG857" s="5">
        <v>36485.863499999999</v>
      </c>
      <c r="AH857" s="5">
        <v>86802.148799999995</v>
      </c>
      <c r="AI857" s="5">
        <v>86802.148799999995</v>
      </c>
      <c r="AJ857" s="5">
        <v>86802.148799999995</v>
      </c>
      <c r="AK857" s="5">
        <v>296296.86629999999</v>
      </c>
      <c r="AL857" s="5">
        <v>296296.86629999999</v>
      </c>
      <c r="AM857" s="5">
        <v>296296.86629999999</v>
      </c>
      <c r="AN857" s="5">
        <v>2668122.8698</v>
      </c>
      <c r="AO857" s="5">
        <v>2668122.8698</v>
      </c>
      <c r="AP857" s="5">
        <v>2668122.8698</v>
      </c>
      <c r="AQ857" s="5">
        <v>20172.335899999998</v>
      </c>
      <c r="AR857" s="5">
        <v>20172.335899999998</v>
      </c>
      <c r="AS857" s="5">
        <v>20172.335899999998</v>
      </c>
      <c r="AT857" s="5">
        <v>6269.6323000000002</v>
      </c>
      <c r="AU857" s="5">
        <v>6269.6323000000002</v>
      </c>
      <c r="AV857" s="5">
        <v>6269.6323000000002</v>
      </c>
      <c r="AW857" s="5">
        <v>385156.27870000002</v>
      </c>
      <c r="AX857" s="5">
        <v>385156.27870000002</v>
      </c>
      <c r="AY857" s="5">
        <v>385156.27870000002</v>
      </c>
      <c r="AZ857" s="5">
        <v>3462820.1318000001</v>
      </c>
      <c r="BA857" s="5">
        <v>3462820.1318000001</v>
      </c>
      <c r="BB857" s="5">
        <v>3462820.1318000001</v>
      </c>
      <c r="BC857" s="5">
        <v>380973.0246</v>
      </c>
      <c r="BD857" s="5">
        <v>380973.0246</v>
      </c>
      <c r="BE857" s="5">
        <v>380973.0246</v>
      </c>
      <c r="BF857" s="5">
        <v>2580751.9366000001</v>
      </c>
      <c r="BG857" s="5">
        <v>2580751.9366000001</v>
      </c>
      <c r="BH857" s="5">
        <v>2580751.9366000001</v>
      </c>
      <c r="BI857" s="5">
        <v>0.54269999999999996</v>
      </c>
      <c r="BJ857" s="5">
        <v>0.54269999999999996</v>
      </c>
      <c r="BK857" s="5">
        <v>0.54269999999999996</v>
      </c>
      <c r="BL857" s="5">
        <v>137169.00380000001</v>
      </c>
      <c r="BM857" s="5">
        <v>137169.00380000001</v>
      </c>
      <c r="BN857" s="5">
        <v>137169.00380000001</v>
      </c>
      <c r="BO857" s="5">
        <v>3976.3933000000002</v>
      </c>
      <c r="BP857" s="5">
        <v>3976.3933000000002</v>
      </c>
      <c r="BQ857" s="5">
        <v>3976.3933000000002</v>
      </c>
      <c r="BR857" s="5">
        <v>359949.23080000002</v>
      </c>
      <c r="BS857" s="5">
        <v>359949.23080000002</v>
      </c>
      <c r="BT857" s="5">
        <v>359949.23080000002</v>
      </c>
      <c r="BU857" s="5">
        <v>3462820.1318000001</v>
      </c>
      <c r="BV857" s="5">
        <v>3462820.1318000001</v>
      </c>
      <c r="BW857" s="5">
        <v>3462820.1318000001</v>
      </c>
      <c r="BX857" s="5">
        <v>432818.44179999997</v>
      </c>
      <c r="BY857" s="5">
        <v>432818.44179999997</v>
      </c>
      <c r="BZ857" s="5">
        <v>432818.44179999997</v>
      </c>
      <c r="CA857" s="6">
        <v>7.6482664122779223E-2</v>
      </c>
      <c r="CB857" s="6">
        <v>7.6482664122779223E-2</v>
      </c>
      <c r="CC857" s="6">
        <v>7.6482664122779223E-2</v>
      </c>
      <c r="CD857" s="6">
        <v>7.801978994727299E-3</v>
      </c>
      <c r="CE857" s="6">
        <v>7.801978994727299E-3</v>
      </c>
      <c r="CF857" s="6">
        <v>7.801978994727299E-3</v>
      </c>
      <c r="CG857" s="6">
        <v>0.48700433138893695</v>
      </c>
      <c r="CH857" s="6">
        <v>0.48700433138893695</v>
      </c>
      <c r="CI857" s="6">
        <v>0.48700433138893695</v>
      </c>
      <c r="CJ857" s="6">
        <v>4.9021677188246845E-3</v>
      </c>
      <c r="CK857" s="6">
        <v>4.9021677188246845E-3</v>
      </c>
      <c r="CL857" s="6">
        <v>4.9021677188246845E-3</v>
      </c>
      <c r="CM857" s="6">
        <v>0.13631468281882705</v>
      </c>
      <c r="CN857" s="6">
        <v>0.13631468281882705</v>
      </c>
      <c r="CO857" s="6">
        <v>0.13631468281882705</v>
      </c>
      <c r="CP857" s="5">
        <v>411867.17259999999</v>
      </c>
      <c r="CQ857" s="5">
        <v>411867.17259999999</v>
      </c>
      <c r="CR857" s="5">
        <v>411867.17259999999</v>
      </c>
      <c r="CS857" s="5">
        <v>411867.17259999999</v>
      </c>
      <c r="CT857" s="5">
        <v>411867.17259999999</v>
      </c>
      <c r="CU857" s="5">
        <v>0</v>
      </c>
      <c r="CV857" s="5">
        <v>0</v>
      </c>
      <c r="CW857" s="5">
        <v>0</v>
      </c>
      <c r="CX857" s="4">
        <v>0.3616810732286504</v>
      </c>
      <c r="CY857" s="4">
        <v>0.3616810732286504</v>
      </c>
      <c r="CZ857" s="4">
        <v>0.3616810732286504</v>
      </c>
      <c r="DA857" s="4">
        <v>0.3616810732286504</v>
      </c>
      <c r="DB857" s="4">
        <v>0.3616810732286504</v>
      </c>
      <c r="DC857" s="4">
        <v>0.3616810732286504</v>
      </c>
      <c r="DD857" s="4">
        <v>0.3616810732286504</v>
      </c>
      <c r="DE857" s="4">
        <v>0.3616810732286504</v>
      </c>
      <c r="DF857" s="4">
        <v>0.3616810732286504</v>
      </c>
      <c r="DG857" s="5">
        <v>1138757.8811999999</v>
      </c>
      <c r="DH857" s="5">
        <v>1138757.8811999999</v>
      </c>
      <c r="DI857" s="5">
        <v>1138757.8811999999</v>
      </c>
      <c r="DJ857" s="5">
        <v>1021063.7191</v>
      </c>
      <c r="DK857" s="5">
        <v>1021063.7191</v>
      </c>
      <c r="DL857" s="5">
        <v>1021063.7191</v>
      </c>
      <c r="DM857" s="5">
        <v>0</v>
      </c>
      <c r="DN857" s="5">
        <v>0</v>
      </c>
      <c r="DO857" s="5">
        <v>0</v>
      </c>
      <c r="DP857" s="5">
        <v>117694.162</v>
      </c>
      <c r="DQ857" s="5">
        <v>117694.162</v>
      </c>
      <c r="DR857" s="5">
        <v>117694.162</v>
      </c>
      <c r="DS857" s="5">
        <v>0</v>
      </c>
      <c r="DT857" s="5">
        <v>0</v>
      </c>
      <c r="DU857" s="5">
        <v>0</v>
      </c>
      <c r="DV857" s="5">
        <v>411867.17259999999</v>
      </c>
      <c r="DW857" s="5">
        <v>0</v>
      </c>
      <c r="DX857" s="5">
        <v>0</v>
      </c>
      <c r="DY857" s="5">
        <v>0</v>
      </c>
    </row>
    <row r="858" spans="1:129" x14ac:dyDescent="0.25">
      <c r="A858" t="s">
        <v>322</v>
      </c>
      <c r="B858" t="s">
        <v>129</v>
      </c>
      <c r="C858" s="3">
        <v>43830</v>
      </c>
      <c r="D858" s="5">
        <v>37941.569799999997</v>
      </c>
      <c r="E858" s="5">
        <v>37941.569799999997</v>
      </c>
      <c r="F858" s="5">
        <v>37941.569799999997</v>
      </c>
      <c r="G858" s="5">
        <v>24408.252499999999</v>
      </c>
      <c r="H858" s="5">
        <v>24408.252499999999</v>
      </c>
      <c r="I858" s="5">
        <v>24408.252499999999</v>
      </c>
      <c r="J858" s="5">
        <v>27568.5756</v>
      </c>
      <c r="K858" s="5">
        <v>27568.5756</v>
      </c>
      <c r="L858" s="5">
        <v>27568.5756</v>
      </c>
      <c r="M858" s="5">
        <v>3160.3231000000001</v>
      </c>
      <c r="N858" s="5">
        <v>3160.3231000000001</v>
      </c>
      <c r="O858" s="5">
        <v>3160.3231000000001</v>
      </c>
      <c r="P858" s="5">
        <v>14899.1682</v>
      </c>
      <c r="Q858" s="5">
        <v>14899.1682</v>
      </c>
      <c r="R858" s="5">
        <v>14899.1682</v>
      </c>
      <c r="S858" s="5">
        <v>3797.6345999999999</v>
      </c>
      <c r="T858" s="5">
        <v>3797.6345999999999</v>
      </c>
      <c r="U858" s="5">
        <v>3797.6345999999999</v>
      </c>
      <c r="V858" s="5">
        <v>81046.625100000005</v>
      </c>
      <c r="W858" s="5">
        <v>81046.625100000005</v>
      </c>
      <c r="X858" s="5">
        <v>81046.625100000005</v>
      </c>
      <c r="Y858" s="5">
        <v>45385.648699999998</v>
      </c>
      <c r="Z858" s="5">
        <v>45385.648699999998</v>
      </c>
      <c r="AA858" s="5">
        <v>45385.648699999998</v>
      </c>
      <c r="AB858" s="5">
        <v>1608.8397</v>
      </c>
      <c r="AC858" s="5">
        <v>1608.8397</v>
      </c>
      <c r="AD858" s="5">
        <v>1608.8397</v>
      </c>
      <c r="AE858" s="5">
        <v>34052.136700000003</v>
      </c>
      <c r="AF858" s="5">
        <v>34052.136700000003</v>
      </c>
      <c r="AG858" s="5">
        <v>34052.136700000003</v>
      </c>
      <c r="AH858" s="5">
        <v>10699.3613</v>
      </c>
      <c r="AI858" s="5">
        <v>10699.3613</v>
      </c>
      <c r="AJ858" s="5">
        <v>10699.3613</v>
      </c>
      <c r="AK858" s="5">
        <v>430836.73550000001</v>
      </c>
      <c r="AL858" s="5">
        <v>430836.73550000001</v>
      </c>
      <c r="AM858" s="5">
        <v>430836.73550000001</v>
      </c>
      <c r="AN858" s="5">
        <v>3469467.6825000001</v>
      </c>
      <c r="AO858" s="5">
        <v>3469467.6825000001</v>
      </c>
      <c r="AP858" s="5">
        <v>3469467.6825000001</v>
      </c>
      <c r="AQ858" s="5">
        <v>30063.9483</v>
      </c>
      <c r="AR858" s="5">
        <v>30063.9483</v>
      </c>
      <c r="AS858" s="5">
        <v>30063.9483</v>
      </c>
      <c r="AT858" s="5">
        <v>15386.6041</v>
      </c>
      <c r="AU858" s="5">
        <v>15386.6041</v>
      </c>
      <c r="AV858" s="5">
        <v>15386.6041</v>
      </c>
      <c r="AW858" s="5">
        <v>379599.576</v>
      </c>
      <c r="AX858" s="5">
        <v>379599.576</v>
      </c>
      <c r="AY858" s="5">
        <v>379599.576</v>
      </c>
      <c r="AZ858" s="5">
        <v>4336053.9075999996</v>
      </c>
      <c r="BA858" s="5">
        <v>4336053.9075999996</v>
      </c>
      <c r="BB858" s="5">
        <v>4336053.9075999996</v>
      </c>
      <c r="BC858" s="5">
        <v>808158.875</v>
      </c>
      <c r="BD858" s="5">
        <v>808158.875</v>
      </c>
      <c r="BE858" s="5">
        <v>808158.875</v>
      </c>
      <c r="BF858" s="5">
        <v>2947509.4717999999</v>
      </c>
      <c r="BG858" s="5">
        <v>2947509.4717999999</v>
      </c>
      <c r="BH858" s="5">
        <v>2947509.4717999999</v>
      </c>
      <c r="BI858" s="5">
        <v>0</v>
      </c>
      <c r="BJ858" s="5">
        <v>0</v>
      </c>
      <c r="BK858" s="5">
        <v>0</v>
      </c>
      <c r="BL858" s="5">
        <v>172450.42300000001</v>
      </c>
      <c r="BM858" s="5">
        <v>172450.42300000001</v>
      </c>
      <c r="BN858" s="5">
        <v>172450.42300000001</v>
      </c>
      <c r="BO858" s="5">
        <v>17503.4388</v>
      </c>
      <c r="BP858" s="5">
        <v>17503.4388</v>
      </c>
      <c r="BQ858" s="5">
        <v>17503.4388</v>
      </c>
      <c r="BR858" s="5">
        <v>390431.69040000002</v>
      </c>
      <c r="BS858" s="5">
        <v>390431.69040000002</v>
      </c>
      <c r="BT858" s="5">
        <v>390431.69040000002</v>
      </c>
      <c r="BU858" s="5">
        <v>4336053.8991</v>
      </c>
      <c r="BV858" s="5">
        <v>4336053.8991</v>
      </c>
      <c r="BW858" s="5">
        <v>4336053.8991</v>
      </c>
      <c r="BX858" s="5">
        <v>624107.90549999999</v>
      </c>
      <c r="BY858" s="5">
        <v>624107.90549999999</v>
      </c>
      <c r="BZ858" s="5">
        <v>624107.90549999999</v>
      </c>
      <c r="CA858" s="6">
        <v>4.56951407327175E-2</v>
      </c>
      <c r="CB858" s="6">
        <v>4.56951407327175E-2</v>
      </c>
      <c r="CC858" s="6">
        <v>4.56951407327175E-2</v>
      </c>
      <c r="CD858" s="6">
        <v>4.3187516664848326E-3</v>
      </c>
      <c r="CE858" s="6">
        <v>4.3187516664848326E-3</v>
      </c>
      <c r="CF858" s="6">
        <v>4.3187516664848326E-3</v>
      </c>
      <c r="CG858" s="6">
        <v>0.51607495474524445</v>
      </c>
      <c r="CH858" s="6">
        <v>0.51607495474524445</v>
      </c>
      <c r="CI858" s="6">
        <v>0.51607495474524445</v>
      </c>
      <c r="CJ858" s="6">
        <v>3.6560222022356489E-3</v>
      </c>
      <c r="CK858" s="6">
        <v>3.6560222022356489E-3</v>
      </c>
      <c r="CL858" s="6">
        <v>3.6560222022356489E-3</v>
      </c>
      <c r="CM858" s="6">
        <v>0.10614611767409862</v>
      </c>
      <c r="CN858" s="6">
        <v>0.10614611767409862</v>
      </c>
      <c r="CO858" s="6">
        <v>0.10614611767409862</v>
      </c>
      <c r="CP858" s="5">
        <v>464067.80459999997</v>
      </c>
      <c r="CQ858" s="5">
        <v>464067.80459999997</v>
      </c>
      <c r="CR858" s="5">
        <v>464067.80459999997</v>
      </c>
      <c r="CS858" s="5">
        <v>464067.80459999997</v>
      </c>
      <c r="CT858" s="5">
        <v>464067.80459999997</v>
      </c>
      <c r="CU858" s="5">
        <v>0</v>
      </c>
      <c r="CV858" s="5">
        <v>0</v>
      </c>
      <c r="CW858" s="5">
        <v>0</v>
      </c>
      <c r="CX858" s="4">
        <v>0.28732006801995424</v>
      </c>
      <c r="CY858" s="4">
        <v>0.28732006801995424</v>
      </c>
      <c r="CZ858" s="4">
        <v>0.28732006801995424</v>
      </c>
      <c r="DA858" s="4">
        <v>0.28732006801995424</v>
      </c>
      <c r="DB858" s="4">
        <v>0.28732006801995424</v>
      </c>
      <c r="DC858" s="4">
        <v>0.28732006801995424</v>
      </c>
      <c r="DD858" s="4">
        <v>0.28732006801995424</v>
      </c>
      <c r="DE858" s="4">
        <v>0.28732006801995424</v>
      </c>
      <c r="DF858" s="4">
        <v>0.28732006801995424</v>
      </c>
      <c r="DG858" s="5">
        <v>1615159.7338</v>
      </c>
      <c r="DH858" s="5">
        <v>1615159.7338</v>
      </c>
      <c r="DI858" s="5">
        <v>1615159.7338</v>
      </c>
      <c r="DJ858" s="5">
        <v>1489741.9367</v>
      </c>
      <c r="DK858" s="5">
        <v>1489741.9367</v>
      </c>
      <c r="DL858" s="5">
        <v>1489741.9367</v>
      </c>
      <c r="DM858" s="5">
        <v>0</v>
      </c>
      <c r="DN858" s="5">
        <v>0</v>
      </c>
      <c r="DO858" s="5">
        <v>0</v>
      </c>
      <c r="DP858" s="5">
        <v>125417.7971</v>
      </c>
      <c r="DQ858" s="5">
        <v>125417.7971</v>
      </c>
      <c r="DR858" s="5">
        <v>125417.7971</v>
      </c>
      <c r="DS858" s="5">
        <v>0</v>
      </c>
      <c r="DT858" s="5">
        <v>0</v>
      </c>
      <c r="DU858" s="5">
        <v>0</v>
      </c>
      <c r="DV858" s="5">
        <v>464067.80459999997</v>
      </c>
      <c r="DW858" s="5">
        <v>0</v>
      </c>
      <c r="DX858" s="5">
        <v>0</v>
      </c>
      <c r="DY858" s="5">
        <v>0</v>
      </c>
    </row>
    <row r="859" spans="1:129" x14ac:dyDescent="0.25">
      <c r="A859" t="s">
        <v>322</v>
      </c>
      <c r="B859" t="s">
        <v>458</v>
      </c>
      <c r="C859" s="3">
        <v>44561</v>
      </c>
      <c r="D859" s="5">
        <v>42946.033000000003</v>
      </c>
      <c r="E859" s="5">
        <v>42946.033000000003</v>
      </c>
      <c r="F859" s="5">
        <v>42946.033000000003</v>
      </c>
      <c r="G859" s="5">
        <v>28209.738000000001</v>
      </c>
      <c r="H859" s="5">
        <v>28209.738000000001</v>
      </c>
      <c r="I859" s="5">
        <v>28209.738000000001</v>
      </c>
      <c r="J859" s="5">
        <v>30179.775300000001</v>
      </c>
      <c r="K859" s="5">
        <v>30179.775300000001</v>
      </c>
      <c r="L859" s="5">
        <v>30179.775300000001</v>
      </c>
      <c r="M859" s="5">
        <v>1970.0373</v>
      </c>
      <c r="N859" s="5">
        <v>1970.0373</v>
      </c>
      <c r="O859" s="5">
        <v>1970.0373</v>
      </c>
      <c r="P859" s="5">
        <v>11817.5671</v>
      </c>
      <c r="Q859" s="5">
        <v>11817.5671</v>
      </c>
      <c r="R859" s="5">
        <v>11817.5671</v>
      </c>
      <c r="S859" s="5">
        <v>4880.0727999999999</v>
      </c>
      <c r="T859" s="5">
        <v>4880.0727999999999</v>
      </c>
      <c r="U859" s="5">
        <v>4880.0727999999999</v>
      </c>
      <c r="V859" s="5">
        <v>87853.410799999998</v>
      </c>
      <c r="W859" s="5">
        <v>87853.410799999998</v>
      </c>
      <c r="X859" s="5">
        <v>87853.410799999998</v>
      </c>
      <c r="Y859" s="5">
        <v>51423.914900000003</v>
      </c>
      <c r="Z859" s="5">
        <v>51423.914900000003</v>
      </c>
      <c r="AA859" s="5">
        <v>51423.914900000003</v>
      </c>
      <c r="AB859" s="5">
        <v>189.4479</v>
      </c>
      <c r="AC859" s="5">
        <v>189.4479</v>
      </c>
      <c r="AD859" s="5">
        <v>189.4479</v>
      </c>
      <c r="AE859" s="5">
        <v>36240.0481</v>
      </c>
      <c r="AF859" s="5">
        <v>36240.0481</v>
      </c>
      <c r="AG859" s="5">
        <v>36240.0481</v>
      </c>
      <c r="AH859" s="5">
        <v>80814.358399999997</v>
      </c>
      <c r="AI859" s="5">
        <v>80814.358399999997</v>
      </c>
      <c r="AJ859" s="5">
        <v>80814.358399999997</v>
      </c>
      <c r="AK859" s="5">
        <v>1088957.0708000001</v>
      </c>
      <c r="AL859" s="5">
        <v>1088957.0708000001</v>
      </c>
      <c r="AM859" s="5">
        <v>1088957.0708000001</v>
      </c>
      <c r="AN859" s="5">
        <v>3934584.9235999999</v>
      </c>
      <c r="AO859" s="5">
        <v>3934584.9235999999</v>
      </c>
      <c r="AP859" s="5">
        <v>3934584.9235999999</v>
      </c>
      <c r="AQ859" s="5">
        <v>30063.566200000001</v>
      </c>
      <c r="AR859" s="5">
        <v>30063.566200000001</v>
      </c>
      <c r="AS859" s="5">
        <v>30063.566200000001</v>
      </c>
      <c r="AT859" s="5">
        <v>10856.244699999999</v>
      </c>
      <c r="AU859" s="5">
        <v>10856.244699999999</v>
      </c>
      <c r="AV859" s="5">
        <v>10856.244699999999</v>
      </c>
      <c r="AW859" s="5">
        <v>385217.61820000003</v>
      </c>
      <c r="AX859" s="5">
        <v>385217.61820000003</v>
      </c>
      <c r="AY859" s="5">
        <v>385217.61820000003</v>
      </c>
      <c r="AZ859" s="5">
        <v>5530493.7818999998</v>
      </c>
      <c r="BA859" s="5">
        <v>5530493.7818999998</v>
      </c>
      <c r="BB859" s="5">
        <v>5530493.7818999998</v>
      </c>
      <c r="BC859" s="5">
        <v>1353692.7021000001</v>
      </c>
      <c r="BD859" s="5">
        <v>1353692.7021000001</v>
      </c>
      <c r="BE859" s="5">
        <v>1353692.7021000001</v>
      </c>
      <c r="BF859" s="5">
        <v>3520541.7944999998</v>
      </c>
      <c r="BG859" s="5">
        <v>3520541.7944999998</v>
      </c>
      <c r="BH859" s="5">
        <v>3520541.7944999998</v>
      </c>
      <c r="BI859" s="5">
        <v>0</v>
      </c>
      <c r="BJ859" s="5">
        <v>0</v>
      </c>
      <c r="BK859" s="5">
        <v>0</v>
      </c>
      <c r="BL859" s="5">
        <v>209872.73790000001</v>
      </c>
      <c r="BM859" s="5">
        <v>209872.73790000001</v>
      </c>
      <c r="BN859" s="5">
        <v>209872.73790000001</v>
      </c>
      <c r="BO859" s="5">
        <v>12682.3986</v>
      </c>
      <c r="BP859" s="5">
        <v>12682.3986</v>
      </c>
      <c r="BQ859" s="5">
        <v>12682.3986</v>
      </c>
      <c r="BR859" s="5">
        <v>433704.14020000002</v>
      </c>
      <c r="BS859" s="5">
        <v>433704.14020000002</v>
      </c>
      <c r="BT859" s="5">
        <v>433704.14020000002</v>
      </c>
      <c r="BU859" s="5">
        <v>5530493.7734000003</v>
      </c>
      <c r="BV859" s="5">
        <v>5530493.7734000003</v>
      </c>
      <c r="BW859" s="5">
        <v>5530493.7734000003</v>
      </c>
      <c r="BX859" s="5">
        <v>763801.94070000004</v>
      </c>
      <c r="BY859" s="5">
        <v>763801.94070000004</v>
      </c>
      <c r="BZ859" s="5">
        <v>763801.94070000004</v>
      </c>
      <c r="CA859" s="6">
        <v>4.9636926055642322E-2</v>
      </c>
      <c r="CB859" s="6">
        <v>4.9636926055642322E-2</v>
      </c>
      <c r="CC859" s="6">
        <v>4.9636926055642322E-2</v>
      </c>
      <c r="CD859" s="6">
        <v>3.9415180450812198E-3</v>
      </c>
      <c r="CE859" s="6">
        <v>3.9415180450812198E-3</v>
      </c>
      <c r="CF859" s="6">
        <v>3.9415180450812198E-3</v>
      </c>
      <c r="CG859" s="6">
        <v>0.53528831527121934</v>
      </c>
      <c r="CH859" s="6">
        <v>0.53528831527121934</v>
      </c>
      <c r="CI859" s="6">
        <v>0.53528831527121934</v>
      </c>
      <c r="CJ859" s="6">
        <v>1.1972109424595367E-2</v>
      </c>
      <c r="CK859" s="6">
        <v>1.1972109424595367E-2</v>
      </c>
      <c r="CL859" s="6">
        <v>1.1972109424595367E-2</v>
      </c>
      <c r="CM859" s="6">
        <v>6.9701085599784648E-2</v>
      </c>
      <c r="CN859" s="6">
        <v>6.9701085599784648E-2</v>
      </c>
      <c r="CO859" s="6">
        <v>6.9701085599784648E-2</v>
      </c>
      <c r="CP859" s="5">
        <v>541062.80200000003</v>
      </c>
      <c r="CQ859" s="5">
        <v>541062.80200000003</v>
      </c>
      <c r="CR859" s="5">
        <v>541062.80200000003</v>
      </c>
      <c r="CS859" s="5">
        <v>541062.80200000003</v>
      </c>
      <c r="CT859" s="5">
        <v>541062.80200000003</v>
      </c>
      <c r="CU859" s="5">
        <v>0</v>
      </c>
      <c r="CV859" s="5">
        <v>0</v>
      </c>
      <c r="CW859" s="5">
        <v>0</v>
      </c>
      <c r="CX859" s="4">
        <v>0.28414475172001136</v>
      </c>
      <c r="CY859" s="4">
        <v>0.28414475172001136</v>
      </c>
      <c r="CZ859" s="4">
        <v>0.28414475172001136</v>
      </c>
      <c r="DA859" s="4">
        <v>0.28414475172001136</v>
      </c>
      <c r="DB859" s="4">
        <v>0.28414475172001136</v>
      </c>
      <c r="DC859" s="4">
        <v>0.28414475172001136</v>
      </c>
      <c r="DD859" s="4">
        <v>0.28414475172001136</v>
      </c>
      <c r="DE859" s="4">
        <v>0.28414475172001136</v>
      </c>
      <c r="DF859" s="4">
        <v>0.28414475172001136</v>
      </c>
      <c r="DG859" s="5">
        <v>1904180.1712</v>
      </c>
      <c r="DH859" s="5">
        <v>1904180.1712</v>
      </c>
      <c r="DI859" s="5">
        <v>1904180.1712</v>
      </c>
      <c r="DJ859" s="5">
        <v>1771213.1695000001</v>
      </c>
      <c r="DK859" s="5">
        <v>1771213.1695000001</v>
      </c>
      <c r="DL859" s="5">
        <v>1771213.1695000001</v>
      </c>
      <c r="DM859" s="5">
        <v>0</v>
      </c>
      <c r="DN859" s="5">
        <v>0</v>
      </c>
      <c r="DO859" s="5">
        <v>0</v>
      </c>
      <c r="DP859" s="5">
        <v>132967.0018</v>
      </c>
      <c r="DQ859" s="5">
        <v>132967.0018</v>
      </c>
      <c r="DR859" s="5">
        <v>132967.0018</v>
      </c>
      <c r="DS859" s="5">
        <v>0</v>
      </c>
      <c r="DT859" s="5">
        <v>0</v>
      </c>
      <c r="DU859" s="5">
        <v>0</v>
      </c>
      <c r="DV859" s="5">
        <v>541062.80200000003</v>
      </c>
      <c r="DW859" s="5">
        <v>0</v>
      </c>
      <c r="DX859" s="5">
        <v>0</v>
      </c>
      <c r="DY859" s="5">
        <v>0</v>
      </c>
    </row>
    <row r="860" spans="1:129" x14ac:dyDescent="0.25">
      <c r="A860" t="s">
        <v>322</v>
      </c>
      <c r="B860" t="s">
        <v>126</v>
      </c>
      <c r="C860" s="3">
        <v>42735</v>
      </c>
      <c r="D860" s="5">
        <v>32503.210999999999</v>
      </c>
      <c r="E860" s="5">
        <v>32503.210999999999</v>
      </c>
      <c r="F860" s="5">
        <v>32503.210999999999</v>
      </c>
      <c r="G860" s="5">
        <v>25147.889599999999</v>
      </c>
      <c r="H860" s="5">
        <v>25147.889599999999</v>
      </c>
      <c r="I860" s="5">
        <v>25147.889599999999</v>
      </c>
      <c r="J860" s="5">
        <v>28440.741699999999</v>
      </c>
      <c r="K860" s="5">
        <v>28440.741699999999</v>
      </c>
      <c r="L860" s="5">
        <v>28440.741699999999</v>
      </c>
      <c r="M860" s="5">
        <v>3292.8521000000001</v>
      </c>
      <c r="N860" s="5">
        <v>3292.8521000000001</v>
      </c>
      <c r="O860" s="5">
        <v>3292.8521000000001</v>
      </c>
      <c r="P860" s="5">
        <v>13333.960999999999</v>
      </c>
      <c r="Q860" s="5">
        <v>13333.960999999999</v>
      </c>
      <c r="R860" s="5">
        <v>13333.960999999999</v>
      </c>
      <c r="S860" s="5">
        <v>5200.7650999999996</v>
      </c>
      <c r="T860" s="5">
        <v>5200.7650999999996</v>
      </c>
      <c r="U860" s="5">
        <v>5200.7650999999996</v>
      </c>
      <c r="V860" s="5">
        <v>76185.826700000005</v>
      </c>
      <c r="W860" s="5">
        <v>76185.826700000005</v>
      </c>
      <c r="X860" s="5">
        <v>76185.826700000005</v>
      </c>
      <c r="Y860" s="5">
        <v>39996.226199999997</v>
      </c>
      <c r="Z860" s="5">
        <v>39996.226199999997</v>
      </c>
      <c r="AA860" s="5">
        <v>39996.226199999997</v>
      </c>
      <c r="AB860" s="5">
        <v>-198.64619999999999</v>
      </c>
      <c r="AC860" s="5">
        <v>-198.64619999999999</v>
      </c>
      <c r="AD860" s="5">
        <v>-198.64619999999999</v>
      </c>
      <c r="AE860" s="5">
        <v>36388.246700000003</v>
      </c>
      <c r="AF860" s="5">
        <v>36388.246700000003</v>
      </c>
      <c r="AG860" s="5">
        <v>36388.246700000003</v>
      </c>
      <c r="AH860" s="5">
        <v>66184.7886</v>
      </c>
      <c r="AI860" s="5">
        <v>66184.7886</v>
      </c>
      <c r="AJ860" s="5">
        <v>66184.7886</v>
      </c>
      <c r="AK860" s="5">
        <v>178423.1955</v>
      </c>
      <c r="AL860" s="5">
        <v>178423.1955</v>
      </c>
      <c r="AM860" s="5">
        <v>178423.1955</v>
      </c>
      <c r="AN860" s="5">
        <v>2523109.5093</v>
      </c>
      <c r="AO860" s="5">
        <v>2523109.5093</v>
      </c>
      <c r="AP860" s="5">
        <v>2523109.5093</v>
      </c>
      <c r="AQ860" s="5">
        <v>71569.880399999995</v>
      </c>
      <c r="AR860" s="5">
        <v>71569.880399999995</v>
      </c>
      <c r="AS860" s="5">
        <v>71569.880399999995</v>
      </c>
      <c r="AT860" s="5">
        <v>8640.3230000000003</v>
      </c>
      <c r="AU860" s="5">
        <v>8640.3230000000003</v>
      </c>
      <c r="AV860" s="5">
        <v>8640.3230000000003</v>
      </c>
      <c r="AW860" s="5">
        <v>385625.51140000002</v>
      </c>
      <c r="AX860" s="5">
        <v>385625.51140000002</v>
      </c>
      <c r="AY860" s="5">
        <v>385625.51140000002</v>
      </c>
      <c r="AZ860" s="5">
        <v>3233553.2082000002</v>
      </c>
      <c r="BA860" s="5">
        <v>3233553.2082000002</v>
      </c>
      <c r="BB860" s="5">
        <v>3233553.2082000002</v>
      </c>
      <c r="BC860" s="5">
        <v>386242.56229999999</v>
      </c>
      <c r="BD860" s="5">
        <v>386242.56229999999</v>
      </c>
      <c r="BE860" s="5">
        <v>386242.56229999999</v>
      </c>
      <c r="BF860" s="5">
        <v>2391185.9777000002</v>
      </c>
      <c r="BG860" s="5">
        <v>2391185.9777000002</v>
      </c>
      <c r="BH860" s="5">
        <v>2391185.9777000002</v>
      </c>
      <c r="BI860" s="5">
        <v>0.81540000000000001</v>
      </c>
      <c r="BJ860" s="5">
        <v>0.81540000000000001</v>
      </c>
      <c r="BK860" s="5">
        <v>0.81540000000000001</v>
      </c>
      <c r="BL860" s="5">
        <v>129745.6722</v>
      </c>
      <c r="BM860" s="5">
        <v>129745.6722</v>
      </c>
      <c r="BN860" s="5">
        <v>129745.6722</v>
      </c>
      <c r="BO860" s="5">
        <v>3231.9054999999998</v>
      </c>
      <c r="BP860" s="5">
        <v>3231.9054999999998</v>
      </c>
      <c r="BQ860" s="5">
        <v>3231.9054999999998</v>
      </c>
      <c r="BR860" s="5">
        <v>323146.27500000002</v>
      </c>
      <c r="BS860" s="5">
        <v>323146.27500000002</v>
      </c>
      <c r="BT860" s="5">
        <v>323146.27500000002</v>
      </c>
      <c r="BU860" s="5">
        <v>3233553.2082000002</v>
      </c>
      <c r="BV860" s="5">
        <v>3233553.2082000002</v>
      </c>
      <c r="BW860" s="5">
        <v>3233553.2082000002</v>
      </c>
      <c r="BX860" s="5">
        <v>426937.56390000001</v>
      </c>
      <c r="BY860" s="5">
        <v>426937.56390000001</v>
      </c>
      <c r="BZ860" s="5">
        <v>426937.56390000001</v>
      </c>
      <c r="CA860" s="6">
        <v>6.6609476032494466E-2</v>
      </c>
      <c r="CB860" s="6">
        <v>6.6609476032494466E-2</v>
      </c>
      <c r="CC860" s="6">
        <v>6.6609476032494466E-2</v>
      </c>
      <c r="CD860" s="6">
        <v>6.7222819789766117E-3</v>
      </c>
      <c r="CE860" s="6">
        <v>6.7222819789766117E-3</v>
      </c>
      <c r="CF860" s="6">
        <v>6.7222819789766117E-3</v>
      </c>
      <c r="CG860" s="6">
        <v>0.48080394911204782</v>
      </c>
      <c r="CH860" s="6">
        <v>0.48080394911204782</v>
      </c>
      <c r="CI860" s="6">
        <v>0.48080394911204782</v>
      </c>
      <c r="CJ860" s="6">
        <v>4.9873331285239311E-3</v>
      </c>
      <c r="CK860" s="6">
        <v>4.9873331285239311E-3</v>
      </c>
      <c r="CL860" s="6">
        <v>4.9873331285239311E-3</v>
      </c>
      <c r="CM860" s="6">
        <v>0.16304337888224305</v>
      </c>
      <c r="CN860" s="6">
        <v>0.16304337888224305</v>
      </c>
      <c r="CO860" s="6">
        <v>0.16304337888224305</v>
      </c>
      <c r="CP860" s="5">
        <v>374050.80739999999</v>
      </c>
      <c r="CQ860" s="5">
        <v>374050.80739999999</v>
      </c>
      <c r="CR860" s="5">
        <v>374050.80739999999</v>
      </c>
      <c r="CS860" s="5">
        <v>374050.80739999999</v>
      </c>
      <c r="CT860" s="5">
        <v>374050.80739999999</v>
      </c>
      <c r="CU860" s="5">
        <v>0</v>
      </c>
      <c r="CV860" s="5">
        <v>0</v>
      </c>
      <c r="CW860" s="5">
        <v>0</v>
      </c>
      <c r="CX860" s="4">
        <v>0.32209731241639711</v>
      </c>
      <c r="CY860" s="4">
        <v>0.32209731241639711</v>
      </c>
      <c r="CZ860" s="4">
        <v>0.32209731241639711</v>
      </c>
      <c r="DA860" s="4">
        <v>0.32209731241639711</v>
      </c>
      <c r="DB860" s="4">
        <v>0.32209731241639711</v>
      </c>
      <c r="DC860" s="4">
        <v>0.32209731241639711</v>
      </c>
      <c r="DD860" s="4">
        <v>0.32209731241639711</v>
      </c>
      <c r="DE860" s="4">
        <v>0.32209731241639711</v>
      </c>
      <c r="DF860" s="4">
        <v>0.32209731241639711</v>
      </c>
      <c r="DG860" s="5">
        <v>1161297.5115</v>
      </c>
      <c r="DH860" s="5">
        <v>1161297.5115</v>
      </c>
      <c r="DI860" s="5">
        <v>1161297.5115</v>
      </c>
      <c r="DJ860" s="5">
        <v>1054719.9938999999</v>
      </c>
      <c r="DK860" s="5">
        <v>1054719.9938999999</v>
      </c>
      <c r="DL860" s="5">
        <v>1054719.9938999999</v>
      </c>
      <c r="DM860" s="5">
        <v>0</v>
      </c>
      <c r="DN860" s="5">
        <v>0</v>
      </c>
      <c r="DO860" s="5">
        <v>0</v>
      </c>
      <c r="DP860" s="5">
        <v>106577.51760000001</v>
      </c>
      <c r="DQ860" s="5">
        <v>106577.51760000001</v>
      </c>
      <c r="DR860" s="5">
        <v>106577.51760000001</v>
      </c>
      <c r="DS860" s="5">
        <v>0</v>
      </c>
      <c r="DT860" s="5">
        <v>0</v>
      </c>
      <c r="DU860" s="5">
        <v>0</v>
      </c>
      <c r="DV860" s="5">
        <v>374050.80739999999</v>
      </c>
      <c r="DW860" s="5">
        <v>0</v>
      </c>
      <c r="DX860" s="5">
        <v>0</v>
      </c>
      <c r="DY860" s="5">
        <v>0</v>
      </c>
    </row>
    <row r="861" spans="1:129" x14ac:dyDescent="0.25">
      <c r="A861" t="s">
        <v>322</v>
      </c>
      <c r="B861" t="s">
        <v>128</v>
      </c>
      <c r="C861" s="3">
        <v>43465</v>
      </c>
      <c r="D861" s="5">
        <v>33847.462099999997</v>
      </c>
      <c r="E861" s="5">
        <v>33847.462099999997</v>
      </c>
      <c r="F861" s="5">
        <v>33847.462099999997</v>
      </c>
      <c r="G861" s="5">
        <v>23999.474600000001</v>
      </c>
      <c r="H861" s="5">
        <v>23999.474600000001</v>
      </c>
      <c r="I861" s="5">
        <v>23999.474600000001</v>
      </c>
      <c r="J861" s="5">
        <v>26459.8315</v>
      </c>
      <c r="K861" s="5">
        <v>26459.8315</v>
      </c>
      <c r="L861" s="5">
        <v>26459.8315</v>
      </c>
      <c r="M861" s="5">
        <v>2460.357</v>
      </c>
      <c r="N861" s="5">
        <v>2460.357</v>
      </c>
      <c r="O861" s="5">
        <v>2460.357</v>
      </c>
      <c r="P861" s="5">
        <v>14534.8879</v>
      </c>
      <c r="Q861" s="5">
        <v>14534.8879</v>
      </c>
      <c r="R861" s="5">
        <v>14534.8879</v>
      </c>
      <c r="S861" s="5">
        <v>6407.9459999999999</v>
      </c>
      <c r="T861" s="5">
        <v>6407.9459999999999</v>
      </c>
      <c r="U861" s="5">
        <v>6407.9459999999999</v>
      </c>
      <c r="V861" s="5">
        <v>78789.770600000003</v>
      </c>
      <c r="W861" s="5">
        <v>78789.770600000003</v>
      </c>
      <c r="X861" s="5">
        <v>78789.770600000003</v>
      </c>
      <c r="Y861" s="5">
        <v>44589.7281</v>
      </c>
      <c r="Z861" s="5">
        <v>44589.7281</v>
      </c>
      <c r="AA861" s="5">
        <v>44589.7281</v>
      </c>
      <c r="AB861" s="5">
        <v>633.27610000000004</v>
      </c>
      <c r="AC861" s="5">
        <v>633.27610000000004</v>
      </c>
      <c r="AD861" s="5">
        <v>633.27610000000004</v>
      </c>
      <c r="AE861" s="5">
        <v>33566.7664</v>
      </c>
      <c r="AF861" s="5">
        <v>33566.7664</v>
      </c>
      <c r="AG861" s="5">
        <v>33566.7664</v>
      </c>
      <c r="AH861" s="5">
        <v>11093.4578</v>
      </c>
      <c r="AI861" s="5">
        <v>11093.4578</v>
      </c>
      <c r="AJ861" s="5">
        <v>11093.4578</v>
      </c>
      <c r="AK861" s="5">
        <v>328028.64350000001</v>
      </c>
      <c r="AL861" s="5">
        <v>328028.64350000001</v>
      </c>
      <c r="AM861" s="5">
        <v>328028.64350000001</v>
      </c>
      <c r="AN861" s="5">
        <v>3030164.6556000002</v>
      </c>
      <c r="AO861" s="5">
        <v>3030164.6556000002</v>
      </c>
      <c r="AP861" s="5">
        <v>3030164.6556000002</v>
      </c>
      <c r="AQ861" s="5">
        <v>70176.011100000003</v>
      </c>
      <c r="AR861" s="5">
        <v>70176.011100000003</v>
      </c>
      <c r="AS861" s="5">
        <v>70176.011100000003</v>
      </c>
      <c r="AT861" s="5">
        <v>10107.388999999999</v>
      </c>
      <c r="AU861" s="5">
        <v>10107.388999999999</v>
      </c>
      <c r="AV861" s="5">
        <v>10107.388999999999</v>
      </c>
      <c r="AW861" s="5">
        <v>377218.9841</v>
      </c>
      <c r="AX861" s="5">
        <v>377218.9841</v>
      </c>
      <c r="AY861" s="5">
        <v>377218.9841</v>
      </c>
      <c r="AZ861" s="5">
        <v>3826789.1411000001</v>
      </c>
      <c r="BA861" s="5">
        <v>3826789.1411000001</v>
      </c>
      <c r="BB861" s="5">
        <v>3826789.1411000001</v>
      </c>
      <c r="BC861" s="5">
        <v>552440.78500000003</v>
      </c>
      <c r="BD861" s="5">
        <v>552440.78500000003</v>
      </c>
      <c r="BE861" s="5">
        <v>552440.78500000003</v>
      </c>
      <c r="BF861" s="5">
        <v>2730992.5299</v>
      </c>
      <c r="BG861" s="5">
        <v>2730992.5299</v>
      </c>
      <c r="BH861" s="5">
        <v>2730992.5299</v>
      </c>
      <c r="BI861" s="5">
        <v>0.39150000000000001</v>
      </c>
      <c r="BJ861" s="5">
        <v>0.39150000000000001</v>
      </c>
      <c r="BK861" s="5">
        <v>0.39150000000000001</v>
      </c>
      <c r="BL861" s="5">
        <v>153568.2372</v>
      </c>
      <c r="BM861" s="5">
        <v>153568.2372</v>
      </c>
      <c r="BN861" s="5">
        <v>153568.2372</v>
      </c>
      <c r="BO861" s="5">
        <v>8730.0198</v>
      </c>
      <c r="BP861" s="5">
        <v>8730.0198</v>
      </c>
      <c r="BQ861" s="5">
        <v>8730.0198</v>
      </c>
      <c r="BR861" s="5">
        <v>381057.16930000001</v>
      </c>
      <c r="BS861" s="5">
        <v>381057.16930000001</v>
      </c>
      <c r="BT861" s="5">
        <v>381057.16930000001</v>
      </c>
      <c r="BU861" s="5">
        <v>3826789.1327</v>
      </c>
      <c r="BV861" s="5">
        <v>3826789.1327</v>
      </c>
      <c r="BW861" s="5">
        <v>3826789.1327</v>
      </c>
      <c r="BX861" s="5">
        <v>648855.72089999996</v>
      </c>
      <c r="BY861" s="5">
        <v>648855.72089999996</v>
      </c>
      <c r="BZ861" s="5">
        <v>648855.72089999996</v>
      </c>
      <c r="CA861" s="6">
        <v>4.5181932615927324E-2</v>
      </c>
      <c r="CB861" s="6">
        <v>4.5181932615927324E-2</v>
      </c>
      <c r="CC861" s="6">
        <v>4.5181932615927324E-2</v>
      </c>
      <c r="CD861" s="6">
        <v>4.5928526463579296E-3</v>
      </c>
      <c r="CE861" s="6">
        <v>4.5928526463579296E-3</v>
      </c>
      <c r="CF861" s="6">
        <v>4.5928526463579296E-3</v>
      </c>
      <c r="CG861" s="6">
        <v>0.51809226766528105</v>
      </c>
      <c r="CH861" s="6">
        <v>0.51809226766528105</v>
      </c>
      <c r="CI861" s="6">
        <v>0.51809226766528105</v>
      </c>
      <c r="CJ861" s="6">
        <v>4.0005850309361131E-3</v>
      </c>
      <c r="CK861" s="6">
        <v>4.0005850309361131E-3</v>
      </c>
      <c r="CL861" s="6">
        <v>4.0005850309361131E-3</v>
      </c>
      <c r="CM861" s="6">
        <v>0.10397186573338887</v>
      </c>
      <c r="CN861" s="6">
        <v>0.10397186573338887</v>
      </c>
      <c r="CO861" s="6">
        <v>0.10397186573338887</v>
      </c>
      <c r="CP861" s="5">
        <v>453553.3162</v>
      </c>
      <c r="CQ861" s="5">
        <v>453553.3162</v>
      </c>
      <c r="CR861" s="5">
        <v>453553.3162</v>
      </c>
      <c r="CS861" s="5">
        <v>453553.3162</v>
      </c>
      <c r="CT861" s="5">
        <v>453553.3162</v>
      </c>
      <c r="CU861" s="5">
        <v>0</v>
      </c>
      <c r="CV861" s="5">
        <v>0</v>
      </c>
      <c r="CW861" s="5">
        <v>0</v>
      </c>
      <c r="CX861" s="4">
        <v>0.35859448777519687</v>
      </c>
      <c r="CY861" s="4">
        <v>0.35859448777519687</v>
      </c>
      <c r="CZ861" s="4">
        <v>0.35859448777519687</v>
      </c>
      <c r="DA861" s="4">
        <v>0.35859448777519687</v>
      </c>
      <c r="DB861" s="4">
        <v>0.35859448777519687</v>
      </c>
      <c r="DC861" s="4">
        <v>0.35859448777519687</v>
      </c>
      <c r="DD861" s="4">
        <v>0.35859448777519687</v>
      </c>
      <c r="DE861" s="4">
        <v>0.35859448777519687</v>
      </c>
      <c r="DF861" s="4">
        <v>0.35859448777519687</v>
      </c>
      <c r="DG861" s="5">
        <v>1264808.3884000001</v>
      </c>
      <c r="DH861" s="5">
        <v>1264808.3884000001</v>
      </c>
      <c r="DI861" s="5">
        <v>1264808.3884000001</v>
      </c>
      <c r="DJ861" s="5">
        <v>1138820.7061999999</v>
      </c>
      <c r="DK861" s="5">
        <v>1138820.7061999999</v>
      </c>
      <c r="DL861" s="5">
        <v>1138820.7061999999</v>
      </c>
      <c r="DM861" s="5">
        <v>0</v>
      </c>
      <c r="DN861" s="5">
        <v>0</v>
      </c>
      <c r="DO861" s="5">
        <v>0</v>
      </c>
      <c r="DP861" s="5">
        <v>125987.6822</v>
      </c>
      <c r="DQ861" s="5">
        <v>125987.6822</v>
      </c>
      <c r="DR861" s="5">
        <v>125987.6822</v>
      </c>
      <c r="DS861" s="5">
        <v>0</v>
      </c>
      <c r="DT861" s="5">
        <v>0</v>
      </c>
      <c r="DU861" s="5">
        <v>0</v>
      </c>
      <c r="DV861" s="5">
        <v>453553.3162</v>
      </c>
      <c r="DW861" s="5">
        <v>0</v>
      </c>
      <c r="DX861" s="5">
        <v>0</v>
      </c>
      <c r="DY861" s="5">
        <v>0</v>
      </c>
    </row>
    <row r="862" spans="1:129" x14ac:dyDescent="0.25">
      <c r="A862" t="s">
        <v>322</v>
      </c>
      <c r="B862" t="s">
        <v>471</v>
      </c>
      <c r="C862" s="3">
        <v>44926</v>
      </c>
      <c r="D862" s="5">
        <v>54629.5645</v>
      </c>
      <c r="E862" s="5">
        <v>54629.5645</v>
      </c>
      <c r="F862" s="5">
        <v>54629.5645</v>
      </c>
      <c r="G862" s="5">
        <v>28970.529200000001</v>
      </c>
      <c r="H862" s="5">
        <v>28970.529200000001</v>
      </c>
      <c r="I862" s="5">
        <v>28970.529200000001</v>
      </c>
      <c r="J862" s="5">
        <v>31079.587899999999</v>
      </c>
      <c r="K862" s="5">
        <v>31079.587899999999</v>
      </c>
      <c r="L862" s="5">
        <v>31079.587899999999</v>
      </c>
      <c r="M862" s="5">
        <v>2109.0587</v>
      </c>
      <c r="N862" s="5">
        <v>2109.0587</v>
      </c>
      <c r="O862" s="5">
        <v>2109.0587</v>
      </c>
      <c r="P862" s="5">
        <v>10562.465</v>
      </c>
      <c r="Q862" s="5">
        <v>10562.465</v>
      </c>
      <c r="R862" s="5">
        <v>10562.465</v>
      </c>
      <c r="S862" s="5">
        <v>2202.1988000000001</v>
      </c>
      <c r="T862" s="5">
        <v>2202.1988000000001</v>
      </c>
      <c r="U862" s="5">
        <v>2202.1988000000001</v>
      </c>
      <c r="V862" s="5">
        <v>96364.757599999997</v>
      </c>
      <c r="W862" s="5">
        <v>96364.757599999997</v>
      </c>
      <c r="X862" s="5">
        <v>96364.757599999997</v>
      </c>
      <c r="Y862" s="5">
        <v>52781.177900000002</v>
      </c>
      <c r="Z862" s="5">
        <v>52781.177900000002</v>
      </c>
      <c r="AA862" s="5">
        <v>52781.177900000002</v>
      </c>
      <c r="AB862" s="5">
        <v>865.19880000000001</v>
      </c>
      <c r="AC862" s="5">
        <v>865.19880000000001</v>
      </c>
      <c r="AD862" s="5">
        <v>865.19880000000001</v>
      </c>
      <c r="AE862" s="5">
        <v>42718.380899999996</v>
      </c>
      <c r="AF862" s="5">
        <v>42718.380899999996</v>
      </c>
      <c r="AG862" s="5">
        <v>42718.380899999996</v>
      </c>
      <c r="AH862" s="5">
        <v>27508.240000000002</v>
      </c>
      <c r="AI862" s="5">
        <v>27508.240000000002</v>
      </c>
      <c r="AJ862" s="5">
        <v>27508.240000000002</v>
      </c>
      <c r="AK862" s="5">
        <v>1148525.0464000001</v>
      </c>
      <c r="AL862" s="5">
        <v>1148525.0464000001</v>
      </c>
      <c r="AM862" s="5">
        <v>1148525.0464000001</v>
      </c>
      <c r="AN862" s="5">
        <v>4101123.1096000001</v>
      </c>
      <c r="AO862" s="5">
        <v>4101123.1096000001</v>
      </c>
      <c r="AP862" s="5">
        <v>4101123.1096000001</v>
      </c>
      <c r="AQ862" s="5">
        <v>5004.7168000000001</v>
      </c>
      <c r="AR862" s="5">
        <v>5004.7168000000001</v>
      </c>
      <c r="AS862" s="5">
        <v>5004.7168000000001</v>
      </c>
      <c r="AT862" s="5">
        <v>70467.495299999995</v>
      </c>
      <c r="AU862" s="5">
        <v>70467.495299999995</v>
      </c>
      <c r="AV862" s="5">
        <v>70467.495299999995</v>
      </c>
      <c r="AW862" s="5">
        <v>390090.13630000001</v>
      </c>
      <c r="AX862" s="5">
        <v>390090.13630000001</v>
      </c>
      <c r="AY862" s="5">
        <v>390090.13630000001</v>
      </c>
      <c r="AZ862" s="5">
        <v>5742718.7444000002</v>
      </c>
      <c r="BA862" s="5">
        <v>5742718.7444000002</v>
      </c>
      <c r="BB862" s="5">
        <v>5742718.7444000002</v>
      </c>
      <c r="BC862" s="5">
        <v>1500717.2350999999</v>
      </c>
      <c r="BD862" s="5">
        <v>1500717.2350999999</v>
      </c>
      <c r="BE862" s="5">
        <v>1500717.2350999999</v>
      </c>
      <c r="BF862" s="5">
        <v>3565750.8506999998</v>
      </c>
      <c r="BG862" s="5">
        <v>3565750.8506999998</v>
      </c>
      <c r="BH862" s="5">
        <v>3565750.8506999998</v>
      </c>
      <c r="BI862" s="5">
        <v>0</v>
      </c>
      <c r="BJ862" s="5">
        <v>0</v>
      </c>
      <c r="BK862" s="5">
        <v>0</v>
      </c>
      <c r="BL862" s="5">
        <v>217400.02919999999</v>
      </c>
      <c r="BM862" s="5">
        <v>217400.02919999999</v>
      </c>
      <c r="BN862" s="5">
        <v>217400.02919999999</v>
      </c>
      <c r="BO862" s="5">
        <v>27809.901900000001</v>
      </c>
      <c r="BP862" s="5">
        <v>27809.901900000001</v>
      </c>
      <c r="BQ862" s="5">
        <v>27809.901900000001</v>
      </c>
      <c r="BR862" s="5">
        <v>431040.71909999999</v>
      </c>
      <c r="BS862" s="5">
        <v>431040.71909999999</v>
      </c>
      <c r="BT862" s="5">
        <v>431040.71909999999</v>
      </c>
      <c r="BU862" s="5">
        <v>5742718.7358999997</v>
      </c>
      <c r="BV862" s="5">
        <v>5742718.7358999997</v>
      </c>
      <c r="BW862" s="5">
        <v>5742718.7358999997</v>
      </c>
      <c r="BX862" s="5">
        <v>632830.07750000001</v>
      </c>
      <c r="BY862" s="5">
        <v>632830.07750000001</v>
      </c>
      <c r="BZ862" s="5">
        <v>632830.07750000001</v>
      </c>
      <c r="CA862" s="6">
        <v>6.1978245189044892E-2</v>
      </c>
      <c r="CB862" s="6">
        <v>6.1978245189044892E-2</v>
      </c>
      <c r="CC862" s="6">
        <v>6.1978245189044892E-2</v>
      </c>
      <c r="CD862" s="6">
        <v>4.7542232345049356E-3</v>
      </c>
      <c r="CE862" s="6">
        <v>4.7542232345049356E-3</v>
      </c>
      <c r="CF862" s="6">
        <v>4.7542232345049356E-3</v>
      </c>
      <c r="CG862" s="6">
        <v>0.49447719126402701</v>
      </c>
      <c r="CH862" s="6">
        <v>0.49447719126402701</v>
      </c>
      <c r="CI862" s="6">
        <v>0.49447719126402701</v>
      </c>
      <c r="CJ862" s="6">
        <v>1.430198508776101E-2</v>
      </c>
      <c r="CK862" s="6">
        <v>1.430198508776101E-2</v>
      </c>
      <c r="CL862" s="6">
        <v>1.430198508776101E-2</v>
      </c>
      <c r="CM862" s="6">
        <v>6.4820281763535534E-2</v>
      </c>
      <c r="CN862" s="6">
        <v>6.4820281763535534E-2</v>
      </c>
      <c r="CO862" s="6">
        <v>6.4820281763535534E-2</v>
      </c>
      <c r="CP862" s="5">
        <v>566125.4142</v>
      </c>
      <c r="CQ862" s="5">
        <v>566125.4142</v>
      </c>
      <c r="CR862" s="5">
        <v>566125.4142</v>
      </c>
      <c r="CS862" s="5">
        <v>566125.4142</v>
      </c>
      <c r="CT862" s="5">
        <v>566125.4142</v>
      </c>
      <c r="CU862" s="5">
        <v>0</v>
      </c>
      <c r="CV862" s="5">
        <v>0</v>
      </c>
      <c r="CW862" s="5">
        <v>0</v>
      </c>
      <c r="CX862" s="4">
        <v>0.23954618796395527</v>
      </c>
      <c r="CY862" s="4">
        <v>0.23954618796395527</v>
      </c>
      <c r="CZ862" s="4">
        <v>0.23954618796395527</v>
      </c>
      <c r="DA862" s="4">
        <v>0.23954618796395527</v>
      </c>
      <c r="DB862" s="4">
        <v>0.23954618796395527</v>
      </c>
      <c r="DC862" s="4">
        <v>0.23954618796395527</v>
      </c>
      <c r="DD862" s="4">
        <v>0.23954618796395527</v>
      </c>
      <c r="DE862" s="4">
        <v>0.23954618796395527</v>
      </c>
      <c r="DF862" s="4">
        <v>0.23954618796395527</v>
      </c>
      <c r="DG862" s="5">
        <v>2363324.6639999999</v>
      </c>
      <c r="DH862" s="5">
        <v>2363324.6639999999</v>
      </c>
      <c r="DI862" s="5">
        <v>2363324.6639999999</v>
      </c>
      <c r="DJ862" s="5">
        <v>1710099.0523999999</v>
      </c>
      <c r="DK862" s="5">
        <v>1710099.0523999999</v>
      </c>
      <c r="DL862" s="5">
        <v>1710099.0523999999</v>
      </c>
      <c r="DM862" s="5">
        <v>0</v>
      </c>
      <c r="DN862" s="5">
        <v>0</v>
      </c>
      <c r="DO862" s="5">
        <v>0</v>
      </c>
      <c r="DP862" s="5">
        <v>146247.91529999999</v>
      </c>
      <c r="DQ862" s="5">
        <v>146247.91529999999</v>
      </c>
      <c r="DR862" s="5">
        <v>146247.91529999999</v>
      </c>
      <c r="DS862" s="5">
        <v>506977.69620000001</v>
      </c>
      <c r="DT862" s="5">
        <v>506977.69620000001</v>
      </c>
      <c r="DU862" s="5">
        <v>506977.69620000001</v>
      </c>
      <c r="DV862" s="5">
        <v>566125.4142</v>
      </c>
      <c r="DW862" s="5">
        <v>0</v>
      </c>
      <c r="DX862" s="5">
        <v>0</v>
      </c>
      <c r="DY862" s="5">
        <v>0</v>
      </c>
    </row>
    <row r="863" spans="1:129" x14ac:dyDescent="0.25">
      <c r="A863" t="s">
        <v>292</v>
      </c>
      <c r="B863" t="s">
        <v>126</v>
      </c>
      <c r="C863" s="3">
        <v>42735</v>
      </c>
      <c r="D863" s="5">
        <v>512.41579999999999</v>
      </c>
      <c r="E863" s="5">
        <v>512.41579999999999</v>
      </c>
      <c r="F863" s="5">
        <v>512.41579999999999</v>
      </c>
      <c r="G863" s="5">
        <v>242.52340000000001</v>
      </c>
      <c r="H863" s="5">
        <v>242.52340000000001</v>
      </c>
      <c r="I863" s="5">
        <v>242.52340000000001</v>
      </c>
      <c r="J863" s="5">
        <v>280.06009999999998</v>
      </c>
      <c r="K863" s="5">
        <v>280.06009999999998</v>
      </c>
      <c r="L863" s="5">
        <v>280.06009999999998</v>
      </c>
      <c r="M863" s="5">
        <v>37.536700000000003</v>
      </c>
      <c r="N863" s="5">
        <v>37.536700000000003</v>
      </c>
      <c r="O863" s="5">
        <v>37.536700000000003</v>
      </c>
      <c r="P863" s="5">
        <v>283.04450000000003</v>
      </c>
      <c r="Q863" s="5">
        <v>283.04450000000003</v>
      </c>
      <c r="R863" s="5">
        <v>283.04450000000003</v>
      </c>
      <c r="S863" s="5">
        <v>57.638599999999997</v>
      </c>
      <c r="T863" s="5">
        <v>57.638599999999997</v>
      </c>
      <c r="U863" s="5">
        <v>57.638599999999997</v>
      </c>
      <c r="V863" s="5">
        <v>1095.6223</v>
      </c>
      <c r="W863" s="5">
        <v>1095.6223</v>
      </c>
      <c r="X863" s="5">
        <v>1095.6223</v>
      </c>
      <c r="Y863" s="5">
        <v>803.12459999999999</v>
      </c>
      <c r="Z863" s="5">
        <v>803.12459999999999</v>
      </c>
      <c r="AA863" s="5">
        <v>803.12459999999999</v>
      </c>
      <c r="AB863" s="5">
        <v>-11.303699999999999</v>
      </c>
      <c r="AC863" s="5">
        <v>-11.303699999999999</v>
      </c>
      <c r="AD863" s="5">
        <v>-11.303699999999999</v>
      </c>
      <c r="AE863" s="5">
        <v>303.8014</v>
      </c>
      <c r="AF863" s="5">
        <v>303.8014</v>
      </c>
      <c r="AG863" s="5">
        <v>303.8014</v>
      </c>
      <c r="AH863" s="5">
        <v>2388.9654999999998</v>
      </c>
      <c r="AI863" s="5">
        <v>2388.9654999999998</v>
      </c>
      <c r="AJ863" s="5">
        <v>2388.9654999999998</v>
      </c>
      <c r="AK863" s="5">
        <v>10407.741</v>
      </c>
      <c r="AL863" s="5">
        <v>10407.741</v>
      </c>
      <c r="AM863" s="5">
        <v>10407.741</v>
      </c>
      <c r="AN863" s="5">
        <v>29687.7791</v>
      </c>
      <c r="AO863" s="5">
        <v>29687.7791</v>
      </c>
      <c r="AP863" s="5">
        <v>29687.7791</v>
      </c>
      <c r="AQ863" s="5">
        <v>1207.7701</v>
      </c>
      <c r="AR863" s="5">
        <v>1207.7701</v>
      </c>
      <c r="AS863" s="5">
        <v>1207.7701</v>
      </c>
      <c r="AT863" s="5">
        <v>3.7875000000000001</v>
      </c>
      <c r="AU863" s="5">
        <v>3.7875000000000001</v>
      </c>
      <c r="AV863" s="5">
        <v>3.7875000000000001</v>
      </c>
      <c r="AW863" s="5">
        <v>6722.0724</v>
      </c>
      <c r="AX863" s="5">
        <v>6722.0724</v>
      </c>
      <c r="AY863" s="5">
        <v>6722.0724</v>
      </c>
      <c r="AZ863" s="5">
        <v>50418.1155</v>
      </c>
      <c r="BA863" s="5">
        <v>50418.1155</v>
      </c>
      <c r="BB863" s="5">
        <v>50418.1155</v>
      </c>
      <c r="BC863" s="5">
        <v>1000.4238</v>
      </c>
      <c r="BD863" s="5">
        <v>1000.4238</v>
      </c>
      <c r="BE863" s="5">
        <v>1000.4238</v>
      </c>
      <c r="BF863" s="5">
        <v>39455.786500000002</v>
      </c>
      <c r="BG863" s="5">
        <v>39455.786500000002</v>
      </c>
      <c r="BH863" s="5">
        <v>39455.786500000002</v>
      </c>
      <c r="BI863" s="5">
        <v>0.1484</v>
      </c>
      <c r="BJ863" s="5">
        <v>0.1484</v>
      </c>
      <c r="BK863" s="5">
        <v>0.1484</v>
      </c>
      <c r="BL863" s="5">
        <v>1323.4237000000001</v>
      </c>
      <c r="BM863" s="5">
        <v>1323.4237000000001</v>
      </c>
      <c r="BN863" s="5">
        <v>1323.4237000000001</v>
      </c>
      <c r="BO863" s="5">
        <v>0</v>
      </c>
      <c r="BP863" s="5">
        <v>0</v>
      </c>
      <c r="BQ863" s="5">
        <v>0</v>
      </c>
      <c r="BR863" s="5">
        <v>8638.3331999999991</v>
      </c>
      <c r="BS863" s="5">
        <v>8638.3331999999991</v>
      </c>
      <c r="BT863" s="5">
        <v>8638.3331999999991</v>
      </c>
      <c r="BU863" s="5">
        <v>50418.1155</v>
      </c>
      <c r="BV863" s="5">
        <v>50418.1155</v>
      </c>
      <c r="BW863" s="5">
        <v>50418.1155</v>
      </c>
      <c r="BX863" s="5">
        <v>2826.2975999999999</v>
      </c>
      <c r="BY863" s="5">
        <v>2826.2975999999999</v>
      </c>
      <c r="BZ863" s="5">
        <v>2826.2975999999999</v>
      </c>
      <c r="CA863" s="6">
        <v>3.2487440990954838E-2</v>
      </c>
      <c r="CB863" s="6">
        <v>3.2487440990954838E-2</v>
      </c>
      <c r="CC863" s="6">
        <v>3.2487440990954838E-2</v>
      </c>
      <c r="CD863" s="6">
        <v>5.6346358129149877E-3</v>
      </c>
      <c r="CE863" s="6">
        <v>5.6346358129149877E-3</v>
      </c>
      <c r="CF863" s="6">
        <v>5.6346358129149877E-3</v>
      </c>
      <c r="CG863" s="6">
        <v>0.69534225562959351</v>
      </c>
      <c r="CH863" s="6">
        <v>0.69534225562959351</v>
      </c>
      <c r="CI863" s="6">
        <v>0.69534225562959351</v>
      </c>
      <c r="CJ863" s="6">
        <v>1.6000459971057793E-3</v>
      </c>
      <c r="CK863" s="6">
        <v>1.6000459971057793E-3</v>
      </c>
      <c r="CL863" s="6">
        <v>1.6000459971057793E-3</v>
      </c>
      <c r="CM863" s="6">
        <v>0.78848136807745739</v>
      </c>
      <c r="CN863" s="6">
        <v>0.78848136807745739</v>
      </c>
      <c r="CO863" s="6">
        <v>0.78848136807745739</v>
      </c>
      <c r="CP863" s="5">
        <v>9100.0977999999996</v>
      </c>
      <c r="CQ863" s="5">
        <v>9100.0977999999996</v>
      </c>
      <c r="CR863" s="5">
        <v>9100.0977999999996</v>
      </c>
      <c r="CS863" s="5">
        <v>9100.0977999999996</v>
      </c>
      <c r="CT863" s="5">
        <v>9100.0977999999996</v>
      </c>
      <c r="CU863" s="5">
        <v>0</v>
      </c>
      <c r="CV863" s="5">
        <v>0</v>
      </c>
      <c r="CW863" s="5">
        <v>0</v>
      </c>
      <c r="CX863" s="4">
        <v>0.75584691889608546</v>
      </c>
      <c r="CY863" s="4">
        <v>0.75584691889608546</v>
      </c>
      <c r="CZ863" s="4">
        <v>0.75584691889608546</v>
      </c>
      <c r="DA863" s="4">
        <v>0.75584691889608546</v>
      </c>
      <c r="DB863" s="4">
        <v>0.75584691889608546</v>
      </c>
      <c r="DC863" s="4">
        <v>0.75584691889608546</v>
      </c>
      <c r="DD863" s="4">
        <v>0.75584691889608546</v>
      </c>
      <c r="DE863" s="4">
        <v>0.75584691889608546</v>
      </c>
      <c r="DF863" s="4">
        <v>0.75584691889608546</v>
      </c>
      <c r="DG863" s="5">
        <v>12039.604300000001</v>
      </c>
      <c r="DH863" s="5">
        <v>12039.604300000001</v>
      </c>
      <c r="DI863" s="5">
        <v>12039.604300000001</v>
      </c>
      <c r="DJ863" s="5">
        <v>10370.9133</v>
      </c>
      <c r="DK863" s="5">
        <v>10370.9133</v>
      </c>
      <c r="DL863" s="5">
        <v>10370.9133</v>
      </c>
      <c r="DM863" s="5">
        <v>0</v>
      </c>
      <c r="DN863" s="5">
        <v>0</v>
      </c>
      <c r="DO863" s="5">
        <v>0</v>
      </c>
      <c r="DP863" s="5">
        <v>1668.691</v>
      </c>
      <c r="DQ863" s="5">
        <v>1668.691</v>
      </c>
      <c r="DR863" s="5">
        <v>1668.691</v>
      </c>
      <c r="DS863" s="5">
        <v>0</v>
      </c>
      <c r="DT863" s="5">
        <v>0</v>
      </c>
      <c r="DU863" s="5">
        <v>0</v>
      </c>
      <c r="DV863" s="5">
        <v>9100.0977999999996</v>
      </c>
      <c r="DW863" s="5">
        <v>0</v>
      </c>
      <c r="DX863" s="5">
        <v>0</v>
      </c>
      <c r="DY863" s="5">
        <v>0</v>
      </c>
    </row>
    <row r="864" spans="1:129" x14ac:dyDescent="0.25">
      <c r="A864" t="s">
        <v>292</v>
      </c>
      <c r="B864" t="s">
        <v>127</v>
      </c>
      <c r="C864" s="3">
        <v>43100</v>
      </c>
      <c r="D864" s="5">
        <v>477.24470000000002</v>
      </c>
      <c r="E864" s="5">
        <v>477.24470000000002</v>
      </c>
      <c r="F864" s="5">
        <v>477.24470000000002</v>
      </c>
      <c r="G864" s="5">
        <v>240.46789999999999</v>
      </c>
      <c r="H864" s="5">
        <v>240.46789999999999</v>
      </c>
      <c r="I864" s="5">
        <v>240.46789999999999</v>
      </c>
      <c r="J864" s="5">
        <v>272.94069999999999</v>
      </c>
      <c r="K864" s="5">
        <v>272.94069999999999</v>
      </c>
      <c r="L864" s="5">
        <v>272.94069999999999</v>
      </c>
      <c r="M864" s="5">
        <v>32.472799999999999</v>
      </c>
      <c r="N864" s="5">
        <v>32.472799999999999</v>
      </c>
      <c r="O864" s="5">
        <v>32.472799999999999</v>
      </c>
      <c r="P864" s="5">
        <v>261.62139999999999</v>
      </c>
      <c r="Q864" s="5">
        <v>261.62139999999999</v>
      </c>
      <c r="R864" s="5">
        <v>261.62139999999999</v>
      </c>
      <c r="S864" s="5">
        <v>123.0586</v>
      </c>
      <c r="T864" s="5">
        <v>123.0586</v>
      </c>
      <c r="U864" s="5">
        <v>123.0586</v>
      </c>
      <c r="V864" s="5">
        <v>1102.3925999999999</v>
      </c>
      <c r="W864" s="5">
        <v>1102.3925999999999</v>
      </c>
      <c r="X864" s="5">
        <v>1102.3925999999999</v>
      </c>
      <c r="Y864" s="5">
        <v>826.63599999999997</v>
      </c>
      <c r="Z864" s="5">
        <v>826.63599999999997</v>
      </c>
      <c r="AA864" s="5">
        <v>826.63599999999997</v>
      </c>
      <c r="AB864" s="5">
        <v>-3.2726000000000002</v>
      </c>
      <c r="AC864" s="5">
        <v>-3.2726000000000002</v>
      </c>
      <c r="AD864" s="5">
        <v>-3.2726000000000002</v>
      </c>
      <c r="AE864" s="5">
        <v>279.02910000000003</v>
      </c>
      <c r="AF864" s="5">
        <v>279.02910000000003</v>
      </c>
      <c r="AG864" s="5">
        <v>279.02910000000003</v>
      </c>
      <c r="AH864" s="5">
        <v>2407.114</v>
      </c>
      <c r="AI864" s="5">
        <v>2407.114</v>
      </c>
      <c r="AJ864" s="5">
        <v>2407.114</v>
      </c>
      <c r="AK864" s="5">
        <v>16638.245999999999</v>
      </c>
      <c r="AL864" s="5">
        <v>16638.245999999999</v>
      </c>
      <c r="AM864" s="5">
        <v>16638.245999999999</v>
      </c>
      <c r="AN864" s="5">
        <v>27074.461299999999</v>
      </c>
      <c r="AO864" s="5">
        <v>27074.461299999999</v>
      </c>
      <c r="AP864" s="5">
        <v>27074.461299999999</v>
      </c>
      <c r="AQ864" s="5">
        <v>1002.1310999999999</v>
      </c>
      <c r="AR864" s="5">
        <v>1002.1310999999999</v>
      </c>
      <c r="AS864" s="5">
        <v>1002.1310999999999</v>
      </c>
      <c r="AT864" s="5">
        <v>0</v>
      </c>
      <c r="AU864" s="5">
        <v>0</v>
      </c>
      <c r="AV864" s="5">
        <v>0</v>
      </c>
      <c r="AW864" s="5">
        <v>6615.5573000000004</v>
      </c>
      <c r="AX864" s="5">
        <v>6615.5573000000004</v>
      </c>
      <c r="AY864" s="5">
        <v>6615.5573000000004</v>
      </c>
      <c r="AZ864" s="5">
        <v>53737.509700000002</v>
      </c>
      <c r="BA864" s="5">
        <v>53737.509700000002</v>
      </c>
      <c r="BB864" s="5">
        <v>53737.509700000002</v>
      </c>
      <c r="BC864" s="5">
        <v>1002.1396999999999</v>
      </c>
      <c r="BD864" s="5">
        <v>1002.1396999999999</v>
      </c>
      <c r="BE864" s="5">
        <v>1002.1396999999999</v>
      </c>
      <c r="BF864" s="5">
        <v>42512.3724</v>
      </c>
      <c r="BG864" s="5">
        <v>42512.3724</v>
      </c>
      <c r="BH864" s="5">
        <v>42512.3724</v>
      </c>
      <c r="BI864" s="5">
        <v>8.0399999999999999E-2</v>
      </c>
      <c r="BJ864" s="5">
        <v>8.0399999999999999E-2</v>
      </c>
      <c r="BK864" s="5">
        <v>8.0399999999999999E-2</v>
      </c>
      <c r="BL864" s="5">
        <v>1174.828</v>
      </c>
      <c r="BM864" s="5">
        <v>1174.828</v>
      </c>
      <c r="BN864" s="5">
        <v>1174.828</v>
      </c>
      <c r="BO864" s="5">
        <v>21.494</v>
      </c>
      <c r="BP864" s="5">
        <v>21.494</v>
      </c>
      <c r="BQ864" s="5">
        <v>21.494</v>
      </c>
      <c r="BR864" s="5">
        <v>9026.5951000000005</v>
      </c>
      <c r="BS864" s="5">
        <v>9026.5951000000005</v>
      </c>
      <c r="BT864" s="5">
        <v>9026.5951000000005</v>
      </c>
      <c r="BU864" s="5">
        <v>53737.509700000002</v>
      </c>
      <c r="BV864" s="5">
        <v>53737.509700000002</v>
      </c>
      <c r="BW864" s="5">
        <v>53737.509700000002</v>
      </c>
      <c r="BX864" s="5">
        <v>3036.5798</v>
      </c>
      <c r="BY864" s="5">
        <v>3036.5798</v>
      </c>
      <c r="BZ864" s="5">
        <v>3036.5798</v>
      </c>
      <c r="CA864" s="6">
        <v>4.2826786880970927E-2</v>
      </c>
      <c r="CB864" s="6">
        <v>4.2826786880970927E-2</v>
      </c>
      <c r="CC864" s="6">
        <v>4.2826786880970927E-2</v>
      </c>
      <c r="CD864" s="6">
        <v>7.2634782660530289E-3</v>
      </c>
      <c r="CE864" s="6">
        <v>7.2634782660530289E-3</v>
      </c>
      <c r="CF864" s="6">
        <v>7.2634782660530289E-3</v>
      </c>
      <c r="CG864" s="6">
        <v>0.71611159310659678</v>
      </c>
      <c r="CH864" s="6">
        <v>0.71611159310659678</v>
      </c>
      <c r="CI864" s="6">
        <v>0.71611159310659678</v>
      </c>
      <c r="CJ864" s="6">
        <v>6.1997531083617082E-3</v>
      </c>
      <c r="CK864" s="6">
        <v>6.1997531083617082E-3</v>
      </c>
      <c r="CL864" s="6">
        <v>6.1997531083617082E-3</v>
      </c>
      <c r="CM864" s="6">
        <v>0.18243660715120957</v>
      </c>
      <c r="CN864" s="6">
        <v>0.18243660715120957</v>
      </c>
      <c r="CO864" s="6">
        <v>0.18243660715120957</v>
      </c>
      <c r="CP864" s="5">
        <v>9280.6859000000004</v>
      </c>
      <c r="CQ864" s="5">
        <v>9280.6859000000004</v>
      </c>
      <c r="CR864" s="5">
        <v>9280.6859000000004</v>
      </c>
      <c r="CS864" s="5">
        <v>9280.6859000000004</v>
      </c>
      <c r="CT864" s="5">
        <v>9280.6859000000004</v>
      </c>
      <c r="CU864" s="5">
        <v>0</v>
      </c>
      <c r="CV864" s="5">
        <v>0</v>
      </c>
      <c r="CW864" s="5">
        <v>0</v>
      </c>
      <c r="CX864" s="4">
        <v>0.80612590923099103</v>
      </c>
      <c r="CY864" s="4">
        <v>0.80612590923099103</v>
      </c>
      <c r="CZ864" s="4">
        <v>0.80612590923099103</v>
      </c>
      <c r="DA864" s="4">
        <v>0.80612590923099103</v>
      </c>
      <c r="DB864" s="4">
        <v>0.80612590923099103</v>
      </c>
      <c r="DC864" s="4">
        <v>0.80612590923099103</v>
      </c>
      <c r="DD864" s="4">
        <v>0.80612590923099103</v>
      </c>
      <c r="DE864" s="4">
        <v>0.80612590923099103</v>
      </c>
      <c r="DF864" s="4">
        <v>0.80612590923099103</v>
      </c>
      <c r="DG864" s="5">
        <v>11512.7001</v>
      </c>
      <c r="DH864" s="5">
        <v>11512.7001</v>
      </c>
      <c r="DI864" s="5">
        <v>11512.7001</v>
      </c>
      <c r="DJ864" s="5">
        <v>9772.5161000000007</v>
      </c>
      <c r="DK864" s="5">
        <v>9772.5161000000007</v>
      </c>
      <c r="DL864" s="5">
        <v>9772.5161000000007</v>
      </c>
      <c r="DM864" s="5">
        <v>0</v>
      </c>
      <c r="DN864" s="5">
        <v>0</v>
      </c>
      <c r="DO864" s="5">
        <v>0</v>
      </c>
      <c r="DP864" s="5">
        <v>1740.184</v>
      </c>
      <c r="DQ864" s="5">
        <v>1740.184</v>
      </c>
      <c r="DR864" s="5">
        <v>1740.184</v>
      </c>
      <c r="DS864" s="5">
        <v>0</v>
      </c>
      <c r="DT864" s="5">
        <v>0</v>
      </c>
      <c r="DU864" s="5">
        <v>0</v>
      </c>
      <c r="DV864" s="5">
        <v>9280.6859000000004</v>
      </c>
      <c r="DW864" s="5">
        <v>0</v>
      </c>
      <c r="DX864" s="5">
        <v>0</v>
      </c>
      <c r="DY864" s="5">
        <v>0</v>
      </c>
    </row>
    <row r="865" spans="1:129" x14ac:dyDescent="0.25">
      <c r="A865" t="s">
        <v>295</v>
      </c>
      <c r="B865" t="s">
        <v>128</v>
      </c>
      <c r="C865" s="3">
        <v>43465</v>
      </c>
      <c r="D865" s="5">
        <v>987.69569999999999</v>
      </c>
      <c r="E865" s="5">
        <v>987.69569999999999</v>
      </c>
      <c r="F865" s="5">
        <v>987.69569999999999</v>
      </c>
      <c r="G865" s="5">
        <v>282.66660000000002</v>
      </c>
      <c r="H865" s="5">
        <v>282.66660000000002</v>
      </c>
      <c r="I865" s="5">
        <v>282.66660000000002</v>
      </c>
      <c r="J865" s="5">
        <v>340.70269999999999</v>
      </c>
      <c r="K865" s="5">
        <v>340.70269999999999</v>
      </c>
      <c r="L865" s="5">
        <v>340.70269999999999</v>
      </c>
      <c r="M865" s="5">
        <v>58.036099999999998</v>
      </c>
      <c r="N865" s="5">
        <v>58.036099999999998</v>
      </c>
      <c r="O865" s="5">
        <v>58.036099999999998</v>
      </c>
      <c r="P865" s="5">
        <v>386.40870000000001</v>
      </c>
      <c r="Q865" s="5">
        <v>386.40870000000001</v>
      </c>
      <c r="R865" s="5">
        <v>386.40870000000001</v>
      </c>
      <c r="S865" s="5">
        <v>55.762300000000003</v>
      </c>
      <c r="T865" s="5">
        <v>55.762300000000003</v>
      </c>
      <c r="U865" s="5">
        <v>55.762300000000003</v>
      </c>
      <c r="V865" s="5">
        <v>1712.5333000000001</v>
      </c>
      <c r="W865" s="5">
        <v>1712.5333000000001</v>
      </c>
      <c r="X865" s="5">
        <v>1712.5333000000001</v>
      </c>
      <c r="Y865" s="5">
        <v>1213.2909999999999</v>
      </c>
      <c r="Z865" s="5">
        <v>1213.2909999999999</v>
      </c>
      <c r="AA865" s="5">
        <v>1213.2909999999999</v>
      </c>
      <c r="AB865" s="5">
        <v>88.954700000000003</v>
      </c>
      <c r="AC865" s="5">
        <v>88.954700000000003</v>
      </c>
      <c r="AD865" s="5">
        <v>88.954700000000003</v>
      </c>
      <c r="AE865" s="5">
        <v>410.2876</v>
      </c>
      <c r="AF865" s="5">
        <v>410.2876</v>
      </c>
      <c r="AG865" s="5">
        <v>410.2876</v>
      </c>
      <c r="AH865" s="5">
        <v>5344.0066999999999</v>
      </c>
      <c r="AI865" s="5">
        <v>5344.0066999999999</v>
      </c>
      <c r="AJ865" s="5">
        <v>5344.0066999999999</v>
      </c>
      <c r="AK865" s="5">
        <v>3545.1387</v>
      </c>
      <c r="AL865" s="5">
        <v>3545.1387</v>
      </c>
      <c r="AM865" s="5">
        <v>3545.1387</v>
      </c>
      <c r="AN865" s="5">
        <v>66000.075200000007</v>
      </c>
      <c r="AO865" s="5">
        <v>66000.075200000007</v>
      </c>
      <c r="AP865" s="5">
        <v>66000.075200000007</v>
      </c>
      <c r="AQ865" s="5">
        <v>0</v>
      </c>
      <c r="AR865" s="5">
        <v>0</v>
      </c>
      <c r="AS865" s="5">
        <v>0</v>
      </c>
      <c r="AT865" s="5">
        <v>98.4315</v>
      </c>
      <c r="AU865" s="5">
        <v>98.4315</v>
      </c>
      <c r="AV865" s="5">
        <v>98.4315</v>
      </c>
      <c r="AW865" s="5">
        <v>9443.1162999999997</v>
      </c>
      <c r="AX865" s="5">
        <v>9443.1162999999997</v>
      </c>
      <c r="AY865" s="5">
        <v>9443.1162999999997</v>
      </c>
      <c r="AZ865" s="5">
        <v>84430.768400000001</v>
      </c>
      <c r="BA865" s="5">
        <v>84430.768400000001</v>
      </c>
      <c r="BB865" s="5">
        <v>84430.768400000001</v>
      </c>
      <c r="BC865" s="5">
        <v>3689.5936999999999</v>
      </c>
      <c r="BD865" s="5">
        <v>3689.5936999999999</v>
      </c>
      <c r="BE865" s="5">
        <v>3689.5936999999999</v>
      </c>
      <c r="BF865" s="5">
        <v>64503.451500000003</v>
      </c>
      <c r="BG865" s="5">
        <v>64503.451500000003</v>
      </c>
      <c r="BH865" s="5">
        <v>64503.451500000003</v>
      </c>
      <c r="BI865" s="5">
        <v>0.62760000000000005</v>
      </c>
      <c r="BJ865" s="5">
        <v>0.62760000000000005</v>
      </c>
      <c r="BK865" s="5">
        <v>0.62760000000000005</v>
      </c>
      <c r="BL865" s="5">
        <v>2632.6785</v>
      </c>
      <c r="BM865" s="5">
        <v>2632.6785</v>
      </c>
      <c r="BN865" s="5">
        <v>2632.6785</v>
      </c>
      <c r="BO865" s="5">
        <v>156.34870000000001</v>
      </c>
      <c r="BP865" s="5">
        <v>156.34870000000001</v>
      </c>
      <c r="BQ865" s="5">
        <v>156.34870000000001</v>
      </c>
      <c r="BR865" s="5">
        <v>13448.0684</v>
      </c>
      <c r="BS865" s="5">
        <v>13448.0684</v>
      </c>
      <c r="BT865" s="5">
        <v>13448.0684</v>
      </c>
      <c r="BU865" s="5">
        <v>84430.768400000001</v>
      </c>
      <c r="BV865" s="5">
        <v>84430.768400000001</v>
      </c>
      <c r="BW865" s="5">
        <v>84430.768400000001</v>
      </c>
      <c r="BX865" s="5">
        <v>3169.8107</v>
      </c>
      <c r="BY865" s="5">
        <v>3169.8107</v>
      </c>
      <c r="BZ865" s="5">
        <v>3169.8107</v>
      </c>
      <c r="CA865" s="6">
        <v>3.5360411339777943E-2</v>
      </c>
      <c r="CB865" s="6">
        <v>3.5360411339777943E-2</v>
      </c>
      <c r="CC865" s="6">
        <v>3.5360411339777943E-2</v>
      </c>
      <c r="CD865" s="6">
        <v>5.816629584466838E-3</v>
      </c>
      <c r="CE865" s="6">
        <v>5.816629584466838E-3</v>
      </c>
      <c r="CF865" s="6">
        <v>5.816629584466838E-3</v>
      </c>
      <c r="CG865" s="6">
        <v>0.66147061337035784</v>
      </c>
      <c r="CH865" s="6">
        <v>0.66147061337035784</v>
      </c>
      <c r="CI865" s="6">
        <v>0.66147061337035784</v>
      </c>
      <c r="CJ865" s="6">
        <v>5.3188935578197274E-2</v>
      </c>
      <c r="CK865" s="6">
        <v>5.3188935578197274E-2</v>
      </c>
      <c r="CL865" s="6">
        <v>5.3188935578197274E-2</v>
      </c>
      <c r="CM865" s="6">
        <v>4.3247765210223596E-2</v>
      </c>
      <c r="CN865" s="6">
        <v>4.3247765210223596E-2</v>
      </c>
      <c r="CO865" s="6">
        <v>4.3247765210223596E-2</v>
      </c>
      <c r="CP865" s="5">
        <v>13766.563099999999</v>
      </c>
      <c r="CQ865" s="5">
        <v>13766.563099999999</v>
      </c>
      <c r="CR865" s="5">
        <v>13766.563099999999</v>
      </c>
      <c r="CS865" s="5">
        <v>13766.563099999999</v>
      </c>
      <c r="CT865" s="5">
        <v>13766.563099999999</v>
      </c>
      <c r="CU865" s="5">
        <v>0</v>
      </c>
      <c r="CV865" s="5">
        <v>0</v>
      </c>
      <c r="CW865" s="5">
        <v>0</v>
      </c>
      <c r="CX865" s="4">
        <v>0.53353715334591845</v>
      </c>
      <c r="CY865" s="4">
        <v>0.53353715334591845</v>
      </c>
      <c r="CZ865" s="4">
        <v>0.53353715334591845</v>
      </c>
      <c r="DA865" s="4">
        <v>0.53353715334591845</v>
      </c>
      <c r="DB865" s="4">
        <v>0.53353715334591845</v>
      </c>
      <c r="DC865" s="4">
        <v>0.53353715334591845</v>
      </c>
      <c r="DD865" s="4">
        <v>0.53353715334591845</v>
      </c>
      <c r="DE865" s="4">
        <v>0.53353715334591845</v>
      </c>
      <c r="DF865" s="4">
        <v>0.53353715334591845</v>
      </c>
      <c r="DG865" s="5">
        <v>25802.445</v>
      </c>
      <c r="DH865" s="5">
        <v>25802.445</v>
      </c>
      <c r="DI865" s="5">
        <v>25802.445</v>
      </c>
      <c r="DJ865" s="5">
        <v>22983.991600000001</v>
      </c>
      <c r="DK865" s="5">
        <v>22983.991600000001</v>
      </c>
      <c r="DL865" s="5">
        <v>22983.991600000001</v>
      </c>
      <c r="DM865" s="5">
        <v>0</v>
      </c>
      <c r="DN865" s="5">
        <v>0</v>
      </c>
      <c r="DO865" s="5">
        <v>0</v>
      </c>
      <c r="DP865" s="5">
        <v>2818.4533999999999</v>
      </c>
      <c r="DQ865" s="5">
        <v>2818.4533999999999</v>
      </c>
      <c r="DR865" s="5">
        <v>2818.4533999999999</v>
      </c>
      <c r="DS865" s="5">
        <v>0</v>
      </c>
      <c r="DT865" s="5">
        <v>0</v>
      </c>
      <c r="DU865" s="5">
        <v>0</v>
      </c>
      <c r="DV865" s="5">
        <v>13766.563099999999</v>
      </c>
      <c r="DW865" s="5">
        <v>0</v>
      </c>
      <c r="DX865" s="5">
        <v>0</v>
      </c>
      <c r="DY865" s="5">
        <v>0</v>
      </c>
    </row>
    <row r="866" spans="1:129" x14ac:dyDescent="0.25">
      <c r="A866" t="s">
        <v>295</v>
      </c>
      <c r="B866" t="s">
        <v>127</v>
      </c>
      <c r="C866" s="3">
        <v>43100</v>
      </c>
      <c r="D866" s="5">
        <v>953.42290000000003</v>
      </c>
      <c r="E866" s="5">
        <v>953.42290000000003</v>
      </c>
      <c r="F866" s="5">
        <v>953.42290000000003</v>
      </c>
      <c r="G866" s="5">
        <v>381.375</v>
      </c>
      <c r="H866" s="5">
        <v>381.375</v>
      </c>
      <c r="I866" s="5">
        <v>381.375</v>
      </c>
      <c r="J866" s="5">
        <v>442.09300000000002</v>
      </c>
      <c r="K866" s="5">
        <v>442.09300000000002</v>
      </c>
      <c r="L866" s="5">
        <v>442.09300000000002</v>
      </c>
      <c r="M866" s="5">
        <v>60.718000000000004</v>
      </c>
      <c r="N866" s="5">
        <v>60.718000000000004</v>
      </c>
      <c r="O866" s="5">
        <v>60.718000000000004</v>
      </c>
      <c r="P866" s="5">
        <v>411.96019999999999</v>
      </c>
      <c r="Q866" s="5">
        <v>411.96019999999999</v>
      </c>
      <c r="R866" s="5">
        <v>411.96019999999999</v>
      </c>
      <c r="S866" s="5">
        <v>78.384399999999999</v>
      </c>
      <c r="T866" s="5">
        <v>78.384399999999999</v>
      </c>
      <c r="U866" s="5">
        <v>78.384399999999999</v>
      </c>
      <c r="V866" s="5">
        <v>1825.1424</v>
      </c>
      <c r="W866" s="5">
        <v>1825.1424</v>
      </c>
      <c r="X866" s="5">
        <v>1825.1424</v>
      </c>
      <c r="Y866" s="5">
        <v>1178.4213</v>
      </c>
      <c r="Z866" s="5">
        <v>1178.4213</v>
      </c>
      <c r="AA866" s="5">
        <v>1178.4213</v>
      </c>
      <c r="AB866" s="5">
        <v>40.949599999999997</v>
      </c>
      <c r="AC866" s="5">
        <v>40.949599999999997</v>
      </c>
      <c r="AD866" s="5">
        <v>40.949599999999997</v>
      </c>
      <c r="AE866" s="5">
        <v>605.77160000000003</v>
      </c>
      <c r="AF866" s="5">
        <v>605.77160000000003</v>
      </c>
      <c r="AG866" s="5">
        <v>605.77160000000003</v>
      </c>
      <c r="AH866" s="5">
        <v>4428.3720999999996</v>
      </c>
      <c r="AI866" s="5">
        <v>4428.3720999999996</v>
      </c>
      <c r="AJ866" s="5">
        <v>4428.3720999999996</v>
      </c>
      <c r="AK866" s="5">
        <v>493.45409999999998</v>
      </c>
      <c r="AL866" s="5">
        <v>493.45409999999998</v>
      </c>
      <c r="AM866" s="5">
        <v>493.45409999999998</v>
      </c>
      <c r="AN866" s="5">
        <v>62575.647299999997</v>
      </c>
      <c r="AO866" s="5">
        <v>62575.647299999997</v>
      </c>
      <c r="AP866" s="5">
        <v>62575.647299999997</v>
      </c>
      <c r="AQ866" s="5">
        <v>0</v>
      </c>
      <c r="AR866" s="5">
        <v>0</v>
      </c>
      <c r="AS866" s="5">
        <v>0</v>
      </c>
      <c r="AT866" s="5">
        <v>40.203499999999998</v>
      </c>
      <c r="AU866" s="5">
        <v>40.203499999999998</v>
      </c>
      <c r="AV866" s="5">
        <v>40.203499999999998</v>
      </c>
      <c r="AW866" s="5">
        <v>9510.5084000000006</v>
      </c>
      <c r="AX866" s="5">
        <v>9510.5084000000006</v>
      </c>
      <c r="AY866" s="5">
        <v>9510.5084000000006</v>
      </c>
      <c r="AZ866" s="5">
        <v>77048.185400000002</v>
      </c>
      <c r="BA866" s="5">
        <v>77048.185400000002</v>
      </c>
      <c r="BB866" s="5">
        <v>77048.185400000002</v>
      </c>
      <c r="BC866" s="5">
        <v>1499.8616</v>
      </c>
      <c r="BD866" s="5">
        <v>1499.8616</v>
      </c>
      <c r="BE866" s="5">
        <v>1499.8616</v>
      </c>
      <c r="BF866" s="5">
        <v>59646.232000000004</v>
      </c>
      <c r="BG866" s="5">
        <v>59646.232000000004</v>
      </c>
      <c r="BH866" s="5">
        <v>59646.232000000004</v>
      </c>
      <c r="BI866" s="5">
        <v>0.75439999999999996</v>
      </c>
      <c r="BJ866" s="5">
        <v>0.75439999999999996</v>
      </c>
      <c r="BK866" s="5">
        <v>0.75439999999999996</v>
      </c>
      <c r="BL866" s="5">
        <v>2735.3103999999998</v>
      </c>
      <c r="BM866" s="5">
        <v>2735.3103999999998</v>
      </c>
      <c r="BN866" s="5">
        <v>2735.3103999999998</v>
      </c>
      <c r="BO866" s="5">
        <v>51.529400000000003</v>
      </c>
      <c r="BP866" s="5">
        <v>51.529400000000003</v>
      </c>
      <c r="BQ866" s="5">
        <v>51.529400000000003</v>
      </c>
      <c r="BR866" s="5">
        <v>13114.497600000001</v>
      </c>
      <c r="BS866" s="5">
        <v>13114.497600000001</v>
      </c>
      <c r="BT866" s="5">
        <v>13114.497600000001</v>
      </c>
      <c r="BU866" s="5">
        <v>77048.185400000002</v>
      </c>
      <c r="BV866" s="5">
        <v>77048.185400000002</v>
      </c>
      <c r="BW866" s="5">
        <v>77048.185400000002</v>
      </c>
      <c r="BX866" s="5">
        <v>3267.9276</v>
      </c>
      <c r="BY866" s="5">
        <v>3267.9276</v>
      </c>
      <c r="BZ866" s="5">
        <v>3267.9276</v>
      </c>
      <c r="CA866" s="6">
        <v>2.9983235507796566E-2</v>
      </c>
      <c r="CB866" s="6">
        <v>2.9983235507796566E-2</v>
      </c>
      <c r="CC866" s="6">
        <v>2.9983235507796566E-2</v>
      </c>
      <c r="CD866" s="6">
        <v>4.9758156512897129E-3</v>
      </c>
      <c r="CE866" s="6">
        <v>4.9758156512897129E-3</v>
      </c>
      <c r="CF866" s="6">
        <v>4.9758156512897129E-3</v>
      </c>
      <c r="CG866" s="6">
        <v>0.5809202859646736</v>
      </c>
      <c r="CH866" s="6">
        <v>0.5809202859646736</v>
      </c>
      <c r="CI866" s="6">
        <v>0.5809202859646736</v>
      </c>
      <c r="CJ866" s="6">
        <v>5.7812316479059711E-2</v>
      </c>
      <c r="CK866" s="6">
        <v>5.7812316479059711E-2</v>
      </c>
      <c r="CL866" s="6">
        <v>5.7812316479059711E-2</v>
      </c>
      <c r="CM866" s="6">
        <v>2.4076511226404432E-2</v>
      </c>
      <c r="CN866" s="6">
        <v>2.4076511226404432E-2</v>
      </c>
      <c r="CO866" s="6">
        <v>2.4076511226404432E-2</v>
      </c>
      <c r="CP866" s="5">
        <v>13589.377399999999</v>
      </c>
      <c r="CQ866" s="5">
        <v>13589.377399999999</v>
      </c>
      <c r="CR866" s="5">
        <v>13589.377399999999</v>
      </c>
      <c r="CS866" s="5">
        <v>13589.377399999999</v>
      </c>
      <c r="CT866" s="5">
        <v>13589.377399999999</v>
      </c>
      <c r="CU866" s="5">
        <v>0</v>
      </c>
      <c r="CV866" s="5">
        <v>0</v>
      </c>
      <c r="CW866" s="5">
        <v>0</v>
      </c>
      <c r="CX866" s="4">
        <v>0.5258000831968368</v>
      </c>
      <c r="CY866" s="4">
        <v>0.5258000831968368</v>
      </c>
      <c r="CZ866" s="4">
        <v>0.5258000831968368</v>
      </c>
      <c r="DA866" s="4">
        <v>0.5258000831968368</v>
      </c>
      <c r="DB866" s="4">
        <v>0.5258000831968368</v>
      </c>
      <c r="DC866" s="4">
        <v>0.5258000831968368</v>
      </c>
      <c r="DD866" s="4">
        <v>0.5258000831968368</v>
      </c>
      <c r="DE866" s="4">
        <v>0.5258000831968368</v>
      </c>
      <c r="DF866" s="4">
        <v>0.5258000831968368</v>
      </c>
      <c r="DG866" s="5">
        <v>25845.141299999999</v>
      </c>
      <c r="DH866" s="5">
        <v>25845.141299999999</v>
      </c>
      <c r="DI866" s="5">
        <v>25845.141299999999</v>
      </c>
      <c r="DJ866" s="5">
        <v>23222.356800000001</v>
      </c>
      <c r="DK866" s="5">
        <v>23222.356800000001</v>
      </c>
      <c r="DL866" s="5">
        <v>23222.356800000001</v>
      </c>
      <c r="DM866" s="5">
        <v>0</v>
      </c>
      <c r="DN866" s="5">
        <v>0</v>
      </c>
      <c r="DO866" s="5">
        <v>0</v>
      </c>
      <c r="DP866" s="5">
        <v>2622.7845000000002</v>
      </c>
      <c r="DQ866" s="5">
        <v>2622.7845000000002</v>
      </c>
      <c r="DR866" s="5">
        <v>2622.7845000000002</v>
      </c>
      <c r="DS866" s="5">
        <v>0</v>
      </c>
      <c r="DT866" s="5">
        <v>0</v>
      </c>
      <c r="DU866" s="5">
        <v>0</v>
      </c>
      <c r="DV866" s="5">
        <v>13589.377399999999</v>
      </c>
      <c r="DW866" s="5">
        <v>0</v>
      </c>
      <c r="DX866" s="5">
        <v>0</v>
      </c>
      <c r="DY866" s="5">
        <v>0</v>
      </c>
    </row>
    <row r="867" spans="1:129" x14ac:dyDescent="0.25">
      <c r="A867" t="s">
        <v>295</v>
      </c>
      <c r="B867" t="s">
        <v>126</v>
      </c>
      <c r="C867" s="3">
        <v>42735</v>
      </c>
      <c r="D867" s="5">
        <v>944.47190000000001</v>
      </c>
      <c r="E867" s="5">
        <v>944.47190000000001</v>
      </c>
      <c r="F867" s="5">
        <v>944.47190000000001</v>
      </c>
      <c r="G867" s="5">
        <v>337.48950000000002</v>
      </c>
      <c r="H867" s="5">
        <v>337.48950000000002</v>
      </c>
      <c r="I867" s="5">
        <v>337.48950000000002</v>
      </c>
      <c r="J867" s="5">
        <v>396.0213</v>
      </c>
      <c r="K867" s="5">
        <v>396.0213</v>
      </c>
      <c r="L867" s="5">
        <v>396.0213</v>
      </c>
      <c r="M867" s="5">
        <v>58.531799999999997</v>
      </c>
      <c r="N867" s="5">
        <v>58.531799999999997</v>
      </c>
      <c r="O867" s="5">
        <v>58.531799999999997</v>
      </c>
      <c r="P867" s="5">
        <v>407.73329999999999</v>
      </c>
      <c r="Q867" s="5">
        <v>407.73329999999999</v>
      </c>
      <c r="R867" s="5">
        <v>407.73329999999999</v>
      </c>
      <c r="S867" s="5">
        <v>83.550600000000003</v>
      </c>
      <c r="T867" s="5">
        <v>83.550600000000003</v>
      </c>
      <c r="U867" s="5">
        <v>83.550600000000003</v>
      </c>
      <c r="V867" s="5">
        <v>1773.2453</v>
      </c>
      <c r="W867" s="5">
        <v>1773.2453</v>
      </c>
      <c r="X867" s="5">
        <v>1773.2453</v>
      </c>
      <c r="Y867" s="5">
        <v>1109.6206</v>
      </c>
      <c r="Z867" s="5">
        <v>1109.6206</v>
      </c>
      <c r="AA867" s="5">
        <v>1109.6206</v>
      </c>
      <c r="AB867" s="5">
        <v>65.894999999999996</v>
      </c>
      <c r="AC867" s="5">
        <v>65.894999999999996</v>
      </c>
      <c r="AD867" s="5">
        <v>65.894999999999996</v>
      </c>
      <c r="AE867" s="5">
        <v>597.72969999999998</v>
      </c>
      <c r="AF867" s="5">
        <v>597.72969999999998</v>
      </c>
      <c r="AG867" s="5">
        <v>597.72969999999998</v>
      </c>
      <c r="AH867" s="5">
        <v>4983.5387000000001</v>
      </c>
      <c r="AI867" s="5">
        <v>4983.5387000000001</v>
      </c>
      <c r="AJ867" s="5">
        <v>4983.5387000000001</v>
      </c>
      <c r="AK867" s="5">
        <v>2454.1803</v>
      </c>
      <c r="AL867" s="5">
        <v>2454.1803</v>
      </c>
      <c r="AM867" s="5">
        <v>2454.1803</v>
      </c>
      <c r="AN867" s="5">
        <v>60538.937899999997</v>
      </c>
      <c r="AO867" s="5">
        <v>60538.937899999997</v>
      </c>
      <c r="AP867" s="5">
        <v>60538.937899999997</v>
      </c>
      <c r="AQ867" s="5">
        <v>524.20870000000002</v>
      </c>
      <c r="AR867" s="5">
        <v>524.20870000000002</v>
      </c>
      <c r="AS867" s="5">
        <v>524.20870000000002</v>
      </c>
      <c r="AT867" s="5">
        <v>13.2593</v>
      </c>
      <c r="AU867" s="5">
        <v>13.2593</v>
      </c>
      <c r="AV867" s="5">
        <v>13.2593</v>
      </c>
      <c r="AW867" s="5">
        <v>9653.1265999999996</v>
      </c>
      <c r="AX867" s="5">
        <v>9653.1265999999996</v>
      </c>
      <c r="AY867" s="5">
        <v>9653.1265999999996</v>
      </c>
      <c r="AZ867" s="5">
        <v>78167.251399999994</v>
      </c>
      <c r="BA867" s="5">
        <v>78167.251399999994</v>
      </c>
      <c r="BB867" s="5">
        <v>78167.251399999994</v>
      </c>
      <c r="BC867" s="5">
        <v>3499.6959000000002</v>
      </c>
      <c r="BD867" s="5">
        <v>3499.6959000000002</v>
      </c>
      <c r="BE867" s="5">
        <v>3499.6959000000002</v>
      </c>
      <c r="BF867" s="5">
        <v>59460.584999999999</v>
      </c>
      <c r="BG867" s="5">
        <v>59460.584999999999</v>
      </c>
      <c r="BH867" s="5">
        <v>59460.584999999999</v>
      </c>
      <c r="BI867" s="5">
        <v>0.93989999999999996</v>
      </c>
      <c r="BJ867" s="5">
        <v>0.93989999999999996</v>
      </c>
      <c r="BK867" s="5">
        <v>0.93989999999999996</v>
      </c>
      <c r="BL867" s="5">
        <v>2562.0207</v>
      </c>
      <c r="BM867" s="5">
        <v>2562.0207</v>
      </c>
      <c r="BN867" s="5">
        <v>2562.0207</v>
      </c>
      <c r="BO867" s="5">
        <v>0</v>
      </c>
      <c r="BP867" s="5">
        <v>0</v>
      </c>
      <c r="BQ867" s="5">
        <v>0</v>
      </c>
      <c r="BR867" s="5">
        <v>12644.01</v>
      </c>
      <c r="BS867" s="5">
        <v>12644.01</v>
      </c>
      <c r="BT867" s="5">
        <v>12644.01</v>
      </c>
      <c r="BU867" s="5">
        <v>78167.251399999994</v>
      </c>
      <c r="BV867" s="5">
        <v>78167.251399999994</v>
      </c>
      <c r="BW867" s="5">
        <v>78167.251399999994</v>
      </c>
      <c r="BX867" s="5">
        <v>2285.2950000000001</v>
      </c>
      <c r="BY867" s="5">
        <v>2285.2950000000001</v>
      </c>
      <c r="BZ867" s="5">
        <v>2285.2950000000001</v>
      </c>
      <c r="CA867" s="6">
        <v>3.2167466577221623E-2</v>
      </c>
      <c r="CB867" s="6">
        <v>3.2167466577221623E-2</v>
      </c>
      <c r="CC867" s="6">
        <v>3.2167466577221623E-2</v>
      </c>
      <c r="CD867" s="6">
        <v>5.4076254173386741E-3</v>
      </c>
      <c r="CE867" s="6">
        <v>5.4076254173386741E-3</v>
      </c>
      <c r="CF867" s="6">
        <v>5.4076254173386741E-3</v>
      </c>
      <c r="CG867" s="6">
        <v>0.57070918403754189</v>
      </c>
      <c r="CH867" s="6">
        <v>0.57070918403754189</v>
      </c>
      <c r="CI867" s="6">
        <v>0.57070918403754189</v>
      </c>
      <c r="CJ867" s="6">
        <v>2.7305132417923775E-2</v>
      </c>
      <c r="CK867" s="6">
        <v>2.7305132417923775E-2</v>
      </c>
      <c r="CL867" s="6">
        <v>2.7305132417923775E-2</v>
      </c>
      <c r="CM867" s="6">
        <v>0.10686455796165822</v>
      </c>
      <c r="CN867" s="6">
        <v>0.10686455796165822</v>
      </c>
      <c r="CO867" s="6">
        <v>0.10686455796165822</v>
      </c>
      <c r="CP867" s="5">
        <v>13466.622300000001</v>
      </c>
      <c r="CQ867" s="5">
        <v>13466.622300000001</v>
      </c>
      <c r="CR867" s="5">
        <v>13466.622300000001</v>
      </c>
      <c r="CS867" s="5">
        <v>13466.622300000001</v>
      </c>
      <c r="CT867" s="5">
        <v>13466.622300000001</v>
      </c>
      <c r="CU867" s="5">
        <v>0</v>
      </c>
      <c r="CV867" s="5">
        <v>0</v>
      </c>
      <c r="CW867" s="5">
        <v>0</v>
      </c>
      <c r="CX867" s="4">
        <v>0.51012365839382745</v>
      </c>
      <c r="CY867" s="4">
        <v>0.51012365839382745</v>
      </c>
      <c r="CZ867" s="4">
        <v>0.51012365839382745</v>
      </c>
      <c r="DA867" s="4">
        <v>0.51012365839382745</v>
      </c>
      <c r="DB867" s="4">
        <v>0.51012365839382745</v>
      </c>
      <c r="DC867" s="4">
        <v>0.51012365839382745</v>
      </c>
      <c r="DD867" s="4">
        <v>0.51012365839382745</v>
      </c>
      <c r="DE867" s="4">
        <v>0.51012365839382745</v>
      </c>
      <c r="DF867" s="4">
        <v>0.51012365839382745</v>
      </c>
      <c r="DG867" s="5">
        <v>26398.740900000001</v>
      </c>
      <c r="DH867" s="5">
        <v>26398.740900000001</v>
      </c>
      <c r="DI867" s="5">
        <v>26398.740900000001</v>
      </c>
      <c r="DJ867" s="5">
        <v>24057.048200000001</v>
      </c>
      <c r="DK867" s="5">
        <v>24057.048200000001</v>
      </c>
      <c r="DL867" s="5">
        <v>24057.048200000001</v>
      </c>
      <c r="DM867" s="5">
        <v>0</v>
      </c>
      <c r="DN867" s="5">
        <v>0</v>
      </c>
      <c r="DO867" s="5">
        <v>0</v>
      </c>
      <c r="DP867" s="5">
        <v>2341.6927000000001</v>
      </c>
      <c r="DQ867" s="5">
        <v>2341.6927000000001</v>
      </c>
      <c r="DR867" s="5">
        <v>2341.6927000000001</v>
      </c>
      <c r="DS867" s="5">
        <v>0</v>
      </c>
      <c r="DT867" s="5">
        <v>0</v>
      </c>
      <c r="DU867" s="5">
        <v>0</v>
      </c>
      <c r="DV867" s="5">
        <v>13466.622300000001</v>
      </c>
      <c r="DW867" s="5">
        <v>0</v>
      </c>
      <c r="DX867" s="5">
        <v>0</v>
      </c>
      <c r="DY867" s="5">
        <v>0</v>
      </c>
    </row>
    <row r="868" spans="1:129" x14ac:dyDescent="0.25">
      <c r="A868" t="s">
        <v>295</v>
      </c>
      <c r="B868" t="s">
        <v>471</v>
      </c>
      <c r="C868" s="3">
        <v>44926</v>
      </c>
      <c r="D868" s="5">
        <v>1520.1353999999999</v>
      </c>
      <c r="E868" s="5">
        <v>1520.1353999999999</v>
      </c>
      <c r="F868" s="5">
        <v>1520.1353999999999</v>
      </c>
      <c r="G868" s="5">
        <v>385.29410000000001</v>
      </c>
      <c r="H868" s="5">
        <v>385.29410000000001</v>
      </c>
      <c r="I868" s="5">
        <v>385.29410000000001</v>
      </c>
      <c r="J868" s="5">
        <v>441.24930000000001</v>
      </c>
      <c r="K868" s="5">
        <v>441.24930000000001</v>
      </c>
      <c r="L868" s="5">
        <v>441.24930000000001</v>
      </c>
      <c r="M868" s="5">
        <v>55.955199999999998</v>
      </c>
      <c r="N868" s="5">
        <v>55.955199999999998</v>
      </c>
      <c r="O868" s="5">
        <v>55.955199999999998</v>
      </c>
      <c r="P868" s="5">
        <v>286.26650000000001</v>
      </c>
      <c r="Q868" s="5">
        <v>286.26650000000001</v>
      </c>
      <c r="R868" s="5">
        <v>286.26650000000001</v>
      </c>
      <c r="S868" s="5">
        <v>42.814300000000003</v>
      </c>
      <c r="T868" s="5">
        <v>42.814300000000003</v>
      </c>
      <c r="U868" s="5">
        <v>42.814300000000003</v>
      </c>
      <c r="V868" s="5">
        <v>2234.5102999999999</v>
      </c>
      <c r="W868" s="5">
        <v>2234.5102999999999</v>
      </c>
      <c r="X868" s="5">
        <v>2234.5102999999999</v>
      </c>
      <c r="Y868" s="5">
        <v>1456.6461999999999</v>
      </c>
      <c r="Z868" s="5">
        <v>1456.6461999999999</v>
      </c>
      <c r="AA868" s="5">
        <v>1456.6461999999999</v>
      </c>
      <c r="AB868" s="5">
        <v>-261.05619999999999</v>
      </c>
      <c r="AC868" s="5">
        <v>-261.05619999999999</v>
      </c>
      <c r="AD868" s="5">
        <v>-261.05619999999999</v>
      </c>
      <c r="AE868" s="5">
        <v>1038.9203</v>
      </c>
      <c r="AF868" s="5">
        <v>1038.9203</v>
      </c>
      <c r="AG868" s="5">
        <v>1038.9203</v>
      </c>
      <c r="AH868" s="5">
        <v>1106.4380000000001</v>
      </c>
      <c r="AI868" s="5">
        <v>1106.4380000000001</v>
      </c>
      <c r="AJ868" s="5">
        <v>1106.4380000000001</v>
      </c>
      <c r="AK868" s="5">
        <v>21402.9126</v>
      </c>
      <c r="AL868" s="5">
        <v>21402.9126</v>
      </c>
      <c r="AM868" s="5">
        <v>21402.9126</v>
      </c>
      <c r="AN868" s="5">
        <v>68802.230299999996</v>
      </c>
      <c r="AO868" s="5">
        <v>68802.230299999996</v>
      </c>
      <c r="AP868" s="5">
        <v>68802.230299999996</v>
      </c>
      <c r="AQ868" s="5">
        <v>0</v>
      </c>
      <c r="AR868" s="5">
        <v>0</v>
      </c>
      <c r="AS868" s="5">
        <v>0</v>
      </c>
      <c r="AT868" s="5">
        <v>1169.7855999999999</v>
      </c>
      <c r="AU868" s="5">
        <v>1169.7855999999999</v>
      </c>
      <c r="AV868" s="5">
        <v>1169.7855999999999</v>
      </c>
      <c r="AW868" s="5">
        <v>9380.2500999999993</v>
      </c>
      <c r="AX868" s="5">
        <v>9380.2500999999993</v>
      </c>
      <c r="AY868" s="5">
        <v>9380.2500999999993</v>
      </c>
      <c r="AZ868" s="5">
        <v>101861.6165</v>
      </c>
      <c r="BA868" s="5">
        <v>101861.6165</v>
      </c>
      <c r="BB868" s="5">
        <v>101861.6165</v>
      </c>
      <c r="BC868" s="5">
        <v>12726.1132</v>
      </c>
      <c r="BD868" s="5">
        <v>12726.1132</v>
      </c>
      <c r="BE868" s="5">
        <v>12726.1132</v>
      </c>
      <c r="BF868" s="5">
        <v>73046.628100000002</v>
      </c>
      <c r="BG868" s="5">
        <v>73046.628100000002</v>
      </c>
      <c r="BH868" s="5">
        <v>73046.628100000002</v>
      </c>
      <c r="BI868" s="5">
        <v>0</v>
      </c>
      <c r="BJ868" s="5">
        <v>0</v>
      </c>
      <c r="BK868" s="5">
        <v>0</v>
      </c>
      <c r="BL868" s="5">
        <v>1487.9395999999999</v>
      </c>
      <c r="BM868" s="5">
        <v>1487.9395999999999</v>
      </c>
      <c r="BN868" s="5">
        <v>1487.9395999999999</v>
      </c>
      <c r="BO868" s="5">
        <v>887.1875</v>
      </c>
      <c r="BP868" s="5">
        <v>887.1875</v>
      </c>
      <c r="BQ868" s="5">
        <v>887.1875</v>
      </c>
      <c r="BR868" s="5">
        <v>13713.7482</v>
      </c>
      <c r="BS868" s="5">
        <v>13713.7482</v>
      </c>
      <c r="BT868" s="5">
        <v>13713.7482</v>
      </c>
      <c r="BU868" s="5">
        <v>101861.6165</v>
      </c>
      <c r="BV868" s="5">
        <v>101861.6165</v>
      </c>
      <c r="BW868" s="5">
        <v>101861.6165</v>
      </c>
      <c r="BX868" s="5">
        <v>5575.8047999999999</v>
      </c>
      <c r="BY868" s="5">
        <v>5575.8047999999999</v>
      </c>
      <c r="BZ868" s="5">
        <v>5575.8047999999999</v>
      </c>
      <c r="CA868" s="6">
        <v>4.9199131837779547E-2</v>
      </c>
      <c r="CB868" s="6">
        <v>4.9199131837779547E-2</v>
      </c>
      <c r="CC868" s="6">
        <v>4.9199131837779547E-2</v>
      </c>
      <c r="CD868" s="6">
        <v>6.7209670452647655E-3</v>
      </c>
      <c r="CE868" s="6">
        <v>6.7209670452647655E-3</v>
      </c>
      <c r="CF868" s="6">
        <v>6.7209670452647655E-3</v>
      </c>
      <c r="CG868" s="6">
        <v>0.58686538104782948</v>
      </c>
      <c r="CH868" s="6">
        <v>0.58686538104782948</v>
      </c>
      <c r="CI868" s="6">
        <v>0.58686538104782948</v>
      </c>
      <c r="CJ868" s="6">
        <v>8.7481327108673818E-2</v>
      </c>
      <c r="CK868" s="6">
        <v>8.7481327108673818E-2</v>
      </c>
      <c r="CL868" s="6">
        <v>8.7481327108673818E-2</v>
      </c>
      <c r="CM868" s="6">
        <v>0.25375015196687839</v>
      </c>
      <c r="CN868" s="6">
        <v>0.25375015196687839</v>
      </c>
      <c r="CO868" s="6">
        <v>0.25375015196687839</v>
      </c>
      <c r="CP868" s="5">
        <v>14636.852500000001</v>
      </c>
      <c r="CQ868" s="5">
        <v>14636.852500000001</v>
      </c>
      <c r="CR868" s="5">
        <v>14636.852500000001</v>
      </c>
      <c r="CS868" s="5">
        <v>14524.5365</v>
      </c>
      <c r="CT868" s="5">
        <v>14524.5365</v>
      </c>
      <c r="CU868" s="5">
        <v>0</v>
      </c>
      <c r="CV868" s="5">
        <v>112.316</v>
      </c>
      <c r="CW868" s="5">
        <v>112.316</v>
      </c>
      <c r="CX868" s="4">
        <v>0.33921079953800198</v>
      </c>
      <c r="CY868" s="4">
        <v>0.33921079953800198</v>
      </c>
      <c r="CZ868" s="4">
        <v>0.33921079953800198</v>
      </c>
      <c r="DA868" s="4">
        <v>0.3366078635594788</v>
      </c>
      <c r="DB868" s="4">
        <v>0.3366078635594788</v>
      </c>
      <c r="DC868" s="4">
        <v>0.3366078635594788</v>
      </c>
      <c r="DD868" s="4">
        <v>0.3366078635594788</v>
      </c>
      <c r="DE868" s="4">
        <v>0.3366078635594788</v>
      </c>
      <c r="DF868" s="4">
        <v>0.3366078635594788</v>
      </c>
      <c r="DG868" s="5">
        <v>43149.724399999999</v>
      </c>
      <c r="DH868" s="5">
        <v>43149.724399999999</v>
      </c>
      <c r="DI868" s="5">
        <v>43149.724399999999</v>
      </c>
      <c r="DJ868" s="5">
        <v>36579.0023</v>
      </c>
      <c r="DK868" s="5">
        <v>36579.0023</v>
      </c>
      <c r="DL868" s="5">
        <v>36579.0023</v>
      </c>
      <c r="DM868" s="5">
        <v>0</v>
      </c>
      <c r="DN868" s="5">
        <v>0</v>
      </c>
      <c r="DO868" s="5">
        <v>0</v>
      </c>
      <c r="DP868" s="5">
        <v>3241.038</v>
      </c>
      <c r="DQ868" s="5">
        <v>3241.038</v>
      </c>
      <c r="DR868" s="5">
        <v>3241.038</v>
      </c>
      <c r="DS868" s="5">
        <v>3329.6840999999999</v>
      </c>
      <c r="DT868" s="5">
        <v>3329.6840999999999</v>
      </c>
      <c r="DU868" s="5">
        <v>3329.6840999999999</v>
      </c>
      <c r="DV868" s="5">
        <v>14524.5365</v>
      </c>
      <c r="DW868" s="5">
        <v>0</v>
      </c>
      <c r="DX868" s="5">
        <v>0</v>
      </c>
      <c r="DY868" s="5">
        <v>112.316</v>
      </c>
    </row>
    <row r="869" spans="1:129" x14ac:dyDescent="0.25">
      <c r="A869" t="s">
        <v>295</v>
      </c>
      <c r="B869" t="s">
        <v>129</v>
      </c>
      <c r="C869" s="3">
        <v>43830</v>
      </c>
      <c r="D869" s="5">
        <v>1163.4315999999999</v>
      </c>
      <c r="E869" s="5">
        <v>1163.4315999999999</v>
      </c>
      <c r="F869" s="5">
        <v>1163.4315999999999</v>
      </c>
      <c r="G869" s="5">
        <v>310.61489999999998</v>
      </c>
      <c r="H869" s="5">
        <v>310.61489999999998</v>
      </c>
      <c r="I869" s="5">
        <v>310.61489999999998</v>
      </c>
      <c r="J869" s="5">
        <v>377.84789999999998</v>
      </c>
      <c r="K869" s="5">
        <v>377.84789999999998</v>
      </c>
      <c r="L869" s="5">
        <v>377.84789999999998</v>
      </c>
      <c r="M869" s="5">
        <v>67.233000000000004</v>
      </c>
      <c r="N869" s="5">
        <v>67.233000000000004</v>
      </c>
      <c r="O869" s="5">
        <v>67.233000000000004</v>
      </c>
      <c r="P869" s="5">
        <v>381.8897</v>
      </c>
      <c r="Q869" s="5">
        <v>381.8897</v>
      </c>
      <c r="R869" s="5">
        <v>381.8897</v>
      </c>
      <c r="S869" s="5">
        <v>60.313200000000002</v>
      </c>
      <c r="T869" s="5">
        <v>60.313200000000002</v>
      </c>
      <c r="U869" s="5">
        <v>60.313200000000002</v>
      </c>
      <c r="V869" s="5">
        <v>1916.2493999999999</v>
      </c>
      <c r="W869" s="5">
        <v>1916.2493999999999</v>
      </c>
      <c r="X869" s="5">
        <v>1916.2493999999999</v>
      </c>
      <c r="Y869" s="5">
        <v>1308.8096</v>
      </c>
      <c r="Z869" s="5">
        <v>1308.8096</v>
      </c>
      <c r="AA869" s="5">
        <v>1308.8096</v>
      </c>
      <c r="AB869" s="5">
        <v>85.711699999999993</v>
      </c>
      <c r="AC869" s="5">
        <v>85.711699999999993</v>
      </c>
      <c r="AD869" s="5">
        <v>85.711699999999993</v>
      </c>
      <c r="AE869" s="5">
        <v>521.72810000000004</v>
      </c>
      <c r="AF869" s="5">
        <v>521.72810000000004</v>
      </c>
      <c r="AG869" s="5">
        <v>521.72810000000004</v>
      </c>
      <c r="AH869" s="5">
        <v>1779.3476000000001</v>
      </c>
      <c r="AI869" s="5">
        <v>1779.3476000000001</v>
      </c>
      <c r="AJ869" s="5">
        <v>1779.3476000000001</v>
      </c>
      <c r="AK869" s="5">
        <v>8587.1633000000002</v>
      </c>
      <c r="AL869" s="5">
        <v>8587.1633000000002</v>
      </c>
      <c r="AM869" s="5">
        <v>8587.1633000000002</v>
      </c>
      <c r="AN869" s="5">
        <v>70043.579700000002</v>
      </c>
      <c r="AO869" s="5">
        <v>70043.579700000002</v>
      </c>
      <c r="AP869" s="5">
        <v>70043.579700000002</v>
      </c>
      <c r="AQ869" s="5">
        <v>0</v>
      </c>
      <c r="AR869" s="5">
        <v>0</v>
      </c>
      <c r="AS869" s="5">
        <v>0</v>
      </c>
      <c r="AT869" s="5">
        <v>305.14789999999999</v>
      </c>
      <c r="AU869" s="5">
        <v>305.14789999999999</v>
      </c>
      <c r="AV869" s="5">
        <v>305.14789999999999</v>
      </c>
      <c r="AW869" s="5">
        <v>9384.0545000000002</v>
      </c>
      <c r="AX869" s="5">
        <v>9384.0545000000002</v>
      </c>
      <c r="AY869" s="5">
        <v>9384.0545000000002</v>
      </c>
      <c r="AZ869" s="5">
        <v>90099.293000000005</v>
      </c>
      <c r="BA869" s="5">
        <v>90099.293000000005</v>
      </c>
      <c r="BB869" s="5">
        <v>90099.293000000005</v>
      </c>
      <c r="BC869" s="5">
        <v>5386.6238000000003</v>
      </c>
      <c r="BD869" s="5">
        <v>5386.6238000000003</v>
      </c>
      <c r="BE869" s="5">
        <v>5386.6238000000003</v>
      </c>
      <c r="BF869" s="5">
        <v>67793.300499999998</v>
      </c>
      <c r="BG869" s="5">
        <v>67793.300499999998</v>
      </c>
      <c r="BH869" s="5">
        <v>67793.300499999998</v>
      </c>
      <c r="BI869" s="5">
        <v>0</v>
      </c>
      <c r="BJ869" s="5">
        <v>0</v>
      </c>
      <c r="BK869" s="5">
        <v>0</v>
      </c>
      <c r="BL869" s="5">
        <v>2670.8465000000001</v>
      </c>
      <c r="BM869" s="5">
        <v>2670.8465000000001</v>
      </c>
      <c r="BN869" s="5">
        <v>2670.8465000000001</v>
      </c>
      <c r="BO869" s="5">
        <v>351.33150000000001</v>
      </c>
      <c r="BP869" s="5">
        <v>351.33150000000001</v>
      </c>
      <c r="BQ869" s="5">
        <v>351.33150000000001</v>
      </c>
      <c r="BR869" s="5">
        <v>13897.190699999999</v>
      </c>
      <c r="BS869" s="5">
        <v>13897.190699999999</v>
      </c>
      <c r="BT869" s="5">
        <v>13897.190699999999</v>
      </c>
      <c r="BU869" s="5">
        <v>90099.293000000005</v>
      </c>
      <c r="BV869" s="5">
        <v>90099.293000000005</v>
      </c>
      <c r="BW869" s="5">
        <v>90099.293000000005</v>
      </c>
      <c r="BX869" s="5">
        <v>2894.6442000000002</v>
      </c>
      <c r="BY869" s="5">
        <v>2894.6442000000002</v>
      </c>
      <c r="BZ869" s="5">
        <v>2894.6442000000002</v>
      </c>
      <c r="CA869" s="6">
        <v>3.4160259977203872E-2</v>
      </c>
      <c r="CB869" s="6">
        <v>3.4160259977203872E-2</v>
      </c>
      <c r="CC869" s="6">
        <v>3.4160259977203872E-2</v>
      </c>
      <c r="CD869" s="6">
        <v>5.3522078243770574E-3</v>
      </c>
      <c r="CE869" s="6">
        <v>5.3522078243770574E-3</v>
      </c>
      <c r="CF869" s="6">
        <v>5.3522078243770574E-3</v>
      </c>
      <c r="CG869" s="6">
        <v>0.63552634672187913</v>
      </c>
      <c r="CH869" s="6">
        <v>0.63552634672187913</v>
      </c>
      <c r="CI869" s="6">
        <v>0.63552634672187913</v>
      </c>
      <c r="CJ869" s="6">
        <v>4.9713748392582725E-2</v>
      </c>
      <c r="CK869" s="6">
        <v>4.9713748392582725E-2</v>
      </c>
      <c r="CL869" s="6">
        <v>4.9713748392582725E-2</v>
      </c>
      <c r="CM869" s="6">
        <v>6.5079868287638773E-2</v>
      </c>
      <c r="CN869" s="6">
        <v>6.5079868287638773E-2</v>
      </c>
      <c r="CO869" s="6">
        <v>6.5079868287638773E-2</v>
      </c>
      <c r="CP869" s="5">
        <v>13707.570100000001</v>
      </c>
      <c r="CQ869" s="5">
        <v>13707.570100000001</v>
      </c>
      <c r="CR869" s="5">
        <v>13707.570100000001</v>
      </c>
      <c r="CS869" s="5">
        <v>13707.570100000001</v>
      </c>
      <c r="CT869" s="5">
        <v>13707.570100000001</v>
      </c>
      <c r="CU869" s="5">
        <v>0</v>
      </c>
      <c r="CV869" s="5">
        <v>0</v>
      </c>
      <c r="CW869" s="5">
        <v>0</v>
      </c>
      <c r="CX869" s="4">
        <v>0.36780802753393144</v>
      </c>
      <c r="CY869" s="4">
        <v>0.36780802753393144</v>
      </c>
      <c r="CZ869" s="4">
        <v>0.36780802753393144</v>
      </c>
      <c r="DA869" s="4">
        <v>0.36780802753393144</v>
      </c>
      <c r="DB869" s="4">
        <v>0.36780802753393144</v>
      </c>
      <c r="DC869" s="4">
        <v>0.36780802753393144</v>
      </c>
      <c r="DD869" s="4">
        <v>0.36780802753393144</v>
      </c>
      <c r="DE869" s="4">
        <v>0.36780802753393144</v>
      </c>
      <c r="DF869" s="4">
        <v>0.36780802753393144</v>
      </c>
      <c r="DG869" s="5">
        <v>37268.273200000003</v>
      </c>
      <c r="DH869" s="5">
        <v>37268.273200000003</v>
      </c>
      <c r="DI869" s="5">
        <v>37268.273200000003</v>
      </c>
      <c r="DJ869" s="5">
        <v>34535.919800000003</v>
      </c>
      <c r="DK869" s="5">
        <v>34535.919800000003</v>
      </c>
      <c r="DL869" s="5">
        <v>34535.919800000003</v>
      </c>
      <c r="DM869" s="5">
        <v>0</v>
      </c>
      <c r="DN869" s="5">
        <v>0</v>
      </c>
      <c r="DO869" s="5">
        <v>0</v>
      </c>
      <c r="DP869" s="5">
        <v>2732.3535000000002</v>
      </c>
      <c r="DQ869" s="5">
        <v>2732.3535000000002</v>
      </c>
      <c r="DR869" s="5">
        <v>2732.3535000000002</v>
      </c>
      <c r="DS869" s="5">
        <v>0</v>
      </c>
      <c r="DT869" s="5">
        <v>0</v>
      </c>
      <c r="DU869" s="5">
        <v>0</v>
      </c>
      <c r="DV869" s="5">
        <v>13707.570100000001</v>
      </c>
      <c r="DW869" s="5">
        <v>0</v>
      </c>
      <c r="DX869" s="5">
        <v>0</v>
      </c>
      <c r="DY869" s="5">
        <v>0</v>
      </c>
    </row>
    <row r="870" spans="1:129" x14ac:dyDescent="0.25">
      <c r="A870" t="s">
        <v>295</v>
      </c>
      <c r="B870" t="s">
        <v>259</v>
      </c>
      <c r="C870" s="3">
        <v>44196</v>
      </c>
      <c r="D870" s="5">
        <v>1164.2701999999999</v>
      </c>
      <c r="E870" s="5">
        <v>1164.2701999999999</v>
      </c>
      <c r="F870" s="5">
        <v>1164.2701999999999</v>
      </c>
      <c r="G870" s="5">
        <v>299.53100000000001</v>
      </c>
      <c r="H870" s="5">
        <v>299.53100000000001</v>
      </c>
      <c r="I870" s="5">
        <v>299.53100000000001</v>
      </c>
      <c r="J870" s="5">
        <v>349.12439999999998</v>
      </c>
      <c r="K870" s="5">
        <v>349.12439999999998</v>
      </c>
      <c r="L870" s="5">
        <v>349.12439999999998</v>
      </c>
      <c r="M870" s="5">
        <v>49.593499999999999</v>
      </c>
      <c r="N870" s="5">
        <v>49.593499999999999</v>
      </c>
      <c r="O870" s="5">
        <v>49.593499999999999</v>
      </c>
      <c r="P870" s="5">
        <v>386.32749999999999</v>
      </c>
      <c r="Q870" s="5">
        <v>386.32749999999999</v>
      </c>
      <c r="R870" s="5">
        <v>386.32749999999999</v>
      </c>
      <c r="S870" s="5">
        <v>49.3215</v>
      </c>
      <c r="T870" s="5">
        <v>49.3215</v>
      </c>
      <c r="U870" s="5">
        <v>49.3215</v>
      </c>
      <c r="V870" s="5">
        <v>1899.4502</v>
      </c>
      <c r="W870" s="5">
        <v>1899.4502</v>
      </c>
      <c r="X870" s="5">
        <v>1899.4502</v>
      </c>
      <c r="Y870" s="5">
        <v>1395.8942999999999</v>
      </c>
      <c r="Z870" s="5">
        <v>1395.8942999999999</v>
      </c>
      <c r="AA870" s="5">
        <v>1395.8942999999999</v>
      </c>
      <c r="AB870" s="5">
        <v>2059.6419999999998</v>
      </c>
      <c r="AC870" s="5">
        <v>2059.6419999999998</v>
      </c>
      <c r="AD870" s="5">
        <v>2059.6419999999998</v>
      </c>
      <c r="AE870" s="5">
        <v>-1556.0861</v>
      </c>
      <c r="AF870" s="5">
        <v>-1556.0861</v>
      </c>
      <c r="AG870" s="5">
        <v>-1556.0861</v>
      </c>
      <c r="AH870" s="5">
        <v>97.874700000000004</v>
      </c>
      <c r="AI870" s="5">
        <v>97.874700000000004</v>
      </c>
      <c r="AJ870" s="5">
        <v>97.874700000000004</v>
      </c>
      <c r="AK870" s="5">
        <v>14645.378199999999</v>
      </c>
      <c r="AL870" s="5">
        <v>14645.378199999999</v>
      </c>
      <c r="AM870" s="5">
        <v>14645.378199999999</v>
      </c>
      <c r="AN870" s="5">
        <v>68926.3266</v>
      </c>
      <c r="AO870" s="5">
        <v>68926.3266</v>
      </c>
      <c r="AP870" s="5">
        <v>68926.3266</v>
      </c>
      <c r="AQ870" s="5">
        <v>0</v>
      </c>
      <c r="AR870" s="5">
        <v>0</v>
      </c>
      <c r="AS870" s="5">
        <v>0</v>
      </c>
      <c r="AT870" s="5">
        <v>534.82349999999997</v>
      </c>
      <c r="AU870" s="5">
        <v>534.82349999999997</v>
      </c>
      <c r="AV870" s="5">
        <v>534.82349999999997</v>
      </c>
      <c r="AW870" s="5">
        <v>9403.9462000000003</v>
      </c>
      <c r="AX870" s="5">
        <v>9403.9462000000003</v>
      </c>
      <c r="AY870" s="5">
        <v>9403.9462000000003</v>
      </c>
      <c r="AZ870" s="5">
        <v>93608.349199999997</v>
      </c>
      <c r="BA870" s="5">
        <v>93608.349199999997</v>
      </c>
      <c r="BB870" s="5">
        <v>93608.349199999997</v>
      </c>
      <c r="BC870" s="5">
        <v>7482.4456</v>
      </c>
      <c r="BD870" s="5">
        <v>7482.4456</v>
      </c>
      <c r="BE870" s="5">
        <v>7482.4456</v>
      </c>
      <c r="BF870" s="5">
        <v>70201.422399999996</v>
      </c>
      <c r="BG870" s="5">
        <v>70201.422399999996</v>
      </c>
      <c r="BH870" s="5">
        <v>70201.422399999996</v>
      </c>
      <c r="BI870" s="5">
        <v>0</v>
      </c>
      <c r="BJ870" s="5">
        <v>0</v>
      </c>
      <c r="BK870" s="5">
        <v>0</v>
      </c>
      <c r="BL870" s="5">
        <v>1472.7206000000001</v>
      </c>
      <c r="BM870" s="5">
        <v>1472.7206000000001</v>
      </c>
      <c r="BN870" s="5">
        <v>1472.7206000000001</v>
      </c>
      <c r="BO870" s="5">
        <v>477.87790000000001</v>
      </c>
      <c r="BP870" s="5">
        <v>477.87790000000001</v>
      </c>
      <c r="BQ870" s="5">
        <v>477.87790000000001</v>
      </c>
      <c r="BR870" s="5">
        <v>13973.882600000001</v>
      </c>
      <c r="BS870" s="5">
        <v>13973.882600000001</v>
      </c>
      <c r="BT870" s="5">
        <v>13973.882600000001</v>
      </c>
      <c r="BU870" s="5">
        <v>93608.349199999997</v>
      </c>
      <c r="BV870" s="5">
        <v>93608.349199999997</v>
      </c>
      <c r="BW870" s="5">
        <v>93608.349199999997</v>
      </c>
      <c r="BX870" s="5">
        <v>3843.3283000000001</v>
      </c>
      <c r="BY870" s="5">
        <v>3843.3283000000001</v>
      </c>
      <c r="BZ870" s="5">
        <v>3843.3283000000001</v>
      </c>
      <c r="CA870" s="6">
        <v>6.2423358508559255E-3</v>
      </c>
      <c r="CB870" s="6">
        <v>6.2423358508559255E-3</v>
      </c>
      <c r="CC870" s="6">
        <v>6.2423358508559255E-3</v>
      </c>
      <c r="CD870" s="6">
        <v>9.4705151076853041E-4</v>
      </c>
      <c r="CE870" s="6">
        <v>9.4705151076853041E-4</v>
      </c>
      <c r="CF870" s="6">
        <v>9.4705151076853041E-4</v>
      </c>
      <c r="CG870" s="6">
        <v>0.68625617214716328</v>
      </c>
      <c r="CH870" s="6">
        <v>0.68625617214716328</v>
      </c>
      <c r="CI870" s="6">
        <v>0.68625617214716328</v>
      </c>
      <c r="CJ870" s="6">
        <v>0.12249620787901008</v>
      </c>
      <c r="CK870" s="6">
        <v>0.12249620787901008</v>
      </c>
      <c r="CL870" s="6">
        <v>0.12249620787901008</v>
      </c>
      <c r="CM870" s="6">
        <v>0.21078820397066142</v>
      </c>
      <c r="CN870" s="6">
        <v>0.21078820397066142</v>
      </c>
      <c r="CO870" s="6">
        <v>0.21078820397066142</v>
      </c>
      <c r="CP870" s="5">
        <v>12301.7448</v>
      </c>
      <c r="CQ870" s="5">
        <v>12301.7448</v>
      </c>
      <c r="CR870" s="5">
        <v>12301.7448</v>
      </c>
      <c r="CS870" s="5">
        <v>12301.7448</v>
      </c>
      <c r="CT870" s="5">
        <v>12301.7448</v>
      </c>
      <c r="CU870" s="5">
        <v>0</v>
      </c>
      <c r="CV870" s="5">
        <v>0</v>
      </c>
      <c r="CW870" s="5">
        <v>0</v>
      </c>
      <c r="CX870" s="4">
        <v>0.30038851274271394</v>
      </c>
      <c r="CY870" s="4">
        <v>0.30038851274271394</v>
      </c>
      <c r="CZ870" s="4">
        <v>0.30038851274271394</v>
      </c>
      <c r="DA870" s="4">
        <v>0.30038851274271394</v>
      </c>
      <c r="DB870" s="4">
        <v>0.30038851274271394</v>
      </c>
      <c r="DC870" s="4">
        <v>0.30038851274271394</v>
      </c>
      <c r="DD870" s="4">
        <v>0.30038851274271394</v>
      </c>
      <c r="DE870" s="4">
        <v>0.30038851274271394</v>
      </c>
      <c r="DF870" s="4">
        <v>0.30038851274271394</v>
      </c>
      <c r="DG870" s="5">
        <v>40952.780299999999</v>
      </c>
      <c r="DH870" s="5">
        <v>40952.780299999999</v>
      </c>
      <c r="DI870" s="5">
        <v>40952.780299999999</v>
      </c>
      <c r="DJ870" s="5">
        <v>38131.481699999997</v>
      </c>
      <c r="DK870" s="5">
        <v>38131.481699999997</v>
      </c>
      <c r="DL870" s="5">
        <v>38131.481699999997</v>
      </c>
      <c r="DM870" s="5">
        <v>0</v>
      </c>
      <c r="DN870" s="5">
        <v>0</v>
      </c>
      <c r="DO870" s="5">
        <v>0</v>
      </c>
      <c r="DP870" s="5">
        <v>2821.2986000000001</v>
      </c>
      <c r="DQ870" s="5">
        <v>2821.2986000000001</v>
      </c>
      <c r="DR870" s="5">
        <v>2821.2986000000001</v>
      </c>
      <c r="DS870" s="5">
        <v>0</v>
      </c>
      <c r="DT870" s="5">
        <v>0</v>
      </c>
      <c r="DU870" s="5">
        <v>0</v>
      </c>
      <c r="DV870" s="5">
        <v>12301.7448</v>
      </c>
      <c r="DW870" s="5">
        <v>0</v>
      </c>
      <c r="DX870" s="5">
        <v>0</v>
      </c>
      <c r="DY870" s="5">
        <v>0</v>
      </c>
    </row>
    <row r="871" spans="1:129" x14ac:dyDescent="0.25">
      <c r="A871" t="s">
        <v>295</v>
      </c>
      <c r="B871" t="s">
        <v>458</v>
      </c>
      <c r="C871" s="3">
        <v>44561</v>
      </c>
      <c r="D871" s="5">
        <v>1204.5608</v>
      </c>
      <c r="E871" s="5">
        <v>1204.5608</v>
      </c>
      <c r="F871" s="5">
        <v>1204.5608</v>
      </c>
      <c r="G871" s="5">
        <v>322.53140000000002</v>
      </c>
      <c r="H871" s="5">
        <v>322.53140000000002</v>
      </c>
      <c r="I871" s="5">
        <v>322.53140000000002</v>
      </c>
      <c r="J871" s="5">
        <v>378.80149999999998</v>
      </c>
      <c r="K871" s="5">
        <v>378.80149999999998</v>
      </c>
      <c r="L871" s="5">
        <v>378.80149999999998</v>
      </c>
      <c r="M871" s="5">
        <v>56.270200000000003</v>
      </c>
      <c r="N871" s="5">
        <v>56.270200000000003</v>
      </c>
      <c r="O871" s="5">
        <v>56.270200000000003</v>
      </c>
      <c r="P871" s="5">
        <v>285.89139999999998</v>
      </c>
      <c r="Q871" s="5">
        <v>285.89139999999998</v>
      </c>
      <c r="R871" s="5">
        <v>285.89139999999998</v>
      </c>
      <c r="S871" s="5">
        <v>165.26499999999999</v>
      </c>
      <c r="T871" s="5">
        <v>165.26499999999999</v>
      </c>
      <c r="U871" s="5">
        <v>165.26499999999999</v>
      </c>
      <c r="V871" s="5">
        <v>1978.2485999999999</v>
      </c>
      <c r="W871" s="5">
        <v>1978.2485999999999</v>
      </c>
      <c r="X871" s="5">
        <v>1978.2485999999999</v>
      </c>
      <c r="Y871" s="5">
        <v>1428.5391999999999</v>
      </c>
      <c r="Z871" s="5">
        <v>1428.5391999999999</v>
      </c>
      <c r="AA871" s="5">
        <v>1428.5391999999999</v>
      </c>
      <c r="AB871" s="5">
        <v>166.85249999999999</v>
      </c>
      <c r="AC871" s="5">
        <v>166.85249999999999</v>
      </c>
      <c r="AD871" s="5">
        <v>166.85249999999999</v>
      </c>
      <c r="AE871" s="5">
        <v>382.85680000000002</v>
      </c>
      <c r="AF871" s="5">
        <v>382.85680000000002</v>
      </c>
      <c r="AG871" s="5">
        <v>382.85680000000002</v>
      </c>
      <c r="AH871" s="5">
        <v>108.6854</v>
      </c>
      <c r="AI871" s="5">
        <v>108.6854</v>
      </c>
      <c r="AJ871" s="5">
        <v>108.6854</v>
      </c>
      <c r="AK871" s="5">
        <v>20867.7196</v>
      </c>
      <c r="AL871" s="5">
        <v>20867.7196</v>
      </c>
      <c r="AM871" s="5">
        <v>20867.7196</v>
      </c>
      <c r="AN871" s="5">
        <v>70339.370599999995</v>
      </c>
      <c r="AO871" s="5">
        <v>70339.370599999995</v>
      </c>
      <c r="AP871" s="5">
        <v>70339.370599999995</v>
      </c>
      <c r="AQ871" s="5">
        <v>0</v>
      </c>
      <c r="AR871" s="5">
        <v>0</v>
      </c>
      <c r="AS871" s="5">
        <v>0</v>
      </c>
      <c r="AT871" s="5">
        <v>262.20679999999999</v>
      </c>
      <c r="AU871" s="5">
        <v>262.20679999999999</v>
      </c>
      <c r="AV871" s="5">
        <v>262.20679999999999</v>
      </c>
      <c r="AW871" s="5">
        <v>9301.6897000000008</v>
      </c>
      <c r="AX871" s="5">
        <v>9301.6897000000008</v>
      </c>
      <c r="AY871" s="5">
        <v>9301.6897000000008</v>
      </c>
      <c r="AZ871" s="5">
        <v>100879.6722</v>
      </c>
      <c r="BA871" s="5">
        <v>100879.6722</v>
      </c>
      <c r="BB871" s="5">
        <v>100879.6722</v>
      </c>
      <c r="BC871" s="5">
        <v>15775.842500000001</v>
      </c>
      <c r="BD871" s="5">
        <v>15775.842500000001</v>
      </c>
      <c r="BE871" s="5">
        <v>15775.842500000001</v>
      </c>
      <c r="BF871" s="5">
        <v>69683.630999999994</v>
      </c>
      <c r="BG871" s="5">
        <v>69683.630999999994</v>
      </c>
      <c r="BH871" s="5">
        <v>69683.630999999994</v>
      </c>
      <c r="BI871" s="5">
        <v>0</v>
      </c>
      <c r="BJ871" s="5">
        <v>0</v>
      </c>
      <c r="BK871" s="5">
        <v>0</v>
      </c>
      <c r="BL871" s="5">
        <v>1187.0907</v>
      </c>
      <c r="BM871" s="5">
        <v>1187.0907</v>
      </c>
      <c r="BN871" s="5">
        <v>1187.0907</v>
      </c>
      <c r="BO871" s="5">
        <v>250.88939999999999</v>
      </c>
      <c r="BP871" s="5">
        <v>250.88939999999999</v>
      </c>
      <c r="BQ871" s="5">
        <v>250.88939999999999</v>
      </c>
      <c r="BR871" s="5">
        <v>13982.2186</v>
      </c>
      <c r="BS871" s="5">
        <v>13982.2186</v>
      </c>
      <c r="BT871" s="5">
        <v>13982.2186</v>
      </c>
      <c r="BU871" s="5">
        <v>100879.6722</v>
      </c>
      <c r="BV871" s="5">
        <v>100879.6722</v>
      </c>
      <c r="BW871" s="5">
        <v>100879.6722</v>
      </c>
      <c r="BX871" s="5">
        <v>5349.9169000000002</v>
      </c>
      <c r="BY871" s="5">
        <v>5349.9169000000002</v>
      </c>
      <c r="BZ871" s="5">
        <v>5349.9169000000002</v>
      </c>
      <c r="CA871" s="6">
        <v>2.7949702840465756E-2</v>
      </c>
      <c r="CB871" s="6">
        <v>2.7949702840465756E-2</v>
      </c>
      <c r="CC871" s="6">
        <v>2.7949702840465756E-2</v>
      </c>
      <c r="CD871" s="6">
        <v>4.0175467608605875E-3</v>
      </c>
      <c r="CE871" s="6">
        <v>4.0175467608605875E-3</v>
      </c>
      <c r="CF871" s="6">
        <v>4.0175467608605875E-3</v>
      </c>
      <c r="CG871" s="6">
        <v>0.65184153838922121</v>
      </c>
      <c r="CH871" s="6">
        <v>0.65184153838922121</v>
      </c>
      <c r="CI871" s="6">
        <v>0.65184153838922121</v>
      </c>
      <c r="CJ871" s="6">
        <v>0.11777866783018817</v>
      </c>
      <c r="CK871" s="6">
        <v>0.11777866783018817</v>
      </c>
      <c r="CL871" s="6">
        <v>0.11777866783018817</v>
      </c>
      <c r="CM871" s="6">
        <v>0.21361418935811127</v>
      </c>
      <c r="CN871" s="6">
        <v>0.21361418935811127</v>
      </c>
      <c r="CO871" s="6">
        <v>0.21361418935811127</v>
      </c>
      <c r="CP871" s="5">
        <v>13387.904399999999</v>
      </c>
      <c r="CQ871" s="5">
        <v>13387.904399999999</v>
      </c>
      <c r="CR871" s="5">
        <v>13387.904399999999</v>
      </c>
      <c r="CS871" s="5">
        <v>13387.904399999999</v>
      </c>
      <c r="CT871" s="5">
        <v>13387.904399999999</v>
      </c>
      <c r="CU871" s="5">
        <v>0</v>
      </c>
      <c r="CV871" s="5">
        <v>0</v>
      </c>
      <c r="CW871" s="5">
        <v>0</v>
      </c>
      <c r="CX871" s="4">
        <v>0.31306154797373514</v>
      </c>
      <c r="CY871" s="4">
        <v>0.31306154797373514</v>
      </c>
      <c r="CZ871" s="4">
        <v>0.31306154797373514</v>
      </c>
      <c r="DA871" s="4">
        <v>0.31306154797373514</v>
      </c>
      <c r="DB871" s="4">
        <v>0.31306154797373514</v>
      </c>
      <c r="DC871" s="4">
        <v>0.31306154797373514</v>
      </c>
      <c r="DD871" s="4">
        <v>0.31306154797373514</v>
      </c>
      <c r="DE871" s="4">
        <v>0.31306154797373514</v>
      </c>
      <c r="DF871" s="4">
        <v>0.31306154797373514</v>
      </c>
      <c r="DG871" s="5">
        <v>42764.448499999999</v>
      </c>
      <c r="DH871" s="5">
        <v>42764.448499999999</v>
      </c>
      <c r="DI871" s="5">
        <v>42764.448499999999</v>
      </c>
      <c r="DJ871" s="5">
        <v>39885.075199999999</v>
      </c>
      <c r="DK871" s="5">
        <v>39885.075199999999</v>
      </c>
      <c r="DL871" s="5">
        <v>39885.075199999999</v>
      </c>
      <c r="DM871" s="5">
        <v>0</v>
      </c>
      <c r="DN871" s="5">
        <v>0</v>
      </c>
      <c r="DO871" s="5">
        <v>0</v>
      </c>
      <c r="DP871" s="5">
        <v>2879.3732</v>
      </c>
      <c r="DQ871" s="5">
        <v>2879.3732</v>
      </c>
      <c r="DR871" s="5">
        <v>2879.3732</v>
      </c>
      <c r="DS871" s="5">
        <v>0</v>
      </c>
      <c r="DT871" s="5">
        <v>0</v>
      </c>
      <c r="DU871" s="5">
        <v>0</v>
      </c>
      <c r="DV871" s="5">
        <v>13387.904399999999</v>
      </c>
      <c r="DW871" s="5">
        <v>0</v>
      </c>
      <c r="DX871" s="5">
        <v>0</v>
      </c>
      <c r="DY871" s="5">
        <v>0</v>
      </c>
    </row>
    <row r="872" spans="1:129" x14ac:dyDescent="0.25">
      <c r="A872" t="s">
        <v>345</v>
      </c>
      <c r="B872" t="s">
        <v>458</v>
      </c>
      <c r="C872" s="3">
        <v>44561</v>
      </c>
      <c r="D872" s="5">
        <v>1099.3026</v>
      </c>
      <c r="E872" s="5">
        <v>1099.3026</v>
      </c>
      <c r="F872" s="5">
        <v>1099.3026</v>
      </c>
      <c r="G872" s="5">
        <v>378.61860000000001</v>
      </c>
      <c r="H872" s="5">
        <v>378.61860000000001</v>
      </c>
      <c r="I872" s="5">
        <v>378.61860000000001</v>
      </c>
      <c r="J872" s="5">
        <v>423.45729999999998</v>
      </c>
      <c r="K872" s="5">
        <v>423.45729999999998</v>
      </c>
      <c r="L872" s="5">
        <v>423.45729999999998</v>
      </c>
      <c r="M872" s="5">
        <v>44.838799999999999</v>
      </c>
      <c r="N872" s="5">
        <v>44.838799999999999</v>
      </c>
      <c r="O872" s="5">
        <v>44.838799999999999</v>
      </c>
      <c r="P872" s="5">
        <v>291.63299999999998</v>
      </c>
      <c r="Q872" s="5">
        <v>291.63299999999998</v>
      </c>
      <c r="R872" s="5">
        <v>291.63299999999998</v>
      </c>
      <c r="S872" s="5">
        <v>69.388999999999996</v>
      </c>
      <c r="T872" s="5">
        <v>69.388999999999996</v>
      </c>
      <c r="U872" s="5">
        <v>69.388999999999996</v>
      </c>
      <c r="V872" s="5">
        <v>1838.9431</v>
      </c>
      <c r="W872" s="5">
        <v>1838.9431</v>
      </c>
      <c r="X872" s="5">
        <v>1838.9431</v>
      </c>
      <c r="Y872" s="5">
        <v>1723.3032000000001</v>
      </c>
      <c r="Z872" s="5">
        <v>1723.3032000000001</v>
      </c>
      <c r="AA872" s="5">
        <v>1723.3032000000001</v>
      </c>
      <c r="AB872" s="5">
        <v>444.5865</v>
      </c>
      <c r="AC872" s="5">
        <v>444.5865</v>
      </c>
      <c r="AD872" s="5">
        <v>444.5865</v>
      </c>
      <c r="AE872" s="5">
        <v>-328.94659999999999</v>
      </c>
      <c r="AF872" s="5">
        <v>-328.94659999999999</v>
      </c>
      <c r="AG872" s="5">
        <v>-328.94659999999999</v>
      </c>
      <c r="AH872" s="5">
        <v>3463.7181</v>
      </c>
      <c r="AI872" s="5">
        <v>3463.7181</v>
      </c>
      <c r="AJ872" s="5">
        <v>3463.7181</v>
      </c>
      <c r="AK872" s="5">
        <v>4364.1570000000002</v>
      </c>
      <c r="AL872" s="5">
        <v>4364.1570000000002</v>
      </c>
      <c r="AM872" s="5">
        <v>4364.1570000000002</v>
      </c>
      <c r="AN872" s="5">
        <v>60370.9755</v>
      </c>
      <c r="AO872" s="5">
        <v>60370.9755</v>
      </c>
      <c r="AP872" s="5">
        <v>60370.9755</v>
      </c>
      <c r="AQ872" s="5">
        <v>0</v>
      </c>
      <c r="AR872" s="5">
        <v>0</v>
      </c>
      <c r="AS872" s="5">
        <v>0</v>
      </c>
      <c r="AT872" s="5">
        <v>0</v>
      </c>
      <c r="AU872" s="5">
        <v>0</v>
      </c>
      <c r="AV872" s="5">
        <v>0</v>
      </c>
      <c r="AW872" s="5">
        <v>5059.9695000000002</v>
      </c>
      <c r="AX872" s="5">
        <v>5059.9695000000002</v>
      </c>
      <c r="AY872" s="5">
        <v>5059.9695000000002</v>
      </c>
      <c r="AZ872" s="5">
        <v>73258.820099999997</v>
      </c>
      <c r="BA872" s="5">
        <v>73258.820099999997</v>
      </c>
      <c r="BB872" s="5">
        <v>73258.820099999997</v>
      </c>
      <c r="BC872" s="5">
        <v>11162.1032</v>
      </c>
      <c r="BD872" s="5">
        <v>11162.1032</v>
      </c>
      <c r="BE872" s="5">
        <v>11162.1032</v>
      </c>
      <c r="BF872" s="5">
        <v>51870.909500000002</v>
      </c>
      <c r="BG872" s="5">
        <v>51870.909500000002</v>
      </c>
      <c r="BH872" s="5">
        <v>51870.909500000002</v>
      </c>
      <c r="BI872" s="5">
        <v>0</v>
      </c>
      <c r="BJ872" s="5">
        <v>0</v>
      </c>
      <c r="BK872" s="5">
        <v>0</v>
      </c>
      <c r="BL872" s="5">
        <v>2150.8858</v>
      </c>
      <c r="BM872" s="5">
        <v>2150.8858</v>
      </c>
      <c r="BN872" s="5">
        <v>2150.8858</v>
      </c>
      <c r="BO872" s="5">
        <v>198.55099999999999</v>
      </c>
      <c r="BP872" s="5">
        <v>198.55099999999999</v>
      </c>
      <c r="BQ872" s="5">
        <v>198.55099999999999</v>
      </c>
      <c r="BR872" s="5">
        <v>7876.3706000000002</v>
      </c>
      <c r="BS872" s="5">
        <v>7876.3706000000002</v>
      </c>
      <c r="BT872" s="5">
        <v>7876.3706000000002</v>
      </c>
      <c r="BU872" s="5">
        <v>73258.820000000007</v>
      </c>
      <c r="BV872" s="5">
        <v>73258.820000000007</v>
      </c>
      <c r="BW872" s="5">
        <v>73258.820000000007</v>
      </c>
      <c r="BX872" s="5">
        <v>3305.873</v>
      </c>
      <c r="BY872" s="5">
        <v>3305.873</v>
      </c>
      <c r="BZ872" s="5">
        <v>3305.873</v>
      </c>
      <c r="CA872" s="6">
        <v>-3.2593287636696423E-2</v>
      </c>
      <c r="CB872" s="6">
        <v>-3.2593287636696423E-2</v>
      </c>
      <c r="CC872" s="6">
        <v>-3.2593287636696423E-2</v>
      </c>
      <c r="CD872" s="6">
        <v>-3.6077478171098023E-3</v>
      </c>
      <c r="CE872" s="6">
        <v>-3.6077478171098023E-3</v>
      </c>
      <c r="CF872" s="6">
        <v>-3.6077478171098023E-3</v>
      </c>
      <c r="CG872" s="6">
        <v>0.65398318433190672</v>
      </c>
      <c r="CH872" s="6">
        <v>0.65398318433190672</v>
      </c>
      <c r="CI872" s="6">
        <v>0.65398318433190672</v>
      </c>
      <c r="CJ872" s="6">
        <v>8.0589710874843651E-2</v>
      </c>
      <c r="CK872" s="6">
        <v>8.0589710874843651E-2</v>
      </c>
      <c r="CL872" s="6">
        <v>8.0589710874843651E-2</v>
      </c>
      <c r="CM872" s="6">
        <v>0.23198043004798599</v>
      </c>
      <c r="CN872" s="6">
        <v>0.23198043004798599</v>
      </c>
      <c r="CO872" s="6">
        <v>0.23198043004798599</v>
      </c>
      <c r="CP872" s="5">
        <v>8102.8647000000001</v>
      </c>
      <c r="CQ872" s="5">
        <v>8102.8647000000001</v>
      </c>
      <c r="CR872" s="5">
        <v>8102.8647000000001</v>
      </c>
      <c r="CS872" s="5">
        <v>8102.8647000000001</v>
      </c>
      <c r="CT872" s="5">
        <v>8102.8647000000001</v>
      </c>
      <c r="CU872" s="5">
        <v>0</v>
      </c>
      <c r="CV872" s="5">
        <v>0</v>
      </c>
      <c r="CW872" s="5">
        <v>0</v>
      </c>
      <c r="CX872" s="4">
        <v>0.25869661684471673</v>
      </c>
      <c r="CY872" s="4">
        <v>0.25869661684471673</v>
      </c>
      <c r="CZ872" s="4">
        <v>0.25869661684471673</v>
      </c>
      <c r="DA872" s="4">
        <v>0.25869661684471673</v>
      </c>
      <c r="DB872" s="4">
        <v>0.25869661684471673</v>
      </c>
      <c r="DC872" s="4">
        <v>0.25869661684471673</v>
      </c>
      <c r="DD872" s="4">
        <v>0.25869661684471673</v>
      </c>
      <c r="DE872" s="4">
        <v>0.25869661684471673</v>
      </c>
      <c r="DF872" s="4">
        <v>0.25869661684471673</v>
      </c>
      <c r="DG872" s="5">
        <v>31321.8812</v>
      </c>
      <c r="DH872" s="5">
        <v>31321.8812</v>
      </c>
      <c r="DI872" s="5">
        <v>31321.8812</v>
      </c>
      <c r="DJ872" s="5">
        <v>28808.473999999998</v>
      </c>
      <c r="DK872" s="5">
        <v>28808.473999999998</v>
      </c>
      <c r="DL872" s="5">
        <v>28808.473999999998</v>
      </c>
      <c r="DM872" s="5">
        <v>0</v>
      </c>
      <c r="DN872" s="5">
        <v>0</v>
      </c>
      <c r="DO872" s="5">
        <v>0</v>
      </c>
      <c r="DP872" s="5">
        <v>2513.4072999999999</v>
      </c>
      <c r="DQ872" s="5">
        <v>2513.4072999999999</v>
      </c>
      <c r="DR872" s="5">
        <v>2513.4072999999999</v>
      </c>
      <c r="DS872" s="5">
        <v>0</v>
      </c>
      <c r="DT872" s="5">
        <v>0</v>
      </c>
      <c r="DU872" s="5">
        <v>0</v>
      </c>
      <c r="DV872" s="5">
        <v>8102.8647000000001</v>
      </c>
      <c r="DW872" s="5">
        <v>0</v>
      </c>
      <c r="DX872" s="5">
        <v>0</v>
      </c>
      <c r="DY872" s="5">
        <v>0</v>
      </c>
    </row>
    <row r="873" spans="1:129" x14ac:dyDescent="0.25">
      <c r="A873" t="s">
        <v>345</v>
      </c>
      <c r="B873" t="s">
        <v>128</v>
      </c>
      <c r="C873" s="3">
        <v>43465</v>
      </c>
      <c r="D873" s="5">
        <v>1075.1137000000001</v>
      </c>
      <c r="E873" s="5">
        <v>1075.1137000000001</v>
      </c>
      <c r="F873" s="5">
        <v>1075.1137000000001</v>
      </c>
      <c r="G873" s="5">
        <v>347.88119999999998</v>
      </c>
      <c r="H873" s="5">
        <v>347.88119999999998</v>
      </c>
      <c r="I873" s="5">
        <v>347.88119999999998</v>
      </c>
      <c r="J873" s="5">
        <v>389.98360000000002</v>
      </c>
      <c r="K873" s="5">
        <v>389.98360000000002</v>
      </c>
      <c r="L873" s="5">
        <v>389.98360000000002</v>
      </c>
      <c r="M873" s="5">
        <v>42.102400000000003</v>
      </c>
      <c r="N873" s="5">
        <v>42.102400000000003</v>
      </c>
      <c r="O873" s="5">
        <v>42.102400000000003</v>
      </c>
      <c r="P873" s="5">
        <v>183.9161</v>
      </c>
      <c r="Q873" s="5">
        <v>183.9161</v>
      </c>
      <c r="R873" s="5">
        <v>183.9161</v>
      </c>
      <c r="S873" s="5">
        <v>39.784999999999997</v>
      </c>
      <c r="T873" s="5">
        <v>39.784999999999997</v>
      </c>
      <c r="U873" s="5">
        <v>39.784999999999997</v>
      </c>
      <c r="V873" s="5">
        <v>1646.6959999999999</v>
      </c>
      <c r="W873" s="5">
        <v>1646.6959999999999</v>
      </c>
      <c r="X873" s="5">
        <v>1646.6959999999999</v>
      </c>
      <c r="Y873" s="5">
        <v>1161.9083000000001</v>
      </c>
      <c r="Z873" s="5">
        <v>1161.9083000000001</v>
      </c>
      <c r="AA873" s="5">
        <v>1161.9083000000001</v>
      </c>
      <c r="AB873" s="5">
        <v>283.56130000000002</v>
      </c>
      <c r="AC873" s="5">
        <v>283.56130000000002</v>
      </c>
      <c r="AD873" s="5">
        <v>283.56130000000002</v>
      </c>
      <c r="AE873" s="5">
        <v>201.22640000000001</v>
      </c>
      <c r="AF873" s="5">
        <v>201.22640000000001</v>
      </c>
      <c r="AG873" s="5">
        <v>201.22640000000001</v>
      </c>
      <c r="AH873" s="5">
        <v>221.5675</v>
      </c>
      <c r="AI873" s="5">
        <v>221.5675</v>
      </c>
      <c r="AJ873" s="5">
        <v>221.5675</v>
      </c>
      <c r="AK873" s="5">
        <v>499.70089999999999</v>
      </c>
      <c r="AL873" s="5">
        <v>499.70089999999999</v>
      </c>
      <c r="AM873" s="5">
        <v>499.70089999999999</v>
      </c>
      <c r="AN873" s="5">
        <v>56063.686600000001</v>
      </c>
      <c r="AO873" s="5">
        <v>56063.686600000001</v>
      </c>
      <c r="AP873" s="5">
        <v>56063.686600000001</v>
      </c>
      <c r="AQ873" s="5">
        <v>809.7346</v>
      </c>
      <c r="AR873" s="5">
        <v>809.7346</v>
      </c>
      <c r="AS873" s="5">
        <v>809.7346</v>
      </c>
      <c r="AT873" s="5">
        <v>0</v>
      </c>
      <c r="AU873" s="5">
        <v>0</v>
      </c>
      <c r="AV873" s="5">
        <v>0</v>
      </c>
      <c r="AW873" s="5">
        <v>5670.7048999999997</v>
      </c>
      <c r="AX873" s="5">
        <v>5670.7048999999997</v>
      </c>
      <c r="AY873" s="5">
        <v>5670.7048999999997</v>
      </c>
      <c r="AZ873" s="5">
        <v>63265.394500000002</v>
      </c>
      <c r="BA873" s="5">
        <v>63265.394500000002</v>
      </c>
      <c r="BB873" s="5">
        <v>63265.394500000002</v>
      </c>
      <c r="BC873" s="5">
        <v>11959.1276</v>
      </c>
      <c r="BD873" s="5">
        <v>11959.1276</v>
      </c>
      <c r="BE873" s="5">
        <v>11959.1276</v>
      </c>
      <c r="BF873" s="5">
        <v>41271.594799999999</v>
      </c>
      <c r="BG873" s="5">
        <v>41271.594799999999</v>
      </c>
      <c r="BH873" s="5">
        <v>41271.594799999999</v>
      </c>
      <c r="BI873" s="5">
        <v>0</v>
      </c>
      <c r="BJ873" s="5">
        <v>0</v>
      </c>
      <c r="BK873" s="5">
        <v>0</v>
      </c>
      <c r="BL873" s="5">
        <v>1985.0494000000001</v>
      </c>
      <c r="BM873" s="5">
        <v>1985.0494000000001</v>
      </c>
      <c r="BN873" s="5">
        <v>1985.0494000000001</v>
      </c>
      <c r="BO873" s="5">
        <v>142.73699999999999</v>
      </c>
      <c r="BP873" s="5">
        <v>142.73699999999999</v>
      </c>
      <c r="BQ873" s="5">
        <v>142.73699999999999</v>
      </c>
      <c r="BR873" s="5">
        <v>7906.8856999999998</v>
      </c>
      <c r="BS873" s="5">
        <v>7906.8856999999998</v>
      </c>
      <c r="BT873" s="5">
        <v>7906.8856999999998</v>
      </c>
      <c r="BU873" s="5">
        <v>63265.394500000002</v>
      </c>
      <c r="BV873" s="5">
        <v>63265.394500000002</v>
      </c>
      <c r="BW873" s="5">
        <v>63265.394500000002</v>
      </c>
      <c r="BX873" s="5">
        <v>2986.7503999999999</v>
      </c>
      <c r="BY873" s="5">
        <v>2986.7503999999999</v>
      </c>
      <c r="BZ873" s="5">
        <v>2986.7503999999999</v>
      </c>
      <c r="CA873" s="6">
        <v>2.5553357506877789E-2</v>
      </c>
      <c r="CB873" s="6">
        <v>2.5553357506877789E-2</v>
      </c>
      <c r="CC873" s="6">
        <v>2.5553357506877789E-2</v>
      </c>
      <c r="CD873" s="6">
        <v>3.290260358431568E-3</v>
      </c>
      <c r="CE873" s="6">
        <v>3.290260358431568E-3</v>
      </c>
      <c r="CF873" s="6">
        <v>3.290260358431568E-3</v>
      </c>
      <c r="CG873" s="6">
        <v>0.66142432773104376</v>
      </c>
      <c r="CH873" s="6">
        <v>0.66142432773104376</v>
      </c>
      <c r="CI873" s="6">
        <v>0.66142432773104376</v>
      </c>
      <c r="CJ873" s="6">
        <v>5.5429511161010962E-2</v>
      </c>
      <c r="CK873" s="6">
        <v>5.5429511161010962E-2</v>
      </c>
      <c r="CL873" s="6">
        <v>5.5429511161010962E-2</v>
      </c>
      <c r="CM873" s="6">
        <v>0.120837206837325</v>
      </c>
      <c r="CN873" s="6">
        <v>0.120837206837325</v>
      </c>
      <c r="CO873" s="6">
        <v>0.120837206837325</v>
      </c>
      <c r="CP873" s="5">
        <v>8321.9202000000005</v>
      </c>
      <c r="CQ873" s="5">
        <v>8321.9202000000005</v>
      </c>
      <c r="CR873" s="5">
        <v>8321.9202000000005</v>
      </c>
      <c r="CS873" s="5">
        <v>8321.9202000000005</v>
      </c>
      <c r="CT873" s="5">
        <v>8321.9202000000005</v>
      </c>
      <c r="CU873" s="5">
        <v>0</v>
      </c>
      <c r="CV873" s="5">
        <v>0</v>
      </c>
      <c r="CW873" s="5">
        <v>0</v>
      </c>
      <c r="CX873" s="4">
        <v>0.41738670182841131</v>
      </c>
      <c r="CY873" s="4">
        <v>0.41738670182841131</v>
      </c>
      <c r="CZ873" s="4">
        <v>0.41738670182841131</v>
      </c>
      <c r="DA873" s="4">
        <v>0.41738670182841131</v>
      </c>
      <c r="DB873" s="4">
        <v>0.41738670182841131</v>
      </c>
      <c r="DC873" s="4">
        <v>0.41738670182841131</v>
      </c>
      <c r="DD873" s="4">
        <v>0.41738670182841131</v>
      </c>
      <c r="DE873" s="4">
        <v>0.41738670182841131</v>
      </c>
      <c r="DF873" s="4">
        <v>0.41738670182841131</v>
      </c>
      <c r="DG873" s="5">
        <v>19938.153600000001</v>
      </c>
      <c r="DH873" s="5">
        <v>19938.153600000001</v>
      </c>
      <c r="DI873" s="5">
        <v>19938.153600000001</v>
      </c>
      <c r="DJ873" s="5">
        <v>17435.137299999999</v>
      </c>
      <c r="DK873" s="5">
        <v>17435.137299999999</v>
      </c>
      <c r="DL873" s="5">
        <v>17435.137299999999</v>
      </c>
      <c r="DM873" s="5">
        <v>0</v>
      </c>
      <c r="DN873" s="5">
        <v>0</v>
      </c>
      <c r="DO873" s="5">
        <v>0</v>
      </c>
      <c r="DP873" s="5">
        <v>2503.0162999999998</v>
      </c>
      <c r="DQ873" s="5">
        <v>2503.0162999999998</v>
      </c>
      <c r="DR873" s="5">
        <v>2503.0162999999998</v>
      </c>
      <c r="DS873" s="5">
        <v>0</v>
      </c>
      <c r="DT873" s="5">
        <v>0</v>
      </c>
      <c r="DU873" s="5">
        <v>0</v>
      </c>
      <c r="DV873" s="5">
        <v>8321.9202000000005</v>
      </c>
      <c r="DW873" s="5">
        <v>0</v>
      </c>
      <c r="DX873" s="5">
        <v>0</v>
      </c>
      <c r="DY873" s="5">
        <v>0</v>
      </c>
    </row>
    <row r="874" spans="1:129" x14ac:dyDescent="0.25">
      <c r="A874" t="s">
        <v>345</v>
      </c>
      <c r="B874" t="s">
        <v>129</v>
      </c>
      <c r="C874" s="3">
        <v>43830</v>
      </c>
      <c r="D874" s="5">
        <v>967.99800000000005</v>
      </c>
      <c r="E874" s="5">
        <v>967.99800000000005</v>
      </c>
      <c r="F874" s="5">
        <v>967.99800000000005</v>
      </c>
      <c r="G874" s="5">
        <v>369.02730000000003</v>
      </c>
      <c r="H874" s="5">
        <v>369.02730000000003</v>
      </c>
      <c r="I874" s="5">
        <v>369.02730000000003</v>
      </c>
      <c r="J874" s="5">
        <v>422.3433</v>
      </c>
      <c r="K874" s="5">
        <v>422.3433</v>
      </c>
      <c r="L874" s="5">
        <v>422.3433</v>
      </c>
      <c r="M874" s="5">
        <v>53.316000000000003</v>
      </c>
      <c r="N874" s="5">
        <v>53.316000000000003</v>
      </c>
      <c r="O874" s="5">
        <v>53.316000000000003</v>
      </c>
      <c r="P874" s="5">
        <v>111.6499</v>
      </c>
      <c r="Q874" s="5">
        <v>111.6499</v>
      </c>
      <c r="R874" s="5">
        <v>111.6499</v>
      </c>
      <c r="S874" s="5">
        <v>40.75</v>
      </c>
      <c r="T874" s="5">
        <v>40.75</v>
      </c>
      <c r="U874" s="5">
        <v>40.75</v>
      </c>
      <c r="V874" s="5">
        <v>1489.4251999999999</v>
      </c>
      <c r="W874" s="5">
        <v>1489.4251999999999</v>
      </c>
      <c r="X874" s="5">
        <v>1489.4251999999999</v>
      </c>
      <c r="Y874" s="5">
        <v>1336.9641999999999</v>
      </c>
      <c r="Z874" s="5">
        <v>1336.9641999999999</v>
      </c>
      <c r="AA874" s="5">
        <v>1336.9641999999999</v>
      </c>
      <c r="AB874" s="5">
        <v>59.545999999999999</v>
      </c>
      <c r="AC874" s="5">
        <v>59.545999999999999</v>
      </c>
      <c r="AD874" s="5">
        <v>59.545999999999999</v>
      </c>
      <c r="AE874" s="5">
        <v>92.915000000000006</v>
      </c>
      <c r="AF874" s="5">
        <v>92.915000000000006</v>
      </c>
      <c r="AG874" s="5">
        <v>92.915000000000006</v>
      </c>
      <c r="AH874" s="5">
        <v>3895.4870000000001</v>
      </c>
      <c r="AI874" s="5">
        <v>3895.4870000000001</v>
      </c>
      <c r="AJ874" s="5">
        <v>3895.4870000000001</v>
      </c>
      <c r="AK874" s="5">
        <v>343.78870000000001</v>
      </c>
      <c r="AL874" s="5">
        <v>343.78870000000001</v>
      </c>
      <c r="AM874" s="5">
        <v>343.78870000000001</v>
      </c>
      <c r="AN874" s="5">
        <v>55767.496099999997</v>
      </c>
      <c r="AO874" s="5">
        <v>55767.496099999997</v>
      </c>
      <c r="AP874" s="5">
        <v>55767.496099999997</v>
      </c>
      <c r="AQ874" s="5">
        <v>768.05539999999996</v>
      </c>
      <c r="AR874" s="5">
        <v>768.05539999999996</v>
      </c>
      <c r="AS874" s="5">
        <v>768.05539999999996</v>
      </c>
      <c r="AT874" s="5">
        <v>0</v>
      </c>
      <c r="AU874" s="5">
        <v>0</v>
      </c>
      <c r="AV874" s="5">
        <v>0</v>
      </c>
      <c r="AW874" s="5">
        <v>5593.1219000000001</v>
      </c>
      <c r="AX874" s="5">
        <v>5593.1219000000001</v>
      </c>
      <c r="AY874" s="5">
        <v>5593.1219000000001</v>
      </c>
      <c r="AZ874" s="5">
        <v>66367.948999999993</v>
      </c>
      <c r="BA874" s="5">
        <v>66367.948999999993</v>
      </c>
      <c r="BB874" s="5">
        <v>66367.948999999993</v>
      </c>
      <c r="BC874" s="5">
        <v>11178.912200000001</v>
      </c>
      <c r="BD874" s="5">
        <v>11178.912200000001</v>
      </c>
      <c r="BE874" s="5">
        <v>11178.912200000001</v>
      </c>
      <c r="BF874" s="5">
        <v>44836.212099999997</v>
      </c>
      <c r="BG874" s="5">
        <v>44836.212099999997</v>
      </c>
      <c r="BH874" s="5">
        <v>44836.212099999997</v>
      </c>
      <c r="BI874" s="5">
        <v>0</v>
      </c>
      <c r="BJ874" s="5">
        <v>0</v>
      </c>
      <c r="BK874" s="5">
        <v>0</v>
      </c>
      <c r="BL874" s="5">
        <v>1934.6355000000001</v>
      </c>
      <c r="BM874" s="5">
        <v>1934.6355000000001</v>
      </c>
      <c r="BN874" s="5">
        <v>1934.6355000000001</v>
      </c>
      <c r="BO874" s="5">
        <v>320.7604</v>
      </c>
      <c r="BP874" s="5">
        <v>320.7604</v>
      </c>
      <c r="BQ874" s="5">
        <v>320.7604</v>
      </c>
      <c r="BR874" s="5">
        <v>8097.4287999999997</v>
      </c>
      <c r="BS874" s="5">
        <v>8097.4287999999997</v>
      </c>
      <c r="BT874" s="5">
        <v>8097.4287999999997</v>
      </c>
      <c r="BU874" s="5">
        <v>66367.948999999993</v>
      </c>
      <c r="BV874" s="5">
        <v>66367.948999999993</v>
      </c>
      <c r="BW874" s="5">
        <v>66367.948999999993</v>
      </c>
      <c r="BX874" s="5">
        <v>3314.6666</v>
      </c>
      <c r="BY874" s="5">
        <v>3314.6666</v>
      </c>
      <c r="BZ874" s="5">
        <v>3314.6666</v>
      </c>
      <c r="CA874" s="6">
        <v>2.3515337589368565E-2</v>
      </c>
      <c r="CB874" s="6">
        <v>2.3515337589368565E-2</v>
      </c>
      <c r="CC874" s="6">
        <v>2.3515337589368565E-2</v>
      </c>
      <c r="CD874" s="6">
        <v>2.9031640291358385E-3</v>
      </c>
      <c r="CE874" s="6">
        <v>2.9031640291358385E-3</v>
      </c>
      <c r="CF874" s="6">
        <v>2.9031640291358385E-3</v>
      </c>
      <c r="CG874" s="6">
        <v>0.87923702614138355</v>
      </c>
      <c r="CH874" s="6">
        <v>0.87923702614138355</v>
      </c>
      <c r="CI874" s="6">
        <v>0.87923702614138355</v>
      </c>
      <c r="CJ874" s="6">
        <v>3.9818298748230813E-2</v>
      </c>
      <c r="CK874" s="6">
        <v>3.9818298748230813E-2</v>
      </c>
      <c r="CL874" s="6">
        <v>3.9818298748230813E-2</v>
      </c>
      <c r="CM874" s="6">
        <v>0.18220307124939364</v>
      </c>
      <c r="CN874" s="6">
        <v>0.18220307124939364</v>
      </c>
      <c r="CO874" s="6">
        <v>0.18220307124939364</v>
      </c>
      <c r="CP874" s="5">
        <v>8291.6964000000007</v>
      </c>
      <c r="CQ874" s="5">
        <v>8291.6964000000007</v>
      </c>
      <c r="CR874" s="5">
        <v>8291.6964000000007</v>
      </c>
      <c r="CS874" s="5">
        <v>8291.6964000000007</v>
      </c>
      <c r="CT874" s="5">
        <v>8291.6964000000007</v>
      </c>
      <c r="CU874" s="5">
        <v>0</v>
      </c>
      <c r="CV874" s="5">
        <v>0</v>
      </c>
      <c r="CW874" s="5">
        <v>0</v>
      </c>
      <c r="CX874" s="4">
        <v>0.3359805360401561</v>
      </c>
      <c r="CY874" s="4">
        <v>0.3359805360401561</v>
      </c>
      <c r="CZ874" s="4">
        <v>0.3359805360401561</v>
      </c>
      <c r="DA874" s="4">
        <v>0.3359805360401561</v>
      </c>
      <c r="DB874" s="4">
        <v>0.3359805360401561</v>
      </c>
      <c r="DC874" s="4">
        <v>0.3359805360401561</v>
      </c>
      <c r="DD874" s="4">
        <v>0.3359805360401561</v>
      </c>
      <c r="DE874" s="4">
        <v>0.3359805360401561</v>
      </c>
      <c r="DF874" s="4">
        <v>0.3359805360401561</v>
      </c>
      <c r="DG874" s="5">
        <v>24679.097399999999</v>
      </c>
      <c r="DH874" s="5">
        <v>24679.097399999999</v>
      </c>
      <c r="DI874" s="5">
        <v>24679.097399999999</v>
      </c>
      <c r="DJ874" s="5">
        <v>22165.4231</v>
      </c>
      <c r="DK874" s="5">
        <v>22165.4231</v>
      </c>
      <c r="DL874" s="5">
        <v>22165.4231</v>
      </c>
      <c r="DM874" s="5">
        <v>0</v>
      </c>
      <c r="DN874" s="5">
        <v>0</v>
      </c>
      <c r="DO874" s="5">
        <v>0</v>
      </c>
      <c r="DP874" s="5">
        <v>2513.6741999999999</v>
      </c>
      <c r="DQ874" s="5">
        <v>2513.6741999999999</v>
      </c>
      <c r="DR874" s="5">
        <v>2513.6741999999999</v>
      </c>
      <c r="DS874" s="5">
        <v>0</v>
      </c>
      <c r="DT874" s="5">
        <v>0</v>
      </c>
      <c r="DU874" s="5">
        <v>0</v>
      </c>
      <c r="DV874" s="5">
        <v>8291.6964000000007</v>
      </c>
      <c r="DW874" s="5">
        <v>0</v>
      </c>
      <c r="DX874" s="5">
        <v>0</v>
      </c>
      <c r="DY874" s="5">
        <v>0</v>
      </c>
    </row>
    <row r="875" spans="1:129" x14ac:dyDescent="0.25">
      <c r="A875" t="s">
        <v>345</v>
      </c>
      <c r="B875" t="s">
        <v>259</v>
      </c>
      <c r="C875" s="3">
        <v>44196</v>
      </c>
      <c r="D875" s="5">
        <v>1121.1618000000001</v>
      </c>
      <c r="E875" s="5">
        <v>1121.1618000000001</v>
      </c>
      <c r="F875" s="5">
        <v>1121.1618000000001</v>
      </c>
      <c r="G875" s="5">
        <v>341.37220000000002</v>
      </c>
      <c r="H875" s="5">
        <v>341.37220000000002</v>
      </c>
      <c r="I875" s="5">
        <v>341.37220000000002</v>
      </c>
      <c r="J875" s="5">
        <v>375.0283</v>
      </c>
      <c r="K875" s="5">
        <v>375.0283</v>
      </c>
      <c r="L875" s="5">
        <v>375.0283</v>
      </c>
      <c r="M875" s="5">
        <v>33.656100000000002</v>
      </c>
      <c r="N875" s="5">
        <v>33.656100000000002</v>
      </c>
      <c r="O875" s="5">
        <v>33.656100000000002</v>
      </c>
      <c r="P875" s="5">
        <v>219.40289999999999</v>
      </c>
      <c r="Q875" s="5">
        <v>219.40289999999999</v>
      </c>
      <c r="R875" s="5">
        <v>219.40289999999999</v>
      </c>
      <c r="S875" s="5">
        <v>45.724600000000002</v>
      </c>
      <c r="T875" s="5">
        <v>45.724600000000002</v>
      </c>
      <c r="U875" s="5">
        <v>45.724600000000002</v>
      </c>
      <c r="V875" s="5">
        <v>1727.6615999999999</v>
      </c>
      <c r="W875" s="5">
        <v>1727.6615999999999</v>
      </c>
      <c r="X875" s="5">
        <v>1727.6615999999999</v>
      </c>
      <c r="Y875" s="5">
        <v>1274.0429999999999</v>
      </c>
      <c r="Z875" s="5">
        <v>1274.0429999999999</v>
      </c>
      <c r="AA875" s="5">
        <v>1274.0429999999999</v>
      </c>
      <c r="AB875" s="5">
        <v>464.73849999999999</v>
      </c>
      <c r="AC875" s="5">
        <v>464.73849999999999</v>
      </c>
      <c r="AD875" s="5">
        <v>464.73849999999999</v>
      </c>
      <c r="AE875" s="5">
        <v>-11.119899999999999</v>
      </c>
      <c r="AF875" s="5">
        <v>-11.119899999999999</v>
      </c>
      <c r="AG875" s="5">
        <v>-11.119899999999999</v>
      </c>
      <c r="AH875" s="5">
        <v>5330.0722999999998</v>
      </c>
      <c r="AI875" s="5">
        <v>5330.0722999999998</v>
      </c>
      <c r="AJ875" s="5">
        <v>5330.0722999999998</v>
      </c>
      <c r="AK875" s="5">
        <v>1131.3670999999999</v>
      </c>
      <c r="AL875" s="5">
        <v>1131.3670999999999</v>
      </c>
      <c r="AM875" s="5">
        <v>1131.3670999999999</v>
      </c>
      <c r="AN875" s="5">
        <v>58653.495499999997</v>
      </c>
      <c r="AO875" s="5">
        <v>58653.495499999997</v>
      </c>
      <c r="AP875" s="5">
        <v>58653.495499999997</v>
      </c>
      <c r="AQ875" s="5">
        <v>831.78579999999999</v>
      </c>
      <c r="AR875" s="5">
        <v>831.78579999999999</v>
      </c>
      <c r="AS875" s="5">
        <v>831.78579999999999</v>
      </c>
      <c r="AT875" s="5">
        <v>0</v>
      </c>
      <c r="AU875" s="5">
        <v>0</v>
      </c>
      <c r="AV875" s="5">
        <v>0</v>
      </c>
      <c r="AW875" s="5">
        <v>5584.7401</v>
      </c>
      <c r="AX875" s="5">
        <v>5584.7401</v>
      </c>
      <c r="AY875" s="5">
        <v>5584.7401</v>
      </c>
      <c r="AZ875" s="5">
        <v>71531.460800000001</v>
      </c>
      <c r="BA875" s="5">
        <v>71531.460800000001</v>
      </c>
      <c r="BB875" s="5">
        <v>71531.460800000001</v>
      </c>
      <c r="BC875" s="5">
        <v>11173.7601</v>
      </c>
      <c r="BD875" s="5">
        <v>11173.7601</v>
      </c>
      <c r="BE875" s="5">
        <v>11173.7601</v>
      </c>
      <c r="BF875" s="5">
        <v>49555.917300000001</v>
      </c>
      <c r="BG875" s="5">
        <v>49555.917300000001</v>
      </c>
      <c r="BH875" s="5">
        <v>49555.917300000001</v>
      </c>
      <c r="BI875" s="5">
        <v>0</v>
      </c>
      <c r="BJ875" s="5">
        <v>0</v>
      </c>
      <c r="BK875" s="5">
        <v>0</v>
      </c>
      <c r="BL875" s="5">
        <v>2257.6275999999998</v>
      </c>
      <c r="BM875" s="5">
        <v>2257.6275999999998</v>
      </c>
      <c r="BN875" s="5">
        <v>2257.6275999999998</v>
      </c>
      <c r="BO875" s="5">
        <v>393.70429999999999</v>
      </c>
      <c r="BP875" s="5">
        <v>393.70429999999999</v>
      </c>
      <c r="BQ875" s="5">
        <v>393.70429999999999</v>
      </c>
      <c r="BR875" s="5">
        <v>8150.4513999999999</v>
      </c>
      <c r="BS875" s="5">
        <v>8150.4513999999999</v>
      </c>
      <c r="BT875" s="5">
        <v>8150.4513999999999</v>
      </c>
      <c r="BU875" s="5">
        <v>71531.460800000001</v>
      </c>
      <c r="BV875" s="5">
        <v>71531.460800000001</v>
      </c>
      <c r="BW875" s="5">
        <v>71531.460800000001</v>
      </c>
      <c r="BX875" s="5">
        <v>4282.4381000000003</v>
      </c>
      <c r="BY875" s="5">
        <v>4282.4381000000003</v>
      </c>
      <c r="BZ875" s="5">
        <v>4282.4381000000003</v>
      </c>
      <c r="CA875" s="6">
        <v>9.355482529045004E-3</v>
      </c>
      <c r="CB875" s="6">
        <v>9.355482529045004E-3</v>
      </c>
      <c r="CC875" s="6">
        <v>9.355482529045004E-3</v>
      </c>
      <c r="CD875" s="6">
        <v>1.1023017438671653E-3</v>
      </c>
      <c r="CE875" s="6">
        <v>1.1023017438671653E-3</v>
      </c>
      <c r="CF875" s="6">
        <v>1.1023017438671653E-3</v>
      </c>
      <c r="CG875" s="6">
        <v>0.69274182570960585</v>
      </c>
      <c r="CH875" s="6">
        <v>0.69274182570960585</v>
      </c>
      <c r="CI875" s="6">
        <v>0.69274182570960585</v>
      </c>
      <c r="CJ875" s="6">
        <v>6.9600359688430313E-2</v>
      </c>
      <c r="CK875" s="6">
        <v>6.9600359688430313E-2</v>
      </c>
      <c r="CL875" s="6">
        <v>6.9600359688430313E-2</v>
      </c>
      <c r="CM875" s="6">
        <v>0.18368509506520611</v>
      </c>
      <c r="CN875" s="6">
        <v>0.18368509506520611</v>
      </c>
      <c r="CO875" s="6">
        <v>0.18368509506520611</v>
      </c>
      <c r="CP875" s="5">
        <v>8360.9380999999994</v>
      </c>
      <c r="CQ875" s="5">
        <v>8360.9380999999994</v>
      </c>
      <c r="CR875" s="5">
        <v>8360.9380999999994</v>
      </c>
      <c r="CS875" s="5">
        <v>8360.9380999999994</v>
      </c>
      <c r="CT875" s="5">
        <v>8360.9380999999994</v>
      </c>
      <c r="CU875" s="5">
        <v>0</v>
      </c>
      <c r="CV875" s="5">
        <v>0</v>
      </c>
      <c r="CW875" s="5">
        <v>0</v>
      </c>
      <c r="CX875" s="4">
        <v>0.25048850848866783</v>
      </c>
      <c r="CY875" s="4">
        <v>0.25048850848866783</v>
      </c>
      <c r="CZ875" s="4">
        <v>0.25048850848866783</v>
      </c>
      <c r="DA875" s="4">
        <v>0.25048850848866783</v>
      </c>
      <c r="DB875" s="4">
        <v>0.25048850848866783</v>
      </c>
      <c r="DC875" s="4">
        <v>0.25048850848866783</v>
      </c>
      <c r="DD875" s="4">
        <v>0.25048850848866783</v>
      </c>
      <c r="DE875" s="4">
        <v>0.25048850848866783</v>
      </c>
      <c r="DF875" s="4">
        <v>0.25048850848866783</v>
      </c>
      <c r="DG875" s="5">
        <v>33378.529499999997</v>
      </c>
      <c r="DH875" s="5">
        <v>33378.529499999997</v>
      </c>
      <c r="DI875" s="5">
        <v>33378.529499999997</v>
      </c>
      <c r="DJ875" s="5">
        <v>30890.9048</v>
      </c>
      <c r="DK875" s="5">
        <v>30890.9048</v>
      </c>
      <c r="DL875" s="5">
        <v>30890.9048</v>
      </c>
      <c r="DM875" s="5">
        <v>0</v>
      </c>
      <c r="DN875" s="5">
        <v>0</v>
      </c>
      <c r="DO875" s="5">
        <v>0</v>
      </c>
      <c r="DP875" s="5">
        <v>2487.6246999999998</v>
      </c>
      <c r="DQ875" s="5">
        <v>2487.6246999999998</v>
      </c>
      <c r="DR875" s="5">
        <v>2487.6246999999998</v>
      </c>
      <c r="DS875" s="5">
        <v>0</v>
      </c>
      <c r="DT875" s="5">
        <v>0</v>
      </c>
      <c r="DU875" s="5">
        <v>0</v>
      </c>
      <c r="DV875" s="5">
        <v>8360.9380999999994</v>
      </c>
      <c r="DW875" s="5">
        <v>0</v>
      </c>
      <c r="DX875" s="5">
        <v>0</v>
      </c>
      <c r="DY875" s="5">
        <v>0</v>
      </c>
    </row>
    <row r="876" spans="1:129" x14ac:dyDescent="0.25">
      <c r="A876" t="s">
        <v>345</v>
      </c>
      <c r="B876" t="s">
        <v>126</v>
      </c>
      <c r="C876" s="3">
        <v>42735</v>
      </c>
      <c r="D876" s="5">
        <v>1067.952</v>
      </c>
      <c r="E876" s="5">
        <v>1067.952</v>
      </c>
      <c r="F876" s="5">
        <v>1067.952</v>
      </c>
      <c r="G876" s="5">
        <v>264.11189999999999</v>
      </c>
      <c r="H876" s="5">
        <v>264.11189999999999</v>
      </c>
      <c r="I876" s="5">
        <v>264.11189999999999</v>
      </c>
      <c r="J876" s="5">
        <v>314.53160000000003</v>
      </c>
      <c r="K876" s="5">
        <v>314.53160000000003</v>
      </c>
      <c r="L876" s="5">
        <v>314.53160000000003</v>
      </c>
      <c r="M876" s="5">
        <v>50.419800000000002</v>
      </c>
      <c r="N876" s="5">
        <v>50.419800000000002</v>
      </c>
      <c r="O876" s="5">
        <v>50.419800000000002</v>
      </c>
      <c r="P876" s="5">
        <v>259.06150000000002</v>
      </c>
      <c r="Q876" s="5">
        <v>259.06150000000002</v>
      </c>
      <c r="R876" s="5">
        <v>259.06150000000002</v>
      </c>
      <c r="S876" s="5">
        <v>59.3596</v>
      </c>
      <c r="T876" s="5">
        <v>59.3596</v>
      </c>
      <c r="U876" s="5">
        <v>59.3596</v>
      </c>
      <c r="V876" s="5">
        <v>1650.4849999999999</v>
      </c>
      <c r="W876" s="5">
        <v>1650.4849999999999</v>
      </c>
      <c r="X876" s="5">
        <v>1650.4849999999999</v>
      </c>
      <c r="Y876" s="5">
        <v>1118.5171</v>
      </c>
      <c r="Z876" s="5">
        <v>1118.5171</v>
      </c>
      <c r="AA876" s="5">
        <v>1118.5171</v>
      </c>
      <c r="AB876" s="5">
        <v>10.885199999999999</v>
      </c>
      <c r="AC876" s="5">
        <v>10.885199999999999</v>
      </c>
      <c r="AD876" s="5">
        <v>10.885199999999999</v>
      </c>
      <c r="AE876" s="5">
        <v>521.08280000000002</v>
      </c>
      <c r="AF876" s="5">
        <v>521.08280000000002</v>
      </c>
      <c r="AG876" s="5">
        <v>521.08280000000002</v>
      </c>
      <c r="AH876" s="5">
        <v>723.23530000000005</v>
      </c>
      <c r="AI876" s="5">
        <v>723.23530000000005</v>
      </c>
      <c r="AJ876" s="5">
        <v>723.23530000000005</v>
      </c>
      <c r="AK876" s="5">
        <v>758.52829999999994</v>
      </c>
      <c r="AL876" s="5">
        <v>758.52829999999994</v>
      </c>
      <c r="AM876" s="5">
        <v>758.52829999999994</v>
      </c>
      <c r="AN876" s="5">
        <v>48380.856399999997</v>
      </c>
      <c r="AO876" s="5">
        <v>48380.856399999997</v>
      </c>
      <c r="AP876" s="5">
        <v>48380.856399999997</v>
      </c>
      <c r="AQ876" s="5">
        <v>1719.9666</v>
      </c>
      <c r="AR876" s="5">
        <v>1719.9666</v>
      </c>
      <c r="AS876" s="5">
        <v>1719.9666</v>
      </c>
      <c r="AT876" s="5">
        <v>0</v>
      </c>
      <c r="AU876" s="5">
        <v>0</v>
      </c>
      <c r="AV876" s="5">
        <v>0</v>
      </c>
      <c r="AW876" s="5">
        <v>6366.4336000000003</v>
      </c>
      <c r="AX876" s="5">
        <v>6366.4336000000003</v>
      </c>
      <c r="AY876" s="5">
        <v>6366.4336000000003</v>
      </c>
      <c r="AZ876" s="5">
        <v>57949.020199999999</v>
      </c>
      <c r="BA876" s="5">
        <v>57949.020199999999</v>
      </c>
      <c r="BB876" s="5">
        <v>57949.020199999999</v>
      </c>
      <c r="BC876" s="5">
        <v>12699.359</v>
      </c>
      <c r="BD876" s="5">
        <v>12699.359</v>
      </c>
      <c r="BE876" s="5">
        <v>12699.359</v>
      </c>
      <c r="BF876" s="5">
        <v>35248.397700000001</v>
      </c>
      <c r="BG876" s="5">
        <v>35248.397700000001</v>
      </c>
      <c r="BH876" s="5">
        <v>35248.397700000001</v>
      </c>
      <c r="BI876" s="5">
        <v>0</v>
      </c>
      <c r="BJ876" s="5">
        <v>0</v>
      </c>
      <c r="BK876" s="5">
        <v>0</v>
      </c>
      <c r="BL876" s="5">
        <v>2548.3564000000001</v>
      </c>
      <c r="BM876" s="5">
        <v>2548.3564000000001</v>
      </c>
      <c r="BN876" s="5">
        <v>2548.3564000000001</v>
      </c>
      <c r="BO876" s="5">
        <v>0</v>
      </c>
      <c r="BP876" s="5">
        <v>0</v>
      </c>
      <c r="BQ876" s="5">
        <v>0</v>
      </c>
      <c r="BR876" s="5">
        <v>7452.9071000000004</v>
      </c>
      <c r="BS876" s="5">
        <v>7452.9071000000004</v>
      </c>
      <c r="BT876" s="5">
        <v>7452.9071000000004</v>
      </c>
      <c r="BU876" s="5">
        <v>57949.020199999999</v>
      </c>
      <c r="BV876" s="5">
        <v>57949.020199999999</v>
      </c>
      <c r="BW876" s="5">
        <v>57949.020199999999</v>
      </c>
      <c r="BX876" s="5">
        <v>2724.7276000000002</v>
      </c>
      <c r="BY876" s="5">
        <v>2724.7276000000002</v>
      </c>
      <c r="BZ876" s="5">
        <v>2724.7276000000002</v>
      </c>
      <c r="CA876" s="6">
        <v>5.568351559959437E-2</v>
      </c>
      <c r="CB876" s="6">
        <v>5.568351559959437E-2</v>
      </c>
      <c r="CC876" s="6">
        <v>5.568351559959437E-2</v>
      </c>
      <c r="CD876" s="6">
        <v>6.9593142019221607E-3</v>
      </c>
      <c r="CE876" s="6">
        <v>6.9593142019221607E-3</v>
      </c>
      <c r="CF876" s="6">
        <v>6.9593142019221607E-3</v>
      </c>
      <c r="CG876" s="6">
        <v>0.63773613228466541</v>
      </c>
      <c r="CH876" s="6">
        <v>0.63773613228466541</v>
      </c>
      <c r="CI876" s="6">
        <v>0.63773613228466541</v>
      </c>
      <c r="CJ876" s="6">
        <v>2.0588421290735598E-2</v>
      </c>
      <c r="CK876" s="6">
        <v>2.0588421290735598E-2</v>
      </c>
      <c r="CL876" s="6">
        <v>2.0588421290735598E-2</v>
      </c>
      <c r="CM876" s="6">
        <v>8.0006022558148454E-2</v>
      </c>
      <c r="CN876" s="6">
        <v>8.0006022558148454E-2</v>
      </c>
      <c r="CO876" s="6">
        <v>8.0006022558148454E-2</v>
      </c>
      <c r="CP876" s="5">
        <v>8370.768</v>
      </c>
      <c r="CQ876" s="5">
        <v>8370.768</v>
      </c>
      <c r="CR876" s="5">
        <v>8370.768</v>
      </c>
      <c r="CS876" s="5">
        <v>8370.768</v>
      </c>
      <c r="CT876" s="5">
        <v>8370.768</v>
      </c>
      <c r="CU876" s="5">
        <v>0</v>
      </c>
      <c r="CV876" s="5">
        <v>0</v>
      </c>
      <c r="CW876" s="5">
        <v>0</v>
      </c>
      <c r="CX876" s="4">
        <v>0.41036159014833812</v>
      </c>
      <c r="CY876" s="4">
        <v>0.41036159014833812</v>
      </c>
      <c r="CZ876" s="4">
        <v>0.41036159014833812</v>
      </c>
      <c r="DA876" s="4">
        <v>0.41036159014833812</v>
      </c>
      <c r="DB876" s="4">
        <v>0.41036159014833812</v>
      </c>
      <c r="DC876" s="4">
        <v>0.41036159014833812</v>
      </c>
      <c r="DD876" s="4">
        <v>0.41036159014833812</v>
      </c>
      <c r="DE876" s="4">
        <v>0.41036159014833812</v>
      </c>
      <c r="DF876" s="4">
        <v>0.41036159014833812</v>
      </c>
      <c r="DG876" s="5">
        <v>20398.5173</v>
      </c>
      <c r="DH876" s="5">
        <v>20398.5173</v>
      </c>
      <c r="DI876" s="5">
        <v>20398.5173</v>
      </c>
      <c r="DJ876" s="5">
        <v>18162.4139</v>
      </c>
      <c r="DK876" s="5">
        <v>18162.4139</v>
      </c>
      <c r="DL876" s="5">
        <v>18162.4139</v>
      </c>
      <c r="DM876" s="5">
        <v>0</v>
      </c>
      <c r="DN876" s="5">
        <v>0</v>
      </c>
      <c r="DO876" s="5">
        <v>0</v>
      </c>
      <c r="DP876" s="5">
        <v>2236.1034</v>
      </c>
      <c r="DQ876" s="5">
        <v>2236.1034</v>
      </c>
      <c r="DR876" s="5">
        <v>2236.1034</v>
      </c>
      <c r="DS876" s="5">
        <v>0</v>
      </c>
      <c r="DT876" s="5">
        <v>0</v>
      </c>
      <c r="DU876" s="5">
        <v>0</v>
      </c>
      <c r="DV876" s="5">
        <v>8370.768</v>
      </c>
      <c r="DW876" s="5">
        <v>0</v>
      </c>
      <c r="DX876" s="5">
        <v>0</v>
      </c>
      <c r="DY876" s="5">
        <v>0</v>
      </c>
    </row>
    <row r="877" spans="1:129" x14ac:dyDescent="0.25">
      <c r="A877" t="s">
        <v>345</v>
      </c>
      <c r="B877" t="s">
        <v>127</v>
      </c>
      <c r="C877" s="3">
        <v>43100</v>
      </c>
      <c r="D877" s="5">
        <v>1012.1975</v>
      </c>
      <c r="E877" s="5">
        <v>1012.1975</v>
      </c>
      <c r="F877" s="5">
        <v>1012.1975</v>
      </c>
      <c r="G877" s="5">
        <v>368.52800000000002</v>
      </c>
      <c r="H877" s="5">
        <v>368.52800000000002</v>
      </c>
      <c r="I877" s="5">
        <v>368.52800000000002</v>
      </c>
      <c r="J877" s="5">
        <v>416.08240000000001</v>
      </c>
      <c r="K877" s="5">
        <v>416.08240000000001</v>
      </c>
      <c r="L877" s="5">
        <v>416.08240000000001</v>
      </c>
      <c r="M877" s="5">
        <v>47.554299999999998</v>
      </c>
      <c r="N877" s="5">
        <v>47.554299999999998</v>
      </c>
      <c r="O877" s="5">
        <v>47.554299999999998</v>
      </c>
      <c r="P877" s="5">
        <v>163.6849</v>
      </c>
      <c r="Q877" s="5">
        <v>163.6849</v>
      </c>
      <c r="R877" s="5">
        <v>163.6849</v>
      </c>
      <c r="S877" s="5">
        <v>74.525300000000001</v>
      </c>
      <c r="T877" s="5">
        <v>74.525300000000001</v>
      </c>
      <c r="U877" s="5">
        <v>74.525300000000001</v>
      </c>
      <c r="V877" s="5">
        <v>1618.9358</v>
      </c>
      <c r="W877" s="5">
        <v>1618.9358</v>
      </c>
      <c r="X877" s="5">
        <v>1618.9358</v>
      </c>
      <c r="Y877" s="5">
        <v>1788.4335000000001</v>
      </c>
      <c r="Z877" s="5">
        <v>1788.4335000000001</v>
      </c>
      <c r="AA877" s="5">
        <v>1788.4335000000001</v>
      </c>
      <c r="AB877" s="5">
        <v>-3.2519999999999998</v>
      </c>
      <c r="AC877" s="5">
        <v>-3.2519999999999998</v>
      </c>
      <c r="AD877" s="5">
        <v>-3.2519999999999998</v>
      </c>
      <c r="AE877" s="5">
        <v>-166.2456</v>
      </c>
      <c r="AF877" s="5">
        <v>-166.2456</v>
      </c>
      <c r="AG877" s="5">
        <v>-166.2456</v>
      </c>
      <c r="AH877" s="5">
        <v>177.4665</v>
      </c>
      <c r="AI877" s="5">
        <v>177.4665</v>
      </c>
      <c r="AJ877" s="5">
        <v>177.4665</v>
      </c>
      <c r="AK877" s="5">
        <v>694.07429999999999</v>
      </c>
      <c r="AL877" s="5">
        <v>694.07429999999999</v>
      </c>
      <c r="AM877" s="5">
        <v>694.07429999999999</v>
      </c>
      <c r="AN877" s="5">
        <v>51773.474399999999</v>
      </c>
      <c r="AO877" s="5">
        <v>51773.474399999999</v>
      </c>
      <c r="AP877" s="5">
        <v>51773.474399999999</v>
      </c>
      <c r="AQ877" s="5">
        <v>776.50409999999999</v>
      </c>
      <c r="AR877" s="5">
        <v>776.50409999999999</v>
      </c>
      <c r="AS877" s="5">
        <v>776.50409999999999</v>
      </c>
      <c r="AT877" s="5">
        <v>0</v>
      </c>
      <c r="AU877" s="5">
        <v>0</v>
      </c>
      <c r="AV877" s="5">
        <v>0</v>
      </c>
      <c r="AW877" s="5">
        <v>5516.7102999999997</v>
      </c>
      <c r="AX877" s="5">
        <v>5516.7102999999997</v>
      </c>
      <c r="AY877" s="5">
        <v>5516.7102999999997</v>
      </c>
      <c r="AZ877" s="5">
        <v>58938.229599999999</v>
      </c>
      <c r="BA877" s="5">
        <v>58938.229599999999</v>
      </c>
      <c r="BB877" s="5">
        <v>58938.229599999999</v>
      </c>
      <c r="BC877" s="5">
        <v>10489.329599999999</v>
      </c>
      <c r="BD877" s="5">
        <v>10489.329599999999</v>
      </c>
      <c r="BE877" s="5">
        <v>10489.329599999999</v>
      </c>
      <c r="BF877" s="5">
        <v>38544.339</v>
      </c>
      <c r="BG877" s="5">
        <v>38544.339</v>
      </c>
      <c r="BH877" s="5">
        <v>38544.339</v>
      </c>
      <c r="BI877" s="5">
        <v>2.1700000000000001E-2</v>
      </c>
      <c r="BJ877" s="5">
        <v>2.1700000000000001E-2</v>
      </c>
      <c r="BK877" s="5">
        <v>2.1700000000000001E-2</v>
      </c>
      <c r="BL877" s="5">
        <v>2043.5978</v>
      </c>
      <c r="BM877" s="5">
        <v>2043.5978</v>
      </c>
      <c r="BN877" s="5">
        <v>2043.5978</v>
      </c>
      <c r="BO877" s="5">
        <v>32.840400000000002</v>
      </c>
      <c r="BP877" s="5">
        <v>32.840400000000002</v>
      </c>
      <c r="BQ877" s="5">
        <v>32.840400000000002</v>
      </c>
      <c r="BR877" s="5">
        <v>7828.1009999999997</v>
      </c>
      <c r="BS877" s="5">
        <v>7828.1009999999997</v>
      </c>
      <c r="BT877" s="5">
        <v>7828.1009999999997</v>
      </c>
      <c r="BU877" s="5">
        <v>58938.229599999999</v>
      </c>
      <c r="BV877" s="5">
        <v>58938.229599999999</v>
      </c>
      <c r="BW877" s="5">
        <v>58938.229599999999</v>
      </c>
      <c r="BX877" s="5">
        <v>3843.8905</v>
      </c>
      <c r="BY877" s="5">
        <v>3843.8905</v>
      </c>
      <c r="BZ877" s="5">
        <v>3843.8905</v>
      </c>
      <c r="CA877" s="6">
        <v>3.0011033225004445E-2</v>
      </c>
      <c r="CB877" s="6">
        <v>3.0011033225004445E-2</v>
      </c>
      <c r="CC877" s="6">
        <v>3.0011033225004445E-2</v>
      </c>
      <c r="CD877" s="6">
        <v>3.9234291252475493E-3</v>
      </c>
      <c r="CE877" s="6">
        <v>3.9234291252475493E-3</v>
      </c>
      <c r="CF877" s="6">
        <v>3.9234291252475493E-3</v>
      </c>
      <c r="CG877" s="6">
        <v>0.73233388974310254</v>
      </c>
      <c r="CH877" s="6">
        <v>0.73233388974310254</v>
      </c>
      <c r="CI877" s="6">
        <v>0.73233388974310254</v>
      </c>
      <c r="CJ877" s="6">
        <v>2.476789052640295E-2</v>
      </c>
      <c r="CK877" s="6">
        <v>2.476789052640295E-2</v>
      </c>
      <c r="CL877" s="6">
        <v>2.476789052640295E-2</v>
      </c>
      <c r="CM877" s="6">
        <v>6.7430736272546699E-2</v>
      </c>
      <c r="CN877" s="6">
        <v>6.7430736272546699E-2</v>
      </c>
      <c r="CO877" s="6">
        <v>6.7430736272546699E-2</v>
      </c>
      <c r="CP877" s="5">
        <v>8432.2140999999992</v>
      </c>
      <c r="CQ877" s="5">
        <v>8432.2140999999992</v>
      </c>
      <c r="CR877" s="5">
        <v>8432.2140999999992</v>
      </c>
      <c r="CS877" s="5">
        <v>8432.2140999999992</v>
      </c>
      <c r="CT877" s="5">
        <v>8432.2140999999992</v>
      </c>
      <c r="CU877" s="5">
        <v>0</v>
      </c>
      <c r="CV877" s="5">
        <v>0</v>
      </c>
      <c r="CW877" s="5">
        <v>0</v>
      </c>
      <c r="CX877" s="4">
        <v>0.41069109981449847</v>
      </c>
      <c r="CY877" s="4">
        <v>0.41069109981449847</v>
      </c>
      <c r="CZ877" s="4">
        <v>0.41069109981449847</v>
      </c>
      <c r="DA877" s="4">
        <v>0.41069109981449847</v>
      </c>
      <c r="DB877" s="4">
        <v>0.41069109981449847</v>
      </c>
      <c r="DC877" s="4">
        <v>0.41069109981449847</v>
      </c>
      <c r="DD877" s="4">
        <v>0.41069109981449847</v>
      </c>
      <c r="DE877" s="4">
        <v>0.41069109981449847</v>
      </c>
      <c r="DF877" s="4">
        <v>0.41069109981449847</v>
      </c>
      <c r="DG877" s="5">
        <v>20531.7673</v>
      </c>
      <c r="DH877" s="5">
        <v>20531.7673</v>
      </c>
      <c r="DI877" s="5">
        <v>20531.7673</v>
      </c>
      <c r="DJ877" s="5">
        <v>18139.030999999999</v>
      </c>
      <c r="DK877" s="5">
        <v>18139.030999999999</v>
      </c>
      <c r="DL877" s="5">
        <v>18139.030999999999</v>
      </c>
      <c r="DM877" s="5">
        <v>0</v>
      </c>
      <c r="DN877" s="5">
        <v>0</v>
      </c>
      <c r="DO877" s="5">
        <v>0</v>
      </c>
      <c r="DP877" s="5">
        <v>2392.7363</v>
      </c>
      <c r="DQ877" s="5">
        <v>2392.7363</v>
      </c>
      <c r="DR877" s="5">
        <v>2392.7363</v>
      </c>
      <c r="DS877" s="5">
        <v>0</v>
      </c>
      <c r="DT877" s="5">
        <v>0</v>
      </c>
      <c r="DU877" s="5">
        <v>0</v>
      </c>
      <c r="DV877" s="5">
        <v>8432.2140999999992</v>
      </c>
      <c r="DW877" s="5">
        <v>0</v>
      </c>
      <c r="DX877" s="5">
        <v>0</v>
      </c>
      <c r="DY877" s="5">
        <v>0</v>
      </c>
    </row>
    <row r="878" spans="1:129" x14ac:dyDescent="0.25">
      <c r="A878" t="s">
        <v>345</v>
      </c>
      <c r="B878" t="s">
        <v>471</v>
      </c>
      <c r="C878" s="3">
        <v>44926</v>
      </c>
      <c r="D878" s="5">
        <v>1425.1502</v>
      </c>
      <c r="E878" s="5">
        <v>1425.1502</v>
      </c>
      <c r="F878" s="5">
        <v>1425.1502</v>
      </c>
      <c r="G878" s="5">
        <v>447.23559999999998</v>
      </c>
      <c r="H878" s="5">
        <v>447.23559999999998</v>
      </c>
      <c r="I878" s="5">
        <v>447.23559999999998</v>
      </c>
      <c r="J878" s="5">
        <v>490.4033</v>
      </c>
      <c r="K878" s="5">
        <v>490.4033</v>
      </c>
      <c r="L878" s="5">
        <v>490.4033</v>
      </c>
      <c r="M878" s="5">
        <v>43.167700000000004</v>
      </c>
      <c r="N878" s="5">
        <v>43.167700000000004</v>
      </c>
      <c r="O878" s="5">
        <v>43.167700000000004</v>
      </c>
      <c r="P878" s="5">
        <v>118.983</v>
      </c>
      <c r="Q878" s="5">
        <v>118.983</v>
      </c>
      <c r="R878" s="5">
        <v>118.983</v>
      </c>
      <c r="S878" s="5">
        <v>69.153700000000001</v>
      </c>
      <c r="T878" s="5">
        <v>69.153700000000001</v>
      </c>
      <c r="U878" s="5">
        <v>69.153700000000001</v>
      </c>
      <c r="V878" s="5">
        <v>2060.5225999999998</v>
      </c>
      <c r="W878" s="5">
        <v>2060.5225999999998</v>
      </c>
      <c r="X878" s="5">
        <v>2060.5225999999998</v>
      </c>
      <c r="Y878" s="5">
        <v>1499.5898</v>
      </c>
      <c r="Z878" s="5">
        <v>1499.5898</v>
      </c>
      <c r="AA878" s="5">
        <v>1499.5898</v>
      </c>
      <c r="AB878" s="5">
        <v>53.511299999999999</v>
      </c>
      <c r="AC878" s="5">
        <v>53.511299999999999</v>
      </c>
      <c r="AD878" s="5">
        <v>53.511299999999999</v>
      </c>
      <c r="AE878" s="5">
        <v>507.42140000000001</v>
      </c>
      <c r="AF878" s="5">
        <v>507.42140000000001</v>
      </c>
      <c r="AG878" s="5">
        <v>507.42140000000001</v>
      </c>
      <c r="AH878" s="5">
        <v>939.0992</v>
      </c>
      <c r="AI878" s="5">
        <v>939.0992</v>
      </c>
      <c r="AJ878" s="5">
        <v>939.0992</v>
      </c>
      <c r="AK878" s="5">
        <v>12806.766299999999</v>
      </c>
      <c r="AL878" s="5">
        <v>12806.766299999999</v>
      </c>
      <c r="AM878" s="5">
        <v>12806.766299999999</v>
      </c>
      <c r="AN878" s="5">
        <v>60445.119100000004</v>
      </c>
      <c r="AO878" s="5">
        <v>60445.119100000004</v>
      </c>
      <c r="AP878" s="5">
        <v>60445.119100000004</v>
      </c>
      <c r="AQ878" s="5">
        <v>0</v>
      </c>
      <c r="AR878" s="5">
        <v>0</v>
      </c>
      <c r="AS878" s="5">
        <v>0</v>
      </c>
      <c r="AT878" s="5">
        <v>1189.0219999999999</v>
      </c>
      <c r="AU878" s="5">
        <v>1189.0219999999999</v>
      </c>
      <c r="AV878" s="5">
        <v>1189.0219999999999</v>
      </c>
      <c r="AW878" s="5">
        <v>4918.0488999999998</v>
      </c>
      <c r="AX878" s="5">
        <v>4918.0488999999998</v>
      </c>
      <c r="AY878" s="5">
        <v>4918.0488999999998</v>
      </c>
      <c r="AZ878" s="5">
        <v>80298.055399999997</v>
      </c>
      <c r="BA878" s="5">
        <v>80298.055399999997</v>
      </c>
      <c r="BB878" s="5">
        <v>80298.055399999997</v>
      </c>
      <c r="BC878" s="5">
        <v>12710.696099999999</v>
      </c>
      <c r="BD878" s="5">
        <v>12710.696099999999</v>
      </c>
      <c r="BE878" s="5">
        <v>12710.696099999999</v>
      </c>
      <c r="BF878" s="5">
        <v>57020.249900000003</v>
      </c>
      <c r="BG878" s="5">
        <v>57020.249900000003</v>
      </c>
      <c r="BH878" s="5">
        <v>57020.249900000003</v>
      </c>
      <c r="BI878" s="5">
        <v>0</v>
      </c>
      <c r="BJ878" s="5">
        <v>0</v>
      </c>
      <c r="BK878" s="5">
        <v>0</v>
      </c>
      <c r="BL878" s="5">
        <v>2339.3357000000001</v>
      </c>
      <c r="BM878" s="5">
        <v>2339.3357000000001</v>
      </c>
      <c r="BN878" s="5">
        <v>2339.3357000000001</v>
      </c>
      <c r="BO878" s="5">
        <v>12.872199999999999</v>
      </c>
      <c r="BP878" s="5">
        <v>12.872199999999999</v>
      </c>
      <c r="BQ878" s="5">
        <v>12.872199999999999</v>
      </c>
      <c r="BR878" s="5">
        <v>8214.9014999999999</v>
      </c>
      <c r="BS878" s="5">
        <v>8214.9014999999999</v>
      </c>
      <c r="BT878" s="5">
        <v>8214.9014999999999</v>
      </c>
      <c r="BU878" s="5">
        <v>80298.055399999997</v>
      </c>
      <c r="BV878" s="5">
        <v>80298.055399999997</v>
      </c>
      <c r="BW878" s="5">
        <v>80298.055399999997</v>
      </c>
      <c r="BX878" s="5">
        <v>3426.1098999999999</v>
      </c>
      <c r="BY878" s="5">
        <v>3426.1098999999999</v>
      </c>
      <c r="BZ878" s="5">
        <v>3426.1098999999999</v>
      </c>
      <c r="CA878" s="6">
        <v>3.6108629258444699E-2</v>
      </c>
      <c r="CB878" s="6">
        <v>3.6108629258444699E-2</v>
      </c>
      <c r="CC878" s="6">
        <v>3.6108629258444699E-2</v>
      </c>
      <c r="CD878" s="6">
        <v>3.7838343479871402E-3</v>
      </c>
      <c r="CE878" s="6">
        <v>3.7838343479871402E-3</v>
      </c>
      <c r="CF878" s="6">
        <v>3.7838343479871402E-3</v>
      </c>
      <c r="CG878" s="6">
        <v>0.66788467051892997</v>
      </c>
      <c r="CH878" s="6">
        <v>0.66788467051892997</v>
      </c>
      <c r="CI878" s="6">
        <v>0.66788467051892997</v>
      </c>
      <c r="CJ878" s="6">
        <v>7.2584901416125558E-2</v>
      </c>
      <c r="CK878" s="6">
        <v>7.2584901416125558E-2</v>
      </c>
      <c r="CL878" s="6">
        <v>7.2584901416125558E-2</v>
      </c>
      <c r="CM878" s="6">
        <v>0.23048818328627257</v>
      </c>
      <c r="CN878" s="6">
        <v>0.23048818328627257</v>
      </c>
      <c r="CO878" s="6">
        <v>0.23048818328627257</v>
      </c>
      <c r="CP878" s="5">
        <v>8846.9606999999996</v>
      </c>
      <c r="CQ878" s="5">
        <v>8846.9606999999996</v>
      </c>
      <c r="CR878" s="5">
        <v>8846.9606999999996</v>
      </c>
      <c r="CS878" s="5">
        <v>8846.9606999999996</v>
      </c>
      <c r="CT878" s="5">
        <v>8846.9606999999996</v>
      </c>
      <c r="CU878" s="5">
        <v>0</v>
      </c>
      <c r="CV878" s="5">
        <v>0</v>
      </c>
      <c r="CW878" s="5">
        <v>0</v>
      </c>
      <c r="CX878" s="4">
        <v>0.26233972893935842</v>
      </c>
      <c r="CY878" s="4">
        <v>0.26233972893935842</v>
      </c>
      <c r="CZ878" s="4">
        <v>0.26233972893935842</v>
      </c>
      <c r="DA878" s="4">
        <v>0.26233972893935842</v>
      </c>
      <c r="DB878" s="4">
        <v>0.26233972893935842</v>
      </c>
      <c r="DC878" s="4">
        <v>0.26233972893935842</v>
      </c>
      <c r="DD878" s="4">
        <v>0.26233972893935842</v>
      </c>
      <c r="DE878" s="4">
        <v>0.26233972893935842</v>
      </c>
      <c r="DF878" s="4">
        <v>0.26233972893935842</v>
      </c>
      <c r="DG878" s="5">
        <v>33723.297299999998</v>
      </c>
      <c r="DH878" s="5">
        <v>33723.297299999998</v>
      </c>
      <c r="DI878" s="5">
        <v>33723.297299999998</v>
      </c>
      <c r="DJ878" s="5">
        <v>27052.4866</v>
      </c>
      <c r="DK878" s="5">
        <v>27052.4866</v>
      </c>
      <c r="DL878" s="5">
        <v>27052.4866</v>
      </c>
      <c r="DM878" s="5">
        <v>0</v>
      </c>
      <c r="DN878" s="5">
        <v>0</v>
      </c>
      <c r="DO878" s="5">
        <v>0</v>
      </c>
      <c r="DP878" s="5">
        <v>2762.7368999999999</v>
      </c>
      <c r="DQ878" s="5">
        <v>2762.7368999999999</v>
      </c>
      <c r="DR878" s="5">
        <v>2762.7368999999999</v>
      </c>
      <c r="DS878" s="5">
        <v>3908.0738000000001</v>
      </c>
      <c r="DT878" s="5">
        <v>3908.0738000000001</v>
      </c>
      <c r="DU878" s="5">
        <v>3908.0738000000001</v>
      </c>
      <c r="DV878" s="5">
        <v>8846.9606999999996</v>
      </c>
      <c r="DW878" s="5">
        <v>0</v>
      </c>
      <c r="DX878" s="5">
        <v>0</v>
      </c>
      <c r="DY878" s="5">
        <v>0</v>
      </c>
    </row>
    <row r="879" spans="1:129" x14ac:dyDescent="0.25">
      <c r="A879" t="s">
        <v>411</v>
      </c>
      <c r="B879" t="s">
        <v>129</v>
      </c>
      <c r="C879" s="3">
        <v>43830</v>
      </c>
      <c r="D879" s="5">
        <v>1560.7663</v>
      </c>
      <c r="E879" s="5">
        <v>1560.7663</v>
      </c>
      <c r="F879" s="5">
        <v>1560.7663</v>
      </c>
      <c r="G879" s="5">
        <v>397.55500000000001</v>
      </c>
      <c r="H879" s="5">
        <v>397.55500000000001</v>
      </c>
      <c r="I879" s="5">
        <v>397.55500000000001</v>
      </c>
      <c r="J879" s="5">
        <v>473.44479999999999</v>
      </c>
      <c r="K879" s="5">
        <v>473.44479999999999</v>
      </c>
      <c r="L879" s="5">
        <v>473.44479999999999</v>
      </c>
      <c r="M879" s="5">
        <v>75.889899999999997</v>
      </c>
      <c r="N879" s="5">
        <v>75.889899999999997</v>
      </c>
      <c r="O879" s="5">
        <v>75.889899999999997</v>
      </c>
      <c r="P879" s="5">
        <v>541.65239999999994</v>
      </c>
      <c r="Q879" s="5">
        <v>541.65239999999994</v>
      </c>
      <c r="R879" s="5">
        <v>541.65239999999994</v>
      </c>
      <c r="S879" s="5">
        <v>56.694200000000002</v>
      </c>
      <c r="T879" s="5">
        <v>56.694200000000002</v>
      </c>
      <c r="U879" s="5">
        <v>56.694200000000002</v>
      </c>
      <c r="V879" s="5">
        <v>2556.6680000000001</v>
      </c>
      <c r="W879" s="5">
        <v>2556.6680000000001</v>
      </c>
      <c r="X879" s="5">
        <v>2556.6680000000001</v>
      </c>
      <c r="Y879" s="5">
        <v>1618.6853000000001</v>
      </c>
      <c r="Z879" s="5">
        <v>1618.6853000000001</v>
      </c>
      <c r="AA879" s="5">
        <v>1618.6853000000001</v>
      </c>
      <c r="AB879" s="5">
        <v>-64.399600000000007</v>
      </c>
      <c r="AC879" s="5">
        <v>-64.399600000000007</v>
      </c>
      <c r="AD879" s="5">
        <v>-64.399600000000007</v>
      </c>
      <c r="AE879" s="5">
        <v>1002.3823</v>
      </c>
      <c r="AF879" s="5">
        <v>1002.3823</v>
      </c>
      <c r="AG879" s="5">
        <v>1002.3823</v>
      </c>
      <c r="AH879" s="5">
        <v>184.2355</v>
      </c>
      <c r="AI879" s="5">
        <v>184.2355</v>
      </c>
      <c r="AJ879" s="5">
        <v>184.2355</v>
      </c>
      <c r="AK879" s="5">
        <v>13231.525100000001</v>
      </c>
      <c r="AL879" s="5">
        <v>13231.525100000001</v>
      </c>
      <c r="AM879" s="5">
        <v>13231.525100000001</v>
      </c>
      <c r="AN879" s="5">
        <v>95005.546499999997</v>
      </c>
      <c r="AO879" s="5">
        <v>95005.546499999997</v>
      </c>
      <c r="AP879" s="5">
        <v>95005.546499999997</v>
      </c>
      <c r="AQ879" s="5">
        <v>0</v>
      </c>
      <c r="AR879" s="5">
        <v>0</v>
      </c>
      <c r="AS879" s="5">
        <v>0</v>
      </c>
      <c r="AT879" s="5">
        <v>851.10619999999994</v>
      </c>
      <c r="AU879" s="5">
        <v>851.10619999999994</v>
      </c>
      <c r="AV879" s="5">
        <v>851.10619999999994</v>
      </c>
      <c r="AW879" s="5">
        <v>13227.5911</v>
      </c>
      <c r="AX879" s="5">
        <v>13227.5911</v>
      </c>
      <c r="AY879" s="5">
        <v>13227.5911</v>
      </c>
      <c r="AZ879" s="5">
        <v>122500.00440000001</v>
      </c>
      <c r="BA879" s="5">
        <v>122500.00440000001</v>
      </c>
      <c r="BB879" s="5">
        <v>122500.00440000001</v>
      </c>
      <c r="BC879" s="5">
        <v>20832.9656</v>
      </c>
      <c r="BD879" s="5">
        <v>20832.9656</v>
      </c>
      <c r="BE879" s="5">
        <v>20832.9656</v>
      </c>
      <c r="BF879" s="5">
        <v>78470.955199999997</v>
      </c>
      <c r="BG879" s="5">
        <v>78470.955199999997</v>
      </c>
      <c r="BH879" s="5">
        <v>78470.955199999997</v>
      </c>
      <c r="BI879" s="5">
        <v>0</v>
      </c>
      <c r="BJ879" s="5">
        <v>0</v>
      </c>
      <c r="BK879" s="5">
        <v>0</v>
      </c>
      <c r="BL879" s="5">
        <v>4446.1418000000003</v>
      </c>
      <c r="BM879" s="5">
        <v>4446.1418000000003</v>
      </c>
      <c r="BN879" s="5">
        <v>4446.1418000000003</v>
      </c>
      <c r="BO879" s="5">
        <v>254.7586</v>
      </c>
      <c r="BP879" s="5">
        <v>254.7586</v>
      </c>
      <c r="BQ879" s="5">
        <v>254.7586</v>
      </c>
      <c r="BR879" s="5">
        <v>18495.183099999998</v>
      </c>
      <c r="BS879" s="5">
        <v>18495.183099999998</v>
      </c>
      <c r="BT879" s="5">
        <v>18495.183099999998</v>
      </c>
      <c r="BU879" s="5">
        <v>122500.00440000001</v>
      </c>
      <c r="BV879" s="5">
        <v>122500.00440000001</v>
      </c>
      <c r="BW879" s="5">
        <v>122500.00440000001</v>
      </c>
      <c r="BX879" s="5">
        <v>5459.8420999999998</v>
      </c>
      <c r="BY879" s="5">
        <v>5459.8420999999998</v>
      </c>
      <c r="BZ879" s="5">
        <v>5459.8420999999998</v>
      </c>
      <c r="CA879" s="6">
        <v>4.64935018557791E-2</v>
      </c>
      <c r="CB879" s="6">
        <v>4.64935018557791E-2</v>
      </c>
      <c r="CC879" s="6">
        <v>4.64935018557791E-2</v>
      </c>
      <c r="CD879" s="6">
        <v>6.597981727453568E-3</v>
      </c>
      <c r="CE879" s="6">
        <v>6.597981727453568E-3</v>
      </c>
      <c r="CF879" s="6">
        <v>6.597981727453568E-3</v>
      </c>
      <c r="CG879" s="6">
        <v>0.58277152235603336</v>
      </c>
      <c r="CH879" s="6">
        <v>0.58277152235603336</v>
      </c>
      <c r="CI879" s="6">
        <v>0.58277152235603336</v>
      </c>
      <c r="CJ879" s="6">
        <v>2.9794207491004268E-2</v>
      </c>
      <c r="CK879" s="6">
        <v>2.9794207491004268E-2</v>
      </c>
      <c r="CL879" s="6">
        <v>2.9794207491004268E-2</v>
      </c>
      <c r="CM879" s="6">
        <v>4.0439472768734705E-2</v>
      </c>
      <c r="CN879" s="6">
        <v>4.0439472768734705E-2</v>
      </c>
      <c r="CO879" s="6">
        <v>4.0439472768734705E-2</v>
      </c>
      <c r="CP879" s="5">
        <v>18620.940600000002</v>
      </c>
      <c r="CQ879" s="5">
        <v>18620.940600000002</v>
      </c>
      <c r="CR879" s="5">
        <v>18620.940600000002</v>
      </c>
      <c r="CS879" s="5">
        <v>18620.940600000002</v>
      </c>
      <c r="CT879" s="5">
        <v>18620.940600000002</v>
      </c>
      <c r="CU879" s="5">
        <v>0</v>
      </c>
      <c r="CV879" s="5">
        <v>0</v>
      </c>
      <c r="CW879" s="5">
        <v>0</v>
      </c>
      <c r="CX879" s="4">
        <v>0.3417276975681563</v>
      </c>
      <c r="CY879" s="4">
        <v>0.3417276975681563</v>
      </c>
      <c r="CZ879" s="4">
        <v>0.3417276975681563</v>
      </c>
      <c r="DA879" s="4">
        <v>0.3417276975681563</v>
      </c>
      <c r="DB879" s="4">
        <v>0.3417276975681563</v>
      </c>
      <c r="DC879" s="4">
        <v>0.3417276975681563</v>
      </c>
      <c r="DD879" s="4">
        <v>0.3417276975681563</v>
      </c>
      <c r="DE879" s="4">
        <v>0.3417276975681563</v>
      </c>
      <c r="DF879" s="4">
        <v>0.3417276975681563</v>
      </c>
      <c r="DG879" s="5">
        <v>54490.580499999996</v>
      </c>
      <c r="DH879" s="5">
        <v>54490.580499999996</v>
      </c>
      <c r="DI879" s="5">
        <v>54490.580499999996</v>
      </c>
      <c r="DJ879" s="5">
        <v>50487.72</v>
      </c>
      <c r="DK879" s="5">
        <v>50487.72</v>
      </c>
      <c r="DL879" s="5">
        <v>50487.72</v>
      </c>
      <c r="DM879" s="5">
        <v>0</v>
      </c>
      <c r="DN879" s="5">
        <v>0</v>
      </c>
      <c r="DO879" s="5">
        <v>0</v>
      </c>
      <c r="DP879" s="5">
        <v>4002.8604</v>
      </c>
      <c r="DQ879" s="5">
        <v>4002.8604</v>
      </c>
      <c r="DR879" s="5">
        <v>4002.8604</v>
      </c>
      <c r="DS879" s="5">
        <v>0</v>
      </c>
      <c r="DT879" s="5">
        <v>0</v>
      </c>
      <c r="DU879" s="5">
        <v>0</v>
      </c>
      <c r="DV879" s="5">
        <v>18620.940600000002</v>
      </c>
      <c r="DW879" s="5">
        <v>0</v>
      </c>
      <c r="DX879" s="5">
        <v>0</v>
      </c>
      <c r="DY879" s="5">
        <v>0</v>
      </c>
    </row>
    <row r="880" spans="1:129" x14ac:dyDescent="0.25">
      <c r="A880" t="s">
        <v>411</v>
      </c>
      <c r="B880" t="s">
        <v>259</v>
      </c>
      <c r="C880" s="3">
        <v>44196</v>
      </c>
      <c r="D880" s="5">
        <v>1527.5169000000001</v>
      </c>
      <c r="E880" s="5">
        <v>1527.5169000000001</v>
      </c>
      <c r="F880" s="5">
        <v>1527.5169000000001</v>
      </c>
      <c r="G880" s="5">
        <v>378.7475</v>
      </c>
      <c r="H880" s="5">
        <v>378.7475</v>
      </c>
      <c r="I880" s="5">
        <v>378.7475</v>
      </c>
      <c r="J880" s="5">
        <v>453.37909999999999</v>
      </c>
      <c r="K880" s="5">
        <v>453.37909999999999</v>
      </c>
      <c r="L880" s="5">
        <v>453.37909999999999</v>
      </c>
      <c r="M880" s="5">
        <v>74.631600000000006</v>
      </c>
      <c r="N880" s="5">
        <v>74.631600000000006</v>
      </c>
      <c r="O880" s="5">
        <v>74.631600000000006</v>
      </c>
      <c r="P880" s="5">
        <v>574.39179999999999</v>
      </c>
      <c r="Q880" s="5">
        <v>574.39179999999999</v>
      </c>
      <c r="R880" s="5">
        <v>574.39179999999999</v>
      </c>
      <c r="S880" s="5">
        <v>49.050199999999997</v>
      </c>
      <c r="T880" s="5">
        <v>49.050199999999997</v>
      </c>
      <c r="U880" s="5">
        <v>49.050199999999997</v>
      </c>
      <c r="V880" s="5">
        <v>2529.7066</v>
      </c>
      <c r="W880" s="5">
        <v>2529.7066</v>
      </c>
      <c r="X880" s="5">
        <v>2529.7066</v>
      </c>
      <c r="Y880" s="5">
        <v>1832.3615</v>
      </c>
      <c r="Z880" s="5">
        <v>1832.3615</v>
      </c>
      <c r="AA880" s="5">
        <v>1832.3615</v>
      </c>
      <c r="AB880" s="5">
        <v>502.8039</v>
      </c>
      <c r="AC880" s="5">
        <v>502.8039</v>
      </c>
      <c r="AD880" s="5">
        <v>502.8039</v>
      </c>
      <c r="AE880" s="5">
        <v>194.5412</v>
      </c>
      <c r="AF880" s="5">
        <v>194.5412</v>
      </c>
      <c r="AG880" s="5">
        <v>194.5412</v>
      </c>
      <c r="AH880" s="5">
        <v>2342.6008999999999</v>
      </c>
      <c r="AI880" s="5">
        <v>2342.6008999999999</v>
      </c>
      <c r="AJ880" s="5">
        <v>2342.6008999999999</v>
      </c>
      <c r="AK880" s="5">
        <v>17961.704099999999</v>
      </c>
      <c r="AL880" s="5">
        <v>17961.704099999999</v>
      </c>
      <c r="AM880" s="5">
        <v>17961.704099999999</v>
      </c>
      <c r="AN880" s="5">
        <v>95682.129199999996</v>
      </c>
      <c r="AO880" s="5">
        <v>95682.129199999996</v>
      </c>
      <c r="AP880" s="5">
        <v>95682.129199999996</v>
      </c>
      <c r="AQ880" s="5">
        <v>0</v>
      </c>
      <c r="AR880" s="5">
        <v>0</v>
      </c>
      <c r="AS880" s="5">
        <v>0</v>
      </c>
      <c r="AT880" s="5">
        <v>1229.1989000000001</v>
      </c>
      <c r="AU880" s="5">
        <v>1229.1989000000001</v>
      </c>
      <c r="AV880" s="5">
        <v>1229.1989000000001</v>
      </c>
      <c r="AW880" s="5">
        <v>13240.9498</v>
      </c>
      <c r="AX880" s="5">
        <v>13240.9498</v>
      </c>
      <c r="AY880" s="5">
        <v>13240.9498</v>
      </c>
      <c r="AZ880" s="5">
        <v>130456.58289999999</v>
      </c>
      <c r="BA880" s="5">
        <v>130456.58289999999</v>
      </c>
      <c r="BB880" s="5">
        <v>130456.58289999999</v>
      </c>
      <c r="BC880" s="5">
        <v>23457.944100000001</v>
      </c>
      <c r="BD880" s="5">
        <v>23457.944100000001</v>
      </c>
      <c r="BE880" s="5">
        <v>23457.944100000001</v>
      </c>
      <c r="BF880" s="5">
        <v>83185.004000000001</v>
      </c>
      <c r="BG880" s="5">
        <v>83185.004000000001</v>
      </c>
      <c r="BH880" s="5">
        <v>83185.004000000001</v>
      </c>
      <c r="BI880" s="5">
        <v>0</v>
      </c>
      <c r="BJ880" s="5">
        <v>0</v>
      </c>
      <c r="BK880" s="5">
        <v>0</v>
      </c>
      <c r="BL880" s="5">
        <v>4382.4829</v>
      </c>
      <c r="BM880" s="5">
        <v>4382.4829</v>
      </c>
      <c r="BN880" s="5">
        <v>4382.4829</v>
      </c>
      <c r="BO880" s="5">
        <v>361.88619999999997</v>
      </c>
      <c r="BP880" s="5">
        <v>361.88619999999997</v>
      </c>
      <c r="BQ880" s="5">
        <v>361.88619999999997</v>
      </c>
      <c r="BR880" s="5">
        <v>19069.265599999999</v>
      </c>
      <c r="BS880" s="5">
        <v>19069.265599999999</v>
      </c>
      <c r="BT880" s="5">
        <v>19069.265599999999</v>
      </c>
      <c r="BU880" s="5">
        <v>130456.58289999999</v>
      </c>
      <c r="BV880" s="5">
        <v>130456.58289999999</v>
      </c>
      <c r="BW880" s="5">
        <v>130456.58289999999</v>
      </c>
      <c r="BX880" s="5">
        <v>6262.5721000000003</v>
      </c>
      <c r="BY880" s="5">
        <v>6262.5721000000003</v>
      </c>
      <c r="BZ880" s="5">
        <v>6262.5721000000003</v>
      </c>
      <c r="CA880" s="6">
        <v>3.35425367140973E-2</v>
      </c>
      <c r="CB880" s="6">
        <v>3.35425367140973E-2</v>
      </c>
      <c r="CC880" s="6">
        <v>3.35425367140973E-2</v>
      </c>
      <c r="CD880" s="6">
        <v>4.981119146562173E-3</v>
      </c>
      <c r="CE880" s="6">
        <v>4.981119146562173E-3</v>
      </c>
      <c r="CF880" s="6">
        <v>4.981119146562173E-3</v>
      </c>
      <c r="CG880" s="6">
        <v>0.65602373913059953</v>
      </c>
      <c r="CH880" s="6">
        <v>0.65602373913059953</v>
      </c>
      <c r="CI880" s="6">
        <v>0.65602373913059953</v>
      </c>
      <c r="CJ880" s="6">
        <v>4.1339531552240356E-2</v>
      </c>
      <c r="CK880" s="6">
        <v>4.1339531552240356E-2</v>
      </c>
      <c r="CL880" s="6">
        <v>4.1339531552240356E-2</v>
      </c>
      <c r="CM880" s="6">
        <v>0.13702033043965417</v>
      </c>
      <c r="CN880" s="6">
        <v>0.13702033043965417</v>
      </c>
      <c r="CO880" s="6">
        <v>0.13702033043965417</v>
      </c>
      <c r="CP880" s="5">
        <v>19106.118299999998</v>
      </c>
      <c r="CQ880" s="5">
        <v>19106.118299999998</v>
      </c>
      <c r="CR880" s="5">
        <v>19106.118299999998</v>
      </c>
      <c r="CS880" s="5">
        <v>19106.118299999998</v>
      </c>
      <c r="CT880" s="5">
        <v>19106.118299999998</v>
      </c>
      <c r="CU880" s="5">
        <v>0</v>
      </c>
      <c r="CV880" s="5">
        <v>0</v>
      </c>
      <c r="CW880" s="5">
        <v>0</v>
      </c>
      <c r="CX880" s="4">
        <v>0.33483194099930541</v>
      </c>
      <c r="CY880" s="4">
        <v>0.33483194099930541</v>
      </c>
      <c r="CZ880" s="4">
        <v>0.33483194099930541</v>
      </c>
      <c r="DA880" s="4">
        <v>0.33483194099930541</v>
      </c>
      <c r="DB880" s="4">
        <v>0.33483194099930541</v>
      </c>
      <c r="DC880" s="4">
        <v>0.33483194099930541</v>
      </c>
      <c r="DD880" s="4">
        <v>0.33483194099930541</v>
      </c>
      <c r="DE880" s="4">
        <v>0.33483194099930541</v>
      </c>
      <c r="DF880" s="4">
        <v>0.33483194099930541</v>
      </c>
      <c r="DG880" s="5">
        <v>57061.815000000002</v>
      </c>
      <c r="DH880" s="5">
        <v>57061.815000000002</v>
      </c>
      <c r="DI880" s="5">
        <v>57061.815000000002</v>
      </c>
      <c r="DJ880" s="5">
        <v>53003.6512</v>
      </c>
      <c r="DK880" s="5">
        <v>53003.6512</v>
      </c>
      <c r="DL880" s="5">
        <v>53003.6512</v>
      </c>
      <c r="DM880" s="5">
        <v>0</v>
      </c>
      <c r="DN880" s="5">
        <v>0</v>
      </c>
      <c r="DO880" s="5">
        <v>0</v>
      </c>
      <c r="DP880" s="5">
        <v>4058.1637999999998</v>
      </c>
      <c r="DQ880" s="5">
        <v>4058.1637999999998</v>
      </c>
      <c r="DR880" s="5">
        <v>4058.1637999999998</v>
      </c>
      <c r="DS880" s="5">
        <v>0</v>
      </c>
      <c r="DT880" s="5">
        <v>0</v>
      </c>
      <c r="DU880" s="5">
        <v>0</v>
      </c>
      <c r="DV880" s="5">
        <v>19106.118299999998</v>
      </c>
      <c r="DW880" s="5">
        <v>0</v>
      </c>
      <c r="DX880" s="5">
        <v>0</v>
      </c>
      <c r="DY880" s="5">
        <v>0</v>
      </c>
    </row>
    <row r="881" spans="1:129" x14ac:dyDescent="0.25">
      <c r="A881" t="s">
        <v>411</v>
      </c>
      <c r="B881" t="s">
        <v>127</v>
      </c>
      <c r="C881" s="3">
        <v>43100</v>
      </c>
      <c r="D881" s="5">
        <v>1413.8679</v>
      </c>
      <c r="E881" s="5">
        <v>1413.8679</v>
      </c>
      <c r="F881" s="5">
        <v>1413.8679</v>
      </c>
      <c r="G881" s="5">
        <v>552.74879999999996</v>
      </c>
      <c r="H881" s="5">
        <v>552.74879999999996</v>
      </c>
      <c r="I881" s="5">
        <v>552.74879999999996</v>
      </c>
      <c r="J881" s="5">
        <v>640.54830000000004</v>
      </c>
      <c r="K881" s="5">
        <v>640.54830000000004</v>
      </c>
      <c r="L881" s="5">
        <v>640.54830000000004</v>
      </c>
      <c r="M881" s="5">
        <v>87.799499999999995</v>
      </c>
      <c r="N881" s="5">
        <v>87.799499999999995</v>
      </c>
      <c r="O881" s="5">
        <v>87.799499999999995</v>
      </c>
      <c r="P881" s="5">
        <v>640.3048</v>
      </c>
      <c r="Q881" s="5">
        <v>640.3048</v>
      </c>
      <c r="R881" s="5">
        <v>640.3048</v>
      </c>
      <c r="S881" s="5">
        <v>121.1382</v>
      </c>
      <c r="T881" s="5">
        <v>121.1382</v>
      </c>
      <c r="U881" s="5">
        <v>121.1382</v>
      </c>
      <c r="V881" s="5">
        <v>2728.0596999999998</v>
      </c>
      <c r="W881" s="5">
        <v>2728.0596999999998</v>
      </c>
      <c r="X881" s="5">
        <v>2728.0596999999998</v>
      </c>
      <c r="Y881" s="5">
        <v>1639.9484</v>
      </c>
      <c r="Z881" s="5">
        <v>1639.9484</v>
      </c>
      <c r="AA881" s="5">
        <v>1639.9484</v>
      </c>
      <c r="AB881" s="5">
        <v>203.07499999999999</v>
      </c>
      <c r="AC881" s="5">
        <v>203.07499999999999</v>
      </c>
      <c r="AD881" s="5">
        <v>203.07499999999999</v>
      </c>
      <c r="AE881" s="5">
        <v>885.03629999999998</v>
      </c>
      <c r="AF881" s="5">
        <v>885.03629999999998</v>
      </c>
      <c r="AG881" s="5">
        <v>885.03629999999998</v>
      </c>
      <c r="AH881" s="5">
        <v>1215.2534000000001</v>
      </c>
      <c r="AI881" s="5">
        <v>1215.2534000000001</v>
      </c>
      <c r="AJ881" s="5">
        <v>1215.2534000000001</v>
      </c>
      <c r="AK881" s="5">
        <v>18630.1554</v>
      </c>
      <c r="AL881" s="5">
        <v>18630.1554</v>
      </c>
      <c r="AM881" s="5">
        <v>18630.1554</v>
      </c>
      <c r="AN881" s="5">
        <v>88735.268500000006</v>
      </c>
      <c r="AO881" s="5">
        <v>88735.268500000006</v>
      </c>
      <c r="AP881" s="5">
        <v>88735.268500000006</v>
      </c>
      <c r="AQ881" s="5">
        <v>0</v>
      </c>
      <c r="AR881" s="5">
        <v>0</v>
      </c>
      <c r="AS881" s="5">
        <v>0</v>
      </c>
      <c r="AT881" s="5">
        <v>75.426699999999997</v>
      </c>
      <c r="AU881" s="5">
        <v>75.426699999999997</v>
      </c>
      <c r="AV881" s="5">
        <v>75.426699999999997</v>
      </c>
      <c r="AW881" s="5">
        <v>13870.0571</v>
      </c>
      <c r="AX881" s="5">
        <v>13870.0571</v>
      </c>
      <c r="AY881" s="5">
        <v>13870.0571</v>
      </c>
      <c r="AZ881" s="5">
        <v>122526.1612</v>
      </c>
      <c r="BA881" s="5">
        <v>122526.1612</v>
      </c>
      <c r="BB881" s="5">
        <v>122526.1612</v>
      </c>
      <c r="BC881" s="5">
        <v>30047.780900000002</v>
      </c>
      <c r="BD881" s="5">
        <v>30047.780900000002</v>
      </c>
      <c r="BE881" s="5">
        <v>30047.780900000002</v>
      </c>
      <c r="BF881" s="5">
        <v>72014.816200000001</v>
      </c>
      <c r="BG881" s="5">
        <v>72014.816200000001</v>
      </c>
      <c r="BH881" s="5">
        <v>72014.816200000001</v>
      </c>
      <c r="BI881" s="5">
        <v>0.55830000000000002</v>
      </c>
      <c r="BJ881" s="5">
        <v>0.55830000000000002</v>
      </c>
      <c r="BK881" s="5">
        <v>0.55830000000000002</v>
      </c>
      <c r="BL881" s="5">
        <v>3912.6938</v>
      </c>
      <c r="BM881" s="5">
        <v>3912.6938</v>
      </c>
      <c r="BN881" s="5">
        <v>3912.6938</v>
      </c>
      <c r="BO881" s="5">
        <v>30.1571</v>
      </c>
      <c r="BP881" s="5">
        <v>30.1571</v>
      </c>
      <c r="BQ881" s="5">
        <v>30.1571</v>
      </c>
      <c r="BR881" s="5">
        <v>16520.154999999999</v>
      </c>
      <c r="BS881" s="5">
        <v>16520.154999999999</v>
      </c>
      <c r="BT881" s="5">
        <v>16520.154999999999</v>
      </c>
      <c r="BU881" s="5">
        <v>122526.1612</v>
      </c>
      <c r="BV881" s="5">
        <v>122526.1612</v>
      </c>
      <c r="BW881" s="5">
        <v>122526.1612</v>
      </c>
      <c r="BX881" s="5">
        <v>7639.6932999999999</v>
      </c>
      <c r="BY881" s="5">
        <v>7639.6932999999999</v>
      </c>
      <c r="BZ881" s="5">
        <v>7639.6932999999999</v>
      </c>
      <c r="CA881" s="6">
        <v>4.7739641665104367E-2</v>
      </c>
      <c r="CB881" s="6">
        <v>4.7739641665104367E-2</v>
      </c>
      <c r="CC881" s="6">
        <v>4.7739641665104367E-2</v>
      </c>
      <c r="CD881" s="6">
        <v>6.4827516193803223E-3</v>
      </c>
      <c r="CE881" s="6">
        <v>6.4827516193803223E-3</v>
      </c>
      <c r="CF881" s="6">
        <v>6.4827516193803223E-3</v>
      </c>
      <c r="CG881" s="6">
        <v>0.55463283890205484</v>
      </c>
      <c r="CH881" s="6">
        <v>0.55463283890205484</v>
      </c>
      <c r="CI881" s="6">
        <v>0.55463283890205484</v>
      </c>
      <c r="CJ881" s="6">
        <v>2.0828684094062241E-2</v>
      </c>
      <c r="CK881" s="6">
        <v>2.0828684094062241E-2</v>
      </c>
      <c r="CL881" s="6">
        <v>2.0828684094062241E-2</v>
      </c>
      <c r="CM881" s="6">
        <v>0.23398562969890663</v>
      </c>
      <c r="CN881" s="6">
        <v>0.23398562969890663</v>
      </c>
      <c r="CO881" s="6">
        <v>0.23398562969890663</v>
      </c>
      <c r="CP881" s="5">
        <v>17469.2189</v>
      </c>
      <c r="CQ881" s="5">
        <v>17469.2189</v>
      </c>
      <c r="CR881" s="5">
        <v>17469.2189</v>
      </c>
      <c r="CS881" s="5">
        <v>17469.2189</v>
      </c>
      <c r="CT881" s="5">
        <v>17469.2189</v>
      </c>
      <c r="CU881" s="5">
        <v>0</v>
      </c>
      <c r="CV881" s="5">
        <v>0</v>
      </c>
      <c r="CW881" s="5">
        <v>0</v>
      </c>
      <c r="CX881" s="4">
        <v>0.41259746354507842</v>
      </c>
      <c r="CY881" s="4">
        <v>0.41259746354507842</v>
      </c>
      <c r="CZ881" s="4">
        <v>0.41259746354507842</v>
      </c>
      <c r="DA881" s="4">
        <v>0.41259746354507842</v>
      </c>
      <c r="DB881" s="4">
        <v>0.41259746354507842</v>
      </c>
      <c r="DC881" s="4">
        <v>0.41259746354507842</v>
      </c>
      <c r="DD881" s="4">
        <v>0.41259746354507842</v>
      </c>
      <c r="DE881" s="4">
        <v>0.41259746354507842</v>
      </c>
      <c r="DF881" s="4">
        <v>0.41259746354507842</v>
      </c>
      <c r="DG881" s="5">
        <v>42339.6178</v>
      </c>
      <c r="DH881" s="5">
        <v>42339.6178</v>
      </c>
      <c r="DI881" s="5">
        <v>42339.6178</v>
      </c>
      <c r="DJ881" s="5">
        <v>38546.692600000002</v>
      </c>
      <c r="DK881" s="5">
        <v>38546.692600000002</v>
      </c>
      <c r="DL881" s="5">
        <v>38546.692600000002</v>
      </c>
      <c r="DM881" s="5">
        <v>0</v>
      </c>
      <c r="DN881" s="5">
        <v>0</v>
      </c>
      <c r="DO881" s="5">
        <v>0</v>
      </c>
      <c r="DP881" s="5">
        <v>3792.9252000000001</v>
      </c>
      <c r="DQ881" s="5">
        <v>3792.9252000000001</v>
      </c>
      <c r="DR881" s="5">
        <v>3792.9252000000001</v>
      </c>
      <c r="DS881" s="5">
        <v>0</v>
      </c>
      <c r="DT881" s="5">
        <v>0</v>
      </c>
      <c r="DU881" s="5">
        <v>0</v>
      </c>
      <c r="DV881" s="5">
        <v>17469.2189</v>
      </c>
      <c r="DW881" s="5">
        <v>0</v>
      </c>
      <c r="DX881" s="5">
        <v>0</v>
      </c>
      <c r="DY881" s="5">
        <v>0</v>
      </c>
    </row>
    <row r="882" spans="1:129" x14ac:dyDescent="0.25">
      <c r="A882" t="s">
        <v>411</v>
      </c>
      <c r="B882" t="s">
        <v>126</v>
      </c>
      <c r="C882" s="3">
        <v>42735</v>
      </c>
      <c r="D882" s="5">
        <v>1286.1351999999999</v>
      </c>
      <c r="E882" s="5">
        <v>1286.1351999999999</v>
      </c>
      <c r="F882" s="5">
        <v>1286.1351999999999</v>
      </c>
      <c r="G882" s="5">
        <v>521.19860000000006</v>
      </c>
      <c r="H882" s="5">
        <v>521.19860000000006</v>
      </c>
      <c r="I882" s="5">
        <v>521.19860000000006</v>
      </c>
      <c r="J882" s="5">
        <v>619.05769999999995</v>
      </c>
      <c r="K882" s="5">
        <v>619.05769999999995</v>
      </c>
      <c r="L882" s="5">
        <v>619.05769999999995</v>
      </c>
      <c r="M882" s="5">
        <v>97.859200000000001</v>
      </c>
      <c r="N882" s="5">
        <v>97.859200000000001</v>
      </c>
      <c r="O882" s="5">
        <v>97.859200000000001</v>
      </c>
      <c r="P882" s="5">
        <v>576.33429999999998</v>
      </c>
      <c r="Q882" s="5">
        <v>576.33429999999998</v>
      </c>
      <c r="R882" s="5">
        <v>576.33429999999998</v>
      </c>
      <c r="S882" s="5">
        <v>67.223500000000001</v>
      </c>
      <c r="T882" s="5">
        <v>67.223500000000001</v>
      </c>
      <c r="U882" s="5">
        <v>67.223500000000001</v>
      </c>
      <c r="V882" s="5">
        <v>2450.8915999999999</v>
      </c>
      <c r="W882" s="5">
        <v>2450.8915999999999</v>
      </c>
      <c r="X882" s="5">
        <v>2450.8915999999999</v>
      </c>
      <c r="Y882" s="5">
        <v>1617.1265000000001</v>
      </c>
      <c r="Z882" s="5">
        <v>1617.1265000000001</v>
      </c>
      <c r="AA882" s="5">
        <v>1617.1265000000001</v>
      </c>
      <c r="AB882" s="5">
        <v>7.9688999999999997</v>
      </c>
      <c r="AC882" s="5">
        <v>7.9688999999999997</v>
      </c>
      <c r="AD882" s="5">
        <v>7.9688999999999997</v>
      </c>
      <c r="AE882" s="5">
        <v>825.7962</v>
      </c>
      <c r="AF882" s="5">
        <v>825.7962</v>
      </c>
      <c r="AG882" s="5">
        <v>825.7962</v>
      </c>
      <c r="AH882" s="5">
        <v>1705.5204000000001</v>
      </c>
      <c r="AI882" s="5">
        <v>1705.5204000000001</v>
      </c>
      <c r="AJ882" s="5">
        <v>1705.5204000000001</v>
      </c>
      <c r="AK882" s="5">
        <v>13114.236199999999</v>
      </c>
      <c r="AL882" s="5">
        <v>13114.236199999999</v>
      </c>
      <c r="AM882" s="5">
        <v>13114.236199999999</v>
      </c>
      <c r="AN882" s="5">
        <v>85871.852299999999</v>
      </c>
      <c r="AO882" s="5">
        <v>85871.852299999999</v>
      </c>
      <c r="AP882" s="5">
        <v>85871.852299999999</v>
      </c>
      <c r="AQ882" s="5">
        <v>27.261700000000001</v>
      </c>
      <c r="AR882" s="5">
        <v>27.261700000000001</v>
      </c>
      <c r="AS882" s="5">
        <v>27.261700000000001</v>
      </c>
      <c r="AT882" s="5">
        <v>88.895099999999999</v>
      </c>
      <c r="AU882" s="5">
        <v>88.895099999999999</v>
      </c>
      <c r="AV882" s="5">
        <v>88.895099999999999</v>
      </c>
      <c r="AW882" s="5">
        <v>14066.003000000001</v>
      </c>
      <c r="AX882" s="5">
        <v>14066.003000000001</v>
      </c>
      <c r="AY882" s="5">
        <v>14066.003000000001</v>
      </c>
      <c r="AZ882" s="5">
        <v>114873.7687</v>
      </c>
      <c r="BA882" s="5">
        <v>114873.7687</v>
      </c>
      <c r="BB882" s="5">
        <v>114873.7687</v>
      </c>
      <c r="BC882" s="5">
        <v>23558.7369</v>
      </c>
      <c r="BD882" s="5">
        <v>23558.7369</v>
      </c>
      <c r="BE882" s="5">
        <v>23558.7369</v>
      </c>
      <c r="BF882" s="5">
        <v>71796.076499999996</v>
      </c>
      <c r="BG882" s="5">
        <v>71796.076499999996</v>
      </c>
      <c r="BH882" s="5">
        <v>71796.076499999996</v>
      </c>
      <c r="BI882" s="5">
        <v>0.68159999999999998</v>
      </c>
      <c r="BJ882" s="5">
        <v>0.68159999999999998</v>
      </c>
      <c r="BK882" s="5">
        <v>0.68159999999999998</v>
      </c>
      <c r="BL882" s="5">
        <v>3767.2487000000001</v>
      </c>
      <c r="BM882" s="5">
        <v>3767.2487000000001</v>
      </c>
      <c r="BN882" s="5">
        <v>3767.2487000000001</v>
      </c>
      <c r="BO882" s="5">
        <v>33.720199999999998</v>
      </c>
      <c r="BP882" s="5">
        <v>33.720199999999998</v>
      </c>
      <c r="BQ882" s="5">
        <v>33.720199999999998</v>
      </c>
      <c r="BR882" s="5">
        <v>15717.304899999999</v>
      </c>
      <c r="BS882" s="5">
        <v>15717.304899999999</v>
      </c>
      <c r="BT882" s="5">
        <v>15717.304899999999</v>
      </c>
      <c r="BU882" s="5">
        <v>114873.7687</v>
      </c>
      <c r="BV882" s="5">
        <v>114873.7687</v>
      </c>
      <c r="BW882" s="5">
        <v>114873.7687</v>
      </c>
      <c r="BX882" s="5">
        <v>5383.7723999999998</v>
      </c>
      <c r="BY882" s="5">
        <v>5383.7723999999998</v>
      </c>
      <c r="BZ882" s="5">
        <v>5383.7723999999998</v>
      </c>
      <c r="CA882" s="6">
        <v>4.4976960242300662E-2</v>
      </c>
      <c r="CB882" s="6">
        <v>4.4976960242300662E-2</v>
      </c>
      <c r="CC882" s="6">
        <v>4.4976960242300662E-2</v>
      </c>
      <c r="CD882" s="6">
        <v>6.0657120476788322E-3</v>
      </c>
      <c r="CE882" s="6">
        <v>6.0657120476788322E-3</v>
      </c>
      <c r="CF882" s="6">
        <v>6.0657120476788322E-3</v>
      </c>
      <c r="CG882" s="6">
        <v>0.62122262366878755</v>
      </c>
      <c r="CH882" s="6">
        <v>0.62122262366878755</v>
      </c>
      <c r="CI882" s="6">
        <v>0.62122262366878755</v>
      </c>
      <c r="CJ882" s="6">
        <v>1.7624932900616862E-2</v>
      </c>
      <c r="CK882" s="6">
        <v>1.7624932900616862E-2</v>
      </c>
      <c r="CL882" s="6">
        <v>1.7624932900616862E-2</v>
      </c>
      <c r="CM882" s="6">
        <v>0.24877893145495725</v>
      </c>
      <c r="CN882" s="6">
        <v>0.24877893145495725</v>
      </c>
      <c r="CO882" s="6">
        <v>0.24877893145495725</v>
      </c>
      <c r="CP882" s="5">
        <v>17062.9496</v>
      </c>
      <c r="CQ882" s="5">
        <v>17062.9496</v>
      </c>
      <c r="CR882" s="5">
        <v>17062.9496</v>
      </c>
      <c r="CS882" s="5">
        <v>17062.9496</v>
      </c>
      <c r="CT882" s="5">
        <v>17062.9496</v>
      </c>
      <c r="CU882" s="5">
        <v>0</v>
      </c>
      <c r="CV882" s="5">
        <v>0</v>
      </c>
      <c r="CW882" s="5">
        <v>0</v>
      </c>
      <c r="CX882" s="4">
        <v>0.44559420496159874</v>
      </c>
      <c r="CY882" s="4">
        <v>0.44559420496159874</v>
      </c>
      <c r="CZ882" s="4">
        <v>0.44559420496159874</v>
      </c>
      <c r="DA882" s="4">
        <v>0.44559420496159874</v>
      </c>
      <c r="DB882" s="4">
        <v>0.44559420496159874</v>
      </c>
      <c r="DC882" s="4">
        <v>0.44559420496159874</v>
      </c>
      <c r="DD882" s="4">
        <v>0.44559420496159874</v>
      </c>
      <c r="DE882" s="4">
        <v>0.44559420496159874</v>
      </c>
      <c r="DF882" s="4">
        <v>0.44559420496159874</v>
      </c>
      <c r="DG882" s="5">
        <v>38292.575199999999</v>
      </c>
      <c r="DH882" s="5">
        <v>38292.575199999999</v>
      </c>
      <c r="DI882" s="5">
        <v>38292.575199999999</v>
      </c>
      <c r="DJ882" s="5">
        <v>34792.737999999998</v>
      </c>
      <c r="DK882" s="5">
        <v>34792.737999999998</v>
      </c>
      <c r="DL882" s="5">
        <v>34792.737999999998</v>
      </c>
      <c r="DM882" s="5">
        <v>0</v>
      </c>
      <c r="DN882" s="5">
        <v>0</v>
      </c>
      <c r="DO882" s="5">
        <v>0</v>
      </c>
      <c r="DP882" s="5">
        <v>3499.8373000000001</v>
      </c>
      <c r="DQ882" s="5">
        <v>3499.8373000000001</v>
      </c>
      <c r="DR882" s="5">
        <v>3499.8373000000001</v>
      </c>
      <c r="DS882" s="5">
        <v>0</v>
      </c>
      <c r="DT882" s="5">
        <v>0</v>
      </c>
      <c r="DU882" s="5">
        <v>0</v>
      </c>
      <c r="DV882" s="5">
        <v>17062.9496</v>
      </c>
      <c r="DW882" s="5">
        <v>0</v>
      </c>
      <c r="DX882" s="5">
        <v>0</v>
      </c>
      <c r="DY882" s="5">
        <v>0</v>
      </c>
    </row>
    <row r="883" spans="1:129" x14ac:dyDescent="0.25">
      <c r="A883" t="s">
        <v>411</v>
      </c>
      <c r="B883" t="s">
        <v>128</v>
      </c>
      <c r="C883" s="3">
        <v>43465</v>
      </c>
      <c r="D883" s="5">
        <v>1456.2367999999999</v>
      </c>
      <c r="E883" s="5">
        <v>1456.2367999999999</v>
      </c>
      <c r="F883" s="5">
        <v>1456.2367999999999</v>
      </c>
      <c r="G883" s="5">
        <v>409.25110000000001</v>
      </c>
      <c r="H883" s="5">
        <v>409.25110000000001</v>
      </c>
      <c r="I883" s="5">
        <v>409.25110000000001</v>
      </c>
      <c r="J883" s="5">
        <v>483.1019</v>
      </c>
      <c r="K883" s="5">
        <v>483.1019</v>
      </c>
      <c r="L883" s="5">
        <v>483.1019</v>
      </c>
      <c r="M883" s="5">
        <v>73.850899999999996</v>
      </c>
      <c r="N883" s="5">
        <v>73.850899999999996</v>
      </c>
      <c r="O883" s="5">
        <v>73.850899999999996</v>
      </c>
      <c r="P883" s="5">
        <v>564.27949999999998</v>
      </c>
      <c r="Q883" s="5">
        <v>564.27949999999998</v>
      </c>
      <c r="R883" s="5">
        <v>564.27949999999998</v>
      </c>
      <c r="S883" s="5">
        <v>67.627300000000005</v>
      </c>
      <c r="T883" s="5">
        <v>67.627300000000005</v>
      </c>
      <c r="U883" s="5">
        <v>67.627300000000005</v>
      </c>
      <c r="V883" s="5">
        <v>2497.3946999999998</v>
      </c>
      <c r="W883" s="5">
        <v>2497.3946999999998</v>
      </c>
      <c r="X883" s="5">
        <v>2497.3946999999998</v>
      </c>
      <c r="Y883" s="5">
        <v>2119.8564999999999</v>
      </c>
      <c r="Z883" s="5">
        <v>2119.8564999999999</v>
      </c>
      <c r="AA883" s="5">
        <v>2119.8564999999999</v>
      </c>
      <c r="AB883" s="5">
        <v>-145.72239999999999</v>
      </c>
      <c r="AC883" s="5">
        <v>-145.72239999999999</v>
      </c>
      <c r="AD883" s="5">
        <v>-145.72239999999999</v>
      </c>
      <c r="AE883" s="5">
        <v>523.26070000000004</v>
      </c>
      <c r="AF883" s="5">
        <v>523.26070000000004</v>
      </c>
      <c r="AG883" s="5">
        <v>523.26070000000004</v>
      </c>
      <c r="AH883" s="5">
        <v>802.09249999999997</v>
      </c>
      <c r="AI883" s="5">
        <v>802.09249999999997</v>
      </c>
      <c r="AJ883" s="5">
        <v>802.09249999999997</v>
      </c>
      <c r="AK883" s="5">
        <v>18166.626700000001</v>
      </c>
      <c r="AL883" s="5">
        <v>18166.626700000001</v>
      </c>
      <c r="AM883" s="5">
        <v>18166.626700000001</v>
      </c>
      <c r="AN883" s="5">
        <v>93728.123800000001</v>
      </c>
      <c r="AO883" s="5">
        <v>93728.123800000001</v>
      </c>
      <c r="AP883" s="5">
        <v>93728.123800000001</v>
      </c>
      <c r="AQ883" s="5">
        <v>0</v>
      </c>
      <c r="AR883" s="5">
        <v>0</v>
      </c>
      <c r="AS883" s="5">
        <v>0</v>
      </c>
      <c r="AT883" s="5">
        <v>226.36850000000001</v>
      </c>
      <c r="AU883" s="5">
        <v>226.36850000000001</v>
      </c>
      <c r="AV883" s="5">
        <v>226.36850000000001</v>
      </c>
      <c r="AW883" s="5">
        <v>13275.1479</v>
      </c>
      <c r="AX883" s="5">
        <v>13275.1479</v>
      </c>
      <c r="AY883" s="5">
        <v>13275.1479</v>
      </c>
      <c r="AZ883" s="5">
        <v>126198.3594</v>
      </c>
      <c r="BA883" s="5">
        <v>126198.3594</v>
      </c>
      <c r="BB883" s="5">
        <v>126198.3594</v>
      </c>
      <c r="BC883" s="5">
        <v>28967.896799999999</v>
      </c>
      <c r="BD883" s="5">
        <v>28967.896799999999</v>
      </c>
      <c r="BE883" s="5">
        <v>28967.896799999999</v>
      </c>
      <c r="BF883" s="5">
        <v>76104.792400000006</v>
      </c>
      <c r="BG883" s="5">
        <v>76104.792400000006</v>
      </c>
      <c r="BH883" s="5">
        <v>76104.792400000006</v>
      </c>
      <c r="BI883" s="5">
        <v>0.42770000000000002</v>
      </c>
      <c r="BJ883" s="5">
        <v>0.42770000000000002</v>
      </c>
      <c r="BK883" s="5">
        <v>0.42770000000000002</v>
      </c>
      <c r="BL883" s="5">
        <v>4221.2785999999996</v>
      </c>
      <c r="BM883" s="5">
        <v>4221.2785999999996</v>
      </c>
      <c r="BN883" s="5">
        <v>4221.2785999999996</v>
      </c>
      <c r="BO883" s="5">
        <v>105.8867</v>
      </c>
      <c r="BP883" s="5">
        <v>105.8867</v>
      </c>
      <c r="BQ883" s="5">
        <v>105.8867</v>
      </c>
      <c r="BR883" s="5">
        <v>16798.077099999999</v>
      </c>
      <c r="BS883" s="5">
        <v>16798.077099999999</v>
      </c>
      <c r="BT883" s="5">
        <v>16798.077099999999</v>
      </c>
      <c r="BU883" s="5">
        <v>126198.3594</v>
      </c>
      <c r="BV883" s="5">
        <v>126198.3594</v>
      </c>
      <c r="BW883" s="5">
        <v>126198.3594</v>
      </c>
      <c r="BX883" s="5">
        <v>6716.0255999999999</v>
      </c>
      <c r="BY883" s="5">
        <v>6716.0255999999999</v>
      </c>
      <c r="BZ883" s="5">
        <v>6716.0255999999999</v>
      </c>
      <c r="CA883" s="6">
        <v>6.6466269739263503E-3</v>
      </c>
      <c r="CB883" s="6">
        <v>6.6466269739263503E-3</v>
      </c>
      <c r="CC883" s="6">
        <v>6.6466269739263503E-3</v>
      </c>
      <c r="CD883" s="6">
        <v>8.9035797294122047E-4</v>
      </c>
      <c r="CE883" s="6">
        <v>8.9035797294122047E-4</v>
      </c>
      <c r="CF883" s="6">
        <v>8.9035797294122047E-4</v>
      </c>
      <c r="CG883" s="6">
        <v>0.56562161977800607</v>
      </c>
      <c r="CH883" s="6">
        <v>0.56562161977800607</v>
      </c>
      <c r="CI883" s="6">
        <v>0.56562161977800607</v>
      </c>
      <c r="CJ883" s="6">
        <v>2.1551065121805782E-2</v>
      </c>
      <c r="CK883" s="6">
        <v>2.1551065121805782E-2</v>
      </c>
      <c r="CL883" s="6">
        <v>2.1551065121805782E-2</v>
      </c>
      <c r="CM883" s="6">
        <v>8.9273878731450054E-2</v>
      </c>
      <c r="CN883" s="6">
        <v>8.9273878731450054E-2</v>
      </c>
      <c r="CO883" s="6">
        <v>8.9273878731450054E-2</v>
      </c>
      <c r="CP883" s="5">
        <v>18353.276699999999</v>
      </c>
      <c r="CQ883" s="5">
        <v>18353.276699999999</v>
      </c>
      <c r="CR883" s="5">
        <v>18353.276699999999</v>
      </c>
      <c r="CS883" s="5">
        <v>18353.276699999999</v>
      </c>
      <c r="CT883" s="5">
        <v>18353.276699999999</v>
      </c>
      <c r="CU883" s="5">
        <v>0</v>
      </c>
      <c r="CV883" s="5">
        <v>0</v>
      </c>
      <c r="CW883" s="5">
        <v>0</v>
      </c>
      <c r="CX883" s="4">
        <v>0.42580284328751156</v>
      </c>
      <c r="CY883" s="4">
        <v>0.42580284328751156</v>
      </c>
      <c r="CZ883" s="4">
        <v>0.42580284328751156</v>
      </c>
      <c r="DA883" s="4">
        <v>0.42580284328751156</v>
      </c>
      <c r="DB883" s="4">
        <v>0.42580284328751156</v>
      </c>
      <c r="DC883" s="4">
        <v>0.42580284328751156</v>
      </c>
      <c r="DD883" s="4">
        <v>0.42580284328751156</v>
      </c>
      <c r="DE883" s="4">
        <v>0.42580284328751156</v>
      </c>
      <c r="DF883" s="4">
        <v>0.42580284328751156</v>
      </c>
      <c r="DG883" s="5">
        <v>43102.7575</v>
      </c>
      <c r="DH883" s="5">
        <v>43102.7575</v>
      </c>
      <c r="DI883" s="5">
        <v>43102.7575</v>
      </c>
      <c r="DJ883" s="5">
        <v>38998.242899999997</v>
      </c>
      <c r="DK883" s="5">
        <v>38998.242899999997</v>
      </c>
      <c r="DL883" s="5">
        <v>38998.242899999997</v>
      </c>
      <c r="DM883" s="5">
        <v>0</v>
      </c>
      <c r="DN883" s="5">
        <v>0</v>
      </c>
      <c r="DO883" s="5">
        <v>0</v>
      </c>
      <c r="DP883" s="5">
        <v>4104.5146000000004</v>
      </c>
      <c r="DQ883" s="5">
        <v>4104.5146000000004</v>
      </c>
      <c r="DR883" s="5">
        <v>4104.5146000000004</v>
      </c>
      <c r="DS883" s="5">
        <v>0</v>
      </c>
      <c r="DT883" s="5">
        <v>0</v>
      </c>
      <c r="DU883" s="5">
        <v>0</v>
      </c>
      <c r="DV883" s="5">
        <v>18353.276699999999</v>
      </c>
      <c r="DW883" s="5">
        <v>0</v>
      </c>
      <c r="DX883" s="5">
        <v>0</v>
      </c>
      <c r="DY883" s="5">
        <v>0</v>
      </c>
    </row>
    <row r="884" spans="1:129" x14ac:dyDescent="0.25">
      <c r="A884" t="s">
        <v>321</v>
      </c>
      <c r="B884" t="s">
        <v>458</v>
      </c>
      <c r="C884" s="3">
        <v>44561</v>
      </c>
      <c r="D884" s="5">
        <v>4071.9146999999998</v>
      </c>
      <c r="E884" s="5">
        <v>4071.9146999999998</v>
      </c>
      <c r="F884" s="5">
        <v>4071.9146999999998</v>
      </c>
      <c r="G884" s="5">
        <v>2319.7511</v>
      </c>
      <c r="H884" s="5">
        <v>2319.7511</v>
      </c>
      <c r="I884" s="5">
        <v>2319.7511</v>
      </c>
      <c r="J884" s="5">
        <v>2543.6482000000001</v>
      </c>
      <c r="K884" s="5">
        <v>2543.6482000000001</v>
      </c>
      <c r="L884" s="5">
        <v>2543.6482000000001</v>
      </c>
      <c r="M884" s="5">
        <v>223.89709999999999</v>
      </c>
      <c r="N884" s="5">
        <v>223.89709999999999</v>
      </c>
      <c r="O884" s="5">
        <v>223.89709999999999</v>
      </c>
      <c r="P884" s="5">
        <v>1134.3453</v>
      </c>
      <c r="Q884" s="5">
        <v>1134.3453</v>
      </c>
      <c r="R884" s="5">
        <v>1134.3453</v>
      </c>
      <c r="S884" s="5">
        <v>419.24770000000001</v>
      </c>
      <c r="T884" s="5">
        <v>419.24770000000001</v>
      </c>
      <c r="U884" s="5">
        <v>419.24770000000001</v>
      </c>
      <c r="V884" s="5">
        <v>7945.2588999999998</v>
      </c>
      <c r="W884" s="5">
        <v>7945.2588999999998</v>
      </c>
      <c r="X884" s="5">
        <v>7945.2588999999998</v>
      </c>
      <c r="Y884" s="5">
        <v>5966.5357999999997</v>
      </c>
      <c r="Z884" s="5">
        <v>5966.5357999999997</v>
      </c>
      <c r="AA884" s="5">
        <v>5966.5357999999997</v>
      </c>
      <c r="AB884" s="5">
        <v>890.26769999999999</v>
      </c>
      <c r="AC884" s="5">
        <v>890.26769999999999</v>
      </c>
      <c r="AD884" s="5">
        <v>890.26769999999999</v>
      </c>
      <c r="AE884" s="5">
        <v>1088.4554000000001</v>
      </c>
      <c r="AF884" s="5">
        <v>1088.4554000000001</v>
      </c>
      <c r="AG884" s="5">
        <v>1088.4554000000001</v>
      </c>
      <c r="AH884" s="5">
        <v>979.10940000000005</v>
      </c>
      <c r="AI884" s="5">
        <v>979.10940000000005</v>
      </c>
      <c r="AJ884" s="5">
        <v>979.10940000000005</v>
      </c>
      <c r="AK884" s="5">
        <v>80225.356700000004</v>
      </c>
      <c r="AL884" s="5">
        <v>80225.356700000004</v>
      </c>
      <c r="AM884" s="5">
        <v>80225.356700000004</v>
      </c>
      <c r="AN884" s="5">
        <v>296388.90840000001</v>
      </c>
      <c r="AO884" s="5">
        <v>296388.90840000001</v>
      </c>
      <c r="AP884" s="5">
        <v>296388.90840000001</v>
      </c>
      <c r="AQ884" s="5">
        <v>0</v>
      </c>
      <c r="AR884" s="5">
        <v>0</v>
      </c>
      <c r="AS884" s="5">
        <v>0</v>
      </c>
      <c r="AT884" s="5">
        <v>513.7586</v>
      </c>
      <c r="AU884" s="5">
        <v>513.7586</v>
      </c>
      <c r="AV884" s="5">
        <v>513.7586</v>
      </c>
      <c r="AW884" s="5">
        <v>38273.1679</v>
      </c>
      <c r="AX884" s="5">
        <v>38273.1679</v>
      </c>
      <c r="AY884" s="5">
        <v>38273.1679</v>
      </c>
      <c r="AZ884" s="5">
        <v>416380.30099999998</v>
      </c>
      <c r="BA884" s="5">
        <v>416380.30099999998</v>
      </c>
      <c r="BB884" s="5">
        <v>416380.30099999998</v>
      </c>
      <c r="BC884" s="5">
        <v>57467.811500000003</v>
      </c>
      <c r="BD884" s="5">
        <v>57467.811500000003</v>
      </c>
      <c r="BE884" s="5">
        <v>57467.811500000003</v>
      </c>
      <c r="BF884" s="5">
        <v>301812.97570000001</v>
      </c>
      <c r="BG884" s="5">
        <v>301812.97570000001</v>
      </c>
      <c r="BH884" s="5">
        <v>301812.97570000001</v>
      </c>
      <c r="BI884" s="5">
        <v>0</v>
      </c>
      <c r="BJ884" s="5">
        <v>0</v>
      </c>
      <c r="BK884" s="5">
        <v>0</v>
      </c>
      <c r="BL884" s="5">
        <v>10627.7605</v>
      </c>
      <c r="BM884" s="5">
        <v>10627.7605</v>
      </c>
      <c r="BN884" s="5">
        <v>10627.7605</v>
      </c>
      <c r="BO884" s="5">
        <v>1531.6914999999999</v>
      </c>
      <c r="BP884" s="5">
        <v>1531.6914999999999</v>
      </c>
      <c r="BQ884" s="5">
        <v>1531.6914999999999</v>
      </c>
      <c r="BR884" s="5">
        <v>44940.061800000003</v>
      </c>
      <c r="BS884" s="5">
        <v>44940.061800000003</v>
      </c>
      <c r="BT884" s="5">
        <v>44940.061800000003</v>
      </c>
      <c r="BU884" s="5">
        <v>416380.30099999998</v>
      </c>
      <c r="BV884" s="5">
        <v>416380.30099999998</v>
      </c>
      <c r="BW884" s="5">
        <v>416380.30099999998</v>
      </c>
      <c r="BX884" s="5">
        <v>19932.190399999999</v>
      </c>
      <c r="BY884" s="5">
        <v>19932.190399999999</v>
      </c>
      <c r="BZ884" s="5">
        <v>19932.190399999999</v>
      </c>
      <c r="CA884" s="6">
        <v>3.2094161477421161E-2</v>
      </c>
      <c r="CB884" s="6">
        <v>3.2094161477421161E-2</v>
      </c>
      <c r="CC884" s="6">
        <v>3.2094161477421161E-2</v>
      </c>
      <c r="CD884" s="6">
        <v>3.5228081465411452E-3</v>
      </c>
      <c r="CE884" s="6">
        <v>3.5228081465411452E-3</v>
      </c>
      <c r="CF884" s="6">
        <v>3.5228081465411452E-3</v>
      </c>
      <c r="CG884" s="6">
        <v>0.63571572062642634</v>
      </c>
      <c r="CH884" s="6">
        <v>0.63571572062642634</v>
      </c>
      <c r="CI884" s="6">
        <v>0.63571572062642634</v>
      </c>
      <c r="CJ884" s="6">
        <v>4.0620372533583721E-2</v>
      </c>
      <c r="CK884" s="6">
        <v>4.0620372533583721E-2</v>
      </c>
      <c r="CL884" s="6">
        <v>4.0620372533583721E-2</v>
      </c>
      <c r="CM884" s="6">
        <v>0.14330075638752851</v>
      </c>
      <c r="CN884" s="6">
        <v>0.14330075638752851</v>
      </c>
      <c r="CO884" s="6">
        <v>0.14330075638752851</v>
      </c>
      <c r="CP884" s="5">
        <v>47929.448199999999</v>
      </c>
      <c r="CQ884" s="5">
        <v>47929.448199999999</v>
      </c>
      <c r="CR884" s="5">
        <v>47929.448199999999</v>
      </c>
      <c r="CS884" s="5">
        <v>47929.448199999999</v>
      </c>
      <c r="CT884" s="5">
        <v>47929.448199999999</v>
      </c>
      <c r="CU884" s="5">
        <v>0</v>
      </c>
      <c r="CV884" s="5">
        <v>0</v>
      </c>
      <c r="CW884" s="5">
        <v>0</v>
      </c>
      <c r="CX884" s="4">
        <v>0.27699395260834414</v>
      </c>
      <c r="CY884" s="4">
        <v>0.27699395260834414</v>
      </c>
      <c r="CZ884" s="4">
        <v>0.27699395260834414</v>
      </c>
      <c r="DA884" s="4">
        <v>0.27699395260834414</v>
      </c>
      <c r="DB884" s="4">
        <v>0.27699395260834414</v>
      </c>
      <c r="DC884" s="4">
        <v>0.27699395260834414</v>
      </c>
      <c r="DD884" s="4">
        <v>0.27699395260834414</v>
      </c>
      <c r="DE884" s="4">
        <v>0.27699395260834414</v>
      </c>
      <c r="DF884" s="4">
        <v>0.27699395260834414</v>
      </c>
      <c r="DG884" s="5">
        <v>173034.27650000001</v>
      </c>
      <c r="DH884" s="5">
        <v>173034.27650000001</v>
      </c>
      <c r="DI884" s="5">
        <v>173034.27650000001</v>
      </c>
      <c r="DJ884" s="5">
        <v>160646.72070000001</v>
      </c>
      <c r="DK884" s="5">
        <v>160646.72070000001</v>
      </c>
      <c r="DL884" s="5">
        <v>160646.72070000001</v>
      </c>
      <c r="DM884" s="5">
        <v>0</v>
      </c>
      <c r="DN884" s="5">
        <v>0</v>
      </c>
      <c r="DO884" s="5">
        <v>0</v>
      </c>
      <c r="DP884" s="5">
        <v>12387.5558</v>
      </c>
      <c r="DQ884" s="5">
        <v>12387.5558</v>
      </c>
      <c r="DR884" s="5">
        <v>12387.5558</v>
      </c>
      <c r="DS884" s="5">
        <v>0</v>
      </c>
      <c r="DT884" s="5">
        <v>0</v>
      </c>
      <c r="DU884" s="5">
        <v>0</v>
      </c>
      <c r="DV884" s="5">
        <v>47929.448199999999</v>
      </c>
      <c r="DW884" s="5">
        <v>0</v>
      </c>
      <c r="DX884" s="5">
        <v>0</v>
      </c>
      <c r="DY884" s="5">
        <v>0</v>
      </c>
    </row>
    <row r="885" spans="1:129" x14ac:dyDescent="0.25">
      <c r="A885" t="s">
        <v>321</v>
      </c>
      <c r="B885" t="s">
        <v>471</v>
      </c>
      <c r="C885" s="3">
        <v>44926</v>
      </c>
      <c r="D885" s="5">
        <v>5327.5290999999997</v>
      </c>
      <c r="E885" s="5">
        <v>5327.5290999999997</v>
      </c>
      <c r="F885" s="5">
        <v>5327.5290999999997</v>
      </c>
      <c r="G885" s="5">
        <v>2304.3593999999998</v>
      </c>
      <c r="H885" s="5">
        <v>2304.3593999999998</v>
      </c>
      <c r="I885" s="5">
        <v>2304.3593999999998</v>
      </c>
      <c r="J885" s="5">
        <v>2541.3506000000002</v>
      </c>
      <c r="K885" s="5">
        <v>2541.3506000000002</v>
      </c>
      <c r="L885" s="5">
        <v>2541.3506000000002</v>
      </c>
      <c r="M885" s="5">
        <v>236.99119999999999</v>
      </c>
      <c r="N885" s="5">
        <v>236.99119999999999</v>
      </c>
      <c r="O885" s="5">
        <v>236.99119999999999</v>
      </c>
      <c r="P885" s="5">
        <v>1141.2028</v>
      </c>
      <c r="Q885" s="5">
        <v>1141.2028</v>
      </c>
      <c r="R885" s="5">
        <v>1141.2028</v>
      </c>
      <c r="S885" s="5">
        <v>144.55520000000001</v>
      </c>
      <c r="T885" s="5">
        <v>144.55520000000001</v>
      </c>
      <c r="U885" s="5">
        <v>144.55520000000001</v>
      </c>
      <c r="V885" s="5">
        <v>8917.6463999999996</v>
      </c>
      <c r="W885" s="5">
        <v>8917.6463999999996</v>
      </c>
      <c r="X885" s="5">
        <v>8917.6463999999996</v>
      </c>
      <c r="Y885" s="5">
        <v>5792.9952999999996</v>
      </c>
      <c r="Z885" s="5">
        <v>5792.9952999999996</v>
      </c>
      <c r="AA885" s="5">
        <v>5792.9952999999996</v>
      </c>
      <c r="AB885" s="5">
        <v>395.50819999999999</v>
      </c>
      <c r="AC885" s="5">
        <v>395.50819999999999</v>
      </c>
      <c r="AD885" s="5">
        <v>395.50819999999999</v>
      </c>
      <c r="AE885" s="5">
        <v>2729.143</v>
      </c>
      <c r="AF885" s="5">
        <v>2729.143</v>
      </c>
      <c r="AG885" s="5">
        <v>2729.143</v>
      </c>
      <c r="AH885" s="5">
        <v>10133.0906</v>
      </c>
      <c r="AI885" s="5">
        <v>10133.0906</v>
      </c>
      <c r="AJ885" s="5">
        <v>10133.0906</v>
      </c>
      <c r="AK885" s="5">
        <v>97331.040999999997</v>
      </c>
      <c r="AL885" s="5">
        <v>97331.040999999997</v>
      </c>
      <c r="AM885" s="5">
        <v>97331.040999999997</v>
      </c>
      <c r="AN885" s="5">
        <v>285904.34669999999</v>
      </c>
      <c r="AO885" s="5">
        <v>285904.34669999999</v>
      </c>
      <c r="AP885" s="5">
        <v>285904.34669999999</v>
      </c>
      <c r="AQ885" s="5">
        <v>0</v>
      </c>
      <c r="AR885" s="5">
        <v>0</v>
      </c>
      <c r="AS885" s="5">
        <v>0</v>
      </c>
      <c r="AT885" s="5">
        <v>6579.7713999999996</v>
      </c>
      <c r="AU885" s="5">
        <v>6579.7713999999996</v>
      </c>
      <c r="AV885" s="5">
        <v>6579.7713999999996</v>
      </c>
      <c r="AW885" s="5">
        <v>37806.118699999999</v>
      </c>
      <c r="AX885" s="5">
        <v>37806.118699999999</v>
      </c>
      <c r="AY885" s="5">
        <v>37806.118699999999</v>
      </c>
      <c r="AZ885" s="5">
        <v>437754.36839999998</v>
      </c>
      <c r="BA885" s="5">
        <v>437754.36839999998</v>
      </c>
      <c r="BB885" s="5">
        <v>437754.36839999998</v>
      </c>
      <c r="BC885" s="5">
        <v>72665.346300000005</v>
      </c>
      <c r="BD885" s="5">
        <v>72665.346300000005</v>
      </c>
      <c r="BE885" s="5">
        <v>72665.346300000005</v>
      </c>
      <c r="BF885" s="5">
        <v>306819.90960000001</v>
      </c>
      <c r="BG885" s="5">
        <v>306819.90960000001</v>
      </c>
      <c r="BH885" s="5">
        <v>306819.90960000001</v>
      </c>
      <c r="BI885" s="5">
        <v>0</v>
      </c>
      <c r="BJ885" s="5">
        <v>0</v>
      </c>
      <c r="BK885" s="5">
        <v>0</v>
      </c>
      <c r="BL885" s="5">
        <v>10669.0249</v>
      </c>
      <c r="BM885" s="5">
        <v>10669.0249</v>
      </c>
      <c r="BN885" s="5">
        <v>10669.0249</v>
      </c>
      <c r="BO885" s="5">
        <v>1930.3796</v>
      </c>
      <c r="BP885" s="5">
        <v>1930.3796</v>
      </c>
      <c r="BQ885" s="5">
        <v>1930.3796</v>
      </c>
      <c r="BR885" s="5">
        <v>45669.707999999999</v>
      </c>
      <c r="BS885" s="5">
        <v>45669.707999999999</v>
      </c>
      <c r="BT885" s="5">
        <v>45669.707999999999</v>
      </c>
      <c r="BU885" s="5">
        <v>437754.36839999998</v>
      </c>
      <c r="BV885" s="5">
        <v>437754.36839999998</v>
      </c>
      <c r="BW885" s="5">
        <v>437754.36839999998</v>
      </c>
      <c r="BX885" s="5">
        <v>17004.963800000001</v>
      </c>
      <c r="BY885" s="5">
        <v>17004.963800000001</v>
      </c>
      <c r="BZ885" s="5">
        <v>17004.963800000001</v>
      </c>
      <c r="CA885" s="6">
        <v>5.4914505256805086E-2</v>
      </c>
      <c r="CB885" s="6">
        <v>5.4914505256805086E-2</v>
      </c>
      <c r="CC885" s="6">
        <v>5.4914505256805086E-2</v>
      </c>
      <c r="CD885" s="6">
        <v>5.8255341440809818E-3</v>
      </c>
      <c r="CE885" s="6">
        <v>5.8255341440809818E-3</v>
      </c>
      <c r="CF885" s="6">
        <v>5.8255341440809818E-3</v>
      </c>
      <c r="CG885" s="6">
        <v>0.57944906182611289</v>
      </c>
      <c r="CH885" s="6">
        <v>0.57944906182611289</v>
      </c>
      <c r="CI885" s="6">
        <v>0.57944906182611289</v>
      </c>
      <c r="CJ885" s="6">
        <v>3.3924295266906608E-2</v>
      </c>
      <c r="CK885" s="6">
        <v>3.3924295266906608E-2</v>
      </c>
      <c r="CL885" s="6">
        <v>3.3924295266906608E-2</v>
      </c>
      <c r="CM885" s="6">
        <v>0.16291369014834328</v>
      </c>
      <c r="CN885" s="6">
        <v>0.16291369014834328</v>
      </c>
      <c r="CO885" s="6">
        <v>0.16291369014834328</v>
      </c>
      <c r="CP885" s="5">
        <v>50278.628299999997</v>
      </c>
      <c r="CQ885" s="5">
        <v>50278.628299999997</v>
      </c>
      <c r="CR885" s="5">
        <v>50278.628299999997</v>
      </c>
      <c r="CS885" s="5">
        <v>50278.628299999997</v>
      </c>
      <c r="CT885" s="5">
        <v>50278.628299999997</v>
      </c>
      <c r="CU885" s="5">
        <v>0</v>
      </c>
      <c r="CV885" s="5">
        <v>0</v>
      </c>
      <c r="CW885" s="5">
        <v>0</v>
      </c>
      <c r="CX885" s="4">
        <v>0.29529127054815046</v>
      </c>
      <c r="CY885" s="4">
        <v>0.29529127054815046</v>
      </c>
      <c r="CZ885" s="4">
        <v>0.29529127054815046</v>
      </c>
      <c r="DA885" s="4">
        <v>0.29529127054815046</v>
      </c>
      <c r="DB885" s="4">
        <v>0.29529127054815046</v>
      </c>
      <c r="DC885" s="4">
        <v>0.29529127054815046</v>
      </c>
      <c r="DD885" s="4">
        <v>0.29529127054815046</v>
      </c>
      <c r="DE885" s="4">
        <v>0.29529127054815046</v>
      </c>
      <c r="DF885" s="4">
        <v>0.29529127054815046</v>
      </c>
      <c r="DG885" s="5">
        <v>170267.91269999999</v>
      </c>
      <c r="DH885" s="5">
        <v>170267.91269999999</v>
      </c>
      <c r="DI885" s="5">
        <v>170267.91269999999</v>
      </c>
      <c r="DJ885" s="5">
        <v>148247.14939999999</v>
      </c>
      <c r="DK885" s="5">
        <v>148247.14939999999</v>
      </c>
      <c r="DL885" s="5">
        <v>148247.14939999999</v>
      </c>
      <c r="DM885" s="5">
        <v>0</v>
      </c>
      <c r="DN885" s="5">
        <v>0</v>
      </c>
      <c r="DO885" s="5">
        <v>0</v>
      </c>
      <c r="DP885" s="5">
        <v>13426.935100000001</v>
      </c>
      <c r="DQ885" s="5">
        <v>13426.935100000001</v>
      </c>
      <c r="DR885" s="5">
        <v>13426.935100000001</v>
      </c>
      <c r="DS885" s="5">
        <v>8593.8281999999999</v>
      </c>
      <c r="DT885" s="5">
        <v>8593.8281999999999</v>
      </c>
      <c r="DU885" s="5">
        <v>8593.8281999999999</v>
      </c>
      <c r="DV885" s="5">
        <v>50278.628299999997</v>
      </c>
      <c r="DW885" s="5">
        <v>0</v>
      </c>
      <c r="DX885" s="5">
        <v>0</v>
      </c>
      <c r="DY885" s="5">
        <v>0</v>
      </c>
    </row>
    <row r="886" spans="1:129" x14ac:dyDescent="0.25">
      <c r="A886" t="s">
        <v>321</v>
      </c>
      <c r="B886" t="s">
        <v>128</v>
      </c>
      <c r="C886" s="3">
        <v>43465</v>
      </c>
      <c r="D886" s="5">
        <v>3982.5643</v>
      </c>
      <c r="E886" s="5">
        <v>3982.5643</v>
      </c>
      <c r="F886" s="5">
        <v>3982.5643</v>
      </c>
      <c r="G886" s="5">
        <v>2066.3366999999998</v>
      </c>
      <c r="H886" s="5">
        <v>2066.3366999999998</v>
      </c>
      <c r="I886" s="5">
        <v>2066.3366999999998</v>
      </c>
      <c r="J886" s="5">
        <v>2321.6613000000002</v>
      </c>
      <c r="K886" s="5">
        <v>2321.6613000000002</v>
      </c>
      <c r="L886" s="5">
        <v>2321.6613000000002</v>
      </c>
      <c r="M886" s="5">
        <v>255.3245</v>
      </c>
      <c r="N886" s="5">
        <v>255.3245</v>
      </c>
      <c r="O886" s="5">
        <v>255.3245</v>
      </c>
      <c r="P886" s="5">
        <v>1532.1567</v>
      </c>
      <c r="Q886" s="5">
        <v>1532.1567</v>
      </c>
      <c r="R886" s="5">
        <v>1532.1567</v>
      </c>
      <c r="S886" s="5">
        <v>224.2337</v>
      </c>
      <c r="T886" s="5">
        <v>224.2337</v>
      </c>
      <c r="U886" s="5">
        <v>224.2337</v>
      </c>
      <c r="V886" s="5">
        <v>7805.2914000000001</v>
      </c>
      <c r="W886" s="5">
        <v>7805.2914000000001</v>
      </c>
      <c r="X886" s="5">
        <v>7805.2914000000001</v>
      </c>
      <c r="Y886" s="5">
        <v>4659.8004000000001</v>
      </c>
      <c r="Z886" s="5">
        <v>4659.8004000000001</v>
      </c>
      <c r="AA886" s="5">
        <v>4659.8004000000001</v>
      </c>
      <c r="AB886" s="5">
        <v>248.00800000000001</v>
      </c>
      <c r="AC886" s="5">
        <v>248.00800000000001</v>
      </c>
      <c r="AD886" s="5">
        <v>248.00800000000001</v>
      </c>
      <c r="AE886" s="5">
        <v>2897.4830000000002</v>
      </c>
      <c r="AF886" s="5">
        <v>2897.4830000000002</v>
      </c>
      <c r="AG886" s="5">
        <v>2897.4830000000002</v>
      </c>
      <c r="AH886" s="5">
        <v>3229.5934999999999</v>
      </c>
      <c r="AI886" s="5">
        <v>3229.5934999999999</v>
      </c>
      <c r="AJ886" s="5">
        <v>3229.5934999999999</v>
      </c>
      <c r="AK886" s="5">
        <v>12316.015600000001</v>
      </c>
      <c r="AL886" s="5">
        <v>12316.015600000001</v>
      </c>
      <c r="AM886" s="5">
        <v>12316.015600000001</v>
      </c>
      <c r="AN886" s="5">
        <v>273310.78690000001</v>
      </c>
      <c r="AO886" s="5">
        <v>273310.78690000001</v>
      </c>
      <c r="AP886" s="5">
        <v>273310.78690000001</v>
      </c>
      <c r="AQ886" s="5">
        <v>0</v>
      </c>
      <c r="AR886" s="5">
        <v>0</v>
      </c>
      <c r="AS886" s="5">
        <v>0</v>
      </c>
      <c r="AT886" s="5">
        <v>584.41610000000003</v>
      </c>
      <c r="AU886" s="5">
        <v>584.41610000000003</v>
      </c>
      <c r="AV886" s="5">
        <v>584.41610000000003</v>
      </c>
      <c r="AW886" s="5">
        <v>38873.877899999999</v>
      </c>
      <c r="AX886" s="5">
        <v>38873.877899999999</v>
      </c>
      <c r="AY886" s="5">
        <v>38873.877899999999</v>
      </c>
      <c r="AZ886" s="5">
        <v>328314.6899</v>
      </c>
      <c r="BA886" s="5">
        <v>328314.6899</v>
      </c>
      <c r="BB886" s="5">
        <v>328314.6899</v>
      </c>
      <c r="BC886" s="5">
        <v>35994.624900000003</v>
      </c>
      <c r="BD886" s="5">
        <v>35994.624900000003</v>
      </c>
      <c r="BE886" s="5">
        <v>35994.624900000003</v>
      </c>
      <c r="BF886" s="5">
        <v>241374.44690000001</v>
      </c>
      <c r="BG886" s="5">
        <v>241374.44690000001</v>
      </c>
      <c r="BH886" s="5">
        <v>241374.44690000001</v>
      </c>
      <c r="BI886" s="5">
        <v>8.6800000000000002E-2</v>
      </c>
      <c r="BJ886" s="5">
        <v>8.6800000000000002E-2</v>
      </c>
      <c r="BK886" s="5">
        <v>8.6800000000000002E-2</v>
      </c>
      <c r="BL886" s="5">
        <v>10392.724200000001</v>
      </c>
      <c r="BM886" s="5">
        <v>10392.724200000001</v>
      </c>
      <c r="BN886" s="5">
        <v>10392.724200000001</v>
      </c>
      <c r="BO886" s="5">
        <v>928.60360000000003</v>
      </c>
      <c r="BP886" s="5">
        <v>928.60360000000003</v>
      </c>
      <c r="BQ886" s="5">
        <v>928.60360000000003</v>
      </c>
      <c r="BR886" s="5">
        <v>39624.203600000001</v>
      </c>
      <c r="BS886" s="5">
        <v>39624.203600000001</v>
      </c>
      <c r="BT886" s="5">
        <v>39624.203600000001</v>
      </c>
      <c r="BU886" s="5">
        <v>328314.6899</v>
      </c>
      <c r="BV886" s="5">
        <v>328314.6899</v>
      </c>
      <c r="BW886" s="5">
        <v>328314.6899</v>
      </c>
      <c r="BX886" s="5">
        <v>19565.949100000002</v>
      </c>
      <c r="BY886" s="5">
        <v>19565.949100000002</v>
      </c>
      <c r="BZ886" s="5">
        <v>19565.949100000002</v>
      </c>
      <c r="CA886" s="6">
        <v>5.6749979728577642E-2</v>
      </c>
      <c r="CB886" s="6">
        <v>5.6749979728577642E-2</v>
      </c>
      <c r="CC886" s="6">
        <v>5.6749979728577642E-2</v>
      </c>
      <c r="CD886" s="6">
        <v>6.751688615671542E-3</v>
      </c>
      <c r="CE886" s="6">
        <v>6.751688615671542E-3</v>
      </c>
      <c r="CF886" s="6">
        <v>6.751688615671542E-3</v>
      </c>
      <c r="CG886" s="6">
        <v>0.51547112981765519</v>
      </c>
      <c r="CH886" s="6">
        <v>0.51547112981765519</v>
      </c>
      <c r="CI886" s="6">
        <v>0.51547112981765519</v>
      </c>
      <c r="CJ886" s="6">
        <v>2.2866866815931405E-2</v>
      </c>
      <c r="CK886" s="6">
        <v>2.2866866815931405E-2</v>
      </c>
      <c r="CL886" s="6">
        <v>2.2866866815931405E-2</v>
      </c>
      <c r="CM886" s="6">
        <v>0.12064860200001903</v>
      </c>
      <c r="CN886" s="6">
        <v>0.12064860200001903</v>
      </c>
      <c r="CO886" s="6">
        <v>0.12064860200001903</v>
      </c>
      <c r="CP886" s="5">
        <v>41606.635499999997</v>
      </c>
      <c r="CQ886" s="5">
        <v>41606.635499999997</v>
      </c>
      <c r="CR886" s="5">
        <v>41606.635499999997</v>
      </c>
      <c r="CS886" s="5">
        <v>41606.635499999997</v>
      </c>
      <c r="CT886" s="5">
        <v>41606.635499999997</v>
      </c>
      <c r="CU886" s="5">
        <v>0</v>
      </c>
      <c r="CV886" s="5">
        <v>0</v>
      </c>
      <c r="CW886" s="5">
        <v>0</v>
      </c>
      <c r="CX886" s="4">
        <v>0.35771477025059267</v>
      </c>
      <c r="CY886" s="4">
        <v>0.35771477025059267</v>
      </c>
      <c r="CZ886" s="4">
        <v>0.35771477025059267</v>
      </c>
      <c r="DA886" s="4">
        <v>0.35771477025059267</v>
      </c>
      <c r="DB886" s="4">
        <v>0.35771477025059267</v>
      </c>
      <c r="DC886" s="4">
        <v>0.35771477025059267</v>
      </c>
      <c r="DD886" s="4">
        <v>0.35771477025059267</v>
      </c>
      <c r="DE886" s="4">
        <v>0.35771477025059267</v>
      </c>
      <c r="DF886" s="4">
        <v>0.35771477025059267</v>
      </c>
      <c r="DG886" s="5">
        <v>116312.32180000001</v>
      </c>
      <c r="DH886" s="5">
        <v>116312.32180000001</v>
      </c>
      <c r="DI886" s="5">
        <v>116312.32180000001</v>
      </c>
      <c r="DJ886" s="5">
        <v>103262.1954</v>
      </c>
      <c r="DK886" s="5">
        <v>103262.1954</v>
      </c>
      <c r="DL886" s="5">
        <v>103262.1954</v>
      </c>
      <c r="DM886" s="5">
        <v>0</v>
      </c>
      <c r="DN886" s="5">
        <v>0</v>
      </c>
      <c r="DO886" s="5">
        <v>0</v>
      </c>
      <c r="DP886" s="5">
        <v>13050.126399999999</v>
      </c>
      <c r="DQ886" s="5">
        <v>13050.126399999999</v>
      </c>
      <c r="DR886" s="5">
        <v>13050.126399999999</v>
      </c>
      <c r="DS886" s="5">
        <v>0</v>
      </c>
      <c r="DT886" s="5">
        <v>0</v>
      </c>
      <c r="DU886" s="5">
        <v>0</v>
      </c>
      <c r="DV886" s="5">
        <v>41606.635499999997</v>
      </c>
      <c r="DW886" s="5">
        <v>0</v>
      </c>
      <c r="DX886" s="5">
        <v>0</v>
      </c>
      <c r="DY886" s="5">
        <v>0</v>
      </c>
    </row>
    <row r="887" spans="1:129" x14ac:dyDescent="0.25">
      <c r="A887" t="s">
        <v>321</v>
      </c>
      <c r="B887" t="s">
        <v>129</v>
      </c>
      <c r="C887" s="3">
        <v>43830</v>
      </c>
      <c r="D887" s="5">
        <v>4049.7997999999998</v>
      </c>
      <c r="E887" s="5">
        <v>4049.7997999999998</v>
      </c>
      <c r="F887" s="5">
        <v>4049.7997999999998</v>
      </c>
      <c r="G887" s="5">
        <v>2040.0628999999999</v>
      </c>
      <c r="H887" s="5">
        <v>2040.0628999999999</v>
      </c>
      <c r="I887" s="5">
        <v>2040.0628999999999</v>
      </c>
      <c r="J887" s="5">
        <v>2346.9061999999999</v>
      </c>
      <c r="K887" s="5">
        <v>2346.9061999999999</v>
      </c>
      <c r="L887" s="5">
        <v>2346.9061999999999</v>
      </c>
      <c r="M887" s="5">
        <v>306.84339999999997</v>
      </c>
      <c r="N887" s="5">
        <v>306.84339999999997</v>
      </c>
      <c r="O887" s="5">
        <v>306.84339999999997</v>
      </c>
      <c r="P887" s="5">
        <v>1481.7475999999999</v>
      </c>
      <c r="Q887" s="5">
        <v>1481.7475999999999</v>
      </c>
      <c r="R887" s="5">
        <v>1481.7475999999999</v>
      </c>
      <c r="S887" s="5">
        <v>196.8605</v>
      </c>
      <c r="T887" s="5">
        <v>196.8605</v>
      </c>
      <c r="U887" s="5">
        <v>196.8605</v>
      </c>
      <c r="V887" s="5">
        <v>7768.4708000000001</v>
      </c>
      <c r="W887" s="5">
        <v>7768.4708000000001</v>
      </c>
      <c r="X887" s="5">
        <v>7768.4708000000001</v>
      </c>
      <c r="Y887" s="5">
        <v>4825.8440000000001</v>
      </c>
      <c r="Z887" s="5">
        <v>4825.8440000000001</v>
      </c>
      <c r="AA887" s="5">
        <v>4825.8440000000001</v>
      </c>
      <c r="AB887" s="5">
        <v>64.916700000000006</v>
      </c>
      <c r="AC887" s="5">
        <v>64.916700000000006</v>
      </c>
      <c r="AD887" s="5">
        <v>64.916700000000006</v>
      </c>
      <c r="AE887" s="5">
        <v>2877.7100999999998</v>
      </c>
      <c r="AF887" s="5">
        <v>2877.7100999999998</v>
      </c>
      <c r="AG887" s="5">
        <v>2877.7100999999998</v>
      </c>
      <c r="AH887" s="5">
        <v>6030.7438000000002</v>
      </c>
      <c r="AI887" s="5">
        <v>6030.7438000000002</v>
      </c>
      <c r="AJ887" s="5">
        <v>6030.7438000000002</v>
      </c>
      <c r="AK887" s="5">
        <v>12466.222400000001</v>
      </c>
      <c r="AL887" s="5">
        <v>12466.222400000001</v>
      </c>
      <c r="AM887" s="5">
        <v>12466.222400000001</v>
      </c>
      <c r="AN887" s="5">
        <v>279498.46679999999</v>
      </c>
      <c r="AO887" s="5">
        <v>279498.46679999999</v>
      </c>
      <c r="AP887" s="5">
        <v>279498.46679999999</v>
      </c>
      <c r="AQ887" s="5">
        <v>0</v>
      </c>
      <c r="AR887" s="5">
        <v>0</v>
      </c>
      <c r="AS887" s="5">
        <v>0</v>
      </c>
      <c r="AT887" s="5">
        <v>690.8374</v>
      </c>
      <c r="AU887" s="5">
        <v>690.8374</v>
      </c>
      <c r="AV887" s="5">
        <v>690.8374</v>
      </c>
      <c r="AW887" s="5">
        <v>38531.616499999996</v>
      </c>
      <c r="AX887" s="5">
        <v>38531.616499999996</v>
      </c>
      <c r="AY887" s="5">
        <v>38531.616499999996</v>
      </c>
      <c r="AZ887" s="5">
        <v>337217.88679999998</v>
      </c>
      <c r="BA887" s="5">
        <v>337217.88679999998</v>
      </c>
      <c r="BB887" s="5">
        <v>337217.88679999998</v>
      </c>
      <c r="BC887" s="5">
        <v>28024.791300000001</v>
      </c>
      <c r="BD887" s="5">
        <v>28024.791300000001</v>
      </c>
      <c r="BE887" s="5">
        <v>28024.791300000001</v>
      </c>
      <c r="BF887" s="5">
        <v>254453.12530000001</v>
      </c>
      <c r="BG887" s="5">
        <v>254453.12530000001</v>
      </c>
      <c r="BH887" s="5">
        <v>254453.12530000001</v>
      </c>
      <c r="BI887" s="5">
        <v>0</v>
      </c>
      <c r="BJ887" s="5">
        <v>0</v>
      </c>
      <c r="BK887" s="5">
        <v>0</v>
      </c>
      <c r="BL887" s="5">
        <v>10782.2197</v>
      </c>
      <c r="BM887" s="5">
        <v>10782.2197</v>
      </c>
      <c r="BN887" s="5">
        <v>10782.2197</v>
      </c>
      <c r="BO887" s="5">
        <v>1983.0773999999999</v>
      </c>
      <c r="BP887" s="5">
        <v>1983.0773999999999</v>
      </c>
      <c r="BQ887" s="5">
        <v>1983.0773999999999</v>
      </c>
      <c r="BR887" s="5">
        <v>41974.6731</v>
      </c>
      <c r="BS887" s="5">
        <v>41974.6731</v>
      </c>
      <c r="BT887" s="5">
        <v>41974.6731</v>
      </c>
      <c r="BU887" s="5">
        <v>337217.88679999998</v>
      </c>
      <c r="BV887" s="5">
        <v>337217.88679999998</v>
      </c>
      <c r="BW887" s="5">
        <v>337217.88679999998</v>
      </c>
      <c r="BX887" s="5">
        <v>22364.5389</v>
      </c>
      <c r="BY887" s="5">
        <v>22364.5389</v>
      </c>
      <c r="BZ887" s="5">
        <v>22364.5389</v>
      </c>
      <c r="CA887" s="6">
        <v>5.7533132697532123E-2</v>
      </c>
      <c r="CB887" s="6">
        <v>5.7533132697532123E-2</v>
      </c>
      <c r="CC887" s="6">
        <v>5.7533132697532123E-2</v>
      </c>
      <c r="CD887" s="6">
        <v>7.0539582342532721E-3</v>
      </c>
      <c r="CE887" s="6">
        <v>7.0539582342532721E-3</v>
      </c>
      <c r="CF887" s="6">
        <v>7.0539582342532721E-3</v>
      </c>
      <c r="CG887" s="6">
        <v>0.56204977324615235</v>
      </c>
      <c r="CH887" s="6">
        <v>0.56204977324615235</v>
      </c>
      <c r="CI887" s="6">
        <v>0.56204977324615235</v>
      </c>
      <c r="CJ887" s="6">
        <v>1.9609106856845394E-2</v>
      </c>
      <c r="CK887" s="6">
        <v>1.9609106856845394E-2</v>
      </c>
      <c r="CL887" s="6">
        <v>1.9609106856845394E-2</v>
      </c>
      <c r="CM887" s="6">
        <v>0.10542550290208871</v>
      </c>
      <c r="CN887" s="6">
        <v>0.10542550290208871</v>
      </c>
      <c r="CO887" s="6">
        <v>0.10542550290208871</v>
      </c>
      <c r="CP887" s="5">
        <v>43628.3969</v>
      </c>
      <c r="CQ887" s="5">
        <v>43628.3969</v>
      </c>
      <c r="CR887" s="5">
        <v>43628.3969</v>
      </c>
      <c r="CS887" s="5">
        <v>43628.3969</v>
      </c>
      <c r="CT887" s="5">
        <v>43628.3969</v>
      </c>
      <c r="CU887" s="5">
        <v>0</v>
      </c>
      <c r="CV887" s="5">
        <v>0</v>
      </c>
      <c r="CW887" s="5">
        <v>0</v>
      </c>
      <c r="CX887" s="4">
        <v>0.28136104859190553</v>
      </c>
      <c r="CY887" s="4">
        <v>0.28136104859190553</v>
      </c>
      <c r="CZ887" s="4">
        <v>0.28136104859190553</v>
      </c>
      <c r="DA887" s="4">
        <v>0.28136104859190553</v>
      </c>
      <c r="DB887" s="4">
        <v>0.28136104859190553</v>
      </c>
      <c r="DC887" s="4">
        <v>0.28136104859190553</v>
      </c>
      <c r="DD887" s="4">
        <v>0.28136104859190553</v>
      </c>
      <c r="DE887" s="4">
        <v>0.28136104859190553</v>
      </c>
      <c r="DF887" s="4">
        <v>0.28136104859190553</v>
      </c>
      <c r="DG887" s="5">
        <v>155061.9645</v>
      </c>
      <c r="DH887" s="5">
        <v>155061.9645</v>
      </c>
      <c r="DI887" s="5">
        <v>155061.9645</v>
      </c>
      <c r="DJ887" s="5">
        <v>142519.8995</v>
      </c>
      <c r="DK887" s="5">
        <v>142519.8995</v>
      </c>
      <c r="DL887" s="5">
        <v>142519.8995</v>
      </c>
      <c r="DM887" s="5">
        <v>0</v>
      </c>
      <c r="DN887" s="5">
        <v>0</v>
      </c>
      <c r="DO887" s="5">
        <v>0</v>
      </c>
      <c r="DP887" s="5">
        <v>12542.065000000001</v>
      </c>
      <c r="DQ887" s="5">
        <v>12542.065000000001</v>
      </c>
      <c r="DR887" s="5">
        <v>12542.065000000001</v>
      </c>
      <c r="DS887" s="5">
        <v>0</v>
      </c>
      <c r="DT887" s="5">
        <v>0</v>
      </c>
      <c r="DU887" s="5">
        <v>0</v>
      </c>
      <c r="DV887" s="5">
        <v>43628.3969</v>
      </c>
      <c r="DW887" s="5">
        <v>0</v>
      </c>
      <c r="DX887" s="5">
        <v>0</v>
      </c>
      <c r="DY887" s="5">
        <v>0</v>
      </c>
    </row>
    <row r="888" spans="1:129" x14ac:dyDescent="0.25">
      <c r="A888" t="s">
        <v>321</v>
      </c>
      <c r="B888" t="s">
        <v>127</v>
      </c>
      <c r="C888" s="3">
        <v>43100</v>
      </c>
      <c r="D888" s="5">
        <v>3981.1705999999999</v>
      </c>
      <c r="E888" s="5">
        <v>3981.1705999999999</v>
      </c>
      <c r="F888" s="5">
        <v>3981.1705999999999</v>
      </c>
      <c r="G888" s="5">
        <v>2355.1642999999999</v>
      </c>
      <c r="H888" s="5">
        <v>2355.1642999999999</v>
      </c>
      <c r="I888" s="5">
        <v>2355.1642999999999</v>
      </c>
      <c r="J888" s="5">
        <v>2653.7042999999999</v>
      </c>
      <c r="K888" s="5">
        <v>2653.7042999999999</v>
      </c>
      <c r="L888" s="5">
        <v>2653.7042999999999</v>
      </c>
      <c r="M888" s="5">
        <v>298.54000000000002</v>
      </c>
      <c r="N888" s="5">
        <v>298.54000000000002</v>
      </c>
      <c r="O888" s="5">
        <v>298.54000000000002</v>
      </c>
      <c r="P888" s="5">
        <v>1573.5189</v>
      </c>
      <c r="Q888" s="5">
        <v>1573.5189</v>
      </c>
      <c r="R888" s="5">
        <v>1573.5189</v>
      </c>
      <c r="S888" s="5">
        <v>333.61399999999998</v>
      </c>
      <c r="T888" s="5">
        <v>333.61399999999998</v>
      </c>
      <c r="U888" s="5">
        <v>333.61399999999998</v>
      </c>
      <c r="V888" s="5">
        <v>8243.4678000000004</v>
      </c>
      <c r="W888" s="5">
        <v>8243.4678000000004</v>
      </c>
      <c r="X888" s="5">
        <v>8243.4678000000004</v>
      </c>
      <c r="Y888" s="5">
        <v>4904.9584999999997</v>
      </c>
      <c r="Z888" s="5">
        <v>4904.9584999999997</v>
      </c>
      <c r="AA888" s="5">
        <v>4904.9584999999997</v>
      </c>
      <c r="AB888" s="5">
        <v>474.96940000000001</v>
      </c>
      <c r="AC888" s="5">
        <v>474.96940000000001</v>
      </c>
      <c r="AD888" s="5">
        <v>474.96940000000001</v>
      </c>
      <c r="AE888" s="5">
        <v>2863.5398</v>
      </c>
      <c r="AF888" s="5">
        <v>2863.5398</v>
      </c>
      <c r="AG888" s="5">
        <v>2863.5398</v>
      </c>
      <c r="AH888" s="5">
        <v>542.71169999999995</v>
      </c>
      <c r="AI888" s="5">
        <v>542.71169999999995</v>
      </c>
      <c r="AJ888" s="5">
        <v>542.71169999999995</v>
      </c>
      <c r="AK888" s="5">
        <v>12255.4956</v>
      </c>
      <c r="AL888" s="5">
        <v>12255.4956</v>
      </c>
      <c r="AM888" s="5">
        <v>12255.4956</v>
      </c>
      <c r="AN888" s="5">
        <v>264253.36709999997</v>
      </c>
      <c r="AO888" s="5">
        <v>264253.36709999997</v>
      </c>
      <c r="AP888" s="5">
        <v>264253.36709999997</v>
      </c>
      <c r="AQ888" s="5">
        <v>0</v>
      </c>
      <c r="AR888" s="5">
        <v>0</v>
      </c>
      <c r="AS888" s="5">
        <v>0</v>
      </c>
      <c r="AT888" s="5">
        <v>302.01220000000001</v>
      </c>
      <c r="AU888" s="5">
        <v>302.01220000000001</v>
      </c>
      <c r="AV888" s="5">
        <v>302.01220000000001</v>
      </c>
      <c r="AW888" s="5">
        <v>39672.207600000002</v>
      </c>
      <c r="AX888" s="5">
        <v>39672.207600000002</v>
      </c>
      <c r="AY888" s="5">
        <v>39672.207600000002</v>
      </c>
      <c r="AZ888" s="5">
        <v>317025.7942</v>
      </c>
      <c r="BA888" s="5">
        <v>317025.7942</v>
      </c>
      <c r="BB888" s="5">
        <v>317025.7942</v>
      </c>
      <c r="BC888" s="5">
        <v>41049.089599999999</v>
      </c>
      <c r="BD888" s="5">
        <v>41049.089599999999</v>
      </c>
      <c r="BE888" s="5">
        <v>41049.089599999999</v>
      </c>
      <c r="BF888" s="5">
        <v>228797.32269999999</v>
      </c>
      <c r="BG888" s="5">
        <v>228797.32269999999</v>
      </c>
      <c r="BH888" s="5">
        <v>228797.32269999999</v>
      </c>
      <c r="BI888" s="5">
        <v>0.11550000000000001</v>
      </c>
      <c r="BJ888" s="5">
        <v>0.11550000000000001</v>
      </c>
      <c r="BK888" s="5">
        <v>0.11550000000000001</v>
      </c>
      <c r="BL888" s="5">
        <v>9765.5426000000007</v>
      </c>
      <c r="BM888" s="5">
        <v>9765.5426000000007</v>
      </c>
      <c r="BN888" s="5">
        <v>9765.5426000000007</v>
      </c>
      <c r="BO888" s="5">
        <v>260.13780000000003</v>
      </c>
      <c r="BP888" s="5">
        <v>260.13780000000003</v>
      </c>
      <c r="BQ888" s="5">
        <v>260.13780000000003</v>
      </c>
      <c r="BR888" s="5">
        <v>37153.586000000003</v>
      </c>
      <c r="BS888" s="5">
        <v>37153.586000000003</v>
      </c>
      <c r="BT888" s="5">
        <v>37153.586000000003</v>
      </c>
      <c r="BU888" s="5">
        <v>317025.7942</v>
      </c>
      <c r="BV888" s="5">
        <v>317025.7942</v>
      </c>
      <c r="BW888" s="5">
        <v>317025.7942</v>
      </c>
      <c r="BX888" s="5">
        <v>16344.739100000001</v>
      </c>
      <c r="BY888" s="5">
        <v>16344.739100000001</v>
      </c>
      <c r="BZ888" s="5">
        <v>16344.739100000001</v>
      </c>
      <c r="CA888" s="6">
        <v>6.9246175263587117E-2</v>
      </c>
      <c r="CB888" s="6">
        <v>6.9246175263587117E-2</v>
      </c>
      <c r="CC888" s="6">
        <v>6.9246175263587117E-2</v>
      </c>
      <c r="CD888" s="6">
        <v>7.8624909144015334E-3</v>
      </c>
      <c r="CE888" s="6">
        <v>7.8624909144015334E-3</v>
      </c>
      <c r="CF888" s="6">
        <v>7.8624909144015334E-3</v>
      </c>
      <c r="CG888" s="6">
        <v>0.48749702428958142</v>
      </c>
      <c r="CH888" s="6">
        <v>0.48749702428958142</v>
      </c>
      <c r="CI888" s="6">
        <v>0.48749702428958142</v>
      </c>
      <c r="CJ888" s="6">
        <v>2.5556529084237986E-2</v>
      </c>
      <c r="CK888" s="6">
        <v>2.5556529084237986E-2</v>
      </c>
      <c r="CL888" s="6">
        <v>2.5556529084237986E-2</v>
      </c>
      <c r="CM888" s="6">
        <v>0.24485213747312032</v>
      </c>
      <c r="CN888" s="6">
        <v>0.24485213747312032</v>
      </c>
      <c r="CO888" s="6">
        <v>0.24485213747312032</v>
      </c>
      <c r="CP888" s="5">
        <v>38962.051299999999</v>
      </c>
      <c r="CQ888" s="5">
        <v>38962.051299999999</v>
      </c>
      <c r="CR888" s="5">
        <v>38962.051299999999</v>
      </c>
      <c r="CS888" s="5">
        <v>38962.051299999999</v>
      </c>
      <c r="CT888" s="5">
        <v>38962.051299999999</v>
      </c>
      <c r="CU888" s="5">
        <v>0</v>
      </c>
      <c r="CV888" s="5">
        <v>0</v>
      </c>
      <c r="CW888" s="5">
        <v>0</v>
      </c>
      <c r="CX888" s="4">
        <v>0.35093368840063388</v>
      </c>
      <c r="CY888" s="4">
        <v>0.35093368840063388</v>
      </c>
      <c r="CZ888" s="4">
        <v>0.35093368840063388</v>
      </c>
      <c r="DA888" s="4">
        <v>0.35093368840063388</v>
      </c>
      <c r="DB888" s="4">
        <v>0.35093368840063388</v>
      </c>
      <c r="DC888" s="4">
        <v>0.35093368840063388</v>
      </c>
      <c r="DD888" s="4">
        <v>0.35093368840063388</v>
      </c>
      <c r="DE888" s="4">
        <v>0.35093368840063388</v>
      </c>
      <c r="DF888" s="4">
        <v>0.35093368840063388</v>
      </c>
      <c r="DG888" s="5">
        <v>111023.97</v>
      </c>
      <c r="DH888" s="5">
        <v>111023.97</v>
      </c>
      <c r="DI888" s="5">
        <v>111023.97</v>
      </c>
      <c r="DJ888" s="5">
        <v>99191.517399999997</v>
      </c>
      <c r="DK888" s="5">
        <v>99191.517399999997</v>
      </c>
      <c r="DL888" s="5">
        <v>99191.517399999997</v>
      </c>
      <c r="DM888" s="5">
        <v>0</v>
      </c>
      <c r="DN888" s="5">
        <v>0</v>
      </c>
      <c r="DO888" s="5">
        <v>0</v>
      </c>
      <c r="DP888" s="5">
        <v>11832.452600000001</v>
      </c>
      <c r="DQ888" s="5">
        <v>11832.452600000001</v>
      </c>
      <c r="DR888" s="5">
        <v>11832.452600000001</v>
      </c>
      <c r="DS888" s="5">
        <v>0</v>
      </c>
      <c r="DT888" s="5">
        <v>0</v>
      </c>
      <c r="DU888" s="5">
        <v>0</v>
      </c>
      <c r="DV888" s="5">
        <v>38962.051299999999</v>
      </c>
      <c r="DW888" s="5">
        <v>0</v>
      </c>
      <c r="DX888" s="5">
        <v>0</v>
      </c>
      <c r="DY888" s="5">
        <v>0</v>
      </c>
    </row>
    <row r="889" spans="1:129" x14ac:dyDescent="0.25">
      <c r="A889" t="s">
        <v>321</v>
      </c>
      <c r="B889" t="s">
        <v>259</v>
      </c>
      <c r="C889" s="3">
        <v>44196</v>
      </c>
      <c r="D889" s="5">
        <v>3997.9946</v>
      </c>
      <c r="E889" s="5">
        <v>3997.9946</v>
      </c>
      <c r="F889" s="5">
        <v>3997.9946</v>
      </c>
      <c r="G889" s="5">
        <v>1888.2429</v>
      </c>
      <c r="H889" s="5">
        <v>1888.2429</v>
      </c>
      <c r="I889" s="5">
        <v>1888.2429</v>
      </c>
      <c r="J889" s="5">
        <v>2089.2035999999998</v>
      </c>
      <c r="K889" s="5">
        <v>2089.2035999999998</v>
      </c>
      <c r="L889" s="5">
        <v>2089.2035999999998</v>
      </c>
      <c r="M889" s="5">
        <v>200.9607</v>
      </c>
      <c r="N889" s="5">
        <v>200.9607</v>
      </c>
      <c r="O889" s="5">
        <v>200.9607</v>
      </c>
      <c r="P889" s="5">
        <v>1514.5117</v>
      </c>
      <c r="Q889" s="5">
        <v>1514.5117</v>
      </c>
      <c r="R889" s="5">
        <v>1514.5117</v>
      </c>
      <c r="S889" s="5">
        <v>169.9846</v>
      </c>
      <c r="T889" s="5">
        <v>169.9846</v>
      </c>
      <c r="U889" s="5">
        <v>169.9846</v>
      </c>
      <c r="V889" s="5">
        <v>7570.7339000000002</v>
      </c>
      <c r="W889" s="5">
        <v>7570.7339000000002</v>
      </c>
      <c r="X889" s="5">
        <v>7570.7339000000002</v>
      </c>
      <c r="Y889" s="5">
        <v>5366.7110000000002</v>
      </c>
      <c r="Z889" s="5">
        <v>5366.7110000000002</v>
      </c>
      <c r="AA889" s="5">
        <v>5366.7110000000002</v>
      </c>
      <c r="AB889" s="5">
        <v>1277.5451</v>
      </c>
      <c r="AC889" s="5">
        <v>1277.5451</v>
      </c>
      <c r="AD889" s="5">
        <v>1277.5451</v>
      </c>
      <c r="AE889" s="5">
        <v>926.4778</v>
      </c>
      <c r="AF889" s="5">
        <v>926.4778</v>
      </c>
      <c r="AG889" s="5">
        <v>926.4778</v>
      </c>
      <c r="AH889" s="5">
        <v>7394.8262999999997</v>
      </c>
      <c r="AI889" s="5">
        <v>7394.8262999999997</v>
      </c>
      <c r="AJ889" s="5">
        <v>7394.8262999999997</v>
      </c>
      <c r="AK889" s="5">
        <v>44239.652399999999</v>
      </c>
      <c r="AL889" s="5">
        <v>44239.652399999999</v>
      </c>
      <c r="AM889" s="5">
        <v>44239.652399999999</v>
      </c>
      <c r="AN889" s="5">
        <v>290712.0673</v>
      </c>
      <c r="AO889" s="5">
        <v>290712.0673</v>
      </c>
      <c r="AP889" s="5">
        <v>290712.0673</v>
      </c>
      <c r="AQ889" s="5">
        <v>0</v>
      </c>
      <c r="AR889" s="5">
        <v>0</v>
      </c>
      <c r="AS889" s="5">
        <v>0</v>
      </c>
      <c r="AT889" s="5">
        <v>964.06610000000001</v>
      </c>
      <c r="AU889" s="5">
        <v>964.06610000000001</v>
      </c>
      <c r="AV889" s="5">
        <v>964.06610000000001</v>
      </c>
      <c r="AW889" s="5">
        <v>38957.472800000003</v>
      </c>
      <c r="AX889" s="5">
        <v>38957.472800000003</v>
      </c>
      <c r="AY889" s="5">
        <v>38957.472800000003</v>
      </c>
      <c r="AZ889" s="5">
        <v>382268.08490000002</v>
      </c>
      <c r="BA889" s="5">
        <v>382268.08490000002</v>
      </c>
      <c r="BB889" s="5">
        <v>382268.08490000002</v>
      </c>
      <c r="BC889" s="5">
        <v>41993.425499999998</v>
      </c>
      <c r="BD889" s="5">
        <v>41993.425499999998</v>
      </c>
      <c r="BE889" s="5">
        <v>41993.425499999998</v>
      </c>
      <c r="BF889" s="5">
        <v>283182.29700000002</v>
      </c>
      <c r="BG889" s="5">
        <v>283182.29700000002</v>
      </c>
      <c r="BH889" s="5">
        <v>283182.29700000002</v>
      </c>
      <c r="BI889" s="5">
        <v>0</v>
      </c>
      <c r="BJ889" s="5">
        <v>0</v>
      </c>
      <c r="BK889" s="5">
        <v>0</v>
      </c>
      <c r="BL889" s="5">
        <v>11647.054099999999</v>
      </c>
      <c r="BM889" s="5">
        <v>11647.054099999999</v>
      </c>
      <c r="BN889" s="5">
        <v>11647.054099999999</v>
      </c>
      <c r="BO889" s="5">
        <v>2721.9164000000001</v>
      </c>
      <c r="BP889" s="5">
        <v>2721.9164000000001</v>
      </c>
      <c r="BQ889" s="5">
        <v>2721.9164000000001</v>
      </c>
      <c r="BR889" s="5">
        <v>42723.392</v>
      </c>
      <c r="BS889" s="5">
        <v>42723.392</v>
      </c>
      <c r="BT889" s="5">
        <v>42723.392</v>
      </c>
      <c r="BU889" s="5">
        <v>382268.08490000002</v>
      </c>
      <c r="BV889" s="5">
        <v>382268.08490000002</v>
      </c>
      <c r="BW889" s="5">
        <v>382268.08490000002</v>
      </c>
      <c r="BX889" s="5">
        <v>23478.5265</v>
      </c>
      <c r="BY889" s="5">
        <v>23478.5265</v>
      </c>
      <c r="BZ889" s="5">
        <v>23478.5265</v>
      </c>
      <c r="CA889" s="6">
        <v>3.5531388088595843E-2</v>
      </c>
      <c r="CB889" s="6">
        <v>3.5531388088595843E-2</v>
      </c>
      <c r="CC889" s="6">
        <v>3.5531388088595843E-2</v>
      </c>
      <c r="CD889" s="6">
        <v>4.182763720321757E-3</v>
      </c>
      <c r="CE889" s="6">
        <v>4.182763720321757E-3</v>
      </c>
      <c r="CF889" s="6">
        <v>4.182763720321757E-3</v>
      </c>
      <c r="CG889" s="6">
        <v>0.65575074840398795</v>
      </c>
      <c r="CH889" s="6">
        <v>0.65575074840398795</v>
      </c>
      <c r="CI889" s="6">
        <v>0.65575074840398795</v>
      </c>
      <c r="CJ889" s="6">
        <v>3.860677564155595E-2</v>
      </c>
      <c r="CK889" s="6">
        <v>3.860677564155595E-2</v>
      </c>
      <c r="CL889" s="6">
        <v>3.860677564155595E-2</v>
      </c>
      <c r="CM889" s="6">
        <v>0.12294361176506971</v>
      </c>
      <c r="CN889" s="6">
        <v>0.12294361176506971</v>
      </c>
      <c r="CO889" s="6">
        <v>0.12294361176506971</v>
      </c>
      <c r="CP889" s="5">
        <v>46193.079400000002</v>
      </c>
      <c r="CQ889" s="5">
        <v>46193.079400000002</v>
      </c>
      <c r="CR889" s="5">
        <v>46193.079400000002</v>
      </c>
      <c r="CS889" s="5">
        <v>46193.079400000002</v>
      </c>
      <c r="CT889" s="5">
        <v>46193.079400000002</v>
      </c>
      <c r="CU889" s="5">
        <v>0</v>
      </c>
      <c r="CV889" s="5">
        <v>0</v>
      </c>
      <c r="CW889" s="5">
        <v>0</v>
      </c>
      <c r="CX889" s="4">
        <v>0.26299081963668597</v>
      </c>
      <c r="CY889" s="4">
        <v>0.26299081963668597</v>
      </c>
      <c r="CZ889" s="4">
        <v>0.26299081963668597</v>
      </c>
      <c r="DA889" s="4">
        <v>0.26299081963668597</v>
      </c>
      <c r="DB889" s="4">
        <v>0.26299081963668597</v>
      </c>
      <c r="DC889" s="4">
        <v>0.26299081963668597</v>
      </c>
      <c r="DD889" s="4">
        <v>0.26299081963668597</v>
      </c>
      <c r="DE889" s="4">
        <v>0.26299081963668597</v>
      </c>
      <c r="DF889" s="4">
        <v>0.26299081963668597</v>
      </c>
      <c r="DG889" s="5">
        <v>175645.2163</v>
      </c>
      <c r="DH889" s="5">
        <v>175645.2163</v>
      </c>
      <c r="DI889" s="5">
        <v>175645.2163</v>
      </c>
      <c r="DJ889" s="5">
        <v>163036.26560000001</v>
      </c>
      <c r="DK889" s="5">
        <v>163036.26560000001</v>
      </c>
      <c r="DL889" s="5">
        <v>163036.26560000001</v>
      </c>
      <c r="DM889" s="5">
        <v>0</v>
      </c>
      <c r="DN889" s="5">
        <v>0</v>
      </c>
      <c r="DO889" s="5">
        <v>0</v>
      </c>
      <c r="DP889" s="5">
        <v>12608.950699999999</v>
      </c>
      <c r="DQ889" s="5">
        <v>12608.950699999999</v>
      </c>
      <c r="DR889" s="5">
        <v>12608.950699999999</v>
      </c>
      <c r="DS889" s="5">
        <v>0</v>
      </c>
      <c r="DT889" s="5">
        <v>0</v>
      </c>
      <c r="DU889" s="5">
        <v>0</v>
      </c>
      <c r="DV889" s="5">
        <v>46193.079400000002</v>
      </c>
      <c r="DW889" s="5">
        <v>0</v>
      </c>
      <c r="DX889" s="5">
        <v>0</v>
      </c>
      <c r="DY889" s="5">
        <v>0</v>
      </c>
    </row>
    <row r="890" spans="1:129" x14ac:dyDescent="0.25">
      <c r="A890" t="s">
        <v>321</v>
      </c>
      <c r="B890" t="s">
        <v>126</v>
      </c>
      <c r="C890" s="3">
        <v>42735</v>
      </c>
      <c r="D890" s="5">
        <v>3688.7375999999999</v>
      </c>
      <c r="E890" s="5">
        <v>3688.7375999999999</v>
      </c>
      <c r="F890" s="5">
        <v>3688.7375999999999</v>
      </c>
      <c r="G890" s="5">
        <v>2234.0904999999998</v>
      </c>
      <c r="H890" s="5">
        <v>2234.0904999999998</v>
      </c>
      <c r="I890" s="5">
        <v>2234.0904999999998</v>
      </c>
      <c r="J890" s="5">
        <v>2584.6428999999998</v>
      </c>
      <c r="K890" s="5">
        <v>2584.6428999999998</v>
      </c>
      <c r="L890" s="5">
        <v>2584.6428999999998</v>
      </c>
      <c r="M890" s="5">
        <v>350.55239999999998</v>
      </c>
      <c r="N890" s="5">
        <v>350.55239999999998</v>
      </c>
      <c r="O890" s="5">
        <v>350.55239999999998</v>
      </c>
      <c r="P890" s="5">
        <v>1602.1313</v>
      </c>
      <c r="Q890" s="5">
        <v>1602.1313</v>
      </c>
      <c r="R890" s="5">
        <v>1602.1313</v>
      </c>
      <c r="S890" s="5">
        <v>286.59179999999998</v>
      </c>
      <c r="T890" s="5">
        <v>286.59179999999998</v>
      </c>
      <c r="U890" s="5">
        <v>286.59179999999998</v>
      </c>
      <c r="V890" s="5">
        <v>7811.5511999999999</v>
      </c>
      <c r="W890" s="5">
        <v>7811.5511999999999</v>
      </c>
      <c r="X890" s="5">
        <v>7811.5511999999999</v>
      </c>
      <c r="Y890" s="5">
        <v>4037.2202000000002</v>
      </c>
      <c r="Z890" s="5">
        <v>4037.2202000000002</v>
      </c>
      <c r="AA890" s="5">
        <v>4037.2202000000002</v>
      </c>
      <c r="AB890" s="5">
        <v>470.74689999999998</v>
      </c>
      <c r="AC890" s="5">
        <v>470.74689999999998</v>
      </c>
      <c r="AD890" s="5">
        <v>470.74689999999998</v>
      </c>
      <c r="AE890" s="5">
        <v>3303.5841</v>
      </c>
      <c r="AF890" s="5">
        <v>3303.5841</v>
      </c>
      <c r="AG890" s="5">
        <v>3303.5841</v>
      </c>
      <c r="AH890" s="5">
        <v>5282.9040999999997</v>
      </c>
      <c r="AI890" s="5">
        <v>5282.9040999999997</v>
      </c>
      <c r="AJ890" s="5">
        <v>5282.9040999999997</v>
      </c>
      <c r="AK890" s="5">
        <v>12023.1302</v>
      </c>
      <c r="AL890" s="5">
        <v>12023.1302</v>
      </c>
      <c r="AM890" s="5">
        <v>12023.1302</v>
      </c>
      <c r="AN890" s="5">
        <v>256750.85550000001</v>
      </c>
      <c r="AO890" s="5">
        <v>256750.85550000001</v>
      </c>
      <c r="AP890" s="5">
        <v>256750.85550000001</v>
      </c>
      <c r="AQ890" s="5">
        <v>0</v>
      </c>
      <c r="AR890" s="5">
        <v>0</v>
      </c>
      <c r="AS890" s="5">
        <v>0</v>
      </c>
      <c r="AT890" s="5">
        <v>256.3152</v>
      </c>
      <c r="AU890" s="5">
        <v>256.3152</v>
      </c>
      <c r="AV890" s="5">
        <v>256.3152</v>
      </c>
      <c r="AW890" s="5">
        <v>39683.962</v>
      </c>
      <c r="AX890" s="5">
        <v>39683.962</v>
      </c>
      <c r="AY890" s="5">
        <v>39683.962</v>
      </c>
      <c r="AZ890" s="5">
        <v>313997.16710000002</v>
      </c>
      <c r="BA890" s="5">
        <v>313997.16710000002</v>
      </c>
      <c r="BB890" s="5">
        <v>313997.16710000002</v>
      </c>
      <c r="BC890" s="5">
        <v>54043.120799999997</v>
      </c>
      <c r="BD890" s="5">
        <v>54043.120799999997</v>
      </c>
      <c r="BE890" s="5">
        <v>54043.120799999997</v>
      </c>
      <c r="BF890" s="5">
        <v>215406.397</v>
      </c>
      <c r="BG890" s="5">
        <v>215406.397</v>
      </c>
      <c r="BH890" s="5">
        <v>215406.397</v>
      </c>
      <c r="BI890" s="5">
        <v>0.15390000000000001</v>
      </c>
      <c r="BJ890" s="5">
        <v>0.15390000000000001</v>
      </c>
      <c r="BK890" s="5">
        <v>0.15390000000000001</v>
      </c>
      <c r="BL890" s="5">
        <v>9988.2063999999991</v>
      </c>
      <c r="BM890" s="5">
        <v>9988.2063999999991</v>
      </c>
      <c r="BN890" s="5">
        <v>9988.2063999999991</v>
      </c>
      <c r="BO890" s="5">
        <v>63.974800000000002</v>
      </c>
      <c r="BP890" s="5">
        <v>63.974800000000002</v>
      </c>
      <c r="BQ890" s="5">
        <v>63.974800000000002</v>
      </c>
      <c r="BR890" s="5">
        <v>34495.314200000001</v>
      </c>
      <c r="BS890" s="5">
        <v>34495.314200000001</v>
      </c>
      <c r="BT890" s="5">
        <v>34495.314200000001</v>
      </c>
      <c r="BU890" s="5">
        <v>313997.16710000002</v>
      </c>
      <c r="BV890" s="5">
        <v>313997.16710000002</v>
      </c>
      <c r="BW890" s="5">
        <v>313997.16710000002</v>
      </c>
      <c r="BX890" s="5">
        <v>14031.8459</v>
      </c>
      <c r="BY890" s="5">
        <v>14031.8459</v>
      </c>
      <c r="BZ890" s="5">
        <v>14031.8459</v>
      </c>
      <c r="CA890" s="6">
        <v>8.0227237114226205E-2</v>
      </c>
      <c r="CB890" s="6">
        <v>8.0227237114226205E-2</v>
      </c>
      <c r="CC890" s="6">
        <v>8.0227237114226205E-2</v>
      </c>
      <c r="CD890" s="6">
        <v>8.840657424173998E-3</v>
      </c>
      <c r="CE890" s="6">
        <v>8.840657424173998E-3</v>
      </c>
      <c r="CF890" s="6">
        <v>8.840657424173998E-3</v>
      </c>
      <c r="CG890" s="6">
        <v>0.4643410321189409</v>
      </c>
      <c r="CH890" s="6">
        <v>0.4643410321189409</v>
      </c>
      <c r="CI890" s="6">
        <v>0.4643410321189409</v>
      </c>
      <c r="CJ890" s="6">
        <v>2.065560433053984E-2</v>
      </c>
      <c r="CK890" s="6">
        <v>2.065560433053984E-2</v>
      </c>
      <c r="CL890" s="6">
        <v>2.065560433053984E-2</v>
      </c>
      <c r="CM890" s="6">
        <v>0.25009853840433915</v>
      </c>
      <c r="CN890" s="6">
        <v>0.25009853840433915</v>
      </c>
      <c r="CO890" s="6">
        <v>0.25009853840433915</v>
      </c>
      <c r="CP890" s="5">
        <v>36989.065499999997</v>
      </c>
      <c r="CQ890" s="5">
        <v>36989.065499999997</v>
      </c>
      <c r="CR890" s="5">
        <v>36989.065499999997</v>
      </c>
      <c r="CS890" s="5">
        <v>36989.065499999997</v>
      </c>
      <c r="CT890" s="5">
        <v>36989.065499999997</v>
      </c>
      <c r="CU890" s="5">
        <v>0</v>
      </c>
      <c r="CV890" s="5">
        <v>0</v>
      </c>
      <c r="CW890" s="5">
        <v>0</v>
      </c>
      <c r="CX890" s="4">
        <v>0.35528134958999019</v>
      </c>
      <c r="CY890" s="4">
        <v>0.35528134958999019</v>
      </c>
      <c r="CZ890" s="4">
        <v>0.35528134958999019</v>
      </c>
      <c r="DA890" s="4">
        <v>0.35528134958999019</v>
      </c>
      <c r="DB890" s="4">
        <v>0.35528134958999019</v>
      </c>
      <c r="DC890" s="4">
        <v>0.35528134958999019</v>
      </c>
      <c r="DD890" s="4">
        <v>0.35528134958999019</v>
      </c>
      <c r="DE890" s="4">
        <v>0.35528134958999019</v>
      </c>
      <c r="DF890" s="4">
        <v>0.35528134958999019</v>
      </c>
      <c r="DG890" s="5">
        <v>104112.0383</v>
      </c>
      <c r="DH890" s="5">
        <v>104112.0383</v>
      </c>
      <c r="DI890" s="5">
        <v>104112.0383</v>
      </c>
      <c r="DJ890" s="5">
        <v>93639.343200000003</v>
      </c>
      <c r="DK890" s="5">
        <v>93639.343200000003</v>
      </c>
      <c r="DL890" s="5">
        <v>93639.343200000003</v>
      </c>
      <c r="DM890" s="5">
        <v>0</v>
      </c>
      <c r="DN890" s="5">
        <v>0</v>
      </c>
      <c r="DO890" s="5">
        <v>0</v>
      </c>
      <c r="DP890" s="5">
        <v>10472.6952</v>
      </c>
      <c r="DQ890" s="5">
        <v>10472.6952</v>
      </c>
      <c r="DR890" s="5">
        <v>10472.6952</v>
      </c>
      <c r="DS890" s="5">
        <v>0</v>
      </c>
      <c r="DT890" s="5">
        <v>0</v>
      </c>
      <c r="DU890" s="5">
        <v>0</v>
      </c>
      <c r="DV890" s="5">
        <v>36989.065499999997</v>
      </c>
      <c r="DW890" s="5">
        <v>0</v>
      </c>
      <c r="DX890" s="5">
        <v>0</v>
      </c>
      <c r="DY890" s="5">
        <v>0</v>
      </c>
    </row>
    <row r="891" spans="1:129" x14ac:dyDescent="0.25">
      <c r="A891" t="s">
        <v>422</v>
      </c>
      <c r="B891" t="s">
        <v>128</v>
      </c>
      <c r="C891" s="3">
        <v>43465</v>
      </c>
      <c r="D891" s="5">
        <v>34624.932399999998</v>
      </c>
      <c r="E891" s="5">
        <v>34624.932399999998</v>
      </c>
      <c r="F891" s="5">
        <v>34624.932399999998</v>
      </c>
      <c r="G891" s="5">
        <v>24254.136500000001</v>
      </c>
      <c r="H891" s="5">
        <v>24254.136500000001</v>
      </c>
      <c r="I891" s="5">
        <v>24254.136500000001</v>
      </c>
      <c r="J891" s="5">
        <v>26606.0838</v>
      </c>
      <c r="K891" s="5">
        <v>26606.0838</v>
      </c>
      <c r="L891" s="5">
        <v>26606.0838</v>
      </c>
      <c r="M891" s="5">
        <v>2351.9474</v>
      </c>
      <c r="N891" s="5">
        <v>2351.9474</v>
      </c>
      <c r="O891" s="5">
        <v>2351.9474</v>
      </c>
      <c r="P891" s="5">
        <v>14927.877699999999</v>
      </c>
      <c r="Q891" s="5">
        <v>14927.877699999999</v>
      </c>
      <c r="R891" s="5">
        <v>14927.877699999999</v>
      </c>
      <c r="S891" s="5">
        <v>3845.0030000000002</v>
      </c>
      <c r="T891" s="5">
        <v>3845.0030000000002</v>
      </c>
      <c r="U891" s="5">
        <v>3845.0030000000002</v>
      </c>
      <c r="V891" s="5">
        <v>77651.949500000002</v>
      </c>
      <c r="W891" s="5">
        <v>77651.949500000002</v>
      </c>
      <c r="X891" s="5">
        <v>77651.949500000002</v>
      </c>
      <c r="Y891" s="5">
        <v>39927.217799999999</v>
      </c>
      <c r="Z891" s="5">
        <v>39927.217799999999</v>
      </c>
      <c r="AA891" s="5">
        <v>39927.217799999999</v>
      </c>
      <c r="AB891" s="5">
        <v>9.0001999999999995</v>
      </c>
      <c r="AC891" s="5">
        <v>9.0001999999999995</v>
      </c>
      <c r="AD891" s="5">
        <v>9.0001999999999995</v>
      </c>
      <c r="AE891" s="5">
        <v>37715.731500000002</v>
      </c>
      <c r="AF891" s="5">
        <v>37715.731500000002</v>
      </c>
      <c r="AG891" s="5">
        <v>37715.731500000002</v>
      </c>
      <c r="AH891" s="5">
        <v>8461.9264999999996</v>
      </c>
      <c r="AI891" s="5">
        <v>8461.9264999999996</v>
      </c>
      <c r="AJ891" s="5">
        <v>8461.9264999999996</v>
      </c>
      <c r="AK891" s="5">
        <v>199712.08</v>
      </c>
      <c r="AL891" s="5">
        <v>199712.08</v>
      </c>
      <c r="AM891" s="5">
        <v>199712.08</v>
      </c>
      <c r="AN891" s="5">
        <v>2966357.1867</v>
      </c>
      <c r="AO891" s="5">
        <v>2966357.1867</v>
      </c>
      <c r="AP891" s="5">
        <v>2966357.1867</v>
      </c>
      <c r="AQ891" s="5">
        <v>810.33100000000002</v>
      </c>
      <c r="AR891" s="5">
        <v>810.33100000000002</v>
      </c>
      <c r="AS891" s="5">
        <v>810.33100000000002</v>
      </c>
      <c r="AT891" s="5">
        <v>12357.5283</v>
      </c>
      <c r="AU891" s="5">
        <v>12357.5283</v>
      </c>
      <c r="AV891" s="5">
        <v>12357.5283</v>
      </c>
      <c r="AW891" s="5">
        <v>376676.12599999999</v>
      </c>
      <c r="AX891" s="5">
        <v>376676.12599999999</v>
      </c>
      <c r="AY891" s="5">
        <v>376676.12599999999</v>
      </c>
      <c r="AZ891" s="5">
        <v>3564375.1784000001</v>
      </c>
      <c r="BA891" s="5">
        <v>3564375.1784000001</v>
      </c>
      <c r="BB891" s="5">
        <v>3564375.1784000001</v>
      </c>
      <c r="BC891" s="5">
        <v>665578.46010000003</v>
      </c>
      <c r="BD891" s="5">
        <v>665578.46010000003</v>
      </c>
      <c r="BE891" s="5">
        <v>665578.46010000003</v>
      </c>
      <c r="BF891" s="5">
        <v>2475610.8917</v>
      </c>
      <c r="BG891" s="5">
        <v>2475610.8917</v>
      </c>
      <c r="BH891" s="5">
        <v>2475610.8917</v>
      </c>
      <c r="BI891" s="5">
        <v>11.1602</v>
      </c>
      <c r="BJ891" s="5">
        <v>11.1602</v>
      </c>
      <c r="BK891" s="5">
        <v>11.1602</v>
      </c>
      <c r="BL891" s="5">
        <v>70013.710800000001</v>
      </c>
      <c r="BM891" s="5">
        <v>70013.710800000001</v>
      </c>
      <c r="BN891" s="5">
        <v>70013.710800000001</v>
      </c>
      <c r="BO891" s="5">
        <v>11739.8159</v>
      </c>
      <c r="BP891" s="5">
        <v>11739.8159</v>
      </c>
      <c r="BQ891" s="5">
        <v>11739.8159</v>
      </c>
      <c r="BR891" s="5">
        <v>341421.12849999999</v>
      </c>
      <c r="BS891" s="5">
        <v>341421.12849999999</v>
      </c>
      <c r="BT891" s="5">
        <v>341421.12849999999</v>
      </c>
      <c r="BU891" s="5">
        <v>3564375.1672</v>
      </c>
      <c r="BV891" s="5">
        <v>3564375.1672</v>
      </c>
      <c r="BW891" s="5">
        <v>3564375.1672</v>
      </c>
      <c r="BX891" s="5">
        <v>513436.43369999999</v>
      </c>
      <c r="BY891" s="5">
        <v>513436.43369999999</v>
      </c>
      <c r="BZ891" s="5">
        <v>513436.43369999999</v>
      </c>
      <c r="CA891" s="6">
        <v>7.9909690387904131E-2</v>
      </c>
      <c r="CB891" s="6">
        <v>7.9909690387904131E-2</v>
      </c>
      <c r="CC891" s="6">
        <v>7.9909690387904131E-2</v>
      </c>
      <c r="CD891" s="6">
        <v>7.6703908428802951E-3</v>
      </c>
      <c r="CE891" s="6">
        <v>7.6703908428802951E-3</v>
      </c>
      <c r="CF891" s="6">
        <v>7.6703908428802951E-3</v>
      </c>
      <c r="CG891" s="6">
        <v>0.4610315643091869</v>
      </c>
      <c r="CH891" s="6">
        <v>0.4610315643091869</v>
      </c>
      <c r="CI891" s="6">
        <v>0.4610315643091869</v>
      </c>
      <c r="CJ891" s="6">
        <v>1.7960949566224897E-2</v>
      </c>
      <c r="CK891" s="6">
        <v>1.7960949566224897E-2</v>
      </c>
      <c r="CL891" s="6">
        <v>1.7960949566224897E-2</v>
      </c>
      <c r="CM891" s="6">
        <v>0.13635354838255112</v>
      </c>
      <c r="CN891" s="6">
        <v>0.13635354838255112</v>
      </c>
      <c r="CO891" s="6">
        <v>0.13635354838255112</v>
      </c>
      <c r="CP891" s="5">
        <v>359174.18449999997</v>
      </c>
      <c r="CQ891" s="5">
        <v>359174.18449999997</v>
      </c>
      <c r="CR891" s="5">
        <v>359174.18449999997</v>
      </c>
      <c r="CS891" s="5">
        <v>359174.18449999997</v>
      </c>
      <c r="CT891" s="5">
        <v>359174.18449999997</v>
      </c>
      <c r="CU891" s="5">
        <v>0</v>
      </c>
      <c r="CV891" s="5">
        <v>0</v>
      </c>
      <c r="CW891" s="5">
        <v>0</v>
      </c>
      <c r="CX891" s="4">
        <v>0.21652961987184596</v>
      </c>
      <c r="CY891" s="4">
        <v>0.21652961987184596</v>
      </c>
      <c r="CZ891" s="4">
        <v>0.21652961987184596</v>
      </c>
      <c r="DA891" s="4">
        <v>0.21652961987184596</v>
      </c>
      <c r="DB891" s="4">
        <v>0.21652961987184596</v>
      </c>
      <c r="DC891" s="4">
        <v>0.21652961987184596</v>
      </c>
      <c r="DD891" s="4">
        <v>0.21652961987184596</v>
      </c>
      <c r="DE891" s="4">
        <v>0.21652961987184596</v>
      </c>
      <c r="DF891" s="4">
        <v>0.21652961987184596</v>
      </c>
      <c r="DG891" s="5">
        <v>1658776.2204</v>
      </c>
      <c r="DH891" s="5">
        <v>1658776.2204</v>
      </c>
      <c r="DI891" s="5">
        <v>1658776.2204</v>
      </c>
      <c r="DJ891" s="5">
        <v>1530658.6177000001</v>
      </c>
      <c r="DK891" s="5">
        <v>1530658.6177000001</v>
      </c>
      <c r="DL891" s="5">
        <v>1530658.6177000001</v>
      </c>
      <c r="DM891" s="5">
        <v>0</v>
      </c>
      <c r="DN891" s="5">
        <v>0</v>
      </c>
      <c r="DO891" s="5">
        <v>0</v>
      </c>
      <c r="DP891" s="5">
        <v>128087.4777</v>
      </c>
      <c r="DQ891" s="5">
        <v>128087.4777</v>
      </c>
      <c r="DR891" s="5">
        <v>128087.4777</v>
      </c>
      <c r="DS891" s="5">
        <v>30.125</v>
      </c>
      <c r="DT891" s="5">
        <v>30.125</v>
      </c>
      <c r="DU891" s="5">
        <v>30.125</v>
      </c>
      <c r="DV891" s="5">
        <v>359174.18449999997</v>
      </c>
      <c r="DW891" s="5">
        <v>0</v>
      </c>
      <c r="DX891" s="5">
        <v>0</v>
      </c>
      <c r="DY891" s="5">
        <v>0</v>
      </c>
    </row>
    <row r="892" spans="1:129" x14ac:dyDescent="0.25">
      <c r="A892" t="s">
        <v>422</v>
      </c>
      <c r="B892" t="s">
        <v>259</v>
      </c>
      <c r="C892" s="3">
        <v>44196</v>
      </c>
      <c r="D892" s="5">
        <v>39497.609199999999</v>
      </c>
      <c r="E892" s="5">
        <v>39497.609199999999</v>
      </c>
      <c r="F892" s="5">
        <v>39497.609199999999</v>
      </c>
      <c r="G892" s="5">
        <v>24437.885399999999</v>
      </c>
      <c r="H892" s="5">
        <v>24437.885399999999</v>
      </c>
      <c r="I892" s="5">
        <v>24437.885399999999</v>
      </c>
      <c r="J892" s="5">
        <v>26398.121899999998</v>
      </c>
      <c r="K892" s="5">
        <v>26398.121899999998</v>
      </c>
      <c r="L892" s="5">
        <v>26398.121899999998</v>
      </c>
      <c r="M892" s="5">
        <v>1960.2366</v>
      </c>
      <c r="N892" s="5">
        <v>1960.2366</v>
      </c>
      <c r="O892" s="5">
        <v>1960.2366</v>
      </c>
      <c r="P892" s="5">
        <v>14276.364</v>
      </c>
      <c r="Q892" s="5">
        <v>14276.364</v>
      </c>
      <c r="R892" s="5">
        <v>14276.364</v>
      </c>
      <c r="S892" s="5">
        <v>4673.4709999999995</v>
      </c>
      <c r="T892" s="5">
        <v>4673.4709999999995</v>
      </c>
      <c r="U892" s="5">
        <v>4673.4709999999995</v>
      </c>
      <c r="V892" s="5">
        <v>82885.329599999997</v>
      </c>
      <c r="W892" s="5">
        <v>82885.329599999997</v>
      </c>
      <c r="X892" s="5">
        <v>82885.329599999997</v>
      </c>
      <c r="Y892" s="5">
        <v>43950.9905</v>
      </c>
      <c r="Z892" s="5">
        <v>43950.9905</v>
      </c>
      <c r="AA892" s="5">
        <v>43950.9905</v>
      </c>
      <c r="AB892" s="5">
        <v>1634.6702</v>
      </c>
      <c r="AC892" s="5">
        <v>1634.6702</v>
      </c>
      <c r="AD892" s="5">
        <v>1634.6702</v>
      </c>
      <c r="AE892" s="5">
        <v>37299.668799999999</v>
      </c>
      <c r="AF892" s="5">
        <v>37299.668799999999</v>
      </c>
      <c r="AG892" s="5">
        <v>37299.668799999999</v>
      </c>
      <c r="AH892" s="5">
        <v>162154.73980000001</v>
      </c>
      <c r="AI892" s="5">
        <v>162154.73980000001</v>
      </c>
      <c r="AJ892" s="5">
        <v>162154.73980000001</v>
      </c>
      <c r="AK892" s="5">
        <v>530264.82570000004</v>
      </c>
      <c r="AL892" s="5">
        <v>530264.82570000004</v>
      </c>
      <c r="AM892" s="5">
        <v>530264.82570000004</v>
      </c>
      <c r="AN892" s="5">
        <v>3517751.0238999999</v>
      </c>
      <c r="AO892" s="5">
        <v>3517751.0238999999</v>
      </c>
      <c r="AP892" s="5">
        <v>3517751.0238999999</v>
      </c>
      <c r="AQ892" s="5">
        <v>105.1694</v>
      </c>
      <c r="AR892" s="5">
        <v>105.1694</v>
      </c>
      <c r="AS892" s="5">
        <v>105.1694</v>
      </c>
      <c r="AT892" s="5">
        <v>13471.820100000001</v>
      </c>
      <c r="AU892" s="5">
        <v>13471.820100000001</v>
      </c>
      <c r="AV892" s="5">
        <v>13471.820100000001</v>
      </c>
      <c r="AW892" s="5">
        <v>375908.90769999998</v>
      </c>
      <c r="AX892" s="5">
        <v>375908.90769999998</v>
      </c>
      <c r="AY892" s="5">
        <v>375908.90769999998</v>
      </c>
      <c r="AZ892" s="5">
        <v>4599656.4864999996</v>
      </c>
      <c r="BA892" s="5">
        <v>4599656.4864999996</v>
      </c>
      <c r="BB892" s="5">
        <v>4599656.4864999996</v>
      </c>
      <c r="BC892" s="5">
        <v>1326666.5077</v>
      </c>
      <c r="BD892" s="5">
        <v>1326666.5077</v>
      </c>
      <c r="BE892" s="5">
        <v>1326666.5077</v>
      </c>
      <c r="BF892" s="5">
        <v>2736067.8221</v>
      </c>
      <c r="BG892" s="5">
        <v>2736067.8221</v>
      </c>
      <c r="BH892" s="5">
        <v>2736067.8221</v>
      </c>
      <c r="BI892" s="5">
        <v>0</v>
      </c>
      <c r="BJ892" s="5">
        <v>0</v>
      </c>
      <c r="BK892" s="5">
        <v>0</v>
      </c>
      <c r="BL892" s="5">
        <v>105832.10430000001</v>
      </c>
      <c r="BM892" s="5">
        <v>105832.10430000001</v>
      </c>
      <c r="BN892" s="5">
        <v>105832.10430000001</v>
      </c>
      <c r="BO892" s="5">
        <v>27288.263500000001</v>
      </c>
      <c r="BP892" s="5">
        <v>27288.263500000001</v>
      </c>
      <c r="BQ892" s="5">
        <v>27288.263500000001</v>
      </c>
      <c r="BR892" s="5">
        <v>403801.7769</v>
      </c>
      <c r="BS892" s="5">
        <v>403801.7769</v>
      </c>
      <c r="BT892" s="5">
        <v>403801.7769</v>
      </c>
      <c r="BU892" s="5">
        <v>4599656.4746000003</v>
      </c>
      <c r="BV892" s="5">
        <v>4599656.4746000003</v>
      </c>
      <c r="BW892" s="5">
        <v>4599656.4746000003</v>
      </c>
      <c r="BX892" s="5">
        <v>553899.0368</v>
      </c>
      <c r="BY892" s="5">
        <v>553899.0368</v>
      </c>
      <c r="BZ892" s="5">
        <v>553899.0368</v>
      </c>
      <c r="CA892" s="6">
        <v>5.6811156133960213E-2</v>
      </c>
      <c r="CB892" s="6">
        <v>5.6811156133960213E-2</v>
      </c>
      <c r="CC892" s="6">
        <v>5.6811156133960213E-2</v>
      </c>
      <c r="CD892" s="6">
        <v>5.1359125709213678E-3</v>
      </c>
      <c r="CE892" s="6">
        <v>5.1359125709213678E-3</v>
      </c>
      <c r="CF892" s="6">
        <v>5.1359125709213678E-3</v>
      </c>
      <c r="CG892" s="6">
        <v>0.48225358505599314</v>
      </c>
      <c r="CH892" s="6">
        <v>0.48225358505599314</v>
      </c>
      <c r="CI892" s="6">
        <v>0.48225358505599314</v>
      </c>
      <c r="CJ892" s="6">
        <v>1.3837950149437568E-2</v>
      </c>
      <c r="CK892" s="6">
        <v>1.3837950149437568E-2</v>
      </c>
      <c r="CL892" s="6">
        <v>1.3837950149437568E-2</v>
      </c>
      <c r="CM892" s="6">
        <v>0.11223843071943031</v>
      </c>
      <c r="CN892" s="6">
        <v>0.11223843071943031</v>
      </c>
      <c r="CO892" s="6">
        <v>0.11223843071943031</v>
      </c>
      <c r="CP892" s="5">
        <v>428201.68060000002</v>
      </c>
      <c r="CQ892" s="5">
        <v>428201.68060000002</v>
      </c>
      <c r="CR892" s="5">
        <v>428201.68060000002</v>
      </c>
      <c r="CS892" s="5">
        <v>428201.68060000002</v>
      </c>
      <c r="CT892" s="5">
        <v>428201.68060000002</v>
      </c>
      <c r="CU892" s="5">
        <v>0</v>
      </c>
      <c r="CV892" s="5">
        <v>0</v>
      </c>
      <c r="CW892" s="5">
        <v>0</v>
      </c>
      <c r="CX892" s="4">
        <v>0.19405409703149698</v>
      </c>
      <c r="CY892" s="4">
        <v>0.19405409703149698</v>
      </c>
      <c r="CZ892" s="4">
        <v>0.19405409703149698</v>
      </c>
      <c r="DA892" s="4">
        <v>0.19405409703149698</v>
      </c>
      <c r="DB892" s="4">
        <v>0.19405409703149698</v>
      </c>
      <c r="DC892" s="4">
        <v>0.19405409703149698</v>
      </c>
      <c r="DD892" s="4">
        <v>0.19405409703149698</v>
      </c>
      <c r="DE892" s="4">
        <v>0.19405409703149698</v>
      </c>
      <c r="DF892" s="4">
        <v>0.19405409703149698</v>
      </c>
      <c r="DG892" s="5">
        <v>2206609.8429999999</v>
      </c>
      <c r="DH892" s="5">
        <v>2206609.8429999999</v>
      </c>
      <c r="DI892" s="5">
        <v>2206609.8429999999</v>
      </c>
      <c r="DJ892" s="5">
        <v>2074103.4515</v>
      </c>
      <c r="DK892" s="5">
        <v>2074103.4515</v>
      </c>
      <c r="DL892" s="5">
        <v>2074103.4515</v>
      </c>
      <c r="DM892" s="5">
        <v>0</v>
      </c>
      <c r="DN892" s="5">
        <v>0</v>
      </c>
      <c r="DO892" s="5">
        <v>0</v>
      </c>
      <c r="DP892" s="5">
        <v>132506.3916</v>
      </c>
      <c r="DQ892" s="5">
        <v>132506.3916</v>
      </c>
      <c r="DR892" s="5">
        <v>132506.3916</v>
      </c>
      <c r="DS892" s="5">
        <v>0</v>
      </c>
      <c r="DT892" s="5">
        <v>0</v>
      </c>
      <c r="DU892" s="5">
        <v>0</v>
      </c>
      <c r="DV892" s="5">
        <v>428201.68060000002</v>
      </c>
      <c r="DW892" s="5">
        <v>0</v>
      </c>
      <c r="DX892" s="5">
        <v>0</v>
      </c>
      <c r="DY892" s="5">
        <v>0</v>
      </c>
    </row>
    <row r="893" spans="1:129" x14ac:dyDescent="0.25">
      <c r="A893" t="s">
        <v>422</v>
      </c>
      <c r="B893" t="s">
        <v>127</v>
      </c>
      <c r="C893" s="3">
        <v>43100</v>
      </c>
      <c r="D893" s="5">
        <v>31316.8737</v>
      </c>
      <c r="E893" s="5">
        <v>31316.8737</v>
      </c>
      <c r="F893" s="5">
        <v>31316.8737</v>
      </c>
      <c r="G893" s="5">
        <v>25985.371800000001</v>
      </c>
      <c r="H893" s="5">
        <v>25985.371800000001</v>
      </c>
      <c r="I893" s="5">
        <v>25985.371800000001</v>
      </c>
      <c r="J893" s="5">
        <v>28891.224300000002</v>
      </c>
      <c r="K893" s="5">
        <v>28891.224300000002</v>
      </c>
      <c r="L893" s="5">
        <v>28891.224300000002</v>
      </c>
      <c r="M893" s="5">
        <v>2905.8525</v>
      </c>
      <c r="N893" s="5">
        <v>2905.8525</v>
      </c>
      <c r="O893" s="5">
        <v>2905.8525</v>
      </c>
      <c r="P893" s="5">
        <v>16045.170099999999</v>
      </c>
      <c r="Q893" s="5">
        <v>16045.170099999999</v>
      </c>
      <c r="R893" s="5">
        <v>16045.170099999999</v>
      </c>
      <c r="S893" s="5">
        <v>5376.3617000000004</v>
      </c>
      <c r="T893" s="5">
        <v>5376.3617000000004</v>
      </c>
      <c r="U893" s="5">
        <v>5376.3617000000004</v>
      </c>
      <c r="V893" s="5">
        <v>78723.777400000006</v>
      </c>
      <c r="W893" s="5">
        <v>78723.777400000006</v>
      </c>
      <c r="X893" s="5">
        <v>78723.777400000006</v>
      </c>
      <c r="Y893" s="5">
        <v>40825.3148</v>
      </c>
      <c r="Z893" s="5">
        <v>40825.3148</v>
      </c>
      <c r="AA893" s="5">
        <v>40825.3148</v>
      </c>
      <c r="AB893" s="5">
        <v>327.16899999999998</v>
      </c>
      <c r="AC893" s="5">
        <v>327.16899999999998</v>
      </c>
      <c r="AD893" s="5">
        <v>327.16899999999998</v>
      </c>
      <c r="AE893" s="5">
        <v>37571.293599999997</v>
      </c>
      <c r="AF893" s="5">
        <v>37571.293599999997</v>
      </c>
      <c r="AG893" s="5">
        <v>37571.293599999997</v>
      </c>
      <c r="AH893" s="5">
        <v>10632.5193</v>
      </c>
      <c r="AI893" s="5">
        <v>10632.5193</v>
      </c>
      <c r="AJ893" s="5">
        <v>10632.5193</v>
      </c>
      <c r="AK893" s="5">
        <v>198121.1587</v>
      </c>
      <c r="AL893" s="5">
        <v>198121.1587</v>
      </c>
      <c r="AM893" s="5">
        <v>198121.1587</v>
      </c>
      <c r="AN893" s="5">
        <v>2621093.1172000002</v>
      </c>
      <c r="AO893" s="5">
        <v>2621093.1172000002</v>
      </c>
      <c r="AP893" s="5">
        <v>2621093.1172000002</v>
      </c>
      <c r="AQ893" s="5">
        <v>1242.8803</v>
      </c>
      <c r="AR893" s="5">
        <v>1242.8803</v>
      </c>
      <c r="AS893" s="5">
        <v>1242.8803</v>
      </c>
      <c r="AT893" s="5">
        <v>9090.9258000000009</v>
      </c>
      <c r="AU893" s="5">
        <v>9090.9258000000009</v>
      </c>
      <c r="AV893" s="5">
        <v>9090.9258000000009</v>
      </c>
      <c r="AW893" s="5">
        <v>383624.07539999997</v>
      </c>
      <c r="AX893" s="5">
        <v>383624.07539999997</v>
      </c>
      <c r="AY893" s="5">
        <v>383624.07539999997</v>
      </c>
      <c r="AZ893" s="5">
        <v>3223804.6765999999</v>
      </c>
      <c r="BA893" s="5">
        <v>3223804.6765999999</v>
      </c>
      <c r="BB893" s="5">
        <v>3223804.6765999999</v>
      </c>
      <c r="BC893" s="5">
        <v>456284.47330000001</v>
      </c>
      <c r="BD893" s="5">
        <v>456284.47330000001</v>
      </c>
      <c r="BE893" s="5">
        <v>456284.47330000001</v>
      </c>
      <c r="BF893" s="5">
        <v>2388640.2088000001</v>
      </c>
      <c r="BG893" s="5">
        <v>2388640.2088000001</v>
      </c>
      <c r="BH893" s="5">
        <v>2388640.2088000001</v>
      </c>
      <c r="BI893" s="5">
        <v>6.8433000000000002</v>
      </c>
      <c r="BJ893" s="5">
        <v>6.8433000000000002</v>
      </c>
      <c r="BK893" s="5">
        <v>6.8433000000000002</v>
      </c>
      <c r="BL893" s="5">
        <v>61866.770799999998</v>
      </c>
      <c r="BM893" s="5">
        <v>61866.770799999998</v>
      </c>
      <c r="BN893" s="5">
        <v>61866.770799999998</v>
      </c>
      <c r="BO893" s="5">
        <v>6842.0460999999996</v>
      </c>
      <c r="BP893" s="5">
        <v>6842.0460999999996</v>
      </c>
      <c r="BQ893" s="5">
        <v>6842.0460999999996</v>
      </c>
      <c r="BR893" s="5">
        <v>310164.33439999999</v>
      </c>
      <c r="BS893" s="5">
        <v>310164.33439999999</v>
      </c>
      <c r="BT893" s="5">
        <v>310164.33439999999</v>
      </c>
      <c r="BU893" s="5">
        <v>3223804.6765999999</v>
      </c>
      <c r="BV893" s="5">
        <v>3223804.6765999999</v>
      </c>
      <c r="BW893" s="5">
        <v>3223804.6765999999</v>
      </c>
      <c r="BX893" s="5">
        <v>470179.83539999998</v>
      </c>
      <c r="BY893" s="5">
        <v>470179.83539999998</v>
      </c>
      <c r="BZ893" s="5">
        <v>470179.83539999998</v>
      </c>
      <c r="CA893" s="6">
        <v>8.7476564156440922E-2</v>
      </c>
      <c r="CB893" s="6">
        <v>8.7476564156440922E-2</v>
      </c>
      <c r="CC893" s="6">
        <v>8.7476564156440922E-2</v>
      </c>
      <c r="CD893" s="6">
        <v>8.4058065650894735E-3</v>
      </c>
      <c r="CE893" s="6">
        <v>8.4058065650894735E-3</v>
      </c>
      <c r="CF893" s="6">
        <v>8.4058065650894735E-3</v>
      </c>
      <c r="CG893" s="6">
        <v>0.4623919595265209</v>
      </c>
      <c r="CH893" s="6">
        <v>0.4623919595265209</v>
      </c>
      <c r="CI893" s="6">
        <v>0.4623919595265209</v>
      </c>
      <c r="CJ893" s="6">
        <v>1.8310032958438346E-2</v>
      </c>
      <c r="CK893" s="6">
        <v>1.8310032958438346E-2</v>
      </c>
      <c r="CL893" s="6">
        <v>1.8310032958438346E-2</v>
      </c>
      <c r="CM893" s="6">
        <v>0.16641397388776716</v>
      </c>
      <c r="CN893" s="6">
        <v>0.16641397388776716</v>
      </c>
      <c r="CO893" s="6">
        <v>0.16641397388776716</v>
      </c>
      <c r="CP893" s="5">
        <v>293031.09049999999</v>
      </c>
      <c r="CQ893" s="5">
        <v>293031.09049999999</v>
      </c>
      <c r="CR893" s="5">
        <v>293031.09049999999</v>
      </c>
      <c r="CS893" s="5">
        <v>293031.09049999999</v>
      </c>
      <c r="CT893" s="5">
        <v>293031.09049999999</v>
      </c>
      <c r="CU893" s="5">
        <v>0</v>
      </c>
      <c r="CV893" s="5">
        <v>0</v>
      </c>
      <c r="CW893" s="5">
        <v>0</v>
      </c>
      <c r="CX893" s="4">
        <v>0.19157182293304587</v>
      </c>
      <c r="CY893" s="4">
        <v>0.19157182293304587</v>
      </c>
      <c r="CZ893" s="4">
        <v>0.19157182293304587</v>
      </c>
      <c r="DA893" s="4">
        <v>0.19157182293304587</v>
      </c>
      <c r="DB893" s="4">
        <v>0.19157182293304587</v>
      </c>
      <c r="DC893" s="4">
        <v>0.19157182293304587</v>
      </c>
      <c r="DD893" s="4">
        <v>0.19157182293304587</v>
      </c>
      <c r="DE893" s="4">
        <v>0.19157182293304587</v>
      </c>
      <c r="DF893" s="4">
        <v>0.19157182293304587</v>
      </c>
      <c r="DG893" s="5">
        <v>1529614.7731000001</v>
      </c>
      <c r="DH893" s="5">
        <v>1529614.7731000001</v>
      </c>
      <c r="DI893" s="5">
        <v>1529614.7731000001</v>
      </c>
      <c r="DJ893" s="5">
        <v>1412321.1340000001</v>
      </c>
      <c r="DK893" s="5">
        <v>1412321.1340000001</v>
      </c>
      <c r="DL893" s="5">
        <v>1412321.1340000001</v>
      </c>
      <c r="DM893" s="5">
        <v>0</v>
      </c>
      <c r="DN893" s="5">
        <v>0</v>
      </c>
      <c r="DO893" s="5">
        <v>0</v>
      </c>
      <c r="DP893" s="5">
        <v>117083.1391</v>
      </c>
      <c r="DQ893" s="5">
        <v>117083.1391</v>
      </c>
      <c r="DR893" s="5">
        <v>117083.1391</v>
      </c>
      <c r="DS893" s="5">
        <v>210.5</v>
      </c>
      <c r="DT893" s="5">
        <v>210.5</v>
      </c>
      <c r="DU893" s="5">
        <v>210.5</v>
      </c>
      <c r="DV893" s="5">
        <v>293031.09049999999</v>
      </c>
      <c r="DW893" s="5">
        <v>0</v>
      </c>
      <c r="DX893" s="5">
        <v>0</v>
      </c>
      <c r="DY893" s="5">
        <v>0</v>
      </c>
    </row>
    <row r="894" spans="1:129" x14ac:dyDescent="0.25">
      <c r="A894" t="s">
        <v>422</v>
      </c>
      <c r="B894" t="s">
        <v>458</v>
      </c>
      <c r="C894" s="3">
        <v>44561</v>
      </c>
      <c r="D894" s="5">
        <v>40168.1152</v>
      </c>
      <c r="E894" s="5">
        <v>40168.1152</v>
      </c>
      <c r="F894" s="5">
        <v>40168.1152</v>
      </c>
      <c r="G894" s="5">
        <v>24251.687399999999</v>
      </c>
      <c r="H894" s="5">
        <v>24251.687399999999</v>
      </c>
      <c r="I894" s="5">
        <v>24251.687399999999</v>
      </c>
      <c r="J894" s="5">
        <v>26287.567200000001</v>
      </c>
      <c r="K894" s="5">
        <v>26287.567200000001</v>
      </c>
      <c r="L894" s="5">
        <v>26287.567200000001</v>
      </c>
      <c r="M894" s="5">
        <v>2035.8797999999999</v>
      </c>
      <c r="N894" s="5">
        <v>2035.8797999999999</v>
      </c>
      <c r="O894" s="5">
        <v>2035.8797999999999</v>
      </c>
      <c r="P894" s="5">
        <v>11023.999100000001</v>
      </c>
      <c r="Q894" s="5">
        <v>11023.999100000001</v>
      </c>
      <c r="R894" s="5">
        <v>11023.999100000001</v>
      </c>
      <c r="S894" s="5">
        <v>5358.1516000000001</v>
      </c>
      <c r="T894" s="5">
        <v>5358.1516000000001</v>
      </c>
      <c r="U894" s="5">
        <v>5358.1516000000001</v>
      </c>
      <c r="V894" s="5">
        <v>80801.953299999994</v>
      </c>
      <c r="W894" s="5">
        <v>80801.953299999994</v>
      </c>
      <c r="X894" s="5">
        <v>80801.953299999994</v>
      </c>
      <c r="Y894" s="5">
        <v>46126.773999999998</v>
      </c>
      <c r="Z894" s="5">
        <v>46126.773999999998</v>
      </c>
      <c r="AA894" s="5">
        <v>46126.773999999998</v>
      </c>
      <c r="AB894" s="5">
        <v>840.17499999999995</v>
      </c>
      <c r="AC894" s="5">
        <v>840.17499999999995</v>
      </c>
      <c r="AD894" s="5">
        <v>840.17499999999995</v>
      </c>
      <c r="AE894" s="5">
        <v>33835.004300000001</v>
      </c>
      <c r="AF894" s="5">
        <v>33835.004300000001</v>
      </c>
      <c r="AG894" s="5">
        <v>33835.004300000001</v>
      </c>
      <c r="AH894" s="5">
        <v>17868.285400000001</v>
      </c>
      <c r="AI894" s="5">
        <v>17868.285400000001</v>
      </c>
      <c r="AJ894" s="5">
        <v>17868.285400000001</v>
      </c>
      <c r="AK894" s="5">
        <v>937237.15229999996</v>
      </c>
      <c r="AL894" s="5">
        <v>937237.15229999996</v>
      </c>
      <c r="AM894" s="5">
        <v>937237.15229999996</v>
      </c>
      <c r="AN894" s="5">
        <v>3618563.4117999999</v>
      </c>
      <c r="AO894" s="5">
        <v>3618563.4117999999</v>
      </c>
      <c r="AP894" s="5">
        <v>3618563.4117999999</v>
      </c>
      <c r="AQ894" s="5">
        <v>1.15E-2</v>
      </c>
      <c r="AR894" s="5">
        <v>1.15E-2</v>
      </c>
      <c r="AS894" s="5">
        <v>1.15E-2</v>
      </c>
      <c r="AT894" s="5">
        <v>7191.1998999999996</v>
      </c>
      <c r="AU894" s="5">
        <v>7191.1998999999996</v>
      </c>
      <c r="AV894" s="5">
        <v>7191.1998999999996</v>
      </c>
      <c r="AW894" s="5">
        <v>374766.0858</v>
      </c>
      <c r="AX894" s="5">
        <v>374766.0858</v>
      </c>
      <c r="AY894" s="5">
        <v>374766.0858</v>
      </c>
      <c r="AZ894" s="5">
        <v>4955626.1468000002</v>
      </c>
      <c r="BA894" s="5">
        <v>4955626.1468000002</v>
      </c>
      <c r="BB894" s="5">
        <v>4955626.1468000002</v>
      </c>
      <c r="BC894" s="5">
        <v>1417312.1713</v>
      </c>
      <c r="BD894" s="5">
        <v>1417312.1713</v>
      </c>
      <c r="BE894" s="5">
        <v>1417312.1713</v>
      </c>
      <c r="BF894" s="5">
        <v>2981336.8059999999</v>
      </c>
      <c r="BG894" s="5">
        <v>2981336.8059999999</v>
      </c>
      <c r="BH894" s="5">
        <v>2981336.8059999999</v>
      </c>
      <c r="BI894" s="5">
        <v>0</v>
      </c>
      <c r="BJ894" s="5">
        <v>0</v>
      </c>
      <c r="BK894" s="5">
        <v>0</v>
      </c>
      <c r="BL894" s="5">
        <v>116131.1473</v>
      </c>
      <c r="BM894" s="5">
        <v>116131.1473</v>
      </c>
      <c r="BN894" s="5">
        <v>116131.1473</v>
      </c>
      <c r="BO894" s="5">
        <v>15248.501099999999</v>
      </c>
      <c r="BP894" s="5">
        <v>15248.501099999999</v>
      </c>
      <c r="BQ894" s="5">
        <v>15248.501099999999</v>
      </c>
      <c r="BR894" s="5">
        <v>425597.50959999999</v>
      </c>
      <c r="BS894" s="5">
        <v>425597.50959999999</v>
      </c>
      <c r="BT894" s="5">
        <v>425597.50959999999</v>
      </c>
      <c r="BU894" s="5">
        <v>4955626.1353000002</v>
      </c>
      <c r="BV894" s="5">
        <v>4955626.1353000002</v>
      </c>
      <c r="BW894" s="5">
        <v>4955626.1353000002</v>
      </c>
      <c r="BX894" s="5">
        <v>562459.03060000006</v>
      </c>
      <c r="BY894" s="5">
        <v>562459.03060000006</v>
      </c>
      <c r="BZ894" s="5">
        <v>562459.03060000006</v>
      </c>
      <c r="CA894" s="6">
        <v>3.9865078253357465E-2</v>
      </c>
      <c r="CB894" s="6">
        <v>3.9865078253357465E-2</v>
      </c>
      <c r="CC894" s="6">
        <v>3.9865078253357465E-2</v>
      </c>
      <c r="CD894" s="6">
        <v>3.4602919378727832E-3</v>
      </c>
      <c r="CE894" s="6">
        <v>3.4602919378727832E-3</v>
      </c>
      <c r="CF894" s="6">
        <v>3.4602919378727832E-3</v>
      </c>
      <c r="CG894" s="6">
        <v>0.51347456707197425</v>
      </c>
      <c r="CH894" s="6">
        <v>0.51347456707197425</v>
      </c>
      <c r="CI894" s="6">
        <v>0.51347456707197425</v>
      </c>
      <c r="CJ894" s="6">
        <v>1.3769953575670022E-2</v>
      </c>
      <c r="CK894" s="6">
        <v>1.3769953575670022E-2</v>
      </c>
      <c r="CL894" s="6">
        <v>1.3769953575670022E-2</v>
      </c>
      <c r="CM894" s="6">
        <v>0.11923195582581413</v>
      </c>
      <c r="CN894" s="6">
        <v>0.11923195582581413</v>
      </c>
      <c r="CO894" s="6">
        <v>0.11923195582581413</v>
      </c>
      <c r="CP894" s="5">
        <v>465093.28850000002</v>
      </c>
      <c r="CQ894" s="5">
        <v>465093.28850000002</v>
      </c>
      <c r="CR894" s="5">
        <v>465093.28850000002</v>
      </c>
      <c r="CS894" s="5">
        <v>465093.28850000002</v>
      </c>
      <c r="CT894" s="5">
        <v>465093.28850000002</v>
      </c>
      <c r="CU894" s="5">
        <v>0</v>
      </c>
      <c r="CV894" s="5">
        <v>0</v>
      </c>
      <c r="CW894" s="5">
        <v>0</v>
      </c>
      <c r="CX894" s="4">
        <v>0.20743232209113052</v>
      </c>
      <c r="CY894" s="4">
        <v>0.20743232209113052</v>
      </c>
      <c r="CZ894" s="4">
        <v>0.20743232209113052</v>
      </c>
      <c r="DA894" s="4">
        <v>0.20743232209113052</v>
      </c>
      <c r="DB894" s="4">
        <v>0.20743232209113052</v>
      </c>
      <c r="DC894" s="4">
        <v>0.20743232209113052</v>
      </c>
      <c r="DD894" s="4">
        <v>0.20743232209113052</v>
      </c>
      <c r="DE894" s="4">
        <v>0.20743232209113052</v>
      </c>
      <c r="DF894" s="4">
        <v>0.20743232209113052</v>
      </c>
      <c r="DG894" s="5">
        <v>2242144.7332000001</v>
      </c>
      <c r="DH894" s="5">
        <v>2242144.7332000001</v>
      </c>
      <c r="DI894" s="5">
        <v>2242144.7332000001</v>
      </c>
      <c r="DJ894" s="5">
        <v>2106237.1768</v>
      </c>
      <c r="DK894" s="5">
        <v>2106237.1768</v>
      </c>
      <c r="DL894" s="5">
        <v>2106237.1768</v>
      </c>
      <c r="DM894" s="5">
        <v>0</v>
      </c>
      <c r="DN894" s="5">
        <v>0</v>
      </c>
      <c r="DO894" s="5">
        <v>0</v>
      </c>
      <c r="DP894" s="5">
        <v>135907.5564</v>
      </c>
      <c r="DQ894" s="5">
        <v>135907.5564</v>
      </c>
      <c r="DR894" s="5">
        <v>135907.5564</v>
      </c>
      <c r="DS894" s="5">
        <v>0</v>
      </c>
      <c r="DT894" s="5">
        <v>0</v>
      </c>
      <c r="DU894" s="5">
        <v>0</v>
      </c>
      <c r="DV894" s="5">
        <v>465093.28850000002</v>
      </c>
      <c r="DW894" s="5">
        <v>0</v>
      </c>
      <c r="DX894" s="5">
        <v>0</v>
      </c>
      <c r="DY894" s="5">
        <v>0</v>
      </c>
    </row>
    <row r="895" spans="1:129" x14ac:dyDescent="0.25">
      <c r="A895" t="s">
        <v>422</v>
      </c>
      <c r="B895" t="s">
        <v>129</v>
      </c>
      <c r="C895" s="3">
        <v>43830</v>
      </c>
      <c r="D895" s="5">
        <v>37608.877999999997</v>
      </c>
      <c r="E895" s="5">
        <v>37608.877999999997</v>
      </c>
      <c r="F895" s="5">
        <v>37608.877999999997</v>
      </c>
      <c r="G895" s="5">
        <v>23196.231199999998</v>
      </c>
      <c r="H895" s="5">
        <v>23196.231199999998</v>
      </c>
      <c r="I895" s="5">
        <v>23196.231199999998</v>
      </c>
      <c r="J895" s="5">
        <v>26103.109899999999</v>
      </c>
      <c r="K895" s="5">
        <v>26103.109899999999</v>
      </c>
      <c r="L895" s="5">
        <v>26103.109899999999</v>
      </c>
      <c r="M895" s="5">
        <v>2906.8787000000002</v>
      </c>
      <c r="N895" s="5">
        <v>2906.8787000000002</v>
      </c>
      <c r="O895" s="5">
        <v>2906.8787000000002</v>
      </c>
      <c r="P895" s="5">
        <v>17483.552299999999</v>
      </c>
      <c r="Q895" s="5">
        <v>17483.552299999999</v>
      </c>
      <c r="R895" s="5">
        <v>17483.552299999999</v>
      </c>
      <c r="S895" s="5">
        <v>2898.7815000000001</v>
      </c>
      <c r="T895" s="5">
        <v>2898.7815000000001</v>
      </c>
      <c r="U895" s="5">
        <v>2898.7815000000001</v>
      </c>
      <c r="V895" s="5">
        <v>81187.442999999999</v>
      </c>
      <c r="W895" s="5">
        <v>81187.442999999999</v>
      </c>
      <c r="X895" s="5">
        <v>81187.442999999999</v>
      </c>
      <c r="Y895" s="5">
        <v>43565.736499999999</v>
      </c>
      <c r="Z895" s="5">
        <v>43565.736499999999</v>
      </c>
      <c r="AA895" s="5">
        <v>43565.736499999999</v>
      </c>
      <c r="AB895" s="5">
        <v>-1275.6750999999999</v>
      </c>
      <c r="AC895" s="5">
        <v>-1275.6750999999999</v>
      </c>
      <c r="AD895" s="5">
        <v>-1275.6750999999999</v>
      </c>
      <c r="AE895" s="5">
        <v>38897.3819</v>
      </c>
      <c r="AF895" s="5">
        <v>38897.3819</v>
      </c>
      <c r="AG895" s="5">
        <v>38897.3819</v>
      </c>
      <c r="AH895" s="5">
        <v>13017.6865</v>
      </c>
      <c r="AI895" s="5">
        <v>13017.6865</v>
      </c>
      <c r="AJ895" s="5">
        <v>13017.6865</v>
      </c>
      <c r="AK895" s="5">
        <v>201615.4817</v>
      </c>
      <c r="AL895" s="5">
        <v>201615.4817</v>
      </c>
      <c r="AM895" s="5">
        <v>201615.4817</v>
      </c>
      <c r="AN895" s="5">
        <v>3323020.7028999999</v>
      </c>
      <c r="AO895" s="5">
        <v>3323020.7028999999</v>
      </c>
      <c r="AP895" s="5">
        <v>3323020.7028999999</v>
      </c>
      <c r="AQ895" s="5">
        <v>107.95399999999999</v>
      </c>
      <c r="AR895" s="5">
        <v>107.95399999999999</v>
      </c>
      <c r="AS895" s="5">
        <v>107.95399999999999</v>
      </c>
      <c r="AT895" s="5">
        <v>10151.2835</v>
      </c>
      <c r="AU895" s="5">
        <v>10151.2835</v>
      </c>
      <c r="AV895" s="5">
        <v>10151.2835</v>
      </c>
      <c r="AW895" s="5">
        <v>377900.58279999997</v>
      </c>
      <c r="AX895" s="5">
        <v>377900.58279999997</v>
      </c>
      <c r="AY895" s="5">
        <v>377900.58279999997</v>
      </c>
      <c r="AZ895" s="5">
        <v>3925813.6913999999</v>
      </c>
      <c r="BA895" s="5">
        <v>3925813.6913999999</v>
      </c>
      <c r="BB895" s="5">
        <v>3925813.6913999999</v>
      </c>
      <c r="BC895" s="5">
        <v>860904.89740000002</v>
      </c>
      <c r="BD895" s="5">
        <v>860904.89740000002</v>
      </c>
      <c r="BE895" s="5">
        <v>860904.89740000002</v>
      </c>
      <c r="BF895" s="5">
        <v>2594272.4045000002</v>
      </c>
      <c r="BG895" s="5">
        <v>2594272.4045000002</v>
      </c>
      <c r="BH895" s="5">
        <v>2594272.4045000002</v>
      </c>
      <c r="BI895" s="5">
        <v>0</v>
      </c>
      <c r="BJ895" s="5">
        <v>0</v>
      </c>
      <c r="BK895" s="5">
        <v>0</v>
      </c>
      <c r="BL895" s="5">
        <v>82370.763399999996</v>
      </c>
      <c r="BM895" s="5">
        <v>82370.763399999996</v>
      </c>
      <c r="BN895" s="5">
        <v>82370.763399999996</v>
      </c>
      <c r="BO895" s="5">
        <v>21337.266599999999</v>
      </c>
      <c r="BP895" s="5">
        <v>21337.266599999999</v>
      </c>
      <c r="BQ895" s="5">
        <v>21337.266599999999</v>
      </c>
      <c r="BR895" s="5">
        <v>366928.34789999999</v>
      </c>
      <c r="BS895" s="5">
        <v>366928.34789999999</v>
      </c>
      <c r="BT895" s="5">
        <v>366928.34789999999</v>
      </c>
      <c r="BU895" s="5">
        <v>3925813.6798</v>
      </c>
      <c r="BV895" s="5">
        <v>3925813.6798</v>
      </c>
      <c r="BW895" s="5">
        <v>3925813.6798</v>
      </c>
      <c r="BX895" s="5">
        <v>566807.92909999995</v>
      </c>
      <c r="BY895" s="5">
        <v>566807.92909999995</v>
      </c>
      <c r="BZ895" s="5">
        <v>566807.92909999995</v>
      </c>
      <c r="CA895" s="6">
        <v>7.3127180047245555E-2</v>
      </c>
      <c r="CB895" s="6">
        <v>7.3127180047245555E-2</v>
      </c>
      <c r="CC895" s="6">
        <v>7.3127180047245555E-2</v>
      </c>
      <c r="CD895" s="6">
        <v>6.9156600187355952E-3</v>
      </c>
      <c r="CE895" s="6">
        <v>6.9156600187355952E-3</v>
      </c>
      <c r="CF895" s="6">
        <v>6.9156600187355952E-3</v>
      </c>
      <c r="CG895" s="6">
        <v>0.47350161243516614</v>
      </c>
      <c r="CH895" s="6">
        <v>0.47350161243516614</v>
      </c>
      <c r="CI895" s="6">
        <v>0.47350161243516614</v>
      </c>
      <c r="CJ895" s="6">
        <v>1.6736499134258068E-2</v>
      </c>
      <c r="CK895" s="6">
        <v>1.6736499134258068E-2</v>
      </c>
      <c r="CL895" s="6">
        <v>1.6736499134258068E-2</v>
      </c>
      <c r="CM895" s="6">
        <v>9.9341857738259348E-2</v>
      </c>
      <c r="CN895" s="6">
        <v>9.9341857738259348E-2</v>
      </c>
      <c r="CO895" s="6">
        <v>9.9341857738259348E-2</v>
      </c>
      <c r="CP895" s="5">
        <v>376905.39970000001</v>
      </c>
      <c r="CQ895" s="5">
        <v>376905.39970000001</v>
      </c>
      <c r="CR895" s="5">
        <v>376905.39970000001</v>
      </c>
      <c r="CS895" s="5">
        <v>376905.39970000001</v>
      </c>
      <c r="CT895" s="5">
        <v>376905.39970000001</v>
      </c>
      <c r="CU895" s="5">
        <v>0</v>
      </c>
      <c r="CV895" s="5">
        <v>0</v>
      </c>
      <c r="CW895" s="5">
        <v>0</v>
      </c>
      <c r="CX895" s="4">
        <v>0.18828574171490065</v>
      </c>
      <c r="CY895" s="4">
        <v>0.18828574171490065</v>
      </c>
      <c r="CZ895" s="4">
        <v>0.18828574171490065</v>
      </c>
      <c r="DA895" s="4">
        <v>0.18828574171490065</v>
      </c>
      <c r="DB895" s="4">
        <v>0.18828574171490065</v>
      </c>
      <c r="DC895" s="4">
        <v>0.18828574171490065</v>
      </c>
      <c r="DD895" s="4">
        <v>0.18828574171490065</v>
      </c>
      <c r="DE895" s="4">
        <v>0.18828574171490065</v>
      </c>
      <c r="DF895" s="4">
        <v>0.18828574171490065</v>
      </c>
      <c r="DG895" s="5">
        <v>2001773.4552</v>
      </c>
      <c r="DH895" s="5">
        <v>2001773.4552</v>
      </c>
      <c r="DI895" s="5">
        <v>2001773.4552</v>
      </c>
      <c r="DJ895" s="5">
        <v>1873980.5595</v>
      </c>
      <c r="DK895" s="5">
        <v>1873980.5595</v>
      </c>
      <c r="DL895" s="5">
        <v>1873980.5595</v>
      </c>
      <c r="DM895" s="5">
        <v>0</v>
      </c>
      <c r="DN895" s="5">
        <v>0</v>
      </c>
      <c r="DO895" s="5">
        <v>0</v>
      </c>
      <c r="DP895" s="5">
        <v>127792.8956</v>
      </c>
      <c r="DQ895" s="5">
        <v>127792.8956</v>
      </c>
      <c r="DR895" s="5">
        <v>127792.8956</v>
      </c>
      <c r="DS895" s="5">
        <v>0</v>
      </c>
      <c r="DT895" s="5">
        <v>0</v>
      </c>
      <c r="DU895" s="5">
        <v>0</v>
      </c>
      <c r="DV895" s="5">
        <v>376905.39970000001</v>
      </c>
      <c r="DW895" s="5">
        <v>0</v>
      </c>
      <c r="DX895" s="5">
        <v>0</v>
      </c>
      <c r="DY895" s="5">
        <v>0</v>
      </c>
    </row>
    <row r="896" spans="1:129" x14ac:dyDescent="0.25">
      <c r="A896" t="s">
        <v>422</v>
      </c>
      <c r="B896" t="s">
        <v>471</v>
      </c>
      <c r="C896" s="3">
        <v>44926</v>
      </c>
      <c r="D896" s="5">
        <v>51005.068599999999</v>
      </c>
      <c r="E896" s="5">
        <v>51005.068599999999</v>
      </c>
      <c r="F896" s="5">
        <v>51005.068599999999</v>
      </c>
      <c r="G896" s="5">
        <v>25086.386200000001</v>
      </c>
      <c r="H896" s="5">
        <v>25086.386200000001</v>
      </c>
      <c r="I896" s="5">
        <v>25086.386200000001</v>
      </c>
      <c r="J896" s="5">
        <v>27220.390200000002</v>
      </c>
      <c r="K896" s="5">
        <v>27220.390200000002</v>
      </c>
      <c r="L896" s="5">
        <v>27220.390200000002</v>
      </c>
      <c r="M896" s="5">
        <v>2134.0039999999999</v>
      </c>
      <c r="N896" s="5">
        <v>2134.0039999999999</v>
      </c>
      <c r="O896" s="5">
        <v>2134.0039999999999</v>
      </c>
      <c r="P896" s="5">
        <v>10350.133400000001</v>
      </c>
      <c r="Q896" s="5">
        <v>10350.133400000001</v>
      </c>
      <c r="R896" s="5">
        <v>10350.133400000001</v>
      </c>
      <c r="S896" s="5">
        <v>2042.5341000000001</v>
      </c>
      <c r="T896" s="5">
        <v>2042.5341000000001</v>
      </c>
      <c r="U896" s="5">
        <v>2042.5341000000001</v>
      </c>
      <c r="V896" s="5">
        <v>88484.122399999993</v>
      </c>
      <c r="W896" s="5">
        <v>88484.122399999993</v>
      </c>
      <c r="X896" s="5">
        <v>88484.122399999993</v>
      </c>
      <c r="Y896" s="5">
        <v>46837.9303</v>
      </c>
      <c r="Z896" s="5">
        <v>46837.9303</v>
      </c>
      <c r="AA896" s="5">
        <v>46837.9303</v>
      </c>
      <c r="AB896" s="5">
        <v>1707.0379</v>
      </c>
      <c r="AC896" s="5">
        <v>1707.0379</v>
      </c>
      <c r="AD896" s="5">
        <v>1707.0379</v>
      </c>
      <c r="AE896" s="5">
        <v>39939.154300000002</v>
      </c>
      <c r="AF896" s="5">
        <v>39939.154300000002</v>
      </c>
      <c r="AG896" s="5">
        <v>39939.154300000002</v>
      </c>
      <c r="AH896" s="5">
        <v>15994.062599999999</v>
      </c>
      <c r="AI896" s="5">
        <v>15994.062599999999</v>
      </c>
      <c r="AJ896" s="5">
        <v>15994.062599999999</v>
      </c>
      <c r="AK896" s="5">
        <v>907767.6041</v>
      </c>
      <c r="AL896" s="5">
        <v>907767.6041</v>
      </c>
      <c r="AM896" s="5">
        <v>907767.6041</v>
      </c>
      <c r="AN896" s="5">
        <v>3713853.7094999999</v>
      </c>
      <c r="AO896" s="5">
        <v>3713853.7094999999</v>
      </c>
      <c r="AP896" s="5">
        <v>3713853.7094999999</v>
      </c>
      <c r="AQ896" s="5">
        <v>0.35560000000000003</v>
      </c>
      <c r="AR896" s="5">
        <v>0.35560000000000003</v>
      </c>
      <c r="AS896" s="5">
        <v>0.35560000000000003</v>
      </c>
      <c r="AT896" s="5">
        <v>56418.775900000001</v>
      </c>
      <c r="AU896" s="5">
        <v>56418.775900000001</v>
      </c>
      <c r="AV896" s="5">
        <v>56418.775900000001</v>
      </c>
      <c r="AW896" s="5">
        <v>374344.02860000002</v>
      </c>
      <c r="AX896" s="5">
        <v>374344.02860000002</v>
      </c>
      <c r="AY896" s="5">
        <v>374344.02860000002</v>
      </c>
      <c r="AZ896" s="5">
        <v>5068378.5363999996</v>
      </c>
      <c r="BA896" s="5">
        <v>5068378.5363999996</v>
      </c>
      <c r="BB896" s="5">
        <v>5068378.5363999996</v>
      </c>
      <c r="BC896" s="5">
        <v>1329020.7457000001</v>
      </c>
      <c r="BD896" s="5">
        <v>1329020.7457000001</v>
      </c>
      <c r="BE896" s="5">
        <v>1329020.7457000001</v>
      </c>
      <c r="BF896" s="5">
        <v>3135946.5756999999</v>
      </c>
      <c r="BG896" s="5">
        <v>3135946.5756999999</v>
      </c>
      <c r="BH896" s="5">
        <v>3135946.5756999999</v>
      </c>
      <c r="BI896" s="5">
        <v>0</v>
      </c>
      <c r="BJ896" s="5">
        <v>0</v>
      </c>
      <c r="BK896" s="5">
        <v>0</v>
      </c>
      <c r="BL896" s="5">
        <v>134139.42439999999</v>
      </c>
      <c r="BM896" s="5">
        <v>134139.42439999999</v>
      </c>
      <c r="BN896" s="5">
        <v>134139.42439999999</v>
      </c>
      <c r="BO896" s="5">
        <v>29911.511900000001</v>
      </c>
      <c r="BP896" s="5">
        <v>29911.511900000001</v>
      </c>
      <c r="BQ896" s="5">
        <v>29911.511900000001</v>
      </c>
      <c r="BR896" s="5">
        <v>439360.26549999998</v>
      </c>
      <c r="BS896" s="5">
        <v>439360.26549999998</v>
      </c>
      <c r="BT896" s="5">
        <v>439360.26549999998</v>
      </c>
      <c r="BU896" s="5">
        <v>5068378.5230999999</v>
      </c>
      <c r="BV896" s="5">
        <v>5068378.5230999999</v>
      </c>
      <c r="BW896" s="5">
        <v>5068378.5230999999</v>
      </c>
      <c r="BX896" s="5">
        <v>611241.74419999996</v>
      </c>
      <c r="BY896" s="5">
        <v>611241.74419999996</v>
      </c>
      <c r="BZ896" s="5">
        <v>611241.74419999996</v>
      </c>
      <c r="CA896" s="6">
        <v>4.6140375806652485E-2</v>
      </c>
      <c r="CB896" s="6">
        <v>4.6140375806652485E-2</v>
      </c>
      <c r="CC896" s="6">
        <v>4.6140375806652485E-2</v>
      </c>
      <c r="CD896" s="6">
        <v>3.9813904783190966E-3</v>
      </c>
      <c r="CE896" s="6">
        <v>3.9813904783190966E-3</v>
      </c>
      <c r="CF896" s="6">
        <v>3.9813904783190966E-3</v>
      </c>
      <c r="CG896" s="6">
        <v>0.47535674793926469</v>
      </c>
      <c r="CH896" s="6">
        <v>0.47535674793926469</v>
      </c>
      <c r="CI896" s="6">
        <v>0.47535674793926469</v>
      </c>
      <c r="CJ896" s="6">
        <v>1.185202383187915E-2</v>
      </c>
      <c r="CK896" s="6">
        <v>1.185202383187915E-2</v>
      </c>
      <c r="CL896" s="6">
        <v>1.185202383187915E-2</v>
      </c>
      <c r="CM896" s="6">
        <v>0.14476904193644691</v>
      </c>
      <c r="CN896" s="6">
        <v>0.14476904193644691</v>
      </c>
      <c r="CO896" s="6">
        <v>0.14476904193644691</v>
      </c>
      <c r="CP896" s="5">
        <v>514673.64600000001</v>
      </c>
      <c r="CQ896" s="5">
        <v>514673.64600000001</v>
      </c>
      <c r="CR896" s="5">
        <v>514673.64600000001</v>
      </c>
      <c r="CS896" s="5">
        <v>514673.64600000001</v>
      </c>
      <c r="CT896" s="5">
        <v>514673.64600000001</v>
      </c>
      <c r="CU896" s="5">
        <v>0</v>
      </c>
      <c r="CV896" s="5">
        <v>0</v>
      </c>
      <c r="CW896" s="5">
        <v>0</v>
      </c>
      <c r="CX896" s="4">
        <v>0.22047982262433408</v>
      </c>
      <c r="CY896" s="4">
        <v>0.22047982262433408</v>
      </c>
      <c r="CZ896" s="4">
        <v>0.22047982262433408</v>
      </c>
      <c r="DA896" s="4">
        <v>0.22047982262433408</v>
      </c>
      <c r="DB896" s="4">
        <v>0.22047982262433408</v>
      </c>
      <c r="DC896" s="4">
        <v>0.22047982262433408</v>
      </c>
      <c r="DD896" s="4">
        <v>0.22047982262433408</v>
      </c>
      <c r="DE896" s="4">
        <v>0.22047982262433408</v>
      </c>
      <c r="DF896" s="4">
        <v>0.22047982262433408</v>
      </c>
      <c r="DG896" s="5">
        <v>2334334.4523</v>
      </c>
      <c r="DH896" s="5">
        <v>2334334.4523</v>
      </c>
      <c r="DI896" s="5">
        <v>2334334.4523</v>
      </c>
      <c r="DJ896" s="5">
        <v>2191001.8125</v>
      </c>
      <c r="DK896" s="5">
        <v>2191001.8125</v>
      </c>
      <c r="DL896" s="5">
        <v>2191001.8125</v>
      </c>
      <c r="DM896" s="5">
        <v>0</v>
      </c>
      <c r="DN896" s="5">
        <v>0</v>
      </c>
      <c r="DO896" s="5">
        <v>0</v>
      </c>
      <c r="DP896" s="5">
        <v>143332.6398</v>
      </c>
      <c r="DQ896" s="5">
        <v>143332.6398</v>
      </c>
      <c r="DR896" s="5">
        <v>143332.6398</v>
      </c>
      <c r="DS896" s="5">
        <v>0</v>
      </c>
      <c r="DT896" s="5">
        <v>0</v>
      </c>
      <c r="DU896" s="5">
        <v>0</v>
      </c>
      <c r="DV896" s="5">
        <v>514673.64600000001</v>
      </c>
      <c r="DW896" s="5">
        <v>0</v>
      </c>
      <c r="DX896" s="5">
        <v>0</v>
      </c>
      <c r="DY896" s="5">
        <v>0</v>
      </c>
    </row>
    <row r="897" spans="1:129" x14ac:dyDescent="0.25">
      <c r="A897" t="s">
        <v>422</v>
      </c>
      <c r="B897" t="s">
        <v>126</v>
      </c>
      <c r="C897" s="3">
        <v>42735</v>
      </c>
      <c r="D897" s="5">
        <v>29082.6348</v>
      </c>
      <c r="E897" s="5">
        <v>29082.6348</v>
      </c>
      <c r="F897" s="5">
        <v>29082.6348</v>
      </c>
      <c r="G897" s="5">
        <v>22036.039100000002</v>
      </c>
      <c r="H897" s="5">
        <v>22036.039100000002</v>
      </c>
      <c r="I897" s="5">
        <v>22036.039100000002</v>
      </c>
      <c r="J897" s="5">
        <v>25257.7048</v>
      </c>
      <c r="K897" s="5">
        <v>25257.7048</v>
      </c>
      <c r="L897" s="5">
        <v>25257.7048</v>
      </c>
      <c r="M897" s="5">
        <v>3221.6657</v>
      </c>
      <c r="N897" s="5">
        <v>3221.6657</v>
      </c>
      <c r="O897" s="5">
        <v>3221.6657</v>
      </c>
      <c r="P897" s="5">
        <v>15680.533600000001</v>
      </c>
      <c r="Q897" s="5">
        <v>15680.533600000001</v>
      </c>
      <c r="R897" s="5">
        <v>15680.533600000001</v>
      </c>
      <c r="S897" s="5">
        <v>4184.1431000000002</v>
      </c>
      <c r="T897" s="5">
        <v>4184.1431000000002</v>
      </c>
      <c r="U897" s="5">
        <v>4184.1431000000002</v>
      </c>
      <c r="V897" s="5">
        <v>70983.350600000005</v>
      </c>
      <c r="W897" s="5">
        <v>70983.350600000005</v>
      </c>
      <c r="X897" s="5">
        <v>70983.350600000005</v>
      </c>
      <c r="Y897" s="5">
        <v>39410.3704</v>
      </c>
      <c r="Z897" s="5">
        <v>39410.3704</v>
      </c>
      <c r="AA897" s="5">
        <v>39410.3704</v>
      </c>
      <c r="AB897" s="5">
        <v>1031.9431999999999</v>
      </c>
      <c r="AC897" s="5">
        <v>1031.9431999999999</v>
      </c>
      <c r="AD897" s="5">
        <v>1031.9431999999999</v>
      </c>
      <c r="AE897" s="5">
        <v>30541.037100000001</v>
      </c>
      <c r="AF897" s="5">
        <v>30541.037100000001</v>
      </c>
      <c r="AG897" s="5">
        <v>30541.037100000001</v>
      </c>
      <c r="AH897" s="5">
        <v>9759.9789000000001</v>
      </c>
      <c r="AI897" s="5">
        <v>9759.9789000000001</v>
      </c>
      <c r="AJ897" s="5">
        <v>9759.9789000000001</v>
      </c>
      <c r="AK897" s="5">
        <v>102118.97530000001</v>
      </c>
      <c r="AL897" s="5">
        <v>102118.97530000001</v>
      </c>
      <c r="AM897" s="5">
        <v>102118.97530000001</v>
      </c>
      <c r="AN897" s="5">
        <v>2472249.6249000002</v>
      </c>
      <c r="AO897" s="5">
        <v>2472249.6249000002</v>
      </c>
      <c r="AP897" s="5">
        <v>2472249.6249000002</v>
      </c>
      <c r="AQ897" s="5">
        <v>1583.3545999999999</v>
      </c>
      <c r="AR897" s="5">
        <v>1583.3545999999999</v>
      </c>
      <c r="AS897" s="5">
        <v>1583.3545999999999</v>
      </c>
      <c r="AT897" s="5">
        <v>11429.2418</v>
      </c>
      <c r="AU897" s="5">
        <v>11429.2418</v>
      </c>
      <c r="AV897" s="5">
        <v>11429.2418</v>
      </c>
      <c r="AW897" s="5">
        <v>387595.34080000001</v>
      </c>
      <c r="AX897" s="5">
        <v>387595.34080000001</v>
      </c>
      <c r="AY897" s="5">
        <v>387595.34080000001</v>
      </c>
      <c r="AZ897" s="5">
        <v>2984736.5164000001</v>
      </c>
      <c r="BA897" s="5">
        <v>2984736.5164000001</v>
      </c>
      <c r="BB897" s="5">
        <v>2984736.5164000001</v>
      </c>
      <c r="BC897" s="5">
        <v>438374.40340000001</v>
      </c>
      <c r="BD897" s="5">
        <v>438374.40340000001</v>
      </c>
      <c r="BE897" s="5">
        <v>438374.40340000001</v>
      </c>
      <c r="BF897" s="5">
        <v>2193653.8753999998</v>
      </c>
      <c r="BG897" s="5">
        <v>2193653.8753999998</v>
      </c>
      <c r="BH897" s="5">
        <v>2193653.8753999998</v>
      </c>
      <c r="BI897" s="5">
        <v>5.5429000000000004</v>
      </c>
      <c r="BJ897" s="5">
        <v>5.5429000000000004</v>
      </c>
      <c r="BK897" s="5">
        <v>5.5429000000000004</v>
      </c>
      <c r="BL897" s="5">
        <v>60282.646800000002</v>
      </c>
      <c r="BM897" s="5">
        <v>60282.646800000002</v>
      </c>
      <c r="BN897" s="5">
        <v>60282.646800000002</v>
      </c>
      <c r="BO897" s="5">
        <v>5992.6342000000004</v>
      </c>
      <c r="BP897" s="5">
        <v>5992.6342000000004</v>
      </c>
      <c r="BQ897" s="5">
        <v>5992.6342000000004</v>
      </c>
      <c r="BR897" s="5">
        <v>286427.41360000003</v>
      </c>
      <c r="BS897" s="5">
        <v>286427.41360000003</v>
      </c>
      <c r="BT897" s="5">
        <v>286427.41360000003</v>
      </c>
      <c r="BU897" s="5">
        <v>2984736.5164000001</v>
      </c>
      <c r="BV897" s="5">
        <v>2984736.5164000001</v>
      </c>
      <c r="BW897" s="5">
        <v>2984736.5164000001</v>
      </c>
      <c r="BX897" s="5">
        <v>394564.4399</v>
      </c>
      <c r="BY897" s="5">
        <v>394564.4399</v>
      </c>
      <c r="BZ897" s="5">
        <v>394564.4399</v>
      </c>
      <c r="CA897" s="6">
        <v>8.1308277739356963E-2</v>
      </c>
      <c r="CB897" s="6">
        <v>8.1308277739356963E-2</v>
      </c>
      <c r="CC897" s="6">
        <v>8.1308277739356963E-2</v>
      </c>
      <c r="CD897" s="6">
        <v>7.7880283678104243E-3</v>
      </c>
      <c r="CE897" s="6">
        <v>7.7880283678104243E-3</v>
      </c>
      <c r="CF897" s="6">
        <v>7.7880283678104243E-3</v>
      </c>
      <c r="CG897" s="6">
        <v>0.50014817745413043</v>
      </c>
      <c r="CH897" s="6">
        <v>0.50014817745413043</v>
      </c>
      <c r="CI897" s="6">
        <v>0.50014817745413043</v>
      </c>
      <c r="CJ897" s="6">
        <v>1.753414415452589E-2</v>
      </c>
      <c r="CK897" s="6">
        <v>1.753414415452589E-2</v>
      </c>
      <c r="CL897" s="6">
        <v>1.753414415452589E-2</v>
      </c>
      <c r="CM897" s="6">
        <v>0.17103668887731749</v>
      </c>
      <c r="CN897" s="6">
        <v>0.17103668887731749</v>
      </c>
      <c r="CO897" s="6">
        <v>0.17103668887731749</v>
      </c>
      <c r="CP897" s="5">
        <v>274778.72220000002</v>
      </c>
      <c r="CQ897" s="5">
        <v>274778.72220000002</v>
      </c>
      <c r="CR897" s="5">
        <v>274778.72220000002</v>
      </c>
      <c r="CS897" s="5">
        <v>274778.72220000002</v>
      </c>
      <c r="CT897" s="5">
        <v>274778.72220000002</v>
      </c>
      <c r="CU897" s="5">
        <v>0</v>
      </c>
      <c r="CV897" s="5">
        <v>0</v>
      </c>
      <c r="CW897" s="5">
        <v>0</v>
      </c>
      <c r="CX897" s="4">
        <v>0.18726631801765581</v>
      </c>
      <c r="CY897" s="4">
        <v>0.18726631801765581</v>
      </c>
      <c r="CZ897" s="4">
        <v>0.18726631801765581</v>
      </c>
      <c r="DA897" s="4">
        <v>0.18726631801765581</v>
      </c>
      <c r="DB897" s="4">
        <v>0.18726631801765581</v>
      </c>
      <c r="DC897" s="4">
        <v>0.18726631801765581</v>
      </c>
      <c r="DD897" s="4">
        <v>0.18726631801765581</v>
      </c>
      <c r="DE897" s="4">
        <v>0.18726631801765581</v>
      </c>
      <c r="DF897" s="4">
        <v>0.18726631801765581</v>
      </c>
      <c r="DG897" s="5">
        <v>1467315.2389</v>
      </c>
      <c r="DH897" s="5">
        <v>1467315.2389</v>
      </c>
      <c r="DI897" s="5">
        <v>1467315.2389</v>
      </c>
      <c r="DJ897" s="5">
        <v>1361799.2919999999</v>
      </c>
      <c r="DK897" s="5">
        <v>1361799.2919999999</v>
      </c>
      <c r="DL897" s="5">
        <v>1361799.2919999999</v>
      </c>
      <c r="DM897" s="5">
        <v>0</v>
      </c>
      <c r="DN897" s="5">
        <v>0</v>
      </c>
      <c r="DO897" s="5">
        <v>0</v>
      </c>
      <c r="DP897" s="5">
        <v>105515.9469</v>
      </c>
      <c r="DQ897" s="5">
        <v>105515.9469</v>
      </c>
      <c r="DR897" s="5">
        <v>105515.9469</v>
      </c>
      <c r="DS897" s="5">
        <v>0</v>
      </c>
      <c r="DT897" s="5">
        <v>0</v>
      </c>
      <c r="DU897" s="5">
        <v>0</v>
      </c>
      <c r="DV897" s="5">
        <v>274778.72220000002</v>
      </c>
      <c r="DW897" s="5">
        <v>0</v>
      </c>
      <c r="DX897" s="5">
        <v>0</v>
      </c>
      <c r="DY897" s="5">
        <v>0</v>
      </c>
    </row>
    <row r="898" spans="1:129" x14ac:dyDescent="0.25">
      <c r="A898" t="s">
        <v>453</v>
      </c>
      <c r="B898" t="s">
        <v>126</v>
      </c>
      <c r="C898" s="3">
        <v>42735</v>
      </c>
      <c r="D898" s="5">
        <v>754.43140000000005</v>
      </c>
      <c r="E898" s="5">
        <v>754.43140000000005</v>
      </c>
      <c r="F898" s="5">
        <v>754.43140000000005</v>
      </c>
      <c r="G898" s="5">
        <v>301.67720000000003</v>
      </c>
      <c r="H898" s="5">
        <v>301.67720000000003</v>
      </c>
      <c r="I898" s="5">
        <v>301.67720000000003</v>
      </c>
      <c r="J898" s="5">
        <v>356.83620000000002</v>
      </c>
      <c r="K898" s="5">
        <v>356.83620000000002</v>
      </c>
      <c r="L898" s="5">
        <v>356.83620000000002</v>
      </c>
      <c r="M898" s="5">
        <v>55.158999999999999</v>
      </c>
      <c r="N898" s="5">
        <v>55.158999999999999</v>
      </c>
      <c r="O898" s="5">
        <v>55.158999999999999</v>
      </c>
      <c r="P898" s="5">
        <v>304.0446</v>
      </c>
      <c r="Q898" s="5">
        <v>304.0446</v>
      </c>
      <c r="R898" s="5">
        <v>304.0446</v>
      </c>
      <c r="S898" s="5">
        <v>30.762599999999999</v>
      </c>
      <c r="T898" s="5">
        <v>30.762599999999999</v>
      </c>
      <c r="U898" s="5">
        <v>30.762599999999999</v>
      </c>
      <c r="V898" s="5">
        <v>1390.9158</v>
      </c>
      <c r="W898" s="5">
        <v>1390.9158</v>
      </c>
      <c r="X898" s="5">
        <v>1390.9158</v>
      </c>
      <c r="Y898" s="5">
        <v>868.37459999999999</v>
      </c>
      <c r="Z898" s="5">
        <v>868.37459999999999</v>
      </c>
      <c r="AA898" s="5">
        <v>868.37459999999999</v>
      </c>
      <c r="AB898" s="5">
        <v>-1.0819000000000001</v>
      </c>
      <c r="AC898" s="5">
        <v>-1.0819000000000001</v>
      </c>
      <c r="AD898" s="5">
        <v>-1.0819000000000001</v>
      </c>
      <c r="AE898" s="5">
        <v>523.62310000000002</v>
      </c>
      <c r="AF898" s="5">
        <v>523.62310000000002</v>
      </c>
      <c r="AG898" s="5">
        <v>523.62310000000002</v>
      </c>
      <c r="AH898" s="5">
        <v>2765.4964</v>
      </c>
      <c r="AI898" s="5">
        <v>2765.4964</v>
      </c>
      <c r="AJ898" s="5">
        <v>2765.4964</v>
      </c>
      <c r="AK898" s="5">
        <v>5858.08</v>
      </c>
      <c r="AL898" s="5">
        <v>5858.08</v>
      </c>
      <c r="AM898" s="5">
        <v>5858.08</v>
      </c>
      <c r="AN898" s="5">
        <v>46086.758099999999</v>
      </c>
      <c r="AO898" s="5">
        <v>46086.758099999999</v>
      </c>
      <c r="AP898" s="5">
        <v>46086.758099999999</v>
      </c>
      <c r="AQ898" s="5">
        <v>514.07629999999995</v>
      </c>
      <c r="AR898" s="5">
        <v>514.07629999999995</v>
      </c>
      <c r="AS898" s="5">
        <v>514.07629999999995</v>
      </c>
      <c r="AT898" s="5">
        <v>24.403400000000001</v>
      </c>
      <c r="AU898" s="5">
        <v>24.403400000000001</v>
      </c>
      <c r="AV898" s="5">
        <v>24.403400000000001</v>
      </c>
      <c r="AW898" s="5">
        <v>7742.1742999999997</v>
      </c>
      <c r="AX898" s="5">
        <v>7742.1742999999997</v>
      </c>
      <c r="AY898" s="5">
        <v>7742.1742999999997</v>
      </c>
      <c r="AZ898" s="5">
        <v>62990.988499999999</v>
      </c>
      <c r="BA898" s="5">
        <v>62990.988499999999</v>
      </c>
      <c r="BB898" s="5">
        <v>62990.988499999999</v>
      </c>
      <c r="BC898" s="5">
        <v>4498.9661999999998</v>
      </c>
      <c r="BD898" s="5">
        <v>4498.9661999999998</v>
      </c>
      <c r="BE898" s="5">
        <v>4498.9661999999998</v>
      </c>
      <c r="BF898" s="5">
        <v>45011.060899999997</v>
      </c>
      <c r="BG898" s="5">
        <v>45011.060899999997</v>
      </c>
      <c r="BH898" s="5">
        <v>45011.060899999997</v>
      </c>
      <c r="BI898" s="5">
        <v>0</v>
      </c>
      <c r="BJ898" s="5">
        <v>0</v>
      </c>
      <c r="BK898" s="5">
        <v>0</v>
      </c>
      <c r="BL898" s="5">
        <v>2240.0803999999998</v>
      </c>
      <c r="BM898" s="5">
        <v>2240.0803999999998</v>
      </c>
      <c r="BN898" s="5">
        <v>2240.0803999999998</v>
      </c>
      <c r="BO898" s="5">
        <v>48.665999999999997</v>
      </c>
      <c r="BP898" s="5">
        <v>48.665999999999997</v>
      </c>
      <c r="BQ898" s="5">
        <v>48.665999999999997</v>
      </c>
      <c r="BR898" s="5">
        <v>11192.215</v>
      </c>
      <c r="BS898" s="5">
        <v>11192.215</v>
      </c>
      <c r="BT898" s="5">
        <v>11192.215</v>
      </c>
      <c r="BU898" s="5">
        <v>62990.988499999999</v>
      </c>
      <c r="BV898" s="5">
        <v>62990.988499999999</v>
      </c>
      <c r="BW898" s="5">
        <v>62990.988499999999</v>
      </c>
      <c r="BX898" s="5">
        <v>1184.5150000000001</v>
      </c>
      <c r="BY898" s="5">
        <v>1184.5150000000001</v>
      </c>
      <c r="BZ898" s="5">
        <v>1184.5150000000001</v>
      </c>
      <c r="CA898" s="6">
        <v>4.4449177001247363E-2</v>
      </c>
      <c r="CB898" s="6">
        <v>4.4449177001247363E-2</v>
      </c>
      <c r="CC898" s="6">
        <v>4.4449177001247363E-2</v>
      </c>
      <c r="CD898" s="6">
        <v>8.0882752011364068E-3</v>
      </c>
      <c r="CE898" s="6">
        <v>8.0882752011364068E-3</v>
      </c>
      <c r="CF898" s="6">
        <v>8.0882752011364068E-3</v>
      </c>
      <c r="CG898" s="6">
        <v>0.58305655257694944</v>
      </c>
      <c r="CH898" s="6">
        <v>0.58305655257694944</v>
      </c>
      <c r="CI898" s="6">
        <v>0.58305655257694944</v>
      </c>
      <c r="CJ898" s="6">
        <v>4.9595627330953585E-3</v>
      </c>
      <c r="CK898" s="6">
        <v>4.9595627330953585E-3</v>
      </c>
      <c r="CL898" s="6">
        <v>4.9595627330953585E-3</v>
      </c>
      <c r="CM898" s="6">
        <v>2.2542769957918263E-2</v>
      </c>
      <c r="CN898" s="6">
        <v>2.2542769957918263E-2</v>
      </c>
      <c r="CO898" s="6">
        <v>2.2542769957918263E-2</v>
      </c>
      <c r="CP898" s="5">
        <v>12021.9895</v>
      </c>
      <c r="CQ898" s="5">
        <v>12021.9895</v>
      </c>
      <c r="CR898" s="5">
        <v>12021.9895</v>
      </c>
      <c r="CS898" s="5">
        <v>12021.9895</v>
      </c>
      <c r="CT898" s="5">
        <v>12021.9895</v>
      </c>
      <c r="CU898" s="5">
        <v>0</v>
      </c>
      <c r="CV898" s="5">
        <v>0</v>
      </c>
      <c r="CW898" s="5">
        <v>0</v>
      </c>
      <c r="CX898" s="4">
        <v>0.63206267555389284</v>
      </c>
      <c r="CY898" s="4">
        <v>0.63206267555389284</v>
      </c>
      <c r="CZ898" s="4">
        <v>0.63206267555389284</v>
      </c>
      <c r="DA898" s="4">
        <v>0.63206267555389284</v>
      </c>
      <c r="DB898" s="4">
        <v>0.63206267555389284</v>
      </c>
      <c r="DC898" s="4">
        <v>0.63206267555389284</v>
      </c>
      <c r="DD898" s="4">
        <v>0.63206267555389284</v>
      </c>
      <c r="DE898" s="4">
        <v>0.63206267555389284</v>
      </c>
      <c r="DF898" s="4">
        <v>0.63206267555389284</v>
      </c>
      <c r="DG898" s="5">
        <v>19020.249</v>
      </c>
      <c r="DH898" s="5">
        <v>19020.249</v>
      </c>
      <c r="DI898" s="5">
        <v>19020.249</v>
      </c>
      <c r="DJ898" s="5">
        <v>17013.623899999999</v>
      </c>
      <c r="DK898" s="5">
        <v>17013.623899999999</v>
      </c>
      <c r="DL898" s="5">
        <v>17013.623899999999</v>
      </c>
      <c r="DM898" s="5">
        <v>0</v>
      </c>
      <c r="DN898" s="5">
        <v>0</v>
      </c>
      <c r="DO898" s="5">
        <v>0</v>
      </c>
      <c r="DP898" s="5">
        <v>2006.6251</v>
      </c>
      <c r="DQ898" s="5">
        <v>2006.6251</v>
      </c>
      <c r="DR898" s="5">
        <v>2006.6251</v>
      </c>
      <c r="DS898" s="5">
        <v>0</v>
      </c>
      <c r="DT898" s="5">
        <v>0</v>
      </c>
      <c r="DU898" s="5">
        <v>0</v>
      </c>
      <c r="DV898" s="5">
        <v>12021.9895</v>
      </c>
      <c r="DW898" s="5">
        <v>0</v>
      </c>
      <c r="DX898" s="5">
        <v>0</v>
      </c>
      <c r="DY898" s="5">
        <v>0</v>
      </c>
    </row>
    <row r="899" spans="1:129" x14ac:dyDescent="0.25">
      <c r="A899" t="s">
        <v>376</v>
      </c>
      <c r="B899" t="s">
        <v>126</v>
      </c>
      <c r="C899" s="3">
        <v>42735</v>
      </c>
      <c r="D899" s="5">
        <v>1989.0011999999999</v>
      </c>
      <c r="E899" s="5">
        <v>1989.0011999999999</v>
      </c>
      <c r="F899" s="5">
        <v>1989.0011999999999</v>
      </c>
      <c r="G899" s="5">
        <v>685.59739999999999</v>
      </c>
      <c r="H899" s="5">
        <v>685.59739999999999</v>
      </c>
      <c r="I899" s="5">
        <v>685.59739999999999</v>
      </c>
      <c r="J899" s="5">
        <v>824.3963</v>
      </c>
      <c r="K899" s="5">
        <v>824.3963</v>
      </c>
      <c r="L899" s="5">
        <v>824.3963</v>
      </c>
      <c r="M899" s="5">
        <v>138.7989</v>
      </c>
      <c r="N899" s="5">
        <v>138.7989</v>
      </c>
      <c r="O899" s="5">
        <v>138.7989</v>
      </c>
      <c r="P899" s="5">
        <v>208.14109999999999</v>
      </c>
      <c r="Q899" s="5">
        <v>208.14109999999999</v>
      </c>
      <c r="R899" s="5">
        <v>208.14109999999999</v>
      </c>
      <c r="S899" s="5">
        <v>866.17370000000005</v>
      </c>
      <c r="T899" s="5">
        <v>866.17370000000005</v>
      </c>
      <c r="U899" s="5">
        <v>866.17370000000005</v>
      </c>
      <c r="V899" s="5">
        <v>3748.9133999999999</v>
      </c>
      <c r="W899" s="5">
        <v>3748.9133999999999</v>
      </c>
      <c r="X899" s="5">
        <v>3748.9133999999999</v>
      </c>
      <c r="Y899" s="5">
        <v>2913.393</v>
      </c>
      <c r="Z899" s="5">
        <v>2913.393</v>
      </c>
      <c r="AA899" s="5">
        <v>2913.393</v>
      </c>
      <c r="AB899" s="5">
        <v>42.564100000000003</v>
      </c>
      <c r="AC899" s="5">
        <v>42.564100000000003</v>
      </c>
      <c r="AD899" s="5">
        <v>42.564100000000003</v>
      </c>
      <c r="AE899" s="5">
        <v>792.95630000000006</v>
      </c>
      <c r="AF899" s="5">
        <v>792.95630000000006</v>
      </c>
      <c r="AG899" s="5">
        <v>792.95630000000006</v>
      </c>
      <c r="AH899" s="5">
        <v>2464.2999</v>
      </c>
      <c r="AI899" s="5">
        <v>2464.2999</v>
      </c>
      <c r="AJ899" s="5">
        <v>2464.2999</v>
      </c>
      <c r="AK899" s="5">
        <v>782.69770000000005</v>
      </c>
      <c r="AL899" s="5">
        <v>782.69770000000005</v>
      </c>
      <c r="AM899" s="5">
        <v>782.69770000000005</v>
      </c>
      <c r="AN899" s="5">
        <v>107774.27069999999</v>
      </c>
      <c r="AO899" s="5">
        <v>107774.27069999999</v>
      </c>
      <c r="AP899" s="5">
        <v>107774.27069999999</v>
      </c>
      <c r="AQ899" s="5">
        <v>4222.4452000000001</v>
      </c>
      <c r="AR899" s="5">
        <v>4222.4452000000001</v>
      </c>
      <c r="AS899" s="5">
        <v>4222.4452000000001</v>
      </c>
      <c r="AT899" s="5">
        <v>0</v>
      </c>
      <c r="AU899" s="5">
        <v>0</v>
      </c>
      <c r="AV899" s="5">
        <v>0</v>
      </c>
      <c r="AW899" s="5">
        <v>18032.5949</v>
      </c>
      <c r="AX899" s="5">
        <v>18032.5949</v>
      </c>
      <c r="AY899" s="5">
        <v>18032.5949</v>
      </c>
      <c r="AZ899" s="5">
        <v>133276.30840000001</v>
      </c>
      <c r="BA899" s="5">
        <v>133276.30840000001</v>
      </c>
      <c r="BB899" s="5">
        <v>133276.30840000001</v>
      </c>
      <c r="BC899" s="5">
        <v>3995.2170999999998</v>
      </c>
      <c r="BD899" s="5">
        <v>3995.2170999999998</v>
      </c>
      <c r="BE899" s="5">
        <v>3995.2170999999998</v>
      </c>
      <c r="BF899" s="5">
        <v>106806.6102</v>
      </c>
      <c r="BG899" s="5">
        <v>106806.6102</v>
      </c>
      <c r="BH899" s="5">
        <v>106806.6102</v>
      </c>
      <c r="BI899" s="5">
        <v>0</v>
      </c>
      <c r="BJ899" s="5">
        <v>0</v>
      </c>
      <c r="BK899" s="5">
        <v>0</v>
      </c>
      <c r="BL899" s="5">
        <v>8442.2342000000008</v>
      </c>
      <c r="BM899" s="5">
        <v>8442.2342000000008</v>
      </c>
      <c r="BN899" s="5">
        <v>8442.2342000000008</v>
      </c>
      <c r="BO899" s="5">
        <v>0</v>
      </c>
      <c r="BP899" s="5">
        <v>0</v>
      </c>
      <c r="BQ899" s="5">
        <v>0</v>
      </c>
      <c r="BR899" s="5">
        <v>14032.483700000001</v>
      </c>
      <c r="BS899" s="5">
        <v>14032.483700000001</v>
      </c>
      <c r="BT899" s="5">
        <v>14032.483700000001</v>
      </c>
      <c r="BU899" s="5">
        <v>133276.54509999999</v>
      </c>
      <c r="BV899" s="5">
        <v>133276.54509999999</v>
      </c>
      <c r="BW899" s="5">
        <v>133276.54509999999</v>
      </c>
      <c r="BX899" s="5">
        <v>3305.6545000000001</v>
      </c>
      <c r="BY899" s="5">
        <v>3305.6545000000001</v>
      </c>
      <c r="BZ899" s="5">
        <v>3305.6545000000001</v>
      </c>
      <c r="CA899" s="6">
        <v>2.6419976497984988E-2</v>
      </c>
      <c r="CB899" s="6">
        <v>2.6419976497984988E-2</v>
      </c>
      <c r="CC899" s="6">
        <v>2.6419976497984988E-2</v>
      </c>
      <c r="CD899" s="6">
        <v>2.9900784959435676E-3</v>
      </c>
      <c r="CE899" s="6">
        <v>2.9900784959435676E-3</v>
      </c>
      <c r="CF899" s="6">
        <v>2.9900784959435676E-3</v>
      </c>
      <c r="CG899" s="6">
        <v>0.7447089829807112</v>
      </c>
      <c r="CH899" s="6">
        <v>0.7447089829807112</v>
      </c>
      <c r="CI899" s="6">
        <v>0.7447089829807112</v>
      </c>
      <c r="CJ899" s="6">
        <v>2.6816602497535494E-2</v>
      </c>
      <c r="CK899" s="6">
        <v>2.6816602497535494E-2</v>
      </c>
      <c r="CL899" s="6">
        <v>2.6816602497535494E-2</v>
      </c>
      <c r="CM899" s="6">
        <v>0.2785538470224253</v>
      </c>
      <c r="CN899" s="6">
        <v>0.2785538470224253</v>
      </c>
      <c r="CO899" s="6">
        <v>0.2785538470224253</v>
      </c>
      <c r="CP899" s="5">
        <v>19160.7111</v>
      </c>
      <c r="CQ899" s="5">
        <v>19160.7111</v>
      </c>
      <c r="CR899" s="5">
        <v>19160.7111</v>
      </c>
      <c r="CS899" s="5">
        <v>19160.7111</v>
      </c>
      <c r="CT899" s="5">
        <v>19160.7111</v>
      </c>
      <c r="CU899" s="5">
        <v>0</v>
      </c>
      <c r="CV899" s="5">
        <v>0</v>
      </c>
      <c r="CW899" s="5">
        <v>0</v>
      </c>
      <c r="CX899" s="4">
        <v>0.25427871538581071</v>
      </c>
      <c r="CY899" s="4">
        <v>0.25427871538581071</v>
      </c>
      <c r="CZ899" s="4">
        <v>0.25427871538581071</v>
      </c>
      <c r="DA899" s="4">
        <v>0.25427871538581071</v>
      </c>
      <c r="DB899" s="4">
        <v>0.25427871538581071</v>
      </c>
      <c r="DC899" s="4">
        <v>0.25427871538581071</v>
      </c>
      <c r="DD899" s="4">
        <v>0.25427871538581071</v>
      </c>
      <c r="DE899" s="4">
        <v>0.25427871538581071</v>
      </c>
      <c r="DF899" s="4">
        <v>0.25427871538581071</v>
      </c>
      <c r="DG899" s="5">
        <v>75353.185100000002</v>
      </c>
      <c r="DH899" s="5">
        <v>75353.185100000002</v>
      </c>
      <c r="DI899" s="5">
        <v>75353.185100000002</v>
      </c>
      <c r="DJ899" s="5">
        <v>70129.335099999997</v>
      </c>
      <c r="DK899" s="5">
        <v>70129.335099999997</v>
      </c>
      <c r="DL899" s="5">
        <v>70129.335099999997</v>
      </c>
      <c r="DM899" s="5">
        <v>0</v>
      </c>
      <c r="DN899" s="5">
        <v>0</v>
      </c>
      <c r="DO899" s="5">
        <v>0</v>
      </c>
      <c r="DP899" s="5">
        <v>5223.8500000000004</v>
      </c>
      <c r="DQ899" s="5">
        <v>5223.8500000000004</v>
      </c>
      <c r="DR899" s="5">
        <v>5223.8500000000004</v>
      </c>
      <c r="DS899" s="5">
        <v>0</v>
      </c>
      <c r="DT899" s="5">
        <v>0</v>
      </c>
      <c r="DU899" s="5">
        <v>0</v>
      </c>
      <c r="DV899" s="5">
        <v>19160.7111</v>
      </c>
      <c r="DW899" s="5">
        <v>0</v>
      </c>
      <c r="DX899" s="5">
        <v>0</v>
      </c>
      <c r="DY899" s="5">
        <v>0</v>
      </c>
    </row>
    <row r="900" spans="1:129" x14ac:dyDescent="0.25">
      <c r="A900" t="s">
        <v>376</v>
      </c>
      <c r="B900" t="s">
        <v>471</v>
      </c>
      <c r="C900" s="3">
        <v>44926</v>
      </c>
      <c r="D900" s="5">
        <v>2130.1898999999999</v>
      </c>
      <c r="E900" s="5">
        <v>2130.1898999999999</v>
      </c>
      <c r="F900" s="5">
        <v>2130.1898999999999</v>
      </c>
      <c r="G900" s="5">
        <v>815.36530000000005</v>
      </c>
      <c r="H900" s="5">
        <v>815.36530000000005</v>
      </c>
      <c r="I900" s="5">
        <v>815.36530000000005</v>
      </c>
      <c r="J900" s="5">
        <v>942.63099999999997</v>
      </c>
      <c r="K900" s="5">
        <v>942.63099999999997</v>
      </c>
      <c r="L900" s="5">
        <v>942.63099999999997</v>
      </c>
      <c r="M900" s="5">
        <v>127.2657</v>
      </c>
      <c r="N900" s="5">
        <v>127.2657</v>
      </c>
      <c r="O900" s="5">
        <v>127.2657</v>
      </c>
      <c r="P900" s="5">
        <v>549.38149999999996</v>
      </c>
      <c r="Q900" s="5">
        <v>549.38149999999996</v>
      </c>
      <c r="R900" s="5">
        <v>549.38149999999996</v>
      </c>
      <c r="S900" s="5">
        <v>923.45989999999995</v>
      </c>
      <c r="T900" s="5">
        <v>923.45989999999995</v>
      </c>
      <c r="U900" s="5">
        <v>923.45989999999995</v>
      </c>
      <c r="V900" s="5">
        <v>4418.3966</v>
      </c>
      <c r="W900" s="5">
        <v>4418.3966</v>
      </c>
      <c r="X900" s="5">
        <v>4418.3966</v>
      </c>
      <c r="Y900" s="5">
        <v>2492.6970000000001</v>
      </c>
      <c r="Z900" s="5">
        <v>2492.6970000000001</v>
      </c>
      <c r="AA900" s="5">
        <v>2492.6970000000001</v>
      </c>
      <c r="AB900" s="5">
        <v>45.475299999999997</v>
      </c>
      <c r="AC900" s="5">
        <v>45.475299999999997</v>
      </c>
      <c r="AD900" s="5">
        <v>45.475299999999997</v>
      </c>
      <c r="AE900" s="5">
        <v>1880.2244000000001</v>
      </c>
      <c r="AF900" s="5">
        <v>1880.2244000000001</v>
      </c>
      <c r="AG900" s="5">
        <v>1880.2244000000001</v>
      </c>
      <c r="AH900" s="5">
        <v>1319.9852000000001</v>
      </c>
      <c r="AI900" s="5">
        <v>1319.9852000000001</v>
      </c>
      <c r="AJ900" s="5">
        <v>1319.9852000000001</v>
      </c>
      <c r="AK900" s="5">
        <v>36274.257599999997</v>
      </c>
      <c r="AL900" s="5">
        <v>36274.257599999997</v>
      </c>
      <c r="AM900" s="5">
        <v>36274.257599999997</v>
      </c>
      <c r="AN900" s="5">
        <v>123129.3167</v>
      </c>
      <c r="AO900" s="5">
        <v>123129.3167</v>
      </c>
      <c r="AP900" s="5">
        <v>123129.3167</v>
      </c>
      <c r="AQ900" s="5">
        <v>1012.4818</v>
      </c>
      <c r="AR900" s="5">
        <v>1012.4818</v>
      </c>
      <c r="AS900" s="5">
        <v>1012.4818</v>
      </c>
      <c r="AT900" s="5">
        <v>3033.8506000000002</v>
      </c>
      <c r="AU900" s="5">
        <v>3033.8506000000002</v>
      </c>
      <c r="AV900" s="5">
        <v>3033.8506000000002</v>
      </c>
      <c r="AW900" s="5">
        <v>18668.9679</v>
      </c>
      <c r="AX900" s="5">
        <v>18668.9679</v>
      </c>
      <c r="AY900" s="5">
        <v>18668.9679</v>
      </c>
      <c r="AZ900" s="5">
        <v>183438.85980000001</v>
      </c>
      <c r="BA900" s="5">
        <v>183438.85980000001</v>
      </c>
      <c r="BB900" s="5">
        <v>183438.85980000001</v>
      </c>
      <c r="BC900" s="5">
        <v>22066.6394</v>
      </c>
      <c r="BD900" s="5">
        <v>22066.6394</v>
      </c>
      <c r="BE900" s="5">
        <v>22066.6394</v>
      </c>
      <c r="BF900" s="5">
        <v>134185.75450000001</v>
      </c>
      <c r="BG900" s="5">
        <v>134185.75450000001</v>
      </c>
      <c r="BH900" s="5">
        <v>134185.75450000001</v>
      </c>
      <c r="BI900" s="5">
        <v>0</v>
      </c>
      <c r="BJ900" s="5">
        <v>0</v>
      </c>
      <c r="BK900" s="5">
        <v>0</v>
      </c>
      <c r="BL900" s="5">
        <v>5144.9709999999995</v>
      </c>
      <c r="BM900" s="5">
        <v>5144.9709999999995</v>
      </c>
      <c r="BN900" s="5">
        <v>5144.9709999999995</v>
      </c>
      <c r="BO900" s="5">
        <v>1305.9763</v>
      </c>
      <c r="BP900" s="5">
        <v>1305.9763</v>
      </c>
      <c r="BQ900" s="5">
        <v>1305.9763</v>
      </c>
      <c r="BR900" s="5">
        <v>20735.518</v>
      </c>
      <c r="BS900" s="5">
        <v>20735.518</v>
      </c>
      <c r="BT900" s="5">
        <v>20735.518</v>
      </c>
      <c r="BU900" s="5">
        <v>183438.85920000001</v>
      </c>
      <c r="BV900" s="5">
        <v>183438.85920000001</v>
      </c>
      <c r="BW900" s="5">
        <v>183438.85920000001</v>
      </c>
      <c r="BX900" s="5">
        <v>5743.2632000000003</v>
      </c>
      <c r="BY900" s="5">
        <v>5743.2632000000003</v>
      </c>
      <c r="BZ900" s="5">
        <v>5743.2632000000003</v>
      </c>
      <c r="CA900" s="6">
        <v>4.7506570408533601E-2</v>
      </c>
      <c r="CB900" s="6">
        <v>4.7506570408533601E-2</v>
      </c>
      <c r="CC900" s="6">
        <v>4.7506570408533601E-2</v>
      </c>
      <c r="CD900" s="6">
        <v>5.5411859098795889E-3</v>
      </c>
      <c r="CE900" s="6">
        <v>5.5411859098795889E-3</v>
      </c>
      <c r="CF900" s="6">
        <v>5.5411859098795889E-3</v>
      </c>
      <c r="CG900" s="6">
        <v>0.50071115655599174</v>
      </c>
      <c r="CH900" s="6">
        <v>0.50071115655599174</v>
      </c>
      <c r="CI900" s="6">
        <v>0.50071115655599174</v>
      </c>
      <c r="CJ900" s="6">
        <v>3.9094696460680936E-2</v>
      </c>
      <c r="CK900" s="6">
        <v>3.9094696460680936E-2</v>
      </c>
      <c r="CL900" s="6">
        <v>3.9094696460680936E-2</v>
      </c>
      <c r="CM900" s="6">
        <v>0.17381620495434172</v>
      </c>
      <c r="CN900" s="6">
        <v>0.17381620495434172</v>
      </c>
      <c r="CO900" s="6">
        <v>0.17381620495434172</v>
      </c>
      <c r="CP900" s="5">
        <v>23467.174200000001</v>
      </c>
      <c r="CQ900" s="5">
        <v>23467.174200000001</v>
      </c>
      <c r="CR900" s="5">
        <v>23467.174200000001</v>
      </c>
      <c r="CS900" s="5">
        <v>23467.174200000001</v>
      </c>
      <c r="CT900" s="5">
        <v>23467.174200000001</v>
      </c>
      <c r="CU900" s="5">
        <v>0</v>
      </c>
      <c r="CV900" s="5">
        <v>0</v>
      </c>
      <c r="CW900" s="5">
        <v>0</v>
      </c>
      <c r="CX900" s="4">
        <v>0.30537670343347556</v>
      </c>
      <c r="CY900" s="4">
        <v>0.30537670343347556</v>
      </c>
      <c r="CZ900" s="4">
        <v>0.30537670343347556</v>
      </c>
      <c r="DA900" s="4">
        <v>0.30537670343347556</v>
      </c>
      <c r="DB900" s="4">
        <v>0.30537670343347556</v>
      </c>
      <c r="DC900" s="4">
        <v>0.30537670343347556</v>
      </c>
      <c r="DD900" s="4">
        <v>0.30537670343347556</v>
      </c>
      <c r="DE900" s="4">
        <v>0.30537670343347556</v>
      </c>
      <c r="DF900" s="4">
        <v>0.30537670343347556</v>
      </c>
      <c r="DG900" s="5">
        <v>76846.642000000007</v>
      </c>
      <c r="DH900" s="5">
        <v>76846.642000000007</v>
      </c>
      <c r="DI900" s="5">
        <v>76846.642000000007</v>
      </c>
      <c r="DJ900" s="5">
        <v>61851.882400000002</v>
      </c>
      <c r="DK900" s="5">
        <v>61851.882400000002</v>
      </c>
      <c r="DL900" s="5">
        <v>61851.882400000002</v>
      </c>
      <c r="DM900" s="5">
        <v>0</v>
      </c>
      <c r="DN900" s="5">
        <v>0</v>
      </c>
      <c r="DO900" s="5">
        <v>0</v>
      </c>
      <c r="DP900" s="5">
        <v>5522.9134999999997</v>
      </c>
      <c r="DQ900" s="5">
        <v>5522.9134999999997</v>
      </c>
      <c r="DR900" s="5">
        <v>5522.9134999999997</v>
      </c>
      <c r="DS900" s="5">
        <v>9471.8461000000007</v>
      </c>
      <c r="DT900" s="5">
        <v>9471.8461000000007</v>
      </c>
      <c r="DU900" s="5">
        <v>9471.8461000000007</v>
      </c>
      <c r="DV900" s="5">
        <v>23467.174200000001</v>
      </c>
      <c r="DW900" s="5">
        <v>0</v>
      </c>
      <c r="DX900" s="5">
        <v>0</v>
      </c>
      <c r="DY900" s="5">
        <v>0</v>
      </c>
    </row>
    <row r="901" spans="1:129" x14ac:dyDescent="0.25">
      <c r="A901" t="s">
        <v>376</v>
      </c>
      <c r="B901" t="s">
        <v>129</v>
      </c>
      <c r="C901" s="3">
        <v>43830</v>
      </c>
      <c r="D901" s="5">
        <v>1798.6017999999999</v>
      </c>
      <c r="E901" s="5">
        <v>1798.6017999999999</v>
      </c>
      <c r="F901" s="5">
        <v>1798.6017999999999</v>
      </c>
      <c r="G901" s="5">
        <v>580.26059999999995</v>
      </c>
      <c r="H901" s="5">
        <v>580.26059999999995</v>
      </c>
      <c r="I901" s="5">
        <v>580.26059999999995</v>
      </c>
      <c r="J901" s="5">
        <v>714.51310000000001</v>
      </c>
      <c r="K901" s="5">
        <v>714.51310000000001</v>
      </c>
      <c r="L901" s="5">
        <v>714.51310000000001</v>
      </c>
      <c r="M901" s="5">
        <v>134.2525</v>
      </c>
      <c r="N901" s="5">
        <v>134.2525</v>
      </c>
      <c r="O901" s="5">
        <v>134.2525</v>
      </c>
      <c r="P901" s="5">
        <v>758.95450000000005</v>
      </c>
      <c r="Q901" s="5">
        <v>758.95450000000005</v>
      </c>
      <c r="R901" s="5">
        <v>758.95450000000005</v>
      </c>
      <c r="S901" s="5">
        <v>227.00219999999999</v>
      </c>
      <c r="T901" s="5">
        <v>227.00219999999999</v>
      </c>
      <c r="U901" s="5">
        <v>227.00219999999999</v>
      </c>
      <c r="V901" s="5">
        <v>3364.8191000000002</v>
      </c>
      <c r="W901" s="5">
        <v>3364.8191000000002</v>
      </c>
      <c r="X901" s="5">
        <v>3364.8191000000002</v>
      </c>
      <c r="Y901" s="5">
        <v>2431.5414999999998</v>
      </c>
      <c r="Z901" s="5">
        <v>2431.5414999999998</v>
      </c>
      <c r="AA901" s="5">
        <v>2431.5414999999998</v>
      </c>
      <c r="AB901" s="5">
        <v>100.9931</v>
      </c>
      <c r="AC901" s="5">
        <v>100.9931</v>
      </c>
      <c r="AD901" s="5">
        <v>100.9931</v>
      </c>
      <c r="AE901" s="5">
        <v>832.28449999999998</v>
      </c>
      <c r="AF901" s="5">
        <v>832.28449999999998</v>
      </c>
      <c r="AG901" s="5">
        <v>832.28449999999998</v>
      </c>
      <c r="AH901" s="5">
        <v>1756.4675999999999</v>
      </c>
      <c r="AI901" s="5">
        <v>1756.4675999999999</v>
      </c>
      <c r="AJ901" s="5">
        <v>1756.4675999999999</v>
      </c>
      <c r="AK901" s="5">
        <v>10982.7255</v>
      </c>
      <c r="AL901" s="5">
        <v>10982.7255</v>
      </c>
      <c r="AM901" s="5">
        <v>10982.7255</v>
      </c>
      <c r="AN901" s="5">
        <v>113910.34420000001</v>
      </c>
      <c r="AO901" s="5">
        <v>113910.34420000001</v>
      </c>
      <c r="AP901" s="5">
        <v>113910.34420000001</v>
      </c>
      <c r="AQ901" s="5">
        <v>1622.5338999999999</v>
      </c>
      <c r="AR901" s="5">
        <v>1622.5338999999999</v>
      </c>
      <c r="AS901" s="5">
        <v>1622.5338999999999</v>
      </c>
      <c r="AT901" s="5">
        <v>246.36369999999999</v>
      </c>
      <c r="AU901" s="5">
        <v>246.36369999999999</v>
      </c>
      <c r="AV901" s="5">
        <v>246.36369999999999</v>
      </c>
      <c r="AW901" s="5">
        <v>20706.592199999999</v>
      </c>
      <c r="AX901" s="5">
        <v>20706.592199999999</v>
      </c>
      <c r="AY901" s="5">
        <v>20706.592199999999</v>
      </c>
      <c r="AZ901" s="5">
        <v>149225.027</v>
      </c>
      <c r="BA901" s="5">
        <v>149225.027</v>
      </c>
      <c r="BB901" s="5">
        <v>149225.027</v>
      </c>
      <c r="BC901" s="5">
        <v>15167.639800000001</v>
      </c>
      <c r="BD901" s="5">
        <v>15167.639800000001</v>
      </c>
      <c r="BE901" s="5">
        <v>15167.639800000001</v>
      </c>
      <c r="BF901" s="5">
        <v>107588.58229999999</v>
      </c>
      <c r="BG901" s="5">
        <v>107588.58229999999</v>
      </c>
      <c r="BH901" s="5">
        <v>107588.58229999999</v>
      </c>
      <c r="BI901" s="5">
        <v>0</v>
      </c>
      <c r="BJ901" s="5">
        <v>0</v>
      </c>
      <c r="BK901" s="5">
        <v>0</v>
      </c>
      <c r="BL901" s="5">
        <v>4680.1319000000003</v>
      </c>
      <c r="BM901" s="5">
        <v>4680.1319000000003</v>
      </c>
      <c r="BN901" s="5">
        <v>4680.1319000000003</v>
      </c>
      <c r="BO901" s="5">
        <v>599.68349999999998</v>
      </c>
      <c r="BP901" s="5">
        <v>599.68349999999998</v>
      </c>
      <c r="BQ901" s="5">
        <v>599.68349999999998</v>
      </c>
      <c r="BR901" s="5">
        <v>21188.989000000001</v>
      </c>
      <c r="BS901" s="5">
        <v>21188.989000000001</v>
      </c>
      <c r="BT901" s="5">
        <v>21188.989000000001</v>
      </c>
      <c r="BU901" s="5">
        <v>149225.02650000001</v>
      </c>
      <c r="BV901" s="5">
        <v>149225.02650000001</v>
      </c>
      <c r="BW901" s="5">
        <v>149225.02650000001</v>
      </c>
      <c r="BX901" s="5">
        <v>5567.5009</v>
      </c>
      <c r="BY901" s="5">
        <v>5567.5009</v>
      </c>
      <c r="BZ901" s="5">
        <v>5567.5009</v>
      </c>
      <c r="CA901" s="6">
        <v>4.3746411987415232E-2</v>
      </c>
      <c r="CB901" s="6">
        <v>4.3746411987415232E-2</v>
      </c>
      <c r="CC901" s="6">
        <v>4.3746411987415232E-2</v>
      </c>
      <c r="CD901" s="6">
        <v>6.2225292536524802E-3</v>
      </c>
      <c r="CE901" s="6">
        <v>6.2225292536524802E-3</v>
      </c>
      <c r="CF901" s="6">
        <v>6.2225292536524802E-3</v>
      </c>
      <c r="CG901" s="6">
        <v>0.67440885158625719</v>
      </c>
      <c r="CH901" s="6">
        <v>0.67440885158625719</v>
      </c>
      <c r="CI901" s="6">
        <v>0.67440885158625719</v>
      </c>
      <c r="CJ901" s="6">
        <v>2.1394427422281474E-2</v>
      </c>
      <c r="CK901" s="6">
        <v>2.1394427422281474E-2</v>
      </c>
      <c r="CL901" s="6">
        <v>2.1394427422281474E-2</v>
      </c>
      <c r="CM901" s="6">
        <v>0.22033860470339625</v>
      </c>
      <c r="CN901" s="6">
        <v>0.22033860470339625</v>
      </c>
      <c r="CO901" s="6">
        <v>0.22033860470339625</v>
      </c>
      <c r="CP901" s="5">
        <v>21451.075400000002</v>
      </c>
      <c r="CQ901" s="5">
        <v>21451.075400000002</v>
      </c>
      <c r="CR901" s="5">
        <v>21451.075400000002</v>
      </c>
      <c r="CS901" s="5">
        <v>21451.075400000002</v>
      </c>
      <c r="CT901" s="5">
        <v>21451.075400000002</v>
      </c>
      <c r="CU901" s="5">
        <v>0</v>
      </c>
      <c r="CV901" s="5">
        <v>0</v>
      </c>
      <c r="CW901" s="5">
        <v>0</v>
      </c>
      <c r="CX901" s="4">
        <v>0.32951795698021802</v>
      </c>
      <c r="CY901" s="4">
        <v>0.32951795698021802</v>
      </c>
      <c r="CZ901" s="4">
        <v>0.32951795698021802</v>
      </c>
      <c r="DA901" s="4">
        <v>0.32951795698021802</v>
      </c>
      <c r="DB901" s="4">
        <v>0.32951795698021802</v>
      </c>
      <c r="DC901" s="4">
        <v>0.32951795698021802</v>
      </c>
      <c r="DD901" s="4">
        <v>0.32951795698021802</v>
      </c>
      <c r="DE901" s="4">
        <v>0.32951795698021802</v>
      </c>
      <c r="DF901" s="4">
        <v>0.32951795698021802</v>
      </c>
      <c r="DG901" s="5">
        <v>65098.350400000003</v>
      </c>
      <c r="DH901" s="5">
        <v>65098.350400000003</v>
      </c>
      <c r="DI901" s="5">
        <v>65098.350400000003</v>
      </c>
      <c r="DJ901" s="5">
        <v>61844.7091</v>
      </c>
      <c r="DK901" s="5">
        <v>61844.7091</v>
      </c>
      <c r="DL901" s="5">
        <v>61844.7091</v>
      </c>
      <c r="DM901" s="5">
        <v>0</v>
      </c>
      <c r="DN901" s="5">
        <v>0</v>
      </c>
      <c r="DO901" s="5">
        <v>0</v>
      </c>
      <c r="DP901" s="5">
        <v>3253.6412999999998</v>
      </c>
      <c r="DQ901" s="5">
        <v>3253.6412999999998</v>
      </c>
      <c r="DR901" s="5">
        <v>3253.6412999999998</v>
      </c>
      <c r="DS901" s="5">
        <v>0</v>
      </c>
      <c r="DT901" s="5">
        <v>0</v>
      </c>
      <c r="DU901" s="5">
        <v>0</v>
      </c>
      <c r="DV901" s="5">
        <v>21451.075400000002</v>
      </c>
      <c r="DW901" s="5">
        <v>0</v>
      </c>
      <c r="DX901" s="5">
        <v>0</v>
      </c>
      <c r="DY901" s="5">
        <v>0</v>
      </c>
    </row>
    <row r="902" spans="1:129" x14ac:dyDescent="0.25">
      <c r="A902" t="s">
        <v>376</v>
      </c>
      <c r="B902" t="s">
        <v>259</v>
      </c>
      <c r="C902" s="3">
        <v>44196</v>
      </c>
      <c r="D902" s="5">
        <v>1662.7515000000001</v>
      </c>
      <c r="E902" s="5">
        <v>1662.7515000000001</v>
      </c>
      <c r="F902" s="5">
        <v>1662.7515000000001</v>
      </c>
      <c r="G902" s="5">
        <v>611.19719999999995</v>
      </c>
      <c r="H902" s="5">
        <v>611.19719999999995</v>
      </c>
      <c r="I902" s="5">
        <v>611.19719999999995</v>
      </c>
      <c r="J902" s="5">
        <v>714.12480000000005</v>
      </c>
      <c r="K902" s="5">
        <v>714.12480000000005</v>
      </c>
      <c r="L902" s="5">
        <v>714.12480000000005</v>
      </c>
      <c r="M902" s="5">
        <v>102.9276</v>
      </c>
      <c r="N902" s="5">
        <v>102.9276</v>
      </c>
      <c r="O902" s="5">
        <v>102.9276</v>
      </c>
      <c r="P902" s="5">
        <v>713.01160000000004</v>
      </c>
      <c r="Q902" s="5">
        <v>713.01160000000004</v>
      </c>
      <c r="R902" s="5">
        <v>713.01160000000004</v>
      </c>
      <c r="S902" s="5">
        <v>468.3639</v>
      </c>
      <c r="T902" s="5">
        <v>468.3639</v>
      </c>
      <c r="U902" s="5">
        <v>468.3639</v>
      </c>
      <c r="V902" s="5">
        <v>3455.3240999999998</v>
      </c>
      <c r="W902" s="5">
        <v>3455.3240999999998</v>
      </c>
      <c r="X902" s="5">
        <v>3455.3240999999998</v>
      </c>
      <c r="Y902" s="5">
        <v>2634.1043</v>
      </c>
      <c r="Z902" s="5">
        <v>2634.1043</v>
      </c>
      <c r="AA902" s="5">
        <v>2634.1043</v>
      </c>
      <c r="AB902" s="5">
        <v>716.07730000000004</v>
      </c>
      <c r="AC902" s="5">
        <v>716.07730000000004</v>
      </c>
      <c r="AD902" s="5">
        <v>716.07730000000004</v>
      </c>
      <c r="AE902" s="5">
        <v>105.1425</v>
      </c>
      <c r="AF902" s="5">
        <v>105.1425</v>
      </c>
      <c r="AG902" s="5">
        <v>105.1425</v>
      </c>
      <c r="AH902" s="5">
        <v>8797.2656000000006</v>
      </c>
      <c r="AI902" s="5">
        <v>8797.2656000000006</v>
      </c>
      <c r="AJ902" s="5">
        <v>8797.2656000000006</v>
      </c>
      <c r="AK902" s="5">
        <v>16403.680899999999</v>
      </c>
      <c r="AL902" s="5">
        <v>16403.680899999999</v>
      </c>
      <c r="AM902" s="5">
        <v>16403.680899999999</v>
      </c>
      <c r="AN902" s="5">
        <v>120735.3031</v>
      </c>
      <c r="AO902" s="5">
        <v>120735.3031</v>
      </c>
      <c r="AP902" s="5">
        <v>120735.3031</v>
      </c>
      <c r="AQ902" s="5">
        <v>1433.9999</v>
      </c>
      <c r="AR902" s="5">
        <v>1433.9999</v>
      </c>
      <c r="AS902" s="5">
        <v>1433.9999</v>
      </c>
      <c r="AT902" s="5">
        <v>487.52120000000002</v>
      </c>
      <c r="AU902" s="5">
        <v>487.52120000000002</v>
      </c>
      <c r="AV902" s="5">
        <v>487.52120000000002</v>
      </c>
      <c r="AW902" s="5">
        <v>20042.845799999999</v>
      </c>
      <c r="AX902" s="5">
        <v>20042.845799999999</v>
      </c>
      <c r="AY902" s="5">
        <v>20042.845799999999</v>
      </c>
      <c r="AZ902" s="5">
        <v>167900.6165</v>
      </c>
      <c r="BA902" s="5">
        <v>167900.6165</v>
      </c>
      <c r="BB902" s="5">
        <v>167900.6165</v>
      </c>
      <c r="BC902" s="5">
        <v>17020.004400000002</v>
      </c>
      <c r="BD902" s="5">
        <v>17020.004400000002</v>
      </c>
      <c r="BE902" s="5">
        <v>17020.004400000002</v>
      </c>
      <c r="BF902" s="5">
        <v>123389.3146</v>
      </c>
      <c r="BG902" s="5">
        <v>123389.3146</v>
      </c>
      <c r="BH902" s="5">
        <v>123389.3146</v>
      </c>
      <c r="BI902" s="5">
        <v>0</v>
      </c>
      <c r="BJ902" s="5">
        <v>0</v>
      </c>
      <c r="BK902" s="5">
        <v>0</v>
      </c>
      <c r="BL902" s="5">
        <v>5299.9238999999998</v>
      </c>
      <c r="BM902" s="5">
        <v>5299.9238999999998</v>
      </c>
      <c r="BN902" s="5">
        <v>5299.9238999999998</v>
      </c>
      <c r="BO902" s="5">
        <v>769.01170000000002</v>
      </c>
      <c r="BP902" s="5">
        <v>769.01170000000002</v>
      </c>
      <c r="BQ902" s="5">
        <v>769.01170000000002</v>
      </c>
      <c r="BR902" s="5">
        <v>21422.3613</v>
      </c>
      <c r="BS902" s="5">
        <v>21422.3613</v>
      </c>
      <c r="BT902" s="5">
        <v>21422.3613</v>
      </c>
      <c r="BU902" s="5">
        <v>167900.6159</v>
      </c>
      <c r="BV902" s="5">
        <v>167900.6159</v>
      </c>
      <c r="BW902" s="5">
        <v>167900.6159</v>
      </c>
      <c r="BX902" s="5">
        <v>7033.4000999999998</v>
      </c>
      <c r="BY902" s="5">
        <v>7033.4000999999998</v>
      </c>
      <c r="BZ902" s="5">
        <v>7033.4000999999998</v>
      </c>
      <c r="CA902" s="6">
        <v>1.813918768361996E-2</v>
      </c>
      <c r="CB902" s="6">
        <v>1.813918768361996E-2</v>
      </c>
      <c r="CC902" s="6">
        <v>1.813918768361996E-2</v>
      </c>
      <c r="CD902" s="6">
        <v>2.4373156058787172E-3</v>
      </c>
      <c r="CE902" s="6">
        <v>2.4373156058787172E-3</v>
      </c>
      <c r="CF902" s="6">
        <v>2.4373156058787172E-3</v>
      </c>
      <c r="CG902" s="6">
        <v>0.67001759806777506</v>
      </c>
      <c r="CH902" s="6">
        <v>0.67001759806777506</v>
      </c>
      <c r="CI902" s="6">
        <v>0.67001759806777506</v>
      </c>
      <c r="CJ902" s="6">
        <v>5.949746147135003E-2</v>
      </c>
      <c r="CK902" s="6">
        <v>5.949746147135003E-2</v>
      </c>
      <c r="CL902" s="6">
        <v>5.949746147135003E-2</v>
      </c>
      <c r="CM902" s="6">
        <v>0.13670900926195395</v>
      </c>
      <c r="CN902" s="6">
        <v>0.13670900926195395</v>
      </c>
      <c r="CO902" s="6">
        <v>0.13670900926195395</v>
      </c>
      <c r="CP902" s="5">
        <v>22196.1273</v>
      </c>
      <c r="CQ902" s="5">
        <v>22196.1273</v>
      </c>
      <c r="CR902" s="5">
        <v>22196.1273</v>
      </c>
      <c r="CS902" s="5">
        <v>22196.1273</v>
      </c>
      <c r="CT902" s="5">
        <v>22196.1273</v>
      </c>
      <c r="CU902" s="5">
        <v>0</v>
      </c>
      <c r="CV902" s="5">
        <v>0</v>
      </c>
      <c r="CW902" s="5">
        <v>0</v>
      </c>
      <c r="CX902" s="4">
        <v>0.29613728934911859</v>
      </c>
      <c r="CY902" s="4">
        <v>0.29613728934911859</v>
      </c>
      <c r="CZ902" s="4">
        <v>0.29613728934911859</v>
      </c>
      <c r="DA902" s="4">
        <v>0.29613728934911859</v>
      </c>
      <c r="DB902" s="4">
        <v>0.29613728934911859</v>
      </c>
      <c r="DC902" s="4">
        <v>0.29613728934911859</v>
      </c>
      <c r="DD902" s="4">
        <v>0.29613728934911859</v>
      </c>
      <c r="DE902" s="4">
        <v>0.29613728934911859</v>
      </c>
      <c r="DF902" s="4">
        <v>0.29613728934911859</v>
      </c>
      <c r="DG902" s="5">
        <v>74952.152600000001</v>
      </c>
      <c r="DH902" s="5">
        <v>74952.152600000001</v>
      </c>
      <c r="DI902" s="5">
        <v>74952.152600000001</v>
      </c>
      <c r="DJ902" s="5">
        <v>70056.346900000004</v>
      </c>
      <c r="DK902" s="5">
        <v>70056.346900000004</v>
      </c>
      <c r="DL902" s="5">
        <v>70056.346900000004</v>
      </c>
      <c r="DM902" s="5">
        <v>0</v>
      </c>
      <c r="DN902" s="5">
        <v>0</v>
      </c>
      <c r="DO902" s="5">
        <v>0</v>
      </c>
      <c r="DP902" s="5">
        <v>4895.8055999999997</v>
      </c>
      <c r="DQ902" s="5">
        <v>4895.8055999999997</v>
      </c>
      <c r="DR902" s="5">
        <v>4895.8055999999997</v>
      </c>
      <c r="DS902" s="5">
        <v>0</v>
      </c>
      <c r="DT902" s="5">
        <v>0</v>
      </c>
      <c r="DU902" s="5">
        <v>0</v>
      </c>
      <c r="DV902" s="5">
        <v>22196.1273</v>
      </c>
      <c r="DW902" s="5">
        <v>0</v>
      </c>
      <c r="DX902" s="5">
        <v>0</v>
      </c>
      <c r="DY902" s="5">
        <v>0</v>
      </c>
    </row>
    <row r="903" spans="1:129" x14ac:dyDescent="0.25">
      <c r="A903" t="s">
        <v>376</v>
      </c>
      <c r="B903" t="s">
        <v>128</v>
      </c>
      <c r="C903" s="3">
        <v>43465</v>
      </c>
      <c r="D903" s="5">
        <v>1855.4638</v>
      </c>
      <c r="E903" s="5">
        <v>1855.4638</v>
      </c>
      <c r="F903" s="5">
        <v>1855.4638</v>
      </c>
      <c r="G903" s="5">
        <v>618.98710000000005</v>
      </c>
      <c r="H903" s="5">
        <v>618.98710000000005</v>
      </c>
      <c r="I903" s="5">
        <v>618.98710000000005</v>
      </c>
      <c r="J903" s="5">
        <v>730.70069999999998</v>
      </c>
      <c r="K903" s="5">
        <v>730.70069999999998</v>
      </c>
      <c r="L903" s="5">
        <v>730.70069999999998</v>
      </c>
      <c r="M903" s="5">
        <v>111.7135</v>
      </c>
      <c r="N903" s="5">
        <v>111.7135</v>
      </c>
      <c r="O903" s="5">
        <v>111.7135</v>
      </c>
      <c r="P903" s="5">
        <v>537.92619999999999</v>
      </c>
      <c r="Q903" s="5">
        <v>537.92619999999999</v>
      </c>
      <c r="R903" s="5">
        <v>537.92619999999999</v>
      </c>
      <c r="S903" s="5">
        <v>275.56</v>
      </c>
      <c r="T903" s="5">
        <v>275.56</v>
      </c>
      <c r="U903" s="5">
        <v>275.56</v>
      </c>
      <c r="V903" s="5">
        <v>3287.9371000000001</v>
      </c>
      <c r="W903" s="5">
        <v>3287.9371000000001</v>
      </c>
      <c r="X903" s="5">
        <v>3287.9371000000001</v>
      </c>
      <c r="Y903" s="5">
        <v>2845.2748999999999</v>
      </c>
      <c r="Z903" s="5">
        <v>2845.2748999999999</v>
      </c>
      <c r="AA903" s="5">
        <v>2845.2748999999999</v>
      </c>
      <c r="AB903" s="5">
        <v>71.899699999999996</v>
      </c>
      <c r="AC903" s="5">
        <v>71.899699999999996</v>
      </c>
      <c r="AD903" s="5">
        <v>71.899699999999996</v>
      </c>
      <c r="AE903" s="5">
        <v>370.76249999999999</v>
      </c>
      <c r="AF903" s="5">
        <v>370.76249999999999</v>
      </c>
      <c r="AG903" s="5">
        <v>370.76249999999999</v>
      </c>
      <c r="AH903" s="5">
        <v>1074.3050000000001</v>
      </c>
      <c r="AI903" s="5">
        <v>1074.3050000000001</v>
      </c>
      <c r="AJ903" s="5">
        <v>1074.3050000000001</v>
      </c>
      <c r="AK903" s="5">
        <v>953.50360000000001</v>
      </c>
      <c r="AL903" s="5">
        <v>953.50360000000001</v>
      </c>
      <c r="AM903" s="5">
        <v>953.50360000000001</v>
      </c>
      <c r="AN903" s="5">
        <v>114653.8325</v>
      </c>
      <c r="AO903" s="5">
        <v>114653.8325</v>
      </c>
      <c r="AP903" s="5">
        <v>114653.8325</v>
      </c>
      <c r="AQ903" s="5">
        <v>2469.7411999999999</v>
      </c>
      <c r="AR903" s="5">
        <v>2469.7411999999999</v>
      </c>
      <c r="AS903" s="5">
        <v>2469.7411999999999</v>
      </c>
      <c r="AT903" s="5">
        <v>23.235099999999999</v>
      </c>
      <c r="AU903" s="5">
        <v>23.235099999999999</v>
      </c>
      <c r="AV903" s="5">
        <v>23.235099999999999</v>
      </c>
      <c r="AW903" s="5">
        <v>20490.185799999999</v>
      </c>
      <c r="AX903" s="5">
        <v>20490.185799999999</v>
      </c>
      <c r="AY903" s="5">
        <v>20490.185799999999</v>
      </c>
      <c r="AZ903" s="5">
        <v>139664.80319999999</v>
      </c>
      <c r="BA903" s="5">
        <v>139664.80319999999</v>
      </c>
      <c r="BB903" s="5">
        <v>139664.80319999999</v>
      </c>
      <c r="BC903" s="5">
        <v>7307.5505000000003</v>
      </c>
      <c r="BD903" s="5">
        <v>7307.5505000000003</v>
      </c>
      <c r="BE903" s="5">
        <v>7307.5505000000003</v>
      </c>
      <c r="BF903" s="5">
        <v>107507.12549999999</v>
      </c>
      <c r="BG903" s="5">
        <v>107507.12549999999</v>
      </c>
      <c r="BH903" s="5">
        <v>107507.12549999999</v>
      </c>
      <c r="BI903" s="5">
        <v>0</v>
      </c>
      <c r="BJ903" s="5">
        <v>0</v>
      </c>
      <c r="BK903" s="5">
        <v>0</v>
      </c>
      <c r="BL903" s="5">
        <v>4624.1787999999997</v>
      </c>
      <c r="BM903" s="5">
        <v>4624.1787999999997</v>
      </c>
      <c r="BN903" s="5">
        <v>4624.1787999999997</v>
      </c>
      <c r="BO903" s="5">
        <v>322.98579999999998</v>
      </c>
      <c r="BP903" s="5">
        <v>322.98579999999998</v>
      </c>
      <c r="BQ903" s="5">
        <v>322.98579999999998</v>
      </c>
      <c r="BR903" s="5">
        <v>19902.962100000001</v>
      </c>
      <c r="BS903" s="5">
        <v>19902.962100000001</v>
      </c>
      <c r="BT903" s="5">
        <v>19902.962100000001</v>
      </c>
      <c r="BU903" s="5">
        <v>139664.8027</v>
      </c>
      <c r="BV903" s="5">
        <v>139664.8027</v>
      </c>
      <c r="BW903" s="5">
        <v>139664.8027</v>
      </c>
      <c r="BX903" s="5">
        <v>4288.4444999999996</v>
      </c>
      <c r="BY903" s="5">
        <v>4288.4444999999996</v>
      </c>
      <c r="BZ903" s="5">
        <v>4288.4444999999996</v>
      </c>
      <c r="CA903" s="6">
        <v>8.8121366711470441E-3</v>
      </c>
      <c r="CB903" s="6">
        <v>8.8121366711470441E-3</v>
      </c>
      <c r="CC903" s="6">
        <v>8.8121366711470441E-3</v>
      </c>
      <c r="CD903" s="6">
        <v>1.2283588252062991E-3</v>
      </c>
      <c r="CE903" s="6">
        <v>1.2283588252062991E-3</v>
      </c>
      <c r="CF903" s="6">
        <v>1.2283588252062991E-3</v>
      </c>
      <c r="CG903" s="6">
        <v>0.67789010197841004</v>
      </c>
      <c r="CH903" s="6">
        <v>0.67789010197841004</v>
      </c>
      <c r="CI903" s="6">
        <v>0.67789010197841004</v>
      </c>
      <c r="CJ903" s="6">
        <v>3.5741571135266326E-2</v>
      </c>
      <c r="CK903" s="6">
        <v>3.5741571135266326E-2</v>
      </c>
      <c r="CL903" s="6">
        <v>3.5741571135266326E-2</v>
      </c>
      <c r="CM903" s="6">
        <v>0.1386454245341219</v>
      </c>
      <c r="CN903" s="6">
        <v>0.1386454245341219</v>
      </c>
      <c r="CO903" s="6">
        <v>0.1386454245341219</v>
      </c>
      <c r="CP903" s="5">
        <v>22030.417600000001</v>
      </c>
      <c r="CQ903" s="5">
        <v>22030.417600000001</v>
      </c>
      <c r="CR903" s="5">
        <v>22030.417600000001</v>
      </c>
      <c r="CS903" s="5">
        <v>22030.417600000001</v>
      </c>
      <c r="CT903" s="5">
        <v>22030.417600000001</v>
      </c>
      <c r="CU903" s="5">
        <v>0</v>
      </c>
      <c r="CV903" s="5">
        <v>0</v>
      </c>
      <c r="CW903" s="5">
        <v>0</v>
      </c>
      <c r="CX903" s="4">
        <v>0.45298385693232712</v>
      </c>
      <c r="CY903" s="4">
        <v>0.45298385693232712</v>
      </c>
      <c r="CZ903" s="4">
        <v>0.45298385693232712</v>
      </c>
      <c r="DA903" s="4">
        <v>0.45298385693232712</v>
      </c>
      <c r="DB903" s="4">
        <v>0.45298385693232712</v>
      </c>
      <c r="DC903" s="4">
        <v>0.45298385693232712</v>
      </c>
      <c r="DD903" s="4">
        <v>0.45298385693232712</v>
      </c>
      <c r="DE903" s="4">
        <v>0.45298385693232712</v>
      </c>
      <c r="DF903" s="4">
        <v>0.45298385693232712</v>
      </c>
      <c r="DG903" s="5">
        <v>48634.001700000001</v>
      </c>
      <c r="DH903" s="5">
        <v>48634.001700000001</v>
      </c>
      <c r="DI903" s="5">
        <v>48634.001700000001</v>
      </c>
      <c r="DJ903" s="5">
        <v>43526.772499999999</v>
      </c>
      <c r="DK903" s="5">
        <v>43526.772499999999</v>
      </c>
      <c r="DL903" s="5">
        <v>43526.772499999999</v>
      </c>
      <c r="DM903" s="5">
        <v>0</v>
      </c>
      <c r="DN903" s="5">
        <v>0</v>
      </c>
      <c r="DO903" s="5">
        <v>0</v>
      </c>
      <c r="DP903" s="5">
        <v>5107.2291999999998</v>
      </c>
      <c r="DQ903" s="5">
        <v>5107.2291999999998</v>
      </c>
      <c r="DR903" s="5">
        <v>5107.2291999999998</v>
      </c>
      <c r="DS903" s="5">
        <v>0</v>
      </c>
      <c r="DT903" s="5">
        <v>0</v>
      </c>
      <c r="DU903" s="5">
        <v>0</v>
      </c>
      <c r="DV903" s="5">
        <v>22030.417600000001</v>
      </c>
      <c r="DW903" s="5">
        <v>0</v>
      </c>
      <c r="DX903" s="5">
        <v>0</v>
      </c>
      <c r="DY903" s="5">
        <v>0</v>
      </c>
    </row>
    <row r="904" spans="1:129" x14ac:dyDescent="0.25">
      <c r="A904" t="s">
        <v>376</v>
      </c>
      <c r="B904" t="s">
        <v>458</v>
      </c>
      <c r="C904" s="3">
        <v>44561</v>
      </c>
      <c r="D904" s="5">
        <v>1817.992</v>
      </c>
      <c r="E904" s="5">
        <v>1817.992</v>
      </c>
      <c r="F904" s="5">
        <v>1817.992</v>
      </c>
      <c r="G904" s="5">
        <v>757.48659999999995</v>
      </c>
      <c r="H904" s="5">
        <v>757.48659999999995</v>
      </c>
      <c r="I904" s="5">
        <v>757.48659999999995</v>
      </c>
      <c r="J904" s="5">
        <v>874.01099999999997</v>
      </c>
      <c r="K904" s="5">
        <v>874.01099999999997</v>
      </c>
      <c r="L904" s="5">
        <v>874.01099999999997</v>
      </c>
      <c r="M904" s="5">
        <v>116.5245</v>
      </c>
      <c r="N904" s="5">
        <v>116.5245</v>
      </c>
      <c r="O904" s="5">
        <v>116.5245</v>
      </c>
      <c r="P904" s="5">
        <v>564.11329999999998</v>
      </c>
      <c r="Q904" s="5">
        <v>564.11329999999998</v>
      </c>
      <c r="R904" s="5">
        <v>564.11329999999998</v>
      </c>
      <c r="S904" s="5">
        <v>216.6234</v>
      </c>
      <c r="T904" s="5">
        <v>216.6234</v>
      </c>
      <c r="U904" s="5">
        <v>216.6234</v>
      </c>
      <c r="V904" s="5">
        <v>3356.2152999999998</v>
      </c>
      <c r="W904" s="5">
        <v>3356.2152999999998</v>
      </c>
      <c r="X904" s="5">
        <v>3356.2152999999998</v>
      </c>
      <c r="Y904" s="5">
        <v>3397.7024000000001</v>
      </c>
      <c r="Z904" s="5">
        <v>3397.7024000000001</v>
      </c>
      <c r="AA904" s="5">
        <v>3397.7024000000001</v>
      </c>
      <c r="AB904" s="5">
        <v>277.17020000000002</v>
      </c>
      <c r="AC904" s="5">
        <v>277.17020000000002</v>
      </c>
      <c r="AD904" s="5">
        <v>277.17020000000002</v>
      </c>
      <c r="AE904" s="5">
        <v>-318.65730000000002</v>
      </c>
      <c r="AF904" s="5">
        <v>-318.65730000000002</v>
      </c>
      <c r="AG904" s="5">
        <v>-318.65730000000002</v>
      </c>
      <c r="AH904" s="5">
        <v>2034.5014000000001</v>
      </c>
      <c r="AI904" s="5">
        <v>2034.5014000000001</v>
      </c>
      <c r="AJ904" s="5">
        <v>2034.5014000000001</v>
      </c>
      <c r="AK904" s="5">
        <v>27057.265500000001</v>
      </c>
      <c r="AL904" s="5">
        <v>27057.265500000001</v>
      </c>
      <c r="AM904" s="5">
        <v>27057.265500000001</v>
      </c>
      <c r="AN904" s="5">
        <v>125757.3141</v>
      </c>
      <c r="AO904" s="5">
        <v>125757.3141</v>
      </c>
      <c r="AP904" s="5">
        <v>125757.3141</v>
      </c>
      <c r="AQ904" s="5">
        <v>1277.1655000000001</v>
      </c>
      <c r="AR904" s="5">
        <v>1277.1655000000001</v>
      </c>
      <c r="AS904" s="5">
        <v>1277.1655000000001</v>
      </c>
      <c r="AT904" s="5">
        <v>219.2559</v>
      </c>
      <c r="AU904" s="5">
        <v>219.2559</v>
      </c>
      <c r="AV904" s="5">
        <v>219.2559</v>
      </c>
      <c r="AW904" s="5">
        <v>18836.639299999999</v>
      </c>
      <c r="AX904" s="5">
        <v>18836.639299999999</v>
      </c>
      <c r="AY904" s="5">
        <v>18836.639299999999</v>
      </c>
      <c r="AZ904" s="5">
        <v>175182.14170000001</v>
      </c>
      <c r="BA904" s="5">
        <v>175182.14170000001</v>
      </c>
      <c r="BB904" s="5">
        <v>175182.14170000001</v>
      </c>
      <c r="BC904" s="5">
        <v>18407.097000000002</v>
      </c>
      <c r="BD904" s="5">
        <v>18407.097000000002</v>
      </c>
      <c r="BE904" s="5">
        <v>18407.097000000002</v>
      </c>
      <c r="BF904" s="5">
        <v>130922.65820000001</v>
      </c>
      <c r="BG904" s="5">
        <v>130922.65820000001</v>
      </c>
      <c r="BH904" s="5">
        <v>130922.65820000001</v>
      </c>
      <c r="BI904" s="5">
        <v>0</v>
      </c>
      <c r="BJ904" s="5">
        <v>0</v>
      </c>
      <c r="BK904" s="5">
        <v>0</v>
      </c>
      <c r="BL904" s="5">
        <v>4371.3307000000004</v>
      </c>
      <c r="BM904" s="5">
        <v>4371.3307000000004</v>
      </c>
      <c r="BN904" s="5">
        <v>4371.3307000000004</v>
      </c>
      <c r="BO904" s="5">
        <v>386.87220000000002</v>
      </c>
      <c r="BP904" s="5">
        <v>386.87220000000002</v>
      </c>
      <c r="BQ904" s="5">
        <v>386.87220000000002</v>
      </c>
      <c r="BR904" s="5">
        <v>21094.183099999998</v>
      </c>
      <c r="BS904" s="5">
        <v>21094.183099999998</v>
      </c>
      <c r="BT904" s="5">
        <v>21094.183099999998</v>
      </c>
      <c r="BU904" s="5">
        <v>175182.14110000001</v>
      </c>
      <c r="BV904" s="5">
        <v>175182.14110000001</v>
      </c>
      <c r="BW904" s="5">
        <v>175182.14110000001</v>
      </c>
      <c r="BX904" s="5">
        <v>7623.3831</v>
      </c>
      <c r="BY904" s="5">
        <v>7623.3831</v>
      </c>
      <c r="BZ904" s="5">
        <v>7623.3831</v>
      </c>
      <c r="CA904" s="6">
        <v>1.3364315208446293E-2</v>
      </c>
      <c r="CB904" s="6">
        <v>1.3364315208446293E-2</v>
      </c>
      <c r="CC904" s="6">
        <v>1.3364315208446293E-2</v>
      </c>
      <c r="CD904" s="6">
        <v>1.6561732891518138E-3</v>
      </c>
      <c r="CE904" s="6">
        <v>1.6561732891518138E-3</v>
      </c>
      <c r="CF904" s="6">
        <v>1.6561732891518138E-3</v>
      </c>
      <c r="CG904" s="6">
        <v>0.70840131543865092</v>
      </c>
      <c r="CH904" s="6">
        <v>0.70840131543865092</v>
      </c>
      <c r="CI904" s="6">
        <v>0.70840131543865092</v>
      </c>
      <c r="CJ904" s="6">
        <v>5.5069827663215679E-2</v>
      </c>
      <c r="CK904" s="6">
        <v>5.5069827663215679E-2</v>
      </c>
      <c r="CL904" s="6">
        <v>5.5069827663215679E-2</v>
      </c>
      <c r="CM904" s="6">
        <v>0.1517848438354796</v>
      </c>
      <c r="CN904" s="6">
        <v>0.1517848438354796</v>
      </c>
      <c r="CO904" s="6">
        <v>0.1517848438354796</v>
      </c>
      <c r="CP904" s="5">
        <v>21971.221300000001</v>
      </c>
      <c r="CQ904" s="5">
        <v>21971.221300000001</v>
      </c>
      <c r="CR904" s="5">
        <v>21971.221300000001</v>
      </c>
      <c r="CS904" s="5">
        <v>21971.221300000001</v>
      </c>
      <c r="CT904" s="5">
        <v>21971.221300000001</v>
      </c>
      <c r="CU904" s="5">
        <v>0</v>
      </c>
      <c r="CV904" s="5">
        <v>0</v>
      </c>
      <c r="CW904" s="5">
        <v>0</v>
      </c>
      <c r="CX904" s="4">
        <v>0.30789546912726296</v>
      </c>
      <c r="CY904" s="4">
        <v>0.30789546912726296</v>
      </c>
      <c r="CZ904" s="4">
        <v>0.30789546912726296</v>
      </c>
      <c r="DA904" s="4">
        <v>0.30789546912726296</v>
      </c>
      <c r="DB904" s="4">
        <v>0.30789546912726296</v>
      </c>
      <c r="DC904" s="4">
        <v>0.30789546912726296</v>
      </c>
      <c r="DD904" s="4">
        <v>0.30789546912726296</v>
      </c>
      <c r="DE904" s="4">
        <v>0.30789546912726296</v>
      </c>
      <c r="DF904" s="4">
        <v>0.30789546912726296</v>
      </c>
      <c r="DG904" s="5">
        <v>71359.352499999994</v>
      </c>
      <c r="DH904" s="5">
        <v>71359.352499999994</v>
      </c>
      <c r="DI904" s="5">
        <v>71359.352499999994</v>
      </c>
      <c r="DJ904" s="5">
        <v>66552.317599999995</v>
      </c>
      <c r="DK904" s="5">
        <v>66552.317599999995</v>
      </c>
      <c r="DL904" s="5">
        <v>66552.317599999995</v>
      </c>
      <c r="DM904" s="5">
        <v>0</v>
      </c>
      <c r="DN904" s="5">
        <v>0</v>
      </c>
      <c r="DO904" s="5">
        <v>0</v>
      </c>
      <c r="DP904" s="5">
        <v>4807.0348999999997</v>
      </c>
      <c r="DQ904" s="5">
        <v>4807.0348999999997</v>
      </c>
      <c r="DR904" s="5">
        <v>4807.0348999999997</v>
      </c>
      <c r="DS904" s="5">
        <v>0</v>
      </c>
      <c r="DT904" s="5">
        <v>0</v>
      </c>
      <c r="DU904" s="5">
        <v>0</v>
      </c>
      <c r="DV904" s="5">
        <v>21971.221300000001</v>
      </c>
      <c r="DW904" s="5">
        <v>0</v>
      </c>
      <c r="DX904" s="5">
        <v>0</v>
      </c>
      <c r="DY904" s="5">
        <v>0</v>
      </c>
    </row>
    <row r="905" spans="1:129" x14ac:dyDescent="0.25">
      <c r="A905" t="s">
        <v>376</v>
      </c>
      <c r="B905" t="s">
        <v>127</v>
      </c>
      <c r="C905" s="3">
        <v>43100</v>
      </c>
      <c r="D905" s="5">
        <v>1871.4773</v>
      </c>
      <c r="E905" s="5">
        <v>1871.4773</v>
      </c>
      <c r="F905" s="5">
        <v>1871.4773</v>
      </c>
      <c r="G905" s="5">
        <v>720.98400000000004</v>
      </c>
      <c r="H905" s="5">
        <v>720.98400000000004</v>
      </c>
      <c r="I905" s="5">
        <v>720.98400000000004</v>
      </c>
      <c r="J905" s="5">
        <v>836.35509999999999</v>
      </c>
      <c r="K905" s="5">
        <v>836.35509999999999</v>
      </c>
      <c r="L905" s="5">
        <v>836.35509999999999</v>
      </c>
      <c r="M905" s="5">
        <v>115.3712</v>
      </c>
      <c r="N905" s="5">
        <v>115.3712</v>
      </c>
      <c r="O905" s="5">
        <v>115.3712</v>
      </c>
      <c r="P905" s="5">
        <v>1623.5731000000001</v>
      </c>
      <c r="Q905" s="5">
        <v>1623.5731000000001</v>
      </c>
      <c r="R905" s="5">
        <v>1623.5731000000001</v>
      </c>
      <c r="S905" s="5">
        <v>222.5461</v>
      </c>
      <c r="T905" s="5">
        <v>222.5461</v>
      </c>
      <c r="U905" s="5">
        <v>222.5461</v>
      </c>
      <c r="V905" s="5">
        <v>4438.5805</v>
      </c>
      <c r="W905" s="5">
        <v>4438.5805</v>
      </c>
      <c r="X905" s="5">
        <v>4438.5805</v>
      </c>
      <c r="Y905" s="5">
        <v>3456.1532999999999</v>
      </c>
      <c r="Z905" s="5">
        <v>3456.1532999999999</v>
      </c>
      <c r="AA905" s="5">
        <v>3456.1532999999999</v>
      </c>
      <c r="AB905" s="5">
        <v>128.39619999999999</v>
      </c>
      <c r="AC905" s="5">
        <v>128.39619999999999</v>
      </c>
      <c r="AD905" s="5">
        <v>128.39619999999999</v>
      </c>
      <c r="AE905" s="5">
        <v>854.03099999999995</v>
      </c>
      <c r="AF905" s="5">
        <v>854.03099999999995</v>
      </c>
      <c r="AG905" s="5">
        <v>854.03099999999995</v>
      </c>
      <c r="AH905" s="5">
        <v>1813.8961999999999</v>
      </c>
      <c r="AI905" s="5">
        <v>1813.8961999999999</v>
      </c>
      <c r="AJ905" s="5">
        <v>1813.8961999999999</v>
      </c>
      <c r="AK905" s="5">
        <v>928.71410000000003</v>
      </c>
      <c r="AL905" s="5">
        <v>928.71410000000003</v>
      </c>
      <c r="AM905" s="5">
        <v>928.71410000000003</v>
      </c>
      <c r="AN905" s="5">
        <v>108358.9065</v>
      </c>
      <c r="AO905" s="5">
        <v>108358.9065</v>
      </c>
      <c r="AP905" s="5">
        <v>108358.9065</v>
      </c>
      <c r="AQ905" s="5">
        <v>3287.6536999999998</v>
      </c>
      <c r="AR905" s="5">
        <v>3287.6536999999998</v>
      </c>
      <c r="AS905" s="5">
        <v>3287.6536999999998</v>
      </c>
      <c r="AT905" s="5">
        <v>0</v>
      </c>
      <c r="AU905" s="5">
        <v>0</v>
      </c>
      <c r="AV905" s="5">
        <v>0</v>
      </c>
      <c r="AW905" s="5">
        <v>19596.797500000001</v>
      </c>
      <c r="AX905" s="5">
        <v>19596.797500000001</v>
      </c>
      <c r="AY905" s="5">
        <v>19596.797500000001</v>
      </c>
      <c r="AZ905" s="5">
        <v>133985.9681</v>
      </c>
      <c r="BA905" s="5">
        <v>133985.9681</v>
      </c>
      <c r="BB905" s="5">
        <v>133985.9681</v>
      </c>
      <c r="BC905" s="5">
        <v>4121.7065000000002</v>
      </c>
      <c r="BD905" s="5">
        <v>4121.7065000000002</v>
      </c>
      <c r="BE905" s="5">
        <v>4121.7065000000002</v>
      </c>
      <c r="BF905" s="5">
        <v>107296.014</v>
      </c>
      <c r="BG905" s="5">
        <v>107296.014</v>
      </c>
      <c r="BH905" s="5">
        <v>107296.014</v>
      </c>
      <c r="BI905" s="5">
        <v>0</v>
      </c>
      <c r="BJ905" s="5">
        <v>0</v>
      </c>
      <c r="BK905" s="5">
        <v>0</v>
      </c>
      <c r="BL905" s="5">
        <v>4246.6345000000001</v>
      </c>
      <c r="BM905" s="5">
        <v>4246.6345000000001</v>
      </c>
      <c r="BN905" s="5">
        <v>4246.6345000000001</v>
      </c>
      <c r="BO905" s="5">
        <v>79.304299999999998</v>
      </c>
      <c r="BP905" s="5">
        <v>79.304299999999998</v>
      </c>
      <c r="BQ905" s="5">
        <v>79.304299999999998</v>
      </c>
      <c r="BR905" s="5">
        <v>18242.308799999999</v>
      </c>
      <c r="BS905" s="5">
        <v>18242.308799999999</v>
      </c>
      <c r="BT905" s="5">
        <v>18242.308799999999</v>
      </c>
      <c r="BU905" s="5">
        <v>133985.9681</v>
      </c>
      <c r="BV905" s="5">
        <v>133985.9681</v>
      </c>
      <c r="BW905" s="5">
        <v>133985.9681</v>
      </c>
      <c r="BX905" s="5">
        <v>3792.6358</v>
      </c>
      <c r="BY905" s="5">
        <v>3792.6358</v>
      </c>
      <c r="BZ905" s="5">
        <v>3792.6358</v>
      </c>
      <c r="CA905" s="6">
        <v>5.2112028392644873E-2</v>
      </c>
      <c r="CB905" s="6">
        <v>5.2112028392644873E-2</v>
      </c>
      <c r="CC905" s="6">
        <v>5.2112028392644873E-2</v>
      </c>
      <c r="CD905" s="6">
        <v>6.2930875314688803E-3</v>
      </c>
      <c r="CE905" s="6">
        <v>6.2930875314688803E-3</v>
      </c>
      <c r="CF905" s="6">
        <v>6.2930875314688803E-3</v>
      </c>
      <c r="CG905" s="6">
        <v>0.44690183872336897</v>
      </c>
      <c r="CH905" s="6">
        <v>0.44690183872336897</v>
      </c>
      <c r="CI905" s="6">
        <v>0.44690183872336897</v>
      </c>
      <c r="CJ905" s="6">
        <v>4.4630297358284908E-2</v>
      </c>
      <c r="CK905" s="6">
        <v>4.4630297358284908E-2</v>
      </c>
      <c r="CL905" s="6">
        <v>4.4630297358284908E-2</v>
      </c>
      <c r="CM905" s="6">
        <v>0.19141551772181759</v>
      </c>
      <c r="CN905" s="6">
        <v>0.19141551772181759</v>
      </c>
      <c r="CO905" s="6">
        <v>0.19141551772181759</v>
      </c>
      <c r="CP905" s="5">
        <v>20388.524000000001</v>
      </c>
      <c r="CQ905" s="5">
        <v>20388.524000000001</v>
      </c>
      <c r="CR905" s="5">
        <v>20388.524000000001</v>
      </c>
      <c r="CS905" s="5">
        <v>20388.524000000001</v>
      </c>
      <c r="CT905" s="5">
        <v>20388.524000000001</v>
      </c>
      <c r="CU905" s="5">
        <v>0</v>
      </c>
      <c r="CV905" s="5">
        <v>0</v>
      </c>
      <c r="CW905" s="5">
        <v>0</v>
      </c>
      <c r="CX905" s="4">
        <v>0.26084016023955142</v>
      </c>
      <c r="CY905" s="4">
        <v>0.26084016023955142</v>
      </c>
      <c r="CZ905" s="4">
        <v>0.26084016023955142</v>
      </c>
      <c r="DA905" s="4">
        <v>0.26084016023955142</v>
      </c>
      <c r="DB905" s="4">
        <v>0.26084016023955142</v>
      </c>
      <c r="DC905" s="4">
        <v>0.26084016023955142</v>
      </c>
      <c r="DD905" s="4">
        <v>0.26084016023955142</v>
      </c>
      <c r="DE905" s="4">
        <v>0.26084016023955142</v>
      </c>
      <c r="DF905" s="4">
        <v>0.26084016023955142</v>
      </c>
      <c r="DG905" s="5">
        <v>78164.819399999993</v>
      </c>
      <c r="DH905" s="5">
        <v>78164.819399999993</v>
      </c>
      <c r="DI905" s="5">
        <v>78164.819399999993</v>
      </c>
      <c r="DJ905" s="5">
        <v>72894.344400000002</v>
      </c>
      <c r="DK905" s="5">
        <v>72894.344400000002</v>
      </c>
      <c r="DL905" s="5">
        <v>72894.344400000002</v>
      </c>
      <c r="DM905" s="5">
        <v>0</v>
      </c>
      <c r="DN905" s="5">
        <v>0</v>
      </c>
      <c r="DO905" s="5">
        <v>0</v>
      </c>
      <c r="DP905" s="5">
        <v>5270.4750000000004</v>
      </c>
      <c r="DQ905" s="5">
        <v>5270.4750000000004</v>
      </c>
      <c r="DR905" s="5">
        <v>5270.4750000000004</v>
      </c>
      <c r="DS905" s="5">
        <v>0</v>
      </c>
      <c r="DT905" s="5">
        <v>0</v>
      </c>
      <c r="DU905" s="5">
        <v>0</v>
      </c>
      <c r="DV905" s="5">
        <v>20388.524000000001</v>
      </c>
      <c r="DW905" s="5">
        <v>0</v>
      </c>
      <c r="DX905" s="5">
        <v>0</v>
      </c>
      <c r="DY905" s="5">
        <v>0</v>
      </c>
    </row>
    <row r="906" spans="1:129" x14ac:dyDescent="0.25">
      <c r="A906" t="s">
        <v>358</v>
      </c>
      <c r="B906" t="s">
        <v>129</v>
      </c>
      <c r="C906" s="3">
        <v>43830</v>
      </c>
      <c r="D906" s="5">
        <v>1344.1373000000001</v>
      </c>
      <c r="E906" s="5">
        <v>1344.1373000000001</v>
      </c>
      <c r="F906" s="5">
        <v>1344.1373000000001</v>
      </c>
      <c r="G906" s="5">
        <v>487.75839999999999</v>
      </c>
      <c r="H906" s="5">
        <v>487.75839999999999</v>
      </c>
      <c r="I906" s="5">
        <v>487.75839999999999</v>
      </c>
      <c r="J906" s="5">
        <v>556.4049</v>
      </c>
      <c r="K906" s="5">
        <v>556.4049</v>
      </c>
      <c r="L906" s="5">
        <v>556.4049</v>
      </c>
      <c r="M906" s="5">
        <v>68.646500000000003</v>
      </c>
      <c r="N906" s="5">
        <v>68.646500000000003</v>
      </c>
      <c r="O906" s="5">
        <v>68.646500000000003</v>
      </c>
      <c r="P906" s="5">
        <v>407.23919999999998</v>
      </c>
      <c r="Q906" s="5">
        <v>407.23919999999998</v>
      </c>
      <c r="R906" s="5">
        <v>407.23919999999998</v>
      </c>
      <c r="S906" s="5">
        <v>39.963099999999997</v>
      </c>
      <c r="T906" s="5">
        <v>39.963099999999997</v>
      </c>
      <c r="U906" s="5">
        <v>39.963099999999997</v>
      </c>
      <c r="V906" s="5">
        <v>2279.0981000000002</v>
      </c>
      <c r="W906" s="5">
        <v>2279.0981000000002</v>
      </c>
      <c r="X906" s="5">
        <v>2279.0981000000002</v>
      </c>
      <c r="Y906" s="5">
        <v>1739.9864</v>
      </c>
      <c r="Z906" s="5">
        <v>1739.9864</v>
      </c>
      <c r="AA906" s="5">
        <v>1739.9864</v>
      </c>
      <c r="AB906" s="5">
        <v>-3.7972000000000001</v>
      </c>
      <c r="AC906" s="5">
        <v>-3.7972000000000001</v>
      </c>
      <c r="AD906" s="5">
        <v>-3.7972000000000001</v>
      </c>
      <c r="AE906" s="5">
        <v>542.90890000000002</v>
      </c>
      <c r="AF906" s="5">
        <v>542.90890000000002</v>
      </c>
      <c r="AG906" s="5">
        <v>542.90890000000002</v>
      </c>
      <c r="AH906" s="5">
        <v>875.47320000000002</v>
      </c>
      <c r="AI906" s="5">
        <v>875.47320000000002</v>
      </c>
      <c r="AJ906" s="5">
        <v>875.47320000000002</v>
      </c>
      <c r="AK906" s="5">
        <v>466.637</v>
      </c>
      <c r="AL906" s="5">
        <v>466.637</v>
      </c>
      <c r="AM906" s="5">
        <v>466.637</v>
      </c>
      <c r="AN906" s="5">
        <v>101311.7231</v>
      </c>
      <c r="AO906" s="5">
        <v>101311.7231</v>
      </c>
      <c r="AP906" s="5">
        <v>101311.7231</v>
      </c>
      <c r="AQ906" s="5">
        <v>0</v>
      </c>
      <c r="AR906" s="5">
        <v>0</v>
      </c>
      <c r="AS906" s="5">
        <v>0</v>
      </c>
      <c r="AT906" s="5">
        <v>139.9966</v>
      </c>
      <c r="AU906" s="5">
        <v>139.9966</v>
      </c>
      <c r="AV906" s="5">
        <v>139.9966</v>
      </c>
      <c r="AW906" s="5">
        <v>12327.991900000001</v>
      </c>
      <c r="AX906" s="5">
        <v>12327.991900000001</v>
      </c>
      <c r="AY906" s="5">
        <v>12327.991900000001</v>
      </c>
      <c r="AZ906" s="5">
        <v>115121.82180000001</v>
      </c>
      <c r="BA906" s="5">
        <v>115121.82180000001</v>
      </c>
      <c r="BB906" s="5">
        <v>115121.82180000001</v>
      </c>
      <c r="BC906" s="5">
        <v>45636.376600000003</v>
      </c>
      <c r="BD906" s="5">
        <v>45636.376600000003</v>
      </c>
      <c r="BE906" s="5">
        <v>45636.376600000003</v>
      </c>
      <c r="BF906" s="5">
        <v>54925.197999999997</v>
      </c>
      <c r="BG906" s="5">
        <v>54925.197999999997</v>
      </c>
      <c r="BH906" s="5">
        <v>54925.197999999997</v>
      </c>
      <c r="BI906" s="5">
        <v>0</v>
      </c>
      <c r="BJ906" s="5">
        <v>0</v>
      </c>
      <c r="BK906" s="5">
        <v>0</v>
      </c>
      <c r="BL906" s="5">
        <v>2928.7433999999998</v>
      </c>
      <c r="BM906" s="5">
        <v>2928.7433999999998</v>
      </c>
      <c r="BN906" s="5">
        <v>2928.7433999999998</v>
      </c>
      <c r="BO906" s="5">
        <v>538.529</v>
      </c>
      <c r="BP906" s="5">
        <v>538.529</v>
      </c>
      <c r="BQ906" s="5">
        <v>538.529</v>
      </c>
      <c r="BR906" s="5">
        <v>11092.974899999999</v>
      </c>
      <c r="BS906" s="5">
        <v>11092.974899999999</v>
      </c>
      <c r="BT906" s="5">
        <v>11092.974899999999</v>
      </c>
      <c r="BU906" s="5">
        <v>115121.82180000001</v>
      </c>
      <c r="BV906" s="5">
        <v>115121.82180000001</v>
      </c>
      <c r="BW906" s="5">
        <v>115121.82180000001</v>
      </c>
      <c r="BX906" s="5">
        <v>9546.9631000000008</v>
      </c>
      <c r="BY906" s="5">
        <v>9546.9631000000008</v>
      </c>
      <c r="BZ906" s="5">
        <v>9546.9631000000008</v>
      </c>
      <c r="CA906" s="6">
        <v>4.611573152278034E-2</v>
      </c>
      <c r="CB906" s="6">
        <v>4.611573152278034E-2</v>
      </c>
      <c r="CC906" s="6">
        <v>4.611573152278034E-2</v>
      </c>
      <c r="CD906" s="6">
        <v>4.4404818265514658E-3</v>
      </c>
      <c r="CE906" s="6">
        <v>4.4404818265514658E-3</v>
      </c>
      <c r="CF906" s="6">
        <v>4.4404818265514658E-3</v>
      </c>
      <c r="CG906" s="6">
        <v>0.7285491326337602</v>
      </c>
      <c r="CH906" s="6">
        <v>0.7285491326337602</v>
      </c>
      <c r="CI906" s="6">
        <v>0.7285491326337602</v>
      </c>
      <c r="CJ906" s="6">
        <v>2.063374791293103E-2</v>
      </c>
      <c r="CK906" s="6">
        <v>2.063374791293103E-2</v>
      </c>
      <c r="CL906" s="6">
        <v>2.063374791293103E-2</v>
      </c>
      <c r="CM906" s="6">
        <v>4.2876975702117834E-2</v>
      </c>
      <c r="CN906" s="6">
        <v>4.2876975702117834E-2</v>
      </c>
      <c r="CO906" s="6">
        <v>4.2876975702117834E-2</v>
      </c>
      <c r="CP906" s="5">
        <v>11664.0101</v>
      </c>
      <c r="CQ906" s="5">
        <v>11664.0101</v>
      </c>
      <c r="CR906" s="5">
        <v>11664.0101</v>
      </c>
      <c r="CS906" s="5">
        <v>11664.0101</v>
      </c>
      <c r="CT906" s="5">
        <v>11664.0101</v>
      </c>
      <c r="CU906" s="5">
        <v>0</v>
      </c>
      <c r="CV906" s="5">
        <v>0</v>
      </c>
      <c r="CW906" s="5">
        <v>0</v>
      </c>
      <c r="CX906" s="4">
        <v>0.29129177856506328</v>
      </c>
      <c r="CY906" s="4">
        <v>0.29129177856506328</v>
      </c>
      <c r="CZ906" s="4">
        <v>0.29129177856506328</v>
      </c>
      <c r="DA906" s="4">
        <v>0.29129177856506328</v>
      </c>
      <c r="DB906" s="4">
        <v>0.29129177856506328</v>
      </c>
      <c r="DC906" s="4">
        <v>0.29129177856506328</v>
      </c>
      <c r="DD906" s="4">
        <v>0.29129177856506328</v>
      </c>
      <c r="DE906" s="4">
        <v>0.29129177856506328</v>
      </c>
      <c r="DF906" s="4">
        <v>0.29129177856506328</v>
      </c>
      <c r="DG906" s="5">
        <v>40042.359600000003</v>
      </c>
      <c r="DH906" s="5">
        <v>40042.359600000003</v>
      </c>
      <c r="DI906" s="5">
        <v>40042.359600000003</v>
      </c>
      <c r="DJ906" s="5">
        <v>36640.179700000001</v>
      </c>
      <c r="DK906" s="5">
        <v>36640.179700000001</v>
      </c>
      <c r="DL906" s="5">
        <v>36640.179700000001</v>
      </c>
      <c r="DM906" s="5">
        <v>0</v>
      </c>
      <c r="DN906" s="5">
        <v>0</v>
      </c>
      <c r="DO906" s="5">
        <v>0</v>
      </c>
      <c r="DP906" s="5">
        <v>3402.1797999999999</v>
      </c>
      <c r="DQ906" s="5">
        <v>3402.1797999999999</v>
      </c>
      <c r="DR906" s="5">
        <v>3402.1797999999999</v>
      </c>
      <c r="DS906" s="5">
        <v>0</v>
      </c>
      <c r="DT906" s="5">
        <v>0</v>
      </c>
      <c r="DU906" s="5">
        <v>0</v>
      </c>
      <c r="DV906" s="5">
        <v>11664.0101</v>
      </c>
      <c r="DW906" s="5">
        <v>0</v>
      </c>
      <c r="DX906" s="5">
        <v>0</v>
      </c>
      <c r="DY906" s="5">
        <v>0</v>
      </c>
    </row>
    <row r="907" spans="1:129" x14ac:dyDescent="0.25">
      <c r="A907" t="s">
        <v>358</v>
      </c>
      <c r="B907" t="s">
        <v>259</v>
      </c>
      <c r="C907" s="3">
        <v>44196</v>
      </c>
      <c r="D907" s="5">
        <v>1340.1146000000001</v>
      </c>
      <c r="E907" s="5">
        <v>1340.1146000000001</v>
      </c>
      <c r="F907" s="5">
        <v>1340.1146000000001</v>
      </c>
      <c r="G907" s="5">
        <v>482.2484</v>
      </c>
      <c r="H907" s="5">
        <v>482.2484</v>
      </c>
      <c r="I907" s="5">
        <v>482.2484</v>
      </c>
      <c r="J907" s="5">
        <v>528.41959999999995</v>
      </c>
      <c r="K907" s="5">
        <v>528.41959999999995</v>
      </c>
      <c r="L907" s="5">
        <v>528.41959999999995</v>
      </c>
      <c r="M907" s="5">
        <v>46.171199999999999</v>
      </c>
      <c r="N907" s="5">
        <v>46.171199999999999</v>
      </c>
      <c r="O907" s="5">
        <v>46.171199999999999</v>
      </c>
      <c r="P907" s="5">
        <v>406.4556</v>
      </c>
      <c r="Q907" s="5">
        <v>406.4556</v>
      </c>
      <c r="R907" s="5">
        <v>406.4556</v>
      </c>
      <c r="S907" s="5">
        <v>36.764800000000001</v>
      </c>
      <c r="T907" s="5">
        <v>36.764800000000001</v>
      </c>
      <c r="U907" s="5">
        <v>36.764800000000001</v>
      </c>
      <c r="V907" s="5">
        <v>2265.5835000000002</v>
      </c>
      <c r="W907" s="5">
        <v>2265.5835000000002</v>
      </c>
      <c r="X907" s="5">
        <v>2265.5835000000002</v>
      </c>
      <c r="Y907" s="5">
        <v>1736.8629000000001</v>
      </c>
      <c r="Z907" s="5">
        <v>1736.8629000000001</v>
      </c>
      <c r="AA907" s="5">
        <v>1736.8629000000001</v>
      </c>
      <c r="AB907" s="5">
        <v>171.3546</v>
      </c>
      <c r="AC907" s="5">
        <v>171.3546</v>
      </c>
      <c r="AD907" s="5">
        <v>171.3546</v>
      </c>
      <c r="AE907" s="5">
        <v>357.36590000000001</v>
      </c>
      <c r="AF907" s="5">
        <v>357.36590000000001</v>
      </c>
      <c r="AG907" s="5">
        <v>357.36590000000001</v>
      </c>
      <c r="AH907" s="5">
        <v>3304.5082000000002</v>
      </c>
      <c r="AI907" s="5">
        <v>3304.5082000000002</v>
      </c>
      <c r="AJ907" s="5">
        <v>3304.5082000000002</v>
      </c>
      <c r="AK907" s="5">
        <v>2065.7417</v>
      </c>
      <c r="AL907" s="5">
        <v>2065.7417</v>
      </c>
      <c r="AM907" s="5">
        <v>2065.7417</v>
      </c>
      <c r="AN907" s="5">
        <v>106236.14079999999</v>
      </c>
      <c r="AO907" s="5">
        <v>106236.14079999999</v>
      </c>
      <c r="AP907" s="5">
        <v>106236.14079999999</v>
      </c>
      <c r="AQ907" s="5">
        <v>0</v>
      </c>
      <c r="AR907" s="5">
        <v>0</v>
      </c>
      <c r="AS907" s="5">
        <v>0</v>
      </c>
      <c r="AT907" s="5">
        <v>205.5787</v>
      </c>
      <c r="AU907" s="5">
        <v>205.5787</v>
      </c>
      <c r="AV907" s="5">
        <v>205.5787</v>
      </c>
      <c r="AW907" s="5">
        <v>12326.8766</v>
      </c>
      <c r="AX907" s="5">
        <v>12326.8766</v>
      </c>
      <c r="AY907" s="5">
        <v>12326.8766</v>
      </c>
      <c r="AZ907" s="5">
        <v>124138.84600000001</v>
      </c>
      <c r="BA907" s="5">
        <v>124138.84600000001</v>
      </c>
      <c r="BB907" s="5">
        <v>124138.84600000001</v>
      </c>
      <c r="BC907" s="5">
        <v>45125.0913</v>
      </c>
      <c r="BD907" s="5">
        <v>45125.0913</v>
      </c>
      <c r="BE907" s="5">
        <v>45125.0913</v>
      </c>
      <c r="BF907" s="5">
        <v>63502.583200000001</v>
      </c>
      <c r="BG907" s="5">
        <v>63502.583200000001</v>
      </c>
      <c r="BH907" s="5">
        <v>63502.583200000001</v>
      </c>
      <c r="BI907" s="5">
        <v>0</v>
      </c>
      <c r="BJ907" s="5">
        <v>0</v>
      </c>
      <c r="BK907" s="5">
        <v>0</v>
      </c>
      <c r="BL907" s="5">
        <v>3291.1280000000002</v>
      </c>
      <c r="BM907" s="5">
        <v>3291.1280000000002</v>
      </c>
      <c r="BN907" s="5">
        <v>3291.1280000000002</v>
      </c>
      <c r="BO907" s="5">
        <v>666.9171</v>
      </c>
      <c r="BP907" s="5">
        <v>666.9171</v>
      </c>
      <c r="BQ907" s="5">
        <v>666.9171</v>
      </c>
      <c r="BR907" s="5">
        <v>11553.1265</v>
      </c>
      <c r="BS907" s="5">
        <v>11553.1265</v>
      </c>
      <c r="BT907" s="5">
        <v>11553.1265</v>
      </c>
      <c r="BU907" s="5">
        <v>124138.84600000001</v>
      </c>
      <c r="BV907" s="5">
        <v>124138.84600000001</v>
      </c>
      <c r="BW907" s="5">
        <v>124138.84600000001</v>
      </c>
      <c r="BX907" s="5">
        <v>7149.0258999999996</v>
      </c>
      <c r="BY907" s="5">
        <v>7149.0258999999996</v>
      </c>
      <c r="BZ907" s="5">
        <v>7149.0258999999996</v>
      </c>
      <c r="CA907" s="6">
        <v>3.7287422167767377E-2</v>
      </c>
      <c r="CB907" s="6">
        <v>3.7287422167767377E-2</v>
      </c>
      <c r="CC907" s="6">
        <v>3.7287422167767377E-2</v>
      </c>
      <c r="CD907" s="6">
        <v>3.5292668355973496E-3</v>
      </c>
      <c r="CE907" s="6">
        <v>3.5292668355973496E-3</v>
      </c>
      <c r="CF907" s="6">
        <v>3.5292668355973496E-3</v>
      </c>
      <c r="CG907" s="6">
        <v>0.7304145860247383</v>
      </c>
      <c r="CH907" s="6">
        <v>0.7304145860247383</v>
      </c>
      <c r="CI907" s="6">
        <v>0.7304145860247383</v>
      </c>
      <c r="CJ907" s="6">
        <v>1.7346121299489196E-2</v>
      </c>
      <c r="CK907" s="6">
        <v>1.7346121299489196E-2</v>
      </c>
      <c r="CL907" s="6">
        <v>1.7346121299489196E-2</v>
      </c>
      <c r="CM907" s="6">
        <v>0.10922384140414387</v>
      </c>
      <c r="CN907" s="6">
        <v>0.10922384140414387</v>
      </c>
      <c r="CO907" s="6">
        <v>0.10922384140414387</v>
      </c>
      <c r="CP907" s="5">
        <v>12723.629499999999</v>
      </c>
      <c r="CQ907" s="5">
        <v>12723.629499999999</v>
      </c>
      <c r="CR907" s="5">
        <v>12723.629499999999</v>
      </c>
      <c r="CS907" s="5">
        <v>12723.629499999999</v>
      </c>
      <c r="CT907" s="5">
        <v>12723.629499999999</v>
      </c>
      <c r="CU907" s="5">
        <v>0</v>
      </c>
      <c r="CV907" s="5">
        <v>0</v>
      </c>
      <c r="CW907" s="5">
        <v>0</v>
      </c>
      <c r="CX907" s="4">
        <v>0.26343810680135399</v>
      </c>
      <c r="CY907" s="4">
        <v>0.26343810680135399</v>
      </c>
      <c r="CZ907" s="4">
        <v>0.26343810680135399</v>
      </c>
      <c r="DA907" s="4">
        <v>0.26343810680135399</v>
      </c>
      <c r="DB907" s="4">
        <v>0.26343810680135399</v>
      </c>
      <c r="DC907" s="4">
        <v>0.26343810680135399</v>
      </c>
      <c r="DD907" s="4">
        <v>0.26343810680135399</v>
      </c>
      <c r="DE907" s="4">
        <v>0.26343810680135399</v>
      </c>
      <c r="DF907" s="4">
        <v>0.26343810680135399</v>
      </c>
      <c r="DG907" s="5">
        <v>48298.363700000002</v>
      </c>
      <c r="DH907" s="5">
        <v>48298.363700000002</v>
      </c>
      <c r="DI907" s="5">
        <v>48298.363700000002</v>
      </c>
      <c r="DJ907" s="5">
        <v>44807.250399999997</v>
      </c>
      <c r="DK907" s="5">
        <v>44807.250399999997</v>
      </c>
      <c r="DL907" s="5">
        <v>44807.250399999997</v>
      </c>
      <c r="DM907" s="5">
        <v>0</v>
      </c>
      <c r="DN907" s="5">
        <v>0</v>
      </c>
      <c r="DO907" s="5">
        <v>0</v>
      </c>
      <c r="DP907" s="5">
        <v>3491.1133</v>
      </c>
      <c r="DQ907" s="5">
        <v>3491.1133</v>
      </c>
      <c r="DR907" s="5">
        <v>3491.1133</v>
      </c>
      <c r="DS907" s="5">
        <v>0</v>
      </c>
      <c r="DT907" s="5">
        <v>0</v>
      </c>
      <c r="DU907" s="5">
        <v>0</v>
      </c>
      <c r="DV907" s="5">
        <v>12723.629499999999</v>
      </c>
      <c r="DW907" s="5">
        <v>0</v>
      </c>
      <c r="DX907" s="5">
        <v>0</v>
      </c>
      <c r="DY907" s="5">
        <v>0</v>
      </c>
    </row>
    <row r="908" spans="1:129" x14ac:dyDescent="0.25">
      <c r="A908" t="s">
        <v>358</v>
      </c>
      <c r="B908" t="s">
        <v>128</v>
      </c>
      <c r="C908" s="3">
        <v>43465</v>
      </c>
      <c r="D908" s="5">
        <v>1238.3924</v>
      </c>
      <c r="E908" s="5">
        <v>1238.3924</v>
      </c>
      <c r="F908" s="5">
        <v>1238.3924</v>
      </c>
      <c r="G908" s="5">
        <v>498.04590000000002</v>
      </c>
      <c r="H908" s="5">
        <v>498.04590000000002</v>
      </c>
      <c r="I908" s="5">
        <v>498.04590000000002</v>
      </c>
      <c r="J908" s="5">
        <v>557.18529999999998</v>
      </c>
      <c r="K908" s="5">
        <v>557.18529999999998</v>
      </c>
      <c r="L908" s="5">
        <v>557.18529999999998</v>
      </c>
      <c r="M908" s="5">
        <v>59.139400000000002</v>
      </c>
      <c r="N908" s="5">
        <v>59.139400000000002</v>
      </c>
      <c r="O908" s="5">
        <v>59.139400000000002</v>
      </c>
      <c r="P908" s="5">
        <v>407.45830000000001</v>
      </c>
      <c r="Q908" s="5">
        <v>407.45830000000001</v>
      </c>
      <c r="R908" s="5">
        <v>407.45830000000001</v>
      </c>
      <c r="S908" s="5">
        <v>42.869399999999999</v>
      </c>
      <c r="T908" s="5">
        <v>42.869399999999999</v>
      </c>
      <c r="U908" s="5">
        <v>42.869399999999999</v>
      </c>
      <c r="V908" s="5">
        <v>2186.7660000000001</v>
      </c>
      <c r="W908" s="5">
        <v>2186.7660000000001</v>
      </c>
      <c r="X908" s="5">
        <v>2186.7660000000001</v>
      </c>
      <c r="Y908" s="5">
        <v>1728.5342000000001</v>
      </c>
      <c r="Z908" s="5">
        <v>1728.5342000000001</v>
      </c>
      <c r="AA908" s="5">
        <v>1728.5342000000001</v>
      </c>
      <c r="AB908" s="5">
        <v>46.965600000000002</v>
      </c>
      <c r="AC908" s="5">
        <v>46.965600000000002</v>
      </c>
      <c r="AD908" s="5">
        <v>46.965600000000002</v>
      </c>
      <c r="AE908" s="5">
        <v>411.26620000000003</v>
      </c>
      <c r="AF908" s="5">
        <v>411.26620000000003</v>
      </c>
      <c r="AG908" s="5">
        <v>411.26620000000003</v>
      </c>
      <c r="AH908" s="5">
        <v>444.13409999999999</v>
      </c>
      <c r="AI908" s="5">
        <v>444.13409999999999</v>
      </c>
      <c r="AJ908" s="5">
        <v>444.13409999999999</v>
      </c>
      <c r="AK908" s="5">
        <v>390.73439999999999</v>
      </c>
      <c r="AL908" s="5">
        <v>390.73439999999999</v>
      </c>
      <c r="AM908" s="5">
        <v>390.73439999999999</v>
      </c>
      <c r="AN908" s="5">
        <v>96423.2448</v>
      </c>
      <c r="AO908" s="5">
        <v>96423.2448</v>
      </c>
      <c r="AP908" s="5">
        <v>96423.2448</v>
      </c>
      <c r="AQ908" s="5">
        <v>0</v>
      </c>
      <c r="AR908" s="5">
        <v>0</v>
      </c>
      <c r="AS908" s="5">
        <v>0</v>
      </c>
      <c r="AT908" s="5">
        <v>118.72580000000001</v>
      </c>
      <c r="AU908" s="5">
        <v>118.72580000000001</v>
      </c>
      <c r="AV908" s="5">
        <v>118.72580000000001</v>
      </c>
      <c r="AW908" s="5">
        <v>12367.7341</v>
      </c>
      <c r="AX908" s="5">
        <v>12367.7341</v>
      </c>
      <c r="AY908" s="5">
        <v>12367.7341</v>
      </c>
      <c r="AZ908" s="5">
        <v>109744.57309999999</v>
      </c>
      <c r="BA908" s="5">
        <v>109744.57309999999</v>
      </c>
      <c r="BB908" s="5">
        <v>109744.57309999999</v>
      </c>
      <c r="BC908" s="5">
        <v>44546.016900000002</v>
      </c>
      <c r="BD908" s="5">
        <v>44546.016900000002</v>
      </c>
      <c r="BE908" s="5">
        <v>44546.016900000002</v>
      </c>
      <c r="BF908" s="5">
        <v>51411.9493</v>
      </c>
      <c r="BG908" s="5">
        <v>51411.9493</v>
      </c>
      <c r="BH908" s="5">
        <v>51411.9493</v>
      </c>
      <c r="BI908" s="5">
        <v>5.0299999999999997E-2</v>
      </c>
      <c r="BJ908" s="5">
        <v>5.0299999999999997E-2</v>
      </c>
      <c r="BK908" s="5">
        <v>5.0299999999999997E-2</v>
      </c>
      <c r="BL908" s="5">
        <v>2941.6462000000001</v>
      </c>
      <c r="BM908" s="5">
        <v>2941.6462000000001</v>
      </c>
      <c r="BN908" s="5">
        <v>2941.6462000000001</v>
      </c>
      <c r="BO908" s="5">
        <v>285.50959999999998</v>
      </c>
      <c r="BP908" s="5">
        <v>285.50959999999998</v>
      </c>
      <c r="BQ908" s="5">
        <v>285.50959999999998</v>
      </c>
      <c r="BR908" s="5">
        <v>10559.400799999999</v>
      </c>
      <c r="BS908" s="5">
        <v>10559.400799999999</v>
      </c>
      <c r="BT908" s="5">
        <v>10559.400799999999</v>
      </c>
      <c r="BU908" s="5">
        <v>109744.57309999999</v>
      </c>
      <c r="BV908" s="5">
        <v>109744.57309999999</v>
      </c>
      <c r="BW908" s="5">
        <v>109744.57309999999</v>
      </c>
      <c r="BX908" s="5">
        <v>7642.2929000000004</v>
      </c>
      <c r="BY908" s="5">
        <v>7642.2929000000004</v>
      </c>
      <c r="BZ908" s="5">
        <v>7642.2929000000004</v>
      </c>
      <c r="CA908" s="6">
        <v>3.5566285664068192E-2</v>
      </c>
      <c r="CB908" s="6">
        <v>3.5566285664068192E-2</v>
      </c>
      <c r="CC908" s="6">
        <v>3.5566285664068192E-2</v>
      </c>
      <c r="CD908" s="6">
        <v>3.5402717370886616E-3</v>
      </c>
      <c r="CE908" s="6">
        <v>3.5402717370886616E-3</v>
      </c>
      <c r="CF908" s="6">
        <v>3.5402717370886616E-3</v>
      </c>
      <c r="CG908" s="6">
        <v>0.75685977048295083</v>
      </c>
      <c r="CH908" s="6">
        <v>0.75685977048295083</v>
      </c>
      <c r="CI908" s="6">
        <v>0.75685977048295083</v>
      </c>
      <c r="CJ908" s="6">
        <v>1.6930375409349763E-2</v>
      </c>
      <c r="CK908" s="6">
        <v>1.6930375409349763E-2</v>
      </c>
      <c r="CL908" s="6">
        <v>1.6930375409349763E-2</v>
      </c>
      <c r="CM908" s="6">
        <v>5.2791194822482831E-2</v>
      </c>
      <c r="CN908" s="6">
        <v>5.2791194822482831E-2</v>
      </c>
      <c r="CO908" s="6">
        <v>5.2791194822482831E-2</v>
      </c>
      <c r="CP908" s="5">
        <v>11598.221799999999</v>
      </c>
      <c r="CQ908" s="5">
        <v>11598.221799999999</v>
      </c>
      <c r="CR908" s="5">
        <v>11598.221799999999</v>
      </c>
      <c r="CS908" s="5">
        <v>11598.221799999999</v>
      </c>
      <c r="CT908" s="5">
        <v>11598.221799999999</v>
      </c>
      <c r="CU908" s="5">
        <v>0</v>
      </c>
      <c r="CV908" s="5">
        <v>0</v>
      </c>
      <c r="CW908" s="5">
        <v>0</v>
      </c>
      <c r="CX908" s="4">
        <v>0.36907721083424444</v>
      </c>
      <c r="CY908" s="4">
        <v>0.36907721083424444</v>
      </c>
      <c r="CZ908" s="4">
        <v>0.36907721083424444</v>
      </c>
      <c r="DA908" s="4">
        <v>0.36907721083424444</v>
      </c>
      <c r="DB908" s="4">
        <v>0.36907721083424444</v>
      </c>
      <c r="DC908" s="4">
        <v>0.36907721083424444</v>
      </c>
      <c r="DD908" s="4">
        <v>0.36907721083424444</v>
      </c>
      <c r="DE908" s="4">
        <v>0.36907721083424444</v>
      </c>
      <c r="DF908" s="4">
        <v>0.36907721083424444</v>
      </c>
      <c r="DG908" s="5">
        <v>31424.919900000001</v>
      </c>
      <c r="DH908" s="5">
        <v>31424.919900000001</v>
      </c>
      <c r="DI908" s="5">
        <v>31424.919900000001</v>
      </c>
      <c r="DJ908" s="5">
        <v>28079.708500000001</v>
      </c>
      <c r="DK908" s="5">
        <v>28079.708500000001</v>
      </c>
      <c r="DL908" s="5">
        <v>28079.708500000001</v>
      </c>
      <c r="DM908" s="5">
        <v>0</v>
      </c>
      <c r="DN908" s="5">
        <v>0</v>
      </c>
      <c r="DO908" s="5">
        <v>0</v>
      </c>
      <c r="DP908" s="5">
        <v>3345.2114000000001</v>
      </c>
      <c r="DQ908" s="5">
        <v>3345.2114000000001</v>
      </c>
      <c r="DR908" s="5">
        <v>3345.2114000000001</v>
      </c>
      <c r="DS908" s="5">
        <v>0</v>
      </c>
      <c r="DT908" s="5">
        <v>0</v>
      </c>
      <c r="DU908" s="5">
        <v>0</v>
      </c>
      <c r="DV908" s="5">
        <v>11598.221799999999</v>
      </c>
      <c r="DW908" s="5">
        <v>0</v>
      </c>
      <c r="DX908" s="5">
        <v>0</v>
      </c>
      <c r="DY908" s="5">
        <v>0</v>
      </c>
    </row>
    <row r="909" spans="1:129" x14ac:dyDescent="0.25">
      <c r="A909" t="s">
        <v>358</v>
      </c>
      <c r="B909" t="s">
        <v>458</v>
      </c>
      <c r="C909" s="3">
        <v>44561</v>
      </c>
      <c r="D909" s="5">
        <v>1429.7568000000001</v>
      </c>
      <c r="E909" s="5">
        <v>1429.7568000000001</v>
      </c>
      <c r="F909" s="5">
        <v>1429.7568000000001</v>
      </c>
      <c r="G909" s="5">
        <v>587.5797</v>
      </c>
      <c r="H909" s="5">
        <v>587.5797</v>
      </c>
      <c r="I909" s="5">
        <v>587.5797</v>
      </c>
      <c r="J909" s="5">
        <v>640.91809999999998</v>
      </c>
      <c r="K909" s="5">
        <v>640.91809999999998</v>
      </c>
      <c r="L909" s="5">
        <v>640.91809999999998</v>
      </c>
      <c r="M909" s="5">
        <v>53.3384</v>
      </c>
      <c r="N909" s="5">
        <v>53.3384</v>
      </c>
      <c r="O909" s="5">
        <v>53.3384</v>
      </c>
      <c r="P909" s="5">
        <v>301.87979999999999</v>
      </c>
      <c r="Q909" s="5">
        <v>301.87979999999999</v>
      </c>
      <c r="R909" s="5">
        <v>301.87979999999999</v>
      </c>
      <c r="S909" s="5">
        <v>89.658500000000004</v>
      </c>
      <c r="T909" s="5">
        <v>89.658500000000004</v>
      </c>
      <c r="U909" s="5">
        <v>89.658500000000004</v>
      </c>
      <c r="V909" s="5">
        <v>2408.8748999999998</v>
      </c>
      <c r="W909" s="5">
        <v>2408.8748999999998</v>
      </c>
      <c r="X909" s="5">
        <v>2408.8748999999998</v>
      </c>
      <c r="Y909" s="5">
        <v>1919.337</v>
      </c>
      <c r="Z909" s="5">
        <v>1919.337</v>
      </c>
      <c r="AA909" s="5">
        <v>1919.337</v>
      </c>
      <c r="AB909" s="5">
        <v>66.484700000000004</v>
      </c>
      <c r="AC909" s="5">
        <v>66.484700000000004</v>
      </c>
      <c r="AD909" s="5">
        <v>66.484700000000004</v>
      </c>
      <c r="AE909" s="5">
        <v>423.05309999999997</v>
      </c>
      <c r="AF909" s="5">
        <v>423.05309999999997</v>
      </c>
      <c r="AG909" s="5">
        <v>423.05309999999997</v>
      </c>
      <c r="AH909" s="5">
        <v>313.2423</v>
      </c>
      <c r="AI909" s="5">
        <v>313.2423</v>
      </c>
      <c r="AJ909" s="5">
        <v>313.2423</v>
      </c>
      <c r="AK909" s="5">
        <v>7419.3651</v>
      </c>
      <c r="AL909" s="5">
        <v>7419.3651</v>
      </c>
      <c r="AM909" s="5">
        <v>7419.3651</v>
      </c>
      <c r="AN909" s="5">
        <v>108551.1306</v>
      </c>
      <c r="AO909" s="5">
        <v>108551.1306</v>
      </c>
      <c r="AP909" s="5">
        <v>108551.1306</v>
      </c>
      <c r="AQ909" s="5">
        <v>0</v>
      </c>
      <c r="AR909" s="5">
        <v>0</v>
      </c>
      <c r="AS909" s="5">
        <v>0</v>
      </c>
      <c r="AT909" s="5">
        <v>113.56870000000001</v>
      </c>
      <c r="AU909" s="5">
        <v>113.56870000000001</v>
      </c>
      <c r="AV909" s="5">
        <v>113.56870000000001</v>
      </c>
      <c r="AW909" s="5">
        <v>12425.4869</v>
      </c>
      <c r="AX909" s="5">
        <v>12425.4869</v>
      </c>
      <c r="AY909" s="5">
        <v>12425.4869</v>
      </c>
      <c r="AZ909" s="5">
        <v>128822.7936</v>
      </c>
      <c r="BA909" s="5">
        <v>128822.7936</v>
      </c>
      <c r="BB909" s="5">
        <v>128822.7936</v>
      </c>
      <c r="BC909" s="5">
        <v>45291.246200000001</v>
      </c>
      <c r="BD909" s="5">
        <v>45291.246200000001</v>
      </c>
      <c r="BE909" s="5">
        <v>45291.246200000001</v>
      </c>
      <c r="BF909" s="5">
        <v>68078.138399999996</v>
      </c>
      <c r="BG909" s="5">
        <v>68078.138399999996</v>
      </c>
      <c r="BH909" s="5">
        <v>68078.138399999996</v>
      </c>
      <c r="BI909" s="5">
        <v>0</v>
      </c>
      <c r="BJ909" s="5">
        <v>0</v>
      </c>
      <c r="BK909" s="5">
        <v>0</v>
      </c>
      <c r="BL909" s="5">
        <v>3230.6912000000002</v>
      </c>
      <c r="BM909" s="5">
        <v>3230.6912000000002</v>
      </c>
      <c r="BN909" s="5">
        <v>3230.6912000000002</v>
      </c>
      <c r="BO909" s="5">
        <v>334.48439999999999</v>
      </c>
      <c r="BP909" s="5">
        <v>334.48439999999999</v>
      </c>
      <c r="BQ909" s="5">
        <v>334.48439999999999</v>
      </c>
      <c r="BR909" s="5">
        <v>11888.2333</v>
      </c>
      <c r="BS909" s="5">
        <v>11888.2333</v>
      </c>
      <c r="BT909" s="5">
        <v>11888.2333</v>
      </c>
      <c r="BU909" s="5">
        <v>128822.7936</v>
      </c>
      <c r="BV909" s="5">
        <v>128822.7936</v>
      </c>
      <c r="BW909" s="5">
        <v>128822.7936</v>
      </c>
      <c r="BX909" s="5">
        <v>9944.7157000000007</v>
      </c>
      <c r="BY909" s="5">
        <v>9944.7157000000007</v>
      </c>
      <c r="BZ909" s="5">
        <v>9944.7157000000007</v>
      </c>
      <c r="CA909" s="6">
        <v>3.4059665770754477E-2</v>
      </c>
      <c r="CB909" s="6">
        <v>3.4059665770754477E-2</v>
      </c>
      <c r="CC909" s="6">
        <v>3.4059665770754477E-2</v>
      </c>
      <c r="CD909" s="6">
        <v>3.1562290682714432E-3</v>
      </c>
      <c r="CE909" s="6">
        <v>3.1562290682714432E-3</v>
      </c>
      <c r="CF909" s="6">
        <v>3.1562290682714432E-3</v>
      </c>
      <c r="CG909" s="6">
        <v>0.76167425581771586</v>
      </c>
      <c r="CH909" s="6">
        <v>0.76167425581771586</v>
      </c>
      <c r="CI909" s="6">
        <v>0.76167425581771586</v>
      </c>
      <c r="CJ909" s="6">
        <v>2.6679258371572638E-2</v>
      </c>
      <c r="CK909" s="6">
        <v>2.6679258371572638E-2</v>
      </c>
      <c r="CL909" s="6">
        <v>2.6679258371572638E-2</v>
      </c>
      <c r="CM909" s="6">
        <v>0.1120214933575647</v>
      </c>
      <c r="CN909" s="6">
        <v>0.1120214933575647</v>
      </c>
      <c r="CO909" s="6">
        <v>0.1120214933575647</v>
      </c>
      <c r="CP909" s="5">
        <v>13114.4773</v>
      </c>
      <c r="CQ909" s="5">
        <v>13114.4773</v>
      </c>
      <c r="CR909" s="5">
        <v>13114.4773</v>
      </c>
      <c r="CS909" s="5">
        <v>13091.1916</v>
      </c>
      <c r="CT909" s="5">
        <v>13091.1916</v>
      </c>
      <c r="CU909" s="5">
        <v>0</v>
      </c>
      <c r="CV909" s="5">
        <v>23.285799999999998</v>
      </c>
      <c r="CW909" s="5">
        <v>23.285799999999998</v>
      </c>
      <c r="CX909" s="4">
        <v>0.26345346853291446</v>
      </c>
      <c r="CY909" s="4">
        <v>0.26345346853291446</v>
      </c>
      <c r="CZ909" s="4">
        <v>0.26345346853291446</v>
      </c>
      <c r="DA909" s="4">
        <v>0.26298568629850849</v>
      </c>
      <c r="DB909" s="4">
        <v>0.26298568629850849</v>
      </c>
      <c r="DC909" s="4">
        <v>0.26298568629850849</v>
      </c>
      <c r="DD909" s="4">
        <v>0.26298568629850849</v>
      </c>
      <c r="DE909" s="4">
        <v>0.26298568629850849</v>
      </c>
      <c r="DF909" s="4">
        <v>0.26298568629850849</v>
      </c>
      <c r="DG909" s="5">
        <v>49779.102899999998</v>
      </c>
      <c r="DH909" s="5">
        <v>49779.102899999998</v>
      </c>
      <c r="DI909" s="5">
        <v>49779.102899999998</v>
      </c>
      <c r="DJ909" s="5">
        <v>46282.053</v>
      </c>
      <c r="DK909" s="5">
        <v>46282.053</v>
      </c>
      <c r="DL909" s="5">
        <v>46282.053</v>
      </c>
      <c r="DM909" s="5">
        <v>0</v>
      </c>
      <c r="DN909" s="5">
        <v>0</v>
      </c>
      <c r="DO909" s="5">
        <v>0</v>
      </c>
      <c r="DP909" s="5">
        <v>3497.0499</v>
      </c>
      <c r="DQ909" s="5">
        <v>3497.0499</v>
      </c>
      <c r="DR909" s="5">
        <v>3497.0499</v>
      </c>
      <c r="DS909" s="5">
        <v>0</v>
      </c>
      <c r="DT909" s="5">
        <v>0</v>
      </c>
      <c r="DU909" s="5">
        <v>0</v>
      </c>
      <c r="DV909" s="5">
        <v>13091.1916</v>
      </c>
      <c r="DW909" s="5">
        <v>0</v>
      </c>
      <c r="DX909" s="5">
        <v>0</v>
      </c>
      <c r="DY909" s="5">
        <v>23.285799999999998</v>
      </c>
    </row>
    <row r="910" spans="1:129" x14ac:dyDescent="0.25">
      <c r="A910" t="s">
        <v>358</v>
      </c>
      <c r="B910" t="s">
        <v>127</v>
      </c>
      <c r="C910" s="3">
        <v>43100</v>
      </c>
      <c r="D910" s="5">
        <v>1153.3684000000001</v>
      </c>
      <c r="E910" s="5">
        <v>1153.3684000000001</v>
      </c>
      <c r="F910" s="5">
        <v>1153.3684000000001</v>
      </c>
      <c r="G910" s="5">
        <v>600.33079999999995</v>
      </c>
      <c r="H910" s="5">
        <v>600.33079999999995</v>
      </c>
      <c r="I910" s="5">
        <v>600.33079999999995</v>
      </c>
      <c r="J910" s="5">
        <v>671.33920000000001</v>
      </c>
      <c r="K910" s="5">
        <v>671.33920000000001</v>
      </c>
      <c r="L910" s="5">
        <v>671.33920000000001</v>
      </c>
      <c r="M910" s="5">
        <v>71.008399999999995</v>
      </c>
      <c r="N910" s="5">
        <v>71.008399999999995</v>
      </c>
      <c r="O910" s="5">
        <v>71.008399999999995</v>
      </c>
      <c r="P910" s="5">
        <v>421.6782</v>
      </c>
      <c r="Q910" s="5">
        <v>421.6782</v>
      </c>
      <c r="R910" s="5">
        <v>421.6782</v>
      </c>
      <c r="S910" s="5">
        <v>77.978200000000001</v>
      </c>
      <c r="T910" s="5">
        <v>77.978200000000001</v>
      </c>
      <c r="U910" s="5">
        <v>77.978200000000001</v>
      </c>
      <c r="V910" s="5">
        <v>2253.3555999999999</v>
      </c>
      <c r="W910" s="5">
        <v>2253.3555999999999</v>
      </c>
      <c r="X910" s="5">
        <v>2253.3555999999999</v>
      </c>
      <c r="Y910" s="5">
        <v>1534.7496000000001</v>
      </c>
      <c r="Z910" s="5">
        <v>1534.7496000000001</v>
      </c>
      <c r="AA910" s="5">
        <v>1534.7496000000001</v>
      </c>
      <c r="AB910" s="5">
        <v>52.173400000000001</v>
      </c>
      <c r="AC910" s="5">
        <v>52.173400000000001</v>
      </c>
      <c r="AD910" s="5">
        <v>52.173400000000001</v>
      </c>
      <c r="AE910" s="5">
        <v>666.43259999999998</v>
      </c>
      <c r="AF910" s="5">
        <v>666.43259999999998</v>
      </c>
      <c r="AG910" s="5">
        <v>666.43259999999998</v>
      </c>
      <c r="AH910" s="5">
        <v>393.42099999999999</v>
      </c>
      <c r="AI910" s="5">
        <v>393.42099999999999</v>
      </c>
      <c r="AJ910" s="5">
        <v>393.42099999999999</v>
      </c>
      <c r="AK910" s="5">
        <v>375.33170000000001</v>
      </c>
      <c r="AL910" s="5">
        <v>375.33170000000001</v>
      </c>
      <c r="AM910" s="5">
        <v>375.33170000000001</v>
      </c>
      <c r="AN910" s="5">
        <v>87384.328800000003</v>
      </c>
      <c r="AO910" s="5">
        <v>87384.328800000003</v>
      </c>
      <c r="AP910" s="5">
        <v>87384.328800000003</v>
      </c>
      <c r="AQ910" s="5">
        <v>0</v>
      </c>
      <c r="AR910" s="5">
        <v>0</v>
      </c>
      <c r="AS910" s="5">
        <v>0</v>
      </c>
      <c r="AT910" s="5">
        <v>104.1645</v>
      </c>
      <c r="AU910" s="5">
        <v>104.1645</v>
      </c>
      <c r="AV910" s="5">
        <v>104.1645</v>
      </c>
      <c r="AW910" s="5">
        <v>12053.457700000001</v>
      </c>
      <c r="AX910" s="5">
        <v>12053.457700000001</v>
      </c>
      <c r="AY910" s="5">
        <v>12053.457700000001</v>
      </c>
      <c r="AZ910" s="5">
        <v>100310.7038</v>
      </c>
      <c r="BA910" s="5">
        <v>100310.7038</v>
      </c>
      <c r="BB910" s="5">
        <v>100310.7038</v>
      </c>
      <c r="BC910" s="5">
        <v>38845.138400000003</v>
      </c>
      <c r="BD910" s="5">
        <v>38845.138400000003</v>
      </c>
      <c r="BE910" s="5">
        <v>38845.138400000003</v>
      </c>
      <c r="BF910" s="5">
        <v>47955.372499999998</v>
      </c>
      <c r="BG910" s="5">
        <v>47955.372499999998</v>
      </c>
      <c r="BH910" s="5">
        <v>47955.372499999998</v>
      </c>
      <c r="BI910" s="5">
        <v>0.104</v>
      </c>
      <c r="BJ910" s="5">
        <v>0.104</v>
      </c>
      <c r="BK910" s="5">
        <v>0.104</v>
      </c>
      <c r="BL910" s="5">
        <v>2999.7755000000002</v>
      </c>
      <c r="BM910" s="5">
        <v>2999.7755000000002</v>
      </c>
      <c r="BN910" s="5">
        <v>2999.7755000000002</v>
      </c>
      <c r="BO910" s="5">
        <v>160.7903</v>
      </c>
      <c r="BP910" s="5">
        <v>160.7903</v>
      </c>
      <c r="BQ910" s="5">
        <v>160.7903</v>
      </c>
      <c r="BR910" s="5">
        <v>10349.5231</v>
      </c>
      <c r="BS910" s="5">
        <v>10349.5231</v>
      </c>
      <c r="BT910" s="5">
        <v>10349.5231</v>
      </c>
      <c r="BU910" s="5">
        <v>100310.7038</v>
      </c>
      <c r="BV910" s="5">
        <v>100310.7038</v>
      </c>
      <c r="BW910" s="5">
        <v>100310.7038</v>
      </c>
      <c r="BX910" s="5">
        <v>7803.8371999999999</v>
      </c>
      <c r="BY910" s="5">
        <v>7803.8371999999999</v>
      </c>
      <c r="BZ910" s="5">
        <v>7803.8371999999999</v>
      </c>
      <c r="CA910" s="6">
        <v>5.0951099624884907E-2</v>
      </c>
      <c r="CB910" s="6">
        <v>5.0951099624884907E-2</v>
      </c>
      <c r="CC910" s="6">
        <v>5.0951099624884907E-2</v>
      </c>
      <c r="CD910" s="6">
        <v>5.1774520860882536E-3</v>
      </c>
      <c r="CE910" s="6">
        <v>5.1774520860882536E-3</v>
      </c>
      <c r="CF910" s="6">
        <v>5.1774520860882536E-3</v>
      </c>
      <c r="CG910" s="6">
        <v>0.60987648731486344</v>
      </c>
      <c r="CH910" s="6">
        <v>0.60987648731486344</v>
      </c>
      <c r="CI910" s="6">
        <v>0.60987648731486344</v>
      </c>
      <c r="CJ910" s="6">
        <v>1.6772292607499985E-2</v>
      </c>
      <c r="CK910" s="6">
        <v>1.6772292607499985E-2</v>
      </c>
      <c r="CL910" s="6">
        <v>1.6772292607499985E-2</v>
      </c>
      <c r="CM910" s="6">
        <v>5.9591927547678454E-2</v>
      </c>
      <c r="CN910" s="6">
        <v>5.9591927547678454E-2</v>
      </c>
      <c r="CO910" s="6">
        <v>5.9591927547678454E-2</v>
      </c>
      <c r="CP910" s="5">
        <v>11393.8444</v>
      </c>
      <c r="CQ910" s="5">
        <v>11393.8444</v>
      </c>
      <c r="CR910" s="5">
        <v>11393.8444</v>
      </c>
      <c r="CS910" s="5">
        <v>11393.8444</v>
      </c>
      <c r="CT910" s="5">
        <v>11393.8444</v>
      </c>
      <c r="CU910" s="5">
        <v>0</v>
      </c>
      <c r="CV910" s="5">
        <v>0</v>
      </c>
      <c r="CW910" s="5">
        <v>0</v>
      </c>
      <c r="CX910" s="4">
        <v>0.40242069603489894</v>
      </c>
      <c r="CY910" s="4">
        <v>0.40242069603489894</v>
      </c>
      <c r="CZ910" s="4">
        <v>0.40242069603489894</v>
      </c>
      <c r="DA910" s="4">
        <v>0.40242069603489894</v>
      </c>
      <c r="DB910" s="4">
        <v>0.40242069603489894</v>
      </c>
      <c r="DC910" s="4">
        <v>0.40242069603489894</v>
      </c>
      <c r="DD910" s="4">
        <v>0.40242069603489894</v>
      </c>
      <c r="DE910" s="4">
        <v>0.40242069603489894</v>
      </c>
      <c r="DF910" s="4">
        <v>0.40242069603489894</v>
      </c>
      <c r="DG910" s="5">
        <v>28313.266500000002</v>
      </c>
      <c r="DH910" s="5">
        <v>28313.266500000002</v>
      </c>
      <c r="DI910" s="5">
        <v>28313.266500000002</v>
      </c>
      <c r="DJ910" s="5">
        <v>25268.939399999999</v>
      </c>
      <c r="DK910" s="5">
        <v>25268.939399999999</v>
      </c>
      <c r="DL910" s="5">
        <v>25268.939399999999</v>
      </c>
      <c r="DM910" s="5">
        <v>0</v>
      </c>
      <c r="DN910" s="5">
        <v>0</v>
      </c>
      <c r="DO910" s="5">
        <v>0</v>
      </c>
      <c r="DP910" s="5">
        <v>3044.3271</v>
      </c>
      <c r="DQ910" s="5">
        <v>3044.3271</v>
      </c>
      <c r="DR910" s="5">
        <v>3044.3271</v>
      </c>
      <c r="DS910" s="5">
        <v>0</v>
      </c>
      <c r="DT910" s="5">
        <v>0</v>
      </c>
      <c r="DU910" s="5">
        <v>0</v>
      </c>
      <c r="DV910" s="5">
        <v>11393.8444</v>
      </c>
      <c r="DW910" s="5">
        <v>0</v>
      </c>
      <c r="DX910" s="5">
        <v>0</v>
      </c>
      <c r="DY910" s="5">
        <v>0</v>
      </c>
    </row>
    <row r="911" spans="1:129" x14ac:dyDescent="0.25">
      <c r="A911" t="s">
        <v>358</v>
      </c>
      <c r="B911" t="s">
        <v>471</v>
      </c>
      <c r="C911" s="3">
        <v>44926</v>
      </c>
      <c r="D911" s="5">
        <v>1771.3269</v>
      </c>
      <c r="E911" s="5">
        <v>1771.3269</v>
      </c>
      <c r="F911" s="5">
        <v>1771.3269</v>
      </c>
      <c r="G911" s="5">
        <v>590.93759999999997</v>
      </c>
      <c r="H911" s="5">
        <v>590.93759999999997</v>
      </c>
      <c r="I911" s="5">
        <v>590.93759999999997</v>
      </c>
      <c r="J911" s="5">
        <v>645.5009</v>
      </c>
      <c r="K911" s="5">
        <v>645.5009</v>
      </c>
      <c r="L911" s="5">
        <v>645.5009</v>
      </c>
      <c r="M911" s="5">
        <v>54.563200000000002</v>
      </c>
      <c r="N911" s="5">
        <v>54.563200000000002</v>
      </c>
      <c r="O911" s="5">
        <v>54.563200000000002</v>
      </c>
      <c r="P911" s="5">
        <v>305.47120000000001</v>
      </c>
      <c r="Q911" s="5">
        <v>305.47120000000001</v>
      </c>
      <c r="R911" s="5">
        <v>305.47120000000001</v>
      </c>
      <c r="S911" s="5">
        <v>42.653399999999998</v>
      </c>
      <c r="T911" s="5">
        <v>42.653399999999998</v>
      </c>
      <c r="U911" s="5">
        <v>42.653399999999998</v>
      </c>
      <c r="V911" s="5">
        <v>2710.3890999999999</v>
      </c>
      <c r="W911" s="5">
        <v>2710.3890999999999</v>
      </c>
      <c r="X911" s="5">
        <v>2710.3890999999999</v>
      </c>
      <c r="Y911" s="5">
        <v>2038.2005999999999</v>
      </c>
      <c r="Z911" s="5">
        <v>2038.2005999999999</v>
      </c>
      <c r="AA911" s="5">
        <v>2038.2005999999999</v>
      </c>
      <c r="AB911" s="5">
        <v>21.334499999999998</v>
      </c>
      <c r="AC911" s="5">
        <v>21.334499999999998</v>
      </c>
      <c r="AD911" s="5">
        <v>21.334499999999998</v>
      </c>
      <c r="AE911" s="5">
        <v>650.85410000000002</v>
      </c>
      <c r="AF911" s="5">
        <v>650.85410000000002</v>
      </c>
      <c r="AG911" s="5">
        <v>650.85410000000002</v>
      </c>
      <c r="AH911" s="5">
        <v>281.22320000000002</v>
      </c>
      <c r="AI911" s="5">
        <v>281.22320000000002</v>
      </c>
      <c r="AJ911" s="5">
        <v>281.22320000000002</v>
      </c>
      <c r="AK911" s="5">
        <v>18163.821400000001</v>
      </c>
      <c r="AL911" s="5">
        <v>18163.821400000001</v>
      </c>
      <c r="AM911" s="5">
        <v>18163.821400000001</v>
      </c>
      <c r="AN911" s="5">
        <v>106824.70849999999</v>
      </c>
      <c r="AO911" s="5">
        <v>106824.70849999999</v>
      </c>
      <c r="AP911" s="5">
        <v>106824.70849999999</v>
      </c>
      <c r="AQ911" s="5">
        <v>0</v>
      </c>
      <c r="AR911" s="5">
        <v>0</v>
      </c>
      <c r="AS911" s="5">
        <v>0</v>
      </c>
      <c r="AT911" s="5">
        <v>2004.9197999999999</v>
      </c>
      <c r="AU911" s="5">
        <v>2004.9197999999999</v>
      </c>
      <c r="AV911" s="5">
        <v>2004.9197999999999</v>
      </c>
      <c r="AW911" s="5">
        <v>12493.600899999999</v>
      </c>
      <c r="AX911" s="5">
        <v>12493.600899999999</v>
      </c>
      <c r="AY911" s="5">
        <v>12493.600899999999</v>
      </c>
      <c r="AZ911" s="5">
        <v>139768.2739</v>
      </c>
      <c r="BA911" s="5">
        <v>139768.2739</v>
      </c>
      <c r="BB911" s="5">
        <v>139768.2739</v>
      </c>
      <c r="BC911" s="5">
        <v>54953.882100000003</v>
      </c>
      <c r="BD911" s="5">
        <v>54953.882100000003</v>
      </c>
      <c r="BE911" s="5">
        <v>54953.882100000003</v>
      </c>
      <c r="BF911" s="5">
        <v>68591.803700000004</v>
      </c>
      <c r="BG911" s="5">
        <v>68591.803700000004</v>
      </c>
      <c r="BH911" s="5">
        <v>68591.803700000004</v>
      </c>
      <c r="BI911" s="5">
        <v>0</v>
      </c>
      <c r="BJ911" s="5">
        <v>0</v>
      </c>
      <c r="BK911" s="5">
        <v>0</v>
      </c>
      <c r="BL911" s="5">
        <v>3228.8771000000002</v>
      </c>
      <c r="BM911" s="5">
        <v>3228.8771000000002</v>
      </c>
      <c r="BN911" s="5">
        <v>3228.8771000000002</v>
      </c>
      <c r="BO911" s="5">
        <v>774.78899999999999</v>
      </c>
      <c r="BP911" s="5">
        <v>774.78899999999999</v>
      </c>
      <c r="BQ911" s="5">
        <v>774.78899999999999</v>
      </c>
      <c r="BR911" s="5">
        <v>12218.922</v>
      </c>
      <c r="BS911" s="5">
        <v>12218.922</v>
      </c>
      <c r="BT911" s="5">
        <v>12218.922</v>
      </c>
      <c r="BU911" s="5">
        <v>139768.2739</v>
      </c>
      <c r="BV911" s="5">
        <v>139768.2739</v>
      </c>
      <c r="BW911" s="5">
        <v>139768.2739</v>
      </c>
      <c r="BX911" s="5">
        <v>7104.0326999999997</v>
      </c>
      <c r="BY911" s="5">
        <v>7104.0326999999997</v>
      </c>
      <c r="BZ911" s="5">
        <v>7104.0326999999997</v>
      </c>
      <c r="CA911" s="6">
        <v>4.8104403219981412E-2</v>
      </c>
      <c r="CB911" s="6">
        <v>4.8104403219981412E-2</v>
      </c>
      <c r="CC911" s="6">
        <v>4.8104403219981412E-2</v>
      </c>
      <c r="CD911" s="6">
        <v>4.3175684544040274E-3</v>
      </c>
      <c r="CE911" s="6">
        <v>4.3175684544040274E-3</v>
      </c>
      <c r="CF911" s="6">
        <v>4.3175684544040274E-3</v>
      </c>
      <c r="CG911" s="6">
        <v>0.70127627918965807</v>
      </c>
      <c r="CH911" s="6">
        <v>0.70127627918965807</v>
      </c>
      <c r="CI911" s="6">
        <v>0.70127627918965807</v>
      </c>
      <c r="CJ911" s="6">
        <v>2.2225070948472671E-2</v>
      </c>
      <c r="CK911" s="6">
        <v>2.2225070948472671E-2</v>
      </c>
      <c r="CL911" s="6">
        <v>2.2225070948472671E-2</v>
      </c>
      <c r="CM911" s="6">
        <v>6.3296356320228161E-2</v>
      </c>
      <c r="CN911" s="6">
        <v>6.3296356320228161E-2</v>
      </c>
      <c r="CO911" s="6">
        <v>6.3296356320228161E-2</v>
      </c>
      <c r="CP911" s="5">
        <v>13773.998600000001</v>
      </c>
      <c r="CQ911" s="5">
        <v>13773.998600000001</v>
      </c>
      <c r="CR911" s="5">
        <v>13773.998600000001</v>
      </c>
      <c r="CS911" s="5">
        <v>13773.998600000001</v>
      </c>
      <c r="CT911" s="5">
        <v>13773.998600000001</v>
      </c>
      <c r="CU911" s="5">
        <v>0</v>
      </c>
      <c r="CV911" s="5">
        <v>0</v>
      </c>
      <c r="CW911" s="5">
        <v>0</v>
      </c>
      <c r="CX911" s="4">
        <v>0.22780862129325261</v>
      </c>
      <c r="CY911" s="4">
        <v>0.22780862129325261</v>
      </c>
      <c r="CZ911" s="4">
        <v>0.22780862129325261</v>
      </c>
      <c r="DA911" s="4">
        <v>0.22780862129325261</v>
      </c>
      <c r="DB911" s="4">
        <v>0.22780862129325261</v>
      </c>
      <c r="DC911" s="4">
        <v>0.22780862129325261</v>
      </c>
      <c r="DD911" s="4">
        <v>0.22780862129325261</v>
      </c>
      <c r="DE911" s="4">
        <v>0.22780862129325261</v>
      </c>
      <c r="DF911" s="4">
        <v>0.22780862129325261</v>
      </c>
      <c r="DG911" s="5">
        <v>60463.025999999998</v>
      </c>
      <c r="DH911" s="5">
        <v>60463.025999999998</v>
      </c>
      <c r="DI911" s="5">
        <v>60463.025999999998</v>
      </c>
      <c r="DJ911" s="5">
        <v>42422.909399999997</v>
      </c>
      <c r="DK911" s="5">
        <v>42422.909399999997</v>
      </c>
      <c r="DL911" s="5">
        <v>42422.909399999997</v>
      </c>
      <c r="DM911" s="5">
        <v>0</v>
      </c>
      <c r="DN911" s="5">
        <v>0</v>
      </c>
      <c r="DO911" s="5">
        <v>0</v>
      </c>
      <c r="DP911" s="5">
        <v>3900.6055000000001</v>
      </c>
      <c r="DQ911" s="5">
        <v>3900.6055000000001</v>
      </c>
      <c r="DR911" s="5">
        <v>3900.6055000000001</v>
      </c>
      <c r="DS911" s="5">
        <v>14139.5111</v>
      </c>
      <c r="DT911" s="5">
        <v>14139.5111</v>
      </c>
      <c r="DU911" s="5">
        <v>14139.5111</v>
      </c>
      <c r="DV911" s="5">
        <v>13773.998600000001</v>
      </c>
      <c r="DW911" s="5">
        <v>0</v>
      </c>
      <c r="DX911" s="5">
        <v>0</v>
      </c>
      <c r="DY911" s="5">
        <v>0</v>
      </c>
    </row>
    <row r="912" spans="1:129" x14ac:dyDescent="0.25">
      <c r="A912" t="s">
        <v>358</v>
      </c>
      <c r="B912" t="s">
        <v>126</v>
      </c>
      <c r="C912" s="3">
        <v>42735</v>
      </c>
      <c r="D912" s="5">
        <v>1042.0271</v>
      </c>
      <c r="E912" s="5">
        <v>1042.0271</v>
      </c>
      <c r="F912" s="5">
        <v>1042.0271</v>
      </c>
      <c r="G912" s="5">
        <v>535.35670000000005</v>
      </c>
      <c r="H912" s="5">
        <v>535.35670000000005</v>
      </c>
      <c r="I912" s="5">
        <v>535.35670000000005</v>
      </c>
      <c r="J912" s="5">
        <v>602.84090000000003</v>
      </c>
      <c r="K912" s="5">
        <v>602.84090000000003</v>
      </c>
      <c r="L912" s="5">
        <v>602.84090000000003</v>
      </c>
      <c r="M912" s="5">
        <v>67.484200000000001</v>
      </c>
      <c r="N912" s="5">
        <v>67.484200000000001</v>
      </c>
      <c r="O912" s="5">
        <v>67.484200000000001</v>
      </c>
      <c r="P912" s="5">
        <v>478.93110000000001</v>
      </c>
      <c r="Q912" s="5">
        <v>478.93110000000001</v>
      </c>
      <c r="R912" s="5">
        <v>478.93110000000001</v>
      </c>
      <c r="S912" s="5">
        <v>49.94</v>
      </c>
      <c r="T912" s="5">
        <v>49.94</v>
      </c>
      <c r="U912" s="5">
        <v>49.94</v>
      </c>
      <c r="V912" s="5">
        <v>2106.2548999999999</v>
      </c>
      <c r="W912" s="5">
        <v>2106.2548999999999</v>
      </c>
      <c r="X912" s="5">
        <v>2106.2548999999999</v>
      </c>
      <c r="Y912" s="5">
        <v>1424.9395999999999</v>
      </c>
      <c r="Z912" s="5">
        <v>1424.9395999999999</v>
      </c>
      <c r="AA912" s="5">
        <v>1424.9395999999999</v>
      </c>
      <c r="AB912" s="5">
        <v>0.30230000000000001</v>
      </c>
      <c r="AC912" s="5">
        <v>0.30230000000000001</v>
      </c>
      <c r="AD912" s="5">
        <v>0.30230000000000001</v>
      </c>
      <c r="AE912" s="5">
        <v>681.01289999999995</v>
      </c>
      <c r="AF912" s="5">
        <v>681.01289999999995</v>
      </c>
      <c r="AG912" s="5">
        <v>681.01289999999995</v>
      </c>
      <c r="AH912" s="5">
        <v>933.45640000000003</v>
      </c>
      <c r="AI912" s="5">
        <v>933.45640000000003</v>
      </c>
      <c r="AJ912" s="5">
        <v>933.45640000000003</v>
      </c>
      <c r="AK912" s="5">
        <v>364.01589999999999</v>
      </c>
      <c r="AL912" s="5">
        <v>364.01589999999999</v>
      </c>
      <c r="AM912" s="5">
        <v>364.01589999999999</v>
      </c>
      <c r="AN912" s="5">
        <v>85361.473899999997</v>
      </c>
      <c r="AO912" s="5">
        <v>85361.473899999997</v>
      </c>
      <c r="AP912" s="5">
        <v>85361.473899999997</v>
      </c>
      <c r="AQ912" s="5">
        <v>0</v>
      </c>
      <c r="AR912" s="5">
        <v>0</v>
      </c>
      <c r="AS912" s="5">
        <v>0</v>
      </c>
      <c r="AT912" s="5">
        <v>84.340800000000002</v>
      </c>
      <c r="AU912" s="5">
        <v>84.340800000000002</v>
      </c>
      <c r="AV912" s="5">
        <v>84.340800000000002</v>
      </c>
      <c r="AW912" s="5">
        <v>11102.148999999999</v>
      </c>
      <c r="AX912" s="5">
        <v>11102.148999999999</v>
      </c>
      <c r="AY912" s="5">
        <v>11102.148999999999</v>
      </c>
      <c r="AZ912" s="5">
        <v>97845.436100000006</v>
      </c>
      <c r="BA912" s="5">
        <v>97845.436100000006</v>
      </c>
      <c r="BB912" s="5">
        <v>97845.436100000006</v>
      </c>
      <c r="BC912" s="5">
        <v>36530.897900000004</v>
      </c>
      <c r="BD912" s="5">
        <v>36530.897900000004</v>
      </c>
      <c r="BE912" s="5">
        <v>36530.897900000004</v>
      </c>
      <c r="BF912" s="5">
        <v>48712.403899999998</v>
      </c>
      <c r="BG912" s="5">
        <v>48712.403899999998</v>
      </c>
      <c r="BH912" s="5">
        <v>48712.403899999998</v>
      </c>
      <c r="BI912" s="5">
        <v>0.23139999999999999</v>
      </c>
      <c r="BJ912" s="5">
        <v>0.23139999999999999</v>
      </c>
      <c r="BK912" s="5">
        <v>0.23139999999999999</v>
      </c>
      <c r="BL912" s="5">
        <v>2737.8607999999999</v>
      </c>
      <c r="BM912" s="5">
        <v>2737.8607999999999</v>
      </c>
      <c r="BN912" s="5">
        <v>2737.8607999999999</v>
      </c>
      <c r="BO912" s="5">
        <v>77.710999999999999</v>
      </c>
      <c r="BP912" s="5">
        <v>77.710999999999999</v>
      </c>
      <c r="BQ912" s="5">
        <v>77.710999999999999</v>
      </c>
      <c r="BR912" s="5">
        <v>9786.3312000000005</v>
      </c>
      <c r="BS912" s="5">
        <v>9786.3312000000005</v>
      </c>
      <c r="BT912" s="5">
        <v>9786.3312000000005</v>
      </c>
      <c r="BU912" s="5">
        <v>97845.436100000006</v>
      </c>
      <c r="BV912" s="5">
        <v>97845.436100000006</v>
      </c>
      <c r="BW912" s="5">
        <v>97845.436100000006</v>
      </c>
      <c r="BX912" s="5">
        <v>5550.8166000000001</v>
      </c>
      <c r="BY912" s="5">
        <v>5550.8166000000001</v>
      </c>
      <c r="BZ912" s="5">
        <v>5550.8166000000001</v>
      </c>
      <c r="CA912" s="6">
        <v>5.1827144747069911E-2</v>
      </c>
      <c r="CB912" s="6">
        <v>5.1827144747069911E-2</v>
      </c>
      <c r="CC912" s="6">
        <v>5.1827144747069911E-2</v>
      </c>
      <c r="CD912" s="6">
        <v>5.3612597196197476E-3</v>
      </c>
      <c r="CE912" s="6">
        <v>5.3612597196197476E-3</v>
      </c>
      <c r="CF912" s="6">
        <v>5.3612597196197476E-3</v>
      </c>
      <c r="CG912" s="6">
        <v>0.63806222205874386</v>
      </c>
      <c r="CH912" s="6">
        <v>0.63806222205874386</v>
      </c>
      <c r="CI912" s="6">
        <v>0.63806222205874386</v>
      </c>
      <c r="CJ912" s="6">
        <v>3.8055812388381217E-3</v>
      </c>
      <c r="CK912" s="6">
        <v>3.8055812388381217E-3</v>
      </c>
      <c r="CL912" s="6">
        <v>3.8055812388381217E-3</v>
      </c>
      <c r="CM912" s="6">
        <v>0.23162740008846999</v>
      </c>
      <c r="CN912" s="6">
        <v>0.23162740008846999</v>
      </c>
      <c r="CO912" s="6">
        <v>0.23162740008846999</v>
      </c>
      <c r="CP912" s="5">
        <v>10863.117399999999</v>
      </c>
      <c r="CQ912" s="5">
        <v>10863.117399999999</v>
      </c>
      <c r="CR912" s="5">
        <v>10863.117399999999</v>
      </c>
      <c r="CS912" s="5">
        <v>10863.117399999999</v>
      </c>
      <c r="CT912" s="5">
        <v>10863.117399999999</v>
      </c>
      <c r="CU912" s="5">
        <v>0</v>
      </c>
      <c r="CV912" s="5">
        <v>0</v>
      </c>
      <c r="CW912" s="5">
        <v>0</v>
      </c>
      <c r="CX912" s="4">
        <v>0.43696024380623483</v>
      </c>
      <c r="CY912" s="4">
        <v>0.43696024380623483</v>
      </c>
      <c r="CZ912" s="4">
        <v>0.43696024380623483</v>
      </c>
      <c r="DA912" s="4">
        <v>0.43696024380623483</v>
      </c>
      <c r="DB912" s="4">
        <v>0.43696024380623483</v>
      </c>
      <c r="DC912" s="4">
        <v>0.43696024380623483</v>
      </c>
      <c r="DD912" s="4">
        <v>0.43696024380623483</v>
      </c>
      <c r="DE912" s="4">
        <v>0.43696024380623483</v>
      </c>
      <c r="DF912" s="4">
        <v>0.43696024380623483</v>
      </c>
      <c r="DG912" s="5">
        <v>24860.6538</v>
      </c>
      <c r="DH912" s="5">
        <v>24860.6538</v>
      </c>
      <c r="DI912" s="5">
        <v>24860.6538</v>
      </c>
      <c r="DJ912" s="5">
        <v>22183.6862</v>
      </c>
      <c r="DK912" s="5">
        <v>22183.6862</v>
      </c>
      <c r="DL912" s="5">
        <v>22183.6862</v>
      </c>
      <c r="DM912" s="5">
        <v>0</v>
      </c>
      <c r="DN912" s="5">
        <v>0</v>
      </c>
      <c r="DO912" s="5">
        <v>0</v>
      </c>
      <c r="DP912" s="5">
        <v>2676.9675999999999</v>
      </c>
      <c r="DQ912" s="5">
        <v>2676.9675999999999</v>
      </c>
      <c r="DR912" s="5">
        <v>2676.9675999999999</v>
      </c>
      <c r="DS912" s="5">
        <v>0</v>
      </c>
      <c r="DT912" s="5">
        <v>0</v>
      </c>
      <c r="DU912" s="5">
        <v>0</v>
      </c>
      <c r="DV912" s="5">
        <v>10863.117399999999</v>
      </c>
      <c r="DW912" s="5">
        <v>0</v>
      </c>
      <c r="DX912" s="5">
        <v>0</v>
      </c>
      <c r="DY912" s="5">
        <v>0</v>
      </c>
    </row>
    <row r="913" spans="1:129" x14ac:dyDescent="0.25">
      <c r="A913" t="s">
        <v>359</v>
      </c>
      <c r="B913" t="s">
        <v>129</v>
      </c>
      <c r="C913" s="3">
        <v>43830</v>
      </c>
      <c r="D913" s="5">
        <v>656.72299999999996</v>
      </c>
      <c r="E913" s="5">
        <v>656.72299999999996</v>
      </c>
      <c r="F913" s="5">
        <v>656.72299999999996</v>
      </c>
      <c r="G913" s="5">
        <v>138.54079999999999</v>
      </c>
      <c r="H913" s="5">
        <v>138.54079999999999</v>
      </c>
      <c r="I913" s="5">
        <v>138.54079999999999</v>
      </c>
      <c r="J913" s="5">
        <v>170.64949999999999</v>
      </c>
      <c r="K913" s="5">
        <v>170.64949999999999</v>
      </c>
      <c r="L913" s="5">
        <v>170.64949999999999</v>
      </c>
      <c r="M913" s="5">
        <v>32.108699999999999</v>
      </c>
      <c r="N913" s="5">
        <v>32.108699999999999</v>
      </c>
      <c r="O913" s="5">
        <v>32.108699999999999</v>
      </c>
      <c r="P913" s="5">
        <v>177.78469999999999</v>
      </c>
      <c r="Q913" s="5">
        <v>177.78469999999999</v>
      </c>
      <c r="R913" s="5">
        <v>177.78469999999999</v>
      </c>
      <c r="S913" s="5">
        <v>2.6501000000000001</v>
      </c>
      <c r="T913" s="5">
        <v>2.6501000000000001</v>
      </c>
      <c r="U913" s="5">
        <v>2.6501000000000001</v>
      </c>
      <c r="V913" s="5">
        <v>975.69849999999997</v>
      </c>
      <c r="W913" s="5">
        <v>975.69849999999997</v>
      </c>
      <c r="X913" s="5">
        <v>975.69849999999997</v>
      </c>
      <c r="Y913" s="5">
        <v>635.79060000000004</v>
      </c>
      <c r="Z913" s="5">
        <v>635.79060000000004</v>
      </c>
      <c r="AA913" s="5">
        <v>635.79060000000004</v>
      </c>
      <c r="AB913" s="5">
        <v>34.861199999999997</v>
      </c>
      <c r="AC913" s="5">
        <v>34.861199999999997</v>
      </c>
      <c r="AD913" s="5">
        <v>34.861199999999997</v>
      </c>
      <c r="AE913" s="5">
        <v>305.04680000000002</v>
      </c>
      <c r="AF913" s="5">
        <v>305.04680000000002</v>
      </c>
      <c r="AG913" s="5">
        <v>305.04680000000002</v>
      </c>
      <c r="AH913" s="5">
        <v>1175.4701</v>
      </c>
      <c r="AI913" s="5">
        <v>1175.4701</v>
      </c>
      <c r="AJ913" s="5">
        <v>1175.4701</v>
      </c>
      <c r="AK913" s="5">
        <v>1168.3967</v>
      </c>
      <c r="AL913" s="5">
        <v>1168.3967</v>
      </c>
      <c r="AM913" s="5">
        <v>1168.3967</v>
      </c>
      <c r="AN913" s="5">
        <v>35536.472099999999</v>
      </c>
      <c r="AO913" s="5">
        <v>35536.472099999999</v>
      </c>
      <c r="AP913" s="5">
        <v>35536.472099999999</v>
      </c>
      <c r="AQ913" s="5">
        <v>0</v>
      </c>
      <c r="AR913" s="5">
        <v>0</v>
      </c>
      <c r="AS913" s="5">
        <v>0</v>
      </c>
      <c r="AT913" s="5">
        <v>309.14429999999999</v>
      </c>
      <c r="AU913" s="5">
        <v>309.14429999999999</v>
      </c>
      <c r="AV913" s="5">
        <v>309.14429999999999</v>
      </c>
      <c r="AW913" s="5">
        <v>4385.1395000000002</v>
      </c>
      <c r="AX913" s="5">
        <v>4385.1395000000002</v>
      </c>
      <c r="AY913" s="5">
        <v>4385.1395000000002</v>
      </c>
      <c r="AZ913" s="5">
        <v>42574.622499999998</v>
      </c>
      <c r="BA913" s="5">
        <v>42574.622499999998</v>
      </c>
      <c r="BB913" s="5">
        <v>42574.622499999998</v>
      </c>
      <c r="BC913" s="5">
        <v>6497.6516000000001</v>
      </c>
      <c r="BD913" s="5">
        <v>6497.6516000000001</v>
      </c>
      <c r="BE913" s="5">
        <v>6497.6516000000001</v>
      </c>
      <c r="BF913" s="5">
        <v>27830.712899999999</v>
      </c>
      <c r="BG913" s="5">
        <v>27830.712899999999</v>
      </c>
      <c r="BH913" s="5">
        <v>27830.712899999999</v>
      </c>
      <c r="BI913" s="5">
        <v>0</v>
      </c>
      <c r="BJ913" s="5">
        <v>0</v>
      </c>
      <c r="BK913" s="5">
        <v>0</v>
      </c>
      <c r="BL913" s="5">
        <v>1006.3383</v>
      </c>
      <c r="BM913" s="5">
        <v>1006.3383</v>
      </c>
      <c r="BN913" s="5">
        <v>1006.3383</v>
      </c>
      <c r="BO913" s="5">
        <v>223.00360000000001</v>
      </c>
      <c r="BP913" s="5">
        <v>223.00360000000001</v>
      </c>
      <c r="BQ913" s="5">
        <v>223.00360000000001</v>
      </c>
      <c r="BR913" s="5">
        <v>7016.9161000000004</v>
      </c>
      <c r="BS913" s="5">
        <v>7016.9161000000004</v>
      </c>
      <c r="BT913" s="5">
        <v>7016.9161000000004</v>
      </c>
      <c r="BU913" s="5">
        <v>42574.622499999998</v>
      </c>
      <c r="BV913" s="5">
        <v>42574.622499999998</v>
      </c>
      <c r="BW913" s="5">
        <v>42574.622499999998</v>
      </c>
      <c r="BX913" s="5">
        <v>1172.1043999999999</v>
      </c>
      <c r="BY913" s="5">
        <v>1172.1043999999999</v>
      </c>
      <c r="BZ913" s="5">
        <v>1172.1043999999999</v>
      </c>
      <c r="CA913" s="6">
        <v>2.8552714576327402E-2</v>
      </c>
      <c r="CB913" s="6">
        <v>2.8552714576327402E-2</v>
      </c>
      <c r="CC913" s="6">
        <v>2.8552714576327402E-2</v>
      </c>
      <c r="CD913" s="6">
        <v>4.6049425265285264E-3</v>
      </c>
      <c r="CE913" s="6">
        <v>4.6049425265285264E-3</v>
      </c>
      <c r="CF913" s="6">
        <v>4.6049425265285264E-3</v>
      </c>
      <c r="CG913" s="6">
        <v>0.60239062099925167</v>
      </c>
      <c r="CH913" s="6">
        <v>0.60239062099925167</v>
      </c>
      <c r="CI913" s="6">
        <v>0.60239062099925167</v>
      </c>
      <c r="CJ913" s="6">
        <v>4.6564083522325016E-2</v>
      </c>
      <c r="CK913" s="6">
        <v>4.6564083522325016E-2</v>
      </c>
      <c r="CL913" s="6">
        <v>4.6564083522325016E-2</v>
      </c>
      <c r="CM913" s="6">
        <v>0.32814511178726824</v>
      </c>
      <c r="CN913" s="6">
        <v>0.32814511178726824</v>
      </c>
      <c r="CO913" s="6">
        <v>0.32814511178726824</v>
      </c>
      <c r="CP913" s="5">
        <v>7049.9753000000001</v>
      </c>
      <c r="CQ913" s="5">
        <v>7049.9753000000001</v>
      </c>
      <c r="CR913" s="5">
        <v>7049.9753000000001</v>
      </c>
      <c r="CS913" s="5">
        <v>6960.9170999999997</v>
      </c>
      <c r="CT913" s="5">
        <v>6960.9170999999997</v>
      </c>
      <c r="CU913" s="5">
        <v>0</v>
      </c>
      <c r="CV913" s="5">
        <v>89.058199999999999</v>
      </c>
      <c r="CW913" s="5">
        <v>89.058199999999999</v>
      </c>
      <c r="CX913" s="4">
        <v>0.42895847224943634</v>
      </c>
      <c r="CY913" s="4">
        <v>0.42895847224943634</v>
      </c>
      <c r="CZ913" s="4">
        <v>0.42895847224943634</v>
      </c>
      <c r="DA913" s="4">
        <v>0.42353969160715182</v>
      </c>
      <c r="DB913" s="4">
        <v>0.42353969160715182</v>
      </c>
      <c r="DC913" s="4">
        <v>0.42353969160715182</v>
      </c>
      <c r="DD913" s="4">
        <v>0.42353969160715182</v>
      </c>
      <c r="DE913" s="4">
        <v>0.42353969160715182</v>
      </c>
      <c r="DF913" s="4">
        <v>0.42353969160715182</v>
      </c>
      <c r="DG913" s="5">
        <v>16435.099699999999</v>
      </c>
      <c r="DH913" s="5">
        <v>16435.099699999999</v>
      </c>
      <c r="DI913" s="5">
        <v>16435.099699999999</v>
      </c>
      <c r="DJ913" s="5">
        <v>14861.613499999999</v>
      </c>
      <c r="DK913" s="5">
        <v>14861.613499999999</v>
      </c>
      <c r="DL913" s="5">
        <v>14861.613499999999</v>
      </c>
      <c r="DM913" s="5">
        <v>0</v>
      </c>
      <c r="DN913" s="5">
        <v>0</v>
      </c>
      <c r="DO913" s="5">
        <v>0</v>
      </c>
      <c r="DP913" s="5">
        <v>1573.4861000000001</v>
      </c>
      <c r="DQ913" s="5">
        <v>1573.4861000000001</v>
      </c>
      <c r="DR913" s="5">
        <v>1573.4861000000001</v>
      </c>
      <c r="DS913" s="5">
        <v>0</v>
      </c>
      <c r="DT913" s="5">
        <v>0</v>
      </c>
      <c r="DU913" s="5">
        <v>0</v>
      </c>
      <c r="DV913" s="5">
        <v>6960.9170999999997</v>
      </c>
      <c r="DW913" s="5">
        <v>0</v>
      </c>
      <c r="DX913" s="5">
        <v>0</v>
      </c>
      <c r="DY913" s="5">
        <v>89.058199999999999</v>
      </c>
    </row>
    <row r="914" spans="1:129" x14ac:dyDescent="0.25">
      <c r="A914" t="s">
        <v>359</v>
      </c>
      <c r="B914" t="s">
        <v>259</v>
      </c>
      <c r="C914" s="3">
        <v>44196</v>
      </c>
      <c r="D914" s="5">
        <v>646.87109999999996</v>
      </c>
      <c r="E914" s="5">
        <v>646.87109999999996</v>
      </c>
      <c r="F914" s="5">
        <v>646.87109999999996</v>
      </c>
      <c r="G914" s="5">
        <v>121.7332</v>
      </c>
      <c r="H914" s="5">
        <v>121.7332</v>
      </c>
      <c r="I914" s="5">
        <v>121.7332</v>
      </c>
      <c r="J914" s="5">
        <v>147.39599999999999</v>
      </c>
      <c r="K914" s="5">
        <v>147.39599999999999</v>
      </c>
      <c r="L914" s="5">
        <v>147.39599999999999</v>
      </c>
      <c r="M914" s="5">
        <v>25.662800000000001</v>
      </c>
      <c r="N914" s="5">
        <v>25.662800000000001</v>
      </c>
      <c r="O914" s="5">
        <v>25.662800000000001</v>
      </c>
      <c r="P914" s="5">
        <v>187.53540000000001</v>
      </c>
      <c r="Q914" s="5">
        <v>187.53540000000001</v>
      </c>
      <c r="R914" s="5">
        <v>187.53540000000001</v>
      </c>
      <c r="S914" s="5">
        <v>3.4401999999999999</v>
      </c>
      <c r="T914" s="5">
        <v>3.4401999999999999</v>
      </c>
      <c r="U914" s="5">
        <v>3.4401999999999999</v>
      </c>
      <c r="V914" s="5">
        <v>959.57989999999995</v>
      </c>
      <c r="W914" s="5">
        <v>959.57989999999995</v>
      </c>
      <c r="X914" s="5">
        <v>959.57989999999995</v>
      </c>
      <c r="Y914" s="5">
        <v>693.46559999999999</v>
      </c>
      <c r="Z914" s="5">
        <v>693.46559999999999</v>
      </c>
      <c r="AA914" s="5">
        <v>693.46559999999999</v>
      </c>
      <c r="AB914" s="5">
        <v>219.542</v>
      </c>
      <c r="AC914" s="5">
        <v>219.542</v>
      </c>
      <c r="AD914" s="5">
        <v>219.542</v>
      </c>
      <c r="AE914" s="5">
        <v>46.572200000000002</v>
      </c>
      <c r="AF914" s="5">
        <v>46.572200000000002</v>
      </c>
      <c r="AG914" s="5">
        <v>46.572200000000002</v>
      </c>
      <c r="AH914" s="5">
        <v>1204.8954000000001</v>
      </c>
      <c r="AI914" s="5">
        <v>1204.8954000000001</v>
      </c>
      <c r="AJ914" s="5">
        <v>1204.8954000000001</v>
      </c>
      <c r="AK914" s="5">
        <v>2983.1779000000001</v>
      </c>
      <c r="AL914" s="5">
        <v>2983.1779000000001</v>
      </c>
      <c r="AM914" s="5">
        <v>2983.1779000000001</v>
      </c>
      <c r="AN914" s="5">
        <v>35619.011200000001</v>
      </c>
      <c r="AO914" s="5">
        <v>35619.011200000001</v>
      </c>
      <c r="AP914" s="5">
        <v>35619.011200000001</v>
      </c>
      <c r="AQ914" s="5">
        <v>0</v>
      </c>
      <c r="AR914" s="5">
        <v>0</v>
      </c>
      <c r="AS914" s="5">
        <v>0</v>
      </c>
      <c r="AT914" s="5">
        <v>455.3211</v>
      </c>
      <c r="AU914" s="5">
        <v>455.3211</v>
      </c>
      <c r="AV914" s="5">
        <v>455.3211</v>
      </c>
      <c r="AW914" s="5">
        <v>4337.3077999999996</v>
      </c>
      <c r="AX914" s="5">
        <v>4337.3077999999996</v>
      </c>
      <c r="AY914" s="5">
        <v>4337.3077999999996</v>
      </c>
      <c r="AZ914" s="5">
        <v>44599.713300000003</v>
      </c>
      <c r="BA914" s="5">
        <v>44599.713300000003</v>
      </c>
      <c r="BB914" s="5">
        <v>44599.713300000003</v>
      </c>
      <c r="BC914" s="5">
        <v>7248.1176999999998</v>
      </c>
      <c r="BD914" s="5">
        <v>7248.1176999999998</v>
      </c>
      <c r="BE914" s="5">
        <v>7248.1176999999998</v>
      </c>
      <c r="BF914" s="5">
        <v>28813.1522</v>
      </c>
      <c r="BG914" s="5">
        <v>28813.1522</v>
      </c>
      <c r="BH914" s="5">
        <v>28813.1522</v>
      </c>
      <c r="BI914" s="5">
        <v>0</v>
      </c>
      <c r="BJ914" s="5">
        <v>0</v>
      </c>
      <c r="BK914" s="5">
        <v>0</v>
      </c>
      <c r="BL914" s="5">
        <v>993.71259999999995</v>
      </c>
      <c r="BM914" s="5">
        <v>993.71259999999995</v>
      </c>
      <c r="BN914" s="5">
        <v>993.71259999999995</v>
      </c>
      <c r="BO914" s="5">
        <v>317.33789999999999</v>
      </c>
      <c r="BP914" s="5">
        <v>317.33789999999999</v>
      </c>
      <c r="BQ914" s="5">
        <v>317.33789999999999</v>
      </c>
      <c r="BR914" s="5">
        <v>7227.3927999999996</v>
      </c>
      <c r="BS914" s="5">
        <v>7227.3927999999996</v>
      </c>
      <c r="BT914" s="5">
        <v>7227.3927999999996</v>
      </c>
      <c r="BU914" s="5">
        <v>44599.713300000003</v>
      </c>
      <c r="BV914" s="5">
        <v>44599.713300000003</v>
      </c>
      <c r="BW914" s="5">
        <v>44599.713300000003</v>
      </c>
      <c r="BX914" s="5">
        <v>1333.4094</v>
      </c>
      <c r="BY914" s="5">
        <v>1333.4094</v>
      </c>
      <c r="BZ914" s="5">
        <v>1333.4094</v>
      </c>
      <c r="CA914" s="6">
        <v>2.8292949995920198E-2</v>
      </c>
      <c r="CB914" s="6">
        <v>2.8292949995920198E-2</v>
      </c>
      <c r="CC914" s="6">
        <v>2.8292949995920198E-2</v>
      </c>
      <c r="CD914" s="6">
        <v>4.6230753162357996E-3</v>
      </c>
      <c r="CE914" s="6">
        <v>4.6230753162357996E-3</v>
      </c>
      <c r="CF914" s="6">
        <v>4.6230753162357996E-3</v>
      </c>
      <c r="CG914" s="6">
        <v>0.68341352163650637</v>
      </c>
      <c r="CH914" s="6">
        <v>0.68341352163650637</v>
      </c>
      <c r="CI914" s="6">
        <v>0.68341352163650637</v>
      </c>
      <c r="CJ914" s="6">
        <v>6.2934396480953891E-2</v>
      </c>
      <c r="CK914" s="6">
        <v>6.2934396480953891E-2</v>
      </c>
      <c r="CL914" s="6">
        <v>6.2934396480953891E-2</v>
      </c>
      <c r="CM914" s="6">
        <v>0.23262138327188953</v>
      </c>
      <c r="CN914" s="6">
        <v>0.23262138327188953</v>
      </c>
      <c r="CO914" s="6">
        <v>0.23262138327188953</v>
      </c>
      <c r="CP914" s="5">
        <v>7153.2763999999997</v>
      </c>
      <c r="CQ914" s="5">
        <v>7153.2763999999997</v>
      </c>
      <c r="CR914" s="5">
        <v>7153.2763999999997</v>
      </c>
      <c r="CS914" s="5">
        <v>7092.4712</v>
      </c>
      <c r="CT914" s="5">
        <v>7092.4712</v>
      </c>
      <c r="CU914" s="5">
        <v>0</v>
      </c>
      <c r="CV914" s="5">
        <v>60.805199999999999</v>
      </c>
      <c r="CW914" s="5">
        <v>60.805199999999999</v>
      </c>
      <c r="CX914" s="4">
        <v>0.36703579593154928</v>
      </c>
      <c r="CY914" s="4">
        <v>0.36703579593154928</v>
      </c>
      <c r="CZ914" s="4">
        <v>0.36703579593154928</v>
      </c>
      <c r="DA914" s="4">
        <v>0.36391587361760286</v>
      </c>
      <c r="DB914" s="4">
        <v>0.36391587361760286</v>
      </c>
      <c r="DC914" s="4">
        <v>0.36391587361760286</v>
      </c>
      <c r="DD914" s="4">
        <v>0.36391587361760286</v>
      </c>
      <c r="DE914" s="4">
        <v>0.36391587361760286</v>
      </c>
      <c r="DF914" s="4">
        <v>0.36391587361760286</v>
      </c>
      <c r="DG914" s="5">
        <v>19489.315399999999</v>
      </c>
      <c r="DH914" s="5">
        <v>19489.315399999999</v>
      </c>
      <c r="DI914" s="5">
        <v>19489.315399999999</v>
      </c>
      <c r="DJ914" s="5">
        <v>17939.033100000001</v>
      </c>
      <c r="DK914" s="5">
        <v>17939.033100000001</v>
      </c>
      <c r="DL914" s="5">
        <v>17939.033100000001</v>
      </c>
      <c r="DM914" s="5">
        <v>0</v>
      </c>
      <c r="DN914" s="5">
        <v>0</v>
      </c>
      <c r="DO914" s="5">
        <v>0</v>
      </c>
      <c r="DP914" s="5">
        <v>1550.2824000000001</v>
      </c>
      <c r="DQ914" s="5">
        <v>1550.2824000000001</v>
      </c>
      <c r="DR914" s="5">
        <v>1550.2824000000001</v>
      </c>
      <c r="DS914" s="5">
        <v>0</v>
      </c>
      <c r="DT914" s="5">
        <v>0</v>
      </c>
      <c r="DU914" s="5">
        <v>0</v>
      </c>
      <c r="DV914" s="5">
        <v>7092.4712</v>
      </c>
      <c r="DW914" s="5">
        <v>0</v>
      </c>
      <c r="DX914" s="5">
        <v>0</v>
      </c>
      <c r="DY914" s="5">
        <v>60.805199999999999</v>
      </c>
    </row>
    <row r="915" spans="1:129" x14ac:dyDescent="0.25">
      <c r="A915" t="s">
        <v>359</v>
      </c>
      <c r="B915" t="s">
        <v>126</v>
      </c>
      <c r="C915" s="3">
        <v>42735</v>
      </c>
      <c r="D915" s="5">
        <v>615.57920000000001</v>
      </c>
      <c r="E915" s="5">
        <v>615.57920000000001</v>
      </c>
      <c r="F915" s="5">
        <v>615.57920000000001</v>
      </c>
      <c r="G915" s="5">
        <v>184.18860000000001</v>
      </c>
      <c r="H915" s="5">
        <v>184.18860000000001</v>
      </c>
      <c r="I915" s="5">
        <v>184.18860000000001</v>
      </c>
      <c r="J915" s="5">
        <v>222.0171</v>
      </c>
      <c r="K915" s="5">
        <v>222.0171</v>
      </c>
      <c r="L915" s="5">
        <v>222.0171</v>
      </c>
      <c r="M915" s="5">
        <v>37.828600000000002</v>
      </c>
      <c r="N915" s="5">
        <v>37.828600000000002</v>
      </c>
      <c r="O915" s="5">
        <v>37.828600000000002</v>
      </c>
      <c r="P915" s="5">
        <v>177.9649</v>
      </c>
      <c r="Q915" s="5">
        <v>177.9649</v>
      </c>
      <c r="R915" s="5">
        <v>177.9649</v>
      </c>
      <c r="S915" s="5">
        <v>80.816599999999994</v>
      </c>
      <c r="T915" s="5">
        <v>80.816599999999994</v>
      </c>
      <c r="U915" s="5">
        <v>80.816599999999994</v>
      </c>
      <c r="V915" s="5">
        <v>1058.5492999999999</v>
      </c>
      <c r="W915" s="5">
        <v>1058.5492999999999</v>
      </c>
      <c r="X915" s="5">
        <v>1058.5492999999999</v>
      </c>
      <c r="Y915" s="5">
        <v>733.85889999999995</v>
      </c>
      <c r="Z915" s="5">
        <v>733.85889999999995</v>
      </c>
      <c r="AA915" s="5">
        <v>733.85889999999995</v>
      </c>
      <c r="AB915" s="5">
        <v>32.871499999999997</v>
      </c>
      <c r="AC915" s="5">
        <v>32.871499999999997</v>
      </c>
      <c r="AD915" s="5">
        <v>32.871499999999997</v>
      </c>
      <c r="AE915" s="5">
        <v>291.81889999999999</v>
      </c>
      <c r="AF915" s="5">
        <v>291.81889999999999</v>
      </c>
      <c r="AG915" s="5">
        <v>291.81889999999999</v>
      </c>
      <c r="AH915" s="5">
        <v>126.3789</v>
      </c>
      <c r="AI915" s="5">
        <v>126.3789</v>
      </c>
      <c r="AJ915" s="5">
        <v>126.3789</v>
      </c>
      <c r="AK915" s="5">
        <v>117.3494</v>
      </c>
      <c r="AL915" s="5">
        <v>117.3494</v>
      </c>
      <c r="AM915" s="5">
        <v>117.3494</v>
      </c>
      <c r="AN915" s="5">
        <v>35945.606500000002</v>
      </c>
      <c r="AO915" s="5">
        <v>35945.606500000002</v>
      </c>
      <c r="AP915" s="5">
        <v>35945.606500000002</v>
      </c>
      <c r="AQ915" s="5">
        <v>52.009599999999999</v>
      </c>
      <c r="AR915" s="5">
        <v>52.009599999999999</v>
      </c>
      <c r="AS915" s="5">
        <v>52.009599999999999</v>
      </c>
      <c r="AT915" s="5">
        <v>36.377000000000002</v>
      </c>
      <c r="AU915" s="5">
        <v>36.377000000000002</v>
      </c>
      <c r="AV915" s="5">
        <v>36.377000000000002</v>
      </c>
      <c r="AW915" s="5">
        <v>5157.7103999999999</v>
      </c>
      <c r="AX915" s="5">
        <v>5157.7103999999999</v>
      </c>
      <c r="AY915" s="5">
        <v>5157.7103999999999</v>
      </c>
      <c r="AZ915" s="5">
        <v>41435.431900000003</v>
      </c>
      <c r="BA915" s="5">
        <v>41435.431900000003</v>
      </c>
      <c r="BB915" s="5">
        <v>41435.431900000003</v>
      </c>
      <c r="BC915" s="5">
        <v>11570.3649</v>
      </c>
      <c r="BD915" s="5">
        <v>11570.3649</v>
      </c>
      <c r="BE915" s="5">
        <v>11570.3649</v>
      </c>
      <c r="BF915" s="5">
        <v>22801.577399999998</v>
      </c>
      <c r="BG915" s="5">
        <v>22801.577399999998</v>
      </c>
      <c r="BH915" s="5">
        <v>22801.577399999998</v>
      </c>
      <c r="BI915" s="5">
        <v>0.80420000000000003</v>
      </c>
      <c r="BJ915" s="5">
        <v>0.80420000000000003</v>
      </c>
      <c r="BK915" s="5">
        <v>0.80420000000000003</v>
      </c>
      <c r="BL915" s="5">
        <v>961.74270000000001</v>
      </c>
      <c r="BM915" s="5">
        <v>961.74270000000001</v>
      </c>
      <c r="BN915" s="5">
        <v>961.74270000000001</v>
      </c>
      <c r="BO915" s="5">
        <v>24.926100000000002</v>
      </c>
      <c r="BP915" s="5">
        <v>24.926100000000002</v>
      </c>
      <c r="BQ915" s="5">
        <v>24.926100000000002</v>
      </c>
      <c r="BR915" s="5">
        <v>6076.0164999999997</v>
      </c>
      <c r="BS915" s="5">
        <v>6076.0164999999997</v>
      </c>
      <c r="BT915" s="5">
        <v>6076.0164999999997</v>
      </c>
      <c r="BU915" s="5">
        <v>41435.431900000003</v>
      </c>
      <c r="BV915" s="5">
        <v>41435.431900000003</v>
      </c>
      <c r="BW915" s="5">
        <v>41435.431900000003</v>
      </c>
      <c r="BX915" s="5">
        <v>1647.2701</v>
      </c>
      <c r="BY915" s="5">
        <v>1647.2701</v>
      </c>
      <c r="BZ915" s="5">
        <v>1647.2701</v>
      </c>
      <c r="CA915" s="6">
        <v>3.9880532877848103E-2</v>
      </c>
      <c r="CB915" s="6">
        <v>3.9880532877848103E-2</v>
      </c>
      <c r="CC915" s="6">
        <v>3.9880532877848103E-2</v>
      </c>
      <c r="CD915" s="6">
        <v>5.8312332055067964E-3</v>
      </c>
      <c r="CE915" s="6">
        <v>5.8312332055067964E-3</v>
      </c>
      <c r="CF915" s="6">
        <v>5.8312332055067964E-3</v>
      </c>
      <c r="CG915" s="6">
        <v>0.610617683678496</v>
      </c>
      <c r="CH915" s="6">
        <v>0.610617683678496</v>
      </c>
      <c r="CI915" s="6">
        <v>0.610617683678496</v>
      </c>
      <c r="CJ915" s="6">
        <v>5.9632396494673418E-2</v>
      </c>
      <c r="CK915" s="6">
        <v>5.9632396494673418E-2</v>
      </c>
      <c r="CL915" s="6">
        <v>5.9632396494673418E-2</v>
      </c>
      <c r="CM915" s="6">
        <v>0.38413654988500356</v>
      </c>
      <c r="CN915" s="6">
        <v>0.38413654988500356</v>
      </c>
      <c r="CO915" s="6">
        <v>0.38413654988500356</v>
      </c>
      <c r="CP915" s="5">
        <v>6291.7999</v>
      </c>
      <c r="CQ915" s="5">
        <v>6291.7999</v>
      </c>
      <c r="CR915" s="5">
        <v>6291.7999</v>
      </c>
      <c r="CS915" s="5">
        <v>6291.7999</v>
      </c>
      <c r="CT915" s="5">
        <v>6291.7999</v>
      </c>
      <c r="CU915" s="5">
        <v>0</v>
      </c>
      <c r="CV915" s="5">
        <v>0</v>
      </c>
      <c r="CW915" s="5">
        <v>0</v>
      </c>
      <c r="CX915" s="4">
        <v>0.4771156037414096</v>
      </c>
      <c r="CY915" s="4">
        <v>0.4771156037414096</v>
      </c>
      <c r="CZ915" s="4">
        <v>0.4771156037414096</v>
      </c>
      <c r="DA915" s="4">
        <v>0.4771156037414096</v>
      </c>
      <c r="DB915" s="4">
        <v>0.4771156037414096</v>
      </c>
      <c r="DC915" s="4">
        <v>0.4771156037414096</v>
      </c>
      <c r="DD915" s="4">
        <v>0.4771156037414096</v>
      </c>
      <c r="DE915" s="4">
        <v>0.4771156037414096</v>
      </c>
      <c r="DF915" s="4">
        <v>0.4771156037414096</v>
      </c>
      <c r="DG915" s="5">
        <v>13187.1602</v>
      </c>
      <c r="DH915" s="5">
        <v>13187.1602</v>
      </c>
      <c r="DI915" s="5">
        <v>13187.1602</v>
      </c>
      <c r="DJ915" s="5">
        <v>11698.3421</v>
      </c>
      <c r="DK915" s="5">
        <v>11698.3421</v>
      </c>
      <c r="DL915" s="5">
        <v>11698.3421</v>
      </c>
      <c r="DM915" s="5">
        <v>0</v>
      </c>
      <c r="DN915" s="5">
        <v>0</v>
      </c>
      <c r="DO915" s="5">
        <v>0</v>
      </c>
      <c r="DP915" s="5">
        <v>1488.8181999999999</v>
      </c>
      <c r="DQ915" s="5">
        <v>1488.8181999999999</v>
      </c>
      <c r="DR915" s="5">
        <v>1488.8181999999999</v>
      </c>
      <c r="DS915" s="5">
        <v>0</v>
      </c>
      <c r="DT915" s="5">
        <v>0</v>
      </c>
      <c r="DU915" s="5">
        <v>0</v>
      </c>
      <c r="DV915" s="5">
        <v>6291.7999</v>
      </c>
      <c r="DW915" s="5">
        <v>0</v>
      </c>
      <c r="DX915" s="5">
        <v>0</v>
      </c>
      <c r="DY915" s="5">
        <v>0</v>
      </c>
    </row>
    <row r="916" spans="1:129" x14ac:dyDescent="0.25">
      <c r="A916" t="s">
        <v>359</v>
      </c>
      <c r="B916" t="s">
        <v>127</v>
      </c>
      <c r="C916" s="3">
        <v>43100</v>
      </c>
      <c r="D916" s="5">
        <v>650.95479999999998</v>
      </c>
      <c r="E916" s="5">
        <v>650.95479999999998</v>
      </c>
      <c r="F916" s="5">
        <v>650.95479999999998</v>
      </c>
      <c r="G916" s="5">
        <v>182.208</v>
      </c>
      <c r="H916" s="5">
        <v>182.208</v>
      </c>
      <c r="I916" s="5">
        <v>182.208</v>
      </c>
      <c r="J916" s="5">
        <v>216.13319999999999</v>
      </c>
      <c r="K916" s="5">
        <v>216.13319999999999</v>
      </c>
      <c r="L916" s="5">
        <v>216.13319999999999</v>
      </c>
      <c r="M916" s="5">
        <v>33.925199999999997</v>
      </c>
      <c r="N916" s="5">
        <v>33.925199999999997</v>
      </c>
      <c r="O916" s="5">
        <v>33.925199999999997</v>
      </c>
      <c r="P916" s="5">
        <v>216.08320000000001</v>
      </c>
      <c r="Q916" s="5">
        <v>216.08320000000001</v>
      </c>
      <c r="R916" s="5">
        <v>216.08320000000001</v>
      </c>
      <c r="S916" s="5">
        <v>31.515899999999998</v>
      </c>
      <c r="T916" s="5">
        <v>31.515899999999998</v>
      </c>
      <c r="U916" s="5">
        <v>31.515899999999998</v>
      </c>
      <c r="V916" s="5">
        <v>1080.7619</v>
      </c>
      <c r="W916" s="5">
        <v>1080.7619</v>
      </c>
      <c r="X916" s="5">
        <v>1080.7619</v>
      </c>
      <c r="Y916" s="5">
        <v>758.79859999999996</v>
      </c>
      <c r="Z916" s="5">
        <v>758.79859999999996</v>
      </c>
      <c r="AA916" s="5">
        <v>758.79859999999996</v>
      </c>
      <c r="AB916" s="5">
        <v>48.807899999999997</v>
      </c>
      <c r="AC916" s="5">
        <v>48.807899999999997</v>
      </c>
      <c r="AD916" s="5">
        <v>48.807899999999997</v>
      </c>
      <c r="AE916" s="5">
        <v>273.15539999999999</v>
      </c>
      <c r="AF916" s="5">
        <v>273.15539999999999</v>
      </c>
      <c r="AG916" s="5">
        <v>273.15539999999999</v>
      </c>
      <c r="AH916" s="5">
        <v>1190.2971</v>
      </c>
      <c r="AI916" s="5">
        <v>1190.2971</v>
      </c>
      <c r="AJ916" s="5">
        <v>1190.2971</v>
      </c>
      <c r="AK916" s="5">
        <v>1137.0878</v>
      </c>
      <c r="AL916" s="5">
        <v>1137.0878</v>
      </c>
      <c r="AM916" s="5">
        <v>1137.0878</v>
      </c>
      <c r="AN916" s="5">
        <v>34780.221599999997</v>
      </c>
      <c r="AO916" s="5">
        <v>34780.221599999997</v>
      </c>
      <c r="AP916" s="5">
        <v>34780.221599999997</v>
      </c>
      <c r="AQ916" s="5">
        <v>0</v>
      </c>
      <c r="AR916" s="5">
        <v>0</v>
      </c>
      <c r="AS916" s="5">
        <v>0</v>
      </c>
      <c r="AT916" s="5">
        <v>40.646599999999999</v>
      </c>
      <c r="AU916" s="5">
        <v>40.646599999999999</v>
      </c>
      <c r="AV916" s="5">
        <v>40.646599999999999</v>
      </c>
      <c r="AW916" s="5">
        <v>4546.1529</v>
      </c>
      <c r="AX916" s="5">
        <v>4546.1529</v>
      </c>
      <c r="AY916" s="5">
        <v>4546.1529</v>
      </c>
      <c r="AZ916" s="5">
        <v>41694.4061</v>
      </c>
      <c r="BA916" s="5">
        <v>41694.4061</v>
      </c>
      <c r="BB916" s="5">
        <v>41694.4061</v>
      </c>
      <c r="BC916" s="5">
        <v>9510.6419999999998</v>
      </c>
      <c r="BD916" s="5">
        <v>9510.6419999999998</v>
      </c>
      <c r="BE916" s="5">
        <v>9510.6419999999998</v>
      </c>
      <c r="BF916" s="5">
        <v>24760.455000000002</v>
      </c>
      <c r="BG916" s="5">
        <v>24760.455000000002</v>
      </c>
      <c r="BH916" s="5">
        <v>24760.455000000002</v>
      </c>
      <c r="BI916" s="5">
        <v>0.24060000000000001</v>
      </c>
      <c r="BJ916" s="5">
        <v>0.24060000000000001</v>
      </c>
      <c r="BK916" s="5">
        <v>0.24060000000000001</v>
      </c>
      <c r="BL916" s="5">
        <v>963.23429999999996</v>
      </c>
      <c r="BM916" s="5">
        <v>963.23429999999996</v>
      </c>
      <c r="BN916" s="5">
        <v>963.23429999999996</v>
      </c>
      <c r="BO916" s="5">
        <v>52.573</v>
      </c>
      <c r="BP916" s="5">
        <v>52.573</v>
      </c>
      <c r="BQ916" s="5">
        <v>52.573</v>
      </c>
      <c r="BR916" s="5">
        <v>6407.2610000000004</v>
      </c>
      <c r="BS916" s="5">
        <v>6407.2610000000004</v>
      </c>
      <c r="BT916" s="5">
        <v>6407.2610000000004</v>
      </c>
      <c r="BU916" s="5">
        <v>41694.4061</v>
      </c>
      <c r="BV916" s="5">
        <v>41694.4061</v>
      </c>
      <c r="BW916" s="5">
        <v>41694.4061</v>
      </c>
      <c r="BX916" s="5">
        <v>2313.1694000000002</v>
      </c>
      <c r="BY916" s="5">
        <v>2313.1694000000002</v>
      </c>
      <c r="BZ916" s="5">
        <v>2313.1694000000002</v>
      </c>
      <c r="CA916" s="6">
        <v>4.9966709303813181E-2</v>
      </c>
      <c r="CB916" s="6">
        <v>4.9966709303813181E-2</v>
      </c>
      <c r="CC916" s="6">
        <v>4.9966709303813181E-2</v>
      </c>
      <c r="CD916" s="6">
        <v>7.5033022484076676E-3</v>
      </c>
      <c r="CE916" s="6">
        <v>7.5033022484076676E-3</v>
      </c>
      <c r="CF916" s="6">
        <v>7.5033022484076676E-3</v>
      </c>
      <c r="CG916" s="6">
        <v>0.60500481532397554</v>
      </c>
      <c r="CH916" s="6">
        <v>0.60500481532397554</v>
      </c>
      <c r="CI916" s="6">
        <v>0.60500481532397554</v>
      </c>
      <c r="CJ916" s="6">
        <v>3.0153603526078005E-2</v>
      </c>
      <c r="CK916" s="6">
        <v>3.0153603526078005E-2</v>
      </c>
      <c r="CL916" s="6">
        <v>3.0153603526078005E-2</v>
      </c>
      <c r="CM916" s="6">
        <v>0.78334833916336222</v>
      </c>
      <c r="CN916" s="6">
        <v>0.78334833916336222</v>
      </c>
      <c r="CO916" s="6">
        <v>0.78334833916336222</v>
      </c>
      <c r="CP916" s="5">
        <v>6366.0823</v>
      </c>
      <c r="CQ916" s="5">
        <v>6366.0823</v>
      </c>
      <c r="CR916" s="5">
        <v>6366.0823</v>
      </c>
      <c r="CS916" s="5">
        <v>6366.0823</v>
      </c>
      <c r="CT916" s="5">
        <v>6366.0823</v>
      </c>
      <c r="CU916" s="5">
        <v>0</v>
      </c>
      <c r="CV916" s="5">
        <v>0</v>
      </c>
      <c r="CW916" s="5">
        <v>0</v>
      </c>
      <c r="CX916" s="4">
        <v>0.40874436657092417</v>
      </c>
      <c r="CY916" s="4">
        <v>0.40874436657092417</v>
      </c>
      <c r="CZ916" s="4">
        <v>0.40874436657092417</v>
      </c>
      <c r="DA916" s="4">
        <v>0.40874436657092417</v>
      </c>
      <c r="DB916" s="4">
        <v>0.40874436657092417</v>
      </c>
      <c r="DC916" s="4">
        <v>0.40874436657092417</v>
      </c>
      <c r="DD916" s="4">
        <v>0.40874436657092417</v>
      </c>
      <c r="DE916" s="4">
        <v>0.40874436657092417</v>
      </c>
      <c r="DF916" s="4">
        <v>0.40874436657092417</v>
      </c>
      <c r="DG916" s="5">
        <v>15574.7279</v>
      </c>
      <c r="DH916" s="5">
        <v>15574.7279</v>
      </c>
      <c r="DI916" s="5">
        <v>15574.7279</v>
      </c>
      <c r="DJ916" s="5">
        <v>13964.676600000001</v>
      </c>
      <c r="DK916" s="5">
        <v>13964.676600000001</v>
      </c>
      <c r="DL916" s="5">
        <v>13964.676600000001</v>
      </c>
      <c r="DM916" s="5">
        <v>0</v>
      </c>
      <c r="DN916" s="5">
        <v>0</v>
      </c>
      <c r="DO916" s="5">
        <v>0</v>
      </c>
      <c r="DP916" s="5">
        <v>1610.0513000000001</v>
      </c>
      <c r="DQ916" s="5">
        <v>1610.0513000000001</v>
      </c>
      <c r="DR916" s="5">
        <v>1610.0513000000001</v>
      </c>
      <c r="DS916" s="5">
        <v>0</v>
      </c>
      <c r="DT916" s="5">
        <v>0</v>
      </c>
      <c r="DU916" s="5">
        <v>0</v>
      </c>
      <c r="DV916" s="5">
        <v>6366.0823</v>
      </c>
      <c r="DW916" s="5">
        <v>0</v>
      </c>
      <c r="DX916" s="5">
        <v>0</v>
      </c>
      <c r="DY916" s="5">
        <v>0</v>
      </c>
    </row>
    <row r="917" spans="1:129" x14ac:dyDescent="0.25">
      <c r="A917" t="s">
        <v>359</v>
      </c>
      <c r="B917" t="s">
        <v>128</v>
      </c>
      <c r="C917" s="3">
        <v>43465</v>
      </c>
      <c r="D917" s="5">
        <v>628.48910000000001</v>
      </c>
      <c r="E917" s="5">
        <v>628.48910000000001</v>
      </c>
      <c r="F917" s="5">
        <v>628.48910000000001</v>
      </c>
      <c r="G917" s="5">
        <v>149.83510000000001</v>
      </c>
      <c r="H917" s="5">
        <v>149.83510000000001</v>
      </c>
      <c r="I917" s="5">
        <v>149.83510000000001</v>
      </c>
      <c r="J917" s="5">
        <v>183.47319999999999</v>
      </c>
      <c r="K917" s="5">
        <v>183.47319999999999</v>
      </c>
      <c r="L917" s="5">
        <v>183.47319999999999</v>
      </c>
      <c r="M917" s="5">
        <v>33.637999999999998</v>
      </c>
      <c r="N917" s="5">
        <v>33.637999999999998</v>
      </c>
      <c r="O917" s="5">
        <v>33.637999999999998</v>
      </c>
      <c r="P917" s="5">
        <v>188.946</v>
      </c>
      <c r="Q917" s="5">
        <v>188.946</v>
      </c>
      <c r="R917" s="5">
        <v>188.946</v>
      </c>
      <c r="S917" s="5">
        <v>2.5076000000000001</v>
      </c>
      <c r="T917" s="5">
        <v>2.5076000000000001</v>
      </c>
      <c r="U917" s="5">
        <v>2.5076000000000001</v>
      </c>
      <c r="V917" s="5">
        <v>969.77779999999996</v>
      </c>
      <c r="W917" s="5">
        <v>969.77779999999996</v>
      </c>
      <c r="X917" s="5">
        <v>969.77779999999996</v>
      </c>
      <c r="Y917" s="5">
        <v>766.39409999999998</v>
      </c>
      <c r="Z917" s="5">
        <v>766.39409999999998</v>
      </c>
      <c r="AA917" s="5">
        <v>766.39409999999998</v>
      </c>
      <c r="AB917" s="5">
        <v>18.045300000000001</v>
      </c>
      <c r="AC917" s="5">
        <v>18.045300000000001</v>
      </c>
      <c r="AD917" s="5">
        <v>18.045300000000001</v>
      </c>
      <c r="AE917" s="5">
        <v>185.33840000000001</v>
      </c>
      <c r="AF917" s="5">
        <v>185.33840000000001</v>
      </c>
      <c r="AG917" s="5">
        <v>185.33840000000001</v>
      </c>
      <c r="AH917" s="5">
        <v>1081.204</v>
      </c>
      <c r="AI917" s="5">
        <v>1081.204</v>
      </c>
      <c r="AJ917" s="5">
        <v>1081.204</v>
      </c>
      <c r="AK917" s="5">
        <v>1149.8326</v>
      </c>
      <c r="AL917" s="5">
        <v>1149.8326</v>
      </c>
      <c r="AM917" s="5">
        <v>1149.8326</v>
      </c>
      <c r="AN917" s="5">
        <v>35790.680099999998</v>
      </c>
      <c r="AO917" s="5">
        <v>35790.680099999998</v>
      </c>
      <c r="AP917" s="5">
        <v>35790.680099999998</v>
      </c>
      <c r="AQ917" s="5">
        <v>0</v>
      </c>
      <c r="AR917" s="5">
        <v>0</v>
      </c>
      <c r="AS917" s="5">
        <v>0</v>
      </c>
      <c r="AT917" s="5">
        <v>75.212400000000002</v>
      </c>
      <c r="AU917" s="5">
        <v>75.212400000000002</v>
      </c>
      <c r="AV917" s="5">
        <v>75.212400000000002</v>
      </c>
      <c r="AW917" s="5">
        <v>4378.7345999999998</v>
      </c>
      <c r="AX917" s="5">
        <v>4378.7345999999998</v>
      </c>
      <c r="AY917" s="5">
        <v>4378.7345999999998</v>
      </c>
      <c r="AZ917" s="5">
        <v>42475.663699999997</v>
      </c>
      <c r="BA917" s="5">
        <v>42475.663699999997</v>
      </c>
      <c r="BB917" s="5">
        <v>42475.663699999997</v>
      </c>
      <c r="BC917" s="5">
        <v>8751.1447000000007</v>
      </c>
      <c r="BD917" s="5">
        <v>8751.1447000000007</v>
      </c>
      <c r="BE917" s="5">
        <v>8751.1447000000007</v>
      </c>
      <c r="BF917" s="5">
        <v>25971.358400000001</v>
      </c>
      <c r="BG917" s="5">
        <v>25971.358400000001</v>
      </c>
      <c r="BH917" s="5">
        <v>25971.358400000001</v>
      </c>
      <c r="BI917" s="5">
        <v>0.21249999999999999</v>
      </c>
      <c r="BJ917" s="5">
        <v>0.21249999999999999</v>
      </c>
      <c r="BK917" s="5">
        <v>0.21249999999999999</v>
      </c>
      <c r="BL917" s="5">
        <v>913.58950000000004</v>
      </c>
      <c r="BM917" s="5">
        <v>913.58950000000004</v>
      </c>
      <c r="BN917" s="5">
        <v>913.58950000000004</v>
      </c>
      <c r="BO917" s="5">
        <v>139.48159999999999</v>
      </c>
      <c r="BP917" s="5">
        <v>139.48159999999999</v>
      </c>
      <c r="BQ917" s="5">
        <v>139.48159999999999</v>
      </c>
      <c r="BR917" s="5">
        <v>6699.8770000000004</v>
      </c>
      <c r="BS917" s="5">
        <v>6699.8770000000004</v>
      </c>
      <c r="BT917" s="5">
        <v>6699.8770000000004</v>
      </c>
      <c r="BU917" s="5">
        <v>42475.663699999997</v>
      </c>
      <c r="BV917" s="5">
        <v>42475.663699999997</v>
      </c>
      <c r="BW917" s="5">
        <v>42475.663699999997</v>
      </c>
      <c r="BX917" s="5">
        <v>1542.1993</v>
      </c>
      <c r="BY917" s="5">
        <v>1542.1993</v>
      </c>
      <c r="BZ917" s="5">
        <v>1542.1993</v>
      </c>
      <c r="CA917" s="6">
        <v>3.0925622264980742E-2</v>
      </c>
      <c r="CB917" s="6">
        <v>3.0925622264980742E-2</v>
      </c>
      <c r="CC917" s="6">
        <v>3.0925622264980742E-2</v>
      </c>
      <c r="CD917" s="6">
        <v>4.8158021142132405E-3</v>
      </c>
      <c r="CE917" s="6">
        <v>4.8158021142132405E-3</v>
      </c>
      <c r="CF917" s="6">
        <v>4.8158021142132405E-3</v>
      </c>
      <c r="CG917" s="6">
        <v>0.73699543072443352</v>
      </c>
      <c r="CH917" s="6">
        <v>0.73699543072443352</v>
      </c>
      <c r="CI917" s="6">
        <v>0.73699543072443352</v>
      </c>
      <c r="CJ917" s="6">
        <v>2.2584038161804609E-2</v>
      </c>
      <c r="CK917" s="6">
        <v>2.2584038161804609E-2</v>
      </c>
      <c r="CL917" s="6">
        <v>2.2584038161804609E-2</v>
      </c>
      <c r="CM917" s="6">
        <v>0.67815255595002255</v>
      </c>
      <c r="CN917" s="6">
        <v>0.67815255595002255</v>
      </c>
      <c r="CO917" s="6">
        <v>0.67815255595002255</v>
      </c>
      <c r="CP917" s="5">
        <v>6903.5331999999999</v>
      </c>
      <c r="CQ917" s="5">
        <v>6903.5331999999999</v>
      </c>
      <c r="CR917" s="5">
        <v>6903.5331999999999</v>
      </c>
      <c r="CS917" s="5">
        <v>6832.2906999999996</v>
      </c>
      <c r="CT917" s="5">
        <v>6832.2906999999996</v>
      </c>
      <c r="CU917" s="5">
        <v>0</v>
      </c>
      <c r="CV917" s="5">
        <v>71.242599999999996</v>
      </c>
      <c r="CW917" s="5">
        <v>71.242599999999996</v>
      </c>
      <c r="CX917" s="4">
        <v>0.50652509741646556</v>
      </c>
      <c r="CY917" s="4">
        <v>0.50652509741646556</v>
      </c>
      <c r="CZ917" s="4">
        <v>0.50652509741646556</v>
      </c>
      <c r="DA917" s="4">
        <v>0.50129789874391517</v>
      </c>
      <c r="DB917" s="4">
        <v>0.50129789874391517</v>
      </c>
      <c r="DC917" s="4">
        <v>0.50129789874391517</v>
      </c>
      <c r="DD917" s="4">
        <v>0.50129789874391517</v>
      </c>
      <c r="DE917" s="4">
        <v>0.50129789874391517</v>
      </c>
      <c r="DF917" s="4">
        <v>0.50129789874391517</v>
      </c>
      <c r="DG917" s="5">
        <v>13629.2027</v>
      </c>
      <c r="DH917" s="5">
        <v>13629.2027</v>
      </c>
      <c r="DI917" s="5">
        <v>13629.2027</v>
      </c>
      <c r="DJ917" s="5">
        <v>11987.9825</v>
      </c>
      <c r="DK917" s="5">
        <v>11987.9825</v>
      </c>
      <c r="DL917" s="5">
        <v>11987.9825</v>
      </c>
      <c r="DM917" s="5">
        <v>0</v>
      </c>
      <c r="DN917" s="5">
        <v>0</v>
      </c>
      <c r="DO917" s="5">
        <v>0</v>
      </c>
      <c r="DP917" s="5">
        <v>1641.2201</v>
      </c>
      <c r="DQ917" s="5">
        <v>1641.2201</v>
      </c>
      <c r="DR917" s="5">
        <v>1641.2201</v>
      </c>
      <c r="DS917" s="5">
        <v>0</v>
      </c>
      <c r="DT917" s="5">
        <v>0</v>
      </c>
      <c r="DU917" s="5">
        <v>0</v>
      </c>
      <c r="DV917" s="5">
        <v>6832.2906999999996</v>
      </c>
      <c r="DW917" s="5">
        <v>0</v>
      </c>
      <c r="DX917" s="5">
        <v>0</v>
      </c>
      <c r="DY917" s="5">
        <v>71.242599999999996</v>
      </c>
    </row>
    <row r="918" spans="1:129" x14ac:dyDescent="0.25">
      <c r="A918" t="s">
        <v>365</v>
      </c>
      <c r="B918" t="s">
        <v>127</v>
      </c>
      <c r="C918" s="3">
        <v>43100</v>
      </c>
      <c r="D918" s="5">
        <v>1461.1656</v>
      </c>
      <c r="E918" s="5">
        <v>1461.1656</v>
      </c>
      <c r="F918" s="5">
        <v>1461.1656</v>
      </c>
      <c r="G918" s="5">
        <v>825.00869999999998</v>
      </c>
      <c r="H918" s="5">
        <v>825.00869999999998</v>
      </c>
      <c r="I918" s="5">
        <v>825.00869999999998</v>
      </c>
      <c r="J918" s="5">
        <v>930.19910000000004</v>
      </c>
      <c r="K918" s="5">
        <v>930.19910000000004</v>
      </c>
      <c r="L918" s="5">
        <v>930.19910000000004</v>
      </c>
      <c r="M918" s="5">
        <v>105.19029999999999</v>
      </c>
      <c r="N918" s="5">
        <v>105.19029999999999</v>
      </c>
      <c r="O918" s="5">
        <v>105.19029999999999</v>
      </c>
      <c r="P918" s="5">
        <v>650.35530000000006</v>
      </c>
      <c r="Q918" s="5">
        <v>650.35530000000006</v>
      </c>
      <c r="R918" s="5">
        <v>650.35530000000006</v>
      </c>
      <c r="S918" s="5">
        <v>70.788799999999995</v>
      </c>
      <c r="T918" s="5">
        <v>70.788799999999995</v>
      </c>
      <c r="U918" s="5">
        <v>70.788799999999995</v>
      </c>
      <c r="V918" s="5">
        <v>3007.3184000000001</v>
      </c>
      <c r="W918" s="5">
        <v>3007.3184000000001</v>
      </c>
      <c r="X918" s="5">
        <v>3007.3184000000001</v>
      </c>
      <c r="Y918" s="5">
        <v>1638.0576000000001</v>
      </c>
      <c r="Z918" s="5">
        <v>1638.0576000000001</v>
      </c>
      <c r="AA918" s="5">
        <v>1638.0576000000001</v>
      </c>
      <c r="AB918" s="5">
        <v>80.132000000000005</v>
      </c>
      <c r="AC918" s="5">
        <v>80.132000000000005</v>
      </c>
      <c r="AD918" s="5">
        <v>80.132000000000005</v>
      </c>
      <c r="AE918" s="5">
        <v>1289.1288</v>
      </c>
      <c r="AF918" s="5">
        <v>1289.1288</v>
      </c>
      <c r="AG918" s="5">
        <v>1289.1288</v>
      </c>
      <c r="AH918" s="5">
        <v>2456.9584</v>
      </c>
      <c r="AI918" s="5">
        <v>2456.9584</v>
      </c>
      <c r="AJ918" s="5">
        <v>2456.9584</v>
      </c>
      <c r="AK918" s="5">
        <v>12179.7551</v>
      </c>
      <c r="AL918" s="5">
        <v>12179.7551</v>
      </c>
      <c r="AM918" s="5">
        <v>12179.7551</v>
      </c>
      <c r="AN918" s="5">
        <v>89110.1731</v>
      </c>
      <c r="AO918" s="5">
        <v>89110.1731</v>
      </c>
      <c r="AP918" s="5">
        <v>89110.1731</v>
      </c>
      <c r="AQ918" s="5">
        <v>0</v>
      </c>
      <c r="AR918" s="5">
        <v>0</v>
      </c>
      <c r="AS918" s="5">
        <v>0</v>
      </c>
      <c r="AT918" s="5">
        <v>584.37030000000004</v>
      </c>
      <c r="AU918" s="5">
        <v>584.37030000000004</v>
      </c>
      <c r="AV918" s="5">
        <v>584.37030000000004</v>
      </c>
      <c r="AW918" s="5">
        <v>15302.194</v>
      </c>
      <c r="AX918" s="5">
        <v>15302.194</v>
      </c>
      <c r="AY918" s="5">
        <v>15302.194</v>
      </c>
      <c r="AZ918" s="5">
        <v>119633.45080000001</v>
      </c>
      <c r="BA918" s="5">
        <v>119633.45080000001</v>
      </c>
      <c r="BB918" s="5">
        <v>119633.45080000001</v>
      </c>
      <c r="BC918" s="5">
        <v>2501.7170999999998</v>
      </c>
      <c r="BD918" s="5">
        <v>2501.7170999999998</v>
      </c>
      <c r="BE918" s="5">
        <v>2501.7170999999998</v>
      </c>
      <c r="BF918" s="5">
        <v>89047.659499999994</v>
      </c>
      <c r="BG918" s="5">
        <v>89047.659499999994</v>
      </c>
      <c r="BH918" s="5">
        <v>89047.659499999994</v>
      </c>
      <c r="BI918" s="5">
        <v>1.49E-2</v>
      </c>
      <c r="BJ918" s="5">
        <v>1.49E-2</v>
      </c>
      <c r="BK918" s="5">
        <v>1.49E-2</v>
      </c>
      <c r="BL918" s="5">
        <v>4128.1454999999996</v>
      </c>
      <c r="BM918" s="5">
        <v>4128.1454999999996</v>
      </c>
      <c r="BN918" s="5">
        <v>4128.1454999999996</v>
      </c>
      <c r="BO918" s="5">
        <v>262.4325</v>
      </c>
      <c r="BP918" s="5">
        <v>262.4325</v>
      </c>
      <c r="BQ918" s="5">
        <v>262.4325</v>
      </c>
      <c r="BR918" s="5">
        <v>23693.481299999999</v>
      </c>
      <c r="BS918" s="5">
        <v>23693.481299999999</v>
      </c>
      <c r="BT918" s="5">
        <v>23693.481299999999</v>
      </c>
      <c r="BU918" s="5">
        <v>119633.45080000001</v>
      </c>
      <c r="BV918" s="5">
        <v>119633.45080000001</v>
      </c>
      <c r="BW918" s="5">
        <v>119633.45080000001</v>
      </c>
      <c r="BX918" s="5">
        <v>5396.1495999999997</v>
      </c>
      <c r="BY918" s="5">
        <v>5396.1495999999997</v>
      </c>
      <c r="BZ918" s="5">
        <v>5396.1495999999997</v>
      </c>
      <c r="CA918" s="6">
        <v>4.8132316949401503E-2</v>
      </c>
      <c r="CB918" s="6">
        <v>4.8132316949401503E-2</v>
      </c>
      <c r="CC918" s="6">
        <v>4.8132316949401503E-2</v>
      </c>
      <c r="CD918" s="6">
        <v>9.5390779401432375E-3</v>
      </c>
      <c r="CE918" s="6">
        <v>9.5390779401432375E-3</v>
      </c>
      <c r="CF918" s="6">
        <v>9.5390779401432375E-3</v>
      </c>
      <c r="CG918" s="6">
        <v>0.5090707520683474</v>
      </c>
      <c r="CH918" s="6">
        <v>0.5090707520683474</v>
      </c>
      <c r="CI918" s="6">
        <v>0.5090707520683474</v>
      </c>
      <c r="CJ918" s="6">
        <v>2.6256718355366679E-2</v>
      </c>
      <c r="CK918" s="6">
        <v>2.6256718355366679E-2</v>
      </c>
      <c r="CL918" s="6">
        <v>2.6256718355366679E-2</v>
      </c>
      <c r="CM918" s="6">
        <v>0.18762263276211358</v>
      </c>
      <c r="CN918" s="6">
        <v>0.18762263276211358</v>
      </c>
      <c r="CO918" s="6">
        <v>0.18762263276211358</v>
      </c>
      <c r="CP918" s="5">
        <v>24520.290799999999</v>
      </c>
      <c r="CQ918" s="5">
        <v>24520.290799999999</v>
      </c>
      <c r="CR918" s="5">
        <v>24520.290799999999</v>
      </c>
      <c r="CS918" s="5">
        <v>24520.290799999999</v>
      </c>
      <c r="CT918" s="5">
        <v>24520.290799999999</v>
      </c>
      <c r="CU918" s="5">
        <v>0</v>
      </c>
      <c r="CV918" s="5">
        <v>0</v>
      </c>
      <c r="CW918" s="5">
        <v>0</v>
      </c>
      <c r="CX918" s="4">
        <v>0.73915042236778949</v>
      </c>
      <c r="CY918" s="4">
        <v>0.73915042236778949</v>
      </c>
      <c r="CZ918" s="4">
        <v>0.73915042236778949</v>
      </c>
      <c r="DA918" s="4">
        <v>0.73915042236778949</v>
      </c>
      <c r="DB918" s="4">
        <v>0.73915042236778949</v>
      </c>
      <c r="DC918" s="4">
        <v>0.73915042236778949</v>
      </c>
      <c r="DD918" s="4">
        <v>0.73915042236778949</v>
      </c>
      <c r="DE918" s="4">
        <v>0.73915042236778949</v>
      </c>
      <c r="DF918" s="4">
        <v>0.73915042236778949</v>
      </c>
      <c r="DG918" s="5">
        <v>33173.614000000001</v>
      </c>
      <c r="DH918" s="5">
        <v>33173.614000000001</v>
      </c>
      <c r="DI918" s="5">
        <v>33173.614000000001</v>
      </c>
      <c r="DJ918" s="5">
        <v>28416.917099999999</v>
      </c>
      <c r="DK918" s="5">
        <v>28416.917099999999</v>
      </c>
      <c r="DL918" s="5">
        <v>28416.917099999999</v>
      </c>
      <c r="DM918" s="5">
        <v>0</v>
      </c>
      <c r="DN918" s="5">
        <v>0</v>
      </c>
      <c r="DO918" s="5">
        <v>0</v>
      </c>
      <c r="DP918" s="5">
        <v>4756.6968999999999</v>
      </c>
      <c r="DQ918" s="5">
        <v>4756.6968999999999</v>
      </c>
      <c r="DR918" s="5">
        <v>4756.6968999999999</v>
      </c>
      <c r="DS918" s="5">
        <v>0</v>
      </c>
      <c r="DT918" s="5">
        <v>0</v>
      </c>
      <c r="DU918" s="5">
        <v>0</v>
      </c>
      <c r="DV918" s="5">
        <v>24520.290799999999</v>
      </c>
      <c r="DW918" s="5">
        <v>0</v>
      </c>
      <c r="DX918" s="5">
        <v>0</v>
      </c>
      <c r="DY918" s="5">
        <v>0</v>
      </c>
    </row>
    <row r="919" spans="1:129" x14ac:dyDescent="0.25">
      <c r="A919" t="s">
        <v>365</v>
      </c>
      <c r="B919" t="s">
        <v>126</v>
      </c>
      <c r="C919" s="3">
        <v>42735</v>
      </c>
      <c r="D919" s="5">
        <v>1554.0065</v>
      </c>
      <c r="E919" s="5">
        <v>1554.0065</v>
      </c>
      <c r="F919" s="5">
        <v>1554.0065</v>
      </c>
      <c r="G919" s="5">
        <v>739.85670000000005</v>
      </c>
      <c r="H919" s="5">
        <v>739.85670000000005</v>
      </c>
      <c r="I919" s="5">
        <v>739.85670000000005</v>
      </c>
      <c r="J919" s="5">
        <v>845.23749999999995</v>
      </c>
      <c r="K919" s="5">
        <v>845.23749999999995</v>
      </c>
      <c r="L919" s="5">
        <v>845.23749999999995</v>
      </c>
      <c r="M919" s="5">
        <v>105.38079999999999</v>
      </c>
      <c r="N919" s="5">
        <v>105.38079999999999</v>
      </c>
      <c r="O919" s="5">
        <v>105.38079999999999</v>
      </c>
      <c r="P919" s="5">
        <v>701.58879999999999</v>
      </c>
      <c r="Q919" s="5">
        <v>701.58879999999999</v>
      </c>
      <c r="R919" s="5">
        <v>701.58879999999999</v>
      </c>
      <c r="S919" s="5">
        <v>7.8564999999999996</v>
      </c>
      <c r="T919" s="5">
        <v>7.8564999999999996</v>
      </c>
      <c r="U919" s="5">
        <v>7.8564999999999996</v>
      </c>
      <c r="V919" s="5">
        <v>3003.3083999999999</v>
      </c>
      <c r="W919" s="5">
        <v>3003.3083999999999</v>
      </c>
      <c r="X919" s="5">
        <v>3003.3083999999999</v>
      </c>
      <c r="Y919" s="5">
        <v>1581.0600999999999</v>
      </c>
      <c r="Z919" s="5">
        <v>1581.0600999999999</v>
      </c>
      <c r="AA919" s="5">
        <v>1581.0600999999999</v>
      </c>
      <c r="AB919" s="5">
        <v>65.767300000000006</v>
      </c>
      <c r="AC919" s="5">
        <v>65.767300000000006</v>
      </c>
      <c r="AD919" s="5">
        <v>65.767300000000006</v>
      </c>
      <c r="AE919" s="5">
        <v>1356.4811</v>
      </c>
      <c r="AF919" s="5">
        <v>1356.4811</v>
      </c>
      <c r="AG919" s="5">
        <v>1356.4811</v>
      </c>
      <c r="AH919" s="5">
        <v>1296.8846000000001</v>
      </c>
      <c r="AI919" s="5">
        <v>1296.8846000000001</v>
      </c>
      <c r="AJ919" s="5">
        <v>1296.8846000000001</v>
      </c>
      <c r="AK919" s="5">
        <v>6113.2273999999998</v>
      </c>
      <c r="AL919" s="5">
        <v>6113.2273999999998</v>
      </c>
      <c r="AM919" s="5">
        <v>6113.2273999999998</v>
      </c>
      <c r="AN919" s="5">
        <v>89616.443899999998</v>
      </c>
      <c r="AO919" s="5">
        <v>89616.443899999998</v>
      </c>
      <c r="AP919" s="5">
        <v>89616.443899999998</v>
      </c>
      <c r="AQ919" s="5">
        <v>3123.0556999999999</v>
      </c>
      <c r="AR919" s="5">
        <v>3123.0556999999999</v>
      </c>
      <c r="AS919" s="5">
        <v>3123.0556999999999</v>
      </c>
      <c r="AT919" s="5">
        <v>724.89290000000005</v>
      </c>
      <c r="AU919" s="5">
        <v>724.89290000000005</v>
      </c>
      <c r="AV919" s="5">
        <v>724.89290000000005</v>
      </c>
      <c r="AW919" s="5">
        <v>15375.4974</v>
      </c>
      <c r="AX919" s="5">
        <v>15375.4974</v>
      </c>
      <c r="AY919" s="5">
        <v>15375.4974</v>
      </c>
      <c r="AZ919" s="5">
        <v>116250.0019</v>
      </c>
      <c r="BA919" s="5">
        <v>116250.0019</v>
      </c>
      <c r="BB919" s="5">
        <v>116250.0019</v>
      </c>
      <c r="BC919" s="5">
        <v>3000.0365000000002</v>
      </c>
      <c r="BD919" s="5">
        <v>3000.0365000000002</v>
      </c>
      <c r="BE919" s="5">
        <v>3000.0365000000002</v>
      </c>
      <c r="BF919" s="5">
        <v>85641.531000000003</v>
      </c>
      <c r="BG919" s="5">
        <v>85641.531000000003</v>
      </c>
      <c r="BH919" s="5">
        <v>85641.531000000003</v>
      </c>
      <c r="BI919" s="5">
        <v>7.3099999999999998E-2</v>
      </c>
      <c r="BJ919" s="5">
        <v>7.3099999999999998E-2</v>
      </c>
      <c r="BK919" s="5">
        <v>7.3099999999999998E-2</v>
      </c>
      <c r="BL919" s="5">
        <v>4283.3281999999999</v>
      </c>
      <c r="BM919" s="5">
        <v>4283.3281999999999</v>
      </c>
      <c r="BN919" s="5">
        <v>4283.3281999999999</v>
      </c>
      <c r="BO919" s="5">
        <v>270.0763</v>
      </c>
      <c r="BP919" s="5">
        <v>270.0763</v>
      </c>
      <c r="BQ919" s="5">
        <v>270.0763</v>
      </c>
      <c r="BR919" s="5">
        <v>23054.9568</v>
      </c>
      <c r="BS919" s="5">
        <v>23054.9568</v>
      </c>
      <c r="BT919" s="5">
        <v>23054.9568</v>
      </c>
      <c r="BU919" s="5">
        <v>116250.0019</v>
      </c>
      <c r="BV919" s="5">
        <v>116250.0019</v>
      </c>
      <c r="BW919" s="5">
        <v>116250.0019</v>
      </c>
      <c r="BX919" s="5">
        <v>5471.7740000000003</v>
      </c>
      <c r="BY919" s="5">
        <v>5471.7740000000003</v>
      </c>
      <c r="BZ919" s="5">
        <v>5471.7740000000003</v>
      </c>
      <c r="CA919" s="6">
        <v>5.5220501183690415E-2</v>
      </c>
      <c r="CB919" s="6">
        <v>5.5220501183690415E-2</v>
      </c>
      <c r="CC919" s="6">
        <v>5.5220501183690415E-2</v>
      </c>
      <c r="CD919" s="6">
        <v>1.0645844834505102E-2</v>
      </c>
      <c r="CE919" s="6">
        <v>1.0645844834505102E-2</v>
      </c>
      <c r="CF919" s="6">
        <v>1.0645844834505102E-2</v>
      </c>
      <c r="CG919" s="6">
        <v>0.48707293001861673</v>
      </c>
      <c r="CH919" s="6">
        <v>0.48707293001861673</v>
      </c>
      <c r="CI919" s="6">
        <v>0.48707293001861673</v>
      </c>
      <c r="CJ919" s="6">
        <v>2.7010103748702885E-2</v>
      </c>
      <c r="CK919" s="6">
        <v>2.7010103748702885E-2</v>
      </c>
      <c r="CL919" s="6">
        <v>2.7010103748702885E-2</v>
      </c>
      <c r="CM919" s="6">
        <v>0.2282826850294338</v>
      </c>
      <c r="CN919" s="6">
        <v>0.2282826850294338</v>
      </c>
      <c r="CO919" s="6">
        <v>0.2282826850294338</v>
      </c>
      <c r="CP919" s="5">
        <v>23629.930499999999</v>
      </c>
      <c r="CQ919" s="5">
        <v>23629.930499999999</v>
      </c>
      <c r="CR919" s="5">
        <v>23629.930499999999</v>
      </c>
      <c r="CS919" s="5">
        <v>23629.930499999999</v>
      </c>
      <c r="CT919" s="5">
        <v>23629.930499999999</v>
      </c>
      <c r="CU919" s="5">
        <v>0</v>
      </c>
      <c r="CV919" s="5">
        <v>0</v>
      </c>
      <c r="CW919" s="5">
        <v>0</v>
      </c>
      <c r="CX919" s="4">
        <v>0.70648630008218938</v>
      </c>
      <c r="CY919" s="4">
        <v>0.70648630008218938</v>
      </c>
      <c r="CZ919" s="4">
        <v>0.70648630008218938</v>
      </c>
      <c r="DA919" s="4">
        <v>0.70648630008218938</v>
      </c>
      <c r="DB919" s="4">
        <v>0.70648630008218938</v>
      </c>
      <c r="DC919" s="4">
        <v>0.70648630008218938</v>
      </c>
      <c r="DD919" s="4">
        <v>0.70648630008218938</v>
      </c>
      <c r="DE919" s="4">
        <v>0.70648630008218938</v>
      </c>
      <c r="DF919" s="4">
        <v>0.70648630008218938</v>
      </c>
      <c r="DG919" s="5">
        <v>33447.1178</v>
      </c>
      <c r="DH919" s="5">
        <v>33447.1178</v>
      </c>
      <c r="DI919" s="5">
        <v>33447.1178</v>
      </c>
      <c r="DJ919" s="5">
        <v>28980.201499999999</v>
      </c>
      <c r="DK919" s="5">
        <v>28980.201499999999</v>
      </c>
      <c r="DL919" s="5">
        <v>28980.201499999999</v>
      </c>
      <c r="DM919" s="5">
        <v>0</v>
      </c>
      <c r="DN919" s="5">
        <v>0</v>
      </c>
      <c r="DO919" s="5">
        <v>0</v>
      </c>
      <c r="DP919" s="5">
        <v>4466.9162999999999</v>
      </c>
      <c r="DQ919" s="5">
        <v>4466.9162999999999</v>
      </c>
      <c r="DR919" s="5">
        <v>4466.9162999999999</v>
      </c>
      <c r="DS919" s="5">
        <v>0</v>
      </c>
      <c r="DT919" s="5">
        <v>0</v>
      </c>
      <c r="DU919" s="5">
        <v>0</v>
      </c>
      <c r="DV919" s="5">
        <v>23629.930499999999</v>
      </c>
      <c r="DW919" s="5">
        <v>0</v>
      </c>
      <c r="DX919" s="5">
        <v>0</v>
      </c>
      <c r="DY919" s="5">
        <v>0</v>
      </c>
    </row>
    <row r="920" spans="1:129" x14ac:dyDescent="0.25">
      <c r="A920" t="s">
        <v>365</v>
      </c>
      <c r="B920" t="s">
        <v>128</v>
      </c>
      <c r="C920" s="3">
        <v>43465</v>
      </c>
      <c r="D920" s="5">
        <v>1357.2989</v>
      </c>
      <c r="E920" s="5">
        <v>1357.2989</v>
      </c>
      <c r="F920" s="5">
        <v>1357.2989</v>
      </c>
      <c r="G920" s="5">
        <v>524.50840000000005</v>
      </c>
      <c r="H920" s="5">
        <v>524.50840000000005</v>
      </c>
      <c r="I920" s="5">
        <v>524.50840000000005</v>
      </c>
      <c r="J920" s="5">
        <v>603.05600000000004</v>
      </c>
      <c r="K920" s="5">
        <v>603.05600000000004</v>
      </c>
      <c r="L920" s="5">
        <v>603.05600000000004</v>
      </c>
      <c r="M920" s="5">
        <v>78.547600000000003</v>
      </c>
      <c r="N920" s="5">
        <v>78.547600000000003</v>
      </c>
      <c r="O920" s="5">
        <v>78.547600000000003</v>
      </c>
      <c r="P920" s="5">
        <v>674.31320000000005</v>
      </c>
      <c r="Q920" s="5">
        <v>674.31320000000005</v>
      </c>
      <c r="R920" s="5">
        <v>674.31320000000005</v>
      </c>
      <c r="S920" s="5">
        <v>6.7481999999999998</v>
      </c>
      <c r="T920" s="5">
        <v>6.7481999999999998</v>
      </c>
      <c r="U920" s="5">
        <v>6.7481999999999998</v>
      </c>
      <c r="V920" s="5">
        <v>2562.8687</v>
      </c>
      <c r="W920" s="5">
        <v>2562.8687</v>
      </c>
      <c r="X920" s="5">
        <v>2562.8687</v>
      </c>
      <c r="Y920" s="5">
        <v>1644.0028</v>
      </c>
      <c r="Z920" s="5">
        <v>1644.0028</v>
      </c>
      <c r="AA920" s="5">
        <v>1644.0028</v>
      </c>
      <c r="AB920" s="5">
        <v>-124.8998</v>
      </c>
      <c r="AC920" s="5">
        <v>-124.8998</v>
      </c>
      <c r="AD920" s="5">
        <v>-124.8998</v>
      </c>
      <c r="AE920" s="5">
        <v>1043.7656999999999</v>
      </c>
      <c r="AF920" s="5">
        <v>1043.7656999999999</v>
      </c>
      <c r="AG920" s="5">
        <v>1043.7656999999999</v>
      </c>
      <c r="AH920" s="5">
        <v>1638.5634</v>
      </c>
      <c r="AI920" s="5">
        <v>1638.5634</v>
      </c>
      <c r="AJ920" s="5">
        <v>1638.5634</v>
      </c>
      <c r="AK920" s="5">
        <v>22078.429</v>
      </c>
      <c r="AL920" s="5">
        <v>22078.429</v>
      </c>
      <c r="AM920" s="5">
        <v>22078.429</v>
      </c>
      <c r="AN920" s="5">
        <v>87013.077900000004</v>
      </c>
      <c r="AO920" s="5">
        <v>87013.077900000004</v>
      </c>
      <c r="AP920" s="5">
        <v>87013.077900000004</v>
      </c>
      <c r="AQ920" s="5">
        <v>0</v>
      </c>
      <c r="AR920" s="5">
        <v>0</v>
      </c>
      <c r="AS920" s="5">
        <v>0</v>
      </c>
      <c r="AT920" s="5">
        <v>548.88819999999998</v>
      </c>
      <c r="AU920" s="5">
        <v>548.88819999999998</v>
      </c>
      <c r="AV920" s="5">
        <v>548.88819999999998</v>
      </c>
      <c r="AW920" s="5">
        <v>15235.745000000001</v>
      </c>
      <c r="AX920" s="5">
        <v>15235.745000000001</v>
      </c>
      <c r="AY920" s="5">
        <v>15235.745000000001</v>
      </c>
      <c r="AZ920" s="5">
        <v>126514.7037</v>
      </c>
      <c r="BA920" s="5">
        <v>126514.7037</v>
      </c>
      <c r="BB920" s="5">
        <v>126514.7037</v>
      </c>
      <c r="BC920" s="5">
        <v>2500.0527000000002</v>
      </c>
      <c r="BD920" s="5">
        <v>2500.0527000000002</v>
      </c>
      <c r="BE920" s="5">
        <v>2500.0527000000002</v>
      </c>
      <c r="BF920" s="5">
        <v>95186.307100000005</v>
      </c>
      <c r="BG920" s="5">
        <v>95186.307100000005</v>
      </c>
      <c r="BH920" s="5">
        <v>95186.307100000005</v>
      </c>
      <c r="BI920" s="5">
        <v>0</v>
      </c>
      <c r="BJ920" s="5">
        <v>0</v>
      </c>
      <c r="BK920" s="5">
        <v>0</v>
      </c>
      <c r="BL920" s="5">
        <v>4132.5798000000004</v>
      </c>
      <c r="BM920" s="5">
        <v>4132.5798000000004</v>
      </c>
      <c r="BN920" s="5">
        <v>4132.5798000000004</v>
      </c>
      <c r="BO920" s="5">
        <v>281.53179999999998</v>
      </c>
      <c r="BP920" s="5">
        <v>281.53179999999998</v>
      </c>
      <c r="BQ920" s="5">
        <v>281.53179999999998</v>
      </c>
      <c r="BR920" s="5">
        <v>24414.2323</v>
      </c>
      <c r="BS920" s="5">
        <v>24414.2323</v>
      </c>
      <c r="BT920" s="5">
        <v>24414.2323</v>
      </c>
      <c r="BU920" s="5">
        <v>126514.7037</v>
      </c>
      <c r="BV920" s="5">
        <v>126514.7037</v>
      </c>
      <c r="BW920" s="5">
        <v>126514.7037</v>
      </c>
      <c r="BX920" s="5">
        <v>4891.1571000000004</v>
      </c>
      <c r="BY920" s="5">
        <v>4891.1571000000004</v>
      </c>
      <c r="BZ920" s="5">
        <v>4891.1571000000004</v>
      </c>
      <c r="CA920" s="6">
        <v>3.9633264167127875E-2</v>
      </c>
      <c r="CB920" s="6">
        <v>3.9633264167127875E-2</v>
      </c>
      <c r="CC920" s="6">
        <v>3.9633264167127875E-2</v>
      </c>
      <c r="CD920" s="6">
        <v>7.7460085952615193E-3</v>
      </c>
      <c r="CE920" s="6">
        <v>7.7460085952615193E-3</v>
      </c>
      <c r="CF920" s="6">
        <v>7.7460085952615193E-3</v>
      </c>
      <c r="CG920" s="6">
        <v>0.60149179793989416</v>
      </c>
      <c r="CH920" s="6">
        <v>0.60149179793989416</v>
      </c>
      <c r="CI920" s="6">
        <v>0.60149179793989416</v>
      </c>
      <c r="CJ920" s="6">
        <v>1.7140004292634275E-2</v>
      </c>
      <c r="CK920" s="6">
        <v>1.7140004292634275E-2</v>
      </c>
      <c r="CL920" s="6">
        <v>1.7140004292634275E-2</v>
      </c>
      <c r="CM920" s="6">
        <v>9.3889039666498655E-2</v>
      </c>
      <c r="CN920" s="6">
        <v>9.3889039666498655E-2</v>
      </c>
      <c r="CO920" s="6">
        <v>9.3889039666498655E-2</v>
      </c>
      <c r="CP920" s="5">
        <v>25467.651300000001</v>
      </c>
      <c r="CQ920" s="5">
        <v>25467.651300000001</v>
      </c>
      <c r="CR920" s="5">
        <v>25467.651300000001</v>
      </c>
      <c r="CS920" s="5">
        <v>25467.651300000001</v>
      </c>
      <c r="CT920" s="5">
        <v>25467.651300000001</v>
      </c>
      <c r="CU920" s="5">
        <v>0</v>
      </c>
      <c r="CV920" s="5">
        <v>0</v>
      </c>
      <c r="CW920" s="5">
        <v>0</v>
      </c>
      <c r="CX920" s="4">
        <v>0.8301031044383258</v>
      </c>
      <c r="CY920" s="4">
        <v>0.8301031044383258</v>
      </c>
      <c r="CZ920" s="4">
        <v>0.8301031044383258</v>
      </c>
      <c r="DA920" s="4">
        <v>0.8301031044383258</v>
      </c>
      <c r="DB920" s="4">
        <v>0.8301031044383258</v>
      </c>
      <c r="DC920" s="4">
        <v>0.8301031044383258</v>
      </c>
      <c r="DD920" s="4">
        <v>0.8301031044383258</v>
      </c>
      <c r="DE920" s="4">
        <v>0.8301031044383258</v>
      </c>
      <c r="DF920" s="4">
        <v>0.8301031044383258</v>
      </c>
      <c r="DG920" s="5">
        <v>30680.106</v>
      </c>
      <c r="DH920" s="5">
        <v>30680.106</v>
      </c>
      <c r="DI920" s="5">
        <v>30680.106</v>
      </c>
      <c r="DJ920" s="5">
        <v>25788.2228</v>
      </c>
      <c r="DK920" s="5">
        <v>25788.2228</v>
      </c>
      <c r="DL920" s="5">
        <v>25788.2228</v>
      </c>
      <c r="DM920" s="5">
        <v>0</v>
      </c>
      <c r="DN920" s="5">
        <v>0</v>
      </c>
      <c r="DO920" s="5">
        <v>0</v>
      </c>
      <c r="DP920" s="5">
        <v>4891.8832000000002</v>
      </c>
      <c r="DQ920" s="5">
        <v>4891.8832000000002</v>
      </c>
      <c r="DR920" s="5">
        <v>4891.8832000000002</v>
      </c>
      <c r="DS920" s="5">
        <v>0</v>
      </c>
      <c r="DT920" s="5">
        <v>0</v>
      </c>
      <c r="DU920" s="5">
        <v>0</v>
      </c>
      <c r="DV920" s="5">
        <v>25467.651300000001</v>
      </c>
      <c r="DW920" s="5">
        <v>0</v>
      </c>
      <c r="DX920" s="5">
        <v>0</v>
      </c>
      <c r="DY920" s="5">
        <v>0</v>
      </c>
    </row>
    <row r="921" spans="1:129" x14ac:dyDescent="0.25">
      <c r="A921" t="s">
        <v>361</v>
      </c>
      <c r="B921" t="s">
        <v>128</v>
      </c>
      <c r="C921" s="3">
        <v>43465</v>
      </c>
      <c r="D921" s="5">
        <v>2752.2397999999998</v>
      </c>
      <c r="E921" s="5">
        <v>2752.2397999999998</v>
      </c>
      <c r="F921" s="5">
        <v>2752.2397999999998</v>
      </c>
      <c r="G921" s="5">
        <v>606.44389999999999</v>
      </c>
      <c r="H921" s="5">
        <v>606.44389999999999</v>
      </c>
      <c r="I921" s="5">
        <v>606.44389999999999</v>
      </c>
      <c r="J921" s="5">
        <v>792.50319999999999</v>
      </c>
      <c r="K921" s="5">
        <v>792.50319999999999</v>
      </c>
      <c r="L921" s="5">
        <v>792.50319999999999</v>
      </c>
      <c r="M921" s="5">
        <v>186.05930000000001</v>
      </c>
      <c r="N921" s="5">
        <v>186.05930000000001</v>
      </c>
      <c r="O921" s="5">
        <v>186.05930000000001</v>
      </c>
      <c r="P921" s="5">
        <v>506.68770000000001</v>
      </c>
      <c r="Q921" s="5">
        <v>506.68770000000001</v>
      </c>
      <c r="R921" s="5">
        <v>506.68770000000001</v>
      </c>
      <c r="S921" s="5">
        <v>30.090199999999999</v>
      </c>
      <c r="T921" s="5">
        <v>30.090199999999999</v>
      </c>
      <c r="U921" s="5">
        <v>30.090199999999999</v>
      </c>
      <c r="V921" s="5">
        <v>3895.4616000000001</v>
      </c>
      <c r="W921" s="5">
        <v>3895.4616000000001</v>
      </c>
      <c r="X921" s="5">
        <v>3895.4616000000001</v>
      </c>
      <c r="Y921" s="5">
        <v>2677.4448000000002</v>
      </c>
      <c r="Z921" s="5">
        <v>2677.4448000000002</v>
      </c>
      <c r="AA921" s="5">
        <v>2677.4448000000002</v>
      </c>
      <c r="AB921" s="5">
        <v>191.95519999999999</v>
      </c>
      <c r="AC921" s="5">
        <v>191.95519999999999</v>
      </c>
      <c r="AD921" s="5">
        <v>191.95519999999999</v>
      </c>
      <c r="AE921" s="5">
        <v>1026.0615</v>
      </c>
      <c r="AF921" s="5">
        <v>1026.0615</v>
      </c>
      <c r="AG921" s="5">
        <v>1026.0615</v>
      </c>
      <c r="AH921" s="5">
        <v>8478.5218999999997</v>
      </c>
      <c r="AI921" s="5">
        <v>8478.5218999999997</v>
      </c>
      <c r="AJ921" s="5">
        <v>8478.5218999999997</v>
      </c>
      <c r="AK921" s="5">
        <v>11344.115</v>
      </c>
      <c r="AL921" s="5">
        <v>11344.115</v>
      </c>
      <c r="AM921" s="5">
        <v>11344.115</v>
      </c>
      <c r="AN921" s="5">
        <v>174255.9884</v>
      </c>
      <c r="AO921" s="5">
        <v>174255.9884</v>
      </c>
      <c r="AP921" s="5">
        <v>174255.9884</v>
      </c>
      <c r="AQ921" s="5">
        <v>0</v>
      </c>
      <c r="AR921" s="5">
        <v>0</v>
      </c>
      <c r="AS921" s="5">
        <v>0</v>
      </c>
      <c r="AT921" s="5">
        <v>19.738299999999999</v>
      </c>
      <c r="AU921" s="5">
        <v>19.738299999999999</v>
      </c>
      <c r="AV921" s="5">
        <v>19.738299999999999</v>
      </c>
      <c r="AW921" s="5">
        <v>12152.0131</v>
      </c>
      <c r="AX921" s="5">
        <v>12152.0131</v>
      </c>
      <c r="AY921" s="5">
        <v>12152.0131</v>
      </c>
      <c r="AZ921" s="5">
        <v>206250.37669999999</v>
      </c>
      <c r="BA921" s="5">
        <v>206250.37669999999</v>
      </c>
      <c r="BB921" s="5">
        <v>206250.37669999999</v>
      </c>
      <c r="BC921" s="5">
        <v>32201.891899999999</v>
      </c>
      <c r="BD921" s="5">
        <v>32201.891899999999</v>
      </c>
      <c r="BE921" s="5">
        <v>32201.891899999999</v>
      </c>
      <c r="BF921" s="5">
        <v>141399.21419999999</v>
      </c>
      <c r="BG921" s="5">
        <v>141399.21419999999</v>
      </c>
      <c r="BH921" s="5">
        <v>141399.21419999999</v>
      </c>
      <c r="BI921" s="5">
        <v>0.32319999999999999</v>
      </c>
      <c r="BJ921" s="5">
        <v>0.32319999999999999</v>
      </c>
      <c r="BK921" s="5">
        <v>0.32319999999999999</v>
      </c>
      <c r="BL921" s="5">
        <v>2451.7204000000002</v>
      </c>
      <c r="BM921" s="5">
        <v>2451.7204000000002</v>
      </c>
      <c r="BN921" s="5">
        <v>2451.7204000000002</v>
      </c>
      <c r="BO921" s="5">
        <v>260.94600000000003</v>
      </c>
      <c r="BP921" s="5">
        <v>260.94600000000003</v>
      </c>
      <c r="BQ921" s="5">
        <v>260.94600000000003</v>
      </c>
      <c r="BR921" s="5">
        <v>29936.2811</v>
      </c>
      <c r="BS921" s="5">
        <v>29936.2811</v>
      </c>
      <c r="BT921" s="5">
        <v>29936.2811</v>
      </c>
      <c r="BU921" s="5">
        <v>206250.37669999999</v>
      </c>
      <c r="BV921" s="5">
        <v>206250.37669999999</v>
      </c>
      <c r="BW921" s="5">
        <v>206250.37669999999</v>
      </c>
      <c r="BX921" s="5">
        <v>8609.8953999999994</v>
      </c>
      <c r="BY921" s="5">
        <v>8609.8953999999994</v>
      </c>
      <c r="BZ921" s="5">
        <v>8609.8953999999994</v>
      </c>
      <c r="CA921" s="6">
        <v>3.8140679655542957E-2</v>
      </c>
      <c r="CB921" s="6">
        <v>3.8140679655542957E-2</v>
      </c>
      <c r="CC921" s="6">
        <v>3.8140679655542957E-2</v>
      </c>
      <c r="CD921" s="6">
        <v>5.2023792265942833E-3</v>
      </c>
      <c r="CE921" s="6">
        <v>5.2023792265942833E-3</v>
      </c>
      <c r="CF921" s="6">
        <v>5.2023792265942833E-3</v>
      </c>
      <c r="CG921" s="6">
        <v>0.6323879762639979</v>
      </c>
      <c r="CH921" s="6">
        <v>0.6323879762639979</v>
      </c>
      <c r="CI921" s="6">
        <v>0.6323879762639979</v>
      </c>
      <c r="CJ921" s="6">
        <v>5.6160654541784878E-2</v>
      </c>
      <c r="CK921" s="6">
        <v>5.6160654541784878E-2</v>
      </c>
      <c r="CL921" s="6">
        <v>5.6160654541784878E-2</v>
      </c>
      <c r="CM921" s="6">
        <v>0.37159821965253109</v>
      </c>
      <c r="CN921" s="6">
        <v>0.37159821965253109</v>
      </c>
      <c r="CO921" s="6">
        <v>0.37159821965253109</v>
      </c>
      <c r="CP921" s="5">
        <v>30052.0864</v>
      </c>
      <c r="CQ921" s="5">
        <v>30052.0864</v>
      </c>
      <c r="CR921" s="5">
        <v>30052.0864</v>
      </c>
      <c r="CS921" s="5">
        <v>29722.565299999998</v>
      </c>
      <c r="CT921" s="5">
        <v>29722.565299999998</v>
      </c>
      <c r="CU921" s="5">
        <v>0</v>
      </c>
      <c r="CV921" s="5">
        <v>329.52109999999999</v>
      </c>
      <c r="CW921" s="5">
        <v>329.52109999999999</v>
      </c>
      <c r="CX921" s="4">
        <v>0.48525572550655538</v>
      </c>
      <c r="CY921" s="4">
        <v>0.48525572550655538</v>
      </c>
      <c r="CZ921" s="4">
        <v>0.48525572550655538</v>
      </c>
      <c r="DA921" s="4">
        <v>0.47993489723782262</v>
      </c>
      <c r="DB921" s="4">
        <v>0.47993489723782262</v>
      </c>
      <c r="DC921" s="4">
        <v>0.47993489723782262</v>
      </c>
      <c r="DD921" s="4">
        <v>0.47993489723782262</v>
      </c>
      <c r="DE921" s="4">
        <v>0.47993489723782262</v>
      </c>
      <c r="DF921" s="4">
        <v>0.47993489723782262</v>
      </c>
      <c r="DG921" s="5">
        <v>61930.4107</v>
      </c>
      <c r="DH921" s="5">
        <v>61930.4107</v>
      </c>
      <c r="DI921" s="5">
        <v>61930.4107</v>
      </c>
      <c r="DJ921" s="5">
        <v>55134.226900000001</v>
      </c>
      <c r="DK921" s="5">
        <v>55134.226900000001</v>
      </c>
      <c r="DL921" s="5">
        <v>55134.226900000001</v>
      </c>
      <c r="DM921" s="5">
        <v>0</v>
      </c>
      <c r="DN921" s="5">
        <v>0</v>
      </c>
      <c r="DO921" s="5">
        <v>0</v>
      </c>
      <c r="DP921" s="5">
        <v>6796.1837999999998</v>
      </c>
      <c r="DQ921" s="5">
        <v>6796.1837999999998</v>
      </c>
      <c r="DR921" s="5">
        <v>6796.1837999999998</v>
      </c>
      <c r="DS921" s="5">
        <v>0</v>
      </c>
      <c r="DT921" s="5">
        <v>0</v>
      </c>
      <c r="DU921" s="5">
        <v>0</v>
      </c>
      <c r="DV921" s="5">
        <v>29722.565299999998</v>
      </c>
      <c r="DW921" s="5">
        <v>0</v>
      </c>
      <c r="DX921" s="5">
        <v>0</v>
      </c>
      <c r="DY921" s="5">
        <v>329.52109999999999</v>
      </c>
    </row>
    <row r="922" spans="1:129" x14ac:dyDescent="0.25">
      <c r="A922" t="s">
        <v>361</v>
      </c>
      <c r="B922" t="s">
        <v>471</v>
      </c>
      <c r="C922" s="3">
        <v>44926</v>
      </c>
      <c r="D922" s="5">
        <v>3289.3904000000002</v>
      </c>
      <c r="E922" s="5">
        <v>3289.3904000000002</v>
      </c>
      <c r="F922" s="5">
        <v>3289.3904000000002</v>
      </c>
      <c r="G922" s="5">
        <v>1145.3710000000001</v>
      </c>
      <c r="H922" s="5">
        <v>1145.3710000000001</v>
      </c>
      <c r="I922" s="5">
        <v>1145.3710000000001</v>
      </c>
      <c r="J922" s="5">
        <v>1285.8369</v>
      </c>
      <c r="K922" s="5">
        <v>1285.8369</v>
      </c>
      <c r="L922" s="5">
        <v>1285.8369</v>
      </c>
      <c r="M922" s="5">
        <v>140.4659</v>
      </c>
      <c r="N922" s="5">
        <v>140.4659</v>
      </c>
      <c r="O922" s="5">
        <v>140.4659</v>
      </c>
      <c r="P922" s="5">
        <v>381.46899999999999</v>
      </c>
      <c r="Q922" s="5">
        <v>381.46899999999999</v>
      </c>
      <c r="R922" s="5">
        <v>381.46899999999999</v>
      </c>
      <c r="S922" s="5">
        <v>19.849</v>
      </c>
      <c r="T922" s="5">
        <v>19.849</v>
      </c>
      <c r="U922" s="5">
        <v>19.849</v>
      </c>
      <c r="V922" s="5">
        <v>4836.0794999999998</v>
      </c>
      <c r="W922" s="5">
        <v>4836.0794999999998</v>
      </c>
      <c r="X922" s="5">
        <v>4836.0794999999998</v>
      </c>
      <c r="Y922" s="5">
        <v>2864.8042</v>
      </c>
      <c r="Z922" s="5">
        <v>2864.8042</v>
      </c>
      <c r="AA922" s="5">
        <v>2864.8042</v>
      </c>
      <c r="AB922" s="5">
        <v>-721.78099999999995</v>
      </c>
      <c r="AC922" s="5">
        <v>-721.78099999999995</v>
      </c>
      <c r="AD922" s="5">
        <v>-721.78099999999995</v>
      </c>
      <c r="AE922" s="5">
        <v>2693.0562</v>
      </c>
      <c r="AF922" s="5">
        <v>2693.0562</v>
      </c>
      <c r="AG922" s="5">
        <v>2693.0562</v>
      </c>
      <c r="AH922" s="5">
        <v>3731.2062999999998</v>
      </c>
      <c r="AI922" s="5">
        <v>3731.2062999999998</v>
      </c>
      <c r="AJ922" s="5">
        <v>3731.2062999999998</v>
      </c>
      <c r="AK922" s="5">
        <v>58961.054300000003</v>
      </c>
      <c r="AL922" s="5">
        <v>58961.054300000003</v>
      </c>
      <c r="AM922" s="5">
        <v>58961.054300000003</v>
      </c>
      <c r="AN922" s="5">
        <v>178250.60579999999</v>
      </c>
      <c r="AO922" s="5">
        <v>178250.60579999999</v>
      </c>
      <c r="AP922" s="5">
        <v>178250.60579999999</v>
      </c>
      <c r="AQ922" s="5">
        <v>0</v>
      </c>
      <c r="AR922" s="5">
        <v>0</v>
      </c>
      <c r="AS922" s="5">
        <v>0</v>
      </c>
      <c r="AT922" s="5">
        <v>3610.5729000000001</v>
      </c>
      <c r="AU922" s="5">
        <v>3610.5729000000001</v>
      </c>
      <c r="AV922" s="5">
        <v>3610.5729000000001</v>
      </c>
      <c r="AW922" s="5">
        <v>11939.9892</v>
      </c>
      <c r="AX922" s="5">
        <v>11939.9892</v>
      </c>
      <c r="AY922" s="5">
        <v>11939.9892</v>
      </c>
      <c r="AZ922" s="5">
        <v>256493.42850000001</v>
      </c>
      <c r="BA922" s="5">
        <v>256493.42850000001</v>
      </c>
      <c r="BB922" s="5">
        <v>256493.42850000001</v>
      </c>
      <c r="BC922" s="5">
        <v>47208.216</v>
      </c>
      <c r="BD922" s="5">
        <v>47208.216</v>
      </c>
      <c r="BE922" s="5">
        <v>47208.216</v>
      </c>
      <c r="BF922" s="5">
        <v>170048.70860000001</v>
      </c>
      <c r="BG922" s="5">
        <v>170048.70860000001</v>
      </c>
      <c r="BH922" s="5">
        <v>170048.70860000001</v>
      </c>
      <c r="BI922" s="5">
        <v>0</v>
      </c>
      <c r="BJ922" s="5">
        <v>0</v>
      </c>
      <c r="BK922" s="5">
        <v>0</v>
      </c>
      <c r="BL922" s="5">
        <v>5839.5055000000002</v>
      </c>
      <c r="BM922" s="5">
        <v>5839.5055000000002</v>
      </c>
      <c r="BN922" s="5">
        <v>5839.5055000000002</v>
      </c>
      <c r="BO922" s="5">
        <v>301.76710000000003</v>
      </c>
      <c r="BP922" s="5">
        <v>301.76710000000003</v>
      </c>
      <c r="BQ922" s="5">
        <v>301.76710000000003</v>
      </c>
      <c r="BR922" s="5">
        <v>33095.231299999999</v>
      </c>
      <c r="BS922" s="5">
        <v>33095.231299999999</v>
      </c>
      <c r="BT922" s="5">
        <v>33095.231299999999</v>
      </c>
      <c r="BU922" s="5">
        <v>256493.42850000001</v>
      </c>
      <c r="BV922" s="5">
        <v>256493.42850000001</v>
      </c>
      <c r="BW922" s="5">
        <v>256493.42850000001</v>
      </c>
      <c r="BX922" s="5">
        <v>6989.9278999999997</v>
      </c>
      <c r="BY922" s="5">
        <v>6989.9278999999997</v>
      </c>
      <c r="BZ922" s="5">
        <v>6989.9278999999997</v>
      </c>
      <c r="CA922" s="6">
        <v>4.8292813043999745E-2</v>
      </c>
      <c r="CB922" s="6">
        <v>4.8292813043999745E-2</v>
      </c>
      <c r="CC922" s="6">
        <v>4.8292813043999745E-2</v>
      </c>
      <c r="CD922" s="6">
        <v>6.285355951164761E-3</v>
      </c>
      <c r="CE922" s="6">
        <v>6.285355951164761E-3</v>
      </c>
      <c r="CF922" s="6">
        <v>6.285355951164761E-3</v>
      </c>
      <c r="CG922" s="6">
        <v>0.53854947534150921</v>
      </c>
      <c r="CH922" s="6">
        <v>0.53854947534150921</v>
      </c>
      <c r="CI922" s="6">
        <v>0.53854947534150921</v>
      </c>
      <c r="CJ922" s="6">
        <v>4.1372289886038131E-2</v>
      </c>
      <c r="CK922" s="6">
        <v>4.1372289886038131E-2</v>
      </c>
      <c r="CL922" s="6">
        <v>4.1372289886038131E-2</v>
      </c>
      <c r="CM922" s="6">
        <v>0.26623196033237562</v>
      </c>
      <c r="CN922" s="6">
        <v>0.26623196033237562</v>
      </c>
      <c r="CO922" s="6">
        <v>0.26623196033237562</v>
      </c>
      <c r="CP922" s="5">
        <v>35856.400800000003</v>
      </c>
      <c r="CQ922" s="5">
        <v>35856.400800000003</v>
      </c>
      <c r="CR922" s="5">
        <v>35856.400800000003</v>
      </c>
      <c r="CS922" s="5">
        <v>35466.965799999998</v>
      </c>
      <c r="CT922" s="5">
        <v>35466.965799999998</v>
      </c>
      <c r="CU922" s="5">
        <v>0</v>
      </c>
      <c r="CV922" s="5">
        <v>389.435</v>
      </c>
      <c r="CW922" s="5">
        <v>389.435</v>
      </c>
      <c r="CX922" s="4">
        <v>0.37613499433992242</v>
      </c>
      <c r="CY922" s="4">
        <v>0.37613499433992242</v>
      </c>
      <c r="CZ922" s="4">
        <v>0.37613499433992242</v>
      </c>
      <c r="DA922" s="4">
        <v>0.372049806740269</v>
      </c>
      <c r="DB922" s="4">
        <v>0.372049806740269</v>
      </c>
      <c r="DC922" s="4">
        <v>0.372049806740269</v>
      </c>
      <c r="DD922" s="4">
        <v>0.372049806740269</v>
      </c>
      <c r="DE922" s="4">
        <v>0.372049806740269</v>
      </c>
      <c r="DF922" s="4">
        <v>0.372049806740269</v>
      </c>
      <c r="DG922" s="5">
        <v>95328.542600000001</v>
      </c>
      <c r="DH922" s="5">
        <v>95328.542600000001</v>
      </c>
      <c r="DI922" s="5">
        <v>95328.542600000001</v>
      </c>
      <c r="DJ922" s="5">
        <v>65555.280299999999</v>
      </c>
      <c r="DK922" s="5">
        <v>65555.280299999999</v>
      </c>
      <c r="DL922" s="5">
        <v>65555.280299999999</v>
      </c>
      <c r="DM922" s="5">
        <v>0</v>
      </c>
      <c r="DN922" s="5">
        <v>0</v>
      </c>
      <c r="DO922" s="5">
        <v>0</v>
      </c>
      <c r="DP922" s="5">
        <v>6983.9017000000003</v>
      </c>
      <c r="DQ922" s="5">
        <v>6983.9017000000003</v>
      </c>
      <c r="DR922" s="5">
        <v>6983.9017000000003</v>
      </c>
      <c r="DS922" s="5">
        <v>22789.360499999999</v>
      </c>
      <c r="DT922" s="5">
        <v>22789.360499999999</v>
      </c>
      <c r="DU922" s="5">
        <v>22789.360499999999</v>
      </c>
      <c r="DV922" s="5">
        <v>35466.965799999998</v>
      </c>
      <c r="DW922" s="5">
        <v>0</v>
      </c>
      <c r="DX922" s="5">
        <v>0</v>
      </c>
      <c r="DY922" s="5">
        <v>389.435</v>
      </c>
    </row>
    <row r="923" spans="1:129" x14ac:dyDescent="0.25">
      <c r="A923" t="s">
        <v>361</v>
      </c>
      <c r="B923" t="s">
        <v>129</v>
      </c>
      <c r="C923" s="3">
        <v>43830</v>
      </c>
      <c r="D923" s="5">
        <v>2681.4292999999998</v>
      </c>
      <c r="E923" s="5">
        <v>2681.4292999999998</v>
      </c>
      <c r="F923" s="5">
        <v>2681.4292999999998</v>
      </c>
      <c r="G923" s="5">
        <v>912.94029999999998</v>
      </c>
      <c r="H923" s="5">
        <v>912.94029999999998</v>
      </c>
      <c r="I923" s="5">
        <v>912.94029999999998</v>
      </c>
      <c r="J923" s="5">
        <v>1117.6745000000001</v>
      </c>
      <c r="K923" s="5">
        <v>1117.6745000000001</v>
      </c>
      <c r="L923" s="5">
        <v>1117.6745000000001</v>
      </c>
      <c r="M923" s="5">
        <v>204.73429999999999</v>
      </c>
      <c r="N923" s="5">
        <v>204.73429999999999</v>
      </c>
      <c r="O923" s="5">
        <v>204.73429999999999</v>
      </c>
      <c r="P923" s="5">
        <v>502.41469999999998</v>
      </c>
      <c r="Q923" s="5">
        <v>502.41469999999998</v>
      </c>
      <c r="R923" s="5">
        <v>502.41469999999998</v>
      </c>
      <c r="S923" s="5">
        <v>16.030999999999999</v>
      </c>
      <c r="T923" s="5">
        <v>16.030999999999999</v>
      </c>
      <c r="U923" s="5">
        <v>16.030999999999999</v>
      </c>
      <c r="V923" s="5">
        <v>4112.8153000000002</v>
      </c>
      <c r="W923" s="5">
        <v>4112.8153000000002</v>
      </c>
      <c r="X923" s="5">
        <v>4112.8153000000002</v>
      </c>
      <c r="Y923" s="5">
        <v>2709.3771999999999</v>
      </c>
      <c r="Z923" s="5">
        <v>2709.3771999999999</v>
      </c>
      <c r="AA923" s="5">
        <v>2709.3771999999999</v>
      </c>
      <c r="AB923" s="5">
        <v>-638.87369999999999</v>
      </c>
      <c r="AC923" s="5">
        <v>-638.87369999999999</v>
      </c>
      <c r="AD923" s="5">
        <v>-638.87369999999999</v>
      </c>
      <c r="AE923" s="5">
        <v>2042.3117999999999</v>
      </c>
      <c r="AF923" s="5">
        <v>2042.3117999999999</v>
      </c>
      <c r="AG923" s="5">
        <v>2042.3117999999999</v>
      </c>
      <c r="AH923" s="5">
        <v>3439.4571000000001</v>
      </c>
      <c r="AI923" s="5">
        <v>3439.4571000000001</v>
      </c>
      <c r="AJ923" s="5">
        <v>3439.4571000000001</v>
      </c>
      <c r="AK923" s="5">
        <v>16372.429700000001</v>
      </c>
      <c r="AL923" s="5">
        <v>16372.429700000001</v>
      </c>
      <c r="AM923" s="5">
        <v>16372.429700000001</v>
      </c>
      <c r="AN923" s="5">
        <v>173287.5533</v>
      </c>
      <c r="AO923" s="5">
        <v>173287.5533</v>
      </c>
      <c r="AP923" s="5">
        <v>173287.5533</v>
      </c>
      <c r="AQ923" s="5">
        <v>0</v>
      </c>
      <c r="AR923" s="5">
        <v>0</v>
      </c>
      <c r="AS923" s="5">
        <v>0</v>
      </c>
      <c r="AT923" s="5">
        <v>0</v>
      </c>
      <c r="AU923" s="5">
        <v>0</v>
      </c>
      <c r="AV923" s="5">
        <v>0</v>
      </c>
      <c r="AW923" s="5">
        <v>12066.4238</v>
      </c>
      <c r="AX923" s="5">
        <v>12066.4238</v>
      </c>
      <c r="AY923" s="5">
        <v>12066.4238</v>
      </c>
      <c r="AZ923" s="5">
        <v>205165.864</v>
      </c>
      <c r="BA923" s="5">
        <v>205165.864</v>
      </c>
      <c r="BB923" s="5">
        <v>205165.864</v>
      </c>
      <c r="BC923" s="5">
        <v>27309.4948</v>
      </c>
      <c r="BD923" s="5">
        <v>27309.4948</v>
      </c>
      <c r="BE923" s="5">
        <v>27309.4948</v>
      </c>
      <c r="BF923" s="5">
        <v>143015.56289999999</v>
      </c>
      <c r="BG923" s="5">
        <v>143015.56289999999</v>
      </c>
      <c r="BH923" s="5">
        <v>143015.56289999999</v>
      </c>
      <c r="BI923" s="5">
        <v>0</v>
      </c>
      <c r="BJ923" s="5">
        <v>0</v>
      </c>
      <c r="BK923" s="5">
        <v>0</v>
      </c>
      <c r="BL923" s="5">
        <v>3433.3863000000001</v>
      </c>
      <c r="BM923" s="5">
        <v>3433.3863000000001</v>
      </c>
      <c r="BN923" s="5">
        <v>3433.3863000000001</v>
      </c>
      <c r="BO923" s="5">
        <v>693.5566</v>
      </c>
      <c r="BP923" s="5">
        <v>693.5566</v>
      </c>
      <c r="BQ923" s="5">
        <v>693.5566</v>
      </c>
      <c r="BR923" s="5">
        <v>30713.863399999998</v>
      </c>
      <c r="BS923" s="5">
        <v>30713.863399999998</v>
      </c>
      <c r="BT923" s="5">
        <v>30713.863399999998</v>
      </c>
      <c r="BU923" s="5">
        <v>205165.864</v>
      </c>
      <c r="BV923" s="5">
        <v>205165.864</v>
      </c>
      <c r="BW923" s="5">
        <v>205165.864</v>
      </c>
      <c r="BX923" s="5">
        <v>9156.6051000000007</v>
      </c>
      <c r="BY923" s="5">
        <v>9156.6051000000007</v>
      </c>
      <c r="BZ923" s="5">
        <v>9156.6051000000007</v>
      </c>
      <c r="CA923" s="6">
        <v>3.0898803546956097E-2</v>
      </c>
      <c r="CB923" s="6">
        <v>3.0898803546956097E-2</v>
      </c>
      <c r="CC923" s="6">
        <v>3.0898803546956097E-2</v>
      </c>
      <c r="CD923" s="6">
        <v>4.5550387039395221E-3</v>
      </c>
      <c r="CE923" s="6">
        <v>4.5550387039395221E-3</v>
      </c>
      <c r="CF923" s="6">
        <v>4.5550387039395221E-3</v>
      </c>
      <c r="CG923" s="6">
        <v>0.61240540531680543</v>
      </c>
      <c r="CH923" s="6">
        <v>0.61240540531680543</v>
      </c>
      <c r="CI923" s="6">
        <v>0.61240540531680543</v>
      </c>
      <c r="CJ923" s="6">
        <v>3.8641317461484984E-2</v>
      </c>
      <c r="CK923" s="6">
        <v>3.8641317461484984E-2</v>
      </c>
      <c r="CL923" s="6">
        <v>3.8641317461484984E-2</v>
      </c>
      <c r="CM923" s="6">
        <v>0.50159199696558665</v>
      </c>
      <c r="CN923" s="6">
        <v>0.50159199696558665</v>
      </c>
      <c r="CO923" s="6">
        <v>0.50159199696558665</v>
      </c>
      <c r="CP923" s="5">
        <v>31980.0039</v>
      </c>
      <c r="CQ923" s="5">
        <v>31980.0039</v>
      </c>
      <c r="CR923" s="5">
        <v>31980.0039</v>
      </c>
      <c r="CS923" s="5">
        <v>31566.237099999998</v>
      </c>
      <c r="CT923" s="5">
        <v>31566.237099999998</v>
      </c>
      <c r="CU923" s="5">
        <v>0</v>
      </c>
      <c r="CV923" s="5">
        <v>413.76679999999999</v>
      </c>
      <c r="CW923" s="5">
        <v>413.76679999999999</v>
      </c>
      <c r="CX923" s="4">
        <v>0.42371876201516806</v>
      </c>
      <c r="CY923" s="4">
        <v>0.42371876201516806</v>
      </c>
      <c r="CZ923" s="4">
        <v>0.42371876201516806</v>
      </c>
      <c r="DA923" s="4">
        <v>0.41823656281498273</v>
      </c>
      <c r="DB923" s="4">
        <v>0.41823656281498273</v>
      </c>
      <c r="DC923" s="4">
        <v>0.41823656281498273</v>
      </c>
      <c r="DD923" s="4">
        <v>0.41823656281498273</v>
      </c>
      <c r="DE923" s="4">
        <v>0.41823656281498273</v>
      </c>
      <c r="DF923" s="4">
        <v>0.41823656281498273</v>
      </c>
      <c r="DG923" s="5">
        <v>75474.599700000006</v>
      </c>
      <c r="DH923" s="5">
        <v>75474.599700000006</v>
      </c>
      <c r="DI923" s="5">
        <v>75474.599700000006</v>
      </c>
      <c r="DJ923" s="5">
        <v>69131.096099999995</v>
      </c>
      <c r="DK923" s="5">
        <v>69131.096099999995</v>
      </c>
      <c r="DL923" s="5">
        <v>69131.096099999995</v>
      </c>
      <c r="DM923" s="5">
        <v>0</v>
      </c>
      <c r="DN923" s="5">
        <v>0</v>
      </c>
      <c r="DO923" s="5">
        <v>0</v>
      </c>
      <c r="DP923" s="5">
        <v>6343.5036</v>
      </c>
      <c r="DQ923" s="5">
        <v>6343.5036</v>
      </c>
      <c r="DR923" s="5">
        <v>6343.5036</v>
      </c>
      <c r="DS923" s="5">
        <v>0</v>
      </c>
      <c r="DT923" s="5">
        <v>0</v>
      </c>
      <c r="DU923" s="5">
        <v>0</v>
      </c>
      <c r="DV923" s="5">
        <v>31566.237099999998</v>
      </c>
      <c r="DW923" s="5">
        <v>0</v>
      </c>
      <c r="DX923" s="5">
        <v>0</v>
      </c>
      <c r="DY923" s="5">
        <v>413.76679999999999</v>
      </c>
    </row>
    <row r="924" spans="1:129" x14ac:dyDescent="0.25">
      <c r="A924" t="s">
        <v>361</v>
      </c>
      <c r="B924" t="s">
        <v>259</v>
      </c>
      <c r="C924" s="3">
        <v>44196</v>
      </c>
      <c r="D924" s="5">
        <v>2546.6264000000001</v>
      </c>
      <c r="E924" s="5">
        <v>2546.6264000000001</v>
      </c>
      <c r="F924" s="5">
        <v>2546.6264000000001</v>
      </c>
      <c r="G924" s="5">
        <v>832.1078</v>
      </c>
      <c r="H924" s="5">
        <v>832.1078</v>
      </c>
      <c r="I924" s="5">
        <v>832.1078</v>
      </c>
      <c r="J924" s="5">
        <v>976.89440000000002</v>
      </c>
      <c r="K924" s="5">
        <v>976.89440000000002</v>
      </c>
      <c r="L924" s="5">
        <v>976.89440000000002</v>
      </c>
      <c r="M924" s="5">
        <v>144.78659999999999</v>
      </c>
      <c r="N924" s="5">
        <v>144.78659999999999</v>
      </c>
      <c r="O924" s="5">
        <v>144.78659999999999</v>
      </c>
      <c r="P924" s="5">
        <v>503.06099999999998</v>
      </c>
      <c r="Q924" s="5">
        <v>503.06099999999998</v>
      </c>
      <c r="R924" s="5">
        <v>503.06099999999998</v>
      </c>
      <c r="S924" s="5">
        <v>5.5586000000000002</v>
      </c>
      <c r="T924" s="5">
        <v>5.5586000000000002</v>
      </c>
      <c r="U924" s="5">
        <v>5.5586000000000002</v>
      </c>
      <c r="V924" s="5">
        <v>3887.3537999999999</v>
      </c>
      <c r="W924" s="5">
        <v>3887.3537999999999</v>
      </c>
      <c r="X924" s="5">
        <v>3887.3537999999999</v>
      </c>
      <c r="Y924" s="5">
        <v>2681.1095</v>
      </c>
      <c r="Z924" s="5">
        <v>2681.1095</v>
      </c>
      <c r="AA924" s="5">
        <v>2681.1095</v>
      </c>
      <c r="AB924" s="5">
        <v>850.75559999999996</v>
      </c>
      <c r="AC924" s="5">
        <v>850.75559999999996</v>
      </c>
      <c r="AD924" s="5">
        <v>850.75559999999996</v>
      </c>
      <c r="AE924" s="5">
        <v>355.48869999999999</v>
      </c>
      <c r="AF924" s="5">
        <v>355.48869999999999</v>
      </c>
      <c r="AG924" s="5">
        <v>355.48869999999999</v>
      </c>
      <c r="AH924" s="5">
        <v>2784.2882</v>
      </c>
      <c r="AI924" s="5">
        <v>2784.2882</v>
      </c>
      <c r="AJ924" s="5">
        <v>2784.2882</v>
      </c>
      <c r="AK924" s="5">
        <v>19415.2022</v>
      </c>
      <c r="AL924" s="5">
        <v>19415.2022</v>
      </c>
      <c r="AM924" s="5">
        <v>19415.2022</v>
      </c>
      <c r="AN924" s="5">
        <v>177764.12719999999</v>
      </c>
      <c r="AO924" s="5">
        <v>177764.12719999999</v>
      </c>
      <c r="AP924" s="5">
        <v>177764.12719999999</v>
      </c>
      <c r="AQ924" s="5">
        <v>0</v>
      </c>
      <c r="AR924" s="5">
        <v>0</v>
      </c>
      <c r="AS924" s="5">
        <v>0</v>
      </c>
      <c r="AT924" s="5">
        <v>0</v>
      </c>
      <c r="AU924" s="5">
        <v>0</v>
      </c>
      <c r="AV924" s="5">
        <v>0</v>
      </c>
      <c r="AW924" s="5">
        <v>12202.3575</v>
      </c>
      <c r="AX924" s="5">
        <v>12202.3575</v>
      </c>
      <c r="AY924" s="5">
        <v>12202.3575</v>
      </c>
      <c r="AZ924" s="5">
        <v>212165.97510000001</v>
      </c>
      <c r="BA924" s="5">
        <v>212165.97510000001</v>
      </c>
      <c r="BB924" s="5">
        <v>212165.97510000001</v>
      </c>
      <c r="BC924" s="5">
        <v>22999.0825</v>
      </c>
      <c r="BD924" s="5">
        <v>22999.0825</v>
      </c>
      <c r="BE924" s="5">
        <v>22999.0825</v>
      </c>
      <c r="BF924" s="5">
        <v>153072.70009999999</v>
      </c>
      <c r="BG924" s="5">
        <v>153072.70009999999</v>
      </c>
      <c r="BH924" s="5">
        <v>153072.70009999999</v>
      </c>
      <c r="BI924" s="5">
        <v>0</v>
      </c>
      <c r="BJ924" s="5">
        <v>0</v>
      </c>
      <c r="BK924" s="5">
        <v>0</v>
      </c>
      <c r="BL924" s="5">
        <v>4150.8910999999998</v>
      </c>
      <c r="BM924" s="5">
        <v>4150.8910999999998</v>
      </c>
      <c r="BN924" s="5">
        <v>4150.8910999999998</v>
      </c>
      <c r="BO924" s="5">
        <v>909.26149999999996</v>
      </c>
      <c r="BP924" s="5">
        <v>909.26149999999996</v>
      </c>
      <c r="BQ924" s="5">
        <v>909.26149999999996</v>
      </c>
      <c r="BR924" s="5">
        <v>31034.0399</v>
      </c>
      <c r="BS924" s="5">
        <v>31034.0399</v>
      </c>
      <c r="BT924" s="5">
        <v>31034.0399</v>
      </c>
      <c r="BU924" s="5">
        <v>212165.97510000001</v>
      </c>
      <c r="BV924" s="5">
        <v>212165.97510000001</v>
      </c>
      <c r="BW924" s="5">
        <v>212165.97510000001</v>
      </c>
      <c r="BX924" s="5">
        <v>9560.4773999999998</v>
      </c>
      <c r="BY924" s="5">
        <v>9560.4773999999998</v>
      </c>
      <c r="BZ924" s="5">
        <v>9560.4773999999998</v>
      </c>
      <c r="CA924" s="6">
        <v>1.2505700420278303E-2</v>
      </c>
      <c r="CB924" s="6">
        <v>1.2505700420278303E-2</v>
      </c>
      <c r="CC924" s="6">
        <v>1.2505700420278303E-2</v>
      </c>
      <c r="CD924" s="6">
        <v>1.8503279829327304E-3</v>
      </c>
      <c r="CE924" s="6">
        <v>1.8503279829327304E-3</v>
      </c>
      <c r="CF924" s="6">
        <v>1.8503279829327304E-3</v>
      </c>
      <c r="CG924" s="6">
        <v>0.6464125996921869</v>
      </c>
      <c r="CH924" s="6">
        <v>0.6464125996921869</v>
      </c>
      <c r="CI924" s="6">
        <v>0.6464125996921869</v>
      </c>
      <c r="CJ924" s="6">
        <v>5.4538316427897249E-2</v>
      </c>
      <c r="CK924" s="6">
        <v>5.4538316427897249E-2</v>
      </c>
      <c r="CL924" s="6">
        <v>5.4538316427897249E-2</v>
      </c>
      <c r="CM924" s="6">
        <v>0.31394804057847847</v>
      </c>
      <c r="CN924" s="6">
        <v>0.31394804057847847</v>
      </c>
      <c r="CO924" s="6">
        <v>0.31394804057847847</v>
      </c>
      <c r="CP924" s="5">
        <v>32540.620599999998</v>
      </c>
      <c r="CQ924" s="5">
        <v>32540.620599999998</v>
      </c>
      <c r="CR924" s="5">
        <v>32540.620599999998</v>
      </c>
      <c r="CS924" s="5">
        <v>32079.098300000001</v>
      </c>
      <c r="CT924" s="5">
        <v>32079.098300000001</v>
      </c>
      <c r="CU924" s="5">
        <v>0</v>
      </c>
      <c r="CV924" s="5">
        <v>461.52229999999997</v>
      </c>
      <c r="CW924" s="5">
        <v>461.52229999999997</v>
      </c>
      <c r="CX924" s="4">
        <v>0.38949230440354238</v>
      </c>
      <c r="CY924" s="4">
        <v>0.38949230440354238</v>
      </c>
      <c r="CZ924" s="4">
        <v>0.38949230440354238</v>
      </c>
      <c r="DA924" s="4">
        <v>0.383968150403108</v>
      </c>
      <c r="DB924" s="4">
        <v>0.383968150403108</v>
      </c>
      <c r="DC924" s="4">
        <v>0.383968150403108</v>
      </c>
      <c r="DD924" s="4">
        <v>0.383968150403108</v>
      </c>
      <c r="DE924" s="4">
        <v>0.383968150403108</v>
      </c>
      <c r="DF924" s="4">
        <v>0.383968150403108</v>
      </c>
      <c r="DG924" s="5">
        <v>83546.248000000007</v>
      </c>
      <c r="DH924" s="5">
        <v>83546.248000000007</v>
      </c>
      <c r="DI924" s="5">
        <v>83546.248000000007</v>
      </c>
      <c r="DJ924" s="5">
        <v>77193.526599999997</v>
      </c>
      <c r="DK924" s="5">
        <v>77193.526599999997</v>
      </c>
      <c r="DL924" s="5">
        <v>77193.526599999997</v>
      </c>
      <c r="DM924" s="5">
        <v>0</v>
      </c>
      <c r="DN924" s="5">
        <v>0</v>
      </c>
      <c r="DO924" s="5">
        <v>0</v>
      </c>
      <c r="DP924" s="5">
        <v>6352.7213000000002</v>
      </c>
      <c r="DQ924" s="5">
        <v>6352.7213000000002</v>
      </c>
      <c r="DR924" s="5">
        <v>6352.7213000000002</v>
      </c>
      <c r="DS924" s="5">
        <v>0</v>
      </c>
      <c r="DT924" s="5">
        <v>0</v>
      </c>
      <c r="DU924" s="5">
        <v>0</v>
      </c>
      <c r="DV924" s="5">
        <v>32079.098300000001</v>
      </c>
      <c r="DW924" s="5">
        <v>0</v>
      </c>
      <c r="DX924" s="5">
        <v>0</v>
      </c>
      <c r="DY924" s="5">
        <v>461.52229999999997</v>
      </c>
    </row>
    <row r="925" spans="1:129" x14ac:dyDescent="0.25">
      <c r="A925" t="s">
        <v>361</v>
      </c>
      <c r="B925" t="s">
        <v>127</v>
      </c>
      <c r="C925" s="3">
        <v>43100</v>
      </c>
      <c r="D925" s="5">
        <v>2884.3499000000002</v>
      </c>
      <c r="E925" s="5">
        <v>2884.3499000000002</v>
      </c>
      <c r="F925" s="5">
        <v>2884.3499000000002</v>
      </c>
      <c r="G925" s="5">
        <v>550.49469999999997</v>
      </c>
      <c r="H925" s="5">
        <v>550.49469999999997</v>
      </c>
      <c r="I925" s="5">
        <v>550.49469999999997</v>
      </c>
      <c r="J925" s="5">
        <v>768.11249999999995</v>
      </c>
      <c r="K925" s="5">
        <v>768.11249999999995</v>
      </c>
      <c r="L925" s="5">
        <v>768.11249999999995</v>
      </c>
      <c r="M925" s="5">
        <v>217.61789999999999</v>
      </c>
      <c r="N925" s="5">
        <v>217.61789999999999</v>
      </c>
      <c r="O925" s="5">
        <v>217.61789999999999</v>
      </c>
      <c r="P925" s="5">
        <v>528.79830000000004</v>
      </c>
      <c r="Q925" s="5">
        <v>528.79830000000004</v>
      </c>
      <c r="R925" s="5">
        <v>528.79830000000004</v>
      </c>
      <c r="S925" s="5">
        <v>272.48200000000003</v>
      </c>
      <c r="T925" s="5">
        <v>272.48200000000003</v>
      </c>
      <c r="U925" s="5">
        <v>272.48200000000003</v>
      </c>
      <c r="V925" s="5">
        <v>4236.1248999999998</v>
      </c>
      <c r="W925" s="5">
        <v>4236.1248999999998</v>
      </c>
      <c r="X925" s="5">
        <v>4236.1248999999998</v>
      </c>
      <c r="Y925" s="5">
        <v>2447.1079</v>
      </c>
      <c r="Z925" s="5">
        <v>2447.1079</v>
      </c>
      <c r="AA925" s="5">
        <v>2447.1079</v>
      </c>
      <c r="AB925" s="5">
        <v>3215.3937999999998</v>
      </c>
      <c r="AC925" s="5">
        <v>3215.3937999999998</v>
      </c>
      <c r="AD925" s="5">
        <v>3215.3937999999998</v>
      </c>
      <c r="AE925" s="5">
        <v>-1426.3767</v>
      </c>
      <c r="AF925" s="5">
        <v>-1426.3767</v>
      </c>
      <c r="AG925" s="5">
        <v>-1426.3767</v>
      </c>
      <c r="AH925" s="5">
        <v>3749.4724999999999</v>
      </c>
      <c r="AI925" s="5">
        <v>3749.4724999999999</v>
      </c>
      <c r="AJ925" s="5">
        <v>3749.4724999999999</v>
      </c>
      <c r="AK925" s="5">
        <v>11309.0085</v>
      </c>
      <c r="AL925" s="5">
        <v>11309.0085</v>
      </c>
      <c r="AM925" s="5">
        <v>11309.0085</v>
      </c>
      <c r="AN925" s="5">
        <v>184764.16130000001</v>
      </c>
      <c r="AO925" s="5">
        <v>184764.16130000001</v>
      </c>
      <c r="AP925" s="5">
        <v>184764.16130000001</v>
      </c>
      <c r="AQ925" s="5">
        <v>0</v>
      </c>
      <c r="AR925" s="5">
        <v>0</v>
      </c>
      <c r="AS925" s="5">
        <v>0</v>
      </c>
      <c r="AT925" s="5">
        <v>3.3163</v>
      </c>
      <c r="AU925" s="5">
        <v>3.3163</v>
      </c>
      <c r="AV925" s="5">
        <v>3.3163</v>
      </c>
      <c r="AW925" s="5">
        <v>11966.4918</v>
      </c>
      <c r="AX925" s="5">
        <v>11966.4918</v>
      </c>
      <c r="AY925" s="5">
        <v>11966.4918</v>
      </c>
      <c r="AZ925" s="5">
        <v>211792.4504</v>
      </c>
      <c r="BA925" s="5">
        <v>211792.4504</v>
      </c>
      <c r="BB925" s="5">
        <v>211792.4504</v>
      </c>
      <c r="BC925" s="5">
        <v>43732.626300000004</v>
      </c>
      <c r="BD925" s="5">
        <v>43732.626300000004</v>
      </c>
      <c r="BE925" s="5">
        <v>43732.626300000004</v>
      </c>
      <c r="BF925" s="5">
        <v>137963.61670000001</v>
      </c>
      <c r="BG925" s="5">
        <v>137963.61670000001</v>
      </c>
      <c r="BH925" s="5">
        <v>137963.61670000001</v>
      </c>
      <c r="BI925" s="5">
        <v>0.36180000000000001</v>
      </c>
      <c r="BJ925" s="5">
        <v>0.36180000000000001</v>
      </c>
      <c r="BK925" s="5">
        <v>0.36180000000000001</v>
      </c>
      <c r="BL925" s="5">
        <v>2972.7165</v>
      </c>
      <c r="BM925" s="5">
        <v>2972.7165</v>
      </c>
      <c r="BN925" s="5">
        <v>2972.7165</v>
      </c>
      <c r="BO925" s="5">
        <v>38.472499999999997</v>
      </c>
      <c r="BP925" s="5">
        <v>38.472499999999997</v>
      </c>
      <c r="BQ925" s="5">
        <v>38.472499999999997</v>
      </c>
      <c r="BR925" s="5">
        <v>27084.656599999998</v>
      </c>
      <c r="BS925" s="5">
        <v>27084.656599999998</v>
      </c>
      <c r="BT925" s="5">
        <v>27084.656599999998</v>
      </c>
      <c r="BU925" s="5">
        <v>211792.4504</v>
      </c>
      <c r="BV925" s="5">
        <v>211792.4504</v>
      </c>
      <c r="BW925" s="5">
        <v>211792.4504</v>
      </c>
      <c r="BX925" s="5">
        <v>8232.5856000000003</v>
      </c>
      <c r="BY925" s="5">
        <v>8232.5856000000003</v>
      </c>
      <c r="BZ925" s="5">
        <v>8232.5856000000003</v>
      </c>
      <c r="CA925" s="6">
        <v>7.7244906574145428E-2</v>
      </c>
      <c r="CB925" s="6">
        <v>7.7244906574145428E-2</v>
      </c>
      <c r="CC925" s="6">
        <v>7.7244906574145428E-2</v>
      </c>
      <c r="CD925" s="6">
        <v>9.3322675232906226E-3</v>
      </c>
      <c r="CE925" s="6">
        <v>9.3322675232906226E-3</v>
      </c>
      <c r="CF925" s="6">
        <v>9.3322675232906226E-3</v>
      </c>
      <c r="CG925" s="6">
        <v>0.50931040017643447</v>
      </c>
      <c r="CH925" s="6">
        <v>0.50931040017643447</v>
      </c>
      <c r="CI925" s="6">
        <v>0.50931040017643447</v>
      </c>
      <c r="CJ925" s="6">
        <v>8.1195099772318757E-2</v>
      </c>
      <c r="CK925" s="6">
        <v>8.1195099772318757E-2</v>
      </c>
      <c r="CL925" s="6">
        <v>8.1195099772318757E-2</v>
      </c>
      <c r="CM925" s="6">
        <v>0.43519434758058667</v>
      </c>
      <c r="CN925" s="6">
        <v>0.43519434758058667</v>
      </c>
      <c r="CO925" s="6">
        <v>0.43519434758058667</v>
      </c>
      <c r="CP925" s="5">
        <v>25614.264999999999</v>
      </c>
      <c r="CQ925" s="5">
        <v>25614.264999999999</v>
      </c>
      <c r="CR925" s="5">
        <v>25614.264999999999</v>
      </c>
      <c r="CS925" s="5">
        <v>25614.264999999999</v>
      </c>
      <c r="CT925" s="5">
        <v>25614.264999999999</v>
      </c>
      <c r="CU925" s="5">
        <v>0</v>
      </c>
      <c r="CV925" s="5">
        <v>0</v>
      </c>
      <c r="CW925" s="5">
        <v>0</v>
      </c>
      <c r="CX925" s="4">
        <v>0.39080414969990168</v>
      </c>
      <c r="CY925" s="4">
        <v>0.39080414969990168</v>
      </c>
      <c r="CZ925" s="4">
        <v>0.39080414969990168</v>
      </c>
      <c r="DA925" s="4">
        <v>0.39080414969990168</v>
      </c>
      <c r="DB925" s="4">
        <v>0.39080414969990168</v>
      </c>
      <c r="DC925" s="4">
        <v>0.39080414969990168</v>
      </c>
      <c r="DD925" s="4">
        <v>0.39080414969990168</v>
      </c>
      <c r="DE925" s="4">
        <v>0.39080414969990168</v>
      </c>
      <c r="DF925" s="4">
        <v>0.39080414969990168</v>
      </c>
      <c r="DG925" s="5">
        <v>65542.459099999993</v>
      </c>
      <c r="DH925" s="5">
        <v>65542.459099999993</v>
      </c>
      <c r="DI925" s="5">
        <v>65542.459099999993</v>
      </c>
      <c r="DJ925" s="5">
        <v>58971.2091</v>
      </c>
      <c r="DK925" s="5">
        <v>58971.2091</v>
      </c>
      <c r="DL925" s="5">
        <v>58971.2091</v>
      </c>
      <c r="DM925" s="5">
        <v>0</v>
      </c>
      <c r="DN925" s="5">
        <v>0</v>
      </c>
      <c r="DO925" s="5">
        <v>0</v>
      </c>
      <c r="DP925" s="5">
        <v>6571.25</v>
      </c>
      <c r="DQ925" s="5">
        <v>6571.25</v>
      </c>
      <c r="DR925" s="5">
        <v>6571.25</v>
      </c>
      <c r="DS925" s="5">
        <v>0</v>
      </c>
      <c r="DT925" s="5">
        <v>0</v>
      </c>
      <c r="DU925" s="5">
        <v>0</v>
      </c>
      <c r="DV925" s="5">
        <v>25614.264999999999</v>
      </c>
      <c r="DW925" s="5">
        <v>0</v>
      </c>
      <c r="DX925" s="5">
        <v>0</v>
      </c>
      <c r="DY925" s="5">
        <v>0</v>
      </c>
    </row>
    <row r="926" spans="1:129" x14ac:dyDescent="0.25">
      <c r="A926" t="s">
        <v>361</v>
      </c>
      <c r="B926" t="s">
        <v>458</v>
      </c>
      <c r="C926" s="3">
        <v>44561</v>
      </c>
      <c r="D926" s="5">
        <v>2616.2836000000002</v>
      </c>
      <c r="E926" s="5">
        <v>2616.2836000000002</v>
      </c>
      <c r="F926" s="5">
        <v>2616.2836000000002</v>
      </c>
      <c r="G926" s="5">
        <v>1103.4327000000001</v>
      </c>
      <c r="H926" s="5">
        <v>1103.4327000000001</v>
      </c>
      <c r="I926" s="5">
        <v>1103.4327000000001</v>
      </c>
      <c r="J926" s="5">
        <v>1250.6438000000001</v>
      </c>
      <c r="K926" s="5">
        <v>1250.6438000000001</v>
      </c>
      <c r="L926" s="5">
        <v>1250.6438000000001</v>
      </c>
      <c r="M926" s="5">
        <v>147.21109999999999</v>
      </c>
      <c r="N926" s="5">
        <v>147.21109999999999</v>
      </c>
      <c r="O926" s="5">
        <v>147.21109999999999</v>
      </c>
      <c r="P926" s="5">
        <v>381.48349999999999</v>
      </c>
      <c r="Q926" s="5">
        <v>381.48349999999999</v>
      </c>
      <c r="R926" s="5">
        <v>381.48349999999999</v>
      </c>
      <c r="S926" s="5">
        <v>134.542</v>
      </c>
      <c r="T926" s="5">
        <v>134.542</v>
      </c>
      <c r="U926" s="5">
        <v>134.542</v>
      </c>
      <c r="V926" s="5">
        <v>4235.7417999999998</v>
      </c>
      <c r="W926" s="5">
        <v>4235.7417999999998</v>
      </c>
      <c r="X926" s="5">
        <v>4235.7417999999998</v>
      </c>
      <c r="Y926" s="5">
        <v>2789.6668</v>
      </c>
      <c r="Z926" s="5">
        <v>2789.6668</v>
      </c>
      <c r="AA926" s="5">
        <v>2789.6668</v>
      </c>
      <c r="AB926" s="5">
        <v>-72.151499999999999</v>
      </c>
      <c r="AC926" s="5">
        <v>-72.151499999999999</v>
      </c>
      <c r="AD926" s="5">
        <v>-72.151499999999999</v>
      </c>
      <c r="AE926" s="5">
        <v>1518.2265</v>
      </c>
      <c r="AF926" s="5">
        <v>1518.2265</v>
      </c>
      <c r="AG926" s="5">
        <v>1518.2265</v>
      </c>
      <c r="AH926" s="5">
        <v>263.35500000000002</v>
      </c>
      <c r="AI926" s="5">
        <v>263.35500000000002</v>
      </c>
      <c r="AJ926" s="5">
        <v>263.35500000000002</v>
      </c>
      <c r="AK926" s="5">
        <v>45658.809600000001</v>
      </c>
      <c r="AL926" s="5">
        <v>45658.809600000001</v>
      </c>
      <c r="AM926" s="5">
        <v>45658.809600000001</v>
      </c>
      <c r="AN926" s="5">
        <v>181027.41219999999</v>
      </c>
      <c r="AO926" s="5">
        <v>181027.41219999999</v>
      </c>
      <c r="AP926" s="5">
        <v>181027.41219999999</v>
      </c>
      <c r="AQ926" s="5">
        <v>0</v>
      </c>
      <c r="AR926" s="5">
        <v>0</v>
      </c>
      <c r="AS926" s="5">
        <v>0</v>
      </c>
      <c r="AT926" s="5">
        <v>0</v>
      </c>
      <c r="AU926" s="5">
        <v>0</v>
      </c>
      <c r="AV926" s="5">
        <v>0</v>
      </c>
      <c r="AW926" s="5">
        <v>12163.7963</v>
      </c>
      <c r="AX926" s="5">
        <v>12163.7963</v>
      </c>
      <c r="AY926" s="5">
        <v>12163.7963</v>
      </c>
      <c r="AZ926" s="5">
        <v>239113.3731</v>
      </c>
      <c r="BA926" s="5">
        <v>239113.3731</v>
      </c>
      <c r="BB926" s="5">
        <v>239113.3731</v>
      </c>
      <c r="BC926" s="5">
        <v>39104.0311</v>
      </c>
      <c r="BD926" s="5">
        <v>39104.0311</v>
      </c>
      <c r="BE926" s="5">
        <v>39104.0311</v>
      </c>
      <c r="BF926" s="5">
        <v>163368.17009999999</v>
      </c>
      <c r="BG926" s="5">
        <v>163368.17009999999</v>
      </c>
      <c r="BH926" s="5">
        <v>163368.17009999999</v>
      </c>
      <c r="BI926" s="5">
        <v>0</v>
      </c>
      <c r="BJ926" s="5">
        <v>0</v>
      </c>
      <c r="BK926" s="5">
        <v>0</v>
      </c>
      <c r="BL926" s="5">
        <v>4734.4129999999996</v>
      </c>
      <c r="BM926" s="5">
        <v>4734.4129999999996</v>
      </c>
      <c r="BN926" s="5">
        <v>4734.4129999999996</v>
      </c>
      <c r="BO926" s="5">
        <v>498.28960000000001</v>
      </c>
      <c r="BP926" s="5">
        <v>498.28960000000001</v>
      </c>
      <c r="BQ926" s="5">
        <v>498.28960000000001</v>
      </c>
      <c r="BR926" s="5">
        <v>31408.469400000002</v>
      </c>
      <c r="BS926" s="5">
        <v>31408.469400000002</v>
      </c>
      <c r="BT926" s="5">
        <v>31408.469400000002</v>
      </c>
      <c r="BU926" s="5">
        <v>239113.3731</v>
      </c>
      <c r="BV926" s="5">
        <v>239113.3731</v>
      </c>
      <c r="BW926" s="5">
        <v>239113.3731</v>
      </c>
      <c r="BX926" s="5">
        <v>7978.5808999999999</v>
      </c>
      <c r="BY926" s="5">
        <v>7978.5808999999999</v>
      </c>
      <c r="BZ926" s="5">
        <v>7978.5808999999999</v>
      </c>
      <c r="CA926" s="6">
        <v>1.9449337213062745E-2</v>
      </c>
      <c r="CB926" s="6">
        <v>1.9449337213062745E-2</v>
      </c>
      <c r="CC926" s="6">
        <v>1.9449337213062745E-2</v>
      </c>
      <c r="CD926" s="6">
        <v>2.6911610843658438E-3</v>
      </c>
      <c r="CE926" s="6">
        <v>2.6911610843658438E-3</v>
      </c>
      <c r="CF926" s="6">
        <v>2.6911610843658438E-3</v>
      </c>
      <c r="CG926" s="6">
        <v>0.61013406324526653</v>
      </c>
      <c r="CH926" s="6">
        <v>0.61013406324526653</v>
      </c>
      <c r="CI926" s="6">
        <v>0.61013406324526653</v>
      </c>
      <c r="CJ926" s="6">
        <v>5.015246704602018E-2</v>
      </c>
      <c r="CK926" s="6">
        <v>5.015246704602018E-2</v>
      </c>
      <c r="CL926" s="6">
        <v>5.015246704602018E-2</v>
      </c>
      <c r="CM926" s="6">
        <v>0.29211332075175678</v>
      </c>
      <c r="CN926" s="6">
        <v>0.29211332075175678</v>
      </c>
      <c r="CO926" s="6">
        <v>0.29211332075175678</v>
      </c>
      <c r="CP926" s="5">
        <v>33660.121200000001</v>
      </c>
      <c r="CQ926" s="5">
        <v>33660.121200000001</v>
      </c>
      <c r="CR926" s="5">
        <v>33660.121200000001</v>
      </c>
      <c r="CS926" s="5">
        <v>33230.338300000003</v>
      </c>
      <c r="CT926" s="5">
        <v>33230.338300000003</v>
      </c>
      <c r="CU926" s="5">
        <v>0</v>
      </c>
      <c r="CV926" s="5">
        <v>429.78300000000002</v>
      </c>
      <c r="CW926" s="5">
        <v>429.78300000000002</v>
      </c>
      <c r="CX926" s="4">
        <v>0.4316658267667457</v>
      </c>
      <c r="CY926" s="4">
        <v>0.4316658267667457</v>
      </c>
      <c r="CZ926" s="4">
        <v>0.4316658267667457</v>
      </c>
      <c r="DA926" s="4">
        <v>0.42615418242384567</v>
      </c>
      <c r="DB926" s="4">
        <v>0.42615418242384567</v>
      </c>
      <c r="DC926" s="4">
        <v>0.42615418242384567</v>
      </c>
      <c r="DD926" s="4">
        <v>0.42615418242384567</v>
      </c>
      <c r="DE926" s="4">
        <v>0.42615418242384567</v>
      </c>
      <c r="DF926" s="4">
        <v>0.42615418242384567</v>
      </c>
      <c r="DG926" s="5">
        <v>77977.266499999998</v>
      </c>
      <c r="DH926" s="5">
        <v>77977.266499999998</v>
      </c>
      <c r="DI926" s="5">
        <v>77977.266499999998</v>
      </c>
      <c r="DJ926" s="5">
        <v>71799.979099999997</v>
      </c>
      <c r="DK926" s="5">
        <v>71799.979099999997</v>
      </c>
      <c r="DL926" s="5">
        <v>71799.979099999997</v>
      </c>
      <c r="DM926" s="5">
        <v>0</v>
      </c>
      <c r="DN926" s="5">
        <v>0</v>
      </c>
      <c r="DO926" s="5">
        <v>0</v>
      </c>
      <c r="DP926" s="5">
        <v>6177.2874000000002</v>
      </c>
      <c r="DQ926" s="5">
        <v>6177.2874000000002</v>
      </c>
      <c r="DR926" s="5">
        <v>6177.2874000000002</v>
      </c>
      <c r="DS926" s="5">
        <v>0</v>
      </c>
      <c r="DT926" s="5">
        <v>0</v>
      </c>
      <c r="DU926" s="5">
        <v>0</v>
      </c>
      <c r="DV926" s="5">
        <v>33230.338300000003</v>
      </c>
      <c r="DW926" s="5">
        <v>0</v>
      </c>
      <c r="DX926" s="5">
        <v>0</v>
      </c>
      <c r="DY926" s="5">
        <v>429.78300000000002</v>
      </c>
    </row>
    <row r="927" spans="1:129" x14ac:dyDescent="0.25">
      <c r="A927" t="s">
        <v>361</v>
      </c>
      <c r="B927" t="s">
        <v>126</v>
      </c>
      <c r="C927" s="3">
        <v>42735</v>
      </c>
      <c r="D927" s="5">
        <v>2777.4337999999998</v>
      </c>
      <c r="E927" s="5">
        <v>2777.4337999999998</v>
      </c>
      <c r="F927" s="5">
        <v>2777.4337999999998</v>
      </c>
      <c r="G927" s="5">
        <v>504.16609999999997</v>
      </c>
      <c r="H927" s="5">
        <v>504.16609999999997</v>
      </c>
      <c r="I927" s="5">
        <v>504.16609999999997</v>
      </c>
      <c r="J927" s="5">
        <v>753.73810000000003</v>
      </c>
      <c r="K927" s="5">
        <v>753.73810000000003</v>
      </c>
      <c r="L927" s="5">
        <v>753.73810000000003</v>
      </c>
      <c r="M927" s="5">
        <v>249.572</v>
      </c>
      <c r="N927" s="5">
        <v>249.572</v>
      </c>
      <c r="O927" s="5">
        <v>249.572</v>
      </c>
      <c r="P927" s="5">
        <v>623.49019999999996</v>
      </c>
      <c r="Q927" s="5">
        <v>623.49019999999996</v>
      </c>
      <c r="R927" s="5">
        <v>623.49019999999996</v>
      </c>
      <c r="S927" s="5">
        <v>168.72329999999999</v>
      </c>
      <c r="T927" s="5">
        <v>168.72329999999999</v>
      </c>
      <c r="U927" s="5">
        <v>168.72329999999999</v>
      </c>
      <c r="V927" s="5">
        <v>4073.8135000000002</v>
      </c>
      <c r="W927" s="5">
        <v>4073.8135000000002</v>
      </c>
      <c r="X927" s="5">
        <v>4073.8135000000002</v>
      </c>
      <c r="Y927" s="5">
        <v>2268.2492999999999</v>
      </c>
      <c r="Z927" s="5">
        <v>2268.2492999999999</v>
      </c>
      <c r="AA927" s="5">
        <v>2268.2492999999999</v>
      </c>
      <c r="AB927" s="5">
        <v>1945.6092000000001</v>
      </c>
      <c r="AC927" s="5">
        <v>1945.6092000000001</v>
      </c>
      <c r="AD927" s="5">
        <v>1945.6092000000001</v>
      </c>
      <c r="AE927" s="5">
        <v>-140.04499999999999</v>
      </c>
      <c r="AF927" s="5">
        <v>-140.04499999999999</v>
      </c>
      <c r="AG927" s="5">
        <v>-140.04499999999999</v>
      </c>
      <c r="AH927" s="5">
        <v>3206.7754</v>
      </c>
      <c r="AI927" s="5">
        <v>3206.7754</v>
      </c>
      <c r="AJ927" s="5">
        <v>3206.7754</v>
      </c>
      <c r="AK927" s="5">
        <v>1266.5744999999999</v>
      </c>
      <c r="AL927" s="5">
        <v>1266.5744999999999</v>
      </c>
      <c r="AM927" s="5">
        <v>1266.5744999999999</v>
      </c>
      <c r="AN927" s="5">
        <v>201254.658</v>
      </c>
      <c r="AO927" s="5">
        <v>201254.658</v>
      </c>
      <c r="AP927" s="5">
        <v>201254.658</v>
      </c>
      <c r="AQ927" s="5">
        <v>0</v>
      </c>
      <c r="AR927" s="5">
        <v>0</v>
      </c>
      <c r="AS927" s="5">
        <v>0</v>
      </c>
      <c r="AT927" s="5">
        <v>18.3172</v>
      </c>
      <c r="AU927" s="5">
        <v>18.3172</v>
      </c>
      <c r="AV927" s="5">
        <v>18.3172</v>
      </c>
      <c r="AW927" s="5">
        <v>12323.427900000001</v>
      </c>
      <c r="AX927" s="5">
        <v>12323.427900000001</v>
      </c>
      <c r="AY927" s="5">
        <v>12323.427900000001</v>
      </c>
      <c r="AZ927" s="5">
        <v>218069.75289999999</v>
      </c>
      <c r="BA927" s="5">
        <v>218069.75289999999</v>
      </c>
      <c r="BB927" s="5">
        <v>218069.75289999999</v>
      </c>
      <c r="BC927" s="5">
        <v>45754.615700000002</v>
      </c>
      <c r="BD927" s="5">
        <v>45754.615700000002</v>
      </c>
      <c r="BE927" s="5">
        <v>45754.615700000002</v>
      </c>
      <c r="BF927" s="5">
        <v>140971.2053</v>
      </c>
      <c r="BG927" s="5">
        <v>140971.2053</v>
      </c>
      <c r="BH927" s="5">
        <v>140971.2053</v>
      </c>
      <c r="BI927" s="5">
        <v>0.30780000000000002</v>
      </c>
      <c r="BJ927" s="5">
        <v>0.30780000000000002</v>
      </c>
      <c r="BK927" s="5">
        <v>0.30780000000000002</v>
      </c>
      <c r="BL927" s="5">
        <v>6488.3743999999997</v>
      </c>
      <c r="BM927" s="5">
        <v>6488.3743999999997</v>
      </c>
      <c r="BN927" s="5">
        <v>6488.3743999999997</v>
      </c>
      <c r="BO927" s="5">
        <v>6.5265000000000004</v>
      </c>
      <c r="BP927" s="5">
        <v>6.5265000000000004</v>
      </c>
      <c r="BQ927" s="5">
        <v>6.5265000000000004</v>
      </c>
      <c r="BR927" s="5">
        <v>24848.723300000001</v>
      </c>
      <c r="BS927" s="5">
        <v>24848.723300000001</v>
      </c>
      <c r="BT927" s="5">
        <v>24848.723300000001</v>
      </c>
      <c r="BU927" s="5">
        <v>218069.75289999999</v>
      </c>
      <c r="BV927" s="5">
        <v>218069.75289999999</v>
      </c>
      <c r="BW927" s="5">
        <v>218069.75289999999</v>
      </c>
      <c r="BX927" s="5">
        <v>8426.8570999999993</v>
      </c>
      <c r="BY927" s="5">
        <v>8426.8570999999993</v>
      </c>
      <c r="BZ927" s="5">
        <v>8426.8570999999993</v>
      </c>
      <c r="CA927" s="6">
        <v>3.3267747144852762E-2</v>
      </c>
      <c r="CB927" s="6">
        <v>3.3267747144852762E-2</v>
      </c>
      <c r="CC927" s="6">
        <v>3.3267747144852762E-2</v>
      </c>
      <c r="CD927" s="6">
        <v>3.7040467262273603E-3</v>
      </c>
      <c r="CE927" s="6">
        <v>3.7040467262273603E-3</v>
      </c>
      <c r="CF927" s="6">
        <v>3.7040467262273603E-3</v>
      </c>
      <c r="CG927" s="6">
        <v>0.50120633551215177</v>
      </c>
      <c r="CH927" s="6">
        <v>0.50120633551215177</v>
      </c>
      <c r="CI927" s="6">
        <v>0.50120633551215177</v>
      </c>
      <c r="CJ927" s="6">
        <v>5.0898243525240215E-2</v>
      </c>
      <c r="CK927" s="6">
        <v>5.0898243525240215E-2</v>
      </c>
      <c r="CL927" s="6">
        <v>5.0898243525240215E-2</v>
      </c>
      <c r="CM927" s="6">
        <v>0.39225544780720217</v>
      </c>
      <c r="CN927" s="6">
        <v>0.39225544780720217</v>
      </c>
      <c r="CO927" s="6">
        <v>0.39225544780720217</v>
      </c>
      <c r="CP927" s="5">
        <v>27260.259699999999</v>
      </c>
      <c r="CQ927" s="5">
        <v>27260.259699999999</v>
      </c>
      <c r="CR927" s="5">
        <v>27260.259699999999</v>
      </c>
      <c r="CS927" s="5">
        <v>27260.259699999999</v>
      </c>
      <c r="CT927" s="5">
        <v>27260.259699999999</v>
      </c>
      <c r="CU927" s="5">
        <v>0</v>
      </c>
      <c r="CV927" s="5">
        <v>0</v>
      </c>
      <c r="CW927" s="5">
        <v>0</v>
      </c>
      <c r="CX927" s="4">
        <v>0.3607266256794216</v>
      </c>
      <c r="CY927" s="4">
        <v>0.3607266256794216</v>
      </c>
      <c r="CZ927" s="4">
        <v>0.3607266256794216</v>
      </c>
      <c r="DA927" s="4">
        <v>0.3607266256794216</v>
      </c>
      <c r="DB927" s="4">
        <v>0.3607266256794216</v>
      </c>
      <c r="DC927" s="4">
        <v>0.3607266256794216</v>
      </c>
      <c r="DD927" s="4">
        <v>0.3607266256794216</v>
      </c>
      <c r="DE927" s="4">
        <v>0.3607266256794216</v>
      </c>
      <c r="DF927" s="4">
        <v>0.3607266256794216</v>
      </c>
      <c r="DG927" s="5">
        <v>75570.411999999997</v>
      </c>
      <c r="DH927" s="5">
        <v>75570.411999999997</v>
      </c>
      <c r="DI927" s="5">
        <v>75570.411999999997</v>
      </c>
      <c r="DJ927" s="5">
        <v>69520.994399999996</v>
      </c>
      <c r="DK927" s="5">
        <v>69520.994399999996</v>
      </c>
      <c r="DL927" s="5">
        <v>69520.994399999996</v>
      </c>
      <c r="DM927" s="5">
        <v>0</v>
      </c>
      <c r="DN927" s="5">
        <v>0</v>
      </c>
      <c r="DO927" s="5">
        <v>0</v>
      </c>
      <c r="DP927" s="5">
        <v>6049.4175999999998</v>
      </c>
      <c r="DQ927" s="5">
        <v>6049.4175999999998</v>
      </c>
      <c r="DR927" s="5">
        <v>6049.4175999999998</v>
      </c>
      <c r="DS927" s="5">
        <v>0</v>
      </c>
      <c r="DT927" s="5">
        <v>0</v>
      </c>
      <c r="DU927" s="5">
        <v>0</v>
      </c>
      <c r="DV927" s="5">
        <v>27260.259699999999</v>
      </c>
      <c r="DW927" s="5">
        <v>0</v>
      </c>
      <c r="DX927" s="5">
        <v>0</v>
      </c>
      <c r="DY927" s="5">
        <v>0</v>
      </c>
    </row>
    <row r="928" spans="1:129" x14ac:dyDescent="0.25">
      <c r="A928" t="s">
        <v>304</v>
      </c>
      <c r="B928" t="s">
        <v>259</v>
      </c>
      <c r="C928" s="3">
        <v>44196</v>
      </c>
      <c r="D928" s="5">
        <v>31581.1646</v>
      </c>
      <c r="E928" s="5">
        <v>31581.1646</v>
      </c>
      <c r="F928" s="5">
        <v>31581.1646</v>
      </c>
      <c r="G928" s="5">
        <v>17921.6492</v>
      </c>
      <c r="H928" s="5">
        <v>17921.6492</v>
      </c>
      <c r="I928" s="5">
        <v>17921.6492</v>
      </c>
      <c r="J928" s="5">
        <v>19615.004300000001</v>
      </c>
      <c r="K928" s="5">
        <v>19615.004300000001</v>
      </c>
      <c r="L928" s="5">
        <v>19615.004300000001</v>
      </c>
      <c r="M928" s="5">
        <v>1693.3551</v>
      </c>
      <c r="N928" s="5">
        <v>1693.3551</v>
      </c>
      <c r="O928" s="5">
        <v>1693.3551</v>
      </c>
      <c r="P928" s="5">
        <v>9703.8916000000008</v>
      </c>
      <c r="Q928" s="5">
        <v>9703.8916000000008</v>
      </c>
      <c r="R928" s="5">
        <v>9703.8916000000008</v>
      </c>
      <c r="S928" s="5">
        <v>1038.7728</v>
      </c>
      <c r="T928" s="5">
        <v>1038.7728</v>
      </c>
      <c r="U928" s="5">
        <v>1038.7728</v>
      </c>
      <c r="V928" s="5">
        <v>60245.478199999998</v>
      </c>
      <c r="W928" s="5">
        <v>60245.478199999998</v>
      </c>
      <c r="X928" s="5">
        <v>60245.478199999998</v>
      </c>
      <c r="Y928" s="5">
        <v>42418.496299999999</v>
      </c>
      <c r="Z928" s="5">
        <v>42418.496299999999</v>
      </c>
      <c r="AA928" s="5">
        <v>42418.496299999999</v>
      </c>
      <c r="AB928" s="5">
        <v>6951.5870999999997</v>
      </c>
      <c r="AC928" s="5">
        <v>6951.5870999999997</v>
      </c>
      <c r="AD928" s="5">
        <v>6951.5870999999997</v>
      </c>
      <c r="AE928" s="5">
        <v>10875.394899999999</v>
      </c>
      <c r="AF928" s="5">
        <v>10875.394899999999</v>
      </c>
      <c r="AG928" s="5">
        <v>10875.394899999999</v>
      </c>
      <c r="AH928" s="5">
        <v>39338.322500000002</v>
      </c>
      <c r="AI928" s="5">
        <v>39338.322500000002</v>
      </c>
      <c r="AJ928" s="5">
        <v>39338.322500000002</v>
      </c>
      <c r="AK928" s="5">
        <v>723786.3112</v>
      </c>
      <c r="AL928" s="5">
        <v>723786.3112</v>
      </c>
      <c r="AM928" s="5">
        <v>723786.3112</v>
      </c>
      <c r="AN928" s="5">
        <v>2859865.3862999999</v>
      </c>
      <c r="AO928" s="5">
        <v>2859865.3862999999</v>
      </c>
      <c r="AP928" s="5">
        <v>2859865.3862999999</v>
      </c>
      <c r="AQ928" s="5">
        <v>10031.095300000001</v>
      </c>
      <c r="AR928" s="5">
        <v>10031.095300000001</v>
      </c>
      <c r="AS928" s="5">
        <v>10031.095300000001</v>
      </c>
      <c r="AT928" s="5">
        <v>15208.175300000001</v>
      </c>
      <c r="AU928" s="5">
        <v>15208.175300000001</v>
      </c>
      <c r="AV928" s="5">
        <v>15208.175300000001</v>
      </c>
      <c r="AW928" s="5">
        <v>241527.12049999999</v>
      </c>
      <c r="AX928" s="5">
        <v>241527.12049999999</v>
      </c>
      <c r="AY928" s="5">
        <v>241527.12049999999</v>
      </c>
      <c r="AZ928" s="5">
        <v>3889756.4111000001</v>
      </c>
      <c r="BA928" s="5">
        <v>3889756.4111000001</v>
      </c>
      <c r="BB928" s="5">
        <v>3889756.4111000001</v>
      </c>
      <c r="BC928" s="5">
        <v>730947.42740000004</v>
      </c>
      <c r="BD928" s="5">
        <v>730947.42740000004</v>
      </c>
      <c r="BE928" s="5">
        <v>730947.42740000004</v>
      </c>
      <c r="BF928" s="5">
        <v>2659679.8627999998</v>
      </c>
      <c r="BG928" s="5">
        <v>2659679.8627999998</v>
      </c>
      <c r="BH928" s="5">
        <v>2659679.8627999998</v>
      </c>
      <c r="BI928" s="5">
        <v>0</v>
      </c>
      <c r="BJ928" s="5">
        <v>0</v>
      </c>
      <c r="BK928" s="5">
        <v>0</v>
      </c>
      <c r="BL928" s="5">
        <v>129044.48149999999</v>
      </c>
      <c r="BM928" s="5">
        <v>129044.48149999999</v>
      </c>
      <c r="BN928" s="5">
        <v>129044.48149999999</v>
      </c>
      <c r="BO928" s="5">
        <v>21704.838500000002</v>
      </c>
      <c r="BP928" s="5">
        <v>21704.838500000002</v>
      </c>
      <c r="BQ928" s="5">
        <v>21704.838500000002</v>
      </c>
      <c r="BR928" s="5">
        <v>348379.79790000001</v>
      </c>
      <c r="BS928" s="5">
        <v>348379.79790000001</v>
      </c>
      <c r="BT928" s="5">
        <v>348379.79790000001</v>
      </c>
      <c r="BU928" s="5">
        <v>3889756.4081999999</v>
      </c>
      <c r="BV928" s="5">
        <v>3889756.4081999999</v>
      </c>
      <c r="BW928" s="5">
        <v>3889756.4081999999</v>
      </c>
      <c r="BX928" s="5">
        <v>444875.36859999999</v>
      </c>
      <c r="BY928" s="5">
        <v>444875.36859999999</v>
      </c>
      <c r="BZ928" s="5">
        <v>444875.36859999999</v>
      </c>
      <c r="CA928" s="6">
        <v>2.8927480724300562E-2</v>
      </c>
      <c r="CB928" s="6">
        <v>2.8927480724300562E-2</v>
      </c>
      <c r="CC928" s="6">
        <v>2.8927480724300562E-2</v>
      </c>
      <c r="CD928" s="6">
        <v>2.7056448681099673E-3</v>
      </c>
      <c r="CE928" s="6">
        <v>2.7056448681099673E-3</v>
      </c>
      <c r="CF928" s="6">
        <v>2.7056448681099673E-3</v>
      </c>
      <c r="CG928" s="6">
        <v>0.66310588755256683</v>
      </c>
      <c r="CH928" s="6">
        <v>0.66310588755256683</v>
      </c>
      <c r="CI928" s="6">
        <v>0.66310588755256683</v>
      </c>
      <c r="CJ928" s="6">
        <v>1.738250988387309E-2</v>
      </c>
      <c r="CK928" s="6">
        <v>1.738250988387309E-2</v>
      </c>
      <c r="CL928" s="6">
        <v>1.738250988387309E-2</v>
      </c>
      <c r="CM928" s="6">
        <v>0.20348623593267276</v>
      </c>
      <c r="CN928" s="6">
        <v>0.20348623593267276</v>
      </c>
      <c r="CO928" s="6">
        <v>0.20348623593267276</v>
      </c>
      <c r="CP928" s="5">
        <v>409120.11139999999</v>
      </c>
      <c r="CQ928" s="5">
        <v>409120.11139999999</v>
      </c>
      <c r="CR928" s="5">
        <v>409120.11139999999</v>
      </c>
      <c r="CS928" s="5">
        <v>406177.91</v>
      </c>
      <c r="CT928" s="5">
        <v>406177.91</v>
      </c>
      <c r="CU928" s="5">
        <v>0</v>
      </c>
      <c r="CV928" s="5">
        <v>2942.2013999999999</v>
      </c>
      <c r="CW928" s="5">
        <v>2942.2013999999999</v>
      </c>
      <c r="CX928" s="4">
        <v>0.3394875077959581</v>
      </c>
      <c r="CY928" s="4">
        <v>0.3394875077959581</v>
      </c>
      <c r="CZ928" s="4">
        <v>0.3394875077959581</v>
      </c>
      <c r="DA928" s="4">
        <v>0.33704607169265449</v>
      </c>
      <c r="DB928" s="4">
        <v>0.33704607169265449</v>
      </c>
      <c r="DC928" s="4">
        <v>0.33704607169265449</v>
      </c>
      <c r="DD928" s="4">
        <v>0.33704607169265449</v>
      </c>
      <c r="DE928" s="4">
        <v>0.33704607169265449</v>
      </c>
      <c r="DF928" s="4">
        <v>0.33704607169265449</v>
      </c>
      <c r="DG928" s="5">
        <v>1205110.9452</v>
      </c>
      <c r="DH928" s="5">
        <v>1205110.9452</v>
      </c>
      <c r="DI928" s="5">
        <v>1205110.9452</v>
      </c>
      <c r="DJ928" s="5">
        <v>1104902.7738000001</v>
      </c>
      <c r="DK928" s="5">
        <v>1104902.7738000001</v>
      </c>
      <c r="DL928" s="5">
        <v>1104902.7738000001</v>
      </c>
      <c r="DM928" s="5">
        <v>0</v>
      </c>
      <c r="DN928" s="5">
        <v>0</v>
      </c>
      <c r="DO928" s="5">
        <v>0</v>
      </c>
      <c r="DP928" s="5">
        <v>100208.17140000001</v>
      </c>
      <c r="DQ928" s="5">
        <v>100208.17140000001</v>
      </c>
      <c r="DR928" s="5">
        <v>100208.17140000001</v>
      </c>
      <c r="DS928" s="5">
        <v>0</v>
      </c>
      <c r="DT928" s="5">
        <v>0</v>
      </c>
      <c r="DU928" s="5">
        <v>0</v>
      </c>
      <c r="DV928" s="5">
        <v>406177.91</v>
      </c>
      <c r="DW928" s="5">
        <v>0</v>
      </c>
      <c r="DX928" s="5">
        <v>0</v>
      </c>
      <c r="DY928" s="5">
        <v>2942.2013999999999</v>
      </c>
    </row>
    <row r="929" spans="1:129" x14ac:dyDescent="0.25">
      <c r="A929" t="s">
        <v>304</v>
      </c>
      <c r="B929" t="s">
        <v>129</v>
      </c>
      <c r="C929" s="3">
        <v>43830</v>
      </c>
      <c r="D929" s="5">
        <v>31326.683099999998</v>
      </c>
      <c r="E929" s="5">
        <v>31326.683099999998</v>
      </c>
      <c r="F929" s="5">
        <v>31326.683099999998</v>
      </c>
      <c r="G929" s="5">
        <v>18679.975900000001</v>
      </c>
      <c r="H929" s="5">
        <v>18679.975900000001</v>
      </c>
      <c r="I929" s="5">
        <v>18679.975900000001</v>
      </c>
      <c r="J929" s="5">
        <v>21308.446400000001</v>
      </c>
      <c r="K929" s="5">
        <v>21308.446400000001</v>
      </c>
      <c r="L929" s="5">
        <v>21308.446400000001</v>
      </c>
      <c r="M929" s="5">
        <v>2628.4704999999999</v>
      </c>
      <c r="N929" s="5">
        <v>2628.4704999999999</v>
      </c>
      <c r="O929" s="5">
        <v>2628.4704999999999</v>
      </c>
      <c r="P929" s="5">
        <v>9635.0316000000003</v>
      </c>
      <c r="Q929" s="5">
        <v>9635.0316000000003</v>
      </c>
      <c r="R929" s="5">
        <v>9635.0316000000003</v>
      </c>
      <c r="S929" s="5">
        <v>1505.6729</v>
      </c>
      <c r="T929" s="5">
        <v>1505.6729</v>
      </c>
      <c r="U929" s="5">
        <v>1505.6729</v>
      </c>
      <c r="V929" s="5">
        <v>61147.363400000002</v>
      </c>
      <c r="W929" s="5">
        <v>61147.363400000002</v>
      </c>
      <c r="X929" s="5">
        <v>61147.363400000002</v>
      </c>
      <c r="Y929" s="5">
        <v>40560.715300000003</v>
      </c>
      <c r="Z929" s="5">
        <v>40560.715300000003</v>
      </c>
      <c r="AA929" s="5">
        <v>40560.715300000003</v>
      </c>
      <c r="AB929" s="5">
        <v>3308.9949999999999</v>
      </c>
      <c r="AC929" s="5">
        <v>3308.9949999999999</v>
      </c>
      <c r="AD929" s="5">
        <v>3308.9949999999999</v>
      </c>
      <c r="AE929" s="5">
        <v>17277.6531</v>
      </c>
      <c r="AF929" s="5">
        <v>17277.6531</v>
      </c>
      <c r="AG929" s="5">
        <v>17277.6531</v>
      </c>
      <c r="AH929" s="5">
        <v>35961.484700000001</v>
      </c>
      <c r="AI929" s="5">
        <v>35961.484700000001</v>
      </c>
      <c r="AJ929" s="5">
        <v>35961.484700000001</v>
      </c>
      <c r="AK929" s="5">
        <v>475041.30599999998</v>
      </c>
      <c r="AL929" s="5">
        <v>475041.30599999998</v>
      </c>
      <c r="AM929" s="5">
        <v>475041.30599999998</v>
      </c>
      <c r="AN929" s="5">
        <v>2754754.7815999999</v>
      </c>
      <c r="AO929" s="5">
        <v>2754754.7815999999</v>
      </c>
      <c r="AP929" s="5">
        <v>2754754.7815999999</v>
      </c>
      <c r="AQ929" s="5">
        <v>10031.008400000001</v>
      </c>
      <c r="AR929" s="5">
        <v>10031.008400000001</v>
      </c>
      <c r="AS929" s="5">
        <v>10031.008400000001</v>
      </c>
      <c r="AT929" s="5">
        <v>13443.705</v>
      </c>
      <c r="AU929" s="5">
        <v>13443.705</v>
      </c>
      <c r="AV929" s="5">
        <v>13443.705</v>
      </c>
      <c r="AW929" s="5">
        <v>241856.8388</v>
      </c>
      <c r="AX929" s="5">
        <v>241856.8388</v>
      </c>
      <c r="AY929" s="5">
        <v>241856.8388</v>
      </c>
      <c r="AZ929" s="5">
        <v>3531089.1244000001</v>
      </c>
      <c r="BA929" s="5">
        <v>3531089.1244000001</v>
      </c>
      <c r="BB929" s="5">
        <v>3531089.1244000001</v>
      </c>
      <c r="BC929" s="5">
        <v>638404.89</v>
      </c>
      <c r="BD929" s="5">
        <v>638404.89</v>
      </c>
      <c r="BE929" s="5">
        <v>638404.89</v>
      </c>
      <c r="BF929" s="5">
        <v>2414224.2343000001</v>
      </c>
      <c r="BG929" s="5">
        <v>2414224.2343000001</v>
      </c>
      <c r="BH929" s="5">
        <v>2414224.2343000001</v>
      </c>
      <c r="BI929" s="5">
        <v>0</v>
      </c>
      <c r="BJ929" s="5">
        <v>0</v>
      </c>
      <c r="BK929" s="5">
        <v>0</v>
      </c>
      <c r="BL929" s="5">
        <v>116752.6591</v>
      </c>
      <c r="BM929" s="5">
        <v>116752.6591</v>
      </c>
      <c r="BN929" s="5">
        <v>116752.6591</v>
      </c>
      <c r="BO929" s="5">
        <v>16000.679899999999</v>
      </c>
      <c r="BP929" s="5">
        <v>16000.679899999999</v>
      </c>
      <c r="BQ929" s="5">
        <v>16000.679899999999</v>
      </c>
      <c r="BR929" s="5">
        <v>345706.66029999999</v>
      </c>
      <c r="BS929" s="5">
        <v>345706.66029999999</v>
      </c>
      <c r="BT929" s="5">
        <v>345706.66029999999</v>
      </c>
      <c r="BU929" s="5">
        <v>3531089.1233999999</v>
      </c>
      <c r="BV929" s="5">
        <v>3531089.1233999999</v>
      </c>
      <c r="BW929" s="5">
        <v>3531089.1233999999</v>
      </c>
      <c r="BX929" s="5">
        <v>422856.44870000001</v>
      </c>
      <c r="BY929" s="5">
        <v>422856.44870000001</v>
      </c>
      <c r="BZ929" s="5">
        <v>422856.44870000001</v>
      </c>
      <c r="CA929" s="6">
        <v>3.9220280750109061E-2</v>
      </c>
      <c r="CB929" s="6">
        <v>3.9220280750109061E-2</v>
      </c>
      <c r="CC929" s="6">
        <v>3.9220280750109061E-2</v>
      </c>
      <c r="CD929" s="6">
        <v>4.1753592930454256E-3</v>
      </c>
      <c r="CE929" s="6">
        <v>4.1753592930454256E-3</v>
      </c>
      <c r="CF929" s="6">
        <v>4.1753592930454256E-3</v>
      </c>
      <c r="CG929" s="6">
        <v>0.62413268771710162</v>
      </c>
      <c r="CH929" s="6">
        <v>0.62413268771710162</v>
      </c>
      <c r="CI929" s="6">
        <v>0.62413268771710162</v>
      </c>
      <c r="CJ929" s="6">
        <v>1.0682757265271355E-2</v>
      </c>
      <c r="CK929" s="6">
        <v>1.0682757265271355E-2</v>
      </c>
      <c r="CL929" s="6">
        <v>1.0682757265271355E-2</v>
      </c>
      <c r="CM929" s="6">
        <v>0.16106706768967172</v>
      </c>
      <c r="CN929" s="6">
        <v>0.16106706768967172</v>
      </c>
      <c r="CO929" s="6">
        <v>0.16106706768967172</v>
      </c>
      <c r="CP929" s="5">
        <v>390046.46279999998</v>
      </c>
      <c r="CQ929" s="5">
        <v>390046.46279999998</v>
      </c>
      <c r="CR929" s="5">
        <v>390046.46279999998</v>
      </c>
      <c r="CS929" s="5">
        <v>390046.46279999998</v>
      </c>
      <c r="CT929" s="5">
        <v>390046.46279999998</v>
      </c>
      <c r="CU929" s="5">
        <v>0</v>
      </c>
      <c r="CV929" s="5">
        <v>0</v>
      </c>
      <c r="CW929" s="5">
        <v>0</v>
      </c>
      <c r="CX929" s="4">
        <v>0.35384732797675761</v>
      </c>
      <c r="CY929" s="4">
        <v>0.35384732797675761</v>
      </c>
      <c r="CZ929" s="4">
        <v>0.35384732797675761</v>
      </c>
      <c r="DA929" s="4">
        <v>0.35384732797675761</v>
      </c>
      <c r="DB929" s="4">
        <v>0.35384732797675761</v>
      </c>
      <c r="DC929" s="4">
        <v>0.35384732797675761</v>
      </c>
      <c r="DD929" s="4">
        <v>0.35384732797675761</v>
      </c>
      <c r="DE929" s="4">
        <v>0.35384732797675761</v>
      </c>
      <c r="DF929" s="4">
        <v>0.35384732797675761</v>
      </c>
      <c r="DG929" s="5">
        <v>1102301.5632</v>
      </c>
      <c r="DH929" s="5">
        <v>1102301.5632</v>
      </c>
      <c r="DI929" s="5">
        <v>1102301.5632</v>
      </c>
      <c r="DJ929" s="5">
        <v>1002837.7019</v>
      </c>
      <c r="DK929" s="5">
        <v>1002837.7019</v>
      </c>
      <c r="DL929" s="5">
        <v>1002837.7019</v>
      </c>
      <c r="DM929" s="5">
        <v>0</v>
      </c>
      <c r="DN929" s="5">
        <v>0</v>
      </c>
      <c r="DO929" s="5">
        <v>0</v>
      </c>
      <c r="DP929" s="5">
        <v>99463.861300000004</v>
      </c>
      <c r="DQ929" s="5">
        <v>99463.861300000004</v>
      </c>
      <c r="DR929" s="5">
        <v>99463.861300000004</v>
      </c>
      <c r="DS929" s="5">
        <v>0</v>
      </c>
      <c r="DT929" s="5">
        <v>0</v>
      </c>
      <c r="DU929" s="5">
        <v>0</v>
      </c>
      <c r="DV929" s="5">
        <v>390046.46279999998</v>
      </c>
      <c r="DW929" s="5">
        <v>0</v>
      </c>
      <c r="DX929" s="5">
        <v>0</v>
      </c>
      <c r="DY929" s="5">
        <v>0</v>
      </c>
    </row>
    <row r="930" spans="1:129" x14ac:dyDescent="0.25">
      <c r="A930" t="s">
        <v>304</v>
      </c>
      <c r="B930" t="s">
        <v>458</v>
      </c>
      <c r="C930" s="3">
        <v>44561</v>
      </c>
      <c r="D930" s="5">
        <v>34653.705600000001</v>
      </c>
      <c r="E930" s="5">
        <v>34653.705600000001</v>
      </c>
      <c r="F930" s="5">
        <v>34653.705600000001</v>
      </c>
      <c r="G930" s="5">
        <v>22722.924500000001</v>
      </c>
      <c r="H930" s="5">
        <v>22722.924500000001</v>
      </c>
      <c r="I930" s="5">
        <v>22722.924500000001</v>
      </c>
      <c r="J930" s="5">
        <v>24398.526000000002</v>
      </c>
      <c r="K930" s="5">
        <v>24398.526000000002</v>
      </c>
      <c r="L930" s="5">
        <v>24398.526000000002</v>
      </c>
      <c r="M930" s="5">
        <v>1675.6016</v>
      </c>
      <c r="N930" s="5">
        <v>1675.6016</v>
      </c>
      <c r="O930" s="5">
        <v>1675.6016</v>
      </c>
      <c r="P930" s="5">
        <v>7313.6523999999999</v>
      </c>
      <c r="Q930" s="5">
        <v>7313.6523999999999</v>
      </c>
      <c r="R930" s="5">
        <v>7313.6523999999999</v>
      </c>
      <c r="S930" s="5">
        <v>3420.6700999999998</v>
      </c>
      <c r="T930" s="5">
        <v>3420.6700999999998</v>
      </c>
      <c r="U930" s="5">
        <v>3420.6700999999998</v>
      </c>
      <c r="V930" s="5">
        <v>68110.952499999999</v>
      </c>
      <c r="W930" s="5">
        <v>68110.952499999999</v>
      </c>
      <c r="X930" s="5">
        <v>68110.952499999999</v>
      </c>
      <c r="Y930" s="5">
        <v>43598.5461</v>
      </c>
      <c r="Z930" s="5">
        <v>43598.5461</v>
      </c>
      <c r="AA930" s="5">
        <v>43598.5461</v>
      </c>
      <c r="AB930" s="5">
        <v>-2675.8107</v>
      </c>
      <c r="AC930" s="5">
        <v>-2675.8107</v>
      </c>
      <c r="AD930" s="5">
        <v>-2675.8107</v>
      </c>
      <c r="AE930" s="5">
        <v>27188.217199999999</v>
      </c>
      <c r="AF930" s="5">
        <v>27188.217199999999</v>
      </c>
      <c r="AG930" s="5">
        <v>27188.217199999999</v>
      </c>
      <c r="AH930" s="5">
        <v>20946.905900000002</v>
      </c>
      <c r="AI930" s="5">
        <v>20946.905900000002</v>
      </c>
      <c r="AJ930" s="5">
        <v>20946.905900000002</v>
      </c>
      <c r="AK930" s="5">
        <v>896847.62600000005</v>
      </c>
      <c r="AL930" s="5">
        <v>896847.62600000005</v>
      </c>
      <c r="AM930" s="5">
        <v>896847.62600000005</v>
      </c>
      <c r="AN930" s="5">
        <v>3052255.2195000001</v>
      </c>
      <c r="AO930" s="5">
        <v>3052255.2195000001</v>
      </c>
      <c r="AP930" s="5">
        <v>3052255.2195000001</v>
      </c>
      <c r="AQ930" s="5">
        <v>10031.095799999999</v>
      </c>
      <c r="AR930" s="5">
        <v>10031.095799999999</v>
      </c>
      <c r="AS930" s="5">
        <v>10031.095799999999</v>
      </c>
      <c r="AT930" s="5">
        <v>7932.5995000000003</v>
      </c>
      <c r="AU930" s="5">
        <v>7932.5995000000003</v>
      </c>
      <c r="AV930" s="5">
        <v>7932.5995000000003</v>
      </c>
      <c r="AW930" s="5">
        <v>241622.2303</v>
      </c>
      <c r="AX930" s="5">
        <v>241622.2303</v>
      </c>
      <c r="AY930" s="5">
        <v>241622.2303</v>
      </c>
      <c r="AZ930" s="5">
        <v>4229635.6770000001</v>
      </c>
      <c r="BA930" s="5">
        <v>4229635.6770000001</v>
      </c>
      <c r="BB930" s="5">
        <v>4229635.6770000001</v>
      </c>
      <c r="BC930" s="5">
        <v>976940.42859999998</v>
      </c>
      <c r="BD930" s="5">
        <v>976940.42859999998</v>
      </c>
      <c r="BE930" s="5">
        <v>976940.42859999998</v>
      </c>
      <c r="BF930" s="5">
        <v>2725506.4356</v>
      </c>
      <c r="BG930" s="5">
        <v>2725506.4356</v>
      </c>
      <c r="BH930" s="5">
        <v>2725506.4356</v>
      </c>
      <c r="BI930" s="5">
        <v>0</v>
      </c>
      <c r="BJ930" s="5">
        <v>0</v>
      </c>
      <c r="BK930" s="5">
        <v>0</v>
      </c>
      <c r="BL930" s="5">
        <v>143010.2433</v>
      </c>
      <c r="BM930" s="5">
        <v>143010.2433</v>
      </c>
      <c r="BN930" s="5">
        <v>143010.2433</v>
      </c>
      <c r="BO930" s="5">
        <v>12987.610199999999</v>
      </c>
      <c r="BP930" s="5">
        <v>12987.610199999999</v>
      </c>
      <c r="BQ930" s="5">
        <v>12987.610199999999</v>
      </c>
      <c r="BR930" s="5">
        <v>371190.9558</v>
      </c>
      <c r="BS930" s="5">
        <v>371190.9558</v>
      </c>
      <c r="BT930" s="5">
        <v>371190.9558</v>
      </c>
      <c r="BU930" s="5">
        <v>4229635.6736000003</v>
      </c>
      <c r="BV930" s="5">
        <v>4229635.6736000003</v>
      </c>
      <c r="BW930" s="5">
        <v>4229635.6736000003</v>
      </c>
      <c r="BX930" s="5">
        <v>451082.9705</v>
      </c>
      <c r="BY930" s="5">
        <v>451082.9705</v>
      </c>
      <c r="BZ930" s="5">
        <v>451082.9705</v>
      </c>
      <c r="CA930" s="6">
        <v>2.364072034930954E-2</v>
      </c>
      <c r="CB930" s="6">
        <v>2.364072034930954E-2</v>
      </c>
      <c r="CC930" s="6">
        <v>2.364072034930954E-2</v>
      </c>
      <c r="CD930" s="6">
        <v>2.0951286470124765E-3</v>
      </c>
      <c r="CE930" s="6">
        <v>2.0951286470124765E-3</v>
      </c>
      <c r="CF930" s="6">
        <v>2.0951286470124765E-3</v>
      </c>
      <c r="CG930" s="6">
        <v>0.5910925828790734</v>
      </c>
      <c r="CH930" s="6">
        <v>0.5910925828790734</v>
      </c>
      <c r="CI930" s="6">
        <v>0.5910925828790734</v>
      </c>
      <c r="CJ930" s="6">
        <v>1.5428710115762878E-2</v>
      </c>
      <c r="CK930" s="6">
        <v>1.5428710115762878E-2</v>
      </c>
      <c r="CL930" s="6">
        <v>1.5428710115762878E-2</v>
      </c>
      <c r="CM930" s="6">
        <v>0.15521270096186618</v>
      </c>
      <c r="CN930" s="6">
        <v>0.15521270096186618</v>
      </c>
      <c r="CO930" s="6">
        <v>0.15521270096186618</v>
      </c>
      <c r="CP930" s="5">
        <v>444377.46309999999</v>
      </c>
      <c r="CQ930" s="5">
        <v>444377.46309999999</v>
      </c>
      <c r="CR930" s="5">
        <v>444377.46309999999</v>
      </c>
      <c r="CS930" s="5">
        <v>444377.46309999999</v>
      </c>
      <c r="CT930" s="5">
        <v>444377.46309999999</v>
      </c>
      <c r="CU930" s="5">
        <v>0</v>
      </c>
      <c r="CV930" s="5">
        <v>0</v>
      </c>
      <c r="CW930" s="5">
        <v>0</v>
      </c>
      <c r="CX930" s="4">
        <v>0.34029034784083362</v>
      </c>
      <c r="CY930" s="4">
        <v>0.34029034784083362</v>
      </c>
      <c r="CZ930" s="4">
        <v>0.34029034784083362</v>
      </c>
      <c r="DA930" s="4">
        <v>0.34029034784083362</v>
      </c>
      <c r="DB930" s="4">
        <v>0.34029034784083362</v>
      </c>
      <c r="DC930" s="4">
        <v>0.34029034784083362</v>
      </c>
      <c r="DD930" s="4">
        <v>0.34029034784083362</v>
      </c>
      <c r="DE930" s="4">
        <v>0.34029034784083362</v>
      </c>
      <c r="DF930" s="4">
        <v>0.34029034784083362</v>
      </c>
      <c r="DG930" s="5">
        <v>1305877.3659999999</v>
      </c>
      <c r="DH930" s="5">
        <v>1305877.3659999999</v>
      </c>
      <c r="DI930" s="5">
        <v>1305877.3659999999</v>
      </c>
      <c r="DJ930" s="5">
        <v>1206268.2021999999</v>
      </c>
      <c r="DK930" s="5">
        <v>1206268.2021999999</v>
      </c>
      <c r="DL930" s="5">
        <v>1206268.2021999999</v>
      </c>
      <c r="DM930" s="5">
        <v>0</v>
      </c>
      <c r="DN930" s="5">
        <v>0</v>
      </c>
      <c r="DO930" s="5">
        <v>0</v>
      </c>
      <c r="DP930" s="5">
        <v>99609.163799999995</v>
      </c>
      <c r="DQ930" s="5">
        <v>99609.163799999995</v>
      </c>
      <c r="DR930" s="5">
        <v>99609.163799999995</v>
      </c>
      <c r="DS930" s="5">
        <v>0</v>
      </c>
      <c r="DT930" s="5">
        <v>0</v>
      </c>
      <c r="DU930" s="5">
        <v>0</v>
      </c>
      <c r="DV930" s="5">
        <v>444377.46309999999</v>
      </c>
      <c r="DW930" s="5">
        <v>0</v>
      </c>
      <c r="DX930" s="5">
        <v>0</v>
      </c>
      <c r="DY930" s="5">
        <v>0</v>
      </c>
    </row>
    <row r="931" spans="1:129" x14ac:dyDescent="0.25">
      <c r="A931" t="s">
        <v>304</v>
      </c>
      <c r="B931" t="s">
        <v>471</v>
      </c>
      <c r="C931" s="3">
        <v>44926</v>
      </c>
      <c r="D931" s="5">
        <v>186270.5355</v>
      </c>
      <c r="E931" s="5">
        <v>186270.5355</v>
      </c>
      <c r="F931" s="5">
        <v>186270.5355</v>
      </c>
      <c r="G931" s="5">
        <v>92584.658200000005</v>
      </c>
      <c r="H931" s="5">
        <v>92584.658200000005</v>
      </c>
      <c r="I931" s="5">
        <v>92584.658200000005</v>
      </c>
      <c r="J931" s="5">
        <v>99577.703399999999</v>
      </c>
      <c r="K931" s="5">
        <v>99577.703399999999</v>
      </c>
      <c r="L931" s="5">
        <v>99577.703399999999</v>
      </c>
      <c r="M931" s="5">
        <v>6993.0451999999996</v>
      </c>
      <c r="N931" s="5">
        <v>6993.0451999999996</v>
      </c>
      <c r="O931" s="5">
        <v>6993.0451999999996</v>
      </c>
      <c r="P931" s="5">
        <v>13242.502399999999</v>
      </c>
      <c r="Q931" s="5">
        <v>13242.502399999999</v>
      </c>
      <c r="R931" s="5">
        <v>13242.502399999999</v>
      </c>
      <c r="S931" s="5">
        <v>2657.462</v>
      </c>
      <c r="T931" s="5">
        <v>2657.462</v>
      </c>
      <c r="U931" s="5">
        <v>2657.462</v>
      </c>
      <c r="V931" s="5">
        <v>294755.1581</v>
      </c>
      <c r="W931" s="5">
        <v>294755.1581</v>
      </c>
      <c r="X931" s="5">
        <v>294755.1581</v>
      </c>
      <c r="Y931" s="5">
        <v>190931.3677</v>
      </c>
      <c r="Z931" s="5">
        <v>190931.3677</v>
      </c>
      <c r="AA931" s="5">
        <v>190931.3677</v>
      </c>
      <c r="AB931" s="5">
        <v>8342.8765999999996</v>
      </c>
      <c r="AC931" s="5">
        <v>8342.8765999999996</v>
      </c>
      <c r="AD931" s="5">
        <v>8342.8765999999996</v>
      </c>
      <c r="AE931" s="5">
        <v>95480.913799999995</v>
      </c>
      <c r="AF931" s="5">
        <v>95480.913799999995</v>
      </c>
      <c r="AG931" s="5">
        <v>95480.913799999995</v>
      </c>
      <c r="AH931" s="5">
        <v>172009.03589999999</v>
      </c>
      <c r="AI931" s="5">
        <v>172009.03589999999</v>
      </c>
      <c r="AJ931" s="5">
        <v>172009.03589999999</v>
      </c>
      <c r="AK931" s="5">
        <v>5845932.9544000002</v>
      </c>
      <c r="AL931" s="5">
        <v>5845932.9544000002</v>
      </c>
      <c r="AM931" s="5">
        <v>5845932.9544000002</v>
      </c>
      <c r="AN931" s="5">
        <v>15436460.6383</v>
      </c>
      <c r="AO931" s="5">
        <v>15436460.6383</v>
      </c>
      <c r="AP931" s="5">
        <v>15436460.6383</v>
      </c>
      <c r="AQ931" s="5">
        <v>4.7000000000000002E-3</v>
      </c>
      <c r="AR931" s="5">
        <v>4.7000000000000002E-3</v>
      </c>
      <c r="AS931" s="5">
        <v>4.7000000000000002E-3</v>
      </c>
      <c r="AT931" s="5">
        <v>271830.41330000001</v>
      </c>
      <c r="AU931" s="5">
        <v>271830.41330000001</v>
      </c>
      <c r="AV931" s="5">
        <v>271830.41330000001</v>
      </c>
      <c r="AW931" s="5">
        <v>368800.37180000002</v>
      </c>
      <c r="AX931" s="5">
        <v>368800.37180000002</v>
      </c>
      <c r="AY931" s="5">
        <v>368800.37180000002</v>
      </c>
      <c r="AZ931" s="5">
        <v>22095033.418299999</v>
      </c>
      <c r="BA931" s="5">
        <v>22095033.418299999</v>
      </c>
      <c r="BB931" s="5">
        <v>22095033.418299999</v>
      </c>
      <c r="BC931" s="5">
        <v>8097646.8366</v>
      </c>
      <c r="BD931" s="5">
        <v>8097646.8366</v>
      </c>
      <c r="BE931" s="5">
        <v>8097646.8366</v>
      </c>
      <c r="BF931" s="5">
        <v>12113261.321</v>
      </c>
      <c r="BG931" s="5">
        <v>12113261.321</v>
      </c>
      <c r="BH931" s="5">
        <v>12113261.321</v>
      </c>
      <c r="BI931" s="5">
        <v>0</v>
      </c>
      <c r="BJ931" s="5">
        <v>0</v>
      </c>
      <c r="BK931" s="5">
        <v>0</v>
      </c>
      <c r="BL931" s="5">
        <v>396068.0626</v>
      </c>
      <c r="BM931" s="5">
        <v>396068.0626</v>
      </c>
      <c r="BN931" s="5">
        <v>396068.0626</v>
      </c>
      <c r="BO931" s="5">
        <v>48428.7883</v>
      </c>
      <c r="BP931" s="5">
        <v>48428.7883</v>
      </c>
      <c r="BQ931" s="5">
        <v>48428.7883</v>
      </c>
      <c r="BR931" s="5">
        <v>1439628.4053</v>
      </c>
      <c r="BS931" s="5">
        <v>1439628.4053</v>
      </c>
      <c r="BT931" s="5">
        <v>1439628.4053</v>
      </c>
      <c r="BU931" s="5">
        <v>22095033.413699999</v>
      </c>
      <c r="BV931" s="5">
        <v>22095033.413699999</v>
      </c>
      <c r="BW931" s="5">
        <v>22095033.413699999</v>
      </c>
      <c r="BX931" s="5">
        <v>2220838.6806999999</v>
      </c>
      <c r="BY931" s="5">
        <v>2220838.6806999999</v>
      </c>
      <c r="BZ931" s="5">
        <v>2220838.6806999999</v>
      </c>
      <c r="CA931" s="6">
        <v>9.5589547747142352E-3</v>
      </c>
      <c r="CB931" s="6">
        <v>9.5589547747142352E-3</v>
      </c>
      <c r="CC931" s="6">
        <v>9.5589547747142352E-3</v>
      </c>
      <c r="CD931" s="6">
        <v>5.8547138443901497E-4</v>
      </c>
      <c r="CE931" s="6">
        <v>5.8547138443901497E-4</v>
      </c>
      <c r="CF931" s="6">
        <v>5.8547138443901497E-4</v>
      </c>
      <c r="CG931" s="6">
        <v>0.5954129565059344</v>
      </c>
      <c r="CH931" s="6">
        <v>0.5954129565059344</v>
      </c>
      <c r="CI931" s="6">
        <v>0.5954129565059344</v>
      </c>
      <c r="CJ931" s="6">
        <v>1.2020134801010527E-2</v>
      </c>
      <c r="CK931" s="6">
        <v>1.2020134801010527E-2</v>
      </c>
      <c r="CL931" s="6">
        <v>1.2020134801010527E-2</v>
      </c>
      <c r="CM931" s="6">
        <v>0.1254750418580409</v>
      </c>
      <c r="CN931" s="6">
        <v>0.1254750418580409</v>
      </c>
      <c r="CO931" s="6">
        <v>0.1254750418580409</v>
      </c>
      <c r="CP931" s="5">
        <v>1269393.2629</v>
      </c>
      <c r="CQ931" s="5">
        <v>1269393.2629</v>
      </c>
      <c r="CR931" s="5">
        <v>1269393.2629</v>
      </c>
      <c r="CS931" s="5">
        <v>1267394.2180999999</v>
      </c>
      <c r="CT931" s="5">
        <v>1267394.2180999999</v>
      </c>
      <c r="CU931" s="5">
        <v>0</v>
      </c>
      <c r="CV931" s="5">
        <v>1999.0447999999999</v>
      </c>
      <c r="CW931" s="5">
        <v>1999.0447999999999</v>
      </c>
      <c r="CX931" s="4">
        <v>0.17131190533457583</v>
      </c>
      <c r="CY931" s="4">
        <v>0.17131190533457583</v>
      </c>
      <c r="CZ931" s="4">
        <v>0.17131190533457583</v>
      </c>
      <c r="DA931" s="4">
        <v>0.17104212277254904</v>
      </c>
      <c r="DB931" s="4">
        <v>0.17104212277254904</v>
      </c>
      <c r="DC931" s="4">
        <v>0.17104212277254904</v>
      </c>
      <c r="DD931" s="4">
        <v>0.17104212277254904</v>
      </c>
      <c r="DE931" s="4">
        <v>0.17104212277254904</v>
      </c>
      <c r="DF931" s="4">
        <v>0.17104212277254904</v>
      </c>
      <c r="DG931" s="5">
        <v>7409836.8143999996</v>
      </c>
      <c r="DH931" s="5">
        <v>7409836.8143999996</v>
      </c>
      <c r="DI931" s="5">
        <v>7409836.8143999996</v>
      </c>
      <c r="DJ931" s="5">
        <v>4863604.5832000002</v>
      </c>
      <c r="DK931" s="5">
        <v>4863604.5832000002</v>
      </c>
      <c r="DL931" s="5">
        <v>4863604.5832000002</v>
      </c>
      <c r="DM931" s="5">
        <v>0</v>
      </c>
      <c r="DN931" s="5">
        <v>0</v>
      </c>
      <c r="DO931" s="5">
        <v>0</v>
      </c>
      <c r="DP931" s="5">
        <v>415260.13040000002</v>
      </c>
      <c r="DQ931" s="5">
        <v>415260.13040000002</v>
      </c>
      <c r="DR931" s="5">
        <v>415260.13040000002</v>
      </c>
      <c r="DS931" s="5">
        <v>2130972.1009</v>
      </c>
      <c r="DT931" s="5">
        <v>2130972.1009</v>
      </c>
      <c r="DU931" s="5">
        <v>2130972.1009</v>
      </c>
      <c r="DV931" s="5">
        <v>1267394.2180999999</v>
      </c>
      <c r="DW931" s="5">
        <v>0</v>
      </c>
      <c r="DX931" s="5">
        <v>0</v>
      </c>
      <c r="DY931" s="5">
        <v>1999.0447999999999</v>
      </c>
    </row>
    <row r="932" spans="1:129" x14ac:dyDescent="0.25">
      <c r="A932" t="s">
        <v>325</v>
      </c>
      <c r="B932" t="s">
        <v>458</v>
      </c>
      <c r="C932" s="3">
        <v>44561</v>
      </c>
      <c r="D932" s="5">
        <v>5260.7874000000002</v>
      </c>
      <c r="E932" s="5">
        <v>5260.7874000000002</v>
      </c>
      <c r="F932" s="5">
        <v>5260.7874000000002</v>
      </c>
      <c r="G932" s="5">
        <v>2563.3546000000001</v>
      </c>
      <c r="H932" s="5">
        <v>2563.3546000000001</v>
      </c>
      <c r="I932" s="5">
        <v>2563.3546000000001</v>
      </c>
      <c r="J932" s="5">
        <v>2837.9519</v>
      </c>
      <c r="K932" s="5">
        <v>2837.9519</v>
      </c>
      <c r="L932" s="5">
        <v>2837.9519</v>
      </c>
      <c r="M932" s="5">
        <v>274.59739999999999</v>
      </c>
      <c r="N932" s="5">
        <v>274.59739999999999</v>
      </c>
      <c r="O932" s="5">
        <v>274.59739999999999</v>
      </c>
      <c r="P932" s="5">
        <v>1606.3476000000001</v>
      </c>
      <c r="Q932" s="5">
        <v>1606.3476000000001</v>
      </c>
      <c r="R932" s="5">
        <v>1606.3476000000001</v>
      </c>
      <c r="S932" s="5">
        <v>536.56470000000002</v>
      </c>
      <c r="T932" s="5">
        <v>536.56470000000002</v>
      </c>
      <c r="U932" s="5">
        <v>536.56470000000002</v>
      </c>
      <c r="V932" s="5">
        <v>9967.0542999999998</v>
      </c>
      <c r="W932" s="5">
        <v>9967.0542999999998</v>
      </c>
      <c r="X932" s="5">
        <v>9967.0542999999998</v>
      </c>
      <c r="Y932" s="5">
        <v>5982.1333999999997</v>
      </c>
      <c r="Z932" s="5">
        <v>5982.1333999999997</v>
      </c>
      <c r="AA932" s="5">
        <v>5982.1333999999997</v>
      </c>
      <c r="AB932" s="5">
        <v>316.40649999999999</v>
      </c>
      <c r="AC932" s="5">
        <v>316.40649999999999</v>
      </c>
      <c r="AD932" s="5">
        <v>316.40649999999999</v>
      </c>
      <c r="AE932" s="5">
        <v>3668.5144</v>
      </c>
      <c r="AF932" s="5">
        <v>3668.5144</v>
      </c>
      <c r="AG932" s="5">
        <v>3668.5144</v>
      </c>
      <c r="AH932" s="5">
        <v>4285.0263999999997</v>
      </c>
      <c r="AI932" s="5">
        <v>4285.0263999999997</v>
      </c>
      <c r="AJ932" s="5">
        <v>4285.0263999999997</v>
      </c>
      <c r="AK932" s="5">
        <v>144066.63149999999</v>
      </c>
      <c r="AL932" s="5">
        <v>144066.63149999999</v>
      </c>
      <c r="AM932" s="5">
        <v>144066.63149999999</v>
      </c>
      <c r="AN932" s="5">
        <v>339532.8835</v>
      </c>
      <c r="AO932" s="5">
        <v>339532.8835</v>
      </c>
      <c r="AP932" s="5">
        <v>339532.8835</v>
      </c>
      <c r="AQ932" s="5">
        <v>2500.5931</v>
      </c>
      <c r="AR932" s="5">
        <v>2500.5931</v>
      </c>
      <c r="AS932" s="5">
        <v>2500.5931</v>
      </c>
      <c r="AT932" s="5">
        <v>1603.0984000000001</v>
      </c>
      <c r="AU932" s="5">
        <v>1603.0984000000001</v>
      </c>
      <c r="AV932" s="5">
        <v>1603.0984000000001</v>
      </c>
      <c r="AW932" s="5">
        <v>50762.2048</v>
      </c>
      <c r="AX932" s="5">
        <v>50762.2048</v>
      </c>
      <c r="AY932" s="5">
        <v>50762.2048</v>
      </c>
      <c r="AZ932" s="5">
        <v>542750.43770000001</v>
      </c>
      <c r="BA932" s="5">
        <v>542750.43770000001</v>
      </c>
      <c r="BB932" s="5">
        <v>542750.43770000001</v>
      </c>
      <c r="BC932" s="5">
        <v>45703.253799999999</v>
      </c>
      <c r="BD932" s="5">
        <v>45703.253799999999</v>
      </c>
      <c r="BE932" s="5">
        <v>45703.253799999999</v>
      </c>
      <c r="BF932" s="5">
        <v>394491.85340000002</v>
      </c>
      <c r="BG932" s="5">
        <v>394491.85340000002</v>
      </c>
      <c r="BH932" s="5">
        <v>394491.85340000002</v>
      </c>
      <c r="BI932" s="5">
        <v>0</v>
      </c>
      <c r="BJ932" s="5">
        <v>0</v>
      </c>
      <c r="BK932" s="5">
        <v>0</v>
      </c>
      <c r="BL932" s="5">
        <v>15739.327300000001</v>
      </c>
      <c r="BM932" s="5">
        <v>15739.327300000001</v>
      </c>
      <c r="BN932" s="5">
        <v>15739.327300000001</v>
      </c>
      <c r="BO932" s="5">
        <v>1674.4621999999999</v>
      </c>
      <c r="BP932" s="5">
        <v>1674.4621999999999</v>
      </c>
      <c r="BQ932" s="5">
        <v>1674.4621999999999</v>
      </c>
      <c r="BR932" s="5">
        <v>85141.540999999997</v>
      </c>
      <c r="BS932" s="5">
        <v>85141.540999999997</v>
      </c>
      <c r="BT932" s="5">
        <v>85141.540999999997</v>
      </c>
      <c r="BU932" s="5">
        <v>542750.43770000001</v>
      </c>
      <c r="BV932" s="5">
        <v>542750.43770000001</v>
      </c>
      <c r="BW932" s="5">
        <v>542750.43770000001</v>
      </c>
      <c r="BX932" s="5">
        <v>23204.8531</v>
      </c>
      <c r="BY932" s="5">
        <v>23204.8531</v>
      </c>
      <c r="BZ932" s="5">
        <v>23204.8531</v>
      </c>
      <c r="CA932" s="6">
        <v>3.5877282158611683E-2</v>
      </c>
      <c r="CB932" s="6">
        <v>3.5877282158611683E-2</v>
      </c>
      <c r="CC932" s="6">
        <v>3.5877282158611683E-2</v>
      </c>
      <c r="CD932" s="6">
        <v>5.8079720185898855E-3</v>
      </c>
      <c r="CE932" s="6">
        <v>5.8079720185898855E-3</v>
      </c>
      <c r="CF932" s="6">
        <v>5.8079720185898855E-3</v>
      </c>
      <c r="CG932" s="6">
        <v>0.53482155448803148</v>
      </c>
      <c r="CH932" s="6">
        <v>0.53482155448803148</v>
      </c>
      <c r="CI932" s="6">
        <v>0.53482155448803148</v>
      </c>
      <c r="CJ932" s="6">
        <v>2.4502169128367682E-2</v>
      </c>
      <c r="CK932" s="6">
        <v>2.4502169128367682E-2</v>
      </c>
      <c r="CL932" s="6">
        <v>2.4502169128367682E-2</v>
      </c>
      <c r="CM932" s="6">
        <v>0.10600082421311068</v>
      </c>
      <c r="CN932" s="6">
        <v>0.10600082421311068</v>
      </c>
      <c r="CO932" s="6">
        <v>0.10600082421311068</v>
      </c>
      <c r="CP932" s="5">
        <v>90189.364199999996</v>
      </c>
      <c r="CQ932" s="5">
        <v>90189.364199999996</v>
      </c>
      <c r="CR932" s="5">
        <v>90189.364199999996</v>
      </c>
      <c r="CS932" s="5">
        <v>90189.364199999996</v>
      </c>
      <c r="CT932" s="5">
        <v>90189.364199999996</v>
      </c>
      <c r="CU932" s="5">
        <v>0</v>
      </c>
      <c r="CV932" s="5">
        <v>0</v>
      </c>
      <c r="CW932" s="5">
        <v>0</v>
      </c>
      <c r="CX932" s="4">
        <v>0.53114698040096076</v>
      </c>
      <c r="CY932" s="4">
        <v>0.53114698040096076</v>
      </c>
      <c r="CZ932" s="4">
        <v>0.53114698040096076</v>
      </c>
      <c r="DA932" s="4">
        <v>0.53114698040096076</v>
      </c>
      <c r="DB932" s="4">
        <v>0.53114698040096076</v>
      </c>
      <c r="DC932" s="4">
        <v>0.53114698040096076</v>
      </c>
      <c r="DD932" s="4">
        <v>0.53114698040096076</v>
      </c>
      <c r="DE932" s="4">
        <v>0.53114698040096076</v>
      </c>
      <c r="DF932" s="4">
        <v>0.53114698040096076</v>
      </c>
      <c r="DG932" s="5">
        <v>169801.14259999999</v>
      </c>
      <c r="DH932" s="5">
        <v>169801.14259999999</v>
      </c>
      <c r="DI932" s="5">
        <v>169801.14259999999</v>
      </c>
      <c r="DJ932" s="5">
        <v>153926.5577</v>
      </c>
      <c r="DK932" s="5">
        <v>153926.5577</v>
      </c>
      <c r="DL932" s="5">
        <v>153926.5577</v>
      </c>
      <c r="DM932" s="5">
        <v>0</v>
      </c>
      <c r="DN932" s="5">
        <v>0</v>
      </c>
      <c r="DO932" s="5">
        <v>0</v>
      </c>
      <c r="DP932" s="5">
        <v>15874.5849</v>
      </c>
      <c r="DQ932" s="5">
        <v>15874.5849</v>
      </c>
      <c r="DR932" s="5">
        <v>15874.5849</v>
      </c>
      <c r="DS932" s="5">
        <v>0</v>
      </c>
      <c r="DT932" s="5">
        <v>0</v>
      </c>
      <c r="DU932" s="5">
        <v>0</v>
      </c>
      <c r="DV932" s="5">
        <v>90189.364199999996</v>
      </c>
      <c r="DW932" s="5">
        <v>0</v>
      </c>
      <c r="DX932" s="5">
        <v>0</v>
      </c>
      <c r="DY932" s="5">
        <v>0</v>
      </c>
    </row>
    <row r="933" spans="1:129" x14ac:dyDescent="0.25">
      <c r="A933" t="s">
        <v>325</v>
      </c>
      <c r="B933" t="s">
        <v>127</v>
      </c>
      <c r="C933" s="3">
        <v>43100</v>
      </c>
      <c r="D933" s="5">
        <v>4830.4111999999996</v>
      </c>
      <c r="E933" s="5">
        <v>4830.4111999999996</v>
      </c>
      <c r="F933" s="5">
        <v>4830.4111999999996</v>
      </c>
      <c r="G933" s="5">
        <v>2629.3843000000002</v>
      </c>
      <c r="H933" s="5">
        <v>2629.3843000000002</v>
      </c>
      <c r="I933" s="5">
        <v>2629.3843000000002</v>
      </c>
      <c r="J933" s="5">
        <v>3013.1244000000002</v>
      </c>
      <c r="K933" s="5">
        <v>3013.1244000000002</v>
      </c>
      <c r="L933" s="5">
        <v>3013.1244000000002</v>
      </c>
      <c r="M933" s="5">
        <v>383.74009999999998</v>
      </c>
      <c r="N933" s="5">
        <v>383.74009999999998</v>
      </c>
      <c r="O933" s="5">
        <v>383.74009999999998</v>
      </c>
      <c r="P933" s="5">
        <v>2352.442</v>
      </c>
      <c r="Q933" s="5">
        <v>2352.442</v>
      </c>
      <c r="R933" s="5">
        <v>2352.442</v>
      </c>
      <c r="S933" s="5">
        <v>521.04129999999998</v>
      </c>
      <c r="T933" s="5">
        <v>521.04129999999998</v>
      </c>
      <c r="U933" s="5">
        <v>521.04129999999998</v>
      </c>
      <c r="V933" s="5">
        <v>10333.2788</v>
      </c>
      <c r="W933" s="5">
        <v>10333.2788</v>
      </c>
      <c r="X933" s="5">
        <v>10333.2788</v>
      </c>
      <c r="Y933" s="5">
        <v>6948.2559000000001</v>
      </c>
      <c r="Z933" s="5">
        <v>6948.2559000000001</v>
      </c>
      <c r="AA933" s="5">
        <v>6948.2559000000001</v>
      </c>
      <c r="AB933" s="5">
        <v>461.92059999999998</v>
      </c>
      <c r="AC933" s="5">
        <v>461.92059999999998</v>
      </c>
      <c r="AD933" s="5">
        <v>461.92059999999998</v>
      </c>
      <c r="AE933" s="5">
        <v>2923.1023</v>
      </c>
      <c r="AF933" s="5">
        <v>2923.1023</v>
      </c>
      <c r="AG933" s="5">
        <v>2923.1023</v>
      </c>
      <c r="AH933" s="5">
        <v>8785.4956000000002</v>
      </c>
      <c r="AI933" s="5">
        <v>8785.4956000000002</v>
      </c>
      <c r="AJ933" s="5">
        <v>8785.4956000000002</v>
      </c>
      <c r="AK933" s="5">
        <v>63686.663699999997</v>
      </c>
      <c r="AL933" s="5">
        <v>63686.663699999997</v>
      </c>
      <c r="AM933" s="5">
        <v>63686.663699999997</v>
      </c>
      <c r="AN933" s="5">
        <v>305816.3653</v>
      </c>
      <c r="AO933" s="5">
        <v>305816.3653</v>
      </c>
      <c r="AP933" s="5">
        <v>305816.3653</v>
      </c>
      <c r="AQ933" s="5">
        <v>19.760100000000001</v>
      </c>
      <c r="AR933" s="5">
        <v>19.760100000000001</v>
      </c>
      <c r="AS933" s="5">
        <v>19.760100000000001</v>
      </c>
      <c r="AT933" s="5">
        <v>172.27379999999999</v>
      </c>
      <c r="AU933" s="5">
        <v>172.27379999999999</v>
      </c>
      <c r="AV933" s="5">
        <v>172.27379999999999</v>
      </c>
      <c r="AW933" s="5">
        <v>54834.775600000001</v>
      </c>
      <c r="AX933" s="5">
        <v>54834.775600000001</v>
      </c>
      <c r="AY933" s="5">
        <v>54834.775600000001</v>
      </c>
      <c r="AZ933" s="5">
        <v>433315.33409999998</v>
      </c>
      <c r="BA933" s="5">
        <v>433315.33409999998</v>
      </c>
      <c r="BB933" s="5">
        <v>433315.33409999998</v>
      </c>
      <c r="BC933" s="5">
        <v>21529.785599999999</v>
      </c>
      <c r="BD933" s="5">
        <v>21529.785599999999</v>
      </c>
      <c r="BE933" s="5">
        <v>21529.785599999999</v>
      </c>
      <c r="BF933" s="5">
        <v>324904.01929999999</v>
      </c>
      <c r="BG933" s="5">
        <v>324904.01929999999</v>
      </c>
      <c r="BH933" s="5">
        <v>324904.01929999999</v>
      </c>
      <c r="BI933" s="5">
        <v>0.19370000000000001</v>
      </c>
      <c r="BJ933" s="5">
        <v>0.19370000000000001</v>
      </c>
      <c r="BK933" s="5">
        <v>0.19370000000000001</v>
      </c>
      <c r="BL933" s="5">
        <v>12413.2804</v>
      </c>
      <c r="BM933" s="5">
        <v>12413.2804</v>
      </c>
      <c r="BN933" s="5">
        <v>12413.2804</v>
      </c>
      <c r="BO933" s="5">
        <v>527.53129999999999</v>
      </c>
      <c r="BP933" s="5">
        <v>527.53129999999999</v>
      </c>
      <c r="BQ933" s="5">
        <v>527.53129999999999</v>
      </c>
      <c r="BR933" s="5">
        <v>73940.5239</v>
      </c>
      <c r="BS933" s="5">
        <v>73940.5239</v>
      </c>
      <c r="BT933" s="5">
        <v>73940.5239</v>
      </c>
      <c r="BU933" s="5">
        <v>433315.33409999998</v>
      </c>
      <c r="BV933" s="5">
        <v>433315.33409999998</v>
      </c>
      <c r="BW933" s="5">
        <v>433315.33409999998</v>
      </c>
      <c r="BX933" s="5">
        <v>27806.447899999999</v>
      </c>
      <c r="BY933" s="5">
        <v>27806.447899999999</v>
      </c>
      <c r="BZ933" s="5">
        <v>27806.447899999999</v>
      </c>
      <c r="CA933" s="6">
        <v>3.0058647586896341E-2</v>
      </c>
      <c r="CB933" s="6">
        <v>3.0058647586896341E-2</v>
      </c>
      <c r="CC933" s="6">
        <v>3.0058647586896341E-2</v>
      </c>
      <c r="CD933" s="6">
        <v>5.1291795487976117E-3</v>
      </c>
      <c r="CE933" s="6">
        <v>5.1291795487976117E-3</v>
      </c>
      <c r="CF933" s="6">
        <v>5.1291795487976117E-3</v>
      </c>
      <c r="CG933" s="6">
        <v>0.53437109271869254</v>
      </c>
      <c r="CH933" s="6">
        <v>0.53437109271869254</v>
      </c>
      <c r="CI933" s="6">
        <v>0.53437109271869254</v>
      </c>
      <c r="CJ933" s="6">
        <v>2.123583242539737E-2</v>
      </c>
      <c r="CK933" s="6">
        <v>2.123583242539737E-2</v>
      </c>
      <c r="CL933" s="6">
        <v>2.123583242539737E-2</v>
      </c>
      <c r="CM933" s="6">
        <v>0.19037605443715019</v>
      </c>
      <c r="CN933" s="6">
        <v>0.19037605443715019</v>
      </c>
      <c r="CO933" s="6">
        <v>0.19037605443715019</v>
      </c>
      <c r="CP933" s="5">
        <v>77670.768500000006</v>
      </c>
      <c r="CQ933" s="5">
        <v>77670.768500000006</v>
      </c>
      <c r="CR933" s="5">
        <v>77670.768500000006</v>
      </c>
      <c r="CS933" s="5">
        <v>77670.768500000006</v>
      </c>
      <c r="CT933" s="5">
        <v>77670.768500000006</v>
      </c>
      <c r="CU933" s="5">
        <v>0</v>
      </c>
      <c r="CV933" s="5">
        <v>0</v>
      </c>
      <c r="CW933" s="5">
        <v>0</v>
      </c>
      <c r="CX933" s="4">
        <v>0.551193757983369</v>
      </c>
      <c r="CY933" s="4">
        <v>0.551193757983369</v>
      </c>
      <c r="CZ933" s="4">
        <v>0.551193757983369</v>
      </c>
      <c r="DA933" s="4">
        <v>0.551193757983369</v>
      </c>
      <c r="DB933" s="4">
        <v>0.551193757983369</v>
      </c>
      <c r="DC933" s="4">
        <v>0.551193757983369</v>
      </c>
      <c r="DD933" s="4">
        <v>0.551193757983369</v>
      </c>
      <c r="DE933" s="4">
        <v>0.551193757983369</v>
      </c>
      <c r="DF933" s="4">
        <v>0.551193757983369</v>
      </c>
      <c r="DG933" s="5">
        <v>140913.7303</v>
      </c>
      <c r="DH933" s="5">
        <v>140913.7303</v>
      </c>
      <c r="DI933" s="5">
        <v>140913.7303</v>
      </c>
      <c r="DJ933" s="5">
        <v>124065.639</v>
      </c>
      <c r="DK933" s="5">
        <v>124065.639</v>
      </c>
      <c r="DL933" s="5">
        <v>124065.639</v>
      </c>
      <c r="DM933" s="5">
        <v>0</v>
      </c>
      <c r="DN933" s="5">
        <v>0</v>
      </c>
      <c r="DO933" s="5">
        <v>0</v>
      </c>
      <c r="DP933" s="5">
        <v>16848.0913</v>
      </c>
      <c r="DQ933" s="5">
        <v>16848.0913</v>
      </c>
      <c r="DR933" s="5">
        <v>16848.0913</v>
      </c>
      <c r="DS933" s="5">
        <v>0</v>
      </c>
      <c r="DT933" s="5">
        <v>0</v>
      </c>
      <c r="DU933" s="5">
        <v>0</v>
      </c>
      <c r="DV933" s="5">
        <v>77670.768500000006</v>
      </c>
      <c r="DW933" s="5">
        <v>0</v>
      </c>
      <c r="DX933" s="5">
        <v>0</v>
      </c>
      <c r="DY933" s="5">
        <v>0</v>
      </c>
    </row>
    <row r="934" spans="1:129" x14ac:dyDescent="0.25">
      <c r="A934" t="s">
        <v>325</v>
      </c>
      <c r="B934" t="s">
        <v>129</v>
      </c>
      <c r="C934" s="3">
        <v>43830</v>
      </c>
      <c r="D934" s="5">
        <v>5177.4291999999996</v>
      </c>
      <c r="E934" s="5">
        <v>5177.4291999999996</v>
      </c>
      <c r="F934" s="5">
        <v>5177.4291999999996</v>
      </c>
      <c r="G934" s="5">
        <v>2139.1950999999999</v>
      </c>
      <c r="H934" s="5">
        <v>2139.1950999999999</v>
      </c>
      <c r="I934" s="5">
        <v>2139.1950999999999</v>
      </c>
      <c r="J934" s="5">
        <v>2511.8978000000002</v>
      </c>
      <c r="K934" s="5">
        <v>2511.8978000000002</v>
      </c>
      <c r="L934" s="5">
        <v>2511.8978000000002</v>
      </c>
      <c r="M934" s="5">
        <v>372.70269999999999</v>
      </c>
      <c r="N934" s="5">
        <v>372.70269999999999</v>
      </c>
      <c r="O934" s="5">
        <v>372.70269999999999</v>
      </c>
      <c r="P934" s="5">
        <v>2135.8978999999999</v>
      </c>
      <c r="Q934" s="5">
        <v>2135.8978999999999</v>
      </c>
      <c r="R934" s="5">
        <v>2135.8978999999999</v>
      </c>
      <c r="S934" s="5">
        <v>389.09190000000001</v>
      </c>
      <c r="T934" s="5">
        <v>389.09190000000001</v>
      </c>
      <c r="U934" s="5">
        <v>389.09190000000001</v>
      </c>
      <c r="V934" s="5">
        <v>9841.6141000000007</v>
      </c>
      <c r="W934" s="5">
        <v>9841.6141000000007</v>
      </c>
      <c r="X934" s="5">
        <v>9841.6141000000007</v>
      </c>
      <c r="Y934" s="5">
        <v>5747.3267999999998</v>
      </c>
      <c r="Z934" s="5">
        <v>5747.3267999999998</v>
      </c>
      <c r="AA934" s="5">
        <v>5747.3267999999998</v>
      </c>
      <c r="AB934" s="5">
        <v>123.0325</v>
      </c>
      <c r="AC934" s="5">
        <v>123.0325</v>
      </c>
      <c r="AD934" s="5">
        <v>123.0325</v>
      </c>
      <c r="AE934" s="5">
        <v>3971.2548000000002</v>
      </c>
      <c r="AF934" s="5">
        <v>3971.2548000000002</v>
      </c>
      <c r="AG934" s="5">
        <v>3971.2548000000002</v>
      </c>
      <c r="AH934" s="5">
        <v>6669.8074999999999</v>
      </c>
      <c r="AI934" s="5">
        <v>6669.8074999999999</v>
      </c>
      <c r="AJ934" s="5">
        <v>6669.8074999999999</v>
      </c>
      <c r="AK934" s="5">
        <v>84058.956300000005</v>
      </c>
      <c r="AL934" s="5">
        <v>84058.956300000005</v>
      </c>
      <c r="AM934" s="5">
        <v>84058.956300000005</v>
      </c>
      <c r="AN934" s="5">
        <v>325765.03860000003</v>
      </c>
      <c r="AO934" s="5">
        <v>325765.03860000003</v>
      </c>
      <c r="AP934" s="5">
        <v>325765.03860000003</v>
      </c>
      <c r="AQ934" s="5">
        <v>2500.7642999999998</v>
      </c>
      <c r="AR934" s="5">
        <v>2500.7642999999998</v>
      </c>
      <c r="AS934" s="5">
        <v>2500.7642999999998</v>
      </c>
      <c r="AT934" s="5">
        <v>1984.6742999999999</v>
      </c>
      <c r="AU934" s="5">
        <v>1984.6742999999999</v>
      </c>
      <c r="AV934" s="5">
        <v>1984.6742999999999</v>
      </c>
      <c r="AW934" s="5">
        <v>51578.753700000001</v>
      </c>
      <c r="AX934" s="5">
        <v>51578.753700000001</v>
      </c>
      <c r="AY934" s="5">
        <v>51578.753700000001</v>
      </c>
      <c r="AZ934" s="5">
        <v>472557.99469999998</v>
      </c>
      <c r="BA934" s="5">
        <v>472557.99469999998</v>
      </c>
      <c r="BB934" s="5">
        <v>472557.99469999998</v>
      </c>
      <c r="BC934" s="5">
        <v>22500.223099999999</v>
      </c>
      <c r="BD934" s="5">
        <v>22500.223099999999</v>
      </c>
      <c r="BE934" s="5">
        <v>22500.223099999999</v>
      </c>
      <c r="BF934" s="5">
        <v>352661.52720000001</v>
      </c>
      <c r="BG934" s="5">
        <v>352661.52720000001</v>
      </c>
      <c r="BH934" s="5">
        <v>352661.52720000001</v>
      </c>
      <c r="BI934" s="5">
        <v>0</v>
      </c>
      <c r="BJ934" s="5">
        <v>0</v>
      </c>
      <c r="BK934" s="5">
        <v>0</v>
      </c>
      <c r="BL934" s="5">
        <v>14354.459000000001</v>
      </c>
      <c r="BM934" s="5">
        <v>14354.459000000001</v>
      </c>
      <c r="BN934" s="5">
        <v>14354.459000000001</v>
      </c>
      <c r="BO934" s="5">
        <v>2511.2586000000001</v>
      </c>
      <c r="BP934" s="5">
        <v>2511.2586000000001</v>
      </c>
      <c r="BQ934" s="5">
        <v>2511.2586000000001</v>
      </c>
      <c r="BR934" s="5">
        <v>80530.526299999998</v>
      </c>
      <c r="BS934" s="5">
        <v>80530.526299999998</v>
      </c>
      <c r="BT934" s="5">
        <v>80530.526299999998</v>
      </c>
      <c r="BU934" s="5">
        <v>472557.99430000002</v>
      </c>
      <c r="BV934" s="5">
        <v>472557.99430000002</v>
      </c>
      <c r="BW934" s="5">
        <v>472557.99430000002</v>
      </c>
      <c r="BX934" s="5">
        <v>18922.071499999998</v>
      </c>
      <c r="BY934" s="5">
        <v>18922.071499999998</v>
      </c>
      <c r="BZ934" s="5">
        <v>18922.071499999998</v>
      </c>
      <c r="CA934" s="6">
        <v>3.5657738114373831E-2</v>
      </c>
      <c r="CB934" s="6">
        <v>3.5657738114373831E-2</v>
      </c>
      <c r="CC934" s="6">
        <v>3.5657738114373831E-2</v>
      </c>
      <c r="CD934" s="6">
        <v>6.0373394415359806E-3</v>
      </c>
      <c r="CE934" s="6">
        <v>6.0373394415359806E-3</v>
      </c>
      <c r="CF934" s="6">
        <v>6.0373394415359806E-3</v>
      </c>
      <c r="CG934" s="6">
        <v>0.53279228645607946</v>
      </c>
      <c r="CH934" s="6">
        <v>0.53279228645607946</v>
      </c>
      <c r="CI934" s="6">
        <v>0.53279228645607946</v>
      </c>
      <c r="CJ934" s="6">
        <v>1.592126764221052E-2</v>
      </c>
      <c r="CK934" s="6">
        <v>1.592126764221052E-2</v>
      </c>
      <c r="CL934" s="6">
        <v>1.592126764221052E-2</v>
      </c>
      <c r="CM934" s="6">
        <v>0.16818606687986123</v>
      </c>
      <c r="CN934" s="6">
        <v>0.16818606687986123</v>
      </c>
      <c r="CO934" s="6">
        <v>0.16818606687986123</v>
      </c>
      <c r="CP934" s="5">
        <v>82889.507899999997</v>
      </c>
      <c r="CQ934" s="5">
        <v>82889.507899999997</v>
      </c>
      <c r="CR934" s="5">
        <v>82889.507899999997</v>
      </c>
      <c r="CS934" s="5">
        <v>82889.507899999997</v>
      </c>
      <c r="CT934" s="5">
        <v>82889.507899999997</v>
      </c>
      <c r="CU934" s="5">
        <v>0</v>
      </c>
      <c r="CV934" s="5">
        <v>0</v>
      </c>
      <c r="CW934" s="5">
        <v>0</v>
      </c>
      <c r="CX934" s="4">
        <v>0.54378655663774556</v>
      </c>
      <c r="CY934" s="4">
        <v>0.54378655663774556</v>
      </c>
      <c r="CZ934" s="4">
        <v>0.54378655663774556</v>
      </c>
      <c r="DA934" s="4">
        <v>0.54378655663774556</v>
      </c>
      <c r="DB934" s="4">
        <v>0.54378655663774556</v>
      </c>
      <c r="DC934" s="4">
        <v>0.54378655663774556</v>
      </c>
      <c r="DD934" s="4">
        <v>0.54378655663774556</v>
      </c>
      <c r="DE934" s="4">
        <v>0.54378655663774556</v>
      </c>
      <c r="DF934" s="4">
        <v>0.54378655663774556</v>
      </c>
      <c r="DG934" s="5">
        <v>152430.22630000001</v>
      </c>
      <c r="DH934" s="5">
        <v>152430.22630000001</v>
      </c>
      <c r="DI934" s="5">
        <v>152430.22630000001</v>
      </c>
      <c r="DJ934" s="5">
        <v>136478.5583</v>
      </c>
      <c r="DK934" s="5">
        <v>136478.5583</v>
      </c>
      <c r="DL934" s="5">
        <v>136478.5583</v>
      </c>
      <c r="DM934" s="5">
        <v>0</v>
      </c>
      <c r="DN934" s="5">
        <v>0</v>
      </c>
      <c r="DO934" s="5">
        <v>0</v>
      </c>
      <c r="DP934" s="5">
        <v>15951.6679</v>
      </c>
      <c r="DQ934" s="5">
        <v>15951.6679</v>
      </c>
      <c r="DR934" s="5">
        <v>15951.6679</v>
      </c>
      <c r="DS934" s="5">
        <v>0</v>
      </c>
      <c r="DT934" s="5">
        <v>0</v>
      </c>
      <c r="DU934" s="5">
        <v>0</v>
      </c>
      <c r="DV934" s="5">
        <v>82889.507899999997</v>
      </c>
      <c r="DW934" s="5">
        <v>0</v>
      </c>
      <c r="DX934" s="5">
        <v>0</v>
      </c>
      <c r="DY934" s="5">
        <v>0</v>
      </c>
    </row>
    <row r="935" spans="1:129" x14ac:dyDescent="0.25">
      <c r="A935" t="s">
        <v>325</v>
      </c>
      <c r="B935" t="s">
        <v>471</v>
      </c>
      <c r="C935" s="3">
        <v>44926</v>
      </c>
      <c r="D935" s="5">
        <v>6703.7829000000002</v>
      </c>
      <c r="E935" s="5">
        <v>6703.7829000000002</v>
      </c>
      <c r="F935" s="5">
        <v>6703.7829000000002</v>
      </c>
      <c r="G935" s="5">
        <v>2569.5531000000001</v>
      </c>
      <c r="H935" s="5">
        <v>2569.5531000000001</v>
      </c>
      <c r="I935" s="5">
        <v>2569.5531000000001</v>
      </c>
      <c r="J935" s="5">
        <v>2882.8152</v>
      </c>
      <c r="K935" s="5">
        <v>2882.8152</v>
      </c>
      <c r="L935" s="5">
        <v>2882.8152</v>
      </c>
      <c r="M935" s="5">
        <v>313.26209999999998</v>
      </c>
      <c r="N935" s="5">
        <v>313.26209999999998</v>
      </c>
      <c r="O935" s="5">
        <v>313.26209999999998</v>
      </c>
      <c r="P935" s="5">
        <v>1608.4983</v>
      </c>
      <c r="Q935" s="5">
        <v>1608.4983</v>
      </c>
      <c r="R935" s="5">
        <v>1608.4983</v>
      </c>
      <c r="S935" s="5">
        <v>296.17840000000001</v>
      </c>
      <c r="T935" s="5">
        <v>296.17840000000001</v>
      </c>
      <c r="U935" s="5">
        <v>296.17840000000001</v>
      </c>
      <c r="V935" s="5">
        <v>11178.012699999999</v>
      </c>
      <c r="W935" s="5">
        <v>11178.012699999999</v>
      </c>
      <c r="X935" s="5">
        <v>11178.012699999999</v>
      </c>
      <c r="Y935" s="5">
        <v>6036.4962999999998</v>
      </c>
      <c r="Z935" s="5">
        <v>6036.4962999999998</v>
      </c>
      <c r="AA935" s="5">
        <v>6036.4962999999998</v>
      </c>
      <c r="AB935" s="5">
        <v>462.44779999999997</v>
      </c>
      <c r="AC935" s="5">
        <v>462.44779999999997</v>
      </c>
      <c r="AD935" s="5">
        <v>462.44779999999997</v>
      </c>
      <c r="AE935" s="5">
        <v>4679.0686999999998</v>
      </c>
      <c r="AF935" s="5">
        <v>4679.0686999999998</v>
      </c>
      <c r="AG935" s="5">
        <v>4679.0686999999998</v>
      </c>
      <c r="AH935" s="5">
        <v>5880.4893000000002</v>
      </c>
      <c r="AI935" s="5">
        <v>5880.4893000000002</v>
      </c>
      <c r="AJ935" s="5">
        <v>5880.4893000000002</v>
      </c>
      <c r="AK935" s="5">
        <v>168131.23329999999</v>
      </c>
      <c r="AL935" s="5">
        <v>168131.23329999999</v>
      </c>
      <c r="AM935" s="5">
        <v>168131.23329999999</v>
      </c>
      <c r="AN935" s="5">
        <v>327247.15909999999</v>
      </c>
      <c r="AO935" s="5">
        <v>327247.15909999999</v>
      </c>
      <c r="AP935" s="5">
        <v>327247.15909999999</v>
      </c>
      <c r="AQ935" s="5">
        <v>2502.3921999999998</v>
      </c>
      <c r="AR935" s="5">
        <v>2502.3921999999998</v>
      </c>
      <c r="AS935" s="5">
        <v>2502.3921999999998</v>
      </c>
      <c r="AT935" s="5">
        <v>8492.2404000000006</v>
      </c>
      <c r="AU935" s="5">
        <v>8492.2404000000006</v>
      </c>
      <c r="AV935" s="5">
        <v>8492.2404000000006</v>
      </c>
      <c r="AW935" s="5">
        <v>51400.121400000004</v>
      </c>
      <c r="AX935" s="5">
        <v>51400.121400000004</v>
      </c>
      <c r="AY935" s="5">
        <v>51400.121400000004</v>
      </c>
      <c r="AZ935" s="5">
        <v>563653.63569999998</v>
      </c>
      <c r="BA935" s="5">
        <v>563653.63569999998</v>
      </c>
      <c r="BB935" s="5">
        <v>563653.63569999998</v>
      </c>
      <c r="BC935" s="5">
        <v>56833.664100000002</v>
      </c>
      <c r="BD935" s="5">
        <v>56833.664100000002</v>
      </c>
      <c r="BE935" s="5">
        <v>56833.664100000002</v>
      </c>
      <c r="BF935" s="5">
        <v>404158.0502</v>
      </c>
      <c r="BG935" s="5">
        <v>404158.0502</v>
      </c>
      <c r="BH935" s="5">
        <v>404158.0502</v>
      </c>
      <c r="BI935" s="5">
        <v>0</v>
      </c>
      <c r="BJ935" s="5">
        <v>0</v>
      </c>
      <c r="BK935" s="5">
        <v>0</v>
      </c>
      <c r="BL935" s="5">
        <v>14975.513499999999</v>
      </c>
      <c r="BM935" s="5">
        <v>14975.513499999999</v>
      </c>
      <c r="BN935" s="5">
        <v>14975.513499999999</v>
      </c>
      <c r="BO935" s="5">
        <v>3429.0848999999998</v>
      </c>
      <c r="BP935" s="5">
        <v>3429.0848999999998</v>
      </c>
      <c r="BQ935" s="5">
        <v>3429.0848999999998</v>
      </c>
      <c r="BR935" s="5">
        <v>84257.323000000004</v>
      </c>
      <c r="BS935" s="5">
        <v>84257.323000000004</v>
      </c>
      <c r="BT935" s="5">
        <v>84257.323000000004</v>
      </c>
      <c r="BU935" s="5">
        <v>563653.63569999998</v>
      </c>
      <c r="BV935" s="5">
        <v>563653.63569999998</v>
      </c>
      <c r="BW935" s="5">
        <v>563653.63569999998</v>
      </c>
      <c r="BX935" s="5">
        <v>23582.539000000001</v>
      </c>
      <c r="BY935" s="5">
        <v>23582.539000000001</v>
      </c>
      <c r="BZ935" s="5">
        <v>23582.539000000001</v>
      </c>
      <c r="CA935" s="6">
        <v>5.0939057079786285E-2</v>
      </c>
      <c r="CB935" s="6">
        <v>5.0939057079786285E-2</v>
      </c>
      <c r="CC935" s="6">
        <v>5.0939057079786285E-2</v>
      </c>
      <c r="CD935" s="6">
        <v>7.7991563911337059E-3</v>
      </c>
      <c r="CE935" s="6">
        <v>7.7991563911337059E-3</v>
      </c>
      <c r="CF935" s="6">
        <v>7.7991563911337059E-3</v>
      </c>
      <c r="CG935" s="6">
        <v>0.48396018395468277</v>
      </c>
      <c r="CH935" s="6">
        <v>0.48396018395468277</v>
      </c>
      <c r="CI935" s="6">
        <v>0.48396018395468277</v>
      </c>
      <c r="CJ935" s="6">
        <v>2.7855424421493673E-2</v>
      </c>
      <c r="CK935" s="6">
        <v>2.7855424421493673E-2</v>
      </c>
      <c r="CL935" s="6">
        <v>2.7855424421493673E-2</v>
      </c>
      <c r="CM935" s="6">
        <v>0.12866896478172773</v>
      </c>
      <c r="CN935" s="6">
        <v>0.12866896478172773</v>
      </c>
      <c r="CO935" s="6">
        <v>0.12866896478172773</v>
      </c>
      <c r="CP935" s="5">
        <v>93436.241500000004</v>
      </c>
      <c r="CQ935" s="5">
        <v>93436.241500000004</v>
      </c>
      <c r="CR935" s="5">
        <v>93436.241500000004</v>
      </c>
      <c r="CS935" s="5">
        <v>93436.241500000004</v>
      </c>
      <c r="CT935" s="5">
        <v>93436.241500000004</v>
      </c>
      <c r="CU935" s="5">
        <v>0</v>
      </c>
      <c r="CV935" s="5">
        <v>0</v>
      </c>
      <c r="CW935" s="5">
        <v>0</v>
      </c>
      <c r="CX935" s="4">
        <v>0.43702022053835693</v>
      </c>
      <c r="CY935" s="4">
        <v>0.43702022053835693</v>
      </c>
      <c r="CZ935" s="4">
        <v>0.43702022053835693</v>
      </c>
      <c r="DA935" s="4">
        <v>0.43702022053835693</v>
      </c>
      <c r="DB935" s="4">
        <v>0.43702022053835693</v>
      </c>
      <c r="DC935" s="4">
        <v>0.43702022053835693</v>
      </c>
      <c r="DD935" s="4">
        <v>0.43702022053835693</v>
      </c>
      <c r="DE935" s="4">
        <v>0.43702022053835693</v>
      </c>
      <c r="DF935" s="4">
        <v>0.43702022053835693</v>
      </c>
      <c r="DG935" s="5">
        <v>213803.01670000001</v>
      </c>
      <c r="DH935" s="5">
        <v>213803.01670000001</v>
      </c>
      <c r="DI935" s="5">
        <v>213803.01670000001</v>
      </c>
      <c r="DJ935" s="5">
        <v>151078.57810000001</v>
      </c>
      <c r="DK935" s="5">
        <v>151078.57810000001</v>
      </c>
      <c r="DL935" s="5">
        <v>151078.57810000001</v>
      </c>
      <c r="DM935" s="5">
        <v>0</v>
      </c>
      <c r="DN935" s="5">
        <v>0</v>
      </c>
      <c r="DO935" s="5">
        <v>0</v>
      </c>
      <c r="DP935" s="5">
        <v>16965.452600000001</v>
      </c>
      <c r="DQ935" s="5">
        <v>16965.452600000001</v>
      </c>
      <c r="DR935" s="5">
        <v>16965.452600000001</v>
      </c>
      <c r="DS935" s="5">
        <v>45758.985999999997</v>
      </c>
      <c r="DT935" s="5">
        <v>45758.985999999997</v>
      </c>
      <c r="DU935" s="5">
        <v>45758.985999999997</v>
      </c>
      <c r="DV935" s="5">
        <v>93436.241500000004</v>
      </c>
      <c r="DW935" s="5">
        <v>0</v>
      </c>
      <c r="DX935" s="5">
        <v>0</v>
      </c>
      <c r="DY935" s="5">
        <v>0</v>
      </c>
    </row>
    <row r="936" spans="1:129" x14ac:dyDescent="0.25">
      <c r="A936" t="s">
        <v>325</v>
      </c>
      <c r="B936" t="s">
        <v>128</v>
      </c>
      <c r="C936" s="3">
        <v>43465</v>
      </c>
      <c r="D936" s="5">
        <v>5021.3343000000004</v>
      </c>
      <c r="E936" s="5">
        <v>5021.3343000000004</v>
      </c>
      <c r="F936" s="5">
        <v>5021.3343000000004</v>
      </c>
      <c r="G936" s="5">
        <v>2282.3175000000001</v>
      </c>
      <c r="H936" s="5">
        <v>2282.3175000000001</v>
      </c>
      <c r="I936" s="5">
        <v>2282.3175000000001</v>
      </c>
      <c r="J936" s="5">
        <v>2614.6961000000001</v>
      </c>
      <c r="K936" s="5">
        <v>2614.6961000000001</v>
      </c>
      <c r="L936" s="5">
        <v>2614.6961000000001</v>
      </c>
      <c r="M936" s="5">
        <v>332.37860000000001</v>
      </c>
      <c r="N936" s="5">
        <v>332.37860000000001</v>
      </c>
      <c r="O936" s="5">
        <v>332.37860000000001</v>
      </c>
      <c r="P936" s="5">
        <v>2209.8818000000001</v>
      </c>
      <c r="Q936" s="5">
        <v>2209.8818000000001</v>
      </c>
      <c r="R936" s="5">
        <v>2209.8818000000001</v>
      </c>
      <c r="S936" s="5">
        <v>315.96420000000001</v>
      </c>
      <c r="T936" s="5">
        <v>315.96420000000001</v>
      </c>
      <c r="U936" s="5">
        <v>315.96420000000001</v>
      </c>
      <c r="V936" s="5">
        <v>9829.4977999999992</v>
      </c>
      <c r="W936" s="5">
        <v>9829.4977999999992</v>
      </c>
      <c r="X936" s="5">
        <v>9829.4977999999992</v>
      </c>
      <c r="Y936" s="5">
        <v>6137.2329</v>
      </c>
      <c r="Z936" s="5">
        <v>6137.2329</v>
      </c>
      <c r="AA936" s="5">
        <v>6137.2329</v>
      </c>
      <c r="AB936" s="5">
        <v>-202.04249999999999</v>
      </c>
      <c r="AC936" s="5">
        <v>-202.04249999999999</v>
      </c>
      <c r="AD936" s="5">
        <v>-202.04249999999999</v>
      </c>
      <c r="AE936" s="5">
        <v>3894.3074000000001</v>
      </c>
      <c r="AF936" s="5">
        <v>3894.3074000000001</v>
      </c>
      <c r="AG936" s="5">
        <v>3894.3074000000001</v>
      </c>
      <c r="AH936" s="5">
        <v>5832.0637999999999</v>
      </c>
      <c r="AI936" s="5">
        <v>5832.0637999999999</v>
      </c>
      <c r="AJ936" s="5">
        <v>5832.0637999999999</v>
      </c>
      <c r="AK936" s="5">
        <v>69327.315499999997</v>
      </c>
      <c r="AL936" s="5">
        <v>69327.315499999997</v>
      </c>
      <c r="AM936" s="5">
        <v>69327.315499999997</v>
      </c>
      <c r="AN936" s="5">
        <v>319617.42879999999</v>
      </c>
      <c r="AO936" s="5">
        <v>319617.42879999999</v>
      </c>
      <c r="AP936" s="5">
        <v>319617.42879999999</v>
      </c>
      <c r="AQ936" s="5">
        <v>2500.799</v>
      </c>
      <c r="AR936" s="5">
        <v>2500.799</v>
      </c>
      <c r="AS936" s="5">
        <v>2500.799</v>
      </c>
      <c r="AT936" s="5">
        <v>856.74019999999996</v>
      </c>
      <c r="AU936" s="5">
        <v>856.74019999999996</v>
      </c>
      <c r="AV936" s="5">
        <v>856.74019999999996</v>
      </c>
      <c r="AW936" s="5">
        <v>51971.340400000001</v>
      </c>
      <c r="AX936" s="5">
        <v>51971.340400000001</v>
      </c>
      <c r="AY936" s="5">
        <v>51971.340400000001</v>
      </c>
      <c r="AZ936" s="5">
        <v>450105.6876</v>
      </c>
      <c r="BA936" s="5">
        <v>450105.6876</v>
      </c>
      <c r="BB936" s="5">
        <v>450105.6876</v>
      </c>
      <c r="BC936" s="5">
        <v>22506.826400000002</v>
      </c>
      <c r="BD936" s="5">
        <v>22506.826400000002</v>
      </c>
      <c r="BE936" s="5">
        <v>22506.826400000002</v>
      </c>
      <c r="BF936" s="5">
        <v>337242.95150000002</v>
      </c>
      <c r="BG936" s="5">
        <v>337242.95150000002</v>
      </c>
      <c r="BH936" s="5">
        <v>337242.95150000002</v>
      </c>
      <c r="BI936" s="5">
        <v>2.58E-2</v>
      </c>
      <c r="BJ936" s="5">
        <v>2.58E-2</v>
      </c>
      <c r="BK936" s="5">
        <v>2.58E-2</v>
      </c>
      <c r="BL936" s="5">
        <v>13394.506100000001</v>
      </c>
      <c r="BM936" s="5">
        <v>13394.506100000001</v>
      </c>
      <c r="BN936" s="5">
        <v>13394.506100000001</v>
      </c>
      <c r="BO936" s="5">
        <v>1272.4087</v>
      </c>
      <c r="BP936" s="5">
        <v>1272.4087</v>
      </c>
      <c r="BQ936" s="5">
        <v>1272.4087</v>
      </c>
      <c r="BR936" s="5">
        <v>75688.968699999998</v>
      </c>
      <c r="BS936" s="5">
        <v>75688.968699999998</v>
      </c>
      <c r="BT936" s="5">
        <v>75688.968699999998</v>
      </c>
      <c r="BU936" s="5">
        <v>450105.68709999998</v>
      </c>
      <c r="BV936" s="5">
        <v>450105.68709999998</v>
      </c>
      <c r="BW936" s="5">
        <v>450105.68709999998</v>
      </c>
      <c r="BX936" s="5">
        <v>17459.287700000001</v>
      </c>
      <c r="BY936" s="5">
        <v>17459.287700000001</v>
      </c>
      <c r="BZ936" s="5">
        <v>17459.287700000001</v>
      </c>
      <c r="CA936" s="6">
        <v>3.6860620098177331E-2</v>
      </c>
      <c r="CB936" s="6">
        <v>3.6860620098177331E-2</v>
      </c>
      <c r="CC936" s="6">
        <v>3.6860620098177331E-2</v>
      </c>
      <c r="CD936" s="6">
        <v>6.2432699071517522E-3</v>
      </c>
      <c r="CE936" s="6">
        <v>6.2432699071517522E-3</v>
      </c>
      <c r="CF936" s="6">
        <v>6.2432699071517522E-3</v>
      </c>
      <c r="CG936" s="6">
        <v>0.51096441457468544</v>
      </c>
      <c r="CH936" s="6">
        <v>0.51096441457468544</v>
      </c>
      <c r="CI936" s="6">
        <v>0.51096441457468544</v>
      </c>
      <c r="CJ936" s="6">
        <v>1.803696866265533E-2</v>
      </c>
      <c r="CK936" s="6">
        <v>1.803696866265533E-2</v>
      </c>
      <c r="CL936" s="6">
        <v>1.803696866265533E-2</v>
      </c>
      <c r="CM936" s="6">
        <v>0.13651130554318022</v>
      </c>
      <c r="CN936" s="6">
        <v>0.13651130554318022</v>
      </c>
      <c r="CO936" s="6">
        <v>0.13651130554318022</v>
      </c>
      <c r="CP936" s="5">
        <v>78859.846399999995</v>
      </c>
      <c r="CQ936" s="5">
        <v>78859.846399999995</v>
      </c>
      <c r="CR936" s="5">
        <v>78859.846399999995</v>
      </c>
      <c r="CS936" s="5">
        <v>78859.846399999995</v>
      </c>
      <c r="CT936" s="5">
        <v>78859.846399999995</v>
      </c>
      <c r="CU936" s="5">
        <v>0</v>
      </c>
      <c r="CV936" s="5">
        <v>0</v>
      </c>
      <c r="CW936" s="5">
        <v>0</v>
      </c>
      <c r="CX936" s="4">
        <v>0.57580654739245785</v>
      </c>
      <c r="CY936" s="4">
        <v>0.57580654739245785</v>
      </c>
      <c r="CZ936" s="4">
        <v>0.57580654739245785</v>
      </c>
      <c r="DA936" s="4">
        <v>0.57580654739245785</v>
      </c>
      <c r="DB936" s="4">
        <v>0.57580654739245785</v>
      </c>
      <c r="DC936" s="4">
        <v>0.57580654739245785</v>
      </c>
      <c r="DD936" s="4">
        <v>0.57580654739245785</v>
      </c>
      <c r="DE936" s="4">
        <v>0.57580654739245785</v>
      </c>
      <c r="DF936" s="4">
        <v>0.57580654739245785</v>
      </c>
      <c r="DG936" s="5">
        <v>136955.45269999999</v>
      </c>
      <c r="DH936" s="5">
        <v>136955.45269999999</v>
      </c>
      <c r="DI936" s="5">
        <v>136955.45269999999</v>
      </c>
      <c r="DJ936" s="5">
        <v>120115.1458</v>
      </c>
      <c r="DK936" s="5">
        <v>120115.1458</v>
      </c>
      <c r="DL936" s="5">
        <v>120115.1458</v>
      </c>
      <c r="DM936" s="5">
        <v>0</v>
      </c>
      <c r="DN936" s="5">
        <v>0</v>
      </c>
      <c r="DO936" s="5">
        <v>0</v>
      </c>
      <c r="DP936" s="5">
        <v>16840.3069</v>
      </c>
      <c r="DQ936" s="5">
        <v>16840.3069</v>
      </c>
      <c r="DR936" s="5">
        <v>16840.3069</v>
      </c>
      <c r="DS936" s="5">
        <v>0</v>
      </c>
      <c r="DT936" s="5">
        <v>0</v>
      </c>
      <c r="DU936" s="5">
        <v>0</v>
      </c>
      <c r="DV936" s="5">
        <v>78859.846399999995</v>
      </c>
      <c r="DW936" s="5">
        <v>0</v>
      </c>
      <c r="DX936" s="5">
        <v>0</v>
      </c>
      <c r="DY936" s="5">
        <v>0</v>
      </c>
    </row>
    <row r="937" spans="1:129" x14ac:dyDescent="0.25">
      <c r="A937" t="s">
        <v>325</v>
      </c>
      <c r="B937" t="s">
        <v>259</v>
      </c>
      <c r="C937" s="3">
        <v>44196</v>
      </c>
      <c r="D937" s="5">
        <v>5228.0949000000001</v>
      </c>
      <c r="E937" s="5">
        <v>5228.0949000000001</v>
      </c>
      <c r="F937" s="5">
        <v>5228.0949000000001</v>
      </c>
      <c r="G937" s="5">
        <v>2076.5481</v>
      </c>
      <c r="H937" s="5">
        <v>2076.5481</v>
      </c>
      <c r="I937" s="5">
        <v>2076.5481</v>
      </c>
      <c r="J937" s="5">
        <v>2352.0391</v>
      </c>
      <c r="K937" s="5">
        <v>2352.0391</v>
      </c>
      <c r="L937" s="5">
        <v>2352.0391</v>
      </c>
      <c r="M937" s="5">
        <v>275.49099999999999</v>
      </c>
      <c r="N937" s="5">
        <v>275.49099999999999</v>
      </c>
      <c r="O937" s="5">
        <v>275.49099999999999</v>
      </c>
      <c r="P937" s="5">
        <v>2677.7793000000001</v>
      </c>
      <c r="Q937" s="5">
        <v>2677.7793000000001</v>
      </c>
      <c r="R937" s="5">
        <v>2677.7793000000001</v>
      </c>
      <c r="S937" s="5">
        <v>352.0582</v>
      </c>
      <c r="T937" s="5">
        <v>352.0582</v>
      </c>
      <c r="U937" s="5">
        <v>352.0582</v>
      </c>
      <c r="V937" s="5">
        <v>10334.4805</v>
      </c>
      <c r="W937" s="5">
        <v>10334.4805</v>
      </c>
      <c r="X937" s="5">
        <v>10334.4805</v>
      </c>
      <c r="Y937" s="5">
        <v>5919.1556</v>
      </c>
      <c r="Z937" s="5">
        <v>5919.1556</v>
      </c>
      <c r="AA937" s="5">
        <v>5919.1556</v>
      </c>
      <c r="AB937" s="5">
        <v>717.8827</v>
      </c>
      <c r="AC937" s="5">
        <v>717.8827</v>
      </c>
      <c r="AD937" s="5">
        <v>717.8827</v>
      </c>
      <c r="AE937" s="5">
        <v>3697.4423000000002</v>
      </c>
      <c r="AF937" s="5">
        <v>3697.4423000000002</v>
      </c>
      <c r="AG937" s="5">
        <v>3697.4423000000002</v>
      </c>
      <c r="AH937" s="5">
        <v>6726.4573</v>
      </c>
      <c r="AI937" s="5">
        <v>6726.4573</v>
      </c>
      <c r="AJ937" s="5">
        <v>6726.4573</v>
      </c>
      <c r="AK937" s="5">
        <v>103824.68889999999</v>
      </c>
      <c r="AL937" s="5">
        <v>103824.68889999999</v>
      </c>
      <c r="AM937" s="5">
        <v>103824.68889999999</v>
      </c>
      <c r="AN937" s="5">
        <v>331051.13020000001</v>
      </c>
      <c r="AO937" s="5">
        <v>331051.13020000001</v>
      </c>
      <c r="AP937" s="5">
        <v>331051.13020000001</v>
      </c>
      <c r="AQ937" s="5">
        <v>2500.5857999999998</v>
      </c>
      <c r="AR937" s="5">
        <v>2500.5857999999998</v>
      </c>
      <c r="AS937" s="5">
        <v>2500.5857999999998</v>
      </c>
      <c r="AT937" s="5">
        <v>2828.3699000000001</v>
      </c>
      <c r="AU937" s="5">
        <v>2828.3699000000001</v>
      </c>
      <c r="AV937" s="5">
        <v>2828.3699000000001</v>
      </c>
      <c r="AW937" s="5">
        <v>50809.503299999997</v>
      </c>
      <c r="AX937" s="5">
        <v>50809.503299999997</v>
      </c>
      <c r="AY937" s="5">
        <v>50809.503299999997</v>
      </c>
      <c r="AZ937" s="5">
        <v>497740.73560000001</v>
      </c>
      <c r="BA937" s="5">
        <v>497740.73560000001</v>
      </c>
      <c r="BB937" s="5">
        <v>497740.73560000001</v>
      </c>
      <c r="BC937" s="5">
        <v>22499.965100000001</v>
      </c>
      <c r="BD937" s="5">
        <v>22499.965100000001</v>
      </c>
      <c r="BE937" s="5">
        <v>22499.965100000001</v>
      </c>
      <c r="BF937" s="5">
        <v>372917.56890000001</v>
      </c>
      <c r="BG937" s="5">
        <v>372917.56890000001</v>
      </c>
      <c r="BH937" s="5">
        <v>372917.56890000001</v>
      </c>
      <c r="BI937" s="5">
        <v>0</v>
      </c>
      <c r="BJ937" s="5">
        <v>0</v>
      </c>
      <c r="BK937" s="5">
        <v>0</v>
      </c>
      <c r="BL937" s="5">
        <v>15962.697700000001</v>
      </c>
      <c r="BM937" s="5">
        <v>15962.697700000001</v>
      </c>
      <c r="BN937" s="5">
        <v>15962.697700000001</v>
      </c>
      <c r="BO937" s="5">
        <v>3062.7635</v>
      </c>
      <c r="BP937" s="5">
        <v>3062.7635</v>
      </c>
      <c r="BQ937" s="5">
        <v>3062.7635</v>
      </c>
      <c r="BR937" s="5">
        <v>83297.740300000005</v>
      </c>
      <c r="BS937" s="5">
        <v>83297.740300000005</v>
      </c>
      <c r="BT937" s="5">
        <v>83297.740300000005</v>
      </c>
      <c r="BU937" s="5">
        <v>497740.73560000001</v>
      </c>
      <c r="BV937" s="5">
        <v>497740.73560000001</v>
      </c>
      <c r="BW937" s="5">
        <v>497740.73560000001</v>
      </c>
      <c r="BX937" s="5">
        <v>25287.109799999998</v>
      </c>
      <c r="BY937" s="5">
        <v>25287.109799999998</v>
      </c>
      <c r="BZ937" s="5">
        <v>25287.109799999998</v>
      </c>
      <c r="CA937" s="6">
        <v>4.302313249018877E-2</v>
      </c>
      <c r="CB937" s="6">
        <v>4.302313249018877E-2</v>
      </c>
      <c r="CC937" s="6">
        <v>4.302313249018877E-2</v>
      </c>
      <c r="CD937" s="6">
        <v>7.2641599952350689E-3</v>
      </c>
      <c r="CE937" s="6">
        <v>7.2641599952350689E-3</v>
      </c>
      <c r="CF937" s="6">
        <v>7.2641599952350689E-3</v>
      </c>
      <c r="CG937" s="6">
        <v>0.52286788592992206</v>
      </c>
      <c r="CH937" s="6">
        <v>0.52286788592992206</v>
      </c>
      <c r="CI937" s="6">
        <v>0.52286788592992206</v>
      </c>
      <c r="CJ937" s="6">
        <v>2.9620632992414051E-2</v>
      </c>
      <c r="CK937" s="6">
        <v>2.9620632992414051E-2</v>
      </c>
      <c r="CL937" s="6">
        <v>2.9620632992414051E-2</v>
      </c>
      <c r="CM937" s="6">
        <v>0.11180746533491424</v>
      </c>
      <c r="CN937" s="6">
        <v>0.11180746533491424</v>
      </c>
      <c r="CO937" s="6">
        <v>0.11180746533491424</v>
      </c>
      <c r="CP937" s="5">
        <v>86758.159100000004</v>
      </c>
      <c r="CQ937" s="5">
        <v>86758.159100000004</v>
      </c>
      <c r="CR937" s="5">
        <v>86758.159100000004</v>
      </c>
      <c r="CS937" s="5">
        <v>86758.159100000004</v>
      </c>
      <c r="CT937" s="5">
        <v>86758.159100000004</v>
      </c>
      <c r="CU937" s="5">
        <v>0</v>
      </c>
      <c r="CV937" s="5">
        <v>0</v>
      </c>
      <c r="CW937" s="5">
        <v>0</v>
      </c>
      <c r="CX937" s="4">
        <v>0.48323050546182067</v>
      </c>
      <c r="CY937" s="4">
        <v>0.48323050546182067</v>
      </c>
      <c r="CZ937" s="4">
        <v>0.48323050546182067</v>
      </c>
      <c r="DA937" s="4">
        <v>0.48323050546182067</v>
      </c>
      <c r="DB937" s="4">
        <v>0.48323050546182067</v>
      </c>
      <c r="DC937" s="4">
        <v>0.48323050546182067</v>
      </c>
      <c r="DD937" s="4">
        <v>0.48323050546182067</v>
      </c>
      <c r="DE937" s="4">
        <v>0.48323050546182067</v>
      </c>
      <c r="DF937" s="4">
        <v>0.48323050546182067</v>
      </c>
      <c r="DG937" s="5">
        <v>179537.8357</v>
      </c>
      <c r="DH937" s="5">
        <v>179537.8357</v>
      </c>
      <c r="DI937" s="5">
        <v>179537.8357</v>
      </c>
      <c r="DJ937" s="5">
        <v>163794.63070000001</v>
      </c>
      <c r="DK937" s="5">
        <v>163794.63070000001</v>
      </c>
      <c r="DL937" s="5">
        <v>163794.63070000001</v>
      </c>
      <c r="DM937" s="5">
        <v>0</v>
      </c>
      <c r="DN937" s="5">
        <v>0</v>
      </c>
      <c r="DO937" s="5">
        <v>0</v>
      </c>
      <c r="DP937" s="5">
        <v>15743.204900000001</v>
      </c>
      <c r="DQ937" s="5">
        <v>15743.204900000001</v>
      </c>
      <c r="DR937" s="5">
        <v>15743.204900000001</v>
      </c>
      <c r="DS937" s="5">
        <v>0</v>
      </c>
      <c r="DT937" s="5">
        <v>0</v>
      </c>
      <c r="DU937" s="5">
        <v>0</v>
      </c>
      <c r="DV937" s="5">
        <v>86758.159100000004</v>
      </c>
      <c r="DW937" s="5">
        <v>0</v>
      </c>
      <c r="DX937" s="5">
        <v>0</v>
      </c>
      <c r="DY937" s="5">
        <v>0</v>
      </c>
    </row>
    <row r="938" spans="1:129" x14ac:dyDescent="0.25">
      <c r="A938" t="s">
        <v>325</v>
      </c>
      <c r="B938" t="s">
        <v>126</v>
      </c>
      <c r="C938" s="3">
        <v>42735</v>
      </c>
      <c r="D938" s="5">
        <v>1570.8616999999999</v>
      </c>
      <c r="E938" s="5">
        <v>1570.8616999999999</v>
      </c>
      <c r="F938" s="5">
        <v>1570.8616999999999</v>
      </c>
      <c r="G938" s="5">
        <v>555.38990000000001</v>
      </c>
      <c r="H938" s="5">
        <v>555.38990000000001</v>
      </c>
      <c r="I938" s="5">
        <v>555.38990000000001</v>
      </c>
      <c r="J938" s="5">
        <v>673.80560000000003</v>
      </c>
      <c r="K938" s="5">
        <v>673.80560000000003</v>
      </c>
      <c r="L938" s="5">
        <v>673.80560000000003</v>
      </c>
      <c r="M938" s="5">
        <v>118.4158</v>
      </c>
      <c r="N938" s="5">
        <v>118.4158</v>
      </c>
      <c r="O938" s="5">
        <v>118.4158</v>
      </c>
      <c r="P938" s="5">
        <v>1244.0467000000001</v>
      </c>
      <c r="Q938" s="5">
        <v>1244.0467000000001</v>
      </c>
      <c r="R938" s="5">
        <v>1244.0467000000001</v>
      </c>
      <c r="S938" s="5">
        <v>215.36150000000001</v>
      </c>
      <c r="T938" s="5">
        <v>215.36150000000001</v>
      </c>
      <c r="U938" s="5">
        <v>215.36150000000001</v>
      </c>
      <c r="V938" s="5">
        <v>3585.6597999999999</v>
      </c>
      <c r="W938" s="5">
        <v>3585.6597999999999</v>
      </c>
      <c r="X938" s="5">
        <v>3585.6597999999999</v>
      </c>
      <c r="Y938" s="5">
        <v>2166.5057000000002</v>
      </c>
      <c r="Z938" s="5">
        <v>2166.5057000000002</v>
      </c>
      <c r="AA938" s="5">
        <v>2166.5057000000002</v>
      </c>
      <c r="AB938" s="5">
        <v>35.141199999999998</v>
      </c>
      <c r="AC938" s="5">
        <v>35.141199999999998</v>
      </c>
      <c r="AD938" s="5">
        <v>35.141199999999998</v>
      </c>
      <c r="AE938" s="5">
        <v>1384.0128999999999</v>
      </c>
      <c r="AF938" s="5">
        <v>1384.0128999999999</v>
      </c>
      <c r="AG938" s="5">
        <v>1384.0128999999999</v>
      </c>
      <c r="AH938" s="5">
        <v>5251.9907000000003</v>
      </c>
      <c r="AI938" s="5">
        <v>5251.9907000000003</v>
      </c>
      <c r="AJ938" s="5">
        <v>5251.9907000000003</v>
      </c>
      <c r="AK938" s="5">
        <v>11415.078</v>
      </c>
      <c r="AL938" s="5">
        <v>11415.078</v>
      </c>
      <c r="AM938" s="5">
        <v>11415.078</v>
      </c>
      <c r="AN938" s="5">
        <v>96527.540699999998</v>
      </c>
      <c r="AO938" s="5">
        <v>96527.540699999998</v>
      </c>
      <c r="AP938" s="5">
        <v>96527.540699999998</v>
      </c>
      <c r="AQ938" s="5">
        <v>3845.1320000000001</v>
      </c>
      <c r="AR938" s="5">
        <v>3845.1320000000001</v>
      </c>
      <c r="AS938" s="5">
        <v>3845.1320000000001</v>
      </c>
      <c r="AT938" s="5">
        <v>151.75960000000001</v>
      </c>
      <c r="AU938" s="5">
        <v>151.75960000000001</v>
      </c>
      <c r="AV938" s="5">
        <v>151.75960000000001</v>
      </c>
      <c r="AW938" s="5">
        <v>27355.781900000002</v>
      </c>
      <c r="AX938" s="5">
        <v>27355.781900000002</v>
      </c>
      <c r="AY938" s="5">
        <v>27355.781900000002</v>
      </c>
      <c r="AZ938" s="5">
        <v>144547.283</v>
      </c>
      <c r="BA938" s="5">
        <v>144547.283</v>
      </c>
      <c r="BB938" s="5">
        <v>144547.283</v>
      </c>
      <c r="BC938" s="5">
        <v>9502.8012999999992</v>
      </c>
      <c r="BD938" s="5">
        <v>9502.8012999999992</v>
      </c>
      <c r="BE938" s="5">
        <v>9502.8012999999992</v>
      </c>
      <c r="BF938" s="5">
        <v>101336.37480000001</v>
      </c>
      <c r="BG938" s="5">
        <v>101336.37480000001</v>
      </c>
      <c r="BH938" s="5">
        <v>101336.37480000001</v>
      </c>
      <c r="BI938" s="5">
        <v>0.13</v>
      </c>
      <c r="BJ938" s="5">
        <v>0.13</v>
      </c>
      <c r="BK938" s="5">
        <v>0.13</v>
      </c>
      <c r="BL938" s="5">
        <v>4849.7260999999999</v>
      </c>
      <c r="BM938" s="5">
        <v>4849.7260999999999</v>
      </c>
      <c r="BN938" s="5">
        <v>4849.7260999999999</v>
      </c>
      <c r="BO938" s="5">
        <v>106.99639999999999</v>
      </c>
      <c r="BP938" s="5">
        <v>106.99639999999999</v>
      </c>
      <c r="BQ938" s="5">
        <v>106.99639999999999</v>
      </c>
      <c r="BR938" s="5">
        <v>28751.254199999999</v>
      </c>
      <c r="BS938" s="5">
        <v>28751.254199999999</v>
      </c>
      <c r="BT938" s="5">
        <v>28751.254199999999</v>
      </c>
      <c r="BU938" s="5">
        <v>144547.283</v>
      </c>
      <c r="BV938" s="5">
        <v>144547.283</v>
      </c>
      <c r="BW938" s="5">
        <v>144547.283</v>
      </c>
      <c r="BX938" s="5">
        <v>3410.0617999999999</v>
      </c>
      <c r="BY938" s="5">
        <v>3410.0617999999999</v>
      </c>
      <c r="BZ938" s="5">
        <v>3410.0617999999999</v>
      </c>
      <c r="CA938" s="6">
        <v>4.6899779045585885E-2</v>
      </c>
      <c r="CB938" s="6">
        <v>4.6899779045585885E-2</v>
      </c>
      <c r="CC938" s="6">
        <v>4.6899779045585885E-2</v>
      </c>
      <c r="CD938" s="6">
        <v>9.5873233895353103E-3</v>
      </c>
      <c r="CE938" s="6">
        <v>9.5873233895353103E-3</v>
      </c>
      <c r="CF938" s="6">
        <v>9.5873233895353103E-3</v>
      </c>
      <c r="CG938" s="6">
        <v>0.55682101456098021</v>
      </c>
      <c r="CH938" s="6">
        <v>0.55682101456098021</v>
      </c>
      <c r="CI938" s="6">
        <v>0.55682101456098021</v>
      </c>
      <c r="CJ938" s="6">
        <v>2.6843138980930902E-2</v>
      </c>
      <c r="CK938" s="6">
        <v>2.6843138980930902E-2</v>
      </c>
      <c r="CL938" s="6">
        <v>2.6843138980930902E-2</v>
      </c>
      <c r="CM938" s="6">
        <v>0.21906160863142229</v>
      </c>
      <c r="CN938" s="6">
        <v>0.21906160863142229</v>
      </c>
      <c r="CO938" s="6">
        <v>0.21906160863142229</v>
      </c>
      <c r="CP938" s="5">
        <v>29363.191699999999</v>
      </c>
      <c r="CQ938" s="5">
        <v>29363.191699999999</v>
      </c>
      <c r="CR938" s="5">
        <v>29363.191699999999</v>
      </c>
      <c r="CS938" s="5">
        <v>29363.191699999999</v>
      </c>
      <c r="CT938" s="5">
        <v>29363.191699999999</v>
      </c>
      <c r="CU938" s="5">
        <v>0</v>
      </c>
      <c r="CV938" s="5">
        <v>0</v>
      </c>
      <c r="CW938" s="5">
        <v>0</v>
      </c>
      <c r="CX938" s="4">
        <v>0.5033007066930677</v>
      </c>
      <c r="CY938" s="4">
        <v>0.5033007066930677</v>
      </c>
      <c r="CZ938" s="4">
        <v>0.5033007066930677</v>
      </c>
      <c r="DA938" s="4">
        <v>0.5033007066930677</v>
      </c>
      <c r="DB938" s="4">
        <v>0.5033007066930677</v>
      </c>
      <c r="DC938" s="4">
        <v>0.5033007066930677</v>
      </c>
      <c r="DD938" s="4">
        <v>0.5033007066930677</v>
      </c>
      <c r="DE938" s="4">
        <v>0.5033007066930677</v>
      </c>
      <c r="DF938" s="4">
        <v>0.5033007066930677</v>
      </c>
      <c r="DG938" s="5">
        <v>58341.248699999996</v>
      </c>
      <c r="DH938" s="5">
        <v>58341.248699999996</v>
      </c>
      <c r="DI938" s="5">
        <v>58341.248699999996</v>
      </c>
      <c r="DJ938" s="5">
        <v>52438.057699999998</v>
      </c>
      <c r="DK938" s="5">
        <v>52438.057699999998</v>
      </c>
      <c r="DL938" s="5">
        <v>52438.057699999998</v>
      </c>
      <c r="DM938" s="5">
        <v>0</v>
      </c>
      <c r="DN938" s="5">
        <v>0</v>
      </c>
      <c r="DO938" s="5">
        <v>0</v>
      </c>
      <c r="DP938" s="5">
        <v>5903.1909999999998</v>
      </c>
      <c r="DQ938" s="5">
        <v>5903.1909999999998</v>
      </c>
      <c r="DR938" s="5">
        <v>5903.1909999999998</v>
      </c>
      <c r="DS938" s="5">
        <v>0</v>
      </c>
      <c r="DT938" s="5">
        <v>0</v>
      </c>
      <c r="DU938" s="5">
        <v>0</v>
      </c>
      <c r="DV938" s="5">
        <v>29363.191699999999</v>
      </c>
      <c r="DW938" s="5">
        <v>0</v>
      </c>
      <c r="DX938" s="5">
        <v>0</v>
      </c>
      <c r="DY938" s="5">
        <v>0</v>
      </c>
    </row>
    <row r="939" spans="1:129" x14ac:dyDescent="0.25">
      <c r="A939" t="s">
        <v>387</v>
      </c>
      <c r="B939" t="s">
        <v>129</v>
      </c>
      <c r="C939" s="3">
        <v>43830</v>
      </c>
      <c r="D939" s="5">
        <v>11509.8079</v>
      </c>
      <c r="E939" s="5">
        <v>11509.8079</v>
      </c>
      <c r="F939" s="5">
        <v>11509.8079</v>
      </c>
      <c r="G939" s="5">
        <v>5894.4946</v>
      </c>
      <c r="H939" s="5">
        <v>5894.4946</v>
      </c>
      <c r="I939" s="5">
        <v>5894.4946</v>
      </c>
      <c r="J939" s="5">
        <v>6652.2142999999996</v>
      </c>
      <c r="K939" s="5">
        <v>6652.2142999999996</v>
      </c>
      <c r="L939" s="5">
        <v>6652.2142999999996</v>
      </c>
      <c r="M939" s="5">
        <v>757.71969999999999</v>
      </c>
      <c r="N939" s="5">
        <v>757.71969999999999</v>
      </c>
      <c r="O939" s="5">
        <v>757.71969999999999</v>
      </c>
      <c r="P939" s="5">
        <v>2834.7995000000001</v>
      </c>
      <c r="Q939" s="5">
        <v>2834.7995000000001</v>
      </c>
      <c r="R939" s="5">
        <v>2834.7995000000001</v>
      </c>
      <c r="S939" s="5">
        <v>305.45580000000001</v>
      </c>
      <c r="T939" s="5">
        <v>305.45580000000001</v>
      </c>
      <c r="U939" s="5">
        <v>305.45580000000001</v>
      </c>
      <c r="V939" s="5">
        <v>20544.557799999999</v>
      </c>
      <c r="W939" s="5">
        <v>20544.557799999999</v>
      </c>
      <c r="X939" s="5">
        <v>20544.557799999999</v>
      </c>
      <c r="Y939" s="5">
        <v>12498.521199999999</v>
      </c>
      <c r="Z939" s="5">
        <v>12498.521199999999</v>
      </c>
      <c r="AA939" s="5">
        <v>12498.521199999999</v>
      </c>
      <c r="AB939" s="5">
        <v>702.10379999999998</v>
      </c>
      <c r="AC939" s="5">
        <v>702.10379999999998</v>
      </c>
      <c r="AD939" s="5">
        <v>702.10379999999998</v>
      </c>
      <c r="AE939" s="5">
        <v>7343.9327999999996</v>
      </c>
      <c r="AF939" s="5">
        <v>7343.9327999999996</v>
      </c>
      <c r="AG939" s="5">
        <v>7343.9327999999996</v>
      </c>
      <c r="AH939" s="5">
        <v>2904.1835000000001</v>
      </c>
      <c r="AI939" s="5">
        <v>2904.1835000000001</v>
      </c>
      <c r="AJ939" s="5">
        <v>2904.1835000000001</v>
      </c>
      <c r="AK939" s="5">
        <v>56230.510799999996</v>
      </c>
      <c r="AL939" s="5">
        <v>56230.510799999996</v>
      </c>
      <c r="AM939" s="5">
        <v>56230.510799999996</v>
      </c>
      <c r="AN939" s="5">
        <v>923150.9375</v>
      </c>
      <c r="AO939" s="5">
        <v>923150.9375</v>
      </c>
      <c r="AP939" s="5">
        <v>923150.9375</v>
      </c>
      <c r="AQ939" s="5">
        <v>0</v>
      </c>
      <c r="AR939" s="5">
        <v>0</v>
      </c>
      <c r="AS939" s="5">
        <v>0</v>
      </c>
      <c r="AT939" s="5">
        <v>4594.7709999999997</v>
      </c>
      <c r="AU939" s="5">
        <v>4594.7709999999997</v>
      </c>
      <c r="AV939" s="5">
        <v>4594.7709999999997</v>
      </c>
      <c r="AW939" s="5">
        <v>71844.744300000006</v>
      </c>
      <c r="AX939" s="5">
        <v>71844.744300000006</v>
      </c>
      <c r="AY939" s="5">
        <v>71844.744300000006</v>
      </c>
      <c r="AZ939" s="5">
        <v>1058725.1472</v>
      </c>
      <c r="BA939" s="5">
        <v>1058725.1472</v>
      </c>
      <c r="BB939" s="5">
        <v>1058725.1472</v>
      </c>
      <c r="BC939" s="5">
        <v>192833.0092</v>
      </c>
      <c r="BD939" s="5">
        <v>192833.0092</v>
      </c>
      <c r="BE939" s="5">
        <v>192833.0092</v>
      </c>
      <c r="BF939" s="5">
        <v>716918.99739999999</v>
      </c>
      <c r="BG939" s="5">
        <v>716918.99739999999</v>
      </c>
      <c r="BH939" s="5">
        <v>716918.99739999999</v>
      </c>
      <c r="BI939" s="5">
        <v>0</v>
      </c>
      <c r="BJ939" s="5">
        <v>0</v>
      </c>
      <c r="BK939" s="5">
        <v>0</v>
      </c>
      <c r="BL939" s="5">
        <v>43111.611700000001</v>
      </c>
      <c r="BM939" s="5">
        <v>43111.611700000001</v>
      </c>
      <c r="BN939" s="5">
        <v>43111.611700000001</v>
      </c>
      <c r="BO939" s="5">
        <v>5673.3649999999998</v>
      </c>
      <c r="BP939" s="5">
        <v>5673.3649999999998</v>
      </c>
      <c r="BQ939" s="5">
        <v>5673.3649999999998</v>
      </c>
      <c r="BR939" s="5">
        <v>100188.16379999999</v>
      </c>
      <c r="BS939" s="5">
        <v>100188.16379999999</v>
      </c>
      <c r="BT939" s="5">
        <v>100188.16379999999</v>
      </c>
      <c r="BU939" s="5">
        <v>1058725.1472</v>
      </c>
      <c r="BV939" s="5">
        <v>1058725.1472</v>
      </c>
      <c r="BW939" s="5">
        <v>1058725.1472</v>
      </c>
      <c r="BX939" s="5">
        <v>78465.015599999999</v>
      </c>
      <c r="BY939" s="5">
        <v>78465.015599999999</v>
      </c>
      <c r="BZ939" s="5">
        <v>78465.015599999999</v>
      </c>
      <c r="CA939" s="6">
        <v>4.0136123407496928E-2</v>
      </c>
      <c r="CB939" s="6">
        <v>4.0136123407496928E-2</v>
      </c>
      <c r="CC939" s="6">
        <v>4.0136123407496928E-2</v>
      </c>
      <c r="CD939" s="6">
        <v>3.7905704120295329E-3</v>
      </c>
      <c r="CE939" s="6">
        <v>3.7905704120295329E-3</v>
      </c>
      <c r="CF939" s="6">
        <v>3.7905704120295329E-3</v>
      </c>
      <c r="CG939" s="6">
        <v>0.57099515000609202</v>
      </c>
      <c r="CH939" s="6">
        <v>0.57099515000609202</v>
      </c>
      <c r="CI939" s="6">
        <v>0.57099515000609202</v>
      </c>
      <c r="CJ939" s="6">
        <v>1.6318385265333451E-2</v>
      </c>
      <c r="CK939" s="6">
        <v>1.6318385265333451E-2</v>
      </c>
      <c r="CL939" s="6">
        <v>1.6318385265333451E-2</v>
      </c>
      <c r="CM939" s="6">
        <v>0.10154029470092875</v>
      </c>
      <c r="CN939" s="6">
        <v>0.10154029470092875</v>
      </c>
      <c r="CO939" s="6">
        <v>0.10154029470092875</v>
      </c>
      <c r="CP939" s="5">
        <v>113603.5411</v>
      </c>
      <c r="CQ939" s="5">
        <v>113603.5411</v>
      </c>
      <c r="CR939" s="5">
        <v>113603.5411</v>
      </c>
      <c r="CS939" s="5">
        <v>113603.5411</v>
      </c>
      <c r="CT939" s="5">
        <v>113603.5411</v>
      </c>
      <c r="CU939" s="5">
        <v>0</v>
      </c>
      <c r="CV939" s="5">
        <v>0</v>
      </c>
      <c r="CW939" s="5">
        <v>0</v>
      </c>
      <c r="CX939" s="4">
        <v>0.25697782216604337</v>
      </c>
      <c r="CY939" s="4">
        <v>0.25697782216604337</v>
      </c>
      <c r="CZ939" s="4">
        <v>0.25697782216604337</v>
      </c>
      <c r="DA939" s="4">
        <v>0.25697782216604337</v>
      </c>
      <c r="DB939" s="4">
        <v>0.25697782216604337</v>
      </c>
      <c r="DC939" s="4">
        <v>0.25697782216604337</v>
      </c>
      <c r="DD939" s="4">
        <v>0.25697782216604337</v>
      </c>
      <c r="DE939" s="4">
        <v>0.25697782216604337</v>
      </c>
      <c r="DF939" s="4">
        <v>0.25697782216604337</v>
      </c>
      <c r="DG939" s="5">
        <v>442075.27389999997</v>
      </c>
      <c r="DH939" s="5">
        <v>442075.27389999997</v>
      </c>
      <c r="DI939" s="5">
        <v>442075.27389999997</v>
      </c>
      <c r="DJ939" s="5">
        <v>411095.30290000001</v>
      </c>
      <c r="DK939" s="5">
        <v>411095.30290000001</v>
      </c>
      <c r="DL939" s="5">
        <v>411095.30290000001</v>
      </c>
      <c r="DM939" s="5">
        <v>0</v>
      </c>
      <c r="DN939" s="5">
        <v>0</v>
      </c>
      <c r="DO939" s="5">
        <v>0</v>
      </c>
      <c r="DP939" s="5">
        <v>30979.971000000001</v>
      </c>
      <c r="DQ939" s="5">
        <v>30979.971000000001</v>
      </c>
      <c r="DR939" s="5">
        <v>30979.971000000001</v>
      </c>
      <c r="DS939" s="5">
        <v>0</v>
      </c>
      <c r="DT939" s="5">
        <v>0</v>
      </c>
      <c r="DU939" s="5">
        <v>0</v>
      </c>
      <c r="DV939" s="5">
        <v>113603.5411</v>
      </c>
      <c r="DW939" s="5">
        <v>0</v>
      </c>
      <c r="DX939" s="5">
        <v>0</v>
      </c>
      <c r="DY939" s="5">
        <v>0</v>
      </c>
    </row>
    <row r="940" spans="1:129" x14ac:dyDescent="0.25">
      <c r="A940" t="s">
        <v>387</v>
      </c>
      <c r="B940" t="s">
        <v>126</v>
      </c>
      <c r="C940" s="3">
        <v>42735</v>
      </c>
      <c r="D940" s="5">
        <v>9766.6651000000002</v>
      </c>
      <c r="E940" s="5">
        <v>9766.6651000000002</v>
      </c>
      <c r="F940" s="5">
        <v>9766.6651000000002</v>
      </c>
      <c r="G940" s="5">
        <v>6417.7487000000001</v>
      </c>
      <c r="H940" s="5">
        <v>6417.7487000000001</v>
      </c>
      <c r="I940" s="5">
        <v>6417.7487000000001</v>
      </c>
      <c r="J940" s="5">
        <v>7249.3595999999998</v>
      </c>
      <c r="K940" s="5">
        <v>7249.3595999999998</v>
      </c>
      <c r="L940" s="5">
        <v>7249.3595999999998</v>
      </c>
      <c r="M940" s="5">
        <v>831.61099999999999</v>
      </c>
      <c r="N940" s="5">
        <v>831.61099999999999</v>
      </c>
      <c r="O940" s="5">
        <v>831.61099999999999</v>
      </c>
      <c r="P940" s="5">
        <v>2753.9962999999998</v>
      </c>
      <c r="Q940" s="5">
        <v>2753.9962999999998</v>
      </c>
      <c r="R940" s="5">
        <v>2753.9962999999998</v>
      </c>
      <c r="S940" s="5">
        <v>345.91460000000001</v>
      </c>
      <c r="T940" s="5">
        <v>345.91460000000001</v>
      </c>
      <c r="U940" s="5">
        <v>345.91460000000001</v>
      </c>
      <c r="V940" s="5">
        <v>19284.3246</v>
      </c>
      <c r="W940" s="5">
        <v>19284.3246</v>
      </c>
      <c r="X940" s="5">
        <v>19284.3246</v>
      </c>
      <c r="Y940" s="5">
        <v>11788.0155</v>
      </c>
      <c r="Z940" s="5">
        <v>11788.0155</v>
      </c>
      <c r="AA940" s="5">
        <v>11788.0155</v>
      </c>
      <c r="AB940" s="5">
        <v>743.31190000000004</v>
      </c>
      <c r="AC940" s="5">
        <v>743.31190000000004</v>
      </c>
      <c r="AD940" s="5">
        <v>743.31190000000004</v>
      </c>
      <c r="AE940" s="5">
        <v>6752.9971999999998</v>
      </c>
      <c r="AF940" s="5">
        <v>6752.9971999999998</v>
      </c>
      <c r="AG940" s="5">
        <v>6752.9971999999998</v>
      </c>
      <c r="AH940" s="5">
        <v>6545.2403999999997</v>
      </c>
      <c r="AI940" s="5">
        <v>6545.2403999999997</v>
      </c>
      <c r="AJ940" s="5">
        <v>6545.2403999999997</v>
      </c>
      <c r="AK940" s="5">
        <v>15787.492200000001</v>
      </c>
      <c r="AL940" s="5">
        <v>15787.492200000001</v>
      </c>
      <c r="AM940" s="5">
        <v>15787.492200000001</v>
      </c>
      <c r="AN940" s="5">
        <v>783770.0662</v>
      </c>
      <c r="AO940" s="5">
        <v>783770.0662</v>
      </c>
      <c r="AP940" s="5">
        <v>783770.0662</v>
      </c>
      <c r="AQ940" s="5">
        <v>0</v>
      </c>
      <c r="AR940" s="5">
        <v>0</v>
      </c>
      <c r="AS940" s="5">
        <v>0</v>
      </c>
      <c r="AT940" s="5">
        <v>1875.6315</v>
      </c>
      <c r="AU940" s="5">
        <v>1875.6315</v>
      </c>
      <c r="AV940" s="5">
        <v>1875.6315</v>
      </c>
      <c r="AW940" s="5">
        <v>72245.897800000006</v>
      </c>
      <c r="AX940" s="5">
        <v>72245.897800000006</v>
      </c>
      <c r="AY940" s="5">
        <v>72245.897800000006</v>
      </c>
      <c r="AZ940" s="5">
        <v>880224.32810000004</v>
      </c>
      <c r="BA940" s="5">
        <v>880224.32810000004</v>
      </c>
      <c r="BB940" s="5">
        <v>880224.32810000004</v>
      </c>
      <c r="BC940" s="5">
        <v>163151.4895</v>
      </c>
      <c r="BD940" s="5">
        <v>163151.4895</v>
      </c>
      <c r="BE940" s="5">
        <v>163151.4895</v>
      </c>
      <c r="BF940" s="5">
        <v>595062.53780000005</v>
      </c>
      <c r="BG940" s="5">
        <v>595062.53780000005</v>
      </c>
      <c r="BH940" s="5">
        <v>595062.53780000005</v>
      </c>
      <c r="BI940" s="5">
        <v>8.4109999999999996</v>
      </c>
      <c r="BJ940" s="5">
        <v>8.4109999999999996</v>
      </c>
      <c r="BK940" s="5">
        <v>8.4109999999999996</v>
      </c>
      <c r="BL940" s="5">
        <v>36437.237699999998</v>
      </c>
      <c r="BM940" s="5">
        <v>36437.237699999998</v>
      </c>
      <c r="BN940" s="5">
        <v>36437.237699999998</v>
      </c>
      <c r="BO940" s="5">
        <v>1739.8877</v>
      </c>
      <c r="BP940" s="5">
        <v>1739.8877</v>
      </c>
      <c r="BQ940" s="5">
        <v>1739.8877</v>
      </c>
      <c r="BR940" s="5">
        <v>83824.764500000005</v>
      </c>
      <c r="BS940" s="5">
        <v>83824.764500000005</v>
      </c>
      <c r="BT940" s="5">
        <v>83824.764500000005</v>
      </c>
      <c r="BU940" s="5">
        <v>880224.32810000004</v>
      </c>
      <c r="BV940" s="5">
        <v>880224.32810000004</v>
      </c>
      <c r="BW940" s="5">
        <v>880224.32810000004</v>
      </c>
      <c r="BX940" s="5">
        <v>69177.679199999999</v>
      </c>
      <c r="BY940" s="5">
        <v>69177.679199999999</v>
      </c>
      <c r="BZ940" s="5">
        <v>69177.679199999999</v>
      </c>
      <c r="CA940" s="6">
        <v>6.6670044702299827E-2</v>
      </c>
      <c r="CB940" s="6">
        <v>6.6670044702299827E-2</v>
      </c>
      <c r="CC940" s="6">
        <v>6.6670044702299827E-2</v>
      </c>
      <c r="CD940" s="6">
        <v>6.2567116191523144E-3</v>
      </c>
      <c r="CE940" s="6">
        <v>6.2567116191523144E-3</v>
      </c>
      <c r="CF940" s="6">
        <v>6.2567116191523144E-3</v>
      </c>
      <c r="CG940" s="6">
        <v>0.57449671158039928</v>
      </c>
      <c r="CH940" s="6">
        <v>0.57449671158039928</v>
      </c>
      <c r="CI940" s="6">
        <v>0.57449671158039928</v>
      </c>
      <c r="CJ940" s="6">
        <v>1.5881395230103134E-2</v>
      </c>
      <c r="CK940" s="6">
        <v>1.5881395230103134E-2</v>
      </c>
      <c r="CL940" s="6">
        <v>1.5881395230103134E-2</v>
      </c>
      <c r="CM940" s="6">
        <v>0.20115979809530918</v>
      </c>
      <c r="CN940" s="6">
        <v>0.20115979809530918</v>
      </c>
      <c r="CO940" s="6">
        <v>0.20115979809530918</v>
      </c>
      <c r="CP940" s="5">
        <v>99290.690100000007</v>
      </c>
      <c r="CQ940" s="5">
        <v>99290.690100000007</v>
      </c>
      <c r="CR940" s="5">
        <v>99290.690100000007</v>
      </c>
      <c r="CS940" s="5">
        <v>99290.690100000007</v>
      </c>
      <c r="CT940" s="5">
        <v>99290.690100000007</v>
      </c>
      <c r="CU940" s="5">
        <v>0</v>
      </c>
      <c r="CV940" s="5">
        <v>0</v>
      </c>
      <c r="CW940" s="5">
        <v>0</v>
      </c>
      <c r="CX940" s="4">
        <v>0.33090338311914375</v>
      </c>
      <c r="CY940" s="4">
        <v>0.33090338311914375</v>
      </c>
      <c r="CZ940" s="4">
        <v>0.33090338311914375</v>
      </c>
      <c r="DA940" s="4">
        <v>0.33090338311914375</v>
      </c>
      <c r="DB940" s="4">
        <v>0.33090338311914375</v>
      </c>
      <c r="DC940" s="4">
        <v>0.33090338311914375</v>
      </c>
      <c r="DD940" s="4">
        <v>0.33090338311914375</v>
      </c>
      <c r="DE940" s="4">
        <v>0.33090338311914375</v>
      </c>
      <c r="DF940" s="4">
        <v>0.33090338311914375</v>
      </c>
      <c r="DG940" s="5">
        <v>300059.45899999997</v>
      </c>
      <c r="DH940" s="5">
        <v>300059.45899999997</v>
      </c>
      <c r="DI940" s="5">
        <v>300059.45899999997</v>
      </c>
      <c r="DJ940" s="5">
        <v>272041.80650000001</v>
      </c>
      <c r="DK940" s="5">
        <v>272041.80650000001</v>
      </c>
      <c r="DL940" s="5">
        <v>272041.80650000001</v>
      </c>
      <c r="DM940" s="5">
        <v>0</v>
      </c>
      <c r="DN940" s="5">
        <v>0</v>
      </c>
      <c r="DO940" s="5">
        <v>0</v>
      </c>
      <c r="DP940" s="5">
        <v>28017.6525</v>
      </c>
      <c r="DQ940" s="5">
        <v>28017.6525</v>
      </c>
      <c r="DR940" s="5">
        <v>28017.6525</v>
      </c>
      <c r="DS940" s="5">
        <v>0</v>
      </c>
      <c r="DT940" s="5">
        <v>0</v>
      </c>
      <c r="DU940" s="5">
        <v>0</v>
      </c>
      <c r="DV940" s="5">
        <v>99290.690100000007</v>
      </c>
      <c r="DW940" s="5">
        <v>0</v>
      </c>
      <c r="DX940" s="5">
        <v>0</v>
      </c>
      <c r="DY940" s="5">
        <v>0</v>
      </c>
    </row>
    <row r="941" spans="1:129" x14ac:dyDescent="0.25">
      <c r="A941" t="s">
        <v>387</v>
      </c>
      <c r="B941" t="s">
        <v>458</v>
      </c>
      <c r="C941" s="3">
        <v>44561</v>
      </c>
      <c r="D941" s="5">
        <v>12048.196400000001</v>
      </c>
      <c r="E941" s="5">
        <v>12048.196400000001</v>
      </c>
      <c r="F941" s="5">
        <v>12048.196400000001</v>
      </c>
      <c r="G941" s="5">
        <v>7369.2365</v>
      </c>
      <c r="H941" s="5">
        <v>7369.2365</v>
      </c>
      <c r="I941" s="5">
        <v>7369.2365</v>
      </c>
      <c r="J941" s="5">
        <v>7875.4854999999998</v>
      </c>
      <c r="K941" s="5">
        <v>7875.4854999999998</v>
      </c>
      <c r="L941" s="5">
        <v>7875.4854999999998</v>
      </c>
      <c r="M941" s="5">
        <v>506.2491</v>
      </c>
      <c r="N941" s="5">
        <v>506.2491</v>
      </c>
      <c r="O941" s="5">
        <v>506.2491</v>
      </c>
      <c r="P941" s="5">
        <v>2203.9611</v>
      </c>
      <c r="Q941" s="5">
        <v>2203.9611</v>
      </c>
      <c r="R941" s="5">
        <v>2203.9611</v>
      </c>
      <c r="S941" s="5">
        <v>946.99540000000002</v>
      </c>
      <c r="T941" s="5">
        <v>946.99540000000002</v>
      </c>
      <c r="U941" s="5">
        <v>946.99540000000002</v>
      </c>
      <c r="V941" s="5">
        <v>22568.389299999999</v>
      </c>
      <c r="W941" s="5">
        <v>22568.389299999999</v>
      </c>
      <c r="X941" s="5">
        <v>22568.389299999999</v>
      </c>
      <c r="Y941" s="5">
        <v>15567.102999999999</v>
      </c>
      <c r="Z941" s="5">
        <v>15567.102999999999</v>
      </c>
      <c r="AA941" s="5">
        <v>15567.102999999999</v>
      </c>
      <c r="AB941" s="5">
        <v>1934.2744</v>
      </c>
      <c r="AC941" s="5">
        <v>1934.2744</v>
      </c>
      <c r="AD941" s="5">
        <v>1934.2744</v>
      </c>
      <c r="AE941" s="5">
        <v>5067.0119000000004</v>
      </c>
      <c r="AF941" s="5">
        <v>5067.0119000000004</v>
      </c>
      <c r="AG941" s="5">
        <v>5067.0119000000004</v>
      </c>
      <c r="AH941" s="5">
        <v>2173.5441999999998</v>
      </c>
      <c r="AI941" s="5">
        <v>2173.5441999999998</v>
      </c>
      <c r="AJ941" s="5">
        <v>2173.5441999999998</v>
      </c>
      <c r="AK941" s="5">
        <v>177844.1145</v>
      </c>
      <c r="AL941" s="5">
        <v>177844.1145</v>
      </c>
      <c r="AM941" s="5">
        <v>177844.1145</v>
      </c>
      <c r="AN941" s="5">
        <v>986393.45360000001</v>
      </c>
      <c r="AO941" s="5">
        <v>986393.45360000001</v>
      </c>
      <c r="AP941" s="5">
        <v>986393.45360000001</v>
      </c>
      <c r="AQ941" s="5">
        <v>0</v>
      </c>
      <c r="AR941" s="5">
        <v>0</v>
      </c>
      <c r="AS941" s="5">
        <v>0</v>
      </c>
      <c r="AT941" s="5">
        <v>3599.9589000000001</v>
      </c>
      <c r="AU941" s="5">
        <v>3599.9589000000001</v>
      </c>
      <c r="AV941" s="5">
        <v>3599.9589000000001</v>
      </c>
      <c r="AW941" s="5">
        <v>73178.344700000001</v>
      </c>
      <c r="AX941" s="5">
        <v>73178.344700000001</v>
      </c>
      <c r="AY941" s="5">
        <v>73178.344700000001</v>
      </c>
      <c r="AZ941" s="5">
        <v>1243189.416</v>
      </c>
      <c r="BA941" s="5">
        <v>1243189.416</v>
      </c>
      <c r="BB941" s="5">
        <v>1243189.416</v>
      </c>
      <c r="BC941" s="5">
        <v>287044.78100000002</v>
      </c>
      <c r="BD941" s="5">
        <v>287044.78100000002</v>
      </c>
      <c r="BE941" s="5">
        <v>287044.78100000002</v>
      </c>
      <c r="BF941" s="5">
        <v>796656.99769999995</v>
      </c>
      <c r="BG941" s="5">
        <v>796656.99769999995</v>
      </c>
      <c r="BH941" s="5">
        <v>796656.99769999995</v>
      </c>
      <c r="BI941" s="5">
        <v>0</v>
      </c>
      <c r="BJ941" s="5">
        <v>0</v>
      </c>
      <c r="BK941" s="5">
        <v>0</v>
      </c>
      <c r="BL941" s="5">
        <v>44492.630799999999</v>
      </c>
      <c r="BM941" s="5">
        <v>44492.630799999999</v>
      </c>
      <c r="BN941" s="5">
        <v>44492.630799999999</v>
      </c>
      <c r="BO941" s="5">
        <v>5837.6157000000003</v>
      </c>
      <c r="BP941" s="5">
        <v>5837.6157000000003</v>
      </c>
      <c r="BQ941" s="5">
        <v>5837.6157000000003</v>
      </c>
      <c r="BR941" s="5">
        <v>109157.3906</v>
      </c>
      <c r="BS941" s="5">
        <v>109157.3906</v>
      </c>
      <c r="BT941" s="5">
        <v>109157.3906</v>
      </c>
      <c r="BU941" s="5">
        <v>1243189.4158999999</v>
      </c>
      <c r="BV941" s="5">
        <v>1243189.4158999999</v>
      </c>
      <c r="BW941" s="5">
        <v>1243189.4158999999</v>
      </c>
      <c r="BX941" s="5">
        <v>127344.6249</v>
      </c>
      <c r="BY941" s="5">
        <v>127344.6249</v>
      </c>
      <c r="BZ941" s="5">
        <v>127344.6249</v>
      </c>
      <c r="CA941" s="6">
        <v>4.2623302181385908E-2</v>
      </c>
      <c r="CB941" s="6">
        <v>4.2623302181385908E-2</v>
      </c>
      <c r="CC941" s="6">
        <v>4.2623302181385908E-2</v>
      </c>
      <c r="CD941" s="6">
        <v>3.7517877950540329E-3</v>
      </c>
      <c r="CE941" s="6">
        <v>3.7517877950540329E-3</v>
      </c>
      <c r="CF941" s="6">
        <v>3.7517877950540329E-3</v>
      </c>
      <c r="CG941" s="6">
        <v>0.59939672331331328</v>
      </c>
      <c r="CH941" s="6">
        <v>0.59939672331331328</v>
      </c>
      <c r="CI941" s="6">
        <v>0.59939672331331328</v>
      </c>
      <c r="CJ941" s="6">
        <v>3.5766464389813964E-2</v>
      </c>
      <c r="CK941" s="6">
        <v>3.5766464389813964E-2</v>
      </c>
      <c r="CL941" s="6">
        <v>3.5766464389813964E-2</v>
      </c>
      <c r="CM941" s="6">
        <v>0.13303291055897462</v>
      </c>
      <c r="CN941" s="6">
        <v>0.13303291055897462</v>
      </c>
      <c r="CO941" s="6">
        <v>0.13303291055897462</v>
      </c>
      <c r="CP941" s="5">
        <v>125323.9011</v>
      </c>
      <c r="CQ941" s="5">
        <v>125323.9011</v>
      </c>
      <c r="CR941" s="5">
        <v>125323.9011</v>
      </c>
      <c r="CS941" s="5">
        <v>125323.9011</v>
      </c>
      <c r="CT941" s="5">
        <v>125323.9011</v>
      </c>
      <c r="CU941" s="5">
        <v>0</v>
      </c>
      <c r="CV941" s="5">
        <v>0</v>
      </c>
      <c r="CW941" s="5">
        <v>0</v>
      </c>
      <c r="CX941" s="4">
        <v>0.24615296027553502</v>
      </c>
      <c r="CY941" s="4">
        <v>0.24615296027553502</v>
      </c>
      <c r="CZ941" s="4">
        <v>0.24615296027553502</v>
      </c>
      <c r="DA941" s="4">
        <v>0.24615296027553502</v>
      </c>
      <c r="DB941" s="4">
        <v>0.24615296027553502</v>
      </c>
      <c r="DC941" s="4">
        <v>0.24615296027553502</v>
      </c>
      <c r="DD941" s="4">
        <v>0.24615296027553502</v>
      </c>
      <c r="DE941" s="4">
        <v>0.24615296027553502</v>
      </c>
      <c r="DF941" s="4">
        <v>0.24615296027553502</v>
      </c>
      <c r="DG941" s="5">
        <v>509130.18070000003</v>
      </c>
      <c r="DH941" s="5">
        <v>509130.18070000003</v>
      </c>
      <c r="DI941" s="5">
        <v>509130.18070000003</v>
      </c>
      <c r="DJ941" s="5">
        <v>475125.04239999998</v>
      </c>
      <c r="DK941" s="5">
        <v>475125.04239999998</v>
      </c>
      <c r="DL941" s="5">
        <v>475125.04239999998</v>
      </c>
      <c r="DM941" s="5">
        <v>0</v>
      </c>
      <c r="DN941" s="5">
        <v>0</v>
      </c>
      <c r="DO941" s="5">
        <v>0</v>
      </c>
      <c r="DP941" s="5">
        <v>34005.138299999999</v>
      </c>
      <c r="DQ941" s="5">
        <v>34005.138299999999</v>
      </c>
      <c r="DR941" s="5">
        <v>34005.138299999999</v>
      </c>
      <c r="DS941" s="5">
        <v>0</v>
      </c>
      <c r="DT941" s="5">
        <v>0</v>
      </c>
      <c r="DU941" s="5">
        <v>0</v>
      </c>
      <c r="DV941" s="5">
        <v>125323.9011</v>
      </c>
      <c r="DW941" s="5">
        <v>0</v>
      </c>
      <c r="DX941" s="5">
        <v>0</v>
      </c>
      <c r="DY941" s="5">
        <v>0</v>
      </c>
    </row>
    <row r="942" spans="1:129" x14ac:dyDescent="0.25">
      <c r="A942" t="s">
        <v>387</v>
      </c>
      <c r="B942" t="s">
        <v>128</v>
      </c>
      <c r="C942" s="3">
        <v>43465</v>
      </c>
      <c r="D942" s="5">
        <v>10616.204299999999</v>
      </c>
      <c r="E942" s="5">
        <v>10616.204299999999</v>
      </c>
      <c r="F942" s="5">
        <v>10616.204299999999</v>
      </c>
      <c r="G942" s="5">
        <v>5313.6612999999998</v>
      </c>
      <c r="H942" s="5">
        <v>5313.6612999999998</v>
      </c>
      <c r="I942" s="5">
        <v>5313.6612999999998</v>
      </c>
      <c r="J942" s="5">
        <v>5884.9094999999998</v>
      </c>
      <c r="K942" s="5">
        <v>5884.9094999999998</v>
      </c>
      <c r="L942" s="5">
        <v>5884.9094999999998</v>
      </c>
      <c r="M942" s="5">
        <v>571.2482</v>
      </c>
      <c r="N942" s="5">
        <v>571.2482</v>
      </c>
      <c r="O942" s="5">
        <v>571.2482</v>
      </c>
      <c r="P942" s="5">
        <v>2836.8735000000001</v>
      </c>
      <c r="Q942" s="5">
        <v>2836.8735000000001</v>
      </c>
      <c r="R942" s="5">
        <v>2836.8735000000001</v>
      </c>
      <c r="S942" s="5">
        <v>325.1078</v>
      </c>
      <c r="T942" s="5">
        <v>325.1078</v>
      </c>
      <c r="U942" s="5">
        <v>325.1078</v>
      </c>
      <c r="V942" s="5">
        <v>19091.8469</v>
      </c>
      <c r="W942" s="5">
        <v>19091.8469</v>
      </c>
      <c r="X942" s="5">
        <v>19091.8469</v>
      </c>
      <c r="Y942" s="5">
        <v>12690.4763</v>
      </c>
      <c r="Z942" s="5">
        <v>12690.4763</v>
      </c>
      <c r="AA942" s="5">
        <v>12690.4763</v>
      </c>
      <c r="AB942" s="5">
        <v>436.1259</v>
      </c>
      <c r="AC942" s="5">
        <v>436.1259</v>
      </c>
      <c r="AD942" s="5">
        <v>436.1259</v>
      </c>
      <c r="AE942" s="5">
        <v>5965.2447000000002</v>
      </c>
      <c r="AF942" s="5">
        <v>5965.2447000000002</v>
      </c>
      <c r="AG942" s="5">
        <v>5965.2447000000002</v>
      </c>
      <c r="AH942" s="5">
        <v>20484.369500000001</v>
      </c>
      <c r="AI942" s="5">
        <v>20484.369500000001</v>
      </c>
      <c r="AJ942" s="5">
        <v>20484.369500000001</v>
      </c>
      <c r="AK942" s="5">
        <v>55302.928699999997</v>
      </c>
      <c r="AL942" s="5">
        <v>55302.928699999997</v>
      </c>
      <c r="AM942" s="5">
        <v>55302.928699999997</v>
      </c>
      <c r="AN942" s="5">
        <v>850919.70259999996</v>
      </c>
      <c r="AO942" s="5">
        <v>850919.70259999996</v>
      </c>
      <c r="AP942" s="5">
        <v>850919.70259999996</v>
      </c>
      <c r="AQ942" s="5">
        <v>0</v>
      </c>
      <c r="AR942" s="5">
        <v>0</v>
      </c>
      <c r="AS942" s="5">
        <v>0</v>
      </c>
      <c r="AT942" s="5">
        <v>2019.2653</v>
      </c>
      <c r="AU942" s="5">
        <v>2019.2653</v>
      </c>
      <c r="AV942" s="5">
        <v>2019.2653</v>
      </c>
      <c r="AW942" s="5">
        <v>72105.041700000002</v>
      </c>
      <c r="AX942" s="5">
        <v>72105.041700000002</v>
      </c>
      <c r="AY942" s="5">
        <v>72105.041700000002</v>
      </c>
      <c r="AZ942" s="5">
        <v>1000831.3078</v>
      </c>
      <c r="BA942" s="5">
        <v>1000831.3078</v>
      </c>
      <c r="BB942" s="5">
        <v>1000831.3078</v>
      </c>
      <c r="BC942" s="5">
        <v>208032.5987</v>
      </c>
      <c r="BD942" s="5">
        <v>208032.5987</v>
      </c>
      <c r="BE942" s="5">
        <v>208032.5987</v>
      </c>
      <c r="BF942" s="5">
        <v>655870.71360000002</v>
      </c>
      <c r="BG942" s="5">
        <v>655870.71360000002</v>
      </c>
      <c r="BH942" s="5">
        <v>655870.71360000002</v>
      </c>
      <c r="BI942" s="5">
        <v>3.9712999999999998</v>
      </c>
      <c r="BJ942" s="5">
        <v>3.9712999999999998</v>
      </c>
      <c r="BK942" s="5">
        <v>3.9712999999999998</v>
      </c>
      <c r="BL942" s="5">
        <v>39536.28</v>
      </c>
      <c r="BM942" s="5">
        <v>39536.28</v>
      </c>
      <c r="BN942" s="5">
        <v>39536.28</v>
      </c>
      <c r="BO942" s="5">
        <v>3065.4994999999999</v>
      </c>
      <c r="BP942" s="5">
        <v>3065.4994999999999</v>
      </c>
      <c r="BQ942" s="5">
        <v>3065.4994999999999</v>
      </c>
      <c r="BR942" s="5">
        <v>94322.244699999996</v>
      </c>
      <c r="BS942" s="5">
        <v>94322.244699999996</v>
      </c>
      <c r="BT942" s="5">
        <v>94322.244699999996</v>
      </c>
      <c r="BU942" s="5">
        <v>1000831.3078</v>
      </c>
      <c r="BV942" s="5">
        <v>1000831.3078</v>
      </c>
      <c r="BW942" s="5">
        <v>1000831.3078</v>
      </c>
      <c r="BX942" s="5">
        <v>83761.375799999994</v>
      </c>
      <c r="BY942" s="5">
        <v>83761.375799999994</v>
      </c>
      <c r="BZ942" s="5">
        <v>83761.375799999994</v>
      </c>
      <c r="CA942" s="6">
        <v>4.1853671639065719E-2</v>
      </c>
      <c r="CB942" s="6">
        <v>4.1853671639065719E-2</v>
      </c>
      <c r="CC942" s="6">
        <v>4.1853671639065719E-2</v>
      </c>
      <c r="CD942" s="6">
        <v>3.8774686357910897E-3</v>
      </c>
      <c r="CE942" s="6">
        <v>3.8774686357910897E-3</v>
      </c>
      <c r="CF942" s="6">
        <v>3.8774686357910897E-3</v>
      </c>
      <c r="CG942" s="6">
        <v>0.62649123101543125</v>
      </c>
      <c r="CH942" s="6">
        <v>0.62649123101543125</v>
      </c>
      <c r="CI942" s="6">
        <v>0.62649123101543125</v>
      </c>
      <c r="CJ942" s="6">
        <v>1.6470344908703631E-2</v>
      </c>
      <c r="CK942" s="6">
        <v>1.6470344908703631E-2</v>
      </c>
      <c r="CL942" s="6">
        <v>1.6470344908703631E-2</v>
      </c>
      <c r="CM942" s="6">
        <v>8.9614636932380573E-2</v>
      </c>
      <c r="CN942" s="6">
        <v>8.9614636932380573E-2</v>
      </c>
      <c r="CO942" s="6">
        <v>8.9614636932380573E-2</v>
      </c>
      <c r="CP942" s="5">
        <v>109852.2844</v>
      </c>
      <c r="CQ942" s="5">
        <v>109852.2844</v>
      </c>
      <c r="CR942" s="5">
        <v>109852.2844</v>
      </c>
      <c r="CS942" s="5">
        <v>109852.2844</v>
      </c>
      <c r="CT942" s="5">
        <v>109852.2844</v>
      </c>
      <c r="CU942" s="5">
        <v>0</v>
      </c>
      <c r="CV942" s="5">
        <v>0</v>
      </c>
      <c r="CW942" s="5">
        <v>0</v>
      </c>
      <c r="CX942" s="4">
        <v>0.32255208831827537</v>
      </c>
      <c r="CY942" s="4">
        <v>0.32255208831827537</v>
      </c>
      <c r="CZ942" s="4">
        <v>0.32255208831827537</v>
      </c>
      <c r="DA942" s="4">
        <v>0.32255208831827537</v>
      </c>
      <c r="DB942" s="4">
        <v>0.32255208831827537</v>
      </c>
      <c r="DC942" s="4">
        <v>0.32255208831827537</v>
      </c>
      <c r="DD942" s="4">
        <v>0.32255208831827537</v>
      </c>
      <c r="DE942" s="4">
        <v>0.32255208831827537</v>
      </c>
      <c r="DF942" s="4">
        <v>0.32255208831827537</v>
      </c>
      <c r="DG942" s="5">
        <v>340572.23119999998</v>
      </c>
      <c r="DH942" s="5">
        <v>340572.23119999998</v>
      </c>
      <c r="DI942" s="5">
        <v>340572.23119999998</v>
      </c>
      <c r="DJ942" s="5">
        <v>309394.3627</v>
      </c>
      <c r="DK942" s="5">
        <v>309394.3627</v>
      </c>
      <c r="DL942" s="5">
        <v>309394.3627</v>
      </c>
      <c r="DM942" s="5">
        <v>0</v>
      </c>
      <c r="DN942" s="5">
        <v>0</v>
      </c>
      <c r="DO942" s="5">
        <v>0</v>
      </c>
      <c r="DP942" s="5">
        <v>31177.8685</v>
      </c>
      <c r="DQ942" s="5">
        <v>31177.8685</v>
      </c>
      <c r="DR942" s="5">
        <v>31177.8685</v>
      </c>
      <c r="DS942" s="5">
        <v>0</v>
      </c>
      <c r="DT942" s="5">
        <v>0</v>
      </c>
      <c r="DU942" s="5">
        <v>0</v>
      </c>
      <c r="DV942" s="5">
        <v>109852.2844</v>
      </c>
      <c r="DW942" s="5">
        <v>0</v>
      </c>
      <c r="DX942" s="5">
        <v>0</v>
      </c>
      <c r="DY942" s="5">
        <v>0</v>
      </c>
    </row>
    <row r="943" spans="1:129" x14ac:dyDescent="0.25">
      <c r="A943" t="s">
        <v>387</v>
      </c>
      <c r="B943" t="s">
        <v>127</v>
      </c>
      <c r="C943" s="3">
        <v>43100</v>
      </c>
      <c r="D943" s="5">
        <v>9947.4981000000007</v>
      </c>
      <c r="E943" s="5">
        <v>9947.4981000000007</v>
      </c>
      <c r="F943" s="5">
        <v>9947.4981000000007</v>
      </c>
      <c r="G943" s="5">
        <v>5813.5978999999998</v>
      </c>
      <c r="H943" s="5">
        <v>5813.5978999999998</v>
      </c>
      <c r="I943" s="5">
        <v>5813.5978999999998</v>
      </c>
      <c r="J943" s="5">
        <v>6465.4134000000004</v>
      </c>
      <c r="K943" s="5">
        <v>6465.4134000000004</v>
      </c>
      <c r="L943" s="5">
        <v>6465.4134000000004</v>
      </c>
      <c r="M943" s="5">
        <v>651.81539999999995</v>
      </c>
      <c r="N943" s="5">
        <v>651.81539999999995</v>
      </c>
      <c r="O943" s="5">
        <v>651.81539999999995</v>
      </c>
      <c r="P943" s="5">
        <v>2812.0223000000001</v>
      </c>
      <c r="Q943" s="5">
        <v>2812.0223000000001</v>
      </c>
      <c r="R943" s="5">
        <v>2812.0223000000001</v>
      </c>
      <c r="S943" s="5">
        <v>719.23910000000001</v>
      </c>
      <c r="T943" s="5">
        <v>719.23910000000001</v>
      </c>
      <c r="U943" s="5">
        <v>719.23910000000001</v>
      </c>
      <c r="V943" s="5">
        <v>19292.357499999998</v>
      </c>
      <c r="W943" s="5">
        <v>19292.357499999998</v>
      </c>
      <c r="X943" s="5">
        <v>19292.357499999998</v>
      </c>
      <c r="Y943" s="5">
        <v>11971.343999999999</v>
      </c>
      <c r="Z943" s="5">
        <v>11971.343999999999</v>
      </c>
      <c r="AA943" s="5">
        <v>11971.343999999999</v>
      </c>
      <c r="AB943" s="5">
        <v>744.23649999999998</v>
      </c>
      <c r="AC943" s="5">
        <v>744.23649999999998</v>
      </c>
      <c r="AD943" s="5">
        <v>744.23649999999998</v>
      </c>
      <c r="AE943" s="5">
        <v>6576.777</v>
      </c>
      <c r="AF943" s="5">
        <v>6576.777</v>
      </c>
      <c r="AG943" s="5">
        <v>6576.777</v>
      </c>
      <c r="AH943" s="5">
        <v>42014.0838</v>
      </c>
      <c r="AI943" s="5">
        <v>42014.0838</v>
      </c>
      <c r="AJ943" s="5">
        <v>42014.0838</v>
      </c>
      <c r="AK943" s="5">
        <v>50952.060299999997</v>
      </c>
      <c r="AL943" s="5">
        <v>50952.060299999997</v>
      </c>
      <c r="AM943" s="5">
        <v>50952.060299999997</v>
      </c>
      <c r="AN943" s="5">
        <v>812613.4118</v>
      </c>
      <c r="AO943" s="5">
        <v>812613.4118</v>
      </c>
      <c r="AP943" s="5">
        <v>812613.4118</v>
      </c>
      <c r="AQ943" s="5">
        <v>0</v>
      </c>
      <c r="AR943" s="5">
        <v>0</v>
      </c>
      <c r="AS943" s="5">
        <v>0</v>
      </c>
      <c r="AT943" s="5">
        <v>1360.9893999999999</v>
      </c>
      <c r="AU943" s="5">
        <v>1360.9893999999999</v>
      </c>
      <c r="AV943" s="5">
        <v>1360.9893999999999</v>
      </c>
      <c r="AW943" s="5">
        <v>72678.337899999999</v>
      </c>
      <c r="AX943" s="5">
        <v>72678.337899999999</v>
      </c>
      <c r="AY943" s="5">
        <v>72678.337899999999</v>
      </c>
      <c r="AZ943" s="5">
        <v>979618.88309999998</v>
      </c>
      <c r="BA943" s="5">
        <v>979618.88309999998</v>
      </c>
      <c r="BB943" s="5">
        <v>979618.88309999998</v>
      </c>
      <c r="BC943" s="5">
        <v>200493.13519999999</v>
      </c>
      <c r="BD943" s="5">
        <v>200493.13519999999</v>
      </c>
      <c r="BE943" s="5">
        <v>200493.13519999999</v>
      </c>
      <c r="BF943" s="5">
        <v>649785.40910000005</v>
      </c>
      <c r="BG943" s="5">
        <v>649785.40910000005</v>
      </c>
      <c r="BH943" s="5">
        <v>649785.40910000005</v>
      </c>
      <c r="BI943" s="5">
        <v>7.7556000000000003</v>
      </c>
      <c r="BJ943" s="5">
        <v>7.7556000000000003</v>
      </c>
      <c r="BK943" s="5">
        <v>7.7556000000000003</v>
      </c>
      <c r="BL943" s="5">
        <v>38397.813000000002</v>
      </c>
      <c r="BM943" s="5">
        <v>38397.813000000002</v>
      </c>
      <c r="BN943" s="5">
        <v>38397.813000000002</v>
      </c>
      <c r="BO943" s="5">
        <v>1781.2719</v>
      </c>
      <c r="BP943" s="5">
        <v>1781.2719</v>
      </c>
      <c r="BQ943" s="5">
        <v>1781.2719</v>
      </c>
      <c r="BR943" s="5">
        <v>89153.498300000007</v>
      </c>
      <c r="BS943" s="5">
        <v>89153.498300000007</v>
      </c>
      <c r="BT943" s="5">
        <v>89153.498300000007</v>
      </c>
      <c r="BU943" s="5">
        <v>979618.88309999998</v>
      </c>
      <c r="BV943" s="5">
        <v>979618.88309999998</v>
      </c>
      <c r="BW943" s="5">
        <v>979618.88309999998</v>
      </c>
      <c r="BX943" s="5">
        <v>65958.496499999994</v>
      </c>
      <c r="BY943" s="5">
        <v>65958.496499999994</v>
      </c>
      <c r="BZ943" s="5">
        <v>65958.496499999994</v>
      </c>
      <c r="CA943" s="6">
        <v>5.4503099796421352E-2</v>
      </c>
      <c r="CB943" s="6">
        <v>5.4503099796421352E-2</v>
      </c>
      <c r="CC943" s="6">
        <v>5.4503099796421352E-2</v>
      </c>
      <c r="CD943" s="6">
        <v>5.0691646817989664E-3</v>
      </c>
      <c r="CE943" s="6">
        <v>5.0691646817989664E-3</v>
      </c>
      <c r="CF943" s="6">
        <v>5.0691646817989664E-3</v>
      </c>
      <c r="CG943" s="6">
        <v>0.58869396716307809</v>
      </c>
      <c r="CH943" s="6">
        <v>0.58869396716307809</v>
      </c>
      <c r="CI943" s="6">
        <v>0.58869396716307809</v>
      </c>
      <c r="CJ943" s="6">
        <v>1.8517785111777301E-2</v>
      </c>
      <c r="CK943" s="6">
        <v>1.8517785111777301E-2</v>
      </c>
      <c r="CL943" s="6">
        <v>1.8517785111777301E-2</v>
      </c>
      <c r="CM943" s="6">
        <v>0.15341105555197659</v>
      </c>
      <c r="CN943" s="6">
        <v>0.15341105555197659</v>
      </c>
      <c r="CO943" s="6">
        <v>0.15341105555197659</v>
      </c>
      <c r="CP943" s="5">
        <v>103147.03079999999</v>
      </c>
      <c r="CQ943" s="5">
        <v>103147.03079999999</v>
      </c>
      <c r="CR943" s="5">
        <v>103147.03079999999</v>
      </c>
      <c r="CS943" s="5">
        <v>103147.03079999999</v>
      </c>
      <c r="CT943" s="5">
        <v>103147.03079999999</v>
      </c>
      <c r="CU943" s="5">
        <v>0</v>
      </c>
      <c r="CV943" s="5">
        <v>0</v>
      </c>
      <c r="CW943" s="5">
        <v>0</v>
      </c>
      <c r="CX943" s="4">
        <v>0.31219158170433031</v>
      </c>
      <c r="CY943" s="4">
        <v>0.31219158170433031</v>
      </c>
      <c r="CZ943" s="4">
        <v>0.31219158170433031</v>
      </c>
      <c r="DA943" s="4">
        <v>0.31219158170433031</v>
      </c>
      <c r="DB943" s="4">
        <v>0.31219158170433031</v>
      </c>
      <c r="DC943" s="4">
        <v>0.31219158170433031</v>
      </c>
      <c r="DD943" s="4">
        <v>0.31219158170433031</v>
      </c>
      <c r="DE943" s="4">
        <v>0.31219158170433031</v>
      </c>
      <c r="DF943" s="4">
        <v>0.31219158170433031</v>
      </c>
      <c r="DG943" s="5">
        <v>330396.5797</v>
      </c>
      <c r="DH943" s="5">
        <v>330396.5797</v>
      </c>
      <c r="DI943" s="5">
        <v>330396.5797</v>
      </c>
      <c r="DJ943" s="5">
        <v>300345.4682</v>
      </c>
      <c r="DK943" s="5">
        <v>300345.4682</v>
      </c>
      <c r="DL943" s="5">
        <v>300345.4682</v>
      </c>
      <c r="DM943" s="5">
        <v>0</v>
      </c>
      <c r="DN943" s="5">
        <v>0</v>
      </c>
      <c r="DO943" s="5">
        <v>0</v>
      </c>
      <c r="DP943" s="5">
        <v>30051.111499999999</v>
      </c>
      <c r="DQ943" s="5">
        <v>30051.111499999999</v>
      </c>
      <c r="DR943" s="5">
        <v>30051.111499999999</v>
      </c>
      <c r="DS943" s="5">
        <v>0</v>
      </c>
      <c r="DT943" s="5">
        <v>0</v>
      </c>
      <c r="DU943" s="5">
        <v>0</v>
      </c>
      <c r="DV943" s="5">
        <v>103147.03079999999</v>
      </c>
      <c r="DW943" s="5">
        <v>0</v>
      </c>
      <c r="DX943" s="5">
        <v>0</v>
      </c>
      <c r="DY943" s="5">
        <v>0</v>
      </c>
    </row>
    <row r="944" spans="1:129" x14ac:dyDescent="0.25">
      <c r="A944" t="s">
        <v>387</v>
      </c>
      <c r="B944" t="s">
        <v>471</v>
      </c>
      <c r="C944" s="3">
        <v>44926</v>
      </c>
      <c r="D944" s="5">
        <v>15116.687</v>
      </c>
      <c r="E944" s="5">
        <v>15116.687</v>
      </c>
      <c r="F944" s="5">
        <v>15116.687</v>
      </c>
      <c r="G944" s="5">
        <v>7401.0684000000001</v>
      </c>
      <c r="H944" s="5">
        <v>7401.0684000000001</v>
      </c>
      <c r="I944" s="5">
        <v>7401.0684000000001</v>
      </c>
      <c r="J944" s="5">
        <v>7927.0155000000004</v>
      </c>
      <c r="K944" s="5">
        <v>7927.0155000000004</v>
      </c>
      <c r="L944" s="5">
        <v>7927.0155000000004</v>
      </c>
      <c r="M944" s="5">
        <v>525.94709999999998</v>
      </c>
      <c r="N944" s="5">
        <v>525.94709999999998</v>
      </c>
      <c r="O944" s="5">
        <v>525.94709999999998</v>
      </c>
      <c r="P944" s="5">
        <v>2114.8537000000001</v>
      </c>
      <c r="Q944" s="5">
        <v>2114.8537000000001</v>
      </c>
      <c r="R944" s="5">
        <v>2114.8537000000001</v>
      </c>
      <c r="S944" s="5">
        <v>292.99939999999998</v>
      </c>
      <c r="T944" s="5">
        <v>292.99939999999998</v>
      </c>
      <c r="U944" s="5">
        <v>292.99939999999998</v>
      </c>
      <c r="V944" s="5">
        <v>24925.608499999998</v>
      </c>
      <c r="W944" s="5">
        <v>24925.608499999998</v>
      </c>
      <c r="X944" s="5">
        <v>24925.608499999998</v>
      </c>
      <c r="Y944" s="5">
        <v>15331.0795</v>
      </c>
      <c r="Z944" s="5">
        <v>15331.0795</v>
      </c>
      <c r="AA944" s="5">
        <v>15331.0795</v>
      </c>
      <c r="AB944" s="5">
        <v>1095.923</v>
      </c>
      <c r="AC944" s="5">
        <v>1095.923</v>
      </c>
      <c r="AD944" s="5">
        <v>1095.923</v>
      </c>
      <c r="AE944" s="5">
        <v>8498.6059999999998</v>
      </c>
      <c r="AF944" s="5">
        <v>8498.6059999999998</v>
      </c>
      <c r="AG944" s="5">
        <v>8498.6059999999998</v>
      </c>
      <c r="AH944" s="5">
        <v>4117.1485000000002</v>
      </c>
      <c r="AI944" s="5">
        <v>4117.1485000000002</v>
      </c>
      <c r="AJ944" s="5">
        <v>4117.1485000000002</v>
      </c>
      <c r="AK944" s="5">
        <v>195292.0171</v>
      </c>
      <c r="AL944" s="5">
        <v>195292.0171</v>
      </c>
      <c r="AM944" s="5">
        <v>195292.0171</v>
      </c>
      <c r="AN944" s="5">
        <v>1030041.5633</v>
      </c>
      <c r="AO944" s="5">
        <v>1030041.5633</v>
      </c>
      <c r="AP944" s="5">
        <v>1030041.5633</v>
      </c>
      <c r="AQ944" s="5">
        <v>0</v>
      </c>
      <c r="AR944" s="5">
        <v>0</v>
      </c>
      <c r="AS944" s="5">
        <v>0</v>
      </c>
      <c r="AT944" s="5">
        <v>28997.301500000001</v>
      </c>
      <c r="AU944" s="5">
        <v>28997.301500000001</v>
      </c>
      <c r="AV944" s="5">
        <v>28997.301500000001</v>
      </c>
      <c r="AW944" s="5">
        <v>74487.148799999995</v>
      </c>
      <c r="AX944" s="5">
        <v>74487.148799999995</v>
      </c>
      <c r="AY944" s="5">
        <v>74487.148799999995</v>
      </c>
      <c r="AZ944" s="5">
        <v>1332935.1791000001</v>
      </c>
      <c r="BA944" s="5">
        <v>1332935.1791000001</v>
      </c>
      <c r="BB944" s="5">
        <v>1332935.1791000001</v>
      </c>
      <c r="BC944" s="5">
        <v>346921.13660000003</v>
      </c>
      <c r="BD944" s="5">
        <v>346921.13660000003</v>
      </c>
      <c r="BE944" s="5">
        <v>346921.13660000003</v>
      </c>
      <c r="BF944" s="5">
        <v>823004.17260000005</v>
      </c>
      <c r="BG944" s="5">
        <v>823004.17260000005</v>
      </c>
      <c r="BH944" s="5">
        <v>823004.17260000005</v>
      </c>
      <c r="BI944" s="5">
        <v>0</v>
      </c>
      <c r="BJ944" s="5">
        <v>0</v>
      </c>
      <c r="BK944" s="5">
        <v>0</v>
      </c>
      <c r="BL944" s="5">
        <v>46175.513599999998</v>
      </c>
      <c r="BM944" s="5">
        <v>46175.513599999998</v>
      </c>
      <c r="BN944" s="5">
        <v>46175.513599999998</v>
      </c>
      <c r="BO944" s="5">
        <v>11448.284299999999</v>
      </c>
      <c r="BP944" s="5">
        <v>11448.284299999999</v>
      </c>
      <c r="BQ944" s="5">
        <v>11448.284299999999</v>
      </c>
      <c r="BR944" s="5">
        <v>105386.0721</v>
      </c>
      <c r="BS944" s="5">
        <v>105386.0721</v>
      </c>
      <c r="BT944" s="5">
        <v>105386.0721</v>
      </c>
      <c r="BU944" s="5">
        <v>1332935.1791000001</v>
      </c>
      <c r="BV944" s="5">
        <v>1332935.1791000001</v>
      </c>
      <c r="BW944" s="5">
        <v>1332935.1791000001</v>
      </c>
      <c r="BX944" s="5">
        <v>140513.99650000001</v>
      </c>
      <c r="BY944" s="5">
        <v>140513.99650000001</v>
      </c>
      <c r="BZ944" s="5">
        <v>140513.99650000001</v>
      </c>
      <c r="CA944" s="6">
        <v>4.1184387676220402E-2</v>
      </c>
      <c r="CB944" s="6">
        <v>4.1184387676220402E-2</v>
      </c>
      <c r="CC944" s="6">
        <v>4.1184387676220402E-2</v>
      </c>
      <c r="CD944" s="6">
        <v>3.4298966582619848E-3</v>
      </c>
      <c r="CE944" s="6">
        <v>3.4298966582619848E-3</v>
      </c>
      <c r="CF944" s="6">
        <v>3.4298966582619848E-3</v>
      </c>
      <c r="CG944" s="6">
        <v>0.55414950925744322</v>
      </c>
      <c r="CH944" s="6">
        <v>0.55414950925744322</v>
      </c>
      <c r="CI944" s="6">
        <v>0.55414950925744322</v>
      </c>
      <c r="CJ944" s="6">
        <v>3.7242444168954378E-2</v>
      </c>
      <c r="CK944" s="6">
        <v>3.7242444168954378E-2</v>
      </c>
      <c r="CL944" s="6">
        <v>3.7242444168954378E-2</v>
      </c>
      <c r="CM944" s="6">
        <v>0.13715853925728042</v>
      </c>
      <c r="CN944" s="6">
        <v>0.13715853925728042</v>
      </c>
      <c r="CO944" s="6">
        <v>0.13715853925728042</v>
      </c>
      <c r="CP944" s="5">
        <v>130701.8548</v>
      </c>
      <c r="CQ944" s="5">
        <v>130701.8548</v>
      </c>
      <c r="CR944" s="5">
        <v>130701.8548</v>
      </c>
      <c r="CS944" s="5">
        <v>130701.8548</v>
      </c>
      <c r="CT944" s="5">
        <v>130701.8548</v>
      </c>
      <c r="CU944" s="5">
        <v>0</v>
      </c>
      <c r="CV944" s="5">
        <v>0</v>
      </c>
      <c r="CW944" s="5">
        <v>0</v>
      </c>
      <c r="CX944" s="4">
        <v>0.22744278997076606</v>
      </c>
      <c r="CY944" s="4">
        <v>0.22744278997076606</v>
      </c>
      <c r="CZ944" s="4">
        <v>0.22744278997076606</v>
      </c>
      <c r="DA944" s="4">
        <v>0.22744278997076606</v>
      </c>
      <c r="DB944" s="4">
        <v>0.22744278997076606</v>
      </c>
      <c r="DC944" s="4">
        <v>0.22744278997076606</v>
      </c>
      <c r="DD944" s="4">
        <v>0.22744278997076606</v>
      </c>
      <c r="DE944" s="4">
        <v>0.22744278997076606</v>
      </c>
      <c r="DF944" s="4">
        <v>0.22744278997076606</v>
      </c>
      <c r="DG944" s="5">
        <v>574658.1581</v>
      </c>
      <c r="DH944" s="5">
        <v>574658.1581</v>
      </c>
      <c r="DI944" s="5">
        <v>574658.1581</v>
      </c>
      <c r="DJ944" s="5">
        <v>491544.12180000002</v>
      </c>
      <c r="DK944" s="5">
        <v>491544.12180000002</v>
      </c>
      <c r="DL944" s="5">
        <v>491544.12180000002</v>
      </c>
      <c r="DM944" s="5">
        <v>0</v>
      </c>
      <c r="DN944" s="5">
        <v>0</v>
      </c>
      <c r="DO944" s="5">
        <v>0</v>
      </c>
      <c r="DP944" s="5">
        <v>37569.685700000002</v>
      </c>
      <c r="DQ944" s="5">
        <v>37569.685700000002</v>
      </c>
      <c r="DR944" s="5">
        <v>37569.685700000002</v>
      </c>
      <c r="DS944" s="5">
        <v>45544.350599999998</v>
      </c>
      <c r="DT944" s="5">
        <v>45544.350599999998</v>
      </c>
      <c r="DU944" s="5">
        <v>45544.350599999998</v>
      </c>
      <c r="DV944" s="5">
        <v>130701.8548</v>
      </c>
      <c r="DW944" s="5">
        <v>0</v>
      </c>
      <c r="DX944" s="5">
        <v>0</v>
      </c>
      <c r="DY944" s="5">
        <v>0</v>
      </c>
    </row>
    <row r="945" spans="1:129" x14ac:dyDescent="0.25">
      <c r="A945" t="s">
        <v>387</v>
      </c>
      <c r="B945" t="s">
        <v>259</v>
      </c>
      <c r="C945" s="3">
        <v>44196</v>
      </c>
      <c r="D945" s="5">
        <v>11805.748</v>
      </c>
      <c r="E945" s="5">
        <v>11805.748</v>
      </c>
      <c r="F945" s="5">
        <v>11805.748</v>
      </c>
      <c r="G945" s="5">
        <v>6657.6781000000001</v>
      </c>
      <c r="H945" s="5">
        <v>6657.6781000000001</v>
      </c>
      <c r="I945" s="5">
        <v>6657.6781000000001</v>
      </c>
      <c r="J945" s="5">
        <v>7139.5880999999999</v>
      </c>
      <c r="K945" s="5">
        <v>7139.5880999999999</v>
      </c>
      <c r="L945" s="5">
        <v>7139.5880999999999</v>
      </c>
      <c r="M945" s="5">
        <v>481.91</v>
      </c>
      <c r="N945" s="5">
        <v>481.91</v>
      </c>
      <c r="O945" s="5">
        <v>481.91</v>
      </c>
      <c r="P945" s="5">
        <v>2802.1233999999999</v>
      </c>
      <c r="Q945" s="5">
        <v>2802.1233999999999</v>
      </c>
      <c r="R945" s="5">
        <v>2802.1233999999999</v>
      </c>
      <c r="S945" s="5">
        <v>304.22190000000001</v>
      </c>
      <c r="T945" s="5">
        <v>304.22190000000001</v>
      </c>
      <c r="U945" s="5">
        <v>304.22190000000001</v>
      </c>
      <c r="V945" s="5">
        <v>21569.771499999999</v>
      </c>
      <c r="W945" s="5">
        <v>21569.771499999999</v>
      </c>
      <c r="X945" s="5">
        <v>21569.771499999999</v>
      </c>
      <c r="Y945" s="5">
        <v>13769.8318</v>
      </c>
      <c r="Z945" s="5">
        <v>13769.8318</v>
      </c>
      <c r="AA945" s="5">
        <v>13769.8318</v>
      </c>
      <c r="AB945" s="5">
        <v>3078.6055999999999</v>
      </c>
      <c r="AC945" s="5">
        <v>3078.6055999999999</v>
      </c>
      <c r="AD945" s="5">
        <v>3078.6055999999999</v>
      </c>
      <c r="AE945" s="5">
        <v>4721.3339999999998</v>
      </c>
      <c r="AF945" s="5">
        <v>4721.3339999999998</v>
      </c>
      <c r="AG945" s="5">
        <v>4721.3339999999998</v>
      </c>
      <c r="AH945" s="5">
        <v>32084.899000000001</v>
      </c>
      <c r="AI945" s="5">
        <v>32084.899000000001</v>
      </c>
      <c r="AJ945" s="5">
        <v>32084.899000000001</v>
      </c>
      <c r="AK945" s="5">
        <v>111164.0491</v>
      </c>
      <c r="AL945" s="5">
        <v>111164.0491</v>
      </c>
      <c r="AM945" s="5">
        <v>111164.0491</v>
      </c>
      <c r="AN945" s="5">
        <v>963824.65709999995</v>
      </c>
      <c r="AO945" s="5">
        <v>963824.65709999995</v>
      </c>
      <c r="AP945" s="5">
        <v>963824.65709999995</v>
      </c>
      <c r="AQ945" s="5">
        <v>0</v>
      </c>
      <c r="AR945" s="5">
        <v>0</v>
      </c>
      <c r="AS945" s="5">
        <v>0</v>
      </c>
      <c r="AT945" s="5">
        <v>6900.2302</v>
      </c>
      <c r="AU945" s="5">
        <v>6900.2302</v>
      </c>
      <c r="AV945" s="5">
        <v>6900.2302</v>
      </c>
      <c r="AW945" s="5">
        <v>74422.839900000006</v>
      </c>
      <c r="AX945" s="5">
        <v>74422.839900000006</v>
      </c>
      <c r="AY945" s="5">
        <v>74422.839900000006</v>
      </c>
      <c r="AZ945" s="5">
        <v>1188396.6754000001</v>
      </c>
      <c r="BA945" s="5">
        <v>1188396.6754000001</v>
      </c>
      <c r="BB945" s="5">
        <v>1188396.6754000001</v>
      </c>
      <c r="BC945" s="5">
        <v>266822.27389999997</v>
      </c>
      <c r="BD945" s="5">
        <v>266822.27389999997</v>
      </c>
      <c r="BE945" s="5">
        <v>266822.27389999997</v>
      </c>
      <c r="BF945" s="5">
        <v>759636.46699999995</v>
      </c>
      <c r="BG945" s="5">
        <v>759636.46699999995</v>
      </c>
      <c r="BH945" s="5">
        <v>759636.46699999995</v>
      </c>
      <c r="BI945" s="5">
        <v>0</v>
      </c>
      <c r="BJ945" s="5">
        <v>0</v>
      </c>
      <c r="BK945" s="5">
        <v>0</v>
      </c>
      <c r="BL945" s="5">
        <v>47172.613299999997</v>
      </c>
      <c r="BM945" s="5">
        <v>47172.613299999997</v>
      </c>
      <c r="BN945" s="5">
        <v>47172.613299999997</v>
      </c>
      <c r="BO945" s="5">
        <v>9889.67</v>
      </c>
      <c r="BP945" s="5">
        <v>9889.67</v>
      </c>
      <c r="BQ945" s="5">
        <v>9889.67</v>
      </c>
      <c r="BR945" s="5">
        <v>104875.65119999999</v>
      </c>
      <c r="BS945" s="5">
        <v>104875.65119999999</v>
      </c>
      <c r="BT945" s="5">
        <v>104875.65119999999</v>
      </c>
      <c r="BU945" s="5">
        <v>1188396.6754000001</v>
      </c>
      <c r="BV945" s="5">
        <v>1188396.6754000001</v>
      </c>
      <c r="BW945" s="5">
        <v>1188396.6754000001</v>
      </c>
      <c r="BX945" s="5">
        <v>96678.995999999999</v>
      </c>
      <c r="BY945" s="5">
        <v>96678.995999999999</v>
      </c>
      <c r="BZ945" s="5">
        <v>96678.995999999999</v>
      </c>
      <c r="CA945" s="6">
        <v>4.6179565299621701E-2</v>
      </c>
      <c r="CB945" s="6">
        <v>4.6179565299621701E-2</v>
      </c>
      <c r="CC945" s="6">
        <v>4.6179565299621701E-2</v>
      </c>
      <c r="CD945" s="6">
        <v>4.2141719888699357E-3</v>
      </c>
      <c r="CE945" s="6">
        <v>4.2141719888699357E-3</v>
      </c>
      <c r="CF945" s="6">
        <v>4.2141719888699357E-3</v>
      </c>
      <c r="CG945" s="6">
        <v>0.60011976218645113</v>
      </c>
      <c r="CH945" s="6">
        <v>0.60011976218645113</v>
      </c>
      <c r="CI945" s="6">
        <v>0.60011976218645113</v>
      </c>
      <c r="CJ945" s="6">
        <v>4.0413861782905326E-2</v>
      </c>
      <c r="CK945" s="6">
        <v>4.0413861782905326E-2</v>
      </c>
      <c r="CL945" s="6">
        <v>4.0413861782905326E-2</v>
      </c>
      <c r="CM945" s="6">
        <v>8.1011836556184422E-2</v>
      </c>
      <c r="CN945" s="6">
        <v>8.1011836556184422E-2</v>
      </c>
      <c r="CO945" s="6">
        <v>8.1011836556184422E-2</v>
      </c>
      <c r="CP945" s="5">
        <v>115654.4126</v>
      </c>
      <c r="CQ945" s="5">
        <v>115654.4126</v>
      </c>
      <c r="CR945" s="5">
        <v>115654.4126</v>
      </c>
      <c r="CS945" s="5">
        <v>115654.4126</v>
      </c>
      <c r="CT945" s="5">
        <v>115654.4126</v>
      </c>
      <c r="CU945" s="5">
        <v>0</v>
      </c>
      <c r="CV945" s="5">
        <v>0</v>
      </c>
      <c r="CW945" s="5">
        <v>0</v>
      </c>
      <c r="CX945" s="4">
        <v>0.23126376324746525</v>
      </c>
      <c r="CY945" s="4">
        <v>0.23126376324746525</v>
      </c>
      <c r="CZ945" s="4">
        <v>0.23126376324746525</v>
      </c>
      <c r="DA945" s="4">
        <v>0.23126376324746525</v>
      </c>
      <c r="DB945" s="4">
        <v>0.23126376324746525</v>
      </c>
      <c r="DC945" s="4">
        <v>0.23126376324746525</v>
      </c>
      <c r="DD945" s="4">
        <v>0.23126376324746525</v>
      </c>
      <c r="DE945" s="4">
        <v>0.23126376324746525</v>
      </c>
      <c r="DF945" s="4">
        <v>0.23126376324746525</v>
      </c>
      <c r="DG945" s="5">
        <v>500097.42560000002</v>
      </c>
      <c r="DH945" s="5">
        <v>500097.42560000002</v>
      </c>
      <c r="DI945" s="5">
        <v>500097.42560000002</v>
      </c>
      <c r="DJ945" s="5">
        <v>468157.05949999997</v>
      </c>
      <c r="DK945" s="5">
        <v>468157.05949999997</v>
      </c>
      <c r="DL945" s="5">
        <v>468157.05949999997</v>
      </c>
      <c r="DM945" s="5">
        <v>0</v>
      </c>
      <c r="DN945" s="5">
        <v>0</v>
      </c>
      <c r="DO945" s="5">
        <v>0</v>
      </c>
      <c r="DP945" s="5">
        <v>31940.366099999999</v>
      </c>
      <c r="DQ945" s="5">
        <v>31940.366099999999</v>
      </c>
      <c r="DR945" s="5">
        <v>31940.366099999999</v>
      </c>
      <c r="DS945" s="5">
        <v>0</v>
      </c>
      <c r="DT945" s="5">
        <v>0</v>
      </c>
      <c r="DU945" s="5">
        <v>0</v>
      </c>
      <c r="DV945" s="5">
        <v>115654.4126</v>
      </c>
      <c r="DW945" s="5">
        <v>0</v>
      </c>
      <c r="DX945" s="5">
        <v>0</v>
      </c>
      <c r="DY945" s="5">
        <v>0</v>
      </c>
    </row>
    <row r="946" spans="1:129" x14ac:dyDescent="0.25">
      <c r="A946" t="s">
        <v>296</v>
      </c>
      <c r="B946" t="s">
        <v>128</v>
      </c>
      <c r="C946" s="3">
        <v>43465</v>
      </c>
      <c r="D946" s="5">
        <v>2626.0232999999998</v>
      </c>
      <c r="E946" s="5">
        <v>2626.0232999999998</v>
      </c>
      <c r="F946" s="5">
        <v>2626.0232999999998</v>
      </c>
      <c r="G946" s="5">
        <v>1650.7602999999999</v>
      </c>
      <c r="H946" s="5">
        <v>1650.7602999999999</v>
      </c>
      <c r="I946" s="5">
        <v>1650.7602999999999</v>
      </c>
      <c r="J946" s="5">
        <v>1851.1848</v>
      </c>
      <c r="K946" s="5">
        <v>1851.1848</v>
      </c>
      <c r="L946" s="5">
        <v>1851.1848</v>
      </c>
      <c r="M946" s="5">
        <v>200.42449999999999</v>
      </c>
      <c r="N946" s="5">
        <v>200.42449999999999</v>
      </c>
      <c r="O946" s="5">
        <v>200.42449999999999</v>
      </c>
      <c r="P946" s="5">
        <v>868.87729999999999</v>
      </c>
      <c r="Q946" s="5">
        <v>868.87729999999999</v>
      </c>
      <c r="R946" s="5">
        <v>868.87729999999999</v>
      </c>
      <c r="S946" s="5">
        <v>117.86660000000001</v>
      </c>
      <c r="T946" s="5">
        <v>117.86660000000001</v>
      </c>
      <c r="U946" s="5">
        <v>117.86660000000001</v>
      </c>
      <c r="V946" s="5">
        <v>5263.5275000000001</v>
      </c>
      <c r="W946" s="5">
        <v>5263.5275000000001</v>
      </c>
      <c r="X946" s="5">
        <v>5263.5275000000001</v>
      </c>
      <c r="Y946" s="5">
        <v>3214.9007999999999</v>
      </c>
      <c r="Z946" s="5">
        <v>3214.9007999999999</v>
      </c>
      <c r="AA946" s="5">
        <v>3214.9007999999999</v>
      </c>
      <c r="AB946" s="5">
        <v>-23.2012</v>
      </c>
      <c r="AC946" s="5">
        <v>-23.2012</v>
      </c>
      <c r="AD946" s="5">
        <v>-23.2012</v>
      </c>
      <c r="AE946" s="5">
        <v>2071.8278</v>
      </c>
      <c r="AF946" s="5">
        <v>2071.8278</v>
      </c>
      <c r="AG946" s="5">
        <v>2071.8278</v>
      </c>
      <c r="AH946" s="5">
        <v>15556.746499999999</v>
      </c>
      <c r="AI946" s="5">
        <v>15556.746499999999</v>
      </c>
      <c r="AJ946" s="5">
        <v>15556.746499999999</v>
      </c>
      <c r="AK946" s="5">
        <v>25427.111199999999</v>
      </c>
      <c r="AL946" s="5">
        <v>25427.111199999999</v>
      </c>
      <c r="AM946" s="5">
        <v>25427.111199999999</v>
      </c>
      <c r="AN946" s="5">
        <v>208916.25750000001</v>
      </c>
      <c r="AO946" s="5">
        <v>208916.25750000001</v>
      </c>
      <c r="AP946" s="5">
        <v>208916.25750000001</v>
      </c>
      <c r="AQ946" s="5">
        <v>0</v>
      </c>
      <c r="AR946" s="5">
        <v>0</v>
      </c>
      <c r="AS946" s="5">
        <v>0</v>
      </c>
      <c r="AT946" s="5">
        <v>304.64980000000003</v>
      </c>
      <c r="AU946" s="5">
        <v>304.64980000000003</v>
      </c>
      <c r="AV946" s="5">
        <v>304.64980000000003</v>
      </c>
      <c r="AW946" s="5">
        <v>21846.5707</v>
      </c>
      <c r="AX946" s="5">
        <v>21846.5707</v>
      </c>
      <c r="AY946" s="5">
        <v>21846.5707</v>
      </c>
      <c r="AZ946" s="5">
        <v>272051.3358</v>
      </c>
      <c r="BA946" s="5">
        <v>272051.3358</v>
      </c>
      <c r="BB946" s="5">
        <v>272051.3358</v>
      </c>
      <c r="BC946" s="5">
        <v>19996.448899999999</v>
      </c>
      <c r="BD946" s="5">
        <v>19996.448899999999</v>
      </c>
      <c r="BE946" s="5">
        <v>19996.448899999999</v>
      </c>
      <c r="BF946" s="5">
        <v>206676.68059999999</v>
      </c>
      <c r="BG946" s="5">
        <v>206676.68059999999</v>
      </c>
      <c r="BH946" s="5">
        <v>206676.68059999999</v>
      </c>
      <c r="BI946" s="5">
        <v>0</v>
      </c>
      <c r="BJ946" s="5">
        <v>0</v>
      </c>
      <c r="BK946" s="5">
        <v>0</v>
      </c>
      <c r="BL946" s="5">
        <v>10571.5887</v>
      </c>
      <c r="BM946" s="5">
        <v>10571.5887</v>
      </c>
      <c r="BN946" s="5">
        <v>10571.5887</v>
      </c>
      <c r="BO946" s="5">
        <v>1009.503</v>
      </c>
      <c r="BP946" s="5">
        <v>1009.503</v>
      </c>
      <c r="BQ946" s="5">
        <v>1009.503</v>
      </c>
      <c r="BR946" s="5">
        <v>33797.114500000003</v>
      </c>
      <c r="BS946" s="5">
        <v>33797.114500000003</v>
      </c>
      <c r="BT946" s="5">
        <v>33797.114500000003</v>
      </c>
      <c r="BU946" s="5">
        <v>272051.3358</v>
      </c>
      <c r="BV946" s="5">
        <v>272051.3358</v>
      </c>
      <c r="BW946" s="5">
        <v>272051.3358</v>
      </c>
      <c r="BX946" s="5">
        <v>15547.859</v>
      </c>
      <c r="BY946" s="5">
        <v>15547.859</v>
      </c>
      <c r="BZ946" s="5">
        <v>15547.859</v>
      </c>
      <c r="CA946" s="6">
        <v>3.8823833191699963E-2</v>
      </c>
      <c r="CB946" s="6">
        <v>3.8823833191699963E-2</v>
      </c>
      <c r="CC946" s="6">
        <v>3.8823833191699963E-2</v>
      </c>
      <c r="CD946" s="6">
        <v>4.8440464136300862E-3</v>
      </c>
      <c r="CE946" s="6">
        <v>4.8440464136300862E-3</v>
      </c>
      <c r="CF946" s="6">
        <v>4.8440464136300862E-3</v>
      </c>
      <c r="CG946" s="6">
        <v>0.56975103755572376</v>
      </c>
      <c r="CH946" s="6">
        <v>0.56975103755572376</v>
      </c>
      <c r="CI946" s="6">
        <v>0.56975103755572376</v>
      </c>
      <c r="CJ946" s="6">
        <v>1.6426922871537446E-2</v>
      </c>
      <c r="CK946" s="6">
        <v>1.6426922871537446E-2</v>
      </c>
      <c r="CL946" s="6">
        <v>1.6426922871537446E-2</v>
      </c>
      <c r="CM946" s="6">
        <v>3.9401006782730522E-2</v>
      </c>
      <c r="CN946" s="6">
        <v>3.9401006782730522E-2</v>
      </c>
      <c r="CO946" s="6">
        <v>3.9401006782730522E-2</v>
      </c>
      <c r="CP946" s="5">
        <v>37989.133399999999</v>
      </c>
      <c r="CQ946" s="5">
        <v>37989.133399999999</v>
      </c>
      <c r="CR946" s="5">
        <v>37989.133399999999</v>
      </c>
      <c r="CS946" s="5">
        <v>37989.133399999999</v>
      </c>
      <c r="CT946" s="5">
        <v>37989.133399999999</v>
      </c>
      <c r="CU946" s="5">
        <v>0</v>
      </c>
      <c r="CV946" s="5">
        <v>0</v>
      </c>
      <c r="CW946" s="5">
        <v>0</v>
      </c>
      <c r="CX946" s="4">
        <v>0.50996698822600151</v>
      </c>
      <c r="CY946" s="4">
        <v>0.50996698822600151</v>
      </c>
      <c r="CZ946" s="4">
        <v>0.50996698822600151</v>
      </c>
      <c r="DA946" s="4">
        <v>0.50996698822600151</v>
      </c>
      <c r="DB946" s="4">
        <v>0.50996698822600151</v>
      </c>
      <c r="DC946" s="4">
        <v>0.50996698822600151</v>
      </c>
      <c r="DD946" s="4">
        <v>0.50996698822600151</v>
      </c>
      <c r="DE946" s="4">
        <v>0.50996698822600151</v>
      </c>
      <c r="DF946" s="4">
        <v>0.50996698822600151</v>
      </c>
      <c r="DG946" s="5">
        <v>74493.318700000003</v>
      </c>
      <c r="DH946" s="5">
        <v>74493.318700000003</v>
      </c>
      <c r="DI946" s="5">
        <v>74493.318700000003</v>
      </c>
      <c r="DJ946" s="5">
        <v>65485.4954</v>
      </c>
      <c r="DK946" s="5">
        <v>65485.4954</v>
      </c>
      <c r="DL946" s="5">
        <v>65485.4954</v>
      </c>
      <c r="DM946" s="5">
        <v>0</v>
      </c>
      <c r="DN946" s="5">
        <v>0</v>
      </c>
      <c r="DO946" s="5">
        <v>0</v>
      </c>
      <c r="DP946" s="5">
        <v>9007.8233</v>
      </c>
      <c r="DQ946" s="5">
        <v>9007.8233</v>
      </c>
      <c r="DR946" s="5">
        <v>9007.8233</v>
      </c>
      <c r="DS946" s="5">
        <v>0</v>
      </c>
      <c r="DT946" s="5">
        <v>0</v>
      </c>
      <c r="DU946" s="5">
        <v>0</v>
      </c>
      <c r="DV946" s="5">
        <v>37989.133399999999</v>
      </c>
      <c r="DW946" s="5">
        <v>0</v>
      </c>
      <c r="DX946" s="5">
        <v>0</v>
      </c>
      <c r="DY946" s="5">
        <v>0</v>
      </c>
    </row>
    <row r="947" spans="1:129" x14ac:dyDescent="0.25">
      <c r="A947" t="s">
        <v>296</v>
      </c>
      <c r="B947" t="s">
        <v>126</v>
      </c>
      <c r="C947" s="3">
        <v>42735</v>
      </c>
      <c r="D947" s="5">
        <v>2606.7482</v>
      </c>
      <c r="E947" s="5">
        <v>2606.7482</v>
      </c>
      <c r="F947" s="5">
        <v>2606.7482</v>
      </c>
      <c r="G947" s="5">
        <v>1534.5635</v>
      </c>
      <c r="H947" s="5">
        <v>1534.5635</v>
      </c>
      <c r="I947" s="5">
        <v>1534.5635</v>
      </c>
      <c r="J947" s="5">
        <v>1759.6682000000001</v>
      </c>
      <c r="K947" s="5">
        <v>1759.6682000000001</v>
      </c>
      <c r="L947" s="5">
        <v>1759.6682000000001</v>
      </c>
      <c r="M947" s="5">
        <v>225.1046</v>
      </c>
      <c r="N947" s="5">
        <v>225.1046</v>
      </c>
      <c r="O947" s="5">
        <v>225.1046</v>
      </c>
      <c r="P947" s="5">
        <v>967.17079999999999</v>
      </c>
      <c r="Q947" s="5">
        <v>967.17079999999999</v>
      </c>
      <c r="R947" s="5">
        <v>967.17079999999999</v>
      </c>
      <c r="S947" s="5">
        <v>264.4923</v>
      </c>
      <c r="T947" s="5">
        <v>264.4923</v>
      </c>
      <c r="U947" s="5">
        <v>264.4923</v>
      </c>
      <c r="V947" s="5">
        <v>5372.9748</v>
      </c>
      <c r="W947" s="5">
        <v>5372.9748</v>
      </c>
      <c r="X947" s="5">
        <v>5372.9748</v>
      </c>
      <c r="Y947" s="5">
        <v>2918.3737000000001</v>
      </c>
      <c r="Z947" s="5">
        <v>2918.3737000000001</v>
      </c>
      <c r="AA947" s="5">
        <v>2918.3737000000001</v>
      </c>
      <c r="AB947" s="5">
        <v>-53.883800000000001</v>
      </c>
      <c r="AC947" s="5">
        <v>-53.883800000000001</v>
      </c>
      <c r="AD947" s="5">
        <v>-53.883800000000001</v>
      </c>
      <c r="AE947" s="5">
        <v>2508.4848999999999</v>
      </c>
      <c r="AF947" s="5">
        <v>2508.4848999999999</v>
      </c>
      <c r="AG947" s="5">
        <v>2508.4848999999999</v>
      </c>
      <c r="AH947" s="5">
        <v>16059.532999999999</v>
      </c>
      <c r="AI947" s="5">
        <v>16059.532999999999</v>
      </c>
      <c r="AJ947" s="5">
        <v>16059.532999999999</v>
      </c>
      <c r="AK947" s="5">
        <v>6665.2916999999998</v>
      </c>
      <c r="AL947" s="5">
        <v>6665.2916999999998</v>
      </c>
      <c r="AM947" s="5">
        <v>6665.2916999999998</v>
      </c>
      <c r="AN947" s="5">
        <v>190504.93539999999</v>
      </c>
      <c r="AO947" s="5">
        <v>190504.93539999999</v>
      </c>
      <c r="AP947" s="5">
        <v>190504.93539999999</v>
      </c>
      <c r="AQ947" s="5">
        <v>514.07629999999995</v>
      </c>
      <c r="AR947" s="5">
        <v>514.07629999999995</v>
      </c>
      <c r="AS947" s="5">
        <v>514.07629999999995</v>
      </c>
      <c r="AT947" s="5">
        <v>103.3265</v>
      </c>
      <c r="AU947" s="5">
        <v>103.3265</v>
      </c>
      <c r="AV947" s="5">
        <v>103.3265</v>
      </c>
      <c r="AW947" s="5">
        <v>23054.408200000002</v>
      </c>
      <c r="AX947" s="5">
        <v>23054.408200000002</v>
      </c>
      <c r="AY947" s="5">
        <v>23054.408200000002</v>
      </c>
      <c r="AZ947" s="5">
        <v>236901.571</v>
      </c>
      <c r="BA947" s="5">
        <v>236901.571</v>
      </c>
      <c r="BB947" s="5">
        <v>236901.571</v>
      </c>
      <c r="BC947" s="5">
        <v>15010.653</v>
      </c>
      <c r="BD947" s="5">
        <v>15010.653</v>
      </c>
      <c r="BE947" s="5">
        <v>15010.653</v>
      </c>
      <c r="BF947" s="5">
        <v>180435.62669999999</v>
      </c>
      <c r="BG947" s="5">
        <v>180435.62669999999</v>
      </c>
      <c r="BH947" s="5">
        <v>180435.62669999999</v>
      </c>
      <c r="BI947" s="5">
        <v>1.23E-2</v>
      </c>
      <c r="BJ947" s="5">
        <v>1.23E-2</v>
      </c>
      <c r="BK947" s="5">
        <v>1.23E-2</v>
      </c>
      <c r="BL947" s="5">
        <v>10384.277700000001</v>
      </c>
      <c r="BM947" s="5">
        <v>10384.277700000001</v>
      </c>
      <c r="BN947" s="5">
        <v>10384.277700000001</v>
      </c>
      <c r="BO947" s="5">
        <v>122.9622</v>
      </c>
      <c r="BP947" s="5">
        <v>122.9622</v>
      </c>
      <c r="BQ947" s="5">
        <v>122.9622</v>
      </c>
      <c r="BR947" s="5">
        <v>30948.039100000002</v>
      </c>
      <c r="BS947" s="5">
        <v>30948.039100000002</v>
      </c>
      <c r="BT947" s="5">
        <v>30948.039100000002</v>
      </c>
      <c r="BU947" s="5">
        <v>236901.571</v>
      </c>
      <c r="BV947" s="5">
        <v>236901.571</v>
      </c>
      <c r="BW947" s="5">
        <v>236901.571</v>
      </c>
      <c r="BX947" s="5">
        <v>20658.073799999998</v>
      </c>
      <c r="BY947" s="5">
        <v>20658.073799999998</v>
      </c>
      <c r="BZ947" s="5">
        <v>20658.073799999998</v>
      </c>
      <c r="CA947" s="6">
        <v>5.6606348514967458E-2</v>
      </c>
      <c r="CB947" s="6">
        <v>5.6606348514967458E-2</v>
      </c>
      <c r="CC947" s="6">
        <v>5.6606348514967458E-2</v>
      </c>
      <c r="CD947" s="6">
        <v>7.8127137396537503E-3</v>
      </c>
      <c r="CE947" s="6">
        <v>7.8127137396537503E-3</v>
      </c>
      <c r="CF947" s="6">
        <v>7.8127137396537503E-3</v>
      </c>
      <c r="CG947" s="6">
        <v>0.4905483021838431</v>
      </c>
      <c r="CH947" s="6">
        <v>0.4905483021838431</v>
      </c>
      <c r="CI947" s="6">
        <v>0.4905483021838431</v>
      </c>
      <c r="CJ947" s="6">
        <v>1.2269630597431372E-2</v>
      </c>
      <c r="CK947" s="6">
        <v>1.2269630597431372E-2</v>
      </c>
      <c r="CL947" s="6">
        <v>1.2269630597431372E-2</v>
      </c>
      <c r="CM947" s="6">
        <v>0.10479691781720031</v>
      </c>
      <c r="CN947" s="6">
        <v>0.10479691781720031</v>
      </c>
      <c r="CO947" s="6">
        <v>0.10479691781720031</v>
      </c>
      <c r="CP947" s="5">
        <v>34861.968399999998</v>
      </c>
      <c r="CQ947" s="5">
        <v>34861.968399999998</v>
      </c>
      <c r="CR947" s="5">
        <v>34861.968399999998</v>
      </c>
      <c r="CS947" s="5">
        <v>34861.968399999998</v>
      </c>
      <c r="CT947" s="5">
        <v>34861.968399999998</v>
      </c>
      <c r="CU947" s="5">
        <v>0</v>
      </c>
      <c r="CV947" s="5">
        <v>0</v>
      </c>
      <c r="CW947" s="5">
        <v>0</v>
      </c>
      <c r="CX947" s="4">
        <v>0.4428661938617538</v>
      </c>
      <c r="CY947" s="4">
        <v>0.4428661938617538</v>
      </c>
      <c r="CZ947" s="4">
        <v>0.4428661938617538</v>
      </c>
      <c r="DA947" s="4">
        <v>0.4428661938617538</v>
      </c>
      <c r="DB947" s="4">
        <v>0.4428661938617538</v>
      </c>
      <c r="DC947" s="4">
        <v>0.4428661938617538</v>
      </c>
      <c r="DD947" s="4">
        <v>0.4428661938617538</v>
      </c>
      <c r="DE947" s="4">
        <v>0.4428661938617538</v>
      </c>
      <c r="DF947" s="4">
        <v>0.4428661938617538</v>
      </c>
      <c r="DG947" s="5">
        <v>78718.964900000006</v>
      </c>
      <c r="DH947" s="5">
        <v>78718.964900000006</v>
      </c>
      <c r="DI947" s="5">
        <v>78718.964900000006</v>
      </c>
      <c r="DJ947" s="5">
        <v>71313.148100000006</v>
      </c>
      <c r="DK947" s="5">
        <v>71313.148100000006</v>
      </c>
      <c r="DL947" s="5">
        <v>71313.148100000006</v>
      </c>
      <c r="DM947" s="5">
        <v>0</v>
      </c>
      <c r="DN947" s="5">
        <v>0</v>
      </c>
      <c r="DO947" s="5">
        <v>0</v>
      </c>
      <c r="DP947" s="5">
        <v>7405.8167999999996</v>
      </c>
      <c r="DQ947" s="5">
        <v>7405.8167999999996</v>
      </c>
      <c r="DR947" s="5">
        <v>7405.8167999999996</v>
      </c>
      <c r="DS947" s="5">
        <v>0</v>
      </c>
      <c r="DT947" s="5">
        <v>0</v>
      </c>
      <c r="DU947" s="5">
        <v>0</v>
      </c>
      <c r="DV947" s="5">
        <v>34861.968399999998</v>
      </c>
      <c r="DW947" s="5">
        <v>0</v>
      </c>
      <c r="DX947" s="5">
        <v>0</v>
      </c>
      <c r="DY947" s="5">
        <v>0</v>
      </c>
    </row>
    <row r="948" spans="1:129" x14ac:dyDescent="0.25">
      <c r="A948" t="s">
        <v>296</v>
      </c>
      <c r="B948" t="s">
        <v>127</v>
      </c>
      <c r="C948" s="3">
        <v>43100</v>
      </c>
      <c r="D948" s="5">
        <v>2563.7323000000001</v>
      </c>
      <c r="E948" s="5">
        <v>2563.7323000000001</v>
      </c>
      <c r="F948" s="5">
        <v>2563.7323000000001</v>
      </c>
      <c r="G948" s="5">
        <v>2018.9715000000001</v>
      </c>
      <c r="H948" s="5">
        <v>2018.9715000000001</v>
      </c>
      <c r="I948" s="5">
        <v>2018.9715000000001</v>
      </c>
      <c r="J948" s="5">
        <v>2272.1291000000001</v>
      </c>
      <c r="K948" s="5">
        <v>2272.1291000000001</v>
      </c>
      <c r="L948" s="5">
        <v>2272.1291000000001</v>
      </c>
      <c r="M948" s="5">
        <v>253.1575</v>
      </c>
      <c r="N948" s="5">
        <v>253.1575</v>
      </c>
      <c r="O948" s="5">
        <v>253.1575</v>
      </c>
      <c r="P948" s="5">
        <v>933.31470000000002</v>
      </c>
      <c r="Q948" s="5">
        <v>933.31470000000002</v>
      </c>
      <c r="R948" s="5">
        <v>933.31470000000002</v>
      </c>
      <c r="S948" s="5">
        <v>192.8595</v>
      </c>
      <c r="T948" s="5">
        <v>192.8595</v>
      </c>
      <c r="U948" s="5">
        <v>192.8595</v>
      </c>
      <c r="V948" s="5">
        <v>5708.8780999999999</v>
      </c>
      <c r="W948" s="5">
        <v>5708.8780999999999</v>
      </c>
      <c r="X948" s="5">
        <v>5708.8780999999999</v>
      </c>
      <c r="Y948" s="5">
        <v>4041.4290999999998</v>
      </c>
      <c r="Z948" s="5">
        <v>4041.4290999999998</v>
      </c>
      <c r="AA948" s="5">
        <v>4041.4290999999998</v>
      </c>
      <c r="AB948" s="5">
        <v>113.98950000000001</v>
      </c>
      <c r="AC948" s="5">
        <v>113.98950000000001</v>
      </c>
      <c r="AD948" s="5">
        <v>113.98950000000001</v>
      </c>
      <c r="AE948" s="5">
        <v>1553.4594</v>
      </c>
      <c r="AF948" s="5">
        <v>1553.4594</v>
      </c>
      <c r="AG948" s="5">
        <v>1553.4594</v>
      </c>
      <c r="AH948" s="5">
        <v>15653.102699999999</v>
      </c>
      <c r="AI948" s="5">
        <v>15653.102699999999</v>
      </c>
      <c r="AJ948" s="5">
        <v>15653.102699999999</v>
      </c>
      <c r="AK948" s="5">
        <v>25359.6391</v>
      </c>
      <c r="AL948" s="5">
        <v>25359.6391</v>
      </c>
      <c r="AM948" s="5">
        <v>25359.6391</v>
      </c>
      <c r="AN948" s="5">
        <v>195008.68909999999</v>
      </c>
      <c r="AO948" s="5">
        <v>195008.68909999999</v>
      </c>
      <c r="AP948" s="5">
        <v>195008.68909999999</v>
      </c>
      <c r="AQ948" s="5">
        <v>0</v>
      </c>
      <c r="AR948" s="5">
        <v>0</v>
      </c>
      <c r="AS948" s="5">
        <v>0</v>
      </c>
      <c r="AT948" s="5">
        <v>120.3013</v>
      </c>
      <c r="AU948" s="5">
        <v>120.3013</v>
      </c>
      <c r="AV948" s="5">
        <v>120.3013</v>
      </c>
      <c r="AW948" s="5">
        <v>21890.428500000002</v>
      </c>
      <c r="AX948" s="5">
        <v>21890.428500000002</v>
      </c>
      <c r="AY948" s="5">
        <v>21890.428500000002</v>
      </c>
      <c r="AZ948" s="5">
        <v>258032.16070000001</v>
      </c>
      <c r="BA948" s="5">
        <v>258032.16070000001</v>
      </c>
      <c r="BB948" s="5">
        <v>258032.16070000001</v>
      </c>
      <c r="BC948" s="5">
        <v>20008.971399999999</v>
      </c>
      <c r="BD948" s="5">
        <v>20008.971399999999</v>
      </c>
      <c r="BE948" s="5">
        <v>20008.971399999999</v>
      </c>
      <c r="BF948" s="5">
        <v>195063.3775</v>
      </c>
      <c r="BG948" s="5">
        <v>195063.3775</v>
      </c>
      <c r="BH948" s="5">
        <v>195063.3775</v>
      </c>
      <c r="BI948" s="5">
        <v>3.8E-3</v>
      </c>
      <c r="BJ948" s="5">
        <v>3.8E-3</v>
      </c>
      <c r="BK948" s="5">
        <v>3.8E-3</v>
      </c>
      <c r="BL948" s="5">
        <v>10018.485500000001</v>
      </c>
      <c r="BM948" s="5">
        <v>10018.485500000001</v>
      </c>
      <c r="BN948" s="5">
        <v>10018.485500000001</v>
      </c>
      <c r="BO948" s="5">
        <v>599.96349999999995</v>
      </c>
      <c r="BP948" s="5">
        <v>599.96349999999995</v>
      </c>
      <c r="BQ948" s="5">
        <v>599.96349999999995</v>
      </c>
      <c r="BR948" s="5">
        <v>32341.359</v>
      </c>
      <c r="BS948" s="5">
        <v>32341.359</v>
      </c>
      <c r="BT948" s="5">
        <v>32341.359</v>
      </c>
      <c r="BU948" s="5">
        <v>258032.16070000001</v>
      </c>
      <c r="BV948" s="5">
        <v>258032.16070000001</v>
      </c>
      <c r="BW948" s="5">
        <v>258032.16070000001</v>
      </c>
      <c r="BX948" s="5">
        <v>20867.014500000001</v>
      </c>
      <c r="BY948" s="5">
        <v>20867.014500000001</v>
      </c>
      <c r="BZ948" s="5">
        <v>20867.014500000001</v>
      </c>
      <c r="CA948" s="6">
        <v>3.6947170777407036E-2</v>
      </c>
      <c r="CB948" s="6">
        <v>3.6947170777407036E-2</v>
      </c>
      <c r="CC948" s="6">
        <v>3.6947170777407036E-2</v>
      </c>
      <c r="CD948" s="6">
        <v>4.7246005879048678E-3</v>
      </c>
      <c r="CE948" s="6">
        <v>4.7246005879048678E-3</v>
      </c>
      <c r="CF948" s="6">
        <v>4.7246005879048678E-3</v>
      </c>
      <c r="CG948" s="6">
        <v>0.49681488101538501</v>
      </c>
      <c r="CH948" s="6">
        <v>0.49681488101538501</v>
      </c>
      <c r="CI948" s="6">
        <v>0.49681488101538501</v>
      </c>
      <c r="CJ948" s="6">
        <v>1.6402032105598655E-2</v>
      </c>
      <c r="CK948" s="6">
        <v>1.6402032105598655E-2</v>
      </c>
      <c r="CL948" s="6">
        <v>1.6402032105598655E-2</v>
      </c>
      <c r="CM948" s="6">
        <v>8.6099010111089738E-2</v>
      </c>
      <c r="CN948" s="6">
        <v>8.6099010111089738E-2</v>
      </c>
      <c r="CO948" s="6">
        <v>8.6099010111089738E-2</v>
      </c>
      <c r="CP948" s="5">
        <v>35997.820200000002</v>
      </c>
      <c r="CQ948" s="5">
        <v>35997.820200000002</v>
      </c>
      <c r="CR948" s="5">
        <v>35997.820200000002</v>
      </c>
      <c r="CS948" s="5">
        <v>35997.820200000002</v>
      </c>
      <c r="CT948" s="5">
        <v>35997.820200000002</v>
      </c>
      <c r="CU948" s="5">
        <v>0</v>
      </c>
      <c r="CV948" s="5">
        <v>0</v>
      </c>
      <c r="CW948" s="5">
        <v>0</v>
      </c>
      <c r="CX948" s="4">
        <v>0.39743896947130058</v>
      </c>
      <c r="CY948" s="4">
        <v>0.39743896947130058</v>
      </c>
      <c r="CZ948" s="4">
        <v>0.39743896947130058</v>
      </c>
      <c r="DA948" s="4">
        <v>0.39743896947130058</v>
      </c>
      <c r="DB948" s="4">
        <v>0.39743896947130058</v>
      </c>
      <c r="DC948" s="4">
        <v>0.39743896947130058</v>
      </c>
      <c r="DD948" s="4">
        <v>0.39743896947130058</v>
      </c>
      <c r="DE948" s="4">
        <v>0.39743896947130058</v>
      </c>
      <c r="DF948" s="4">
        <v>0.39743896947130058</v>
      </c>
      <c r="DG948" s="5">
        <v>90574.460300000006</v>
      </c>
      <c r="DH948" s="5">
        <v>90574.460300000006</v>
      </c>
      <c r="DI948" s="5">
        <v>90574.460300000006</v>
      </c>
      <c r="DJ948" s="5">
        <v>82361.815400000007</v>
      </c>
      <c r="DK948" s="5">
        <v>82361.815400000007</v>
      </c>
      <c r="DL948" s="5">
        <v>82361.815400000007</v>
      </c>
      <c r="DM948" s="5">
        <v>0</v>
      </c>
      <c r="DN948" s="5">
        <v>0</v>
      </c>
      <c r="DO948" s="5">
        <v>0</v>
      </c>
      <c r="DP948" s="5">
        <v>8212.6448999999993</v>
      </c>
      <c r="DQ948" s="5">
        <v>8212.6448999999993</v>
      </c>
      <c r="DR948" s="5">
        <v>8212.6448999999993</v>
      </c>
      <c r="DS948" s="5">
        <v>0</v>
      </c>
      <c r="DT948" s="5">
        <v>0</v>
      </c>
      <c r="DU948" s="5">
        <v>0</v>
      </c>
      <c r="DV948" s="5">
        <v>35997.820200000002</v>
      </c>
      <c r="DW948" s="5">
        <v>0</v>
      </c>
      <c r="DX948" s="5">
        <v>0</v>
      </c>
      <c r="DY948" s="5">
        <v>0</v>
      </c>
    </row>
    <row r="949" spans="1:129" x14ac:dyDescent="0.25">
      <c r="A949" t="s">
        <v>283</v>
      </c>
      <c r="B949" t="s">
        <v>127</v>
      </c>
      <c r="C949" s="3">
        <v>43100</v>
      </c>
      <c r="D949" s="5">
        <v>1153.5967000000001</v>
      </c>
      <c r="E949" s="5">
        <v>1153.5967000000001</v>
      </c>
      <c r="F949" s="5">
        <v>1153.5967000000001</v>
      </c>
      <c r="G949" s="5">
        <v>208.62039999999999</v>
      </c>
      <c r="H949" s="5">
        <v>208.62039999999999</v>
      </c>
      <c r="I949" s="5">
        <v>208.62039999999999</v>
      </c>
      <c r="J949" s="5">
        <v>280.30709999999999</v>
      </c>
      <c r="K949" s="5">
        <v>280.30709999999999</v>
      </c>
      <c r="L949" s="5">
        <v>280.30709999999999</v>
      </c>
      <c r="M949" s="5">
        <v>71.686700000000002</v>
      </c>
      <c r="N949" s="5">
        <v>71.686700000000002</v>
      </c>
      <c r="O949" s="5">
        <v>71.686700000000002</v>
      </c>
      <c r="P949" s="5">
        <v>521.55889999999999</v>
      </c>
      <c r="Q949" s="5">
        <v>521.55889999999999</v>
      </c>
      <c r="R949" s="5">
        <v>521.55889999999999</v>
      </c>
      <c r="S949" s="5">
        <v>81.769199999999998</v>
      </c>
      <c r="T949" s="5">
        <v>81.769199999999998</v>
      </c>
      <c r="U949" s="5">
        <v>81.769199999999998</v>
      </c>
      <c r="V949" s="5">
        <v>1965.5451</v>
      </c>
      <c r="W949" s="5">
        <v>1965.5451</v>
      </c>
      <c r="X949" s="5">
        <v>1965.5451</v>
      </c>
      <c r="Y949" s="5">
        <v>1001.6643</v>
      </c>
      <c r="Z949" s="5">
        <v>1001.6643</v>
      </c>
      <c r="AA949" s="5">
        <v>1001.6643</v>
      </c>
      <c r="AB949" s="5">
        <v>33.553100000000001</v>
      </c>
      <c r="AC949" s="5">
        <v>33.553100000000001</v>
      </c>
      <c r="AD949" s="5">
        <v>33.553100000000001</v>
      </c>
      <c r="AE949" s="5">
        <v>930.32770000000005</v>
      </c>
      <c r="AF949" s="5">
        <v>930.32770000000005</v>
      </c>
      <c r="AG949" s="5">
        <v>930.32770000000005</v>
      </c>
      <c r="AH949" s="5">
        <v>8170.6904000000004</v>
      </c>
      <c r="AI949" s="5">
        <v>8170.6904000000004</v>
      </c>
      <c r="AJ949" s="5">
        <v>8170.6904000000004</v>
      </c>
      <c r="AK949" s="5">
        <v>1521.7212</v>
      </c>
      <c r="AL949" s="5">
        <v>1521.7212</v>
      </c>
      <c r="AM949" s="5">
        <v>1521.7212</v>
      </c>
      <c r="AN949" s="5">
        <v>62011.4781</v>
      </c>
      <c r="AO949" s="5">
        <v>62011.4781</v>
      </c>
      <c r="AP949" s="5">
        <v>62011.4781</v>
      </c>
      <c r="AQ949" s="5">
        <v>104.5157</v>
      </c>
      <c r="AR949" s="5">
        <v>104.5157</v>
      </c>
      <c r="AS949" s="5">
        <v>104.5157</v>
      </c>
      <c r="AT949" s="5">
        <v>14.6351</v>
      </c>
      <c r="AU949" s="5">
        <v>14.6351</v>
      </c>
      <c r="AV949" s="5">
        <v>14.6351</v>
      </c>
      <c r="AW949" s="5">
        <v>12085.2688</v>
      </c>
      <c r="AX949" s="5">
        <v>12085.2688</v>
      </c>
      <c r="AY949" s="5">
        <v>12085.2688</v>
      </c>
      <c r="AZ949" s="5">
        <v>83908.309500000003</v>
      </c>
      <c r="BA949" s="5">
        <v>83908.309500000003</v>
      </c>
      <c r="BB949" s="5">
        <v>83908.309500000003</v>
      </c>
      <c r="BC949" s="5">
        <v>0</v>
      </c>
      <c r="BD949" s="5">
        <v>0</v>
      </c>
      <c r="BE949" s="5">
        <v>0</v>
      </c>
      <c r="BF949" s="5">
        <v>64105.905500000001</v>
      </c>
      <c r="BG949" s="5">
        <v>64105.905500000001</v>
      </c>
      <c r="BH949" s="5">
        <v>64105.905500000001</v>
      </c>
      <c r="BI949" s="5">
        <v>0.85950000000000004</v>
      </c>
      <c r="BJ949" s="5">
        <v>0.85950000000000004</v>
      </c>
      <c r="BK949" s="5">
        <v>0.85950000000000004</v>
      </c>
      <c r="BL949" s="5">
        <v>2961.8948999999998</v>
      </c>
      <c r="BM949" s="5">
        <v>2961.8948999999998</v>
      </c>
      <c r="BN949" s="5">
        <v>2961.8948999999998</v>
      </c>
      <c r="BO949" s="5">
        <v>47.042000000000002</v>
      </c>
      <c r="BP949" s="5">
        <v>47.042000000000002</v>
      </c>
      <c r="BQ949" s="5">
        <v>47.042000000000002</v>
      </c>
      <c r="BR949" s="5">
        <v>16792.607499999998</v>
      </c>
      <c r="BS949" s="5">
        <v>16792.607499999998</v>
      </c>
      <c r="BT949" s="5">
        <v>16792.607499999998</v>
      </c>
      <c r="BU949" s="5">
        <v>83908.309500000003</v>
      </c>
      <c r="BV949" s="5">
        <v>83908.309500000003</v>
      </c>
      <c r="BW949" s="5">
        <v>83908.309500000003</v>
      </c>
      <c r="BX949" s="5">
        <v>2842.4452999999999</v>
      </c>
      <c r="BY949" s="5">
        <v>2842.4452999999999</v>
      </c>
      <c r="BZ949" s="5">
        <v>2842.4452999999999</v>
      </c>
      <c r="CA949" s="6">
        <v>4.7858545239789878E-2</v>
      </c>
      <c r="CB949" s="6">
        <v>4.7858545239789878E-2</v>
      </c>
      <c r="CC949" s="6">
        <v>4.7858545239789878E-2</v>
      </c>
      <c r="CD949" s="6">
        <v>9.4491736064731494E-3</v>
      </c>
      <c r="CE949" s="6">
        <v>9.4491736064731494E-3</v>
      </c>
      <c r="CF949" s="6">
        <v>9.4491736064731494E-3</v>
      </c>
      <c r="CG949" s="6">
        <v>0.47073552649085038</v>
      </c>
      <c r="CH949" s="6">
        <v>0.47073552649085038</v>
      </c>
      <c r="CI949" s="6">
        <v>0.47073552649085038</v>
      </c>
      <c r="CJ949" s="6">
        <v>3.9665735696136253E-2</v>
      </c>
      <c r="CK949" s="6">
        <v>3.9665735696136253E-2</v>
      </c>
      <c r="CL949" s="6">
        <v>3.9665735696136253E-2</v>
      </c>
      <c r="CM949" s="6">
        <v>7.1881964431539727E-2</v>
      </c>
      <c r="CN949" s="6">
        <v>7.1881964431539727E-2</v>
      </c>
      <c r="CO949" s="6">
        <v>7.1881964431539727E-2</v>
      </c>
      <c r="CP949" s="5">
        <v>16883.132699999998</v>
      </c>
      <c r="CQ949" s="5">
        <v>16883.132699999998</v>
      </c>
      <c r="CR949" s="5">
        <v>16883.132699999998</v>
      </c>
      <c r="CS949" s="5">
        <v>16883.132699999998</v>
      </c>
      <c r="CT949" s="5">
        <v>16883.132699999998</v>
      </c>
      <c r="CU949" s="5">
        <v>0</v>
      </c>
      <c r="CV949" s="5">
        <v>0</v>
      </c>
      <c r="CW949" s="5">
        <v>0</v>
      </c>
      <c r="CX949" s="4">
        <v>0.51177406645209078</v>
      </c>
      <c r="CY949" s="4">
        <v>0.51177406645209078</v>
      </c>
      <c r="CZ949" s="4">
        <v>0.51177406645209078</v>
      </c>
      <c r="DA949" s="4">
        <v>0.51177406645209078</v>
      </c>
      <c r="DB949" s="4">
        <v>0.51177406645209078</v>
      </c>
      <c r="DC949" s="4">
        <v>0.51177406645209078</v>
      </c>
      <c r="DD949" s="4">
        <v>0.51177406645209078</v>
      </c>
      <c r="DE949" s="4">
        <v>0.51177406645209078</v>
      </c>
      <c r="DF949" s="4">
        <v>0.51177406645209078</v>
      </c>
      <c r="DG949" s="5">
        <v>32989.426099999997</v>
      </c>
      <c r="DH949" s="5">
        <v>32989.426099999997</v>
      </c>
      <c r="DI949" s="5">
        <v>32989.426099999997</v>
      </c>
      <c r="DJ949" s="5">
        <v>30044.0821</v>
      </c>
      <c r="DK949" s="5">
        <v>30044.0821</v>
      </c>
      <c r="DL949" s="5">
        <v>30044.0821</v>
      </c>
      <c r="DM949" s="5">
        <v>0</v>
      </c>
      <c r="DN949" s="5">
        <v>0</v>
      </c>
      <c r="DO949" s="5">
        <v>0</v>
      </c>
      <c r="DP949" s="5">
        <v>2945.3440000000001</v>
      </c>
      <c r="DQ949" s="5">
        <v>2945.3440000000001</v>
      </c>
      <c r="DR949" s="5">
        <v>2945.3440000000001</v>
      </c>
      <c r="DS949" s="5">
        <v>0</v>
      </c>
      <c r="DT949" s="5">
        <v>0</v>
      </c>
      <c r="DU949" s="5">
        <v>0</v>
      </c>
      <c r="DV949" s="5">
        <v>16883.132699999998</v>
      </c>
      <c r="DW949" s="5">
        <v>0</v>
      </c>
      <c r="DX949" s="5">
        <v>0</v>
      </c>
      <c r="DY949" s="5">
        <v>0</v>
      </c>
    </row>
    <row r="950" spans="1:129" x14ac:dyDescent="0.25">
      <c r="A950" t="s">
        <v>283</v>
      </c>
      <c r="B950" t="s">
        <v>129</v>
      </c>
      <c r="C950" s="3">
        <v>43830</v>
      </c>
      <c r="D950" s="5">
        <v>1092.5518999999999</v>
      </c>
      <c r="E950" s="5">
        <v>1092.5518999999999</v>
      </c>
      <c r="F950" s="5">
        <v>1092.5518999999999</v>
      </c>
      <c r="G950" s="5">
        <v>213.93029999999999</v>
      </c>
      <c r="H950" s="5">
        <v>213.93029999999999</v>
      </c>
      <c r="I950" s="5">
        <v>213.93029999999999</v>
      </c>
      <c r="J950" s="5">
        <v>268.11759999999998</v>
      </c>
      <c r="K950" s="5">
        <v>268.11759999999998</v>
      </c>
      <c r="L950" s="5">
        <v>268.11759999999998</v>
      </c>
      <c r="M950" s="5">
        <v>54.1873</v>
      </c>
      <c r="N950" s="5">
        <v>54.1873</v>
      </c>
      <c r="O950" s="5">
        <v>54.1873</v>
      </c>
      <c r="P950" s="5">
        <v>501.13900000000001</v>
      </c>
      <c r="Q950" s="5">
        <v>501.13900000000001</v>
      </c>
      <c r="R950" s="5">
        <v>501.13900000000001</v>
      </c>
      <c r="S950" s="5">
        <v>22.038399999999999</v>
      </c>
      <c r="T950" s="5">
        <v>22.038399999999999</v>
      </c>
      <c r="U950" s="5">
        <v>22.038399999999999</v>
      </c>
      <c r="V950" s="5">
        <v>1829.6596</v>
      </c>
      <c r="W950" s="5">
        <v>1829.6596</v>
      </c>
      <c r="X950" s="5">
        <v>1829.6596</v>
      </c>
      <c r="Y950" s="5">
        <v>1127.2230999999999</v>
      </c>
      <c r="Z950" s="5">
        <v>1127.2230999999999</v>
      </c>
      <c r="AA950" s="5">
        <v>1127.2230999999999</v>
      </c>
      <c r="AB950" s="5">
        <v>41.419499999999999</v>
      </c>
      <c r="AC950" s="5">
        <v>41.419499999999999</v>
      </c>
      <c r="AD950" s="5">
        <v>41.419499999999999</v>
      </c>
      <c r="AE950" s="5">
        <v>661.01710000000003</v>
      </c>
      <c r="AF950" s="5">
        <v>661.01710000000003</v>
      </c>
      <c r="AG950" s="5">
        <v>661.01710000000003</v>
      </c>
      <c r="AH950" s="5">
        <v>10143.114100000001</v>
      </c>
      <c r="AI950" s="5">
        <v>10143.114100000001</v>
      </c>
      <c r="AJ950" s="5">
        <v>10143.114100000001</v>
      </c>
      <c r="AK950" s="5">
        <v>5050.3316999999997</v>
      </c>
      <c r="AL950" s="5">
        <v>5050.3316999999997</v>
      </c>
      <c r="AM950" s="5">
        <v>5050.3316999999997</v>
      </c>
      <c r="AN950" s="5">
        <v>64460.164700000001</v>
      </c>
      <c r="AO950" s="5">
        <v>64460.164700000001</v>
      </c>
      <c r="AP950" s="5">
        <v>64460.164700000001</v>
      </c>
      <c r="AQ950" s="5">
        <v>0</v>
      </c>
      <c r="AR950" s="5">
        <v>0</v>
      </c>
      <c r="AS950" s="5">
        <v>0</v>
      </c>
      <c r="AT950" s="5">
        <v>309.58629999999999</v>
      </c>
      <c r="AU950" s="5">
        <v>309.58629999999999</v>
      </c>
      <c r="AV950" s="5">
        <v>309.58629999999999</v>
      </c>
      <c r="AW950" s="5">
        <v>12008.670099999999</v>
      </c>
      <c r="AX950" s="5">
        <v>12008.670099999999</v>
      </c>
      <c r="AY950" s="5">
        <v>12008.670099999999</v>
      </c>
      <c r="AZ950" s="5">
        <v>91971.866800000003</v>
      </c>
      <c r="BA950" s="5">
        <v>91971.866800000003</v>
      </c>
      <c r="BB950" s="5">
        <v>91971.866800000003</v>
      </c>
      <c r="BC950" s="5">
        <v>1459.6965</v>
      </c>
      <c r="BD950" s="5">
        <v>1459.6965</v>
      </c>
      <c r="BE950" s="5">
        <v>1459.6965</v>
      </c>
      <c r="BF950" s="5">
        <v>69052.742599999998</v>
      </c>
      <c r="BG950" s="5">
        <v>69052.742599999998</v>
      </c>
      <c r="BH950" s="5">
        <v>69052.742599999998</v>
      </c>
      <c r="BI950" s="5">
        <v>0</v>
      </c>
      <c r="BJ950" s="5">
        <v>0</v>
      </c>
      <c r="BK950" s="5">
        <v>0</v>
      </c>
      <c r="BL950" s="5">
        <v>3165.8197</v>
      </c>
      <c r="BM950" s="5">
        <v>3165.8197</v>
      </c>
      <c r="BN950" s="5">
        <v>3165.8197</v>
      </c>
      <c r="BO950" s="5">
        <v>243.63579999999999</v>
      </c>
      <c r="BP950" s="5">
        <v>243.63579999999999</v>
      </c>
      <c r="BQ950" s="5">
        <v>243.63579999999999</v>
      </c>
      <c r="BR950" s="5">
        <v>18049.972300000001</v>
      </c>
      <c r="BS950" s="5">
        <v>18049.972300000001</v>
      </c>
      <c r="BT950" s="5">
        <v>18049.972300000001</v>
      </c>
      <c r="BU950" s="5">
        <v>91971.866899999994</v>
      </c>
      <c r="BV950" s="5">
        <v>91971.866899999994</v>
      </c>
      <c r="BW950" s="5">
        <v>91971.866899999994</v>
      </c>
      <c r="BX950" s="5">
        <v>3056.8357000000001</v>
      </c>
      <c r="BY950" s="5">
        <v>3056.8357000000001</v>
      </c>
      <c r="BZ950" s="5">
        <v>3056.8357000000001</v>
      </c>
      <c r="CA950" s="6">
        <v>3.215828088687555E-2</v>
      </c>
      <c r="CB950" s="6">
        <v>3.215828088687555E-2</v>
      </c>
      <c r="CC950" s="6">
        <v>3.215828088687555E-2</v>
      </c>
      <c r="CD950" s="6">
        <v>6.3510968116492926E-3</v>
      </c>
      <c r="CE950" s="6">
        <v>6.3510968116492926E-3</v>
      </c>
      <c r="CF950" s="6">
        <v>6.3510968116492926E-3</v>
      </c>
      <c r="CG950" s="6">
        <v>0.57207588527804576</v>
      </c>
      <c r="CH950" s="6">
        <v>0.57207588527804576</v>
      </c>
      <c r="CI950" s="6">
        <v>0.57207588527804576</v>
      </c>
      <c r="CJ950" s="6">
        <v>9.2417030935239963E-3</v>
      </c>
      <c r="CK950" s="6">
        <v>9.2417030935239963E-3</v>
      </c>
      <c r="CL950" s="6">
        <v>9.2417030935239963E-3</v>
      </c>
      <c r="CM950" s="6">
        <v>9.2540289677786838E-2</v>
      </c>
      <c r="CN950" s="6">
        <v>9.2540289677786838E-2</v>
      </c>
      <c r="CO950" s="6">
        <v>9.2540289677786838E-2</v>
      </c>
      <c r="CP950" s="5">
        <v>18816.798599999998</v>
      </c>
      <c r="CQ950" s="5">
        <v>18816.798599999998</v>
      </c>
      <c r="CR950" s="5">
        <v>18816.798599999998</v>
      </c>
      <c r="CS950" s="5">
        <v>18816.798599999998</v>
      </c>
      <c r="CT950" s="5">
        <v>18816.798599999998</v>
      </c>
      <c r="CU950" s="5">
        <v>0</v>
      </c>
      <c r="CV950" s="5">
        <v>0</v>
      </c>
      <c r="CW950" s="5">
        <v>0</v>
      </c>
      <c r="CX950" s="4">
        <v>0.5814938747453513</v>
      </c>
      <c r="CY950" s="4">
        <v>0.5814938747453513</v>
      </c>
      <c r="CZ950" s="4">
        <v>0.5814938747453513</v>
      </c>
      <c r="DA950" s="4">
        <v>0.5814938747453513</v>
      </c>
      <c r="DB950" s="4">
        <v>0.5814938747453513</v>
      </c>
      <c r="DC950" s="4">
        <v>0.5814938747453513</v>
      </c>
      <c r="DD950" s="4">
        <v>0.5814938747453513</v>
      </c>
      <c r="DE950" s="4">
        <v>0.5814938747453513</v>
      </c>
      <c r="DF950" s="4">
        <v>0.5814938747453513</v>
      </c>
      <c r="DG950" s="5">
        <v>32359.4097</v>
      </c>
      <c r="DH950" s="5">
        <v>32359.4097</v>
      </c>
      <c r="DI950" s="5">
        <v>32359.4097</v>
      </c>
      <c r="DJ950" s="5">
        <v>29400.242699999999</v>
      </c>
      <c r="DK950" s="5">
        <v>29400.242699999999</v>
      </c>
      <c r="DL950" s="5">
        <v>29400.242699999999</v>
      </c>
      <c r="DM950" s="5">
        <v>0</v>
      </c>
      <c r="DN950" s="5">
        <v>0</v>
      </c>
      <c r="DO950" s="5">
        <v>0</v>
      </c>
      <c r="DP950" s="5">
        <v>2959.1671000000001</v>
      </c>
      <c r="DQ950" s="5">
        <v>2959.1671000000001</v>
      </c>
      <c r="DR950" s="5">
        <v>2959.1671000000001</v>
      </c>
      <c r="DS950" s="5">
        <v>0</v>
      </c>
      <c r="DT950" s="5">
        <v>0</v>
      </c>
      <c r="DU950" s="5">
        <v>0</v>
      </c>
      <c r="DV950" s="5">
        <v>18816.798599999998</v>
      </c>
      <c r="DW950" s="5">
        <v>0</v>
      </c>
      <c r="DX950" s="5">
        <v>0</v>
      </c>
      <c r="DY950" s="5">
        <v>0</v>
      </c>
    </row>
    <row r="951" spans="1:129" x14ac:dyDescent="0.25">
      <c r="A951" t="s">
        <v>283</v>
      </c>
      <c r="B951" t="s">
        <v>126</v>
      </c>
      <c r="C951" s="3">
        <v>42735</v>
      </c>
      <c r="D951" s="5">
        <v>1166.0376000000001</v>
      </c>
      <c r="E951" s="5">
        <v>1166.0376000000001</v>
      </c>
      <c r="F951" s="5">
        <v>1166.0376000000001</v>
      </c>
      <c r="G951" s="5">
        <v>158.0686</v>
      </c>
      <c r="H951" s="5">
        <v>158.0686</v>
      </c>
      <c r="I951" s="5">
        <v>158.0686</v>
      </c>
      <c r="J951" s="5">
        <v>223.05940000000001</v>
      </c>
      <c r="K951" s="5">
        <v>223.05940000000001</v>
      </c>
      <c r="L951" s="5">
        <v>223.05940000000001</v>
      </c>
      <c r="M951" s="5">
        <v>64.990799999999993</v>
      </c>
      <c r="N951" s="5">
        <v>64.990799999999993</v>
      </c>
      <c r="O951" s="5">
        <v>64.990799999999993</v>
      </c>
      <c r="P951" s="5">
        <v>486.99930000000001</v>
      </c>
      <c r="Q951" s="5">
        <v>486.99930000000001</v>
      </c>
      <c r="R951" s="5">
        <v>486.99930000000001</v>
      </c>
      <c r="S951" s="5">
        <v>33.086399999999998</v>
      </c>
      <c r="T951" s="5">
        <v>33.086399999999998</v>
      </c>
      <c r="U951" s="5">
        <v>33.086399999999998</v>
      </c>
      <c r="V951" s="5">
        <v>1844.1919</v>
      </c>
      <c r="W951" s="5">
        <v>1844.1919</v>
      </c>
      <c r="X951" s="5">
        <v>1844.1919</v>
      </c>
      <c r="Y951" s="5">
        <v>1032.0288</v>
      </c>
      <c r="Z951" s="5">
        <v>1032.0288</v>
      </c>
      <c r="AA951" s="5">
        <v>1032.0288</v>
      </c>
      <c r="AB951" s="5">
        <v>24.126899999999999</v>
      </c>
      <c r="AC951" s="5">
        <v>24.126899999999999</v>
      </c>
      <c r="AD951" s="5">
        <v>24.126899999999999</v>
      </c>
      <c r="AE951" s="5">
        <v>788.03620000000001</v>
      </c>
      <c r="AF951" s="5">
        <v>788.03620000000001</v>
      </c>
      <c r="AG951" s="5">
        <v>788.03620000000001</v>
      </c>
      <c r="AH951" s="5">
        <v>7007.1306999999997</v>
      </c>
      <c r="AI951" s="5">
        <v>7007.1306999999997</v>
      </c>
      <c r="AJ951" s="5">
        <v>7007.1306999999997</v>
      </c>
      <c r="AK951" s="5">
        <v>1519.8230000000001</v>
      </c>
      <c r="AL951" s="5">
        <v>1519.8230000000001</v>
      </c>
      <c r="AM951" s="5">
        <v>1519.8230000000001</v>
      </c>
      <c r="AN951" s="5">
        <v>60434.053200000002</v>
      </c>
      <c r="AO951" s="5">
        <v>60434.053200000002</v>
      </c>
      <c r="AP951" s="5">
        <v>60434.053200000002</v>
      </c>
      <c r="AQ951" s="5">
        <v>1564.2695000000001</v>
      </c>
      <c r="AR951" s="5">
        <v>1564.2695000000001</v>
      </c>
      <c r="AS951" s="5">
        <v>1564.2695000000001</v>
      </c>
      <c r="AT951" s="5">
        <v>25.852</v>
      </c>
      <c r="AU951" s="5">
        <v>25.852</v>
      </c>
      <c r="AV951" s="5">
        <v>25.852</v>
      </c>
      <c r="AW951" s="5">
        <v>12234.2292</v>
      </c>
      <c r="AX951" s="5">
        <v>12234.2292</v>
      </c>
      <c r="AY951" s="5">
        <v>12234.2292</v>
      </c>
      <c r="AZ951" s="5">
        <v>82785.357699999993</v>
      </c>
      <c r="BA951" s="5">
        <v>82785.357699999993</v>
      </c>
      <c r="BB951" s="5">
        <v>82785.357699999993</v>
      </c>
      <c r="BC951" s="5">
        <v>2.1638999999999999</v>
      </c>
      <c r="BD951" s="5">
        <v>2.1638999999999999</v>
      </c>
      <c r="BE951" s="5">
        <v>2.1638999999999999</v>
      </c>
      <c r="BF951" s="5">
        <v>63973.376499999998</v>
      </c>
      <c r="BG951" s="5">
        <v>63973.376499999998</v>
      </c>
      <c r="BH951" s="5">
        <v>63973.376499999998</v>
      </c>
      <c r="BI951" s="5">
        <v>0.99419999999999997</v>
      </c>
      <c r="BJ951" s="5">
        <v>0.99419999999999997</v>
      </c>
      <c r="BK951" s="5">
        <v>0.99419999999999997</v>
      </c>
      <c r="BL951" s="5">
        <v>2659.9762999999998</v>
      </c>
      <c r="BM951" s="5">
        <v>2659.9762999999998</v>
      </c>
      <c r="BN951" s="5">
        <v>2659.9762999999998</v>
      </c>
      <c r="BO951" s="5">
        <v>29.517900000000001</v>
      </c>
      <c r="BP951" s="5">
        <v>29.517900000000001</v>
      </c>
      <c r="BQ951" s="5">
        <v>29.517900000000001</v>
      </c>
      <c r="BR951" s="5">
        <v>16119.329</v>
      </c>
      <c r="BS951" s="5">
        <v>16119.329</v>
      </c>
      <c r="BT951" s="5">
        <v>16119.329</v>
      </c>
      <c r="BU951" s="5">
        <v>82785.357699999993</v>
      </c>
      <c r="BV951" s="5">
        <v>82785.357699999993</v>
      </c>
      <c r="BW951" s="5">
        <v>82785.357699999993</v>
      </c>
      <c r="BX951" s="5">
        <v>3269.1275000000001</v>
      </c>
      <c r="BY951" s="5">
        <v>3269.1275000000001</v>
      </c>
      <c r="BZ951" s="5">
        <v>3269.1275000000001</v>
      </c>
      <c r="CA951" s="6">
        <v>3.9953317268653317E-2</v>
      </c>
      <c r="CB951" s="6">
        <v>3.9953317268653317E-2</v>
      </c>
      <c r="CC951" s="6">
        <v>3.9953317268653317E-2</v>
      </c>
      <c r="CD951" s="6">
        <v>7.7949596843196476E-3</v>
      </c>
      <c r="CE951" s="6">
        <v>7.7949596843196476E-3</v>
      </c>
      <c r="CF951" s="6">
        <v>7.7949596843196476E-3</v>
      </c>
      <c r="CG951" s="6">
        <v>0.51913571160702454</v>
      </c>
      <c r="CH951" s="6">
        <v>0.51913571160702454</v>
      </c>
      <c r="CI951" s="6">
        <v>0.51913571160702454</v>
      </c>
      <c r="CJ951" s="6">
        <v>2.3071073317335367E-2</v>
      </c>
      <c r="CK951" s="6">
        <v>2.3071073317335367E-2</v>
      </c>
      <c r="CL951" s="6">
        <v>2.3071073317335367E-2</v>
      </c>
      <c r="CM951" s="6">
        <v>0.11770287952953337</v>
      </c>
      <c r="CN951" s="6">
        <v>0.11770287952953337</v>
      </c>
      <c r="CO951" s="6">
        <v>0.11770287952953337</v>
      </c>
      <c r="CP951" s="5">
        <v>16783.721799999999</v>
      </c>
      <c r="CQ951" s="5">
        <v>16783.721799999999</v>
      </c>
      <c r="CR951" s="5">
        <v>16783.721799999999</v>
      </c>
      <c r="CS951" s="5">
        <v>16783.721799999999</v>
      </c>
      <c r="CT951" s="5">
        <v>16783.721799999999</v>
      </c>
      <c r="CU951" s="5">
        <v>0</v>
      </c>
      <c r="CV951" s="5">
        <v>0</v>
      </c>
      <c r="CW951" s="5">
        <v>0</v>
      </c>
      <c r="CX951" s="4">
        <v>0.56407015265192795</v>
      </c>
      <c r="CY951" s="4">
        <v>0.56407015265192795</v>
      </c>
      <c r="CZ951" s="4">
        <v>0.56407015265192795</v>
      </c>
      <c r="DA951" s="4">
        <v>0.56407015265192795</v>
      </c>
      <c r="DB951" s="4">
        <v>0.56407015265192795</v>
      </c>
      <c r="DC951" s="4">
        <v>0.56407015265192795</v>
      </c>
      <c r="DD951" s="4">
        <v>0.56407015265192795</v>
      </c>
      <c r="DE951" s="4">
        <v>0.56407015265192795</v>
      </c>
      <c r="DF951" s="4">
        <v>0.56407015265192795</v>
      </c>
      <c r="DG951" s="5">
        <v>29754.670999999998</v>
      </c>
      <c r="DH951" s="5">
        <v>29754.670999999998</v>
      </c>
      <c r="DI951" s="5">
        <v>29754.670999999998</v>
      </c>
      <c r="DJ951" s="5">
        <v>26921.239399999999</v>
      </c>
      <c r="DK951" s="5">
        <v>26921.239399999999</v>
      </c>
      <c r="DL951" s="5">
        <v>26921.239399999999</v>
      </c>
      <c r="DM951" s="5">
        <v>0</v>
      </c>
      <c r="DN951" s="5">
        <v>0</v>
      </c>
      <c r="DO951" s="5">
        <v>0</v>
      </c>
      <c r="DP951" s="5">
        <v>2833.4317000000001</v>
      </c>
      <c r="DQ951" s="5">
        <v>2833.4317000000001</v>
      </c>
      <c r="DR951" s="5">
        <v>2833.4317000000001</v>
      </c>
      <c r="DS951" s="5">
        <v>0</v>
      </c>
      <c r="DT951" s="5">
        <v>0</v>
      </c>
      <c r="DU951" s="5">
        <v>0</v>
      </c>
      <c r="DV951" s="5">
        <v>16783.721799999999</v>
      </c>
      <c r="DW951" s="5">
        <v>0</v>
      </c>
      <c r="DX951" s="5">
        <v>0</v>
      </c>
      <c r="DY951" s="5">
        <v>0</v>
      </c>
    </row>
    <row r="952" spans="1:129" x14ac:dyDescent="0.25">
      <c r="A952" t="s">
        <v>283</v>
      </c>
      <c r="B952" t="s">
        <v>128</v>
      </c>
      <c r="C952" s="3">
        <v>43465</v>
      </c>
      <c r="D952" s="5">
        <v>1094.9491</v>
      </c>
      <c r="E952" s="5">
        <v>1094.9491</v>
      </c>
      <c r="F952" s="5">
        <v>1094.9491</v>
      </c>
      <c r="G952" s="5">
        <v>186.2893</v>
      </c>
      <c r="H952" s="5">
        <v>186.2893</v>
      </c>
      <c r="I952" s="5">
        <v>186.2893</v>
      </c>
      <c r="J952" s="5">
        <v>228.55430000000001</v>
      </c>
      <c r="K952" s="5">
        <v>228.55430000000001</v>
      </c>
      <c r="L952" s="5">
        <v>228.55430000000001</v>
      </c>
      <c r="M952" s="5">
        <v>42.265000000000001</v>
      </c>
      <c r="N952" s="5">
        <v>42.265000000000001</v>
      </c>
      <c r="O952" s="5">
        <v>42.265000000000001</v>
      </c>
      <c r="P952" s="5">
        <v>498.06290000000001</v>
      </c>
      <c r="Q952" s="5">
        <v>498.06290000000001</v>
      </c>
      <c r="R952" s="5">
        <v>498.06290000000001</v>
      </c>
      <c r="S952" s="5">
        <v>22.176100000000002</v>
      </c>
      <c r="T952" s="5">
        <v>22.176100000000002</v>
      </c>
      <c r="U952" s="5">
        <v>22.176100000000002</v>
      </c>
      <c r="V952" s="5">
        <v>1801.4774</v>
      </c>
      <c r="W952" s="5">
        <v>1801.4774</v>
      </c>
      <c r="X952" s="5">
        <v>1801.4774</v>
      </c>
      <c r="Y952" s="5">
        <v>993.69510000000002</v>
      </c>
      <c r="Z952" s="5">
        <v>993.69510000000002</v>
      </c>
      <c r="AA952" s="5">
        <v>993.69510000000002</v>
      </c>
      <c r="AB952" s="5">
        <v>-176.0607</v>
      </c>
      <c r="AC952" s="5">
        <v>-176.0607</v>
      </c>
      <c r="AD952" s="5">
        <v>-176.0607</v>
      </c>
      <c r="AE952" s="5">
        <v>983.84299999999996</v>
      </c>
      <c r="AF952" s="5">
        <v>983.84299999999996</v>
      </c>
      <c r="AG952" s="5">
        <v>983.84299999999996</v>
      </c>
      <c r="AH952" s="5">
        <v>8433.5980999999992</v>
      </c>
      <c r="AI952" s="5">
        <v>8433.5980999999992</v>
      </c>
      <c r="AJ952" s="5">
        <v>8433.5980999999992</v>
      </c>
      <c r="AK952" s="5">
        <v>5002.6673000000001</v>
      </c>
      <c r="AL952" s="5">
        <v>5002.6673000000001</v>
      </c>
      <c r="AM952" s="5">
        <v>5002.6673000000001</v>
      </c>
      <c r="AN952" s="5">
        <v>62110.472000000002</v>
      </c>
      <c r="AO952" s="5">
        <v>62110.472000000002</v>
      </c>
      <c r="AP952" s="5">
        <v>62110.472000000002</v>
      </c>
      <c r="AQ952" s="5">
        <v>0</v>
      </c>
      <c r="AR952" s="5">
        <v>0</v>
      </c>
      <c r="AS952" s="5">
        <v>0</v>
      </c>
      <c r="AT952" s="5">
        <v>72.675399999999996</v>
      </c>
      <c r="AU952" s="5">
        <v>72.675399999999996</v>
      </c>
      <c r="AV952" s="5">
        <v>72.675399999999996</v>
      </c>
      <c r="AW952" s="5">
        <v>12020.4715</v>
      </c>
      <c r="AX952" s="5">
        <v>12020.4715</v>
      </c>
      <c r="AY952" s="5">
        <v>12020.4715</v>
      </c>
      <c r="AZ952" s="5">
        <v>87639.884300000005</v>
      </c>
      <c r="BA952" s="5">
        <v>87639.884300000005</v>
      </c>
      <c r="BB952" s="5">
        <v>87639.884300000005</v>
      </c>
      <c r="BC952" s="5">
        <v>1459.7927999999999</v>
      </c>
      <c r="BD952" s="5">
        <v>1459.7927999999999</v>
      </c>
      <c r="BE952" s="5">
        <v>1459.7927999999999</v>
      </c>
      <c r="BF952" s="5">
        <v>65549.143500000006</v>
      </c>
      <c r="BG952" s="5">
        <v>65549.143500000006</v>
      </c>
      <c r="BH952" s="5">
        <v>65549.143500000006</v>
      </c>
      <c r="BI952" s="5">
        <v>0.76870000000000005</v>
      </c>
      <c r="BJ952" s="5">
        <v>0.76870000000000005</v>
      </c>
      <c r="BK952" s="5">
        <v>0.76870000000000005</v>
      </c>
      <c r="BL952" s="5">
        <v>3086.5855000000001</v>
      </c>
      <c r="BM952" s="5">
        <v>3086.5855000000001</v>
      </c>
      <c r="BN952" s="5">
        <v>3086.5855000000001</v>
      </c>
      <c r="BO952" s="5">
        <v>121.15940000000001</v>
      </c>
      <c r="BP952" s="5">
        <v>121.15940000000001</v>
      </c>
      <c r="BQ952" s="5">
        <v>121.15940000000001</v>
      </c>
      <c r="BR952" s="5">
        <v>17422.434399999998</v>
      </c>
      <c r="BS952" s="5">
        <v>17422.434399999998</v>
      </c>
      <c r="BT952" s="5">
        <v>17422.434399999998</v>
      </c>
      <c r="BU952" s="5">
        <v>87639.884300000005</v>
      </c>
      <c r="BV952" s="5">
        <v>87639.884300000005</v>
      </c>
      <c r="BW952" s="5">
        <v>87639.884300000005</v>
      </c>
      <c r="BX952" s="5">
        <v>3331.9061999999999</v>
      </c>
      <c r="BY952" s="5">
        <v>3331.9061999999999</v>
      </c>
      <c r="BZ952" s="5">
        <v>3331.9061999999999</v>
      </c>
      <c r="CA952" s="6">
        <v>4.4727007574142989E-2</v>
      </c>
      <c r="CB952" s="6">
        <v>4.4727007574142989E-2</v>
      </c>
      <c r="CC952" s="6">
        <v>4.4727007574142989E-2</v>
      </c>
      <c r="CD952" s="6">
        <v>8.9207377037742782E-3</v>
      </c>
      <c r="CE952" s="6">
        <v>8.9207377037742782E-3</v>
      </c>
      <c r="CF952" s="6">
        <v>8.9207377037742782E-3</v>
      </c>
      <c r="CG952" s="6">
        <v>0.50319628342354938</v>
      </c>
      <c r="CH952" s="6">
        <v>0.50319628342354938</v>
      </c>
      <c r="CI952" s="6">
        <v>0.50319628342354938</v>
      </c>
      <c r="CJ952" s="6">
        <v>1.2565680893175536E-2</v>
      </c>
      <c r="CK952" s="6">
        <v>1.2565680893175536E-2</v>
      </c>
      <c r="CL952" s="6">
        <v>1.2565680893175536E-2</v>
      </c>
      <c r="CM952" s="6">
        <v>6.8384931771538048E-3</v>
      </c>
      <c r="CN952" s="6">
        <v>6.8384931771538048E-3</v>
      </c>
      <c r="CO952" s="6">
        <v>6.8384931771538048E-3</v>
      </c>
      <c r="CP952" s="5">
        <v>18246.452499999999</v>
      </c>
      <c r="CQ952" s="5">
        <v>18246.452499999999</v>
      </c>
      <c r="CR952" s="5">
        <v>18246.452499999999</v>
      </c>
      <c r="CS952" s="5">
        <v>18246.452499999999</v>
      </c>
      <c r="CT952" s="5">
        <v>18246.452499999999</v>
      </c>
      <c r="CU952" s="5">
        <v>0</v>
      </c>
      <c r="CV952" s="5">
        <v>0</v>
      </c>
      <c r="CW952" s="5">
        <v>0</v>
      </c>
      <c r="CX952" s="4">
        <v>0.66859239329190701</v>
      </c>
      <c r="CY952" s="4">
        <v>0.66859239329190701</v>
      </c>
      <c r="CZ952" s="4">
        <v>0.66859239329190701</v>
      </c>
      <c r="DA952" s="4">
        <v>0.66859239329190701</v>
      </c>
      <c r="DB952" s="4">
        <v>0.66859239329190701</v>
      </c>
      <c r="DC952" s="4">
        <v>0.66859239329190701</v>
      </c>
      <c r="DD952" s="4">
        <v>0.66859239329190701</v>
      </c>
      <c r="DE952" s="4">
        <v>0.66859239329190701</v>
      </c>
      <c r="DF952" s="4">
        <v>0.66859239329190701</v>
      </c>
      <c r="DG952" s="5">
        <v>27290.846600000001</v>
      </c>
      <c r="DH952" s="5">
        <v>27290.846600000001</v>
      </c>
      <c r="DI952" s="5">
        <v>27290.846600000001</v>
      </c>
      <c r="DJ952" s="5">
        <v>24216.445</v>
      </c>
      <c r="DK952" s="5">
        <v>24216.445</v>
      </c>
      <c r="DL952" s="5">
        <v>24216.445</v>
      </c>
      <c r="DM952" s="5">
        <v>0</v>
      </c>
      <c r="DN952" s="5">
        <v>0</v>
      </c>
      <c r="DO952" s="5">
        <v>0</v>
      </c>
      <c r="DP952" s="5">
        <v>3074.4016999999999</v>
      </c>
      <c r="DQ952" s="5">
        <v>3074.4016999999999</v>
      </c>
      <c r="DR952" s="5">
        <v>3074.4016999999999</v>
      </c>
      <c r="DS952" s="5">
        <v>0</v>
      </c>
      <c r="DT952" s="5">
        <v>0</v>
      </c>
      <c r="DU952" s="5">
        <v>0</v>
      </c>
      <c r="DV952" s="5">
        <v>18246.452499999999</v>
      </c>
      <c r="DW952" s="5">
        <v>0</v>
      </c>
      <c r="DX952" s="5">
        <v>0</v>
      </c>
      <c r="DY952" s="5">
        <v>0</v>
      </c>
    </row>
    <row r="953" spans="1:129" x14ac:dyDescent="0.25">
      <c r="A953" t="s">
        <v>384</v>
      </c>
      <c r="B953" t="s">
        <v>458</v>
      </c>
      <c r="C953" s="3">
        <v>44561</v>
      </c>
      <c r="D953" s="5">
        <v>1166.9644000000001</v>
      </c>
      <c r="E953" s="5">
        <v>1166.9644000000001</v>
      </c>
      <c r="F953" s="5">
        <v>1166.9644000000001</v>
      </c>
      <c r="G953" s="5">
        <v>400.19069999999999</v>
      </c>
      <c r="H953" s="5">
        <v>400.19069999999999</v>
      </c>
      <c r="I953" s="5">
        <v>400.19069999999999</v>
      </c>
      <c r="J953" s="5">
        <v>447.36320000000001</v>
      </c>
      <c r="K953" s="5">
        <v>447.36320000000001</v>
      </c>
      <c r="L953" s="5">
        <v>447.36320000000001</v>
      </c>
      <c r="M953" s="5">
        <v>47.172600000000003</v>
      </c>
      <c r="N953" s="5">
        <v>47.172600000000003</v>
      </c>
      <c r="O953" s="5">
        <v>47.172600000000003</v>
      </c>
      <c r="P953" s="5">
        <v>233.376</v>
      </c>
      <c r="Q953" s="5">
        <v>233.376</v>
      </c>
      <c r="R953" s="5">
        <v>233.376</v>
      </c>
      <c r="S953" s="5">
        <v>54.081600000000002</v>
      </c>
      <c r="T953" s="5">
        <v>54.081600000000002</v>
      </c>
      <c r="U953" s="5">
        <v>54.081600000000002</v>
      </c>
      <c r="V953" s="5">
        <v>1854.6126999999999</v>
      </c>
      <c r="W953" s="5">
        <v>1854.6126999999999</v>
      </c>
      <c r="X953" s="5">
        <v>1854.6126999999999</v>
      </c>
      <c r="Y953" s="5">
        <v>1707.3797999999999</v>
      </c>
      <c r="Z953" s="5">
        <v>1707.3797999999999</v>
      </c>
      <c r="AA953" s="5">
        <v>1707.3797999999999</v>
      </c>
      <c r="AB953" s="5">
        <v>653.2029</v>
      </c>
      <c r="AC953" s="5">
        <v>653.2029</v>
      </c>
      <c r="AD953" s="5">
        <v>653.2029</v>
      </c>
      <c r="AE953" s="5">
        <v>-505.9701</v>
      </c>
      <c r="AF953" s="5">
        <v>-505.9701</v>
      </c>
      <c r="AG953" s="5">
        <v>-505.9701</v>
      </c>
      <c r="AH953" s="5">
        <v>153.7765</v>
      </c>
      <c r="AI953" s="5">
        <v>153.7765</v>
      </c>
      <c r="AJ953" s="5">
        <v>153.7765</v>
      </c>
      <c r="AK953" s="5">
        <v>11968.8686</v>
      </c>
      <c r="AL953" s="5">
        <v>11968.8686</v>
      </c>
      <c r="AM953" s="5">
        <v>11968.8686</v>
      </c>
      <c r="AN953" s="5">
        <v>94913.350399999996</v>
      </c>
      <c r="AO953" s="5">
        <v>94913.350399999996</v>
      </c>
      <c r="AP953" s="5">
        <v>94913.350399999996</v>
      </c>
      <c r="AQ953" s="5">
        <v>500.12189999999998</v>
      </c>
      <c r="AR953" s="5">
        <v>500.12189999999998</v>
      </c>
      <c r="AS953" s="5">
        <v>500.12189999999998</v>
      </c>
      <c r="AT953" s="5">
        <v>0</v>
      </c>
      <c r="AU953" s="5">
        <v>0</v>
      </c>
      <c r="AV953" s="5">
        <v>0</v>
      </c>
      <c r="AW953" s="5">
        <v>7689.6460999999999</v>
      </c>
      <c r="AX953" s="5">
        <v>7689.6460999999999</v>
      </c>
      <c r="AY953" s="5">
        <v>7689.6460999999999</v>
      </c>
      <c r="AZ953" s="5">
        <v>115225.76360000001</v>
      </c>
      <c r="BA953" s="5">
        <v>115225.76360000001</v>
      </c>
      <c r="BB953" s="5">
        <v>115225.76360000001</v>
      </c>
      <c r="BC953" s="5">
        <v>38212.3897</v>
      </c>
      <c r="BD953" s="5">
        <v>38212.3897</v>
      </c>
      <c r="BE953" s="5">
        <v>38212.3897</v>
      </c>
      <c r="BF953" s="5">
        <v>59627.714999999997</v>
      </c>
      <c r="BG953" s="5">
        <v>59627.714999999997</v>
      </c>
      <c r="BH953" s="5">
        <v>59627.714999999997</v>
      </c>
      <c r="BI953" s="5">
        <v>0</v>
      </c>
      <c r="BJ953" s="5">
        <v>0</v>
      </c>
      <c r="BK953" s="5">
        <v>0</v>
      </c>
      <c r="BL953" s="5">
        <v>2131.1741000000002</v>
      </c>
      <c r="BM953" s="5">
        <v>2131.1741000000002</v>
      </c>
      <c r="BN953" s="5">
        <v>2131.1741000000002</v>
      </c>
      <c r="BO953" s="5">
        <v>520.70029999999997</v>
      </c>
      <c r="BP953" s="5">
        <v>520.70029999999997</v>
      </c>
      <c r="BQ953" s="5">
        <v>520.70029999999997</v>
      </c>
      <c r="BR953" s="5">
        <v>14733.784299999999</v>
      </c>
      <c r="BS953" s="5">
        <v>14733.784299999999</v>
      </c>
      <c r="BT953" s="5">
        <v>14733.784299999999</v>
      </c>
      <c r="BU953" s="5">
        <v>115225.76360000001</v>
      </c>
      <c r="BV953" s="5">
        <v>115225.76360000001</v>
      </c>
      <c r="BW953" s="5">
        <v>115225.76360000001</v>
      </c>
      <c r="BX953" s="5">
        <v>5816.4856</v>
      </c>
      <c r="BY953" s="5">
        <v>5816.4856</v>
      </c>
      <c r="BZ953" s="5">
        <v>5816.4856</v>
      </c>
      <c r="CA953" s="6">
        <v>2.4156838556952737E-2</v>
      </c>
      <c r="CB953" s="6">
        <v>2.4156838556952737E-2</v>
      </c>
      <c r="CC953" s="6">
        <v>2.4156838556952737E-2</v>
      </c>
      <c r="CD953" s="6">
        <v>3.1828316317108296E-3</v>
      </c>
      <c r="CE953" s="6">
        <v>3.1828316317108296E-3</v>
      </c>
      <c r="CF953" s="6">
        <v>3.1828316317108296E-3</v>
      </c>
      <c r="CG953" s="6">
        <v>0.79333986274841495</v>
      </c>
      <c r="CH953" s="6">
        <v>0.79333986274841495</v>
      </c>
      <c r="CI953" s="6">
        <v>0.79333986274841495</v>
      </c>
      <c r="CJ953" s="6">
        <v>3.8585195304996246E-2</v>
      </c>
      <c r="CK953" s="6">
        <v>3.8585195304996246E-2</v>
      </c>
      <c r="CL953" s="6">
        <v>3.8585195304996246E-2</v>
      </c>
      <c r="CM953" s="6">
        <v>0.20596692088358992</v>
      </c>
      <c r="CN953" s="6">
        <v>0.20596692088358992</v>
      </c>
      <c r="CO953" s="6">
        <v>0.20596692088358992</v>
      </c>
      <c r="CP953" s="5">
        <v>15612.630499999999</v>
      </c>
      <c r="CQ953" s="5">
        <v>15612.630499999999</v>
      </c>
      <c r="CR953" s="5">
        <v>15612.630499999999</v>
      </c>
      <c r="CS953" s="5">
        <v>15358.8619</v>
      </c>
      <c r="CT953" s="5">
        <v>15358.8619</v>
      </c>
      <c r="CU953" s="5">
        <v>0</v>
      </c>
      <c r="CV953" s="5">
        <v>253.76859999999999</v>
      </c>
      <c r="CW953" s="5">
        <v>253.76859999999999</v>
      </c>
      <c r="CX953" s="4">
        <v>0.34536007284175324</v>
      </c>
      <c r="CY953" s="4">
        <v>0.34536007284175324</v>
      </c>
      <c r="CZ953" s="4">
        <v>0.34536007284175324</v>
      </c>
      <c r="DA953" s="4">
        <v>0.33974657000644215</v>
      </c>
      <c r="DB953" s="4">
        <v>0.33974657000644215</v>
      </c>
      <c r="DC953" s="4">
        <v>0.33974657000644215</v>
      </c>
      <c r="DD953" s="4">
        <v>0.33974657000644215</v>
      </c>
      <c r="DE953" s="4">
        <v>0.33974657000644215</v>
      </c>
      <c r="DF953" s="4">
        <v>0.33974657000644215</v>
      </c>
      <c r="DG953" s="5">
        <v>45206.819600000003</v>
      </c>
      <c r="DH953" s="5">
        <v>45206.819600000003</v>
      </c>
      <c r="DI953" s="5">
        <v>45206.819600000003</v>
      </c>
      <c r="DJ953" s="5">
        <v>42493.075499999999</v>
      </c>
      <c r="DK953" s="5">
        <v>42493.075499999999</v>
      </c>
      <c r="DL953" s="5">
        <v>42493.075499999999</v>
      </c>
      <c r="DM953" s="5">
        <v>0</v>
      </c>
      <c r="DN953" s="5">
        <v>0</v>
      </c>
      <c r="DO953" s="5">
        <v>0</v>
      </c>
      <c r="DP953" s="5">
        <v>2713.7440999999999</v>
      </c>
      <c r="DQ953" s="5">
        <v>2713.7440999999999</v>
      </c>
      <c r="DR953" s="5">
        <v>2713.7440999999999</v>
      </c>
      <c r="DS953" s="5">
        <v>0</v>
      </c>
      <c r="DT953" s="5">
        <v>0</v>
      </c>
      <c r="DU953" s="5">
        <v>0</v>
      </c>
      <c r="DV953" s="5">
        <v>15358.8619</v>
      </c>
      <c r="DW953" s="5">
        <v>0</v>
      </c>
      <c r="DX953" s="5">
        <v>0</v>
      </c>
      <c r="DY953" s="5">
        <v>253.76859999999999</v>
      </c>
    </row>
    <row r="954" spans="1:129" x14ac:dyDescent="0.25">
      <c r="A954" t="s">
        <v>384</v>
      </c>
      <c r="B954" t="s">
        <v>128</v>
      </c>
      <c r="C954" s="3">
        <v>43465</v>
      </c>
      <c r="D954" s="5">
        <v>1025.049</v>
      </c>
      <c r="E954" s="5">
        <v>1025.049</v>
      </c>
      <c r="F954" s="5">
        <v>1025.049</v>
      </c>
      <c r="G954" s="5">
        <v>327.51209999999998</v>
      </c>
      <c r="H954" s="5">
        <v>327.51209999999998</v>
      </c>
      <c r="I954" s="5">
        <v>327.51209999999998</v>
      </c>
      <c r="J954" s="5">
        <v>380.0933</v>
      </c>
      <c r="K954" s="5">
        <v>380.0933</v>
      </c>
      <c r="L954" s="5">
        <v>380.0933</v>
      </c>
      <c r="M954" s="5">
        <v>52.581299999999999</v>
      </c>
      <c r="N954" s="5">
        <v>52.581299999999999</v>
      </c>
      <c r="O954" s="5">
        <v>52.581299999999999</v>
      </c>
      <c r="P954" s="5">
        <v>313.46570000000003</v>
      </c>
      <c r="Q954" s="5">
        <v>313.46570000000003</v>
      </c>
      <c r="R954" s="5">
        <v>313.46570000000003</v>
      </c>
      <c r="S954" s="5">
        <v>51.1096</v>
      </c>
      <c r="T954" s="5">
        <v>51.1096</v>
      </c>
      <c r="U954" s="5">
        <v>51.1096</v>
      </c>
      <c r="V954" s="5">
        <v>1717.1364000000001</v>
      </c>
      <c r="W954" s="5">
        <v>1717.1364000000001</v>
      </c>
      <c r="X954" s="5">
        <v>1717.1364000000001</v>
      </c>
      <c r="Y954" s="5">
        <v>1125.9289000000001</v>
      </c>
      <c r="Z954" s="5">
        <v>1125.9289000000001</v>
      </c>
      <c r="AA954" s="5">
        <v>1125.9289000000001</v>
      </c>
      <c r="AB954" s="5">
        <v>-162.12139999999999</v>
      </c>
      <c r="AC954" s="5">
        <v>-162.12139999999999</v>
      </c>
      <c r="AD954" s="5">
        <v>-162.12139999999999</v>
      </c>
      <c r="AE954" s="5">
        <v>753.32889999999998</v>
      </c>
      <c r="AF954" s="5">
        <v>753.32889999999998</v>
      </c>
      <c r="AG954" s="5">
        <v>753.32889999999998</v>
      </c>
      <c r="AH954" s="5">
        <v>245.69829999999999</v>
      </c>
      <c r="AI954" s="5">
        <v>245.69829999999999</v>
      </c>
      <c r="AJ954" s="5">
        <v>245.69829999999999</v>
      </c>
      <c r="AK954" s="5">
        <v>7359.3410999999996</v>
      </c>
      <c r="AL954" s="5">
        <v>7359.3410999999996</v>
      </c>
      <c r="AM954" s="5">
        <v>7359.3410999999996</v>
      </c>
      <c r="AN954" s="5">
        <v>69783.0435</v>
      </c>
      <c r="AO954" s="5">
        <v>69783.0435</v>
      </c>
      <c r="AP954" s="5">
        <v>69783.0435</v>
      </c>
      <c r="AQ954" s="5">
        <v>500.17320000000001</v>
      </c>
      <c r="AR954" s="5">
        <v>500.17320000000001</v>
      </c>
      <c r="AS954" s="5">
        <v>500.17320000000001</v>
      </c>
      <c r="AT954" s="5">
        <v>64.584599999999995</v>
      </c>
      <c r="AU954" s="5">
        <v>64.584599999999995</v>
      </c>
      <c r="AV954" s="5">
        <v>64.584599999999995</v>
      </c>
      <c r="AW954" s="5">
        <v>8010.0740999999998</v>
      </c>
      <c r="AX954" s="5">
        <v>8010.0740999999998</v>
      </c>
      <c r="AY954" s="5">
        <v>8010.0740999999998</v>
      </c>
      <c r="AZ954" s="5">
        <v>85962.914799999999</v>
      </c>
      <c r="BA954" s="5">
        <v>85962.914799999999</v>
      </c>
      <c r="BB954" s="5">
        <v>85962.914799999999</v>
      </c>
      <c r="BC954" s="5">
        <v>22005.9385</v>
      </c>
      <c r="BD954" s="5">
        <v>22005.9385</v>
      </c>
      <c r="BE954" s="5">
        <v>22005.9385</v>
      </c>
      <c r="BF954" s="5">
        <v>46829.741800000003</v>
      </c>
      <c r="BG954" s="5">
        <v>46829.741800000003</v>
      </c>
      <c r="BH954" s="5">
        <v>46829.741800000003</v>
      </c>
      <c r="BI954" s="5">
        <v>7.9699999999999993E-2</v>
      </c>
      <c r="BJ954" s="5">
        <v>7.9699999999999993E-2</v>
      </c>
      <c r="BK954" s="5">
        <v>7.9699999999999993E-2</v>
      </c>
      <c r="BL954" s="5">
        <v>2774.4827</v>
      </c>
      <c r="BM954" s="5">
        <v>2774.4827</v>
      </c>
      <c r="BN954" s="5">
        <v>2774.4827</v>
      </c>
      <c r="BO954" s="5">
        <v>308.59899999999999</v>
      </c>
      <c r="BP954" s="5">
        <v>308.59899999999999</v>
      </c>
      <c r="BQ954" s="5">
        <v>308.59899999999999</v>
      </c>
      <c r="BR954" s="5">
        <v>14044.0731</v>
      </c>
      <c r="BS954" s="5">
        <v>14044.0731</v>
      </c>
      <c r="BT954" s="5">
        <v>14044.0731</v>
      </c>
      <c r="BU954" s="5">
        <v>85962.914799999999</v>
      </c>
      <c r="BV954" s="5">
        <v>85962.914799999999</v>
      </c>
      <c r="BW954" s="5">
        <v>85962.914799999999</v>
      </c>
      <c r="BX954" s="5">
        <v>3306.0727000000002</v>
      </c>
      <c r="BY954" s="5">
        <v>3306.0727000000002</v>
      </c>
      <c r="BZ954" s="5">
        <v>3306.0727000000002</v>
      </c>
      <c r="CA954" s="6">
        <v>3.4092922835784807E-2</v>
      </c>
      <c r="CB954" s="6">
        <v>3.4092922835784807E-2</v>
      </c>
      <c r="CC954" s="6">
        <v>3.4092922835784807E-2</v>
      </c>
      <c r="CD954" s="6">
        <v>5.6646576910094615E-3</v>
      </c>
      <c r="CE954" s="6">
        <v>5.6646576910094615E-3</v>
      </c>
      <c r="CF954" s="6">
        <v>5.6646576910094615E-3</v>
      </c>
      <c r="CG954" s="6">
        <v>0.60788094010069904</v>
      </c>
      <c r="CH954" s="6">
        <v>0.60788094010069904</v>
      </c>
      <c r="CI954" s="6">
        <v>0.60788094010069904</v>
      </c>
      <c r="CJ954" s="6">
        <v>2.6401145502977126E-2</v>
      </c>
      <c r="CK954" s="6">
        <v>2.6401145502977126E-2</v>
      </c>
      <c r="CL954" s="6">
        <v>2.6401145502977126E-2</v>
      </c>
      <c r="CM954" s="6">
        <v>0.13095972979184442</v>
      </c>
      <c r="CN954" s="6">
        <v>0.13095972979184442</v>
      </c>
      <c r="CO954" s="6">
        <v>0.13095972979184442</v>
      </c>
      <c r="CP954" s="5">
        <v>15355.9197</v>
      </c>
      <c r="CQ954" s="5">
        <v>15355.9197</v>
      </c>
      <c r="CR954" s="5">
        <v>15355.9197</v>
      </c>
      <c r="CS954" s="5">
        <v>15336.227000000001</v>
      </c>
      <c r="CT954" s="5">
        <v>15336.227000000001</v>
      </c>
      <c r="CU954" s="5">
        <v>0</v>
      </c>
      <c r="CV954" s="5">
        <v>19.692699999999999</v>
      </c>
      <c r="CW954" s="5">
        <v>19.692699999999999</v>
      </c>
      <c r="CX954" s="4">
        <v>0.74618360539498541</v>
      </c>
      <c r="CY954" s="4">
        <v>0.74618360539498541</v>
      </c>
      <c r="CZ954" s="4">
        <v>0.74618360539498541</v>
      </c>
      <c r="DA954" s="4">
        <v>0.7452266860057839</v>
      </c>
      <c r="DB954" s="4">
        <v>0.7452266860057839</v>
      </c>
      <c r="DC954" s="4">
        <v>0.7452266860057839</v>
      </c>
      <c r="DD954" s="4">
        <v>0.7452266860057839</v>
      </c>
      <c r="DE954" s="4">
        <v>0.7452266860057839</v>
      </c>
      <c r="DF954" s="4">
        <v>0.7452266860057839</v>
      </c>
      <c r="DG954" s="5">
        <v>20579.277900000001</v>
      </c>
      <c r="DH954" s="5">
        <v>20579.277900000001</v>
      </c>
      <c r="DI954" s="5">
        <v>20579.277900000001</v>
      </c>
      <c r="DJ954" s="5">
        <v>17892.299200000001</v>
      </c>
      <c r="DK954" s="5">
        <v>17892.299200000001</v>
      </c>
      <c r="DL954" s="5">
        <v>17892.299200000001</v>
      </c>
      <c r="DM954" s="5">
        <v>0</v>
      </c>
      <c r="DN954" s="5">
        <v>0</v>
      </c>
      <c r="DO954" s="5">
        <v>0</v>
      </c>
      <c r="DP954" s="5">
        <v>2686.9787000000001</v>
      </c>
      <c r="DQ954" s="5">
        <v>2686.9787000000001</v>
      </c>
      <c r="DR954" s="5">
        <v>2686.9787000000001</v>
      </c>
      <c r="DS954" s="5">
        <v>0</v>
      </c>
      <c r="DT954" s="5">
        <v>0</v>
      </c>
      <c r="DU954" s="5">
        <v>0</v>
      </c>
      <c r="DV954" s="5">
        <v>15336.227000000001</v>
      </c>
      <c r="DW954" s="5">
        <v>0</v>
      </c>
      <c r="DX954" s="5">
        <v>0</v>
      </c>
      <c r="DY954" s="5">
        <v>19.692699999999999</v>
      </c>
    </row>
    <row r="955" spans="1:129" x14ac:dyDescent="0.25">
      <c r="A955" t="s">
        <v>384</v>
      </c>
      <c r="B955" t="s">
        <v>259</v>
      </c>
      <c r="C955" s="3">
        <v>44196</v>
      </c>
      <c r="D955" s="5">
        <v>1123.0844999999999</v>
      </c>
      <c r="E955" s="5">
        <v>1123.0844999999999</v>
      </c>
      <c r="F955" s="5">
        <v>1123.0844999999999</v>
      </c>
      <c r="G955" s="5">
        <v>304.8775</v>
      </c>
      <c r="H955" s="5">
        <v>304.8775</v>
      </c>
      <c r="I955" s="5">
        <v>304.8775</v>
      </c>
      <c r="J955" s="5">
        <v>348.3621</v>
      </c>
      <c r="K955" s="5">
        <v>348.3621</v>
      </c>
      <c r="L955" s="5">
        <v>348.3621</v>
      </c>
      <c r="M955" s="5">
        <v>43.484699999999997</v>
      </c>
      <c r="N955" s="5">
        <v>43.484699999999997</v>
      </c>
      <c r="O955" s="5">
        <v>43.484699999999997</v>
      </c>
      <c r="P955" s="5">
        <v>317.69240000000002</v>
      </c>
      <c r="Q955" s="5">
        <v>317.69240000000002</v>
      </c>
      <c r="R955" s="5">
        <v>317.69240000000002</v>
      </c>
      <c r="S955" s="5">
        <v>28.156400000000001</v>
      </c>
      <c r="T955" s="5">
        <v>28.156400000000001</v>
      </c>
      <c r="U955" s="5">
        <v>28.156400000000001</v>
      </c>
      <c r="V955" s="5">
        <v>1773.8108</v>
      </c>
      <c r="W955" s="5">
        <v>1773.8108</v>
      </c>
      <c r="X955" s="5">
        <v>1773.8108</v>
      </c>
      <c r="Y955" s="5">
        <v>1365.7672</v>
      </c>
      <c r="Z955" s="5">
        <v>1365.7672</v>
      </c>
      <c r="AA955" s="5">
        <v>1365.7672</v>
      </c>
      <c r="AB955" s="5">
        <v>84.238799999999998</v>
      </c>
      <c r="AC955" s="5">
        <v>84.238799999999998</v>
      </c>
      <c r="AD955" s="5">
        <v>84.238799999999998</v>
      </c>
      <c r="AE955" s="5">
        <v>323.80489999999998</v>
      </c>
      <c r="AF955" s="5">
        <v>323.80489999999998</v>
      </c>
      <c r="AG955" s="5">
        <v>323.80489999999998</v>
      </c>
      <c r="AH955" s="5">
        <v>3598.3856999999998</v>
      </c>
      <c r="AI955" s="5">
        <v>3598.3856999999998</v>
      </c>
      <c r="AJ955" s="5">
        <v>3598.3856999999998</v>
      </c>
      <c r="AK955" s="5">
        <v>9953.8963000000003</v>
      </c>
      <c r="AL955" s="5">
        <v>9953.8963000000003</v>
      </c>
      <c r="AM955" s="5">
        <v>9953.8963000000003</v>
      </c>
      <c r="AN955" s="5">
        <v>84259.883600000001</v>
      </c>
      <c r="AO955" s="5">
        <v>84259.883600000001</v>
      </c>
      <c r="AP955" s="5">
        <v>84259.883600000001</v>
      </c>
      <c r="AQ955" s="5">
        <v>500.12670000000003</v>
      </c>
      <c r="AR955" s="5">
        <v>500.12670000000003</v>
      </c>
      <c r="AS955" s="5">
        <v>500.12670000000003</v>
      </c>
      <c r="AT955" s="5">
        <v>0</v>
      </c>
      <c r="AU955" s="5">
        <v>0</v>
      </c>
      <c r="AV955" s="5">
        <v>0</v>
      </c>
      <c r="AW955" s="5">
        <v>7919.5271000000002</v>
      </c>
      <c r="AX955" s="5">
        <v>7919.5271000000002</v>
      </c>
      <c r="AY955" s="5">
        <v>7919.5271000000002</v>
      </c>
      <c r="AZ955" s="5">
        <v>106231.81939999999</v>
      </c>
      <c r="BA955" s="5">
        <v>106231.81939999999</v>
      </c>
      <c r="BB955" s="5">
        <v>106231.81939999999</v>
      </c>
      <c r="BC955" s="5">
        <v>33475.405100000004</v>
      </c>
      <c r="BD955" s="5">
        <v>33475.405100000004</v>
      </c>
      <c r="BE955" s="5">
        <v>33475.405100000004</v>
      </c>
      <c r="BF955" s="5">
        <v>54359.744500000001</v>
      </c>
      <c r="BG955" s="5">
        <v>54359.744500000001</v>
      </c>
      <c r="BH955" s="5">
        <v>54359.744500000001</v>
      </c>
      <c r="BI955" s="5">
        <v>0</v>
      </c>
      <c r="BJ955" s="5">
        <v>0</v>
      </c>
      <c r="BK955" s="5">
        <v>0</v>
      </c>
      <c r="BL955" s="5">
        <v>3067.3409000000001</v>
      </c>
      <c r="BM955" s="5">
        <v>3067.3409000000001</v>
      </c>
      <c r="BN955" s="5">
        <v>3067.3409000000001</v>
      </c>
      <c r="BO955" s="5">
        <v>884.53520000000003</v>
      </c>
      <c r="BP955" s="5">
        <v>884.53520000000003</v>
      </c>
      <c r="BQ955" s="5">
        <v>884.53520000000003</v>
      </c>
      <c r="BR955" s="5">
        <v>14444.793799999999</v>
      </c>
      <c r="BS955" s="5">
        <v>14444.793799999999</v>
      </c>
      <c r="BT955" s="5">
        <v>14444.793799999999</v>
      </c>
      <c r="BU955" s="5">
        <v>106231.81939999999</v>
      </c>
      <c r="BV955" s="5">
        <v>106231.81939999999</v>
      </c>
      <c r="BW955" s="5">
        <v>106231.81939999999</v>
      </c>
      <c r="BX955" s="5">
        <v>4004.5050999999999</v>
      </c>
      <c r="BY955" s="5">
        <v>4004.5050999999999</v>
      </c>
      <c r="BZ955" s="5">
        <v>4004.5050999999999</v>
      </c>
      <c r="CA955" s="6">
        <v>2.9240936576186521E-2</v>
      </c>
      <c r="CB955" s="6">
        <v>2.9240936576186521E-2</v>
      </c>
      <c r="CC955" s="6">
        <v>2.9240936576186521E-2</v>
      </c>
      <c r="CD955" s="6">
        <v>4.1748334248307437E-3</v>
      </c>
      <c r="CE955" s="6">
        <v>4.1748334248307437E-3</v>
      </c>
      <c r="CF955" s="6">
        <v>4.1748334248307437E-3</v>
      </c>
      <c r="CG955" s="6">
        <v>0.72826272170666206</v>
      </c>
      <c r="CH955" s="6">
        <v>0.72826272170666206</v>
      </c>
      <c r="CI955" s="6">
        <v>0.72826272170666206</v>
      </c>
      <c r="CJ955" s="6">
        <v>4.3898297104643366E-2</v>
      </c>
      <c r="CK955" s="6">
        <v>4.3898297104643366E-2</v>
      </c>
      <c r="CL955" s="6">
        <v>4.3898297104643366E-2</v>
      </c>
      <c r="CM955" s="6">
        <v>4.8606390401939321E-2</v>
      </c>
      <c r="CN955" s="6">
        <v>4.8606390401939321E-2</v>
      </c>
      <c r="CO955" s="6">
        <v>4.8606390401939321E-2</v>
      </c>
      <c r="CP955" s="5">
        <v>15680.3177</v>
      </c>
      <c r="CQ955" s="5">
        <v>15680.3177</v>
      </c>
      <c r="CR955" s="5">
        <v>15680.3177</v>
      </c>
      <c r="CS955" s="5">
        <v>15680.3177</v>
      </c>
      <c r="CT955" s="5">
        <v>15680.3177</v>
      </c>
      <c r="CU955" s="5">
        <v>0</v>
      </c>
      <c r="CV955" s="5">
        <v>0</v>
      </c>
      <c r="CW955" s="5">
        <v>0</v>
      </c>
      <c r="CX955" s="4">
        <v>0.36315233914886835</v>
      </c>
      <c r="CY955" s="4">
        <v>0.36315233914886835</v>
      </c>
      <c r="CZ955" s="4">
        <v>0.36315233914886835</v>
      </c>
      <c r="DA955" s="4">
        <v>0.36315233914886835</v>
      </c>
      <c r="DB955" s="4">
        <v>0.36315233914886835</v>
      </c>
      <c r="DC955" s="4">
        <v>0.36315233914886835</v>
      </c>
      <c r="DD955" s="4">
        <v>0.36315233914886835</v>
      </c>
      <c r="DE955" s="4">
        <v>0.36315233914886835</v>
      </c>
      <c r="DF955" s="4">
        <v>0.36315233914886835</v>
      </c>
      <c r="DG955" s="5">
        <v>43178.347000000002</v>
      </c>
      <c r="DH955" s="5">
        <v>43178.347000000002</v>
      </c>
      <c r="DI955" s="5">
        <v>43178.347000000002</v>
      </c>
      <c r="DJ955" s="5">
        <v>40431.2065</v>
      </c>
      <c r="DK955" s="5">
        <v>40431.2065</v>
      </c>
      <c r="DL955" s="5">
        <v>40431.2065</v>
      </c>
      <c r="DM955" s="5">
        <v>0</v>
      </c>
      <c r="DN955" s="5">
        <v>0</v>
      </c>
      <c r="DO955" s="5">
        <v>0</v>
      </c>
      <c r="DP955" s="5">
        <v>2747.1405</v>
      </c>
      <c r="DQ955" s="5">
        <v>2747.1405</v>
      </c>
      <c r="DR955" s="5">
        <v>2747.1405</v>
      </c>
      <c r="DS955" s="5">
        <v>0</v>
      </c>
      <c r="DT955" s="5">
        <v>0</v>
      </c>
      <c r="DU955" s="5">
        <v>0</v>
      </c>
      <c r="DV955" s="5">
        <v>15680.3177</v>
      </c>
      <c r="DW955" s="5">
        <v>0</v>
      </c>
      <c r="DX955" s="5">
        <v>0</v>
      </c>
      <c r="DY955" s="5">
        <v>0</v>
      </c>
    </row>
    <row r="956" spans="1:129" x14ac:dyDescent="0.25">
      <c r="A956" t="s">
        <v>384</v>
      </c>
      <c r="B956" t="s">
        <v>471</v>
      </c>
      <c r="C956" s="3">
        <v>44926</v>
      </c>
      <c r="D956" s="5">
        <v>1589.0358000000001</v>
      </c>
      <c r="E956" s="5">
        <v>1589.0358000000001</v>
      </c>
      <c r="F956" s="5">
        <v>1589.0358000000001</v>
      </c>
      <c r="G956" s="5">
        <v>491.19420000000002</v>
      </c>
      <c r="H956" s="5">
        <v>491.19420000000002</v>
      </c>
      <c r="I956" s="5">
        <v>491.19420000000002</v>
      </c>
      <c r="J956" s="5">
        <v>539.91589999999997</v>
      </c>
      <c r="K956" s="5">
        <v>539.91589999999997</v>
      </c>
      <c r="L956" s="5">
        <v>539.91589999999997</v>
      </c>
      <c r="M956" s="5">
        <v>48.721699999999998</v>
      </c>
      <c r="N956" s="5">
        <v>48.721699999999998</v>
      </c>
      <c r="O956" s="5">
        <v>48.721699999999998</v>
      </c>
      <c r="P956" s="5">
        <v>234.50190000000001</v>
      </c>
      <c r="Q956" s="5">
        <v>234.50190000000001</v>
      </c>
      <c r="R956" s="5">
        <v>234.50190000000001</v>
      </c>
      <c r="S956" s="5">
        <v>27.337599999999998</v>
      </c>
      <c r="T956" s="5">
        <v>27.337599999999998</v>
      </c>
      <c r="U956" s="5">
        <v>27.337599999999998</v>
      </c>
      <c r="V956" s="5">
        <v>2342.0695999999998</v>
      </c>
      <c r="W956" s="5">
        <v>2342.0695999999998</v>
      </c>
      <c r="X956" s="5">
        <v>2342.0695999999998</v>
      </c>
      <c r="Y956" s="5">
        <v>1638.7430999999999</v>
      </c>
      <c r="Z956" s="5">
        <v>1638.7430999999999</v>
      </c>
      <c r="AA956" s="5">
        <v>1638.7430999999999</v>
      </c>
      <c r="AB956" s="5">
        <v>-301.7876</v>
      </c>
      <c r="AC956" s="5">
        <v>-301.7876</v>
      </c>
      <c r="AD956" s="5">
        <v>-301.7876</v>
      </c>
      <c r="AE956" s="5">
        <v>1005.1141</v>
      </c>
      <c r="AF956" s="5">
        <v>1005.1141</v>
      </c>
      <c r="AG956" s="5">
        <v>1005.1141</v>
      </c>
      <c r="AH956" s="5">
        <v>128.42830000000001</v>
      </c>
      <c r="AI956" s="5">
        <v>128.42830000000001</v>
      </c>
      <c r="AJ956" s="5">
        <v>128.42830000000001</v>
      </c>
      <c r="AK956" s="5">
        <v>12371.7441</v>
      </c>
      <c r="AL956" s="5">
        <v>12371.7441</v>
      </c>
      <c r="AM956" s="5">
        <v>12371.7441</v>
      </c>
      <c r="AN956" s="5">
        <v>107513.4277</v>
      </c>
      <c r="AO956" s="5">
        <v>107513.4277</v>
      </c>
      <c r="AP956" s="5">
        <v>107513.4277</v>
      </c>
      <c r="AQ956" s="5">
        <v>500.57170000000002</v>
      </c>
      <c r="AR956" s="5">
        <v>500.57170000000002</v>
      </c>
      <c r="AS956" s="5">
        <v>500.57170000000002</v>
      </c>
      <c r="AT956" s="5">
        <v>3502.1383999999998</v>
      </c>
      <c r="AU956" s="5">
        <v>3502.1383999999998</v>
      </c>
      <c r="AV956" s="5">
        <v>3502.1383999999998</v>
      </c>
      <c r="AW956" s="5">
        <v>7636.4063999999998</v>
      </c>
      <c r="AX956" s="5">
        <v>7636.4063999999998</v>
      </c>
      <c r="AY956" s="5">
        <v>7636.4063999999998</v>
      </c>
      <c r="AZ956" s="5">
        <v>131652.71660000001</v>
      </c>
      <c r="BA956" s="5">
        <v>131652.71660000001</v>
      </c>
      <c r="BB956" s="5">
        <v>131652.71660000001</v>
      </c>
      <c r="BC956" s="5">
        <v>50741.083500000001</v>
      </c>
      <c r="BD956" s="5">
        <v>50741.083500000001</v>
      </c>
      <c r="BE956" s="5">
        <v>50741.083500000001</v>
      </c>
      <c r="BF956" s="5">
        <v>61745.537499999999</v>
      </c>
      <c r="BG956" s="5">
        <v>61745.537499999999</v>
      </c>
      <c r="BH956" s="5">
        <v>61745.537499999999</v>
      </c>
      <c r="BI956" s="5">
        <v>0</v>
      </c>
      <c r="BJ956" s="5">
        <v>0</v>
      </c>
      <c r="BK956" s="5">
        <v>0</v>
      </c>
      <c r="BL956" s="5">
        <v>2480.4546</v>
      </c>
      <c r="BM956" s="5">
        <v>2480.4546</v>
      </c>
      <c r="BN956" s="5">
        <v>2480.4546</v>
      </c>
      <c r="BO956" s="5">
        <v>168.24209999999999</v>
      </c>
      <c r="BP956" s="5">
        <v>168.24209999999999</v>
      </c>
      <c r="BQ956" s="5">
        <v>168.24209999999999</v>
      </c>
      <c r="BR956" s="5">
        <v>16517.3989</v>
      </c>
      <c r="BS956" s="5">
        <v>16517.3989</v>
      </c>
      <c r="BT956" s="5">
        <v>16517.3989</v>
      </c>
      <c r="BU956" s="5">
        <v>131652.71660000001</v>
      </c>
      <c r="BV956" s="5">
        <v>131652.71660000001</v>
      </c>
      <c r="BW956" s="5">
        <v>131652.71660000001</v>
      </c>
      <c r="BX956" s="5">
        <v>4755.7263999999996</v>
      </c>
      <c r="BY956" s="5">
        <v>4755.7263999999996</v>
      </c>
      <c r="BZ956" s="5">
        <v>4755.7263999999996</v>
      </c>
      <c r="CA956" s="6">
        <v>3.8940459110604758E-2</v>
      </c>
      <c r="CB956" s="6">
        <v>3.8940459110604758E-2</v>
      </c>
      <c r="CC956" s="6">
        <v>3.8940459110604758E-2</v>
      </c>
      <c r="CD956" s="6">
        <v>4.9292891766365594E-3</v>
      </c>
      <c r="CE956" s="6">
        <v>4.9292891766365594E-3</v>
      </c>
      <c r="CF956" s="6">
        <v>4.9292891766365594E-3</v>
      </c>
      <c r="CG956" s="6">
        <v>0.6496339610271834</v>
      </c>
      <c r="CH956" s="6">
        <v>0.6496339610271834</v>
      </c>
      <c r="CI956" s="6">
        <v>0.6496339610271834</v>
      </c>
      <c r="CJ956" s="6">
        <v>3.5261703369221915E-2</v>
      </c>
      <c r="CK956" s="6">
        <v>3.5261703369221915E-2</v>
      </c>
      <c r="CL956" s="6">
        <v>3.5261703369221915E-2</v>
      </c>
      <c r="CM956" s="6">
        <v>8.4922827814302382E-2</v>
      </c>
      <c r="CN956" s="6">
        <v>8.4922827814302382E-2</v>
      </c>
      <c r="CO956" s="6">
        <v>8.4922827814302382E-2</v>
      </c>
      <c r="CP956" s="5">
        <v>17335.807700000001</v>
      </c>
      <c r="CQ956" s="5">
        <v>17335.807700000001</v>
      </c>
      <c r="CR956" s="5">
        <v>17335.807700000001</v>
      </c>
      <c r="CS956" s="5">
        <v>17335.807700000001</v>
      </c>
      <c r="CT956" s="5">
        <v>17335.807700000001</v>
      </c>
      <c r="CU956" s="5">
        <v>0</v>
      </c>
      <c r="CV956" s="5">
        <v>0</v>
      </c>
      <c r="CW956" s="5">
        <v>0</v>
      </c>
      <c r="CX956" s="4">
        <v>0.30836188141720394</v>
      </c>
      <c r="CY956" s="4">
        <v>0.30836188141720394</v>
      </c>
      <c r="CZ956" s="4">
        <v>0.30836188141720394</v>
      </c>
      <c r="DA956" s="4">
        <v>0.30836188141720394</v>
      </c>
      <c r="DB956" s="4">
        <v>0.30836188141720394</v>
      </c>
      <c r="DC956" s="4">
        <v>0.30836188141720394</v>
      </c>
      <c r="DD956" s="4">
        <v>0.30836188141720394</v>
      </c>
      <c r="DE956" s="4">
        <v>0.30836188141720394</v>
      </c>
      <c r="DF956" s="4">
        <v>0.30836188141720394</v>
      </c>
      <c r="DG956" s="5">
        <v>56219.035799999998</v>
      </c>
      <c r="DH956" s="5">
        <v>56219.035799999998</v>
      </c>
      <c r="DI956" s="5">
        <v>56219.035799999998</v>
      </c>
      <c r="DJ956" s="5">
        <v>45886.5072</v>
      </c>
      <c r="DK956" s="5">
        <v>45886.5072</v>
      </c>
      <c r="DL956" s="5">
        <v>45886.5072</v>
      </c>
      <c r="DM956" s="5">
        <v>0</v>
      </c>
      <c r="DN956" s="5">
        <v>0</v>
      </c>
      <c r="DO956" s="5">
        <v>0</v>
      </c>
      <c r="DP956" s="5">
        <v>2989.9564999999998</v>
      </c>
      <c r="DQ956" s="5">
        <v>2989.9564999999998</v>
      </c>
      <c r="DR956" s="5">
        <v>2989.9564999999998</v>
      </c>
      <c r="DS956" s="5">
        <v>7342.5721999999996</v>
      </c>
      <c r="DT956" s="5">
        <v>7342.5721999999996</v>
      </c>
      <c r="DU956" s="5">
        <v>7342.5721999999996</v>
      </c>
      <c r="DV956" s="5">
        <v>17335.807700000001</v>
      </c>
      <c r="DW956" s="5">
        <v>0</v>
      </c>
      <c r="DX956" s="5">
        <v>0</v>
      </c>
      <c r="DY956" s="5">
        <v>0</v>
      </c>
    </row>
    <row r="957" spans="1:129" x14ac:dyDescent="0.25">
      <c r="A957" t="s">
        <v>384</v>
      </c>
      <c r="B957" t="s">
        <v>127</v>
      </c>
      <c r="C957" s="3">
        <v>43100</v>
      </c>
      <c r="D957" s="5">
        <v>1037.7440999999999</v>
      </c>
      <c r="E957" s="5">
        <v>1037.7440999999999</v>
      </c>
      <c r="F957" s="5">
        <v>1037.7440999999999</v>
      </c>
      <c r="G957" s="5">
        <v>383.97949999999997</v>
      </c>
      <c r="H957" s="5">
        <v>383.97949999999997</v>
      </c>
      <c r="I957" s="5">
        <v>383.97949999999997</v>
      </c>
      <c r="J957" s="5">
        <v>438.73230000000001</v>
      </c>
      <c r="K957" s="5">
        <v>438.73230000000001</v>
      </c>
      <c r="L957" s="5">
        <v>438.73230000000001</v>
      </c>
      <c r="M957" s="5">
        <v>54.752699999999997</v>
      </c>
      <c r="N957" s="5">
        <v>54.752699999999997</v>
      </c>
      <c r="O957" s="5">
        <v>54.752699999999997</v>
      </c>
      <c r="P957" s="5">
        <v>485.38499999999999</v>
      </c>
      <c r="Q957" s="5">
        <v>485.38499999999999</v>
      </c>
      <c r="R957" s="5">
        <v>485.38499999999999</v>
      </c>
      <c r="S957" s="5">
        <v>62.206499999999998</v>
      </c>
      <c r="T957" s="5">
        <v>62.206499999999998</v>
      </c>
      <c r="U957" s="5">
        <v>62.206499999999998</v>
      </c>
      <c r="V957" s="5">
        <v>1969.3151</v>
      </c>
      <c r="W957" s="5">
        <v>1969.3151</v>
      </c>
      <c r="X957" s="5">
        <v>1969.3151</v>
      </c>
      <c r="Y957" s="5">
        <v>1082.6396</v>
      </c>
      <c r="Z957" s="5">
        <v>1082.6396</v>
      </c>
      <c r="AA957" s="5">
        <v>1082.6396</v>
      </c>
      <c r="AB957" s="5">
        <v>58.284399999999998</v>
      </c>
      <c r="AC957" s="5">
        <v>58.284399999999998</v>
      </c>
      <c r="AD957" s="5">
        <v>58.284399999999998</v>
      </c>
      <c r="AE957" s="5">
        <v>828.39110000000005</v>
      </c>
      <c r="AF957" s="5">
        <v>828.39110000000005</v>
      </c>
      <c r="AG957" s="5">
        <v>828.39110000000005</v>
      </c>
      <c r="AH957" s="5">
        <v>190.44399999999999</v>
      </c>
      <c r="AI957" s="5">
        <v>190.44399999999999</v>
      </c>
      <c r="AJ957" s="5">
        <v>190.44399999999999</v>
      </c>
      <c r="AK957" s="5">
        <v>8884.7795000000006</v>
      </c>
      <c r="AL957" s="5">
        <v>8884.7795000000006</v>
      </c>
      <c r="AM957" s="5">
        <v>8884.7795000000006</v>
      </c>
      <c r="AN957" s="5">
        <v>61223.990299999998</v>
      </c>
      <c r="AO957" s="5">
        <v>61223.990299999998</v>
      </c>
      <c r="AP957" s="5">
        <v>61223.990299999998</v>
      </c>
      <c r="AQ957" s="5">
        <v>0</v>
      </c>
      <c r="AR957" s="5">
        <v>0</v>
      </c>
      <c r="AS957" s="5">
        <v>0</v>
      </c>
      <c r="AT957" s="5">
        <v>6.5065999999999997</v>
      </c>
      <c r="AU957" s="5">
        <v>6.5065999999999997</v>
      </c>
      <c r="AV957" s="5">
        <v>6.5065999999999997</v>
      </c>
      <c r="AW957" s="5">
        <v>8028.4310999999998</v>
      </c>
      <c r="AX957" s="5">
        <v>8028.4310999999998</v>
      </c>
      <c r="AY957" s="5">
        <v>8028.4310999999998</v>
      </c>
      <c r="AZ957" s="5">
        <v>78334.151400000002</v>
      </c>
      <c r="BA957" s="5">
        <v>78334.151400000002</v>
      </c>
      <c r="BB957" s="5">
        <v>78334.151400000002</v>
      </c>
      <c r="BC957" s="5">
        <v>17728.079300000001</v>
      </c>
      <c r="BD957" s="5">
        <v>17728.079300000001</v>
      </c>
      <c r="BE957" s="5">
        <v>17728.079300000001</v>
      </c>
      <c r="BF957" s="5">
        <v>44732.0118</v>
      </c>
      <c r="BG957" s="5">
        <v>44732.0118</v>
      </c>
      <c r="BH957" s="5">
        <v>44732.0118</v>
      </c>
      <c r="BI957" s="5">
        <v>9.98E-2</v>
      </c>
      <c r="BJ957" s="5">
        <v>9.98E-2</v>
      </c>
      <c r="BK957" s="5">
        <v>9.98E-2</v>
      </c>
      <c r="BL957" s="5">
        <v>2531.5742</v>
      </c>
      <c r="BM957" s="5">
        <v>2531.5742</v>
      </c>
      <c r="BN957" s="5">
        <v>2531.5742</v>
      </c>
      <c r="BO957" s="5">
        <v>87.930599999999998</v>
      </c>
      <c r="BP957" s="5">
        <v>87.930599999999998</v>
      </c>
      <c r="BQ957" s="5">
        <v>87.930599999999998</v>
      </c>
      <c r="BR957" s="5">
        <v>13254.4558</v>
      </c>
      <c r="BS957" s="5">
        <v>13254.4558</v>
      </c>
      <c r="BT957" s="5">
        <v>13254.4558</v>
      </c>
      <c r="BU957" s="5">
        <v>78334.151400000002</v>
      </c>
      <c r="BV957" s="5">
        <v>78334.151400000002</v>
      </c>
      <c r="BW957" s="5">
        <v>78334.151400000002</v>
      </c>
      <c r="BX957" s="5">
        <v>3755.6682999999998</v>
      </c>
      <c r="BY957" s="5">
        <v>3755.6682999999998</v>
      </c>
      <c r="BZ957" s="5">
        <v>3755.6682999999998</v>
      </c>
      <c r="CA957" s="6">
        <v>5.1264798054959128E-2</v>
      </c>
      <c r="CB957" s="6">
        <v>5.1264798054959128E-2</v>
      </c>
      <c r="CC957" s="6">
        <v>5.1264798054959128E-2</v>
      </c>
      <c r="CD957" s="6">
        <v>8.8257145563344543E-3</v>
      </c>
      <c r="CE957" s="6">
        <v>8.8257145563344543E-3</v>
      </c>
      <c r="CF957" s="6">
        <v>8.8257145563344543E-3</v>
      </c>
      <c r="CG957" s="6">
        <v>0.50374701226962471</v>
      </c>
      <c r="CH957" s="6">
        <v>0.50374701226962471</v>
      </c>
      <c r="CI957" s="6">
        <v>0.50374701226962471</v>
      </c>
      <c r="CJ957" s="6">
        <v>4.1870557215794385E-2</v>
      </c>
      <c r="CK957" s="6">
        <v>4.1870557215794385E-2</v>
      </c>
      <c r="CL957" s="6">
        <v>4.1870557215794385E-2</v>
      </c>
      <c r="CM957" s="6">
        <v>0.18566267705626502</v>
      </c>
      <c r="CN957" s="6">
        <v>0.18566267705626502</v>
      </c>
      <c r="CO957" s="6">
        <v>0.18566267705626502</v>
      </c>
      <c r="CP957" s="5">
        <v>13968.0123</v>
      </c>
      <c r="CQ957" s="5">
        <v>13968.0123</v>
      </c>
      <c r="CR957" s="5">
        <v>13968.0123</v>
      </c>
      <c r="CS957" s="5">
        <v>13968.0123</v>
      </c>
      <c r="CT957" s="5">
        <v>13968.0123</v>
      </c>
      <c r="CU957" s="5">
        <v>0</v>
      </c>
      <c r="CV957" s="5">
        <v>0</v>
      </c>
      <c r="CW957" s="5">
        <v>0</v>
      </c>
      <c r="CX957" s="4">
        <v>0.60837678501061654</v>
      </c>
      <c r="CY957" s="4">
        <v>0.60837678501061654</v>
      </c>
      <c r="CZ957" s="4">
        <v>0.60837678501061654</v>
      </c>
      <c r="DA957" s="4">
        <v>0.60837678501061654</v>
      </c>
      <c r="DB957" s="4">
        <v>0.60837678501061654</v>
      </c>
      <c r="DC957" s="4">
        <v>0.60837678501061654</v>
      </c>
      <c r="DD957" s="4">
        <v>0.60837678501061654</v>
      </c>
      <c r="DE957" s="4">
        <v>0.60837678501061654</v>
      </c>
      <c r="DF957" s="4">
        <v>0.60837678501061654</v>
      </c>
      <c r="DG957" s="5">
        <v>22959.476200000001</v>
      </c>
      <c r="DH957" s="5">
        <v>22959.476200000001</v>
      </c>
      <c r="DI957" s="5">
        <v>22959.476200000001</v>
      </c>
      <c r="DJ957" s="5">
        <v>20470.846000000001</v>
      </c>
      <c r="DK957" s="5">
        <v>20470.846000000001</v>
      </c>
      <c r="DL957" s="5">
        <v>20470.846000000001</v>
      </c>
      <c r="DM957" s="5">
        <v>0</v>
      </c>
      <c r="DN957" s="5">
        <v>0</v>
      </c>
      <c r="DO957" s="5">
        <v>0</v>
      </c>
      <c r="DP957" s="5">
        <v>2488.6302000000001</v>
      </c>
      <c r="DQ957" s="5">
        <v>2488.6302000000001</v>
      </c>
      <c r="DR957" s="5">
        <v>2488.6302000000001</v>
      </c>
      <c r="DS957" s="5">
        <v>0</v>
      </c>
      <c r="DT957" s="5">
        <v>0</v>
      </c>
      <c r="DU957" s="5">
        <v>0</v>
      </c>
      <c r="DV957" s="5">
        <v>13968.0123</v>
      </c>
      <c r="DW957" s="5">
        <v>0</v>
      </c>
      <c r="DX957" s="5">
        <v>0</v>
      </c>
      <c r="DY957" s="5">
        <v>0</v>
      </c>
    </row>
    <row r="958" spans="1:129" x14ac:dyDescent="0.25">
      <c r="A958" t="s">
        <v>384</v>
      </c>
      <c r="B958" t="s">
        <v>129</v>
      </c>
      <c r="C958" s="3">
        <v>43830</v>
      </c>
      <c r="D958" s="5">
        <v>1079.2037</v>
      </c>
      <c r="E958" s="5">
        <v>1079.2037</v>
      </c>
      <c r="F958" s="5">
        <v>1079.2037</v>
      </c>
      <c r="G958" s="5">
        <v>372.46850000000001</v>
      </c>
      <c r="H958" s="5">
        <v>372.46850000000001</v>
      </c>
      <c r="I958" s="5">
        <v>372.46850000000001</v>
      </c>
      <c r="J958" s="5">
        <v>454.46089999999998</v>
      </c>
      <c r="K958" s="5">
        <v>454.46089999999998</v>
      </c>
      <c r="L958" s="5">
        <v>454.46089999999998</v>
      </c>
      <c r="M958" s="5">
        <v>81.992500000000007</v>
      </c>
      <c r="N958" s="5">
        <v>81.992500000000007</v>
      </c>
      <c r="O958" s="5">
        <v>81.992500000000007</v>
      </c>
      <c r="P958" s="5">
        <v>310.74160000000001</v>
      </c>
      <c r="Q958" s="5">
        <v>310.74160000000001</v>
      </c>
      <c r="R958" s="5">
        <v>310.74160000000001</v>
      </c>
      <c r="S958" s="5">
        <v>41.105200000000004</v>
      </c>
      <c r="T958" s="5">
        <v>41.105200000000004</v>
      </c>
      <c r="U958" s="5">
        <v>41.105200000000004</v>
      </c>
      <c r="V958" s="5">
        <v>1803.519</v>
      </c>
      <c r="W958" s="5">
        <v>1803.519</v>
      </c>
      <c r="X958" s="5">
        <v>1803.519</v>
      </c>
      <c r="Y958" s="5">
        <v>1289.8527999999999</v>
      </c>
      <c r="Z958" s="5">
        <v>1289.8527999999999</v>
      </c>
      <c r="AA958" s="5">
        <v>1289.8527999999999</v>
      </c>
      <c r="AB958" s="5">
        <v>40.300800000000002</v>
      </c>
      <c r="AC958" s="5">
        <v>40.300800000000002</v>
      </c>
      <c r="AD958" s="5">
        <v>40.300800000000002</v>
      </c>
      <c r="AE958" s="5">
        <v>473.3655</v>
      </c>
      <c r="AF958" s="5">
        <v>473.3655</v>
      </c>
      <c r="AG958" s="5">
        <v>473.3655</v>
      </c>
      <c r="AH958" s="5">
        <v>1106.0537999999999</v>
      </c>
      <c r="AI958" s="5">
        <v>1106.0537999999999</v>
      </c>
      <c r="AJ958" s="5">
        <v>1106.0537999999999</v>
      </c>
      <c r="AK958" s="5">
        <v>7392.6517999999996</v>
      </c>
      <c r="AL958" s="5">
        <v>7392.6517999999996</v>
      </c>
      <c r="AM958" s="5">
        <v>7392.6517999999996</v>
      </c>
      <c r="AN958" s="5">
        <v>78052.593299999993</v>
      </c>
      <c r="AO958" s="5">
        <v>78052.593299999993</v>
      </c>
      <c r="AP958" s="5">
        <v>78052.593299999993</v>
      </c>
      <c r="AQ958" s="5">
        <v>500.16460000000001</v>
      </c>
      <c r="AR958" s="5">
        <v>500.16460000000001</v>
      </c>
      <c r="AS958" s="5">
        <v>500.16460000000001</v>
      </c>
      <c r="AT958" s="5">
        <v>0</v>
      </c>
      <c r="AU958" s="5">
        <v>0</v>
      </c>
      <c r="AV958" s="5">
        <v>0</v>
      </c>
      <c r="AW958" s="5">
        <v>8048.0074000000004</v>
      </c>
      <c r="AX958" s="5">
        <v>8048.0074000000004</v>
      </c>
      <c r="AY958" s="5">
        <v>8048.0074000000004</v>
      </c>
      <c r="AZ958" s="5">
        <v>95099.4709</v>
      </c>
      <c r="BA958" s="5">
        <v>95099.4709</v>
      </c>
      <c r="BB958" s="5">
        <v>95099.4709</v>
      </c>
      <c r="BC958" s="5">
        <v>27997.754499999999</v>
      </c>
      <c r="BD958" s="5">
        <v>27997.754499999999</v>
      </c>
      <c r="BE958" s="5">
        <v>27997.754499999999</v>
      </c>
      <c r="BF958" s="5">
        <v>49210.3364</v>
      </c>
      <c r="BG958" s="5">
        <v>49210.3364</v>
      </c>
      <c r="BH958" s="5">
        <v>49210.3364</v>
      </c>
      <c r="BI958" s="5">
        <v>0</v>
      </c>
      <c r="BJ958" s="5">
        <v>0</v>
      </c>
      <c r="BK958" s="5">
        <v>0</v>
      </c>
      <c r="BL958" s="5">
        <v>2919.7282</v>
      </c>
      <c r="BM958" s="5">
        <v>2919.7282</v>
      </c>
      <c r="BN958" s="5">
        <v>2919.7282</v>
      </c>
      <c r="BO958" s="5">
        <v>671.6549</v>
      </c>
      <c r="BP958" s="5">
        <v>671.6549</v>
      </c>
      <c r="BQ958" s="5">
        <v>671.6549</v>
      </c>
      <c r="BR958" s="5">
        <v>14299.9969</v>
      </c>
      <c r="BS958" s="5">
        <v>14299.9969</v>
      </c>
      <c r="BT958" s="5">
        <v>14299.9969</v>
      </c>
      <c r="BU958" s="5">
        <v>95099.4709</v>
      </c>
      <c r="BV958" s="5">
        <v>95099.4709</v>
      </c>
      <c r="BW958" s="5">
        <v>95099.4709</v>
      </c>
      <c r="BX958" s="5">
        <v>4119.9775</v>
      </c>
      <c r="BY958" s="5">
        <v>4119.9775</v>
      </c>
      <c r="BZ958" s="5">
        <v>4119.9775</v>
      </c>
      <c r="CA958" s="6">
        <v>2.5496893697518778E-2</v>
      </c>
      <c r="CB958" s="6">
        <v>2.5496893697518778E-2</v>
      </c>
      <c r="CC958" s="6">
        <v>2.5496893697518778E-2</v>
      </c>
      <c r="CD958" s="6">
        <v>3.9913631821768625E-3</v>
      </c>
      <c r="CE958" s="6">
        <v>3.9913631821768625E-3</v>
      </c>
      <c r="CF958" s="6">
        <v>3.9913631821768625E-3</v>
      </c>
      <c r="CG958" s="6">
        <v>0.67363560240251485</v>
      </c>
      <c r="CH958" s="6">
        <v>0.67363560240251485</v>
      </c>
      <c r="CI958" s="6">
        <v>0.67363560240251485</v>
      </c>
      <c r="CJ958" s="6">
        <v>2.7233194571944196E-2</v>
      </c>
      <c r="CK958" s="6">
        <v>2.7233194571944196E-2</v>
      </c>
      <c r="CL958" s="6">
        <v>2.7233194571944196E-2</v>
      </c>
      <c r="CM958" s="6">
        <v>9.5719773243675449E-2</v>
      </c>
      <c r="CN958" s="6">
        <v>9.5719773243675449E-2</v>
      </c>
      <c r="CO958" s="6">
        <v>9.5719773243675449E-2</v>
      </c>
      <c r="CP958" s="5">
        <v>15160.321099999999</v>
      </c>
      <c r="CQ958" s="5">
        <v>15160.321099999999</v>
      </c>
      <c r="CR958" s="5">
        <v>15160.321099999999</v>
      </c>
      <c r="CS958" s="5">
        <v>15160.321099999999</v>
      </c>
      <c r="CT958" s="5">
        <v>15160.321099999999</v>
      </c>
      <c r="CU958" s="5">
        <v>0</v>
      </c>
      <c r="CV958" s="5">
        <v>0</v>
      </c>
      <c r="CW958" s="5">
        <v>0</v>
      </c>
      <c r="CX958" s="4">
        <v>0.45581889667904563</v>
      </c>
      <c r="CY958" s="4">
        <v>0.45581889667904563</v>
      </c>
      <c r="CZ958" s="4">
        <v>0.45581889667904563</v>
      </c>
      <c r="DA958" s="4">
        <v>0.45581889667904563</v>
      </c>
      <c r="DB958" s="4">
        <v>0.45581889667904563</v>
      </c>
      <c r="DC958" s="4">
        <v>0.45581889667904563</v>
      </c>
      <c r="DD958" s="4">
        <v>0.45581889667904563</v>
      </c>
      <c r="DE958" s="4">
        <v>0.45581889667904563</v>
      </c>
      <c r="DF958" s="4">
        <v>0.45581889667904563</v>
      </c>
      <c r="DG958" s="5">
        <v>33259.527499999997</v>
      </c>
      <c r="DH958" s="5">
        <v>33259.527499999997</v>
      </c>
      <c r="DI958" s="5">
        <v>33259.527499999997</v>
      </c>
      <c r="DJ958" s="5">
        <v>30533.890800000001</v>
      </c>
      <c r="DK958" s="5">
        <v>30533.890800000001</v>
      </c>
      <c r="DL958" s="5">
        <v>30533.890800000001</v>
      </c>
      <c r="DM958" s="5">
        <v>0</v>
      </c>
      <c r="DN958" s="5">
        <v>0</v>
      </c>
      <c r="DO958" s="5">
        <v>0</v>
      </c>
      <c r="DP958" s="5">
        <v>2725.6367</v>
      </c>
      <c r="DQ958" s="5">
        <v>2725.6367</v>
      </c>
      <c r="DR958" s="5">
        <v>2725.6367</v>
      </c>
      <c r="DS958" s="5">
        <v>0</v>
      </c>
      <c r="DT958" s="5">
        <v>0</v>
      </c>
      <c r="DU958" s="5">
        <v>0</v>
      </c>
      <c r="DV958" s="5">
        <v>15160.321099999999</v>
      </c>
      <c r="DW958" s="5">
        <v>0</v>
      </c>
      <c r="DX958" s="5">
        <v>0</v>
      </c>
      <c r="DY958" s="5">
        <v>0</v>
      </c>
    </row>
    <row r="959" spans="1:129" x14ac:dyDescent="0.25">
      <c r="A959" t="s">
        <v>384</v>
      </c>
      <c r="B959" t="s">
        <v>126</v>
      </c>
      <c r="C959" s="3">
        <v>42735</v>
      </c>
      <c r="D959" s="5">
        <v>1046.2049999999999</v>
      </c>
      <c r="E959" s="5">
        <v>1046.2049999999999</v>
      </c>
      <c r="F959" s="5">
        <v>1046.2049999999999</v>
      </c>
      <c r="G959" s="5">
        <v>304.61360000000002</v>
      </c>
      <c r="H959" s="5">
        <v>304.61360000000002</v>
      </c>
      <c r="I959" s="5">
        <v>304.61360000000002</v>
      </c>
      <c r="J959" s="5">
        <v>355.08199999999999</v>
      </c>
      <c r="K959" s="5">
        <v>355.08199999999999</v>
      </c>
      <c r="L959" s="5">
        <v>355.08199999999999</v>
      </c>
      <c r="M959" s="5">
        <v>50.468299999999999</v>
      </c>
      <c r="N959" s="5">
        <v>50.468299999999999</v>
      </c>
      <c r="O959" s="5">
        <v>50.468299999999999</v>
      </c>
      <c r="P959" s="5">
        <v>548.24969999999996</v>
      </c>
      <c r="Q959" s="5">
        <v>548.24969999999996</v>
      </c>
      <c r="R959" s="5">
        <v>548.24969999999996</v>
      </c>
      <c r="S959" s="5">
        <v>39.991900000000001</v>
      </c>
      <c r="T959" s="5">
        <v>39.991900000000001</v>
      </c>
      <c r="U959" s="5">
        <v>39.991900000000001</v>
      </c>
      <c r="V959" s="5">
        <v>1939.0601999999999</v>
      </c>
      <c r="W959" s="5">
        <v>1939.0601999999999</v>
      </c>
      <c r="X959" s="5">
        <v>1939.0601999999999</v>
      </c>
      <c r="Y959" s="5">
        <v>1054.3132000000001</v>
      </c>
      <c r="Z959" s="5">
        <v>1054.3132000000001</v>
      </c>
      <c r="AA959" s="5">
        <v>1054.3132000000001</v>
      </c>
      <c r="AB959" s="5">
        <v>158.48249999999999</v>
      </c>
      <c r="AC959" s="5">
        <v>158.48249999999999</v>
      </c>
      <c r="AD959" s="5">
        <v>158.48249999999999</v>
      </c>
      <c r="AE959" s="5">
        <v>726.2645</v>
      </c>
      <c r="AF959" s="5">
        <v>726.2645</v>
      </c>
      <c r="AG959" s="5">
        <v>726.2645</v>
      </c>
      <c r="AH959" s="5">
        <v>775.08019999999999</v>
      </c>
      <c r="AI959" s="5">
        <v>775.08019999999999</v>
      </c>
      <c r="AJ959" s="5">
        <v>775.08019999999999</v>
      </c>
      <c r="AK959" s="5">
        <v>1846.4368999999999</v>
      </c>
      <c r="AL959" s="5">
        <v>1846.4368999999999</v>
      </c>
      <c r="AM959" s="5">
        <v>1846.4368999999999</v>
      </c>
      <c r="AN959" s="5">
        <v>61210.911200000002</v>
      </c>
      <c r="AO959" s="5">
        <v>61210.911200000002</v>
      </c>
      <c r="AP959" s="5">
        <v>61210.911200000002</v>
      </c>
      <c r="AQ959" s="5">
        <v>1488.9885999999999</v>
      </c>
      <c r="AR959" s="5">
        <v>1488.9885999999999</v>
      </c>
      <c r="AS959" s="5">
        <v>1488.9885999999999</v>
      </c>
      <c r="AT959" s="5">
        <v>6.8834</v>
      </c>
      <c r="AU959" s="5">
        <v>6.8834</v>
      </c>
      <c r="AV959" s="5">
        <v>6.8834</v>
      </c>
      <c r="AW959" s="5">
        <v>8353.5635999999995</v>
      </c>
      <c r="AX959" s="5">
        <v>8353.5635999999995</v>
      </c>
      <c r="AY959" s="5">
        <v>8353.5635999999995</v>
      </c>
      <c r="AZ959" s="5">
        <v>73681.864000000001</v>
      </c>
      <c r="BA959" s="5">
        <v>73681.864000000001</v>
      </c>
      <c r="BB959" s="5">
        <v>73681.864000000001</v>
      </c>
      <c r="BC959" s="5">
        <v>14991.861800000001</v>
      </c>
      <c r="BD959" s="5">
        <v>14991.861800000001</v>
      </c>
      <c r="BE959" s="5">
        <v>14991.861800000001</v>
      </c>
      <c r="BF959" s="5">
        <v>43278.506300000001</v>
      </c>
      <c r="BG959" s="5">
        <v>43278.506300000001</v>
      </c>
      <c r="BH959" s="5">
        <v>43278.506300000001</v>
      </c>
      <c r="BI959" s="5">
        <v>0.15590000000000001</v>
      </c>
      <c r="BJ959" s="5">
        <v>0.15590000000000001</v>
      </c>
      <c r="BK959" s="5">
        <v>0.15590000000000001</v>
      </c>
      <c r="BL959" s="5">
        <v>2487.8721</v>
      </c>
      <c r="BM959" s="5">
        <v>2487.8721</v>
      </c>
      <c r="BN959" s="5">
        <v>2487.8721</v>
      </c>
      <c r="BO959" s="5">
        <v>6.9443999999999999</v>
      </c>
      <c r="BP959" s="5">
        <v>6.9443999999999999</v>
      </c>
      <c r="BQ959" s="5">
        <v>6.9443999999999999</v>
      </c>
      <c r="BR959" s="5">
        <v>12916.523300000001</v>
      </c>
      <c r="BS959" s="5">
        <v>12916.523300000001</v>
      </c>
      <c r="BT959" s="5">
        <v>12916.523300000001</v>
      </c>
      <c r="BU959" s="5">
        <v>73681.864000000001</v>
      </c>
      <c r="BV959" s="5">
        <v>73681.864000000001</v>
      </c>
      <c r="BW959" s="5">
        <v>73681.864000000001</v>
      </c>
      <c r="BX959" s="5">
        <v>2584.7588000000001</v>
      </c>
      <c r="BY959" s="5">
        <v>2584.7588000000001</v>
      </c>
      <c r="BZ959" s="5">
        <v>2584.7588000000001</v>
      </c>
      <c r="CA959" s="6">
        <v>3.5292283666112756E-2</v>
      </c>
      <c r="CB959" s="6">
        <v>3.5292283666112756E-2</v>
      </c>
      <c r="CC959" s="6">
        <v>3.5292283666112756E-2</v>
      </c>
      <c r="CD959" s="6">
        <v>6.3063854454227502E-3</v>
      </c>
      <c r="CE959" s="6">
        <v>6.3063854454227502E-3</v>
      </c>
      <c r="CF959" s="6">
        <v>6.3063854454227502E-3</v>
      </c>
      <c r="CG959" s="6">
        <v>0.50212133591110497</v>
      </c>
      <c r="CH959" s="6">
        <v>0.50212133591110497</v>
      </c>
      <c r="CI959" s="6">
        <v>0.50212133591110497</v>
      </c>
      <c r="CJ959" s="6">
        <v>3.2640191113275215E-2</v>
      </c>
      <c r="CK959" s="6">
        <v>3.2640191113275215E-2</v>
      </c>
      <c r="CL959" s="6">
        <v>3.2640191113275215E-2</v>
      </c>
      <c r="CM959" s="6">
        <v>0.23162164337203506</v>
      </c>
      <c r="CN959" s="6">
        <v>0.23162164337203506</v>
      </c>
      <c r="CO959" s="6">
        <v>0.23162164337203506</v>
      </c>
      <c r="CP959" s="5">
        <v>13599.1792</v>
      </c>
      <c r="CQ959" s="5">
        <v>13599.1792</v>
      </c>
      <c r="CR959" s="5">
        <v>13599.1792</v>
      </c>
      <c r="CS959" s="5">
        <v>13599.1792</v>
      </c>
      <c r="CT959" s="5">
        <v>13599.1792</v>
      </c>
      <c r="CU959" s="5">
        <v>0</v>
      </c>
      <c r="CV959" s="5">
        <v>0</v>
      </c>
      <c r="CW959" s="5">
        <v>0</v>
      </c>
      <c r="CX959" s="4">
        <v>0.5690380613839181</v>
      </c>
      <c r="CY959" s="4">
        <v>0.5690380613839181</v>
      </c>
      <c r="CZ959" s="4">
        <v>0.5690380613839181</v>
      </c>
      <c r="DA959" s="4">
        <v>0.5690380613839181</v>
      </c>
      <c r="DB959" s="4">
        <v>0.5690380613839181</v>
      </c>
      <c r="DC959" s="4">
        <v>0.5690380613839181</v>
      </c>
      <c r="DD959" s="4">
        <v>0.5690380613839181</v>
      </c>
      <c r="DE959" s="4">
        <v>0.5690380613839181</v>
      </c>
      <c r="DF959" s="4">
        <v>0.5690380613839181</v>
      </c>
      <c r="DG959" s="5">
        <v>23898.5406</v>
      </c>
      <c r="DH959" s="5">
        <v>23898.5406</v>
      </c>
      <c r="DI959" s="5">
        <v>23898.5406</v>
      </c>
      <c r="DJ959" s="5">
        <v>21657.058499999999</v>
      </c>
      <c r="DK959" s="5">
        <v>21657.058499999999</v>
      </c>
      <c r="DL959" s="5">
        <v>21657.058499999999</v>
      </c>
      <c r="DM959" s="5">
        <v>0</v>
      </c>
      <c r="DN959" s="5">
        <v>0</v>
      </c>
      <c r="DO959" s="5">
        <v>0</v>
      </c>
      <c r="DP959" s="5">
        <v>2241.4821000000002</v>
      </c>
      <c r="DQ959" s="5">
        <v>2241.4821000000002</v>
      </c>
      <c r="DR959" s="5">
        <v>2241.4821000000002</v>
      </c>
      <c r="DS959" s="5">
        <v>0</v>
      </c>
      <c r="DT959" s="5">
        <v>0</v>
      </c>
      <c r="DU959" s="5">
        <v>0</v>
      </c>
      <c r="DV959" s="5">
        <v>13599.1792</v>
      </c>
      <c r="DW959" s="5">
        <v>0</v>
      </c>
      <c r="DX959" s="5">
        <v>0</v>
      </c>
      <c r="DY959" s="5">
        <v>0</v>
      </c>
    </row>
    <row r="960" spans="1:129" x14ac:dyDescent="0.25">
      <c r="A960" t="s">
        <v>297</v>
      </c>
      <c r="B960" t="s">
        <v>128</v>
      </c>
      <c r="C960" s="3">
        <v>43465</v>
      </c>
      <c r="D960" s="5">
        <v>978.55560000000003</v>
      </c>
      <c r="E960" s="5">
        <v>978.55560000000003</v>
      </c>
      <c r="F960" s="5">
        <v>978.55560000000003</v>
      </c>
      <c r="G960" s="5">
        <v>518.69619999999998</v>
      </c>
      <c r="H960" s="5">
        <v>518.69619999999998</v>
      </c>
      <c r="I960" s="5">
        <v>518.69619999999998</v>
      </c>
      <c r="J960" s="5">
        <v>573.72829999999999</v>
      </c>
      <c r="K960" s="5">
        <v>573.72829999999999</v>
      </c>
      <c r="L960" s="5">
        <v>573.72829999999999</v>
      </c>
      <c r="M960" s="5">
        <v>55.0321</v>
      </c>
      <c r="N960" s="5">
        <v>55.0321</v>
      </c>
      <c r="O960" s="5">
        <v>55.0321</v>
      </c>
      <c r="P960" s="5">
        <v>323.22519999999997</v>
      </c>
      <c r="Q960" s="5">
        <v>323.22519999999997</v>
      </c>
      <c r="R960" s="5">
        <v>323.22519999999997</v>
      </c>
      <c r="S960" s="5">
        <v>80.442700000000002</v>
      </c>
      <c r="T960" s="5">
        <v>80.442700000000002</v>
      </c>
      <c r="U960" s="5">
        <v>80.442700000000002</v>
      </c>
      <c r="V960" s="5">
        <v>1900.9197999999999</v>
      </c>
      <c r="W960" s="5">
        <v>1900.9197999999999</v>
      </c>
      <c r="X960" s="5">
        <v>1900.9197999999999</v>
      </c>
      <c r="Y960" s="5">
        <v>1271.6890000000001</v>
      </c>
      <c r="Z960" s="5">
        <v>1271.6890000000001</v>
      </c>
      <c r="AA960" s="5">
        <v>1271.6890000000001</v>
      </c>
      <c r="AB960" s="5">
        <v>86.189400000000006</v>
      </c>
      <c r="AC960" s="5">
        <v>86.189400000000006</v>
      </c>
      <c r="AD960" s="5">
        <v>86.189400000000006</v>
      </c>
      <c r="AE960" s="5">
        <v>543.04139999999995</v>
      </c>
      <c r="AF960" s="5">
        <v>543.04139999999995</v>
      </c>
      <c r="AG960" s="5">
        <v>543.04139999999995</v>
      </c>
      <c r="AH960" s="5">
        <v>245.6798</v>
      </c>
      <c r="AI960" s="5">
        <v>245.6798</v>
      </c>
      <c r="AJ960" s="5">
        <v>245.6798</v>
      </c>
      <c r="AK960" s="5">
        <v>357.56020000000001</v>
      </c>
      <c r="AL960" s="5">
        <v>357.56020000000001</v>
      </c>
      <c r="AM960" s="5">
        <v>357.56020000000001</v>
      </c>
      <c r="AN960" s="5">
        <v>62885.082799999996</v>
      </c>
      <c r="AO960" s="5">
        <v>62885.082799999996</v>
      </c>
      <c r="AP960" s="5">
        <v>62885.082799999996</v>
      </c>
      <c r="AQ960" s="5">
        <v>0</v>
      </c>
      <c r="AR960" s="5">
        <v>0</v>
      </c>
      <c r="AS960" s="5">
        <v>0</v>
      </c>
      <c r="AT960" s="5">
        <v>150.2013</v>
      </c>
      <c r="AU960" s="5">
        <v>150.2013</v>
      </c>
      <c r="AV960" s="5">
        <v>150.2013</v>
      </c>
      <c r="AW960" s="5">
        <v>7801.9665000000005</v>
      </c>
      <c r="AX960" s="5">
        <v>7801.9665000000005</v>
      </c>
      <c r="AY960" s="5">
        <v>7801.9665000000005</v>
      </c>
      <c r="AZ960" s="5">
        <v>71440.490600000005</v>
      </c>
      <c r="BA960" s="5">
        <v>71440.490600000005</v>
      </c>
      <c r="BB960" s="5">
        <v>71440.490600000005</v>
      </c>
      <c r="BC960" s="5">
        <v>7414.6337999999996</v>
      </c>
      <c r="BD960" s="5">
        <v>7414.6337999999996</v>
      </c>
      <c r="BE960" s="5">
        <v>7414.6337999999996</v>
      </c>
      <c r="BF960" s="5">
        <v>47320.234700000001</v>
      </c>
      <c r="BG960" s="5">
        <v>47320.234700000001</v>
      </c>
      <c r="BH960" s="5">
        <v>47320.234700000001</v>
      </c>
      <c r="BI960" s="5">
        <v>5.6000000000000001E-2</v>
      </c>
      <c r="BJ960" s="5">
        <v>5.6000000000000001E-2</v>
      </c>
      <c r="BK960" s="5">
        <v>5.6000000000000001E-2</v>
      </c>
      <c r="BL960" s="5">
        <v>2349.3416000000002</v>
      </c>
      <c r="BM960" s="5">
        <v>2349.3416000000002</v>
      </c>
      <c r="BN960" s="5">
        <v>2349.3416000000002</v>
      </c>
      <c r="BO960" s="5">
        <v>252.81280000000001</v>
      </c>
      <c r="BP960" s="5">
        <v>252.81280000000001</v>
      </c>
      <c r="BQ960" s="5">
        <v>252.81280000000001</v>
      </c>
      <c r="BR960" s="5">
        <v>14103.4118</v>
      </c>
      <c r="BS960" s="5">
        <v>14103.4118</v>
      </c>
      <c r="BT960" s="5">
        <v>14103.4118</v>
      </c>
      <c r="BU960" s="5">
        <v>71440.490600000005</v>
      </c>
      <c r="BV960" s="5">
        <v>71440.490600000005</v>
      </c>
      <c r="BW960" s="5">
        <v>71440.490600000005</v>
      </c>
      <c r="BX960" s="5">
        <v>3766.8542000000002</v>
      </c>
      <c r="BY960" s="5">
        <v>3766.8542000000002</v>
      </c>
      <c r="BZ960" s="5">
        <v>3766.8542000000002</v>
      </c>
      <c r="CA960" s="6">
        <v>2.8943255888720373E-2</v>
      </c>
      <c r="CB960" s="6">
        <v>2.8943255888720373E-2</v>
      </c>
      <c r="CC960" s="6">
        <v>2.8943255888720373E-2</v>
      </c>
      <c r="CD960" s="6">
        <v>5.7627398855350032E-3</v>
      </c>
      <c r="CE960" s="6">
        <v>5.7627398855350032E-3</v>
      </c>
      <c r="CF960" s="6">
        <v>5.7627398855350032E-3</v>
      </c>
      <c r="CG960" s="6">
        <v>0.58644973447568105</v>
      </c>
      <c r="CH960" s="6">
        <v>0.58644973447568105</v>
      </c>
      <c r="CI960" s="6">
        <v>0.58644973447568105</v>
      </c>
      <c r="CJ960" s="6">
        <v>3.204907274791706E-2</v>
      </c>
      <c r="CK960" s="6">
        <v>3.204907274791706E-2</v>
      </c>
      <c r="CL960" s="6">
        <v>3.204907274791706E-2</v>
      </c>
      <c r="CM960" s="6">
        <v>0.25816672505005445</v>
      </c>
      <c r="CN960" s="6">
        <v>0.25816672505005445</v>
      </c>
      <c r="CO960" s="6">
        <v>0.25816672505005445</v>
      </c>
      <c r="CP960" s="5">
        <v>15056.1698</v>
      </c>
      <c r="CQ960" s="5">
        <v>15056.1698</v>
      </c>
      <c r="CR960" s="5">
        <v>15056.1698</v>
      </c>
      <c r="CS960" s="5">
        <v>15056.1698</v>
      </c>
      <c r="CT960" s="5">
        <v>15056.1698</v>
      </c>
      <c r="CU960" s="5">
        <v>0</v>
      </c>
      <c r="CV960" s="5">
        <v>0</v>
      </c>
      <c r="CW960" s="5">
        <v>0</v>
      </c>
      <c r="CX960" s="4">
        <v>0.69819698143818709</v>
      </c>
      <c r="CY960" s="4">
        <v>0.69819698143818709</v>
      </c>
      <c r="CZ960" s="4">
        <v>0.69819698143818709</v>
      </c>
      <c r="DA960" s="4">
        <v>0.69819698143818709</v>
      </c>
      <c r="DB960" s="4">
        <v>0.69819698143818709</v>
      </c>
      <c r="DC960" s="4">
        <v>0.69819698143818709</v>
      </c>
      <c r="DD960" s="4">
        <v>0.69819698143818709</v>
      </c>
      <c r="DE960" s="4">
        <v>0.69819698143818709</v>
      </c>
      <c r="DF960" s="4">
        <v>0.69819698143818709</v>
      </c>
      <c r="DG960" s="5">
        <v>21564.358100000001</v>
      </c>
      <c r="DH960" s="5">
        <v>21564.358100000001</v>
      </c>
      <c r="DI960" s="5">
        <v>21564.358100000001</v>
      </c>
      <c r="DJ960" s="5">
        <v>18572.626499999998</v>
      </c>
      <c r="DK960" s="5">
        <v>18572.626499999998</v>
      </c>
      <c r="DL960" s="5">
        <v>18572.626499999998</v>
      </c>
      <c r="DM960" s="5">
        <v>0</v>
      </c>
      <c r="DN960" s="5">
        <v>0</v>
      </c>
      <c r="DO960" s="5">
        <v>0</v>
      </c>
      <c r="DP960" s="5">
        <v>2991.7316000000001</v>
      </c>
      <c r="DQ960" s="5">
        <v>2991.7316000000001</v>
      </c>
      <c r="DR960" s="5">
        <v>2991.7316000000001</v>
      </c>
      <c r="DS960" s="5">
        <v>0</v>
      </c>
      <c r="DT960" s="5">
        <v>0</v>
      </c>
      <c r="DU960" s="5">
        <v>0</v>
      </c>
      <c r="DV960" s="5">
        <v>15056.1698</v>
      </c>
      <c r="DW960" s="5">
        <v>0</v>
      </c>
      <c r="DX960" s="5">
        <v>0</v>
      </c>
      <c r="DY960" s="5">
        <v>0</v>
      </c>
    </row>
    <row r="961" spans="1:129" x14ac:dyDescent="0.25">
      <c r="A961" t="s">
        <v>297</v>
      </c>
      <c r="B961" t="s">
        <v>127</v>
      </c>
      <c r="C961" s="3">
        <v>43100</v>
      </c>
      <c r="D961" s="5">
        <v>935.77329999999995</v>
      </c>
      <c r="E961" s="5">
        <v>935.77329999999995</v>
      </c>
      <c r="F961" s="5">
        <v>935.77329999999995</v>
      </c>
      <c r="G961" s="5">
        <v>583.37080000000003</v>
      </c>
      <c r="H961" s="5">
        <v>583.37080000000003</v>
      </c>
      <c r="I961" s="5">
        <v>583.37080000000003</v>
      </c>
      <c r="J961" s="5">
        <v>640.01829999999995</v>
      </c>
      <c r="K961" s="5">
        <v>640.01829999999995</v>
      </c>
      <c r="L961" s="5">
        <v>640.01829999999995</v>
      </c>
      <c r="M961" s="5">
        <v>56.647500000000001</v>
      </c>
      <c r="N961" s="5">
        <v>56.647500000000001</v>
      </c>
      <c r="O961" s="5">
        <v>56.647500000000001</v>
      </c>
      <c r="P961" s="5">
        <v>407.55110000000002</v>
      </c>
      <c r="Q961" s="5">
        <v>407.55110000000002</v>
      </c>
      <c r="R961" s="5">
        <v>407.55110000000002</v>
      </c>
      <c r="S961" s="5">
        <v>99.625600000000006</v>
      </c>
      <c r="T961" s="5">
        <v>99.625600000000006</v>
      </c>
      <c r="U961" s="5">
        <v>99.625600000000006</v>
      </c>
      <c r="V961" s="5">
        <v>2026.3208</v>
      </c>
      <c r="W961" s="5">
        <v>2026.3208</v>
      </c>
      <c r="X961" s="5">
        <v>2026.3208</v>
      </c>
      <c r="Y961" s="5">
        <v>1353.9575</v>
      </c>
      <c r="Z961" s="5">
        <v>1353.9575</v>
      </c>
      <c r="AA961" s="5">
        <v>1353.9575</v>
      </c>
      <c r="AB961" s="5">
        <v>50.868000000000002</v>
      </c>
      <c r="AC961" s="5">
        <v>50.868000000000002</v>
      </c>
      <c r="AD961" s="5">
        <v>50.868000000000002</v>
      </c>
      <c r="AE961" s="5">
        <v>621.49540000000002</v>
      </c>
      <c r="AF961" s="5">
        <v>621.49540000000002</v>
      </c>
      <c r="AG961" s="5">
        <v>621.49540000000002</v>
      </c>
      <c r="AH961" s="5">
        <v>308.2405</v>
      </c>
      <c r="AI961" s="5">
        <v>308.2405</v>
      </c>
      <c r="AJ961" s="5">
        <v>308.2405</v>
      </c>
      <c r="AK961" s="5">
        <v>335.50700000000001</v>
      </c>
      <c r="AL961" s="5">
        <v>335.50700000000001</v>
      </c>
      <c r="AM961" s="5">
        <v>335.50700000000001</v>
      </c>
      <c r="AN961" s="5">
        <v>58833.826399999998</v>
      </c>
      <c r="AO961" s="5">
        <v>58833.826399999998</v>
      </c>
      <c r="AP961" s="5">
        <v>58833.826399999998</v>
      </c>
      <c r="AQ961" s="5">
        <v>0.47149999999999997</v>
      </c>
      <c r="AR961" s="5">
        <v>0.47149999999999997</v>
      </c>
      <c r="AS961" s="5">
        <v>0.47149999999999997</v>
      </c>
      <c r="AT961" s="5">
        <v>59.920900000000003</v>
      </c>
      <c r="AU961" s="5">
        <v>59.920900000000003</v>
      </c>
      <c r="AV961" s="5">
        <v>59.920900000000003</v>
      </c>
      <c r="AW961" s="5">
        <v>7968.6334999999999</v>
      </c>
      <c r="AX961" s="5">
        <v>7968.6334999999999</v>
      </c>
      <c r="AY961" s="5">
        <v>7968.6334999999999</v>
      </c>
      <c r="AZ961" s="5">
        <v>67506.599799999996</v>
      </c>
      <c r="BA961" s="5">
        <v>67506.599799999996</v>
      </c>
      <c r="BB961" s="5">
        <v>67506.599799999996</v>
      </c>
      <c r="BC961" s="5">
        <v>6435.0946999999996</v>
      </c>
      <c r="BD961" s="5">
        <v>6435.0946999999996</v>
      </c>
      <c r="BE961" s="5">
        <v>6435.0946999999996</v>
      </c>
      <c r="BF961" s="5">
        <v>45172.2837</v>
      </c>
      <c r="BG961" s="5">
        <v>45172.2837</v>
      </c>
      <c r="BH961" s="5">
        <v>45172.2837</v>
      </c>
      <c r="BI961" s="5">
        <v>0.1145</v>
      </c>
      <c r="BJ961" s="5">
        <v>0.1145</v>
      </c>
      <c r="BK961" s="5">
        <v>0.1145</v>
      </c>
      <c r="BL961" s="5">
        <v>2256.3755000000001</v>
      </c>
      <c r="BM961" s="5">
        <v>2256.3755000000001</v>
      </c>
      <c r="BN961" s="5">
        <v>2256.3755000000001</v>
      </c>
      <c r="BO961" s="5">
        <v>81.116699999999994</v>
      </c>
      <c r="BP961" s="5">
        <v>81.116699999999994</v>
      </c>
      <c r="BQ961" s="5">
        <v>81.116699999999994</v>
      </c>
      <c r="BR961" s="5">
        <v>13561.614600000001</v>
      </c>
      <c r="BS961" s="5">
        <v>13561.614600000001</v>
      </c>
      <c r="BT961" s="5">
        <v>13561.614600000001</v>
      </c>
      <c r="BU961" s="5">
        <v>67506.599799999996</v>
      </c>
      <c r="BV961" s="5">
        <v>67506.599799999996</v>
      </c>
      <c r="BW961" s="5">
        <v>67506.599799999996</v>
      </c>
      <c r="BX961" s="5">
        <v>2492.4987999999998</v>
      </c>
      <c r="BY961" s="5">
        <v>2492.4987999999998</v>
      </c>
      <c r="BZ961" s="5">
        <v>2492.4987999999998</v>
      </c>
      <c r="CA961" s="6">
        <v>3.0258826443977812E-2</v>
      </c>
      <c r="CB961" s="6">
        <v>3.0258826443977812E-2</v>
      </c>
      <c r="CC961" s="6">
        <v>3.0258826443977812E-2</v>
      </c>
      <c r="CD961" s="6">
        <v>5.9123509430804846E-3</v>
      </c>
      <c r="CE961" s="6">
        <v>5.9123509430804846E-3</v>
      </c>
      <c r="CF961" s="6">
        <v>5.9123509430804846E-3</v>
      </c>
      <c r="CG961" s="6">
        <v>0.61300832877341105</v>
      </c>
      <c r="CH961" s="6">
        <v>0.61300832877341105</v>
      </c>
      <c r="CI961" s="6">
        <v>0.61300832877341105</v>
      </c>
      <c r="CJ961" s="6">
        <v>2.3098444477274459E-2</v>
      </c>
      <c r="CK961" s="6">
        <v>2.3098444477274459E-2</v>
      </c>
      <c r="CL961" s="6">
        <v>2.3098444477274459E-2</v>
      </c>
      <c r="CM961" s="6">
        <v>0.39667841372640694</v>
      </c>
      <c r="CN961" s="6">
        <v>0.39667841372640694</v>
      </c>
      <c r="CO961" s="6">
        <v>0.39667841372640694</v>
      </c>
      <c r="CP961" s="5">
        <v>14465.6464</v>
      </c>
      <c r="CQ961" s="5">
        <v>14465.6464</v>
      </c>
      <c r="CR961" s="5">
        <v>14465.6464</v>
      </c>
      <c r="CS961" s="5">
        <v>14465.6464</v>
      </c>
      <c r="CT961" s="5">
        <v>14465.6464</v>
      </c>
      <c r="CU961" s="5">
        <v>0</v>
      </c>
      <c r="CV961" s="5">
        <v>0</v>
      </c>
      <c r="CW961" s="5">
        <v>0</v>
      </c>
      <c r="CX961" s="4">
        <v>0.72777734850419962</v>
      </c>
      <c r="CY961" s="4">
        <v>0.72777734850419962</v>
      </c>
      <c r="CZ961" s="4">
        <v>0.72777734850419962</v>
      </c>
      <c r="DA961" s="4">
        <v>0.72777734850419962</v>
      </c>
      <c r="DB961" s="4">
        <v>0.72777734850419962</v>
      </c>
      <c r="DC961" s="4">
        <v>0.72777734850419962</v>
      </c>
      <c r="DD961" s="4">
        <v>0.72777734850419962</v>
      </c>
      <c r="DE961" s="4">
        <v>0.72777734850419962</v>
      </c>
      <c r="DF961" s="4">
        <v>0.72777734850419962</v>
      </c>
      <c r="DG961" s="5">
        <v>19876.472399999999</v>
      </c>
      <c r="DH961" s="5">
        <v>19876.472399999999</v>
      </c>
      <c r="DI961" s="5">
        <v>19876.472399999999</v>
      </c>
      <c r="DJ961" s="5">
        <v>16984.482199999999</v>
      </c>
      <c r="DK961" s="5">
        <v>16984.482199999999</v>
      </c>
      <c r="DL961" s="5">
        <v>16984.482199999999</v>
      </c>
      <c r="DM961" s="5">
        <v>0</v>
      </c>
      <c r="DN961" s="5">
        <v>0</v>
      </c>
      <c r="DO961" s="5">
        <v>0</v>
      </c>
      <c r="DP961" s="5">
        <v>2891.9902000000002</v>
      </c>
      <c r="DQ961" s="5">
        <v>2891.9902000000002</v>
      </c>
      <c r="DR961" s="5">
        <v>2891.9902000000002</v>
      </c>
      <c r="DS961" s="5">
        <v>0</v>
      </c>
      <c r="DT961" s="5">
        <v>0</v>
      </c>
      <c r="DU961" s="5">
        <v>0</v>
      </c>
      <c r="DV961" s="5">
        <v>14465.6464</v>
      </c>
      <c r="DW961" s="5">
        <v>0</v>
      </c>
      <c r="DX961" s="5">
        <v>0</v>
      </c>
      <c r="DY961" s="5">
        <v>0</v>
      </c>
    </row>
    <row r="962" spans="1:129" x14ac:dyDescent="0.25">
      <c r="A962" t="s">
        <v>297</v>
      </c>
      <c r="B962" t="s">
        <v>129</v>
      </c>
      <c r="C962" s="3">
        <v>43830</v>
      </c>
      <c r="D962" s="5">
        <v>1061.3562999999999</v>
      </c>
      <c r="E962" s="5">
        <v>1061.3562999999999</v>
      </c>
      <c r="F962" s="5">
        <v>1061.3562999999999</v>
      </c>
      <c r="G962" s="5">
        <v>490.64060000000001</v>
      </c>
      <c r="H962" s="5">
        <v>490.64060000000001</v>
      </c>
      <c r="I962" s="5">
        <v>490.64060000000001</v>
      </c>
      <c r="J962" s="5">
        <v>554.62990000000002</v>
      </c>
      <c r="K962" s="5">
        <v>554.62990000000002</v>
      </c>
      <c r="L962" s="5">
        <v>554.62990000000002</v>
      </c>
      <c r="M962" s="5">
        <v>63.989400000000003</v>
      </c>
      <c r="N962" s="5">
        <v>63.989400000000003</v>
      </c>
      <c r="O962" s="5">
        <v>63.989400000000003</v>
      </c>
      <c r="P962" s="5">
        <v>317.97070000000002</v>
      </c>
      <c r="Q962" s="5">
        <v>317.97070000000002</v>
      </c>
      <c r="R962" s="5">
        <v>317.97070000000002</v>
      </c>
      <c r="S962" s="5">
        <v>83.893600000000006</v>
      </c>
      <c r="T962" s="5">
        <v>83.893600000000006</v>
      </c>
      <c r="U962" s="5">
        <v>83.893600000000006</v>
      </c>
      <c r="V962" s="5">
        <v>1953.8612000000001</v>
      </c>
      <c r="W962" s="5">
        <v>1953.8612000000001</v>
      </c>
      <c r="X962" s="5">
        <v>1953.8612000000001</v>
      </c>
      <c r="Y962" s="5">
        <v>1273.7976000000001</v>
      </c>
      <c r="Z962" s="5">
        <v>1273.7976000000001</v>
      </c>
      <c r="AA962" s="5">
        <v>1273.7976000000001</v>
      </c>
      <c r="AB962" s="5">
        <v>-64.656999999999996</v>
      </c>
      <c r="AC962" s="5">
        <v>-64.656999999999996</v>
      </c>
      <c r="AD962" s="5">
        <v>-64.656999999999996</v>
      </c>
      <c r="AE962" s="5">
        <v>744.72059999999999</v>
      </c>
      <c r="AF962" s="5">
        <v>744.72059999999999</v>
      </c>
      <c r="AG962" s="5">
        <v>744.72059999999999</v>
      </c>
      <c r="AH962" s="5">
        <v>125.8604</v>
      </c>
      <c r="AI962" s="5">
        <v>125.8604</v>
      </c>
      <c r="AJ962" s="5">
        <v>125.8604</v>
      </c>
      <c r="AK962" s="5">
        <v>1399.6094000000001</v>
      </c>
      <c r="AL962" s="5">
        <v>1399.6094000000001</v>
      </c>
      <c r="AM962" s="5">
        <v>1399.6094000000001</v>
      </c>
      <c r="AN962" s="5">
        <v>66871.350600000005</v>
      </c>
      <c r="AO962" s="5">
        <v>66871.350600000005</v>
      </c>
      <c r="AP962" s="5">
        <v>66871.350600000005</v>
      </c>
      <c r="AQ962" s="5">
        <v>0</v>
      </c>
      <c r="AR962" s="5">
        <v>0</v>
      </c>
      <c r="AS962" s="5">
        <v>0</v>
      </c>
      <c r="AT962" s="5">
        <v>316.02100000000002</v>
      </c>
      <c r="AU962" s="5">
        <v>316.02100000000002</v>
      </c>
      <c r="AV962" s="5">
        <v>316.02100000000002</v>
      </c>
      <c r="AW962" s="5">
        <v>7768.3253999999997</v>
      </c>
      <c r="AX962" s="5">
        <v>7768.3253999999997</v>
      </c>
      <c r="AY962" s="5">
        <v>7768.3253999999997</v>
      </c>
      <c r="AZ962" s="5">
        <v>76481.167000000001</v>
      </c>
      <c r="BA962" s="5">
        <v>76481.167000000001</v>
      </c>
      <c r="BB962" s="5">
        <v>76481.167000000001</v>
      </c>
      <c r="BC962" s="5">
        <v>8916.2106999999996</v>
      </c>
      <c r="BD962" s="5">
        <v>8916.2106999999996</v>
      </c>
      <c r="BE962" s="5">
        <v>8916.2106999999996</v>
      </c>
      <c r="BF962" s="5">
        <v>49485.331599999998</v>
      </c>
      <c r="BG962" s="5">
        <v>49485.331599999998</v>
      </c>
      <c r="BH962" s="5">
        <v>49485.331599999998</v>
      </c>
      <c r="BI962" s="5">
        <v>0</v>
      </c>
      <c r="BJ962" s="5">
        <v>0</v>
      </c>
      <c r="BK962" s="5">
        <v>0</v>
      </c>
      <c r="BL962" s="5">
        <v>2801.5025000000001</v>
      </c>
      <c r="BM962" s="5">
        <v>2801.5025000000001</v>
      </c>
      <c r="BN962" s="5">
        <v>2801.5025000000001</v>
      </c>
      <c r="BO962" s="5">
        <v>564.34969999999998</v>
      </c>
      <c r="BP962" s="5">
        <v>564.34969999999998</v>
      </c>
      <c r="BQ962" s="5">
        <v>564.34969999999998</v>
      </c>
      <c r="BR962" s="5">
        <v>14713.7724</v>
      </c>
      <c r="BS962" s="5">
        <v>14713.7724</v>
      </c>
      <c r="BT962" s="5">
        <v>14713.7724</v>
      </c>
      <c r="BU962" s="5">
        <v>76481.167000000001</v>
      </c>
      <c r="BV962" s="5">
        <v>76481.167000000001</v>
      </c>
      <c r="BW962" s="5">
        <v>76481.167000000001</v>
      </c>
      <c r="BX962" s="5">
        <v>3678.2588000000001</v>
      </c>
      <c r="BY962" s="5">
        <v>3678.2588000000001</v>
      </c>
      <c r="BZ962" s="5">
        <v>3678.2588000000001</v>
      </c>
      <c r="CA962" s="6">
        <v>2.3485064834871963E-2</v>
      </c>
      <c r="CB962" s="6">
        <v>2.3485064834871963E-2</v>
      </c>
      <c r="CC962" s="6">
        <v>2.3485064834871963E-2</v>
      </c>
      <c r="CD962" s="6">
        <v>4.575215361104122E-3</v>
      </c>
      <c r="CE962" s="6">
        <v>4.575215361104122E-3</v>
      </c>
      <c r="CF962" s="6">
        <v>4.575215361104122E-3</v>
      </c>
      <c r="CG962" s="6">
        <v>0.60479052773320485</v>
      </c>
      <c r="CH962" s="6">
        <v>0.60479052773320485</v>
      </c>
      <c r="CI962" s="6">
        <v>0.60479052773320485</v>
      </c>
      <c r="CJ962" s="6">
        <v>1.5285145793032707E-2</v>
      </c>
      <c r="CK962" s="6">
        <v>1.5285145793032707E-2</v>
      </c>
      <c r="CL962" s="6">
        <v>1.5285145793032707E-2</v>
      </c>
      <c r="CM962" s="6">
        <v>0.1190778455312029</v>
      </c>
      <c r="CN962" s="6">
        <v>0.1190778455312029</v>
      </c>
      <c r="CO962" s="6">
        <v>0.1190778455312029</v>
      </c>
      <c r="CP962" s="5">
        <v>15288.7742</v>
      </c>
      <c r="CQ962" s="5">
        <v>15288.7742</v>
      </c>
      <c r="CR962" s="5">
        <v>15288.7742</v>
      </c>
      <c r="CS962" s="5">
        <v>15288.7742</v>
      </c>
      <c r="CT962" s="5">
        <v>15288.7742</v>
      </c>
      <c r="CU962" s="5">
        <v>0</v>
      </c>
      <c r="CV962" s="5">
        <v>0</v>
      </c>
      <c r="CW962" s="5">
        <v>0</v>
      </c>
      <c r="CX962" s="4">
        <v>0.52955047465681038</v>
      </c>
      <c r="CY962" s="4">
        <v>0.52955047465681038</v>
      </c>
      <c r="CZ962" s="4">
        <v>0.52955047465681038</v>
      </c>
      <c r="DA962" s="4">
        <v>0.52955047465681038</v>
      </c>
      <c r="DB962" s="4">
        <v>0.52955047465681038</v>
      </c>
      <c r="DC962" s="4">
        <v>0.52955047465681038</v>
      </c>
      <c r="DD962" s="4">
        <v>0.52955047465681038</v>
      </c>
      <c r="DE962" s="4">
        <v>0.52955047465681038</v>
      </c>
      <c r="DF962" s="4">
        <v>0.52955047465681038</v>
      </c>
      <c r="DG962" s="5">
        <v>28871.231199999998</v>
      </c>
      <c r="DH962" s="5">
        <v>28871.231199999998</v>
      </c>
      <c r="DI962" s="5">
        <v>28871.231199999998</v>
      </c>
      <c r="DJ962" s="5">
        <v>25882.241600000001</v>
      </c>
      <c r="DK962" s="5">
        <v>25882.241600000001</v>
      </c>
      <c r="DL962" s="5">
        <v>25882.241600000001</v>
      </c>
      <c r="DM962" s="5">
        <v>0</v>
      </c>
      <c r="DN962" s="5">
        <v>0</v>
      </c>
      <c r="DO962" s="5">
        <v>0</v>
      </c>
      <c r="DP962" s="5">
        <v>2988.9895000000001</v>
      </c>
      <c r="DQ962" s="5">
        <v>2988.9895000000001</v>
      </c>
      <c r="DR962" s="5">
        <v>2988.9895000000001</v>
      </c>
      <c r="DS962" s="5">
        <v>0</v>
      </c>
      <c r="DT962" s="5">
        <v>0</v>
      </c>
      <c r="DU962" s="5">
        <v>0</v>
      </c>
      <c r="DV962" s="5">
        <v>15288.7742</v>
      </c>
      <c r="DW962" s="5">
        <v>0</v>
      </c>
      <c r="DX962" s="5">
        <v>0</v>
      </c>
      <c r="DY962" s="5">
        <v>0</v>
      </c>
    </row>
    <row r="963" spans="1:129" x14ac:dyDescent="0.25">
      <c r="A963" t="s">
        <v>297</v>
      </c>
      <c r="B963" t="s">
        <v>259</v>
      </c>
      <c r="C963" s="3">
        <v>44196</v>
      </c>
      <c r="D963" s="5">
        <v>1080.3253999999999</v>
      </c>
      <c r="E963" s="5">
        <v>1080.3253999999999</v>
      </c>
      <c r="F963" s="5">
        <v>1080.3253999999999</v>
      </c>
      <c r="G963" s="5">
        <v>444.69349999999997</v>
      </c>
      <c r="H963" s="5">
        <v>444.69349999999997</v>
      </c>
      <c r="I963" s="5">
        <v>444.69349999999997</v>
      </c>
      <c r="J963" s="5">
        <v>484.24360000000001</v>
      </c>
      <c r="K963" s="5">
        <v>484.24360000000001</v>
      </c>
      <c r="L963" s="5">
        <v>484.24360000000001</v>
      </c>
      <c r="M963" s="5">
        <v>39.5501</v>
      </c>
      <c r="N963" s="5">
        <v>39.5501</v>
      </c>
      <c r="O963" s="5">
        <v>39.5501</v>
      </c>
      <c r="P963" s="5">
        <v>330.0471</v>
      </c>
      <c r="Q963" s="5">
        <v>330.0471</v>
      </c>
      <c r="R963" s="5">
        <v>330.0471</v>
      </c>
      <c r="S963" s="5">
        <v>81.270200000000003</v>
      </c>
      <c r="T963" s="5">
        <v>81.270200000000003</v>
      </c>
      <c r="U963" s="5">
        <v>81.270200000000003</v>
      </c>
      <c r="V963" s="5">
        <v>1936.3362999999999</v>
      </c>
      <c r="W963" s="5">
        <v>1936.3362999999999</v>
      </c>
      <c r="X963" s="5">
        <v>1936.3362999999999</v>
      </c>
      <c r="Y963" s="5">
        <v>1472.8026</v>
      </c>
      <c r="Z963" s="5">
        <v>1472.8026</v>
      </c>
      <c r="AA963" s="5">
        <v>1472.8026</v>
      </c>
      <c r="AB963" s="5">
        <v>122.014</v>
      </c>
      <c r="AC963" s="5">
        <v>122.014</v>
      </c>
      <c r="AD963" s="5">
        <v>122.014</v>
      </c>
      <c r="AE963" s="5">
        <v>341.51960000000003</v>
      </c>
      <c r="AF963" s="5">
        <v>341.51960000000003</v>
      </c>
      <c r="AG963" s="5">
        <v>341.51960000000003</v>
      </c>
      <c r="AH963" s="5">
        <v>153.74600000000001</v>
      </c>
      <c r="AI963" s="5">
        <v>153.74600000000001</v>
      </c>
      <c r="AJ963" s="5">
        <v>153.74600000000001</v>
      </c>
      <c r="AK963" s="5">
        <v>6926.0958000000001</v>
      </c>
      <c r="AL963" s="5">
        <v>6926.0958000000001</v>
      </c>
      <c r="AM963" s="5">
        <v>6926.0958000000001</v>
      </c>
      <c r="AN963" s="5">
        <v>73539.565000000002</v>
      </c>
      <c r="AO963" s="5">
        <v>73539.565000000002</v>
      </c>
      <c r="AP963" s="5">
        <v>73539.565000000002</v>
      </c>
      <c r="AQ963" s="5">
        <v>0</v>
      </c>
      <c r="AR963" s="5">
        <v>0</v>
      </c>
      <c r="AS963" s="5">
        <v>0</v>
      </c>
      <c r="AT963" s="5">
        <v>447.79939999999999</v>
      </c>
      <c r="AU963" s="5">
        <v>447.79939999999999</v>
      </c>
      <c r="AV963" s="5">
        <v>447.79939999999999</v>
      </c>
      <c r="AW963" s="5">
        <v>7740.3645999999999</v>
      </c>
      <c r="AX963" s="5">
        <v>7740.3645999999999</v>
      </c>
      <c r="AY963" s="5">
        <v>7740.3645999999999</v>
      </c>
      <c r="AZ963" s="5">
        <v>88807.570800000001</v>
      </c>
      <c r="BA963" s="5">
        <v>88807.570800000001</v>
      </c>
      <c r="BB963" s="5">
        <v>88807.570800000001</v>
      </c>
      <c r="BC963" s="5">
        <v>15153.419599999999</v>
      </c>
      <c r="BD963" s="5">
        <v>15153.419599999999</v>
      </c>
      <c r="BE963" s="5">
        <v>15153.419599999999</v>
      </c>
      <c r="BF963" s="5">
        <v>54845.3508</v>
      </c>
      <c r="BG963" s="5">
        <v>54845.3508</v>
      </c>
      <c r="BH963" s="5">
        <v>54845.3508</v>
      </c>
      <c r="BI963" s="5">
        <v>0</v>
      </c>
      <c r="BJ963" s="5">
        <v>0</v>
      </c>
      <c r="BK963" s="5">
        <v>0</v>
      </c>
      <c r="BL963" s="5">
        <v>3339.5722000000001</v>
      </c>
      <c r="BM963" s="5">
        <v>3339.5722000000001</v>
      </c>
      <c r="BN963" s="5">
        <v>3339.5722000000001</v>
      </c>
      <c r="BO963" s="5">
        <v>709.15890000000002</v>
      </c>
      <c r="BP963" s="5">
        <v>709.15890000000002</v>
      </c>
      <c r="BQ963" s="5">
        <v>709.15890000000002</v>
      </c>
      <c r="BR963" s="5">
        <v>14760.0694</v>
      </c>
      <c r="BS963" s="5">
        <v>14760.0694</v>
      </c>
      <c r="BT963" s="5">
        <v>14760.0694</v>
      </c>
      <c r="BU963" s="5">
        <v>88807.570800000001</v>
      </c>
      <c r="BV963" s="5">
        <v>88807.570800000001</v>
      </c>
      <c r="BW963" s="5">
        <v>88807.570800000001</v>
      </c>
      <c r="BX963" s="5">
        <v>6488.7984999999999</v>
      </c>
      <c r="BY963" s="5">
        <v>6488.7984999999999</v>
      </c>
      <c r="BZ963" s="5">
        <v>6488.7984999999999</v>
      </c>
      <c r="CA963" s="6">
        <v>1.4668182123895118E-2</v>
      </c>
      <c r="CB963" s="6">
        <v>1.4668182123895118E-2</v>
      </c>
      <c r="CC963" s="6">
        <v>1.4668182123895118E-2</v>
      </c>
      <c r="CD963" s="6">
        <v>2.6155906673031655E-3</v>
      </c>
      <c r="CE963" s="6">
        <v>2.6155906673031655E-3</v>
      </c>
      <c r="CF963" s="6">
        <v>2.6155906673031655E-3</v>
      </c>
      <c r="CG963" s="6">
        <v>0.72631752259263604</v>
      </c>
      <c r="CH963" s="6">
        <v>0.72631752259263604</v>
      </c>
      <c r="CI963" s="6">
        <v>0.72631752259263604</v>
      </c>
      <c r="CJ963" s="6">
        <v>2.0375932757316251E-2</v>
      </c>
      <c r="CK963" s="6">
        <v>2.0375932757316251E-2</v>
      </c>
      <c r="CL963" s="6">
        <v>2.0375932757316251E-2</v>
      </c>
      <c r="CM963" s="6">
        <v>0.12973490732555229</v>
      </c>
      <c r="CN963" s="6">
        <v>0.12973490732555229</v>
      </c>
      <c r="CO963" s="6">
        <v>0.12973490732555229</v>
      </c>
      <c r="CP963" s="5">
        <v>15860.8295</v>
      </c>
      <c r="CQ963" s="5">
        <v>15860.8295</v>
      </c>
      <c r="CR963" s="5">
        <v>15860.8295</v>
      </c>
      <c r="CS963" s="5">
        <v>15860.8295</v>
      </c>
      <c r="CT963" s="5">
        <v>15860.8295</v>
      </c>
      <c r="CU963" s="5">
        <v>0</v>
      </c>
      <c r="CV963" s="5">
        <v>0</v>
      </c>
      <c r="CW963" s="5">
        <v>0</v>
      </c>
      <c r="CX963" s="4">
        <v>0.44831126186480758</v>
      </c>
      <c r="CY963" s="4">
        <v>0.44831126186480758</v>
      </c>
      <c r="CZ963" s="4">
        <v>0.44831126186480758</v>
      </c>
      <c r="DA963" s="4">
        <v>0.44831126186480758</v>
      </c>
      <c r="DB963" s="4">
        <v>0.44831126186480758</v>
      </c>
      <c r="DC963" s="4">
        <v>0.44831126186480758</v>
      </c>
      <c r="DD963" s="4">
        <v>0.44831126186480758</v>
      </c>
      <c r="DE963" s="4">
        <v>0.44831126186480758</v>
      </c>
      <c r="DF963" s="4">
        <v>0.44831126186480758</v>
      </c>
      <c r="DG963" s="5">
        <v>35379.056600000004</v>
      </c>
      <c r="DH963" s="5">
        <v>35379.056600000004</v>
      </c>
      <c r="DI963" s="5">
        <v>35379.056600000004</v>
      </c>
      <c r="DJ963" s="5">
        <v>32338.2003</v>
      </c>
      <c r="DK963" s="5">
        <v>32338.2003</v>
      </c>
      <c r="DL963" s="5">
        <v>32338.2003</v>
      </c>
      <c r="DM963" s="5">
        <v>0</v>
      </c>
      <c r="DN963" s="5">
        <v>0</v>
      </c>
      <c r="DO963" s="5">
        <v>0</v>
      </c>
      <c r="DP963" s="5">
        <v>3040.8562999999999</v>
      </c>
      <c r="DQ963" s="5">
        <v>3040.8562999999999</v>
      </c>
      <c r="DR963" s="5">
        <v>3040.8562999999999</v>
      </c>
      <c r="DS963" s="5">
        <v>0</v>
      </c>
      <c r="DT963" s="5">
        <v>0</v>
      </c>
      <c r="DU963" s="5">
        <v>0</v>
      </c>
      <c r="DV963" s="5">
        <v>15860.8295</v>
      </c>
      <c r="DW963" s="5">
        <v>0</v>
      </c>
      <c r="DX963" s="5">
        <v>0</v>
      </c>
      <c r="DY963" s="5">
        <v>0</v>
      </c>
    </row>
    <row r="964" spans="1:129" x14ac:dyDescent="0.25">
      <c r="A964" t="s">
        <v>297</v>
      </c>
      <c r="B964" t="s">
        <v>458</v>
      </c>
      <c r="C964" s="3">
        <v>44561</v>
      </c>
      <c r="D964" s="5">
        <v>1195.9933000000001</v>
      </c>
      <c r="E964" s="5">
        <v>1195.9933000000001</v>
      </c>
      <c r="F964" s="5">
        <v>1195.9933000000001</v>
      </c>
      <c r="G964" s="5">
        <v>530.62189999999998</v>
      </c>
      <c r="H964" s="5">
        <v>530.62189999999998</v>
      </c>
      <c r="I964" s="5">
        <v>530.62189999999998</v>
      </c>
      <c r="J964" s="5">
        <v>579.04740000000004</v>
      </c>
      <c r="K964" s="5">
        <v>579.04740000000004</v>
      </c>
      <c r="L964" s="5">
        <v>579.04740000000004</v>
      </c>
      <c r="M964" s="5">
        <v>48.4255</v>
      </c>
      <c r="N964" s="5">
        <v>48.4255</v>
      </c>
      <c r="O964" s="5">
        <v>48.4255</v>
      </c>
      <c r="P964" s="5">
        <v>241.1103</v>
      </c>
      <c r="Q964" s="5">
        <v>241.1103</v>
      </c>
      <c r="R964" s="5">
        <v>241.1103</v>
      </c>
      <c r="S964" s="5">
        <v>126.19329999999999</v>
      </c>
      <c r="T964" s="5">
        <v>126.19329999999999</v>
      </c>
      <c r="U964" s="5">
        <v>126.19329999999999</v>
      </c>
      <c r="V964" s="5">
        <v>2093.9187999999999</v>
      </c>
      <c r="W964" s="5">
        <v>2093.9187999999999</v>
      </c>
      <c r="X964" s="5">
        <v>2093.9187999999999</v>
      </c>
      <c r="Y964" s="5">
        <v>1385.9938</v>
      </c>
      <c r="Z964" s="5">
        <v>1385.9938</v>
      </c>
      <c r="AA964" s="5">
        <v>1385.9938</v>
      </c>
      <c r="AB964" s="5">
        <v>133.52879999999999</v>
      </c>
      <c r="AC964" s="5">
        <v>133.52879999999999</v>
      </c>
      <c r="AD964" s="5">
        <v>133.52879999999999</v>
      </c>
      <c r="AE964" s="5">
        <v>574.39620000000002</v>
      </c>
      <c r="AF964" s="5">
        <v>574.39620000000002</v>
      </c>
      <c r="AG964" s="5">
        <v>574.39620000000002</v>
      </c>
      <c r="AH964" s="5">
        <v>287.48489999999998</v>
      </c>
      <c r="AI964" s="5">
        <v>287.48489999999998</v>
      </c>
      <c r="AJ964" s="5">
        <v>287.48489999999998</v>
      </c>
      <c r="AK964" s="5">
        <v>11744.3235</v>
      </c>
      <c r="AL964" s="5">
        <v>11744.3235</v>
      </c>
      <c r="AM964" s="5">
        <v>11744.3235</v>
      </c>
      <c r="AN964" s="5">
        <v>80266.785600000003</v>
      </c>
      <c r="AO964" s="5">
        <v>80266.785600000003</v>
      </c>
      <c r="AP964" s="5">
        <v>80266.785600000003</v>
      </c>
      <c r="AQ964" s="5">
        <v>0</v>
      </c>
      <c r="AR964" s="5">
        <v>0</v>
      </c>
      <c r="AS964" s="5">
        <v>0</v>
      </c>
      <c r="AT964" s="5">
        <v>247.3314</v>
      </c>
      <c r="AU964" s="5">
        <v>247.3314</v>
      </c>
      <c r="AV964" s="5">
        <v>247.3314</v>
      </c>
      <c r="AW964" s="5">
        <v>7712.3509999999997</v>
      </c>
      <c r="AX964" s="5">
        <v>7712.3509999999997</v>
      </c>
      <c r="AY964" s="5">
        <v>7712.3509999999997</v>
      </c>
      <c r="AZ964" s="5">
        <v>100258.2763</v>
      </c>
      <c r="BA964" s="5">
        <v>100258.2763</v>
      </c>
      <c r="BB964" s="5">
        <v>100258.2763</v>
      </c>
      <c r="BC964" s="5">
        <v>21530.855899999999</v>
      </c>
      <c r="BD964" s="5">
        <v>21530.855899999999</v>
      </c>
      <c r="BE964" s="5">
        <v>21530.855899999999</v>
      </c>
      <c r="BF964" s="5">
        <v>60049.738599999997</v>
      </c>
      <c r="BG964" s="5">
        <v>60049.738599999997</v>
      </c>
      <c r="BH964" s="5">
        <v>60049.738599999997</v>
      </c>
      <c r="BI964" s="5">
        <v>0</v>
      </c>
      <c r="BJ964" s="5">
        <v>0</v>
      </c>
      <c r="BK964" s="5">
        <v>0</v>
      </c>
      <c r="BL964" s="5">
        <v>3377.9151999999999</v>
      </c>
      <c r="BM964" s="5">
        <v>3377.9151999999999</v>
      </c>
      <c r="BN964" s="5">
        <v>3377.9151999999999</v>
      </c>
      <c r="BO964" s="5">
        <v>382.35199999999998</v>
      </c>
      <c r="BP964" s="5">
        <v>382.35199999999998</v>
      </c>
      <c r="BQ964" s="5">
        <v>382.35199999999998</v>
      </c>
      <c r="BR964" s="5">
        <v>14917.414699999999</v>
      </c>
      <c r="BS964" s="5">
        <v>14917.414699999999</v>
      </c>
      <c r="BT964" s="5">
        <v>14917.414699999999</v>
      </c>
      <c r="BU964" s="5">
        <v>100258.2763</v>
      </c>
      <c r="BV964" s="5">
        <v>100258.2763</v>
      </c>
      <c r="BW964" s="5">
        <v>100258.2763</v>
      </c>
      <c r="BX964" s="5">
        <v>5457.8912</v>
      </c>
      <c r="BY964" s="5">
        <v>5457.8912</v>
      </c>
      <c r="BZ964" s="5">
        <v>5457.8912</v>
      </c>
      <c r="CA964" s="6">
        <v>2.6027634195581961E-2</v>
      </c>
      <c r="CB964" s="6">
        <v>2.6027634195581961E-2</v>
      </c>
      <c r="CC964" s="6">
        <v>2.6027634195581961E-2</v>
      </c>
      <c r="CD964" s="6">
        <v>4.0855326943604964E-3</v>
      </c>
      <c r="CE964" s="6">
        <v>4.0855326943604964E-3</v>
      </c>
      <c r="CF964" s="6">
        <v>4.0855326943604964E-3</v>
      </c>
      <c r="CG964" s="6">
        <v>0.61613530348224632</v>
      </c>
      <c r="CH964" s="6">
        <v>0.61613530348224632</v>
      </c>
      <c r="CI964" s="6">
        <v>0.61613530348224632</v>
      </c>
      <c r="CJ964" s="6">
        <v>3.459208837846299E-2</v>
      </c>
      <c r="CK964" s="6">
        <v>3.459208837846299E-2</v>
      </c>
      <c r="CL964" s="6">
        <v>3.459208837846299E-2</v>
      </c>
      <c r="CM964" s="6">
        <v>7.1682420211531747E-2</v>
      </c>
      <c r="CN964" s="6">
        <v>7.1682420211531747E-2</v>
      </c>
      <c r="CO964" s="6">
        <v>7.1682420211531747E-2</v>
      </c>
      <c r="CP964" s="5">
        <v>16151.647000000001</v>
      </c>
      <c r="CQ964" s="5">
        <v>16151.647000000001</v>
      </c>
      <c r="CR964" s="5">
        <v>16151.647000000001</v>
      </c>
      <c r="CS964" s="5">
        <v>16151.647000000001</v>
      </c>
      <c r="CT964" s="5">
        <v>16151.647000000001</v>
      </c>
      <c r="CU964" s="5">
        <v>0</v>
      </c>
      <c r="CV964" s="5">
        <v>0</v>
      </c>
      <c r="CW964" s="5">
        <v>0</v>
      </c>
      <c r="CX964" s="4">
        <v>0.42665671144631423</v>
      </c>
      <c r="CY964" s="4">
        <v>0.42665671144631423</v>
      </c>
      <c r="CZ964" s="4">
        <v>0.42665671144631423</v>
      </c>
      <c r="DA964" s="4">
        <v>0.42665671144631423</v>
      </c>
      <c r="DB964" s="4">
        <v>0.42665671144631423</v>
      </c>
      <c r="DC964" s="4">
        <v>0.42665671144631423</v>
      </c>
      <c r="DD964" s="4">
        <v>0.42665671144631423</v>
      </c>
      <c r="DE964" s="4">
        <v>0.42665671144631423</v>
      </c>
      <c r="DF964" s="4">
        <v>0.42665671144631423</v>
      </c>
      <c r="DG964" s="5">
        <v>37856.305899999999</v>
      </c>
      <c r="DH964" s="5">
        <v>37856.305899999999</v>
      </c>
      <c r="DI964" s="5">
        <v>37856.305899999999</v>
      </c>
      <c r="DJ964" s="5">
        <v>34858.645100000002</v>
      </c>
      <c r="DK964" s="5">
        <v>34858.645100000002</v>
      </c>
      <c r="DL964" s="5">
        <v>34858.645100000002</v>
      </c>
      <c r="DM964" s="5">
        <v>0</v>
      </c>
      <c r="DN964" s="5">
        <v>0</v>
      </c>
      <c r="DO964" s="5">
        <v>0</v>
      </c>
      <c r="DP964" s="5">
        <v>2997.6608000000001</v>
      </c>
      <c r="DQ964" s="5">
        <v>2997.6608000000001</v>
      </c>
      <c r="DR964" s="5">
        <v>2997.6608000000001</v>
      </c>
      <c r="DS964" s="5">
        <v>0</v>
      </c>
      <c r="DT964" s="5">
        <v>0</v>
      </c>
      <c r="DU964" s="5">
        <v>0</v>
      </c>
      <c r="DV964" s="5">
        <v>16151.647000000001</v>
      </c>
      <c r="DW964" s="5">
        <v>0</v>
      </c>
      <c r="DX964" s="5">
        <v>0</v>
      </c>
      <c r="DY964" s="5">
        <v>0</v>
      </c>
    </row>
    <row r="965" spans="1:129" x14ac:dyDescent="0.25">
      <c r="A965" t="s">
        <v>297</v>
      </c>
      <c r="B965" t="s">
        <v>471</v>
      </c>
      <c r="C965" s="3">
        <v>44926</v>
      </c>
      <c r="D965" s="5">
        <v>1460.2764999999999</v>
      </c>
      <c r="E965" s="5">
        <v>1460.2764999999999</v>
      </c>
      <c r="F965" s="5">
        <v>1460.2764999999999</v>
      </c>
      <c r="G965" s="5">
        <v>503.62959999999998</v>
      </c>
      <c r="H965" s="5">
        <v>503.62959999999998</v>
      </c>
      <c r="I965" s="5">
        <v>503.62959999999998</v>
      </c>
      <c r="J965" s="5">
        <v>553.12909999999999</v>
      </c>
      <c r="K965" s="5">
        <v>553.12909999999999</v>
      </c>
      <c r="L965" s="5">
        <v>553.12909999999999</v>
      </c>
      <c r="M965" s="5">
        <v>49.499499999999998</v>
      </c>
      <c r="N965" s="5">
        <v>49.499499999999998</v>
      </c>
      <c r="O965" s="5">
        <v>49.499499999999998</v>
      </c>
      <c r="P965" s="5">
        <v>241.33260000000001</v>
      </c>
      <c r="Q965" s="5">
        <v>241.33260000000001</v>
      </c>
      <c r="R965" s="5">
        <v>241.33260000000001</v>
      </c>
      <c r="S965" s="5">
        <v>81.719399999999993</v>
      </c>
      <c r="T965" s="5">
        <v>81.719399999999993</v>
      </c>
      <c r="U965" s="5">
        <v>81.719399999999993</v>
      </c>
      <c r="V965" s="5">
        <v>2286.9580999999998</v>
      </c>
      <c r="W965" s="5">
        <v>2286.9580999999998</v>
      </c>
      <c r="X965" s="5">
        <v>2286.9580999999998</v>
      </c>
      <c r="Y965" s="5">
        <v>1482.0971999999999</v>
      </c>
      <c r="Z965" s="5">
        <v>1482.0971999999999</v>
      </c>
      <c r="AA965" s="5">
        <v>1482.0971999999999</v>
      </c>
      <c r="AB965" s="5">
        <v>-27.098600000000001</v>
      </c>
      <c r="AC965" s="5">
        <v>-27.098600000000001</v>
      </c>
      <c r="AD965" s="5">
        <v>-27.098600000000001</v>
      </c>
      <c r="AE965" s="5">
        <v>831.95950000000005</v>
      </c>
      <c r="AF965" s="5">
        <v>831.95950000000005</v>
      </c>
      <c r="AG965" s="5">
        <v>831.95950000000005</v>
      </c>
      <c r="AH965" s="5">
        <v>1254.6655000000001</v>
      </c>
      <c r="AI965" s="5">
        <v>1254.6655000000001</v>
      </c>
      <c r="AJ965" s="5">
        <v>1254.6655000000001</v>
      </c>
      <c r="AK965" s="5">
        <v>14525.861699999999</v>
      </c>
      <c r="AL965" s="5">
        <v>14525.861699999999</v>
      </c>
      <c r="AM965" s="5">
        <v>14525.861699999999</v>
      </c>
      <c r="AN965" s="5">
        <v>78856.542499999996</v>
      </c>
      <c r="AO965" s="5">
        <v>78856.542499999996</v>
      </c>
      <c r="AP965" s="5">
        <v>78856.542499999996</v>
      </c>
      <c r="AQ965" s="5">
        <v>0</v>
      </c>
      <c r="AR965" s="5">
        <v>0</v>
      </c>
      <c r="AS965" s="5">
        <v>0</v>
      </c>
      <c r="AT965" s="5">
        <v>2059.4056</v>
      </c>
      <c r="AU965" s="5">
        <v>2059.4056</v>
      </c>
      <c r="AV965" s="5">
        <v>2059.4056</v>
      </c>
      <c r="AW965" s="5">
        <v>7827.5</v>
      </c>
      <c r="AX965" s="5">
        <v>7827.5</v>
      </c>
      <c r="AY965" s="5">
        <v>7827.5</v>
      </c>
      <c r="AZ965" s="5">
        <v>104523.97530000001</v>
      </c>
      <c r="BA965" s="5">
        <v>104523.97530000001</v>
      </c>
      <c r="BB965" s="5">
        <v>104523.97530000001</v>
      </c>
      <c r="BC965" s="5">
        <v>22729.626100000001</v>
      </c>
      <c r="BD965" s="5">
        <v>22729.626100000001</v>
      </c>
      <c r="BE965" s="5">
        <v>22729.626100000001</v>
      </c>
      <c r="BF965" s="5">
        <v>62614.707799999996</v>
      </c>
      <c r="BG965" s="5">
        <v>62614.707799999996</v>
      </c>
      <c r="BH965" s="5">
        <v>62614.707799999996</v>
      </c>
      <c r="BI965" s="5">
        <v>0</v>
      </c>
      <c r="BJ965" s="5">
        <v>0</v>
      </c>
      <c r="BK965" s="5">
        <v>0</v>
      </c>
      <c r="BL965" s="5">
        <v>3596.8849</v>
      </c>
      <c r="BM965" s="5">
        <v>3596.8849</v>
      </c>
      <c r="BN965" s="5">
        <v>3596.8849</v>
      </c>
      <c r="BO965" s="5">
        <v>714.0326</v>
      </c>
      <c r="BP965" s="5">
        <v>714.0326</v>
      </c>
      <c r="BQ965" s="5">
        <v>714.0326</v>
      </c>
      <c r="BR965" s="5">
        <v>14868.723900000001</v>
      </c>
      <c r="BS965" s="5">
        <v>14868.723900000001</v>
      </c>
      <c r="BT965" s="5">
        <v>14868.723900000001</v>
      </c>
      <c r="BU965" s="5">
        <v>104523.97530000001</v>
      </c>
      <c r="BV965" s="5">
        <v>104523.97530000001</v>
      </c>
      <c r="BW965" s="5">
        <v>104523.97530000001</v>
      </c>
      <c r="BX965" s="5">
        <v>4751.3348999999998</v>
      </c>
      <c r="BY965" s="5">
        <v>4751.3348999999998</v>
      </c>
      <c r="BZ965" s="5">
        <v>4751.3348999999998</v>
      </c>
      <c r="CA965" s="6">
        <v>3.7164433978917201E-2</v>
      </c>
      <c r="CB965" s="6">
        <v>3.7164433978917201E-2</v>
      </c>
      <c r="CC965" s="6">
        <v>3.7164433978917201E-2</v>
      </c>
      <c r="CD965" s="6">
        <v>5.4056685642966144E-3</v>
      </c>
      <c r="CE965" s="6">
        <v>5.4056685642966144E-3</v>
      </c>
      <c r="CF965" s="6">
        <v>5.4056685642966144E-3</v>
      </c>
      <c r="CG965" s="6">
        <v>0.6008139961001765</v>
      </c>
      <c r="CH965" s="6">
        <v>0.6008139961001765</v>
      </c>
      <c r="CI965" s="6">
        <v>0.6008139961001765</v>
      </c>
      <c r="CJ965" s="6">
        <v>4.0183075658253409E-2</v>
      </c>
      <c r="CK965" s="6">
        <v>4.0183075658253409E-2</v>
      </c>
      <c r="CL965" s="6">
        <v>4.0183075658253409E-2</v>
      </c>
      <c r="CM965" s="6">
        <v>5.2794461704080108E-2</v>
      </c>
      <c r="CN965" s="6">
        <v>5.2794461704080108E-2</v>
      </c>
      <c r="CO965" s="6">
        <v>5.2794461704080108E-2</v>
      </c>
      <c r="CP965" s="5">
        <v>16952.468199999999</v>
      </c>
      <c r="CQ965" s="5">
        <v>16952.468199999999</v>
      </c>
      <c r="CR965" s="5">
        <v>16952.468199999999</v>
      </c>
      <c r="CS965" s="5">
        <v>16952.468199999999</v>
      </c>
      <c r="CT965" s="5">
        <v>16952.468199999999</v>
      </c>
      <c r="CU965" s="5">
        <v>0</v>
      </c>
      <c r="CV965" s="5">
        <v>0</v>
      </c>
      <c r="CW965" s="5">
        <v>0</v>
      </c>
      <c r="CX965" s="4">
        <v>0.37323431387221911</v>
      </c>
      <c r="CY965" s="4">
        <v>0.37323431387221911</v>
      </c>
      <c r="CZ965" s="4">
        <v>0.37323431387221911</v>
      </c>
      <c r="DA965" s="4">
        <v>0.37323431387221911</v>
      </c>
      <c r="DB965" s="4">
        <v>0.37323431387221911</v>
      </c>
      <c r="DC965" s="4">
        <v>0.37323431387221911</v>
      </c>
      <c r="DD965" s="4">
        <v>0.37323431387221911</v>
      </c>
      <c r="DE965" s="4">
        <v>0.37323431387221911</v>
      </c>
      <c r="DF965" s="4">
        <v>0.37323431387221911</v>
      </c>
      <c r="DG965" s="5">
        <v>45420.443800000001</v>
      </c>
      <c r="DH965" s="5">
        <v>45420.443800000001</v>
      </c>
      <c r="DI965" s="5">
        <v>45420.443800000001</v>
      </c>
      <c r="DJ965" s="5">
        <v>32125.226500000001</v>
      </c>
      <c r="DK965" s="5">
        <v>32125.226500000001</v>
      </c>
      <c r="DL965" s="5">
        <v>32125.226500000001</v>
      </c>
      <c r="DM965" s="5">
        <v>0</v>
      </c>
      <c r="DN965" s="5">
        <v>0</v>
      </c>
      <c r="DO965" s="5">
        <v>0</v>
      </c>
      <c r="DP965" s="5">
        <v>3346.8715999999999</v>
      </c>
      <c r="DQ965" s="5">
        <v>3346.8715999999999</v>
      </c>
      <c r="DR965" s="5">
        <v>3346.8715999999999</v>
      </c>
      <c r="DS965" s="5">
        <v>9948.3456999999999</v>
      </c>
      <c r="DT965" s="5">
        <v>9948.3456999999999</v>
      </c>
      <c r="DU965" s="5">
        <v>9948.3456999999999</v>
      </c>
      <c r="DV965" s="5">
        <v>16952.468199999999</v>
      </c>
      <c r="DW965" s="5">
        <v>0</v>
      </c>
      <c r="DX965" s="5">
        <v>0</v>
      </c>
      <c r="DY965" s="5">
        <v>0</v>
      </c>
    </row>
    <row r="966" spans="1:129" x14ac:dyDescent="0.25">
      <c r="A966" t="s">
        <v>297</v>
      </c>
      <c r="B966" t="s">
        <v>126</v>
      </c>
      <c r="C966" s="3">
        <v>42735</v>
      </c>
      <c r="D966" s="5">
        <v>859.70839999999998</v>
      </c>
      <c r="E966" s="5">
        <v>859.70839999999998</v>
      </c>
      <c r="F966" s="5">
        <v>859.70839999999998</v>
      </c>
      <c r="G966" s="5">
        <v>522.51400000000001</v>
      </c>
      <c r="H966" s="5">
        <v>522.51400000000001</v>
      </c>
      <c r="I966" s="5">
        <v>522.51400000000001</v>
      </c>
      <c r="J966" s="5">
        <v>579.21469999999999</v>
      </c>
      <c r="K966" s="5">
        <v>579.21469999999999</v>
      </c>
      <c r="L966" s="5">
        <v>579.21469999999999</v>
      </c>
      <c r="M966" s="5">
        <v>56.700699999999998</v>
      </c>
      <c r="N966" s="5">
        <v>56.700699999999998</v>
      </c>
      <c r="O966" s="5">
        <v>56.700699999999998</v>
      </c>
      <c r="P966" s="5">
        <v>424.27879999999999</v>
      </c>
      <c r="Q966" s="5">
        <v>424.27879999999999</v>
      </c>
      <c r="R966" s="5">
        <v>424.27879999999999</v>
      </c>
      <c r="S966" s="5">
        <v>76.724900000000005</v>
      </c>
      <c r="T966" s="5">
        <v>76.724900000000005</v>
      </c>
      <c r="U966" s="5">
        <v>76.724900000000005</v>
      </c>
      <c r="V966" s="5">
        <v>1883.2260000000001</v>
      </c>
      <c r="W966" s="5">
        <v>1883.2260000000001</v>
      </c>
      <c r="X966" s="5">
        <v>1883.2260000000001</v>
      </c>
      <c r="Y966" s="5">
        <v>1055.4386</v>
      </c>
      <c r="Z966" s="5">
        <v>1055.4386</v>
      </c>
      <c r="AA966" s="5">
        <v>1055.4386</v>
      </c>
      <c r="AB966" s="5">
        <v>63.533799999999999</v>
      </c>
      <c r="AC966" s="5">
        <v>63.533799999999999</v>
      </c>
      <c r="AD966" s="5">
        <v>63.533799999999999</v>
      </c>
      <c r="AE966" s="5">
        <v>764.25360000000001</v>
      </c>
      <c r="AF966" s="5">
        <v>764.25360000000001</v>
      </c>
      <c r="AG966" s="5">
        <v>764.25360000000001</v>
      </c>
      <c r="AH966" s="5">
        <v>2206.9859999999999</v>
      </c>
      <c r="AI966" s="5">
        <v>2206.9859999999999</v>
      </c>
      <c r="AJ966" s="5">
        <v>2206.9859999999999</v>
      </c>
      <c r="AK966" s="5">
        <v>314.67559999999997</v>
      </c>
      <c r="AL966" s="5">
        <v>314.67559999999997</v>
      </c>
      <c r="AM966" s="5">
        <v>314.67559999999997</v>
      </c>
      <c r="AN966" s="5">
        <v>55180.070399999997</v>
      </c>
      <c r="AO966" s="5">
        <v>55180.070399999997</v>
      </c>
      <c r="AP966" s="5">
        <v>55180.070399999997</v>
      </c>
      <c r="AQ966" s="5">
        <v>0</v>
      </c>
      <c r="AR966" s="5">
        <v>0</v>
      </c>
      <c r="AS966" s="5">
        <v>0</v>
      </c>
      <c r="AT966" s="5">
        <v>54.557299999999998</v>
      </c>
      <c r="AU966" s="5">
        <v>54.557299999999998</v>
      </c>
      <c r="AV966" s="5">
        <v>54.557299999999998</v>
      </c>
      <c r="AW966" s="5">
        <v>10561.873</v>
      </c>
      <c r="AX966" s="5">
        <v>10561.873</v>
      </c>
      <c r="AY966" s="5">
        <v>10561.873</v>
      </c>
      <c r="AZ966" s="5">
        <v>68318.162200000006</v>
      </c>
      <c r="BA966" s="5">
        <v>68318.162200000006</v>
      </c>
      <c r="BB966" s="5">
        <v>68318.162200000006</v>
      </c>
      <c r="BC966" s="5">
        <v>10503.2796</v>
      </c>
      <c r="BD966" s="5">
        <v>10503.2796</v>
      </c>
      <c r="BE966" s="5">
        <v>10503.2796</v>
      </c>
      <c r="BF966" s="5">
        <v>42715.674099999997</v>
      </c>
      <c r="BG966" s="5">
        <v>42715.674099999997</v>
      </c>
      <c r="BH966" s="5">
        <v>42715.674099999997</v>
      </c>
      <c r="BI966" s="5">
        <v>0.2447</v>
      </c>
      <c r="BJ966" s="5">
        <v>0.2447</v>
      </c>
      <c r="BK966" s="5">
        <v>0.2447</v>
      </c>
      <c r="BL966" s="5">
        <v>2091.902</v>
      </c>
      <c r="BM966" s="5">
        <v>2091.902</v>
      </c>
      <c r="BN966" s="5">
        <v>2091.902</v>
      </c>
      <c r="BO966" s="5">
        <v>29.522300000000001</v>
      </c>
      <c r="BP966" s="5">
        <v>29.522300000000001</v>
      </c>
      <c r="BQ966" s="5">
        <v>29.522300000000001</v>
      </c>
      <c r="BR966" s="5">
        <v>12977.539500000001</v>
      </c>
      <c r="BS966" s="5">
        <v>12977.539500000001</v>
      </c>
      <c r="BT966" s="5">
        <v>12977.539500000001</v>
      </c>
      <c r="BU966" s="5">
        <v>68318.162200000006</v>
      </c>
      <c r="BV966" s="5">
        <v>68318.162200000006</v>
      </c>
      <c r="BW966" s="5">
        <v>68318.162200000006</v>
      </c>
      <c r="BX966" s="5">
        <v>2799.6860000000001</v>
      </c>
      <c r="BY966" s="5">
        <v>2799.6860000000001</v>
      </c>
      <c r="BZ966" s="5">
        <v>2799.6860000000001</v>
      </c>
      <c r="CA966" s="6">
        <v>4.3228505994524477E-2</v>
      </c>
      <c r="CB966" s="6">
        <v>4.3228505994524477E-2</v>
      </c>
      <c r="CC966" s="6">
        <v>4.3228505994524477E-2</v>
      </c>
      <c r="CD966" s="6">
        <v>8.3749979008212252E-3</v>
      </c>
      <c r="CE966" s="6">
        <v>8.3749979008212252E-3</v>
      </c>
      <c r="CF966" s="6">
        <v>8.3749979008212252E-3</v>
      </c>
      <c r="CG966" s="6">
        <v>0.51485569559372735</v>
      </c>
      <c r="CH966" s="6">
        <v>0.51485569559372735</v>
      </c>
      <c r="CI966" s="6">
        <v>0.51485569559372735</v>
      </c>
      <c r="CJ966" s="6">
        <v>1.9312381086645961E-2</v>
      </c>
      <c r="CK966" s="6">
        <v>1.9312381086645961E-2</v>
      </c>
      <c r="CL966" s="6">
        <v>1.9312381086645961E-2</v>
      </c>
      <c r="CM966" s="6">
        <v>0.50933208851881961</v>
      </c>
      <c r="CN966" s="6">
        <v>0.50933208851881961</v>
      </c>
      <c r="CO966" s="6">
        <v>0.50933208851881961</v>
      </c>
      <c r="CP966" s="5">
        <v>13498.004800000001</v>
      </c>
      <c r="CQ966" s="5">
        <v>13498.004800000001</v>
      </c>
      <c r="CR966" s="5">
        <v>13498.004800000001</v>
      </c>
      <c r="CS966" s="5">
        <v>13498.004800000001</v>
      </c>
      <c r="CT966" s="5">
        <v>13498.004800000001</v>
      </c>
      <c r="CU966" s="5">
        <v>0</v>
      </c>
      <c r="CV966" s="5">
        <v>0</v>
      </c>
      <c r="CW966" s="5">
        <v>0</v>
      </c>
      <c r="CX966" s="4">
        <v>0.44897376952734686</v>
      </c>
      <c r="CY966" s="4">
        <v>0.44897376952734686</v>
      </c>
      <c r="CZ966" s="4">
        <v>0.44897376952734686</v>
      </c>
      <c r="DA966" s="4">
        <v>0.44897376952734686</v>
      </c>
      <c r="DB966" s="4">
        <v>0.44897376952734686</v>
      </c>
      <c r="DC966" s="4">
        <v>0.44897376952734686</v>
      </c>
      <c r="DD966" s="4">
        <v>0.44897376952734686</v>
      </c>
      <c r="DE966" s="4">
        <v>0.44897376952734686</v>
      </c>
      <c r="DF966" s="4">
        <v>0.44897376952734686</v>
      </c>
      <c r="DG966" s="5">
        <v>30064.127700000001</v>
      </c>
      <c r="DH966" s="5">
        <v>30064.127700000001</v>
      </c>
      <c r="DI966" s="5">
        <v>30064.127700000001</v>
      </c>
      <c r="DJ966" s="5">
        <v>26954.040300000001</v>
      </c>
      <c r="DK966" s="5">
        <v>26954.040300000001</v>
      </c>
      <c r="DL966" s="5">
        <v>26954.040300000001</v>
      </c>
      <c r="DM966" s="5">
        <v>442.51670000000001</v>
      </c>
      <c r="DN966" s="5">
        <v>442.51670000000001</v>
      </c>
      <c r="DO966" s="5">
        <v>442.51670000000001</v>
      </c>
      <c r="DP966" s="5">
        <v>2667.5707000000002</v>
      </c>
      <c r="DQ966" s="5">
        <v>2667.5707000000002</v>
      </c>
      <c r="DR966" s="5">
        <v>2667.5707000000002</v>
      </c>
      <c r="DS966" s="5">
        <v>0</v>
      </c>
      <c r="DT966" s="5">
        <v>0</v>
      </c>
      <c r="DU966" s="5">
        <v>0</v>
      </c>
      <c r="DV966" s="5">
        <v>13498.004800000001</v>
      </c>
      <c r="DW966" s="5">
        <v>0</v>
      </c>
      <c r="DX966" s="5">
        <v>0</v>
      </c>
      <c r="DY966" s="5">
        <v>0</v>
      </c>
    </row>
    <row r="967" spans="1:129" x14ac:dyDescent="0.25">
      <c r="A967" t="s">
        <v>445</v>
      </c>
      <c r="B967" t="s">
        <v>126</v>
      </c>
      <c r="C967" s="3">
        <v>42735</v>
      </c>
      <c r="D967" s="5">
        <v>400.67809999999997</v>
      </c>
      <c r="E967" s="5">
        <v>400.67809999999997</v>
      </c>
      <c r="F967" s="5">
        <v>400.67809999999997</v>
      </c>
      <c r="G967" s="5">
        <v>174.89769999999999</v>
      </c>
      <c r="H967" s="5">
        <v>174.89769999999999</v>
      </c>
      <c r="I967" s="5">
        <v>174.89769999999999</v>
      </c>
      <c r="J967" s="5">
        <v>212.1662</v>
      </c>
      <c r="K967" s="5">
        <v>212.1662</v>
      </c>
      <c r="L967" s="5">
        <v>212.1662</v>
      </c>
      <c r="M967" s="5">
        <v>37.268500000000003</v>
      </c>
      <c r="N967" s="5">
        <v>37.268500000000003</v>
      </c>
      <c r="O967" s="5">
        <v>37.268500000000003</v>
      </c>
      <c r="P967" s="5">
        <v>155.80080000000001</v>
      </c>
      <c r="Q967" s="5">
        <v>155.80080000000001</v>
      </c>
      <c r="R967" s="5">
        <v>155.80080000000001</v>
      </c>
      <c r="S967" s="5">
        <v>19.8996</v>
      </c>
      <c r="T967" s="5">
        <v>19.8996</v>
      </c>
      <c r="U967" s="5">
        <v>19.8996</v>
      </c>
      <c r="V967" s="5">
        <v>751.27610000000004</v>
      </c>
      <c r="W967" s="5">
        <v>751.27610000000004</v>
      </c>
      <c r="X967" s="5">
        <v>751.27610000000004</v>
      </c>
      <c r="Y967" s="5">
        <v>581.37099999999998</v>
      </c>
      <c r="Z967" s="5">
        <v>581.37099999999998</v>
      </c>
      <c r="AA967" s="5">
        <v>581.37099999999998</v>
      </c>
      <c r="AB967" s="5">
        <v>39.936700000000002</v>
      </c>
      <c r="AC967" s="5">
        <v>39.936700000000002</v>
      </c>
      <c r="AD967" s="5">
        <v>39.936700000000002</v>
      </c>
      <c r="AE967" s="5">
        <v>129.96850000000001</v>
      </c>
      <c r="AF967" s="5">
        <v>129.96850000000001</v>
      </c>
      <c r="AG967" s="5">
        <v>129.96850000000001</v>
      </c>
      <c r="AH967" s="5">
        <v>1540.1161999999999</v>
      </c>
      <c r="AI967" s="5">
        <v>1540.1161999999999</v>
      </c>
      <c r="AJ967" s="5">
        <v>1540.1161999999999</v>
      </c>
      <c r="AK967" s="5">
        <v>4708.7407000000003</v>
      </c>
      <c r="AL967" s="5">
        <v>4708.7407000000003</v>
      </c>
      <c r="AM967" s="5">
        <v>4708.7407000000003</v>
      </c>
      <c r="AN967" s="5">
        <v>26374.01</v>
      </c>
      <c r="AO967" s="5">
        <v>26374.01</v>
      </c>
      <c r="AP967" s="5">
        <v>26374.01</v>
      </c>
      <c r="AQ967" s="5">
        <v>0</v>
      </c>
      <c r="AR967" s="5">
        <v>0</v>
      </c>
      <c r="AS967" s="5">
        <v>0</v>
      </c>
      <c r="AT967" s="5">
        <v>0</v>
      </c>
      <c r="AU967" s="5">
        <v>0</v>
      </c>
      <c r="AV967" s="5">
        <v>0</v>
      </c>
      <c r="AW967" s="5">
        <v>3480.7453</v>
      </c>
      <c r="AX967" s="5">
        <v>3480.7453</v>
      </c>
      <c r="AY967" s="5">
        <v>3480.7453</v>
      </c>
      <c r="AZ967" s="5">
        <v>36103.612200000003</v>
      </c>
      <c r="BA967" s="5">
        <v>36103.612200000003</v>
      </c>
      <c r="BB967" s="5">
        <v>36103.612200000003</v>
      </c>
      <c r="BC967" s="5">
        <v>0</v>
      </c>
      <c r="BD967" s="5">
        <v>0</v>
      </c>
      <c r="BE967" s="5">
        <v>0</v>
      </c>
      <c r="BF967" s="5">
        <v>30810.7552</v>
      </c>
      <c r="BG967" s="5">
        <v>30810.7552</v>
      </c>
      <c r="BH967" s="5">
        <v>30810.7552</v>
      </c>
      <c r="BI967" s="5">
        <v>0.29609999999999997</v>
      </c>
      <c r="BJ967" s="5">
        <v>0.29609999999999997</v>
      </c>
      <c r="BK967" s="5">
        <v>0.29609999999999997</v>
      </c>
      <c r="BL967" s="5">
        <v>1300.9811</v>
      </c>
      <c r="BM967" s="5">
        <v>1300.9811</v>
      </c>
      <c r="BN967" s="5">
        <v>1300.9811</v>
      </c>
      <c r="BO967" s="5">
        <v>0</v>
      </c>
      <c r="BP967" s="5">
        <v>0</v>
      </c>
      <c r="BQ967" s="5">
        <v>0</v>
      </c>
      <c r="BR967" s="5">
        <v>3991.5796999999998</v>
      </c>
      <c r="BS967" s="5">
        <v>3991.5796999999998</v>
      </c>
      <c r="BT967" s="5">
        <v>3991.5796999999998</v>
      </c>
      <c r="BU967" s="5">
        <v>36103.612200000003</v>
      </c>
      <c r="BV967" s="5">
        <v>36103.612200000003</v>
      </c>
      <c r="BW967" s="5">
        <v>36103.612200000003</v>
      </c>
      <c r="BX967" s="5">
        <v>1250.7492999999999</v>
      </c>
      <c r="BY967" s="5">
        <v>1250.7492999999999</v>
      </c>
      <c r="BZ967" s="5">
        <v>1250.7492999999999</v>
      </c>
      <c r="CA967" s="6">
        <v>3.3930712532607779E-2</v>
      </c>
      <c r="CB967" s="6">
        <v>3.3930712532607779E-2</v>
      </c>
      <c r="CC967" s="6">
        <v>3.3930712532607779E-2</v>
      </c>
      <c r="CD967" s="6">
        <v>3.769470001326988E-3</v>
      </c>
      <c r="CE967" s="6">
        <v>3.769470001326988E-3</v>
      </c>
      <c r="CF967" s="6">
        <v>3.769470001326988E-3</v>
      </c>
      <c r="CG967" s="6">
        <v>0.73878097125486264</v>
      </c>
      <c r="CH967" s="6">
        <v>0.73878097125486264</v>
      </c>
      <c r="CI967" s="6">
        <v>0.73878097125486264</v>
      </c>
      <c r="CJ967" s="6">
        <v>2.2233328426627359E-2</v>
      </c>
      <c r="CK967" s="6">
        <v>2.2233328426627359E-2</v>
      </c>
      <c r="CL967" s="6">
        <v>2.2233328426627359E-2</v>
      </c>
      <c r="CM967" s="6">
        <v>8.4466699259344316E-2</v>
      </c>
      <c r="CN967" s="6">
        <v>8.4466699259344316E-2</v>
      </c>
      <c r="CO967" s="6">
        <v>8.4466699259344316E-2</v>
      </c>
      <c r="CP967" s="5">
        <v>4379.0378000000001</v>
      </c>
      <c r="CQ967" s="5">
        <v>4379.0378000000001</v>
      </c>
      <c r="CR967" s="5">
        <v>4379.0378000000001</v>
      </c>
      <c r="CS967" s="5">
        <v>4379.0378000000001</v>
      </c>
      <c r="CT967" s="5">
        <v>4379.0378000000001</v>
      </c>
      <c r="CU967" s="5">
        <v>0</v>
      </c>
      <c r="CV967" s="5">
        <v>0</v>
      </c>
      <c r="CW967" s="5">
        <v>0</v>
      </c>
      <c r="CX967" s="4">
        <v>0.51816169702101644</v>
      </c>
      <c r="CY967" s="4">
        <v>0.51816169702101644</v>
      </c>
      <c r="CZ967" s="4">
        <v>0.51816169702101644</v>
      </c>
      <c r="DA967" s="4">
        <v>0.51816169702101644</v>
      </c>
      <c r="DB967" s="4">
        <v>0.51816169702101644</v>
      </c>
      <c r="DC967" s="4">
        <v>0.51816169702101644</v>
      </c>
      <c r="DD967" s="4">
        <v>0.51816169702101644</v>
      </c>
      <c r="DE967" s="4">
        <v>0.51816169702101644</v>
      </c>
      <c r="DF967" s="4">
        <v>0.51816169702101644</v>
      </c>
      <c r="DG967" s="5">
        <v>8451.1028999999999</v>
      </c>
      <c r="DH967" s="5">
        <v>8451.1028999999999</v>
      </c>
      <c r="DI967" s="5">
        <v>8451.1028999999999</v>
      </c>
      <c r="DJ967" s="5">
        <v>7323.4924000000001</v>
      </c>
      <c r="DK967" s="5">
        <v>7323.4924000000001</v>
      </c>
      <c r="DL967" s="5">
        <v>7323.4924000000001</v>
      </c>
      <c r="DM967" s="5">
        <v>0</v>
      </c>
      <c r="DN967" s="5">
        <v>0</v>
      </c>
      <c r="DO967" s="5">
        <v>0</v>
      </c>
      <c r="DP967" s="5">
        <v>1127.6105</v>
      </c>
      <c r="DQ967" s="5">
        <v>1127.6105</v>
      </c>
      <c r="DR967" s="5">
        <v>1127.6105</v>
      </c>
      <c r="DS967" s="5">
        <v>0</v>
      </c>
      <c r="DT967" s="5">
        <v>0</v>
      </c>
      <c r="DU967" s="5">
        <v>0</v>
      </c>
      <c r="DV967" s="5">
        <v>4379.0378000000001</v>
      </c>
      <c r="DW967" s="5">
        <v>0</v>
      </c>
      <c r="DX967" s="5">
        <v>0</v>
      </c>
      <c r="DY967" s="5">
        <v>0</v>
      </c>
    </row>
    <row r="968" spans="1:129" x14ac:dyDescent="0.25">
      <c r="A968" t="s">
        <v>454</v>
      </c>
      <c r="B968" t="s">
        <v>126</v>
      </c>
      <c r="C968" s="3">
        <v>42735</v>
      </c>
      <c r="D968" s="5">
        <v>423.71109999999999</v>
      </c>
      <c r="E968" s="5">
        <v>423.71109999999999</v>
      </c>
      <c r="F968" s="5">
        <v>423.71109999999999</v>
      </c>
      <c r="G968" s="5">
        <v>99.054699999999997</v>
      </c>
      <c r="H968" s="5">
        <v>99.054699999999997</v>
      </c>
      <c r="I968" s="5">
        <v>99.054699999999997</v>
      </c>
      <c r="J968" s="5">
        <v>130.81180000000001</v>
      </c>
      <c r="K968" s="5">
        <v>130.81180000000001</v>
      </c>
      <c r="L968" s="5">
        <v>130.81180000000001</v>
      </c>
      <c r="M968" s="5">
        <v>31.757100000000001</v>
      </c>
      <c r="N968" s="5">
        <v>31.757100000000001</v>
      </c>
      <c r="O968" s="5">
        <v>31.757100000000001</v>
      </c>
      <c r="P968" s="5">
        <v>151.19820000000001</v>
      </c>
      <c r="Q968" s="5">
        <v>151.19820000000001</v>
      </c>
      <c r="R968" s="5">
        <v>151.19820000000001</v>
      </c>
      <c r="S968" s="5">
        <v>12.6065</v>
      </c>
      <c r="T968" s="5">
        <v>12.6065</v>
      </c>
      <c r="U968" s="5">
        <v>12.6065</v>
      </c>
      <c r="V968" s="5">
        <v>686.57060000000001</v>
      </c>
      <c r="W968" s="5">
        <v>686.57060000000001</v>
      </c>
      <c r="X968" s="5">
        <v>686.57060000000001</v>
      </c>
      <c r="Y968" s="5">
        <v>543.88800000000003</v>
      </c>
      <c r="Z968" s="5">
        <v>543.88800000000003</v>
      </c>
      <c r="AA968" s="5">
        <v>543.88800000000003</v>
      </c>
      <c r="AB968" s="5">
        <v>355.66730000000001</v>
      </c>
      <c r="AC968" s="5">
        <v>355.66730000000001</v>
      </c>
      <c r="AD968" s="5">
        <v>355.66730000000001</v>
      </c>
      <c r="AE968" s="5">
        <v>-212.9847</v>
      </c>
      <c r="AF968" s="5">
        <v>-212.9847</v>
      </c>
      <c r="AG968" s="5">
        <v>-212.9847</v>
      </c>
      <c r="AH968" s="5">
        <v>2065.5830000000001</v>
      </c>
      <c r="AI968" s="5">
        <v>2065.5830000000001</v>
      </c>
      <c r="AJ968" s="5">
        <v>2065.5830000000001</v>
      </c>
      <c r="AK968" s="5">
        <v>1549.2085999999999</v>
      </c>
      <c r="AL968" s="5">
        <v>1549.2085999999999</v>
      </c>
      <c r="AM968" s="5">
        <v>1549.2085999999999</v>
      </c>
      <c r="AN968" s="5">
        <v>23825.023799999999</v>
      </c>
      <c r="AO968" s="5">
        <v>23825.023799999999</v>
      </c>
      <c r="AP968" s="5">
        <v>23825.023799999999</v>
      </c>
      <c r="AQ968" s="5">
        <v>325.625</v>
      </c>
      <c r="AR968" s="5">
        <v>325.625</v>
      </c>
      <c r="AS968" s="5">
        <v>325.625</v>
      </c>
      <c r="AT968" s="5">
        <v>0</v>
      </c>
      <c r="AU968" s="5">
        <v>0</v>
      </c>
      <c r="AV968" s="5">
        <v>0</v>
      </c>
      <c r="AW968" s="5">
        <v>4333.0348999999997</v>
      </c>
      <c r="AX968" s="5">
        <v>4333.0348999999997</v>
      </c>
      <c r="AY968" s="5">
        <v>4333.0348999999997</v>
      </c>
      <c r="AZ968" s="5">
        <v>32098.475399999999</v>
      </c>
      <c r="BA968" s="5">
        <v>32098.475399999999</v>
      </c>
      <c r="BB968" s="5">
        <v>32098.475399999999</v>
      </c>
      <c r="BC968" s="5">
        <v>0</v>
      </c>
      <c r="BD968" s="5">
        <v>0</v>
      </c>
      <c r="BE968" s="5">
        <v>0</v>
      </c>
      <c r="BF968" s="5">
        <v>26099.292600000001</v>
      </c>
      <c r="BG968" s="5">
        <v>26099.292600000001</v>
      </c>
      <c r="BH968" s="5">
        <v>26099.292600000001</v>
      </c>
      <c r="BI968" s="5">
        <v>0.2944</v>
      </c>
      <c r="BJ968" s="5">
        <v>0.2944</v>
      </c>
      <c r="BK968" s="5">
        <v>0.2944</v>
      </c>
      <c r="BL968" s="5">
        <v>249.8288</v>
      </c>
      <c r="BM968" s="5">
        <v>249.8288</v>
      </c>
      <c r="BN968" s="5">
        <v>249.8288</v>
      </c>
      <c r="BO968" s="5">
        <v>0</v>
      </c>
      <c r="BP968" s="5">
        <v>0</v>
      </c>
      <c r="BQ968" s="5">
        <v>0</v>
      </c>
      <c r="BR968" s="5">
        <v>5749.0595000000003</v>
      </c>
      <c r="BS968" s="5">
        <v>5749.0595000000003</v>
      </c>
      <c r="BT968" s="5">
        <v>5749.0595000000003</v>
      </c>
      <c r="BU968" s="5">
        <v>32098.475399999999</v>
      </c>
      <c r="BV968" s="5">
        <v>32098.475399999999</v>
      </c>
      <c r="BW968" s="5">
        <v>32098.475399999999</v>
      </c>
      <c r="BX968" s="5">
        <v>1640.2255</v>
      </c>
      <c r="BY968" s="5">
        <v>1640.2255</v>
      </c>
      <c r="BZ968" s="5">
        <v>1640.2255</v>
      </c>
      <c r="CA968" s="6">
        <v>-1.8574747949912655E-2</v>
      </c>
      <c r="CB968" s="6">
        <v>-1.8574747949912655E-2</v>
      </c>
      <c r="CC968" s="6">
        <v>-1.8574747949912655E-2</v>
      </c>
      <c r="CD968" s="6">
        <v>-3.3771893881007274E-3</v>
      </c>
      <c r="CE968" s="6">
        <v>-3.3771893881007274E-3</v>
      </c>
      <c r="CF968" s="6">
        <v>-3.3771893881007274E-3</v>
      </c>
      <c r="CG968" s="6">
        <v>0.75509380330298759</v>
      </c>
      <c r="CH968" s="6">
        <v>0.75509380330298759</v>
      </c>
      <c r="CI968" s="6">
        <v>0.75509380330298759</v>
      </c>
      <c r="CJ968" s="6">
        <v>6.6117249325594471E-2</v>
      </c>
      <c r="CK968" s="6">
        <v>6.6117249325594471E-2</v>
      </c>
      <c r="CL968" s="6">
        <v>6.6117249325594471E-2</v>
      </c>
      <c r="CM968" s="6">
        <v>0.49954717433073903</v>
      </c>
      <c r="CN968" s="6">
        <v>0.49954717433073903</v>
      </c>
      <c r="CO968" s="6">
        <v>0.49954717433073903</v>
      </c>
      <c r="CP968" s="5">
        <v>5749.0736999999999</v>
      </c>
      <c r="CQ968" s="5">
        <v>5749.0736999999999</v>
      </c>
      <c r="CR968" s="5">
        <v>5749.0736999999999</v>
      </c>
      <c r="CS968" s="5">
        <v>5749.0736999999999</v>
      </c>
      <c r="CT968" s="5">
        <v>5749.0736999999999</v>
      </c>
      <c r="CU968" s="5">
        <v>0</v>
      </c>
      <c r="CV968" s="5">
        <v>0</v>
      </c>
      <c r="CW968" s="5">
        <v>0</v>
      </c>
      <c r="CX968" s="4">
        <v>0.57800949397939949</v>
      </c>
      <c r="CY968" s="4">
        <v>0.57800949397939949</v>
      </c>
      <c r="CZ968" s="4">
        <v>0.57800949397939949</v>
      </c>
      <c r="DA968" s="4">
        <v>0.57800949397939949</v>
      </c>
      <c r="DB968" s="4">
        <v>0.57800949397939949</v>
      </c>
      <c r="DC968" s="4">
        <v>0.57800949397939949</v>
      </c>
      <c r="DD968" s="4">
        <v>0.57800949397939949</v>
      </c>
      <c r="DE968" s="4">
        <v>0.57800949397939949</v>
      </c>
      <c r="DF968" s="4">
        <v>0.57800949397939949</v>
      </c>
      <c r="DG968" s="5">
        <v>9946.3307999999997</v>
      </c>
      <c r="DH968" s="5">
        <v>9946.3307999999997</v>
      </c>
      <c r="DI968" s="5">
        <v>9946.3307999999997</v>
      </c>
      <c r="DJ968" s="5">
        <v>8885.0275000000001</v>
      </c>
      <c r="DK968" s="5">
        <v>8885.0275000000001</v>
      </c>
      <c r="DL968" s="5">
        <v>8885.0275000000001</v>
      </c>
      <c r="DM968" s="5">
        <v>0</v>
      </c>
      <c r="DN968" s="5">
        <v>0</v>
      </c>
      <c r="DO968" s="5">
        <v>0</v>
      </c>
      <c r="DP968" s="5">
        <v>1061.3033</v>
      </c>
      <c r="DQ968" s="5">
        <v>1061.3033</v>
      </c>
      <c r="DR968" s="5">
        <v>1061.3033</v>
      </c>
      <c r="DS968" s="5">
        <v>0</v>
      </c>
      <c r="DT968" s="5">
        <v>0</v>
      </c>
      <c r="DU968" s="5">
        <v>0</v>
      </c>
      <c r="DV968" s="5">
        <v>5749.0736999999999</v>
      </c>
      <c r="DW968" s="5">
        <v>0</v>
      </c>
      <c r="DX968" s="5">
        <v>0</v>
      </c>
      <c r="DY968" s="5">
        <v>0</v>
      </c>
    </row>
    <row r="969" spans="1:129" x14ac:dyDescent="0.25">
      <c r="A969" t="s">
        <v>388</v>
      </c>
      <c r="B969" t="s">
        <v>126</v>
      </c>
      <c r="C969" s="3">
        <v>42735</v>
      </c>
      <c r="D969" s="5">
        <v>1272.7638999999999</v>
      </c>
      <c r="E969" s="5">
        <v>1272.7638999999999</v>
      </c>
      <c r="F969" s="5">
        <v>1272.7638999999999</v>
      </c>
      <c r="G969" s="5">
        <v>483.3956</v>
      </c>
      <c r="H969" s="5">
        <v>483.3956</v>
      </c>
      <c r="I969" s="5">
        <v>483.3956</v>
      </c>
      <c r="J969" s="5">
        <v>585.92999999999995</v>
      </c>
      <c r="K969" s="5">
        <v>585.92999999999995</v>
      </c>
      <c r="L969" s="5">
        <v>585.92999999999995</v>
      </c>
      <c r="M969" s="5">
        <v>102.53440000000001</v>
      </c>
      <c r="N969" s="5">
        <v>102.53440000000001</v>
      </c>
      <c r="O969" s="5">
        <v>102.53440000000001</v>
      </c>
      <c r="P969" s="5">
        <v>575.28510000000006</v>
      </c>
      <c r="Q969" s="5">
        <v>575.28510000000006</v>
      </c>
      <c r="R969" s="5">
        <v>575.28510000000006</v>
      </c>
      <c r="S969" s="5">
        <v>144.75800000000001</v>
      </c>
      <c r="T969" s="5">
        <v>144.75800000000001</v>
      </c>
      <c r="U969" s="5">
        <v>144.75800000000001</v>
      </c>
      <c r="V969" s="5">
        <v>2476.2026000000001</v>
      </c>
      <c r="W969" s="5">
        <v>2476.2026000000001</v>
      </c>
      <c r="X969" s="5">
        <v>2476.2026000000001</v>
      </c>
      <c r="Y969" s="5">
        <v>1569.9402</v>
      </c>
      <c r="Z969" s="5">
        <v>1569.9402</v>
      </c>
      <c r="AA969" s="5">
        <v>1569.9402</v>
      </c>
      <c r="AB969" s="5">
        <v>791.1191</v>
      </c>
      <c r="AC969" s="5">
        <v>791.1191</v>
      </c>
      <c r="AD969" s="5">
        <v>791.1191</v>
      </c>
      <c r="AE969" s="5">
        <v>115.1433</v>
      </c>
      <c r="AF969" s="5">
        <v>115.1433</v>
      </c>
      <c r="AG969" s="5">
        <v>115.1433</v>
      </c>
      <c r="AH969" s="5">
        <v>3351.7055999999998</v>
      </c>
      <c r="AI969" s="5">
        <v>3351.7055999999998</v>
      </c>
      <c r="AJ969" s="5">
        <v>3351.7055999999998</v>
      </c>
      <c r="AK969" s="5">
        <v>566.54160000000002</v>
      </c>
      <c r="AL969" s="5">
        <v>566.54160000000002</v>
      </c>
      <c r="AM969" s="5">
        <v>566.54160000000002</v>
      </c>
      <c r="AN969" s="5">
        <v>99077.860799999995</v>
      </c>
      <c r="AO969" s="5">
        <v>99077.860799999995</v>
      </c>
      <c r="AP969" s="5">
        <v>99077.860799999995</v>
      </c>
      <c r="AQ969" s="5">
        <v>514.07629999999995</v>
      </c>
      <c r="AR969" s="5">
        <v>514.07629999999995</v>
      </c>
      <c r="AS969" s="5">
        <v>514.07629999999995</v>
      </c>
      <c r="AT969" s="5">
        <v>44.252499999999998</v>
      </c>
      <c r="AU969" s="5">
        <v>44.252499999999998</v>
      </c>
      <c r="AV969" s="5">
        <v>44.252499999999998</v>
      </c>
      <c r="AW969" s="5">
        <v>14947.721600000001</v>
      </c>
      <c r="AX969" s="5">
        <v>14947.721600000001</v>
      </c>
      <c r="AY969" s="5">
        <v>14947.721600000001</v>
      </c>
      <c r="AZ969" s="5">
        <v>118502.1583</v>
      </c>
      <c r="BA969" s="5">
        <v>118502.1583</v>
      </c>
      <c r="BB969" s="5">
        <v>118502.1583</v>
      </c>
      <c r="BC969" s="5">
        <v>23580.952099999999</v>
      </c>
      <c r="BD969" s="5">
        <v>23580.952099999999</v>
      </c>
      <c r="BE969" s="5">
        <v>23580.952099999999</v>
      </c>
      <c r="BF969" s="5">
        <v>71730.306299999997</v>
      </c>
      <c r="BG969" s="5">
        <v>71730.306299999997</v>
      </c>
      <c r="BH969" s="5">
        <v>71730.306299999997</v>
      </c>
      <c r="BI969" s="5">
        <v>0.93679999999999997</v>
      </c>
      <c r="BJ969" s="5">
        <v>0.93679999999999997</v>
      </c>
      <c r="BK969" s="5">
        <v>0.93679999999999997</v>
      </c>
      <c r="BL969" s="5">
        <v>1978.4876999999999</v>
      </c>
      <c r="BM969" s="5">
        <v>1978.4876999999999</v>
      </c>
      <c r="BN969" s="5">
        <v>1978.4876999999999</v>
      </c>
      <c r="BO969" s="5">
        <v>20.483799999999999</v>
      </c>
      <c r="BP969" s="5">
        <v>20.483799999999999</v>
      </c>
      <c r="BQ969" s="5">
        <v>20.483799999999999</v>
      </c>
      <c r="BR969" s="5">
        <v>21190.991699999999</v>
      </c>
      <c r="BS969" s="5">
        <v>21190.991699999999</v>
      </c>
      <c r="BT969" s="5">
        <v>21190.991699999999</v>
      </c>
      <c r="BU969" s="5">
        <v>118502.1583</v>
      </c>
      <c r="BV969" s="5">
        <v>118502.1583</v>
      </c>
      <c r="BW969" s="5">
        <v>118502.1583</v>
      </c>
      <c r="BX969" s="5">
        <v>8330.4333000000006</v>
      </c>
      <c r="BY969" s="5">
        <v>8330.4333000000006</v>
      </c>
      <c r="BZ969" s="5">
        <v>8330.4333000000006</v>
      </c>
      <c r="CA969" s="6">
        <v>3.4065653701952407E-2</v>
      </c>
      <c r="CB969" s="6">
        <v>3.4065653701952407E-2</v>
      </c>
      <c r="CC969" s="6">
        <v>3.4065653701952407E-2</v>
      </c>
      <c r="CD969" s="6">
        <v>6.0673318048875919E-3</v>
      </c>
      <c r="CE969" s="6">
        <v>6.0673318048875919E-3</v>
      </c>
      <c r="CF969" s="6">
        <v>6.0673318048875919E-3</v>
      </c>
      <c r="CG969" s="6">
        <v>0.56128303573488558</v>
      </c>
      <c r="CH969" s="6">
        <v>0.56128303573488558</v>
      </c>
      <c r="CI969" s="6">
        <v>0.56128303573488558</v>
      </c>
      <c r="CJ969" s="6">
        <v>4.4833342189345843E-2</v>
      </c>
      <c r="CK969" s="6">
        <v>4.4833342189345843E-2</v>
      </c>
      <c r="CL969" s="6">
        <v>4.4833342189345843E-2</v>
      </c>
      <c r="CM969" s="6">
        <v>0.43361442677499712</v>
      </c>
      <c r="CN969" s="6">
        <v>0.43361442677499712</v>
      </c>
      <c r="CO969" s="6">
        <v>0.43361442677499712</v>
      </c>
      <c r="CP969" s="5">
        <v>20840.8619</v>
      </c>
      <c r="CQ969" s="5">
        <v>20840.8619</v>
      </c>
      <c r="CR969" s="5">
        <v>20840.8619</v>
      </c>
      <c r="CS969" s="5">
        <v>20840.8619</v>
      </c>
      <c r="CT969" s="5">
        <v>20840.8619</v>
      </c>
      <c r="CU969" s="5">
        <v>0</v>
      </c>
      <c r="CV969" s="5">
        <v>0</v>
      </c>
      <c r="CW969" s="5">
        <v>0</v>
      </c>
      <c r="CX969" s="4">
        <v>0.4580667850143158</v>
      </c>
      <c r="CY969" s="4">
        <v>0.4580667850143158</v>
      </c>
      <c r="CZ969" s="4">
        <v>0.4580667850143158</v>
      </c>
      <c r="DA969" s="4">
        <v>0.4580667850143158</v>
      </c>
      <c r="DB969" s="4">
        <v>0.4580667850143158</v>
      </c>
      <c r="DC969" s="4">
        <v>0.4580667850143158</v>
      </c>
      <c r="DD969" s="4">
        <v>0.4580667850143158</v>
      </c>
      <c r="DE969" s="4">
        <v>0.4580667850143158</v>
      </c>
      <c r="DF969" s="4">
        <v>0.4580667850143158</v>
      </c>
      <c r="DG969" s="5">
        <v>45497.430999999997</v>
      </c>
      <c r="DH969" s="5">
        <v>45497.430999999997</v>
      </c>
      <c r="DI969" s="5">
        <v>45497.430999999997</v>
      </c>
      <c r="DJ969" s="5">
        <v>42065.581700000002</v>
      </c>
      <c r="DK969" s="5">
        <v>42065.581700000002</v>
      </c>
      <c r="DL969" s="5">
        <v>42065.581700000002</v>
      </c>
      <c r="DM969" s="5">
        <v>0</v>
      </c>
      <c r="DN969" s="5">
        <v>0</v>
      </c>
      <c r="DO969" s="5">
        <v>0</v>
      </c>
      <c r="DP969" s="5">
        <v>3431.8492999999999</v>
      </c>
      <c r="DQ969" s="5">
        <v>3431.8492999999999</v>
      </c>
      <c r="DR969" s="5">
        <v>3431.8492999999999</v>
      </c>
      <c r="DS969" s="5">
        <v>0</v>
      </c>
      <c r="DT969" s="5">
        <v>0</v>
      </c>
      <c r="DU969" s="5">
        <v>0</v>
      </c>
      <c r="DV969" s="5">
        <v>20840.8619</v>
      </c>
      <c r="DW969" s="5">
        <v>0</v>
      </c>
      <c r="DX969" s="5">
        <v>0</v>
      </c>
      <c r="DY969" s="5">
        <v>0</v>
      </c>
    </row>
    <row r="970" spans="1:129" x14ac:dyDescent="0.25">
      <c r="A970" t="s">
        <v>388</v>
      </c>
      <c r="B970" t="s">
        <v>128</v>
      </c>
      <c r="C970" s="3">
        <v>43465</v>
      </c>
      <c r="D970" s="5">
        <v>1256.5802000000001</v>
      </c>
      <c r="E970" s="5">
        <v>1256.5802000000001</v>
      </c>
      <c r="F970" s="5">
        <v>1256.5802000000001</v>
      </c>
      <c r="G970" s="5">
        <v>363.94909999999999</v>
      </c>
      <c r="H970" s="5">
        <v>363.94909999999999</v>
      </c>
      <c r="I970" s="5">
        <v>363.94909999999999</v>
      </c>
      <c r="J970" s="5">
        <v>430.84969999999998</v>
      </c>
      <c r="K970" s="5">
        <v>430.84969999999998</v>
      </c>
      <c r="L970" s="5">
        <v>430.84969999999998</v>
      </c>
      <c r="M970" s="5">
        <v>66.900700000000001</v>
      </c>
      <c r="N970" s="5">
        <v>66.900700000000001</v>
      </c>
      <c r="O970" s="5">
        <v>66.900700000000001</v>
      </c>
      <c r="P970" s="5">
        <v>589.75530000000003</v>
      </c>
      <c r="Q970" s="5">
        <v>589.75530000000003</v>
      </c>
      <c r="R970" s="5">
        <v>589.75530000000003</v>
      </c>
      <c r="S970" s="5">
        <v>50.347799999999999</v>
      </c>
      <c r="T970" s="5">
        <v>50.347799999999999</v>
      </c>
      <c r="U970" s="5">
        <v>50.347799999999999</v>
      </c>
      <c r="V970" s="5">
        <v>2260.6323000000002</v>
      </c>
      <c r="W970" s="5">
        <v>2260.6323000000002</v>
      </c>
      <c r="X970" s="5">
        <v>2260.6323000000002</v>
      </c>
      <c r="Y970" s="5">
        <v>1711.5958000000001</v>
      </c>
      <c r="Z970" s="5">
        <v>1711.5958000000001</v>
      </c>
      <c r="AA970" s="5">
        <v>1711.5958000000001</v>
      </c>
      <c r="AB970" s="5">
        <v>0.85819999999999996</v>
      </c>
      <c r="AC970" s="5">
        <v>0.85819999999999996</v>
      </c>
      <c r="AD970" s="5">
        <v>0.85819999999999996</v>
      </c>
      <c r="AE970" s="5">
        <v>548.17830000000004</v>
      </c>
      <c r="AF970" s="5">
        <v>548.17830000000004</v>
      </c>
      <c r="AG970" s="5">
        <v>548.17830000000004</v>
      </c>
      <c r="AH970" s="5">
        <v>2109.3103000000001</v>
      </c>
      <c r="AI970" s="5">
        <v>2109.3103000000001</v>
      </c>
      <c r="AJ970" s="5">
        <v>2109.3103000000001</v>
      </c>
      <c r="AK970" s="5">
        <v>8694.8132000000005</v>
      </c>
      <c r="AL970" s="5">
        <v>8694.8132000000005</v>
      </c>
      <c r="AM970" s="5">
        <v>8694.8132000000005</v>
      </c>
      <c r="AN970" s="5">
        <v>97006.252699999997</v>
      </c>
      <c r="AO970" s="5">
        <v>97006.252699999997</v>
      </c>
      <c r="AP970" s="5">
        <v>97006.252699999997</v>
      </c>
      <c r="AQ970" s="5">
        <v>0</v>
      </c>
      <c r="AR970" s="5">
        <v>0</v>
      </c>
      <c r="AS970" s="5">
        <v>0</v>
      </c>
      <c r="AT970" s="5">
        <v>54.603700000000003</v>
      </c>
      <c r="AU970" s="5">
        <v>54.603700000000003</v>
      </c>
      <c r="AV970" s="5">
        <v>54.603700000000003</v>
      </c>
      <c r="AW970" s="5">
        <v>14577.693300000001</v>
      </c>
      <c r="AX970" s="5">
        <v>14577.693300000001</v>
      </c>
      <c r="AY970" s="5">
        <v>14577.693300000001</v>
      </c>
      <c r="AZ970" s="5">
        <v>122442.67329999999</v>
      </c>
      <c r="BA970" s="5">
        <v>122442.67329999999</v>
      </c>
      <c r="BB970" s="5">
        <v>122442.67329999999</v>
      </c>
      <c r="BC970" s="5">
        <v>17188.1957</v>
      </c>
      <c r="BD970" s="5">
        <v>17188.1957</v>
      </c>
      <c r="BE970" s="5">
        <v>17188.1957</v>
      </c>
      <c r="BF970" s="5">
        <v>80688.890700000004</v>
      </c>
      <c r="BG970" s="5">
        <v>80688.890700000004</v>
      </c>
      <c r="BH970" s="5">
        <v>80688.890700000004</v>
      </c>
      <c r="BI970" s="5">
        <v>0</v>
      </c>
      <c r="BJ970" s="5">
        <v>0</v>
      </c>
      <c r="BK970" s="5">
        <v>0</v>
      </c>
      <c r="BL970" s="5">
        <v>2633.4268999999999</v>
      </c>
      <c r="BM970" s="5">
        <v>2633.4268999999999</v>
      </c>
      <c r="BN970" s="5">
        <v>2633.4268999999999</v>
      </c>
      <c r="BO970" s="5">
        <v>109.09059999999999</v>
      </c>
      <c r="BP970" s="5">
        <v>109.09059999999999</v>
      </c>
      <c r="BQ970" s="5">
        <v>109.09059999999999</v>
      </c>
      <c r="BR970" s="5">
        <v>21823.0694</v>
      </c>
      <c r="BS970" s="5">
        <v>21823.0694</v>
      </c>
      <c r="BT970" s="5">
        <v>21823.0694</v>
      </c>
      <c r="BU970" s="5">
        <v>122442.67329999999</v>
      </c>
      <c r="BV970" s="5">
        <v>122442.67329999999</v>
      </c>
      <c r="BW970" s="5">
        <v>122442.67329999999</v>
      </c>
      <c r="BX970" s="5">
        <v>7495.6787000000004</v>
      </c>
      <c r="BY970" s="5">
        <v>7495.6787000000004</v>
      </c>
      <c r="BZ970" s="5">
        <v>7495.6787000000004</v>
      </c>
      <c r="CA970" s="6">
        <v>1.821621981429691E-2</v>
      </c>
      <c r="CB970" s="6">
        <v>1.821621981429691E-2</v>
      </c>
      <c r="CC970" s="6">
        <v>1.821621981429691E-2</v>
      </c>
      <c r="CD970" s="6">
        <v>3.2979615436161862E-3</v>
      </c>
      <c r="CE970" s="6">
        <v>3.2979615436161862E-3</v>
      </c>
      <c r="CF970" s="6">
        <v>3.2979615436161862E-3</v>
      </c>
      <c r="CG970" s="6">
        <v>0.58820385315532364</v>
      </c>
      <c r="CH970" s="6">
        <v>0.58820385315532364</v>
      </c>
      <c r="CI970" s="6">
        <v>0.58820385315532364</v>
      </c>
      <c r="CJ970" s="6">
        <v>4.7213382993726405E-2</v>
      </c>
      <c r="CK970" s="6">
        <v>4.7213382993726405E-2</v>
      </c>
      <c r="CL970" s="6">
        <v>4.7213382993726405E-2</v>
      </c>
      <c r="CM970" s="6">
        <v>0.21075901767873823</v>
      </c>
      <c r="CN970" s="6">
        <v>0.21075901767873823</v>
      </c>
      <c r="CO970" s="6">
        <v>0.21075901767873823</v>
      </c>
      <c r="CP970" s="5">
        <v>22114.687399999999</v>
      </c>
      <c r="CQ970" s="5">
        <v>22114.687399999999</v>
      </c>
      <c r="CR970" s="5">
        <v>22114.687399999999</v>
      </c>
      <c r="CS970" s="5">
        <v>22114.687399999999</v>
      </c>
      <c r="CT970" s="5">
        <v>22114.687399999999</v>
      </c>
      <c r="CU970" s="5">
        <v>0</v>
      </c>
      <c r="CV970" s="5">
        <v>0</v>
      </c>
      <c r="CW970" s="5">
        <v>0</v>
      </c>
      <c r="CX970" s="4">
        <v>0.56194422927056242</v>
      </c>
      <c r="CY970" s="4">
        <v>0.56194422927056242</v>
      </c>
      <c r="CZ970" s="4">
        <v>0.56194422927056242</v>
      </c>
      <c r="DA970" s="4">
        <v>0.56194422927056242</v>
      </c>
      <c r="DB970" s="4">
        <v>0.56194422927056242</v>
      </c>
      <c r="DC970" s="4">
        <v>0.56194422927056242</v>
      </c>
      <c r="DD970" s="4">
        <v>0.56194422927056242</v>
      </c>
      <c r="DE970" s="4">
        <v>0.56194422927056242</v>
      </c>
      <c r="DF970" s="4">
        <v>0.56194422927056242</v>
      </c>
      <c r="DG970" s="5">
        <v>39353.883000000002</v>
      </c>
      <c r="DH970" s="5">
        <v>39353.883000000002</v>
      </c>
      <c r="DI970" s="5">
        <v>39353.883000000002</v>
      </c>
      <c r="DJ970" s="5">
        <v>35374.796699999999</v>
      </c>
      <c r="DK970" s="5">
        <v>35374.796699999999</v>
      </c>
      <c r="DL970" s="5">
        <v>35374.796699999999</v>
      </c>
      <c r="DM970" s="5">
        <v>0</v>
      </c>
      <c r="DN970" s="5">
        <v>0</v>
      </c>
      <c r="DO970" s="5">
        <v>0</v>
      </c>
      <c r="DP970" s="5">
        <v>3979.0862000000002</v>
      </c>
      <c r="DQ970" s="5">
        <v>3979.0862000000002</v>
      </c>
      <c r="DR970" s="5">
        <v>3979.0862000000002</v>
      </c>
      <c r="DS970" s="5">
        <v>0</v>
      </c>
      <c r="DT970" s="5">
        <v>0</v>
      </c>
      <c r="DU970" s="5">
        <v>0</v>
      </c>
      <c r="DV970" s="5">
        <v>22114.687399999999</v>
      </c>
      <c r="DW970" s="5">
        <v>0</v>
      </c>
      <c r="DX970" s="5">
        <v>0</v>
      </c>
      <c r="DY970" s="5">
        <v>0</v>
      </c>
    </row>
    <row r="971" spans="1:129" x14ac:dyDescent="0.25">
      <c r="A971" t="s">
        <v>388</v>
      </c>
      <c r="B971" t="s">
        <v>127</v>
      </c>
      <c r="C971" s="3">
        <v>43100</v>
      </c>
      <c r="D971" s="5">
        <v>1222.1375</v>
      </c>
      <c r="E971" s="5">
        <v>1222.1375</v>
      </c>
      <c r="F971" s="5">
        <v>1222.1375</v>
      </c>
      <c r="G971" s="5">
        <v>469.79419999999999</v>
      </c>
      <c r="H971" s="5">
        <v>469.79419999999999</v>
      </c>
      <c r="I971" s="5">
        <v>469.79419999999999</v>
      </c>
      <c r="J971" s="5">
        <v>570.22680000000003</v>
      </c>
      <c r="K971" s="5">
        <v>570.22680000000003</v>
      </c>
      <c r="L971" s="5">
        <v>570.22680000000003</v>
      </c>
      <c r="M971" s="5">
        <v>100.43259999999999</v>
      </c>
      <c r="N971" s="5">
        <v>100.43259999999999</v>
      </c>
      <c r="O971" s="5">
        <v>100.43259999999999</v>
      </c>
      <c r="P971" s="5">
        <v>609.18820000000005</v>
      </c>
      <c r="Q971" s="5">
        <v>609.18820000000005</v>
      </c>
      <c r="R971" s="5">
        <v>609.18820000000005</v>
      </c>
      <c r="S971" s="5">
        <v>155.89250000000001</v>
      </c>
      <c r="T971" s="5">
        <v>155.89250000000001</v>
      </c>
      <c r="U971" s="5">
        <v>155.89250000000001</v>
      </c>
      <c r="V971" s="5">
        <v>2457.0124000000001</v>
      </c>
      <c r="W971" s="5">
        <v>2457.0124000000001</v>
      </c>
      <c r="X971" s="5">
        <v>2457.0124000000001</v>
      </c>
      <c r="Y971" s="5">
        <v>1540.1668</v>
      </c>
      <c r="Z971" s="5">
        <v>1540.1668</v>
      </c>
      <c r="AA971" s="5">
        <v>1540.1668</v>
      </c>
      <c r="AB971" s="5">
        <v>-67.909300000000002</v>
      </c>
      <c r="AC971" s="5">
        <v>-67.909300000000002</v>
      </c>
      <c r="AD971" s="5">
        <v>-67.909300000000002</v>
      </c>
      <c r="AE971" s="5">
        <v>984.75490000000002</v>
      </c>
      <c r="AF971" s="5">
        <v>984.75490000000002</v>
      </c>
      <c r="AG971" s="5">
        <v>984.75490000000002</v>
      </c>
      <c r="AH971" s="5">
        <v>4681.6584000000003</v>
      </c>
      <c r="AI971" s="5">
        <v>4681.6584000000003</v>
      </c>
      <c r="AJ971" s="5">
        <v>4681.6584000000003</v>
      </c>
      <c r="AK971" s="5">
        <v>594.38220000000001</v>
      </c>
      <c r="AL971" s="5">
        <v>594.38220000000001</v>
      </c>
      <c r="AM971" s="5">
        <v>594.38220000000001</v>
      </c>
      <c r="AN971" s="5">
        <v>97844.438899999994</v>
      </c>
      <c r="AO971" s="5">
        <v>97844.438899999994</v>
      </c>
      <c r="AP971" s="5">
        <v>97844.438899999994</v>
      </c>
      <c r="AQ971" s="5">
        <v>0</v>
      </c>
      <c r="AR971" s="5">
        <v>0</v>
      </c>
      <c r="AS971" s="5">
        <v>0</v>
      </c>
      <c r="AT971" s="5">
        <v>59.256399999999999</v>
      </c>
      <c r="AU971" s="5">
        <v>59.256399999999999</v>
      </c>
      <c r="AV971" s="5">
        <v>59.256399999999999</v>
      </c>
      <c r="AW971" s="5">
        <v>14804.457399999999</v>
      </c>
      <c r="AX971" s="5">
        <v>14804.457399999999</v>
      </c>
      <c r="AY971" s="5">
        <v>14804.457399999999</v>
      </c>
      <c r="AZ971" s="5">
        <v>117984.1933</v>
      </c>
      <c r="BA971" s="5">
        <v>117984.1933</v>
      </c>
      <c r="BB971" s="5">
        <v>117984.1933</v>
      </c>
      <c r="BC971" s="5">
        <v>21547.635300000002</v>
      </c>
      <c r="BD971" s="5">
        <v>21547.635300000002</v>
      </c>
      <c r="BE971" s="5">
        <v>21547.635300000002</v>
      </c>
      <c r="BF971" s="5">
        <v>72178.041599999997</v>
      </c>
      <c r="BG971" s="5">
        <v>72178.041599999997</v>
      </c>
      <c r="BH971" s="5">
        <v>72178.041599999997</v>
      </c>
      <c r="BI971" s="5">
        <v>0.79039999999999999</v>
      </c>
      <c r="BJ971" s="5">
        <v>0.79039999999999999</v>
      </c>
      <c r="BK971" s="5">
        <v>0.79039999999999999</v>
      </c>
      <c r="BL971" s="5">
        <v>2517.3852999999999</v>
      </c>
      <c r="BM971" s="5">
        <v>2517.3852999999999</v>
      </c>
      <c r="BN971" s="5">
        <v>2517.3852999999999</v>
      </c>
      <c r="BO971" s="5">
        <v>35.2485</v>
      </c>
      <c r="BP971" s="5">
        <v>35.2485</v>
      </c>
      <c r="BQ971" s="5">
        <v>35.2485</v>
      </c>
      <c r="BR971" s="5">
        <v>21705.092199999999</v>
      </c>
      <c r="BS971" s="5">
        <v>21705.092199999999</v>
      </c>
      <c r="BT971" s="5">
        <v>21705.092199999999</v>
      </c>
      <c r="BU971" s="5">
        <v>117984.1933</v>
      </c>
      <c r="BV971" s="5">
        <v>117984.1933</v>
      </c>
      <c r="BW971" s="5">
        <v>117984.1933</v>
      </c>
      <c r="BX971" s="5">
        <v>6054.1767</v>
      </c>
      <c r="BY971" s="5">
        <v>6054.1767</v>
      </c>
      <c r="BZ971" s="5">
        <v>6054.1767</v>
      </c>
      <c r="CA971" s="6">
        <v>2.8020057107366887E-2</v>
      </c>
      <c r="CB971" s="6">
        <v>2.8020057107366887E-2</v>
      </c>
      <c r="CC971" s="6">
        <v>2.8020057107366887E-2</v>
      </c>
      <c r="CD971" s="6">
        <v>5.0825373712463269E-3</v>
      </c>
      <c r="CE971" s="6">
        <v>5.0825373712463269E-3</v>
      </c>
      <c r="CF971" s="6">
        <v>5.0825373712463269E-3</v>
      </c>
      <c r="CG971" s="6">
        <v>0.55013705372053145</v>
      </c>
      <c r="CH971" s="6">
        <v>0.55013705372053145</v>
      </c>
      <c r="CI971" s="6">
        <v>0.55013705372053145</v>
      </c>
      <c r="CJ971" s="6">
        <v>4.1776519018256936E-2</v>
      </c>
      <c r="CK971" s="6">
        <v>4.1776519018256936E-2</v>
      </c>
      <c r="CL971" s="6">
        <v>4.1776519018256936E-2</v>
      </c>
      <c r="CM971" s="6">
        <v>0.38378692757268507</v>
      </c>
      <c r="CN971" s="6">
        <v>0.38378692757268507</v>
      </c>
      <c r="CO971" s="6">
        <v>0.38378692757268507</v>
      </c>
      <c r="CP971" s="5">
        <v>21729.043699999998</v>
      </c>
      <c r="CQ971" s="5">
        <v>21729.043699999998</v>
      </c>
      <c r="CR971" s="5">
        <v>21729.043699999998</v>
      </c>
      <c r="CS971" s="5">
        <v>21729.043699999998</v>
      </c>
      <c r="CT971" s="5">
        <v>21729.043699999998</v>
      </c>
      <c r="CU971" s="5">
        <v>0</v>
      </c>
      <c r="CV971" s="5">
        <v>0</v>
      </c>
      <c r="CW971" s="5">
        <v>0</v>
      </c>
      <c r="CX971" s="4">
        <v>0.51593607445083955</v>
      </c>
      <c r="CY971" s="4">
        <v>0.51593607445083955</v>
      </c>
      <c r="CZ971" s="4">
        <v>0.51593607445083955</v>
      </c>
      <c r="DA971" s="4">
        <v>0.51593607445083955</v>
      </c>
      <c r="DB971" s="4">
        <v>0.51593607445083955</v>
      </c>
      <c r="DC971" s="4">
        <v>0.51593607445083955</v>
      </c>
      <c r="DD971" s="4">
        <v>0.51593607445083955</v>
      </c>
      <c r="DE971" s="4">
        <v>0.51593607445083955</v>
      </c>
      <c r="DF971" s="4">
        <v>0.51593607445083955</v>
      </c>
      <c r="DG971" s="5">
        <v>42115.767399999997</v>
      </c>
      <c r="DH971" s="5">
        <v>42115.767399999997</v>
      </c>
      <c r="DI971" s="5">
        <v>42115.767399999997</v>
      </c>
      <c r="DJ971" s="5">
        <v>38354.624199999998</v>
      </c>
      <c r="DK971" s="5">
        <v>38354.624199999998</v>
      </c>
      <c r="DL971" s="5">
        <v>38354.624199999998</v>
      </c>
      <c r="DM971" s="5">
        <v>0</v>
      </c>
      <c r="DN971" s="5">
        <v>0</v>
      </c>
      <c r="DO971" s="5">
        <v>0</v>
      </c>
      <c r="DP971" s="5">
        <v>3761.1433000000002</v>
      </c>
      <c r="DQ971" s="5">
        <v>3761.1433000000002</v>
      </c>
      <c r="DR971" s="5">
        <v>3761.1433000000002</v>
      </c>
      <c r="DS971" s="5">
        <v>0</v>
      </c>
      <c r="DT971" s="5">
        <v>0</v>
      </c>
      <c r="DU971" s="5">
        <v>0</v>
      </c>
      <c r="DV971" s="5">
        <v>21729.043699999998</v>
      </c>
      <c r="DW971" s="5">
        <v>0</v>
      </c>
      <c r="DX971" s="5">
        <v>0</v>
      </c>
      <c r="DY971" s="5">
        <v>0</v>
      </c>
    </row>
    <row r="972" spans="1:129" x14ac:dyDescent="0.25">
      <c r="A972" t="s">
        <v>388</v>
      </c>
      <c r="B972" t="s">
        <v>259</v>
      </c>
      <c r="C972" s="3">
        <v>44196</v>
      </c>
      <c r="D972" s="5">
        <v>1275.7370000000001</v>
      </c>
      <c r="E972" s="5">
        <v>1275.7370000000001</v>
      </c>
      <c r="F972" s="5">
        <v>1275.7370000000001</v>
      </c>
      <c r="G972" s="5">
        <v>290.92529999999999</v>
      </c>
      <c r="H972" s="5">
        <v>290.92529999999999</v>
      </c>
      <c r="I972" s="5">
        <v>290.92529999999999</v>
      </c>
      <c r="J972" s="5">
        <v>349.31549999999999</v>
      </c>
      <c r="K972" s="5">
        <v>349.31549999999999</v>
      </c>
      <c r="L972" s="5">
        <v>349.31549999999999</v>
      </c>
      <c r="M972" s="5">
        <v>58.390300000000003</v>
      </c>
      <c r="N972" s="5">
        <v>58.390300000000003</v>
      </c>
      <c r="O972" s="5">
        <v>58.390300000000003</v>
      </c>
      <c r="P972" s="5">
        <v>591.11530000000005</v>
      </c>
      <c r="Q972" s="5">
        <v>591.11530000000005</v>
      </c>
      <c r="R972" s="5">
        <v>591.11530000000005</v>
      </c>
      <c r="S972" s="5">
        <v>37.520499999999998</v>
      </c>
      <c r="T972" s="5">
        <v>37.520499999999998</v>
      </c>
      <c r="U972" s="5">
        <v>37.520499999999998</v>
      </c>
      <c r="V972" s="5">
        <v>2195.2981</v>
      </c>
      <c r="W972" s="5">
        <v>2195.2981</v>
      </c>
      <c r="X972" s="5">
        <v>2195.2981</v>
      </c>
      <c r="Y972" s="5">
        <v>1500.9195</v>
      </c>
      <c r="Z972" s="5">
        <v>1500.9195</v>
      </c>
      <c r="AA972" s="5">
        <v>1500.9195</v>
      </c>
      <c r="AB972" s="5">
        <v>726.78589999999997</v>
      </c>
      <c r="AC972" s="5">
        <v>726.78589999999997</v>
      </c>
      <c r="AD972" s="5">
        <v>726.78589999999997</v>
      </c>
      <c r="AE972" s="5">
        <v>-32.407299999999999</v>
      </c>
      <c r="AF972" s="5">
        <v>-32.407299999999999</v>
      </c>
      <c r="AG972" s="5">
        <v>-32.407299999999999</v>
      </c>
      <c r="AH972" s="5">
        <v>9652.8487999999998</v>
      </c>
      <c r="AI972" s="5">
        <v>9652.8487999999998</v>
      </c>
      <c r="AJ972" s="5">
        <v>9652.8487999999998</v>
      </c>
      <c r="AK972" s="5">
        <v>12320.684499999999</v>
      </c>
      <c r="AL972" s="5">
        <v>12320.684499999999</v>
      </c>
      <c r="AM972" s="5">
        <v>12320.684499999999</v>
      </c>
      <c r="AN972" s="5">
        <v>82312.747300000003</v>
      </c>
      <c r="AO972" s="5">
        <v>82312.747300000003</v>
      </c>
      <c r="AP972" s="5">
        <v>82312.747300000003</v>
      </c>
      <c r="AQ972" s="5">
        <v>0</v>
      </c>
      <c r="AR972" s="5">
        <v>0</v>
      </c>
      <c r="AS972" s="5">
        <v>0</v>
      </c>
      <c r="AT972" s="5">
        <v>340.47</v>
      </c>
      <c r="AU972" s="5">
        <v>340.47</v>
      </c>
      <c r="AV972" s="5">
        <v>340.47</v>
      </c>
      <c r="AW972" s="5">
        <v>14439.4388</v>
      </c>
      <c r="AX972" s="5">
        <v>14439.4388</v>
      </c>
      <c r="AY972" s="5">
        <v>14439.4388</v>
      </c>
      <c r="AZ972" s="5">
        <v>119066.1894</v>
      </c>
      <c r="BA972" s="5">
        <v>119066.1894</v>
      </c>
      <c r="BB972" s="5">
        <v>119066.1894</v>
      </c>
      <c r="BC972" s="5">
        <v>12183.9167</v>
      </c>
      <c r="BD972" s="5">
        <v>12183.9167</v>
      </c>
      <c r="BE972" s="5">
        <v>12183.9167</v>
      </c>
      <c r="BF972" s="5">
        <v>81211.508600000001</v>
      </c>
      <c r="BG972" s="5">
        <v>81211.508600000001</v>
      </c>
      <c r="BH972" s="5">
        <v>81211.508600000001</v>
      </c>
      <c r="BI972" s="5">
        <v>0</v>
      </c>
      <c r="BJ972" s="5">
        <v>0</v>
      </c>
      <c r="BK972" s="5">
        <v>0</v>
      </c>
      <c r="BL972" s="5">
        <v>2846.7561999999998</v>
      </c>
      <c r="BM972" s="5">
        <v>2846.7561999999998</v>
      </c>
      <c r="BN972" s="5">
        <v>2846.7561999999998</v>
      </c>
      <c r="BO972" s="5">
        <v>299.9246</v>
      </c>
      <c r="BP972" s="5">
        <v>299.9246</v>
      </c>
      <c r="BQ972" s="5">
        <v>299.9246</v>
      </c>
      <c r="BR972" s="5">
        <v>22524.083299999998</v>
      </c>
      <c r="BS972" s="5">
        <v>22524.083299999998</v>
      </c>
      <c r="BT972" s="5">
        <v>22524.083299999998</v>
      </c>
      <c r="BU972" s="5">
        <v>119066.1894</v>
      </c>
      <c r="BV972" s="5">
        <v>119066.1894</v>
      </c>
      <c r="BW972" s="5">
        <v>119066.1894</v>
      </c>
      <c r="BX972" s="5">
        <v>5492.3510999999999</v>
      </c>
      <c r="BY972" s="5">
        <v>5492.3510999999999</v>
      </c>
      <c r="BZ972" s="5">
        <v>5492.3510999999999</v>
      </c>
      <c r="CA972" s="6">
        <v>1.6512901251295488E-2</v>
      </c>
      <c r="CB972" s="6">
        <v>1.6512901251295488E-2</v>
      </c>
      <c r="CC972" s="6">
        <v>1.6512901251295488E-2</v>
      </c>
      <c r="CD972" s="6">
        <v>3.0500898315453506E-3</v>
      </c>
      <c r="CE972" s="6">
        <v>3.0500898315453506E-3</v>
      </c>
      <c r="CF972" s="6">
        <v>3.0500898315453506E-3</v>
      </c>
      <c r="CG972" s="6">
        <v>0.63811258198803056</v>
      </c>
      <c r="CH972" s="6">
        <v>0.63811258198803056</v>
      </c>
      <c r="CI972" s="6">
        <v>0.63811258198803056</v>
      </c>
      <c r="CJ972" s="6">
        <v>4.529199383327942E-2</v>
      </c>
      <c r="CK972" s="6">
        <v>4.529199383327942E-2</v>
      </c>
      <c r="CL972" s="6">
        <v>4.529199383327942E-2</v>
      </c>
      <c r="CM972" s="6">
        <v>0.30567962488339645</v>
      </c>
      <c r="CN972" s="6">
        <v>0.30567962488339645</v>
      </c>
      <c r="CO972" s="6">
        <v>0.30567962488339645</v>
      </c>
      <c r="CP972" s="5">
        <v>23052.2922</v>
      </c>
      <c r="CQ972" s="5">
        <v>23052.2922</v>
      </c>
      <c r="CR972" s="5">
        <v>23052.2922</v>
      </c>
      <c r="CS972" s="5">
        <v>22998.982899999999</v>
      </c>
      <c r="CT972" s="5">
        <v>22998.982899999999</v>
      </c>
      <c r="CU972" s="5">
        <v>0</v>
      </c>
      <c r="CV972" s="5">
        <v>53.3093</v>
      </c>
      <c r="CW972" s="5">
        <v>53.3093</v>
      </c>
      <c r="CX972" s="4">
        <v>0.47449477920600852</v>
      </c>
      <c r="CY972" s="4">
        <v>0.47449477920600852</v>
      </c>
      <c r="CZ972" s="4">
        <v>0.47449477920600852</v>
      </c>
      <c r="DA972" s="4">
        <v>0.47339749141577436</v>
      </c>
      <c r="DB972" s="4">
        <v>0.47339749141577436</v>
      </c>
      <c r="DC972" s="4">
        <v>0.47339749141577436</v>
      </c>
      <c r="DD972" s="4">
        <v>0.47339749141577436</v>
      </c>
      <c r="DE972" s="4">
        <v>0.47339749141577436</v>
      </c>
      <c r="DF972" s="4">
        <v>0.47339749141577436</v>
      </c>
      <c r="DG972" s="5">
        <v>48582.815300000002</v>
      </c>
      <c r="DH972" s="5">
        <v>48582.815300000002</v>
      </c>
      <c r="DI972" s="5">
        <v>48582.815300000002</v>
      </c>
      <c r="DJ972" s="5">
        <v>44826.4735</v>
      </c>
      <c r="DK972" s="5">
        <v>44826.4735</v>
      </c>
      <c r="DL972" s="5">
        <v>44826.4735</v>
      </c>
      <c r="DM972" s="5">
        <v>0</v>
      </c>
      <c r="DN972" s="5">
        <v>0</v>
      </c>
      <c r="DO972" s="5">
        <v>0</v>
      </c>
      <c r="DP972" s="5">
        <v>3756.3418000000001</v>
      </c>
      <c r="DQ972" s="5">
        <v>3756.3418000000001</v>
      </c>
      <c r="DR972" s="5">
        <v>3756.3418000000001</v>
      </c>
      <c r="DS972" s="5">
        <v>0</v>
      </c>
      <c r="DT972" s="5">
        <v>0</v>
      </c>
      <c r="DU972" s="5">
        <v>0</v>
      </c>
      <c r="DV972" s="5">
        <v>22998.982899999999</v>
      </c>
      <c r="DW972" s="5">
        <v>0</v>
      </c>
      <c r="DX972" s="5">
        <v>0</v>
      </c>
      <c r="DY972" s="5">
        <v>53.3093</v>
      </c>
    </row>
    <row r="973" spans="1:129" x14ac:dyDescent="0.25">
      <c r="A973" t="s">
        <v>388</v>
      </c>
      <c r="B973" t="s">
        <v>129</v>
      </c>
      <c r="C973" s="3">
        <v>43830</v>
      </c>
      <c r="D973" s="5">
        <v>1402.4481000000001</v>
      </c>
      <c r="E973" s="5">
        <v>1402.4481000000001</v>
      </c>
      <c r="F973" s="5">
        <v>1402.4481000000001</v>
      </c>
      <c r="G973" s="5">
        <v>325.08300000000003</v>
      </c>
      <c r="H973" s="5">
        <v>325.08300000000003</v>
      </c>
      <c r="I973" s="5">
        <v>325.08300000000003</v>
      </c>
      <c r="J973" s="5">
        <v>402.07330000000002</v>
      </c>
      <c r="K973" s="5">
        <v>402.07330000000002</v>
      </c>
      <c r="L973" s="5">
        <v>402.07330000000002</v>
      </c>
      <c r="M973" s="5">
        <v>76.990300000000005</v>
      </c>
      <c r="N973" s="5">
        <v>76.990300000000005</v>
      </c>
      <c r="O973" s="5">
        <v>76.990300000000005</v>
      </c>
      <c r="P973" s="5">
        <v>589.65300000000002</v>
      </c>
      <c r="Q973" s="5">
        <v>589.65300000000002</v>
      </c>
      <c r="R973" s="5">
        <v>589.65300000000002</v>
      </c>
      <c r="S973" s="5">
        <v>38.805199999999999</v>
      </c>
      <c r="T973" s="5">
        <v>38.805199999999999</v>
      </c>
      <c r="U973" s="5">
        <v>38.805199999999999</v>
      </c>
      <c r="V973" s="5">
        <v>2355.9893000000002</v>
      </c>
      <c r="W973" s="5">
        <v>2355.9893000000002</v>
      </c>
      <c r="X973" s="5">
        <v>2355.9893000000002</v>
      </c>
      <c r="Y973" s="5">
        <v>1445.9965999999999</v>
      </c>
      <c r="Z973" s="5">
        <v>1445.9965999999999</v>
      </c>
      <c r="AA973" s="5">
        <v>1445.9965999999999</v>
      </c>
      <c r="AB973" s="5">
        <v>247.69040000000001</v>
      </c>
      <c r="AC973" s="5">
        <v>247.69040000000001</v>
      </c>
      <c r="AD973" s="5">
        <v>247.69040000000001</v>
      </c>
      <c r="AE973" s="5">
        <v>662.30219999999997</v>
      </c>
      <c r="AF973" s="5">
        <v>662.30219999999997</v>
      </c>
      <c r="AG973" s="5">
        <v>662.30219999999997</v>
      </c>
      <c r="AH973" s="5">
        <v>2531.7565</v>
      </c>
      <c r="AI973" s="5">
        <v>2531.7565</v>
      </c>
      <c r="AJ973" s="5">
        <v>2531.7565</v>
      </c>
      <c r="AK973" s="5">
        <v>11758.6319</v>
      </c>
      <c r="AL973" s="5">
        <v>11758.6319</v>
      </c>
      <c r="AM973" s="5">
        <v>11758.6319</v>
      </c>
      <c r="AN973" s="5">
        <v>96417.282099999997</v>
      </c>
      <c r="AO973" s="5">
        <v>96417.282099999997</v>
      </c>
      <c r="AP973" s="5">
        <v>96417.282099999997</v>
      </c>
      <c r="AQ973" s="5">
        <v>0</v>
      </c>
      <c r="AR973" s="5">
        <v>0</v>
      </c>
      <c r="AS973" s="5">
        <v>0</v>
      </c>
      <c r="AT973" s="5">
        <v>186.15559999999999</v>
      </c>
      <c r="AU973" s="5">
        <v>186.15559999999999</v>
      </c>
      <c r="AV973" s="5">
        <v>186.15559999999999</v>
      </c>
      <c r="AW973" s="5">
        <v>14488.8963</v>
      </c>
      <c r="AX973" s="5">
        <v>14488.8963</v>
      </c>
      <c r="AY973" s="5">
        <v>14488.8963</v>
      </c>
      <c r="AZ973" s="5">
        <v>125382.7224</v>
      </c>
      <c r="BA973" s="5">
        <v>125382.7224</v>
      </c>
      <c r="BB973" s="5">
        <v>125382.7224</v>
      </c>
      <c r="BC973" s="5">
        <v>17231.462200000002</v>
      </c>
      <c r="BD973" s="5">
        <v>17231.462200000002</v>
      </c>
      <c r="BE973" s="5">
        <v>17231.462200000002</v>
      </c>
      <c r="BF973" s="5">
        <v>82602.631099999999</v>
      </c>
      <c r="BG973" s="5">
        <v>82602.631099999999</v>
      </c>
      <c r="BH973" s="5">
        <v>82602.631099999999</v>
      </c>
      <c r="BI973" s="5">
        <v>0</v>
      </c>
      <c r="BJ973" s="5">
        <v>0</v>
      </c>
      <c r="BK973" s="5">
        <v>0</v>
      </c>
      <c r="BL973" s="5">
        <v>2656.9949999999999</v>
      </c>
      <c r="BM973" s="5">
        <v>2656.9949999999999</v>
      </c>
      <c r="BN973" s="5">
        <v>2656.9949999999999</v>
      </c>
      <c r="BO973" s="5">
        <v>263.67959999999999</v>
      </c>
      <c r="BP973" s="5">
        <v>263.67959999999999</v>
      </c>
      <c r="BQ973" s="5">
        <v>263.67959999999999</v>
      </c>
      <c r="BR973" s="5">
        <v>22627.954399999999</v>
      </c>
      <c r="BS973" s="5">
        <v>22627.954399999999</v>
      </c>
      <c r="BT973" s="5">
        <v>22627.954399999999</v>
      </c>
      <c r="BU973" s="5">
        <v>125382.7224</v>
      </c>
      <c r="BV973" s="5">
        <v>125382.7224</v>
      </c>
      <c r="BW973" s="5">
        <v>125382.7224</v>
      </c>
      <c r="BX973" s="5">
        <v>3810.8074999999999</v>
      </c>
      <c r="BY973" s="5">
        <v>3810.8074999999999</v>
      </c>
      <c r="BZ973" s="5">
        <v>3810.8074999999999</v>
      </c>
      <c r="CA973" s="6">
        <v>2.7343446686893431E-2</v>
      </c>
      <c r="CB973" s="6">
        <v>2.7343446686893431E-2</v>
      </c>
      <c r="CC973" s="6">
        <v>2.7343446686893431E-2</v>
      </c>
      <c r="CD973" s="6">
        <v>4.9044376463487473E-3</v>
      </c>
      <c r="CE973" s="6">
        <v>4.9044376463487473E-3</v>
      </c>
      <c r="CF973" s="6">
        <v>4.9044376463487473E-3</v>
      </c>
      <c r="CG973" s="6">
        <v>0.56081331525169442</v>
      </c>
      <c r="CH973" s="6">
        <v>0.56081331525169442</v>
      </c>
      <c r="CI973" s="6">
        <v>0.56081331525169442</v>
      </c>
      <c r="CJ973" s="6">
        <v>4.38852005720623E-2</v>
      </c>
      <c r="CK973" s="6">
        <v>4.38852005720623E-2</v>
      </c>
      <c r="CL973" s="6">
        <v>4.38852005720623E-2</v>
      </c>
      <c r="CM973" s="6">
        <v>0.27461577372767093</v>
      </c>
      <c r="CN973" s="6">
        <v>0.27461577372767093</v>
      </c>
      <c r="CO973" s="6">
        <v>0.27461577372767093</v>
      </c>
      <c r="CP973" s="5">
        <v>22489.213899999999</v>
      </c>
      <c r="CQ973" s="5">
        <v>22489.213899999999</v>
      </c>
      <c r="CR973" s="5">
        <v>22489.213899999999</v>
      </c>
      <c r="CS973" s="5">
        <v>22489.213899999999</v>
      </c>
      <c r="CT973" s="5">
        <v>22489.213899999999</v>
      </c>
      <c r="CU973" s="5">
        <v>0</v>
      </c>
      <c r="CV973" s="5">
        <v>0</v>
      </c>
      <c r="CW973" s="5">
        <v>0</v>
      </c>
      <c r="CX973" s="4">
        <v>0.46517176531710136</v>
      </c>
      <c r="CY973" s="4">
        <v>0.46517176531710136</v>
      </c>
      <c r="CZ973" s="4">
        <v>0.46517176531710136</v>
      </c>
      <c r="DA973" s="4">
        <v>0.46517176531710136</v>
      </c>
      <c r="DB973" s="4">
        <v>0.46517176531710136</v>
      </c>
      <c r="DC973" s="4">
        <v>0.46517176531710136</v>
      </c>
      <c r="DD973" s="4">
        <v>0.46517176531710136</v>
      </c>
      <c r="DE973" s="4">
        <v>0.46517176531710136</v>
      </c>
      <c r="DF973" s="4">
        <v>0.46517176531710136</v>
      </c>
      <c r="DG973" s="5">
        <v>48346.042399999998</v>
      </c>
      <c r="DH973" s="5">
        <v>48346.042399999998</v>
      </c>
      <c r="DI973" s="5">
        <v>48346.042399999998</v>
      </c>
      <c r="DJ973" s="5">
        <v>44528.173699999999</v>
      </c>
      <c r="DK973" s="5">
        <v>44528.173699999999</v>
      </c>
      <c r="DL973" s="5">
        <v>44528.173699999999</v>
      </c>
      <c r="DM973" s="5">
        <v>0</v>
      </c>
      <c r="DN973" s="5">
        <v>0</v>
      </c>
      <c r="DO973" s="5">
        <v>0</v>
      </c>
      <c r="DP973" s="5">
        <v>3817.8687</v>
      </c>
      <c r="DQ973" s="5">
        <v>3817.8687</v>
      </c>
      <c r="DR973" s="5">
        <v>3817.8687</v>
      </c>
      <c r="DS973" s="5">
        <v>0</v>
      </c>
      <c r="DT973" s="5">
        <v>0</v>
      </c>
      <c r="DU973" s="5">
        <v>0</v>
      </c>
      <c r="DV973" s="5">
        <v>22489.213899999999</v>
      </c>
      <c r="DW973" s="5">
        <v>0</v>
      </c>
      <c r="DX973" s="5">
        <v>0</v>
      </c>
      <c r="DY973" s="5">
        <v>0</v>
      </c>
    </row>
    <row r="974" spans="1:129" x14ac:dyDescent="0.25">
      <c r="A974" t="s">
        <v>356</v>
      </c>
      <c r="B974" t="s">
        <v>127</v>
      </c>
      <c r="C974" s="3">
        <v>43100</v>
      </c>
      <c r="D974" s="5">
        <v>761.10649999999998</v>
      </c>
      <c r="E974" s="5">
        <v>761.10649999999998</v>
      </c>
      <c r="F974" s="5">
        <v>761.10649999999998</v>
      </c>
      <c r="G974" s="5">
        <v>448.1859</v>
      </c>
      <c r="H974" s="5">
        <v>448.1859</v>
      </c>
      <c r="I974" s="5">
        <v>448.1859</v>
      </c>
      <c r="J974" s="5">
        <v>505.6617</v>
      </c>
      <c r="K974" s="5">
        <v>505.6617</v>
      </c>
      <c r="L974" s="5">
        <v>505.6617</v>
      </c>
      <c r="M974" s="5">
        <v>57.4758</v>
      </c>
      <c r="N974" s="5">
        <v>57.4758</v>
      </c>
      <c r="O974" s="5">
        <v>57.4758</v>
      </c>
      <c r="P974" s="5">
        <v>530.43520000000001</v>
      </c>
      <c r="Q974" s="5">
        <v>530.43520000000001</v>
      </c>
      <c r="R974" s="5">
        <v>530.43520000000001</v>
      </c>
      <c r="S974" s="5">
        <v>33.910299999999999</v>
      </c>
      <c r="T974" s="5">
        <v>33.910299999999999</v>
      </c>
      <c r="U974" s="5">
        <v>33.910299999999999</v>
      </c>
      <c r="V974" s="5">
        <v>1773.6379999999999</v>
      </c>
      <c r="W974" s="5">
        <v>1773.6379999999999</v>
      </c>
      <c r="X974" s="5">
        <v>1773.6379999999999</v>
      </c>
      <c r="Y974" s="5">
        <v>1048.6622</v>
      </c>
      <c r="Z974" s="5">
        <v>1048.6622</v>
      </c>
      <c r="AA974" s="5">
        <v>1048.6622</v>
      </c>
      <c r="AB974" s="5">
        <v>-1.6537999999999999</v>
      </c>
      <c r="AC974" s="5">
        <v>-1.6537999999999999</v>
      </c>
      <c r="AD974" s="5">
        <v>-1.6537999999999999</v>
      </c>
      <c r="AE974" s="5">
        <v>726.62950000000001</v>
      </c>
      <c r="AF974" s="5">
        <v>726.62950000000001</v>
      </c>
      <c r="AG974" s="5">
        <v>726.62950000000001</v>
      </c>
      <c r="AH974" s="5">
        <v>3886.7446</v>
      </c>
      <c r="AI974" s="5">
        <v>3886.7446</v>
      </c>
      <c r="AJ974" s="5">
        <v>3886.7446</v>
      </c>
      <c r="AK974" s="5">
        <v>4475.4498000000003</v>
      </c>
      <c r="AL974" s="5">
        <v>4475.4498000000003</v>
      </c>
      <c r="AM974" s="5">
        <v>4475.4498000000003</v>
      </c>
      <c r="AN974" s="5">
        <v>56847.0861</v>
      </c>
      <c r="AO974" s="5">
        <v>56847.0861</v>
      </c>
      <c r="AP974" s="5">
        <v>56847.0861</v>
      </c>
      <c r="AQ974" s="5">
        <v>2452.9159</v>
      </c>
      <c r="AR974" s="5">
        <v>2452.9159</v>
      </c>
      <c r="AS974" s="5">
        <v>2452.9159</v>
      </c>
      <c r="AT974" s="5">
        <v>0</v>
      </c>
      <c r="AU974" s="5">
        <v>0</v>
      </c>
      <c r="AV974" s="5">
        <v>0</v>
      </c>
      <c r="AW974" s="5">
        <v>9311.9627</v>
      </c>
      <c r="AX974" s="5">
        <v>9311.9627</v>
      </c>
      <c r="AY974" s="5">
        <v>9311.9627</v>
      </c>
      <c r="AZ974" s="5">
        <v>76974.159100000004</v>
      </c>
      <c r="BA974" s="5">
        <v>76974.159100000004</v>
      </c>
      <c r="BB974" s="5">
        <v>76974.159100000004</v>
      </c>
      <c r="BC974" s="5">
        <v>3005.0610999999999</v>
      </c>
      <c r="BD974" s="5">
        <v>3005.0610999999999</v>
      </c>
      <c r="BE974" s="5">
        <v>3005.0610999999999</v>
      </c>
      <c r="BF974" s="5">
        <v>58865.120300000002</v>
      </c>
      <c r="BG974" s="5">
        <v>58865.120300000002</v>
      </c>
      <c r="BH974" s="5">
        <v>58865.120300000002</v>
      </c>
      <c r="BI974" s="5">
        <v>0.8024</v>
      </c>
      <c r="BJ974" s="5">
        <v>0.8024</v>
      </c>
      <c r="BK974" s="5">
        <v>0.8024</v>
      </c>
      <c r="BL974" s="5">
        <v>2757.9947000000002</v>
      </c>
      <c r="BM974" s="5">
        <v>2757.9947000000002</v>
      </c>
      <c r="BN974" s="5">
        <v>2757.9947000000002</v>
      </c>
      <c r="BO974" s="5">
        <v>37.849499999999999</v>
      </c>
      <c r="BP974" s="5">
        <v>37.849499999999999</v>
      </c>
      <c r="BQ974" s="5">
        <v>37.849499999999999</v>
      </c>
      <c r="BR974" s="5">
        <v>12307.331099999999</v>
      </c>
      <c r="BS974" s="5">
        <v>12307.331099999999</v>
      </c>
      <c r="BT974" s="5">
        <v>12307.331099999999</v>
      </c>
      <c r="BU974" s="5">
        <v>76974.159100000004</v>
      </c>
      <c r="BV974" s="5">
        <v>76974.159100000004</v>
      </c>
      <c r="BW974" s="5">
        <v>76974.159100000004</v>
      </c>
      <c r="BX974" s="5">
        <v>2563.1725000000001</v>
      </c>
      <c r="BY974" s="5">
        <v>2563.1725000000001</v>
      </c>
      <c r="BZ974" s="5">
        <v>2563.1725000000001</v>
      </c>
      <c r="CA974" s="6">
        <v>5.206359353064216E-2</v>
      </c>
      <c r="CB974" s="6">
        <v>5.206359353064216E-2</v>
      </c>
      <c r="CC974" s="6">
        <v>5.206359353064216E-2</v>
      </c>
      <c r="CD974" s="6">
        <v>8.4382384284555755E-3</v>
      </c>
      <c r="CE974" s="6">
        <v>8.4382384284555755E-3</v>
      </c>
      <c r="CF974" s="6">
        <v>8.4382384284555755E-3</v>
      </c>
      <c r="CG974" s="6">
        <v>0.55031089691712731</v>
      </c>
      <c r="CH974" s="6">
        <v>0.55031089691712731</v>
      </c>
      <c r="CI974" s="6">
        <v>0.55031089691712731</v>
      </c>
      <c r="CJ974" s="6">
        <v>1.4379120483814626E-3</v>
      </c>
      <c r="CK974" s="6">
        <v>1.4379120483814626E-3</v>
      </c>
      <c r="CL974" s="6">
        <v>1.4379120483814626E-3</v>
      </c>
      <c r="CM974" s="6">
        <v>0.73100695905541668</v>
      </c>
      <c r="CN974" s="6">
        <v>0.73100695905541668</v>
      </c>
      <c r="CO974" s="6">
        <v>0.73100695905541668</v>
      </c>
      <c r="CP974" s="5">
        <v>13159.7161</v>
      </c>
      <c r="CQ974" s="5">
        <v>13159.7161</v>
      </c>
      <c r="CR974" s="5">
        <v>13159.7161</v>
      </c>
      <c r="CS974" s="5">
        <v>13159.7161</v>
      </c>
      <c r="CT974" s="5">
        <v>13159.7161</v>
      </c>
      <c r="CU974" s="5">
        <v>0</v>
      </c>
      <c r="CV974" s="5">
        <v>0</v>
      </c>
      <c r="CW974" s="5">
        <v>0</v>
      </c>
      <c r="CX974" s="4">
        <v>0.66126157432835453</v>
      </c>
      <c r="CY974" s="4">
        <v>0.66126157432835453</v>
      </c>
      <c r="CZ974" s="4">
        <v>0.66126157432835453</v>
      </c>
      <c r="DA974" s="4">
        <v>0.66126157432835453</v>
      </c>
      <c r="DB974" s="4">
        <v>0.66126157432835453</v>
      </c>
      <c r="DC974" s="4">
        <v>0.66126157432835453</v>
      </c>
      <c r="DD974" s="4">
        <v>0.66126157432835453</v>
      </c>
      <c r="DE974" s="4">
        <v>0.66126157432835453</v>
      </c>
      <c r="DF974" s="4">
        <v>0.66126157432835453</v>
      </c>
      <c r="DG974" s="5">
        <v>19900.923699999999</v>
      </c>
      <c r="DH974" s="5">
        <v>19900.923699999999</v>
      </c>
      <c r="DI974" s="5">
        <v>19900.923699999999</v>
      </c>
      <c r="DJ974" s="5">
        <v>17386.701799999999</v>
      </c>
      <c r="DK974" s="5">
        <v>17386.701799999999</v>
      </c>
      <c r="DL974" s="5">
        <v>17386.701799999999</v>
      </c>
      <c r="DM974" s="5">
        <v>0</v>
      </c>
      <c r="DN974" s="5">
        <v>0</v>
      </c>
      <c r="DO974" s="5">
        <v>0</v>
      </c>
      <c r="DP974" s="5">
        <v>2514.2217999999998</v>
      </c>
      <c r="DQ974" s="5">
        <v>2514.2217999999998</v>
      </c>
      <c r="DR974" s="5">
        <v>2514.2217999999998</v>
      </c>
      <c r="DS974" s="5">
        <v>0</v>
      </c>
      <c r="DT974" s="5">
        <v>0</v>
      </c>
      <c r="DU974" s="5">
        <v>0</v>
      </c>
      <c r="DV974" s="5">
        <v>13159.7161</v>
      </c>
      <c r="DW974" s="5">
        <v>0</v>
      </c>
      <c r="DX974" s="5">
        <v>0</v>
      </c>
      <c r="DY974" s="5">
        <v>0</v>
      </c>
    </row>
    <row r="975" spans="1:129" x14ac:dyDescent="0.25">
      <c r="A975" t="s">
        <v>356</v>
      </c>
      <c r="B975" t="s">
        <v>128</v>
      </c>
      <c r="C975" s="3">
        <v>43465</v>
      </c>
      <c r="D975" s="5">
        <v>762.69719999999995</v>
      </c>
      <c r="E975" s="5">
        <v>762.69719999999995</v>
      </c>
      <c r="F975" s="5">
        <v>762.69719999999995</v>
      </c>
      <c r="G975" s="5">
        <v>429.78640000000001</v>
      </c>
      <c r="H975" s="5">
        <v>429.78640000000001</v>
      </c>
      <c r="I975" s="5">
        <v>429.78640000000001</v>
      </c>
      <c r="J975" s="5">
        <v>487.33150000000001</v>
      </c>
      <c r="K975" s="5">
        <v>487.33150000000001</v>
      </c>
      <c r="L975" s="5">
        <v>487.33150000000001</v>
      </c>
      <c r="M975" s="5">
        <v>57.545099999999998</v>
      </c>
      <c r="N975" s="5">
        <v>57.545099999999998</v>
      </c>
      <c r="O975" s="5">
        <v>57.545099999999998</v>
      </c>
      <c r="P975" s="5">
        <v>387.28300000000002</v>
      </c>
      <c r="Q975" s="5">
        <v>387.28300000000002</v>
      </c>
      <c r="R975" s="5">
        <v>387.28300000000002</v>
      </c>
      <c r="S975" s="5">
        <v>13.8566</v>
      </c>
      <c r="T975" s="5">
        <v>13.8566</v>
      </c>
      <c r="U975" s="5">
        <v>13.8566</v>
      </c>
      <c r="V975" s="5">
        <v>1593.6232</v>
      </c>
      <c r="W975" s="5">
        <v>1593.6232</v>
      </c>
      <c r="X975" s="5">
        <v>1593.6232</v>
      </c>
      <c r="Y975" s="5">
        <v>1108.8204000000001</v>
      </c>
      <c r="Z975" s="5">
        <v>1108.8204000000001</v>
      </c>
      <c r="AA975" s="5">
        <v>1108.8204000000001</v>
      </c>
      <c r="AB975" s="5">
        <v>81.540999999999997</v>
      </c>
      <c r="AC975" s="5">
        <v>81.540999999999997</v>
      </c>
      <c r="AD975" s="5">
        <v>81.540999999999997</v>
      </c>
      <c r="AE975" s="5">
        <v>403.26179999999999</v>
      </c>
      <c r="AF975" s="5">
        <v>403.26179999999999</v>
      </c>
      <c r="AG975" s="5">
        <v>403.26179999999999</v>
      </c>
      <c r="AH975" s="5">
        <v>4258.6140999999998</v>
      </c>
      <c r="AI975" s="5">
        <v>4258.6140999999998</v>
      </c>
      <c r="AJ975" s="5">
        <v>4258.6140999999998</v>
      </c>
      <c r="AK975" s="5">
        <v>11241.814700000001</v>
      </c>
      <c r="AL975" s="5">
        <v>11241.814700000001</v>
      </c>
      <c r="AM975" s="5">
        <v>11241.814700000001</v>
      </c>
      <c r="AN975" s="5">
        <v>56596.813099999999</v>
      </c>
      <c r="AO975" s="5">
        <v>56596.813099999999</v>
      </c>
      <c r="AP975" s="5">
        <v>56596.813099999999</v>
      </c>
      <c r="AQ975" s="5">
        <v>2502.8649</v>
      </c>
      <c r="AR975" s="5">
        <v>2502.8649</v>
      </c>
      <c r="AS975" s="5">
        <v>2502.8649</v>
      </c>
      <c r="AT975" s="5">
        <v>57.033700000000003</v>
      </c>
      <c r="AU975" s="5">
        <v>57.033700000000003</v>
      </c>
      <c r="AV975" s="5">
        <v>57.033700000000003</v>
      </c>
      <c r="AW975" s="5">
        <v>9213.2145</v>
      </c>
      <c r="AX975" s="5">
        <v>9213.2145</v>
      </c>
      <c r="AY975" s="5">
        <v>9213.2145</v>
      </c>
      <c r="AZ975" s="5">
        <v>83870.355100000001</v>
      </c>
      <c r="BA975" s="5">
        <v>83870.355100000001</v>
      </c>
      <c r="BB975" s="5">
        <v>83870.355100000001</v>
      </c>
      <c r="BC975" s="5">
        <v>5187.4578000000001</v>
      </c>
      <c r="BD975" s="5">
        <v>5187.4578000000001</v>
      </c>
      <c r="BE975" s="5">
        <v>5187.4578000000001</v>
      </c>
      <c r="BF975" s="5">
        <v>63000.384700000002</v>
      </c>
      <c r="BG975" s="5">
        <v>63000.384700000002</v>
      </c>
      <c r="BH975" s="5">
        <v>63000.384700000002</v>
      </c>
      <c r="BI975" s="5">
        <v>0.65669999999999995</v>
      </c>
      <c r="BJ975" s="5">
        <v>0.65669999999999995</v>
      </c>
      <c r="BK975" s="5">
        <v>0.65669999999999995</v>
      </c>
      <c r="BL975" s="5">
        <v>2716.1649000000002</v>
      </c>
      <c r="BM975" s="5">
        <v>2716.1649000000002</v>
      </c>
      <c r="BN975" s="5">
        <v>2716.1649000000002</v>
      </c>
      <c r="BO975" s="5">
        <v>215.02690000000001</v>
      </c>
      <c r="BP975" s="5">
        <v>215.02690000000001</v>
      </c>
      <c r="BQ975" s="5">
        <v>215.02690000000001</v>
      </c>
      <c r="BR975" s="5">
        <v>12750.6641</v>
      </c>
      <c r="BS975" s="5">
        <v>12750.6641</v>
      </c>
      <c r="BT975" s="5">
        <v>12750.6641</v>
      </c>
      <c r="BU975" s="5">
        <v>83870.355100000001</v>
      </c>
      <c r="BV975" s="5">
        <v>83870.355100000001</v>
      </c>
      <c r="BW975" s="5">
        <v>83870.355100000001</v>
      </c>
      <c r="BX975" s="5">
        <v>2998.3618999999999</v>
      </c>
      <c r="BY975" s="5">
        <v>2998.3618999999999</v>
      </c>
      <c r="BZ975" s="5">
        <v>2998.3618999999999</v>
      </c>
      <c r="CA975" s="6">
        <v>3.3699406951799613E-2</v>
      </c>
      <c r="CB975" s="6">
        <v>3.3699406951799613E-2</v>
      </c>
      <c r="CC975" s="6">
        <v>3.3699406951799613E-2</v>
      </c>
      <c r="CD975" s="6">
        <v>5.2500365614738627E-3</v>
      </c>
      <c r="CE975" s="6">
        <v>5.2500365614738627E-3</v>
      </c>
      <c r="CF975" s="6">
        <v>5.2500365614738627E-3</v>
      </c>
      <c r="CG975" s="6">
        <v>0.65686085772399216</v>
      </c>
      <c r="CH975" s="6">
        <v>0.65686085772399216</v>
      </c>
      <c r="CI975" s="6">
        <v>0.65686085772399216</v>
      </c>
      <c r="CJ975" s="6">
        <v>4.3239472712421206E-3</v>
      </c>
      <c r="CK975" s="6">
        <v>4.3239472712421206E-3</v>
      </c>
      <c r="CL975" s="6">
        <v>4.3239472712421206E-3</v>
      </c>
      <c r="CM975" s="6">
        <v>0.10937422618866824</v>
      </c>
      <c r="CN975" s="6">
        <v>0.10937422618866824</v>
      </c>
      <c r="CO975" s="6">
        <v>0.10937422618866824</v>
      </c>
      <c r="CP975" s="5">
        <v>13859.6217</v>
      </c>
      <c r="CQ975" s="5">
        <v>13859.6217</v>
      </c>
      <c r="CR975" s="5">
        <v>13859.6217</v>
      </c>
      <c r="CS975" s="5">
        <v>13859.6217</v>
      </c>
      <c r="CT975" s="5">
        <v>13859.6217</v>
      </c>
      <c r="CU975" s="5">
        <v>0</v>
      </c>
      <c r="CV975" s="5">
        <v>0</v>
      </c>
      <c r="CW975" s="5">
        <v>0</v>
      </c>
      <c r="CX975" s="4">
        <v>0.75833580060461891</v>
      </c>
      <c r="CY975" s="4">
        <v>0.75833580060461891</v>
      </c>
      <c r="CZ975" s="4">
        <v>0.75833580060461891</v>
      </c>
      <c r="DA975" s="4">
        <v>0.75833580060461891</v>
      </c>
      <c r="DB975" s="4">
        <v>0.75833580060461891</v>
      </c>
      <c r="DC975" s="4">
        <v>0.75833580060461891</v>
      </c>
      <c r="DD975" s="4">
        <v>0.75833580060461891</v>
      </c>
      <c r="DE975" s="4">
        <v>0.75833580060461891</v>
      </c>
      <c r="DF975" s="4">
        <v>0.75833580060461891</v>
      </c>
      <c r="DG975" s="5">
        <v>18276.364799999999</v>
      </c>
      <c r="DH975" s="5">
        <v>18276.364799999999</v>
      </c>
      <c r="DI975" s="5">
        <v>18276.364799999999</v>
      </c>
      <c r="DJ975" s="5">
        <v>15671.274799999999</v>
      </c>
      <c r="DK975" s="5">
        <v>15671.274799999999</v>
      </c>
      <c r="DL975" s="5">
        <v>15671.274799999999</v>
      </c>
      <c r="DM975" s="5">
        <v>0</v>
      </c>
      <c r="DN975" s="5">
        <v>0</v>
      </c>
      <c r="DO975" s="5">
        <v>0</v>
      </c>
      <c r="DP975" s="5">
        <v>2605.0898999999999</v>
      </c>
      <c r="DQ975" s="5">
        <v>2605.0898999999999</v>
      </c>
      <c r="DR975" s="5">
        <v>2605.0898999999999</v>
      </c>
      <c r="DS975" s="5">
        <v>0</v>
      </c>
      <c r="DT975" s="5">
        <v>0</v>
      </c>
      <c r="DU975" s="5">
        <v>0</v>
      </c>
      <c r="DV975" s="5">
        <v>13859.6217</v>
      </c>
      <c r="DW975" s="5">
        <v>0</v>
      </c>
      <c r="DX975" s="5">
        <v>0</v>
      </c>
      <c r="DY975" s="5">
        <v>0</v>
      </c>
    </row>
    <row r="976" spans="1:129" x14ac:dyDescent="0.25">
      <c r="A976" t="s">
        <v>356</v>
      </c>
      <c r="B976" t="s">
        <v>458</v>
      </c>
      <c r="C976" s="3">
        <v>44561</v>
      </c>
      <c r="D976" s="5">
        <v>830.95680000000004</v>
      </c>
      <c r="E976" s="5">
        <v>830.95680000000004</v>
      </c>
      <c r="F976" s="5">
        <v>830.95680000000004</v>
      </c>
      <c r="G976" s="5">
        <v>372.45249999999999</v>
      </c>
      <c r="H976" s="5">
        <v>372.45249999999999</v>
      </c>
      <c r="I976" s="5">
        <v>372.45249999999999</v>
      </c>
      <c r="J976" s="5">
        <v>422.1388</v>
      </c>
      <c r="K976" s="5">
        <v>422.1388</v>
      </c>
      <c r="L976" s="5">
        <v>422.1388</v>
      </c>
      <c r="M976" s="5">
        <v>49.686300000000003</v>
      </c>
      <c r="N976" s="5">
        <v>49.686300000000003</v>
      </c>
      <c r="O976" s="5">
        <v>49.686300000000003</v>
      </c>
      <c r="P976" s="5">
        <v>283.31670000000003</v>
      </c>
      <c r="Q976" s="5">
        <v>283.31670000000003</v>
      </c>
      <c r="R976" s="5">
        <v>283.31670000000003</v>
      </c>
      <c r="S976" s="5">
        <v>65.327200000000005</v>
      </c>
      <c r="T976" s="5">
        <v>65.327200000000005</v>
      </c>
      <c r="U976" s="5">
        <v>65.327200000000005</v>
      </c>
      <c r="V976" s="5">
        <v>1552.0532000000001</v>
      </c>
      <c r="W976" s="5">
        <v>1552.0532000000001</v>
      </c>
      <c r="X976" s="5">
        <v>1552.0532000000001</v>
      </c>
      <c r="Y976" s="5">
        <v>1262.7425000000001</v>
      </c>
      <c r="Z976" s="5">
        <v>1262.7425000000001</v>
      </c>
      <c r="AA976" s="5">
        <v>1262.7425000000001</v>
      </c>
      <c r="AB976" s="5">
        <v>7.0507</v>
      </c>
      <c r="AC976" s="5">
        <v>7.0507</v>
      </c>
      <c r="AD976" s="5">
        <v>7.0507</v>
      </c>
      <c r="AE976" s="5">
        <v>282.26</v>
      </c>
      <c r="AF976" s="5">
        <v>282.26</v>
      </c>
      <c r="AG976" s="5">
        <v>282.26</v>
      </c>
      <c r="AH976" s="5">
        <v>5627.1926999999996</v>
      </c>
      <c r="AI976" s="5">
        <v>5627.1926999999996</v>
      </c>
      <c r="AJ976" s="5">
        <v>5627.1926999999996</v>
      </c>
      <c r="AK976" s="5">
        <v>31162.738000000001</v>
      </c>
      <c r="AL976" s="5">
        <v>31162.738000000001</v>
      </c>
      <c r="AM976" s="5">
        <v>31162.738000000001</v>
      </c>
      <c r="AN976" s="5">
        <v>55190.445699999997</v>
      </c>
      <c r="AO976" s="5">
        <v>55190.445699999997</v>
      </c>
      <c r="AP976" s="5">
        <v>55190.445699999997</v>
      </c>
      <c r="AQ976" s="5">
        <v>2502.1934999999999</v>
      </c>
      <c r="AR976" s="5">
        <v>2502.1934999999999</v>
      </c>
      <c r="AS976" s="5">
        <v>2502.1934999999999</v>
      </c>
      <c r="AT976" s="5">
        <v>199.39070000000001</v>
      </c>
      <c r="AU976" s="5">
        <v>199.39070000000001</v>
      </c>
      <c r="AV976" s="5">
        <v>199.39070000000001</v>
      </c>
      <c r="AW976" s="5">
        <v>9089.7613000000001</v>
      </c>
      <c r="AX976" s="5">
        <v>9089.7613000000001</v>
      </c>
      <c r="AY976" s="5">
        <v>9089.7613000000001</v>
      </c>
      <c r="AZ976" s="5">
        <v>103771.7219</v>
      </c>
      <c r="BA976" s="5">
        <v>103771.7219</v>
      </c>
      <c r="BB976" s="5">
        <v>103771.7219</v>
      </c>
      <c r="BC976" s="5">
        <v>12695.725200000001</v>
      </c>
      <c r="BD976" s="5">
        <v>12695.725200000001</v>
      </c>
      <c r="BE976" s="5">
        <v>12695.725200000001</v>
      </c>
      <c r="BF976" s="5">
        <v>74414.218599999993</v>
      </c>
      <c r="BG976" s="5">
        <v>74414.218599999993</v>
      </c>
      <c r="BH976" s="5">
        <v>74414.218599999993</v>
      </c>
      <c r="BI976" s="5">
        <v>0</v>
      </c>
      <c r="BJ976" s="5">
        <v>0</v>
      </c>
      <c r="BK976" s="5">
        <v>0</v>
      </c>
      <c r="BL976" s="5">
        <v>2698.5027</v>
      </c>
      <c r="BM976" s="5">
        <v>2698.5027</v>
      </c>
      <c r="BN976" s="5">
        <v>2698.5027</v>
      </c>
      <c r="BO976" s="5">
        <v>216.96469999999999</v>
      </c>
      <c r="BP976" s="5">
        <v>216.96469999999999</v>
      </c>
      <c r="BQ976" s="5">
        <v>216.96469999999999</v>
      </c>
      <c r="BR976" s="5">
        <v>13746.310799999999</v>
      </c>
      <c r="BS976" s="5">
        <v>13746.310799999999</v>
      </c>
      <c r="BT976" s="5">
        <v>13746.310799999999</v>
      </c>
      <c r="BU976" s="5">
        <v>103771.7219</v>
      </c>
      <c r="BV976" s="5">
        <v>103771.7219</v>
      </c>
      <c r="BW976" s="5">
        <v>103771.7219</v>
      </c>
      <c r="BX976" s="5">
        <v>2991.3708000000001</v>
      </c>
      <c r="BY976" s="5">
        <v>2991.3708000000001</v>
      </c>
      <c r="BZ976" s="5">
        <v>2991.3708000000001</v>
      </c>
      <c r="CA976" s="6">
        <v>2.1369356419518478E-2</v>
      </c>
      <c r="CB976" s="6">
        <v>2.1369356419518478E-2</v>
      </c>
      <c r="CC976" s="6">
        <v>2.1369356419518478E-2</v>
      </c>
      <c r="CD976" s="6">
        <v>2.8862175288946307E-3</v>
      </c>
      <c r="CE976" s="6">
        <v>2.8862175288946307E-3</v>
      </c>
      <c r="CF976" s="6">
        <v>2.8862175288946307E-3</v>
      </c>
      <c r="CG976" s="6">
        <v>0.74862227976477846</v>
      </c>
      <c r="CH976" s="6">
        <v>0.74862227976477846</v>
      </c>
      <c r="CI976" s="6">
        <v>0.74862227976477846</v>
      </c>
      <c r="CJ976" s="6">
        <v>1.1794996092450367E-2</v>
      </c>
      <c r="CK976" s="6">
        <v>1.1794996092450367E-2</v>
      </c>
      <c r="CL976" s="6">
        <v>1.1794996092450367E-2</v>
      </c>
      <c r="CM976" s="6">
        <v>8.1487756631480321E-2</v>
      </c>
      <c r="CN976" s="6">
        <v>8.1487756631480321E-2</v>
      </c>
      <c r="CO976" s="6">
        <v>8.1487756631480321E-2</v>
      </c>
      <c r="CP976" s="5">
        <v>14667.956899999999</v>
      </c>
      <c r="CQ976" s="5">
        <v>14667.956899999999</v>
      </c>
      <c r="CR976" s="5">
        <v>14667.956899999999</v>
      </c>
      <c r="CS976" s="5">
        <v>14667.956899999999</v>
      </c>
      <c r="CT976" s="5">
        <v>14667.956899999999</v>
      </c>
      <c r="CU976" s="5">
        <v>0</v>
      </c>
      <c r="CV976" s="5">
        <v>0</v>
      </c>
      <c r="CW976" s="5">
        <v>0</v>
      </c>
      <c r="CX976" s="4">
        <v>0.58957263950847183</v>
      </c>
      <c r="CY976" s="4">
        <v>0.58957263950847183</v>
      </c>
      <c r="CZ976" s="4">
        <v>0.58957263950847183</v>
      </c>
      <c r="DA976" s="4">
        <v>0.58957263950847183</v>
      </c>
      <c r="DB976" s="4">
        <v>0.58957263950847183</v>
      </c>
      <c r="DC976" s="4">
        <v>0.58957263950847183</v>
      </c>
      <c r="DD976" s="4">
        <v>0.58957263950847183</v>
      </c>
      <c r="DE976" s="4">
        <v>0.58957263950847183</v>
      </c>
      <c r="DF976" s="4">
        <v>0.58957263950847183</v>
      </c>
      <c r="DG976" s="5">
        <v>24878.9647</v>
      </c>
      <c r="DH976" s="5">
        <v>24878.9647</v>
      </c>
      <c r="DI976" s="5">
        <v>24878.9647</v>
      </c>
      <c r="DJ976" s="5">
        <v>22336.349300000002</v>
      </c>
      <c r="DK976" s="5">
        <v>22336.349300000002</v>
      </c>
      <c r="DL976" s="5">
        <v>22336.349300000002</v>
      </c>
      <c r="DM976" s="5">
        <v>0</v>
      </c>
      <c r="DN976" s="5">
        <v>0</v>
      </c>
      <c r="DO976" s="5">
        <v>0</v>
      </c>
      <c r="DP976" s="5">
        <v>2542.6154000000001</v>
      </c>
      <c r="DQ976" s="5">
        <v>2542.6154000000001</v>
      </c>
      <c r="DR976" s="5">
        <v>2542.6154000000001</v>
      </c>
      <c r="DS976" s="5">
        <v>0</v>
      </c>
      <c r="DT976" s="5">
        <v>0</v>
      </c>
      <c r="DU976" s="5">
        <v>0</v>
      </c>
      <c r="DV976" s="5">
        <v>14667.956899999999</v>
      </c>
      <c r="DW976" s="5">
        <v>0</v>
      </c>
      <c r="DX976" s="5">
        <v>0</v>
      </c>
      <c r="DY976" s="5">
        <v>0</v>
      </c>
    </row>
    <row r="977" spans="1:129" x14ac:dyDescent="0.25">
      <c r="A977" t="s">
        <v>356</v>
      </c>
      <c r="B977" t="s">
        <v>126</v>
      </c>
      <c r="C977" s="3">
        <v>42735</v>
      </c>
      <c r="D977" s="5">
        <v>802.79880000000003</v>
      </c>
      <c r="E977" s="5">
        <v>802.79880000000003</v>
      </c>
      <c r="F977" s="5">
        <v>802.79880000000003</v>
      </c>
      <c r="G977" s="5">
        <v>416.35840000000002</v>
      </c>
      <c r="H977" s="5">
        <v>416.35840000000002</v>
      </c>
      <c r="I977" s="5">
        <v>416.35840000000002</v>
      </c>
      <c r="J977" s="5">
        <v>484.17759999999998</v>
      </c>
      <c r="K977" s="5">
        <v>484.17759999999998</v>
      </c>
      <c r="L977" s="5">
        <v>484.17759999999998</v>
      </c>
      <c r="M977" s="5">
        <v>67.819100000000006</v>
      </c>
      <c r="N977" s="5">
        <v>67.819100000000006</v>
      </c>
      <c r="O977" s="5">
        <v>67.819100000000006</v>
      </c>
      <c r="P977" s="5">
        <v>399.4117</v>
      </c>
      <c r="Q977" s="5">
        <v>399.4117</v>
      </c>
      <c r="R977" s="5">
        <v>399.4117</v>
      </c>
      <c r="S977" s="5">
        <v>15.187200000000001</v>
      </c>
      <c r="T977" s="5">
        <v>15.187200000000001</v>
      </c>
      <c r="U977" s="5">
        <v>15.187200000000001</v>
      </c>
      <c r="V977" s="5">
        <v>1633.7562</v>
      </c>
      <c r="W977" s="5">
        <v>1633.7562</v>
      </c>
      <c r="X977" s="5">
        <v>1633.7562</v>
      </c>
      <c r="Y977" s="5">
        <v>1032.808</v>
      </c>
      <c r="Z977" s="5">
        <v>1032.808</v>
      </c>
      <c r="AA977" s="5">
        <v>1032.808</v>
      </c>
      <c r="AB977" s="5">
        <v>-2.6766999999999999</v>
      </c>
      <c r="AC977" s="5">
        <v>-2.6766999999999999</v>
      </c>
      <c r="AD977" s="5">
        <v>-2.6766999999999999</v>
      </c>
      <c r="AE977" s="5">
        <v>603.62490000000003</v>
      </c>
      <c r="AF977" s="5">
        <v>603.62490000000003</v>
      </c>
      <c r="AG977" s="5">
        <v>603.62490000000003</v>
      </c>
      <c r="AH977" s="5">
        <v>1935.2001</v>
      </c>
      <c r="AI977" s="5">
        <v>1935.2001</v>
      </c>
      <c r="AJ977" s="5">
        <v>1935.2001</v>
      </c>
      <c r="AK977" s="5">
        <v>2447.8764999999999</v>
      </c>
      <c r="AL977" s="5">
        <v>2447.8764999999999</v>
      </c>
      <c r="AM977" s="5">
        <v>2447.8764999999999</v>
      </c>
      <c r="AN977" s="5">
        <v>56201.523699999998</v>
      </c>
      <c r="AO977" s="5">
        <v>56201.523699999998</v>
      </c>
      <c r="AP977" s="5">
        <v>56201.523699999998</v>
      </c>
      <c r="AQ977" s="5">
        <v>3073.288</v>
      </c>
      <c r="AR977" s="5">
        <v>3073.288</v>
      </c>
      <c r="AS977" s="5">
        <v>3073.288</v>
      </c>
      <c r="AT977" s="5">
        <v>10.4292</v>
      </c>
      <c r="AU977" s="5">
        <v>10.4292</v>
      </c>
      <c r="AV977" s="5">
        <v>10.4292</v>
      </c>
      <c r="AW977" s="5">
        <v>9595.5843999999997</v>
      </c>
      <c r="AX977" s="5">
        <v>9595.5843999999997</v>
      </c>
      <c r="AY977" s="5">
        <v>9595.5843999999997</v>
      </c>
      <c r="AZ977" s="5">
        <v>73263.901899999997</v>
      </c>
      <c r="BA977" s="5">
        <v>73263.901899999997</v>
      </c>
      <c r="BB977" s="5">
        <v>73263.901899999997</v>
      </c>
      <c r="BC977" s="5">
        <v>3006.0443</v>
      </c>
      <c r="BD977" s="5">
        <v>3006.0443</v>
      </c>
      <c r="BE977" s="5">
        <v>3006.0443</v>
      </c>
      <c r="BF977" s="5">
        <v>55710.898399999998</v>
      </c>
      <c r="BG977" s="5">
        <v>55710.898399999998</v>
      </c>
      <c r="BH977" s="5">
        <v>55710.898399999998</v>
      </c>
      <c r="BI977" s="5">
        <v>0.95520000000000005</v>
      </c>
      <c r="BJ977" s="5">
        <v>0.95520000000000005</v>
      </c>
      <c r="BK977" s="5">
        <v>0.95520000000000005</v>
      </c>
      <c r="BL977" s="5">
        <v>2503.4105</v>
      </c>
      <c r="BM977" s="5">
        <v>2503.4105</v>
      </c>
      <c r="BN977" s="5">
        <v>2503.4105</v>
      </c>
      <c r="BO977" s="5">
        <v>0</v>
      </c>
      <c r="BP977" s="5">
        <v>0</v>
      </c>
      <c r="BQ977" s="5">
        <v>0</v>
      </c>
      <c r="BR977" s="5">
        <v>12042.593500000001</v>
      </c>
      <c r="BS977" s="5">
        <v>12042.593500000001</v>
      </c>
      <c r="BT977" s="5">
        <v>12042.593500000001</v>
      </c>
      <c r="BU977" s="5">
        <v>73263.901899999997</v>
      </c>
      <c r="BV977" s="5">
        <v>73263.901899999997</v>
      </c>
      <c r="BW977" s="5">
        <v>73263.901899999997</v>
      </c>
      <c r="BX977" s="5">
        <v>2775.7593000000002</v>
      </c>
      <c r="BY977" s="5">
        <v>2775.7593000000002</v>
      </c>
      <c r="BZ977" s="5">
        <v>2775.7593000000002</v>
      </c>
      <c r="CA977" s="6">
        <v>4.4481202666468912E-2</v>
      </c>
      <c r="CB977" s="6">
        <v>4.4481202666468912E-2</v>
      </c>
      <c r="CC977" s="6">
        <v>4.4481202666468912E-2</v>
      </c>
      <c r="CD977" s="6">
        <v>7.2942139365606415E-3</v>
      </c>
      <c r="CE977" s="6">
        <v>7.2942139365606415E-3</v>
      </c>
      <c r="CF977" s="6">
        <v>7.2942139365606415E-3</v>
      </c>
      <c r="CG977" s="6">
        <v>0.59229986669158941</v>
      </c>
      <c r="CH977" s="6">
        <v>0.59229986669158941</v>
      </c>
      <c r="CI977" s="6">
        <v>0.59229986669158941</v>
      </c>
      <c r="CJ977" s="6">
        <v>2.9200193274540568E-3</v>
      </c>
      <c r="CK977" s="6">
        <v>2.9200193274540568E-3</v>
      </c>
      <c r="CL977" s="6">
        <v>2.9200193274540568E-3</v>
      </c>
      <c r="CM977" s="6">
        <v>0.39265784838669415</v>
      </c>
      <c r="CN977" s="6">
        <v>0.39265784838669415</v>
      </c>
      <c r="CO977" s="6">
        <v>0.39265784838669415</v>
      </c>
      <c r="CP977" s="5">
        <v>12977.922200000001</v>
      </c>
      <c r="CQ977" s="5">
        <v>12977.922200000001</v>
      </c>
      <c r="CR977" s="5">
        <v>12977.922200000001</v>
      </c>
      <c r="CS977" s="5">
        <v>12977.922200000001</v>
      </c>
      <c r="CT977" s="5">
        <v>12977.922200000001</v>
      </c>
      <c r="CU977" s="5">
        <v>0</v>
      </c>
      <c r="CV977" s="5">
        <v>0</v>
      </c>
      <c r="CW977" s="5">
        <v>0</v>
      </c>
      <c r="CX977" s="4">
        <v>0.59668855756062678</v>
      </c>
      <c r="CY977" s="4">
        <v>0.59668855756062678</v>
      </c>
      <c r="CZ977" s="4">
        <v>0.59668855756062678</v>
      </c>
      <c r="DA977" s="4">
        <v>0.59668855756062678</v>
      </c>
      <c r="DB977" s="4">
        <v>0.59668855756062678</v>
      </c>
      <c r="DC977" s="4">
        <v>0.59668855756062678</v>
      </c>
      <c r="DD977" s="4">
        <v>0.59668855756062678</v>
      </c>
      <c r="DE977" s="4">
        <v>0.59668855756062678</v>
      </c>
      <c r="DF977" s="4">
        <v>0.59668855756062678</v>
      </c>
      <c r="DG977" s="5">
        <v>21749.9097</v>
      </c>
      <c r="DH977" s="5">
        <v>21749.9097</v>
      </c>
      <c r="DI977" s="5">
        <v>21749.9097</v>
      </c>
      <c r="DJ977" s="5">
        <v>19343.384999999998</v>
      </c>
      <c r="DK977" s="5">
        <v>19343.384999999998</v>
      </c>
      <c r="DL977" s="5">
        <v>19343.384999999998</v>
      </c>
      <c r="DM977" s="5">
        <v>0</v>
      </c>
      <c r="DN977" s="5">
        <v>0</v>
      </c>
      <c r="DO977" s="5">
        <v>0</v>
      </c>
      <c r="DP977" s="5">
        <v>2406.5246999999999</v>
      </c>
      <c r="DQ977" s="5">
        <v>2406.5246999999999</v>
      </c>
      <c r="DR977" s="5">
        <v>2406.5246999999999</v>
      </c>
      <c r="DS977" s="5">
        <v>0</v>
      </c>
      <c r="DT977" s="5">
        <v>0</v>
      </c>
      <c r="DU977" s="5">
        <v>0</v>
      </c>
      <c r="DV977" s="5">
        <v>12977.922200000001</v>
      </c>
      <c r="DW977" s="5">
        <v>0</v>
      </c>
      <c r="DX977" s="5">
        <v>0</v>
      </c>
      <c r="DY977" s="5">
        <v>0</v>
      </c>
    </row>
    <row r="978" spans="1:129" x14ac:dyDescent="0.25">
      <c r="A978" t="s">
        <v>356</v>
      </c>
      <c r="B978" t="s">
        <v>259</v>
      </c>
      <c r="C978" s="3">
        <v>44196</v>
      </c>
      <c r="D978" s="5">
        <v>872.91120000000001</v>
      </c>
      <c r="E978" s="5">
        <v>872.91120000000001</v>
      </c>
      <c r="F978" s="5">
        <v>872.91120000000001</v>
      </c>
      <c r="G978" s="5">
        <v>365.61680000000001</v>
      </c>
      <c r="H978" s="5">
        <v>365.61680000000001</v>
      </c>
      <c r="I978" s="5">
        <v>365.61680000000001</v>
      </c>
      <c r="J978" s="5">
        <v>404.29230000000001</v>
      </c>
      <c r="K978" s="5">
        <v>404.29230000000001</v>
      </c>
      <c r="L978" s="5">
        <v>404.29230000000001</v>
      </c>
      <c r="M978" s="5">
        <v>38.6755</v>
      </c>
      <c r="N978" s="5">
        <v>38.6755</v>
      </c>
      <c r="O978" s="5">
        <v>38.6755</v>
      </c>
      <c r="P978" s="5">
        <v>388.74509999999998</v>
      </c>
      <c r="Q978" s="5">
        <v>388.74509999999998</v>
      </c>
      <c r="R978" s="5">
        <v>388.74509999999998</v>
      </c>
      <c r="S978" s="5">
        <v>14.853400000000001</v>
      </c>
      <c r="T978" s="5">
        <v>14.853400000000001</v>
      </c>
      <c r="U978" s="5">
        <v>14.853400000000001</v>
      </c>
      <c r="V978" s="5">
        <v>1642.1264000000001</v>
      </c>
      <c r="W978" s="5">
        <v>1642.1264000000001</v>
      </c>
      <c r="X978" s="5">
        <v>1642.1264000000001</v>
      </c>
      <c r="Y978" s="5">
        <v>1197.3865000000001</v>
      </c>
      <c r="Z978" s="5">
        <v>1197.3865000000001</v>
      </c>
      <c r="AA978" s="5">
        <v>1197.3865000000001</v>
      </c>
      <c r="AB978" s="5">
        <v>62.898800000000001</v>
      </c>
      <c r="AC978" s="5">
        <v>62.898800000000001</v>
      </c>
      <c r="AD978" s="5">
        <v>62.898800000000001</v>
      </c>
      <c r="AE978" s="5">
        <v>381.84109999999998</v>
      </c>
      <c r="AF978" s="5">
        <v>381.84109999999998</v>
      </c>
      <c r="AG978" s="5">
        <v>381.84109999999998</v>
      </c>
      <c r="AH978" s="5">
        <v>7469.2663000000002</v>
      </c>
      <c r="AI978" s="5">
        <v>7469.2663000000002</v>
      </c>
      <c r="AJ978" s="5">
        <v>7469.2663000000002</v>
      </c>
      <c r="AK978" s="5">
        <v>22977.060099999999</v>
      </c>
      <c r="AL978" s="5">
        <v>22977.060099999999</v>
      </c>
      <c r="AM978" s="5">
        <v>22977.060099999999</v>
      </c>
      <c r="AN978" s="5">
        <v>55746.536099999998</v>
      </c>
      <c r="AO978" s="5">
        <v>55746.536099999998</v>
      </c>
      <c r="AP978" s="5">
        <v>55746.536099999998</v>
      </c>
      <c r="AQ978" s="5">
        <v>2502.2851000000001</v>
      </c>
      <c r="AR978" s="5">
        <v>2502.2851000000001</v>
      </c>
      <c r="AS978" s="5">
        <v>2502.2851000000001</v>
      </c>
      <c r="AT978" s="5">
        <v>372.2167</v>
      </c>
      <c r="AU978" s="5">
        <v>372.2167</v>
      </c>
      <c r="AV978" s="5">
        <v>372.2167</v>
      </c>
      <c r="AW978" s="5">
        <v>9106.8634000000002</v>
      </c>
      <c r="AX978" s="5">
        <v>9106.8634000000002</v>
      </c>
      <c r="AY978" s="5">
        <v>9106.8634000000002</v>
      </c>
      <c r="AZ978" s="5">
        <v>98174.227799999993</v>
      </c>
      <c r="BA978" s="5">
        <v>98174.227799999993</v>
      </c>
      <c r="BB978" s="5">
        <v>98174.227799999993</v>
      </c>
      <c r="BC978" s="5">
        <v>9194.2430000000004</v>
      </c>
      <c r="BD978" s="5">
        <v>9194.2430000000004</v>
      </c>
      <c r="BE978" s="5">
        <v>9194.2430000000004</v>
      </c>
      <c r="BF978" s="5">
        <v>72126.949299999993</v>
      </c>
      <c r="BG978" s="5">
        <v>72126.949299999993</v>
      </c>
      <c r="BH978" s="5">
        <v>72126.949299999993</v>
      </c>
      <c r="BI978" s="5">
        <v>0</v>
      </c>
      <c r="BJ978" s="5">
        <v>0</v>
      </c>
      <c r="BK978" s="5">
        <v>0</v>
      </c>
      <c r="BL978" s="5">
        <v>2872.3236000000002</v>
      </c>
      <c r="BM978" s="5">
        <v>2872.3236000000002</v>
      </c>
      <c r="BN978" s="5">
        <v>2872.3236000000002</v>
      </c>
      <c r="BO978" s="5">
        <v>451.51990000000001</v>
      </c>
      <c r="BP978" s="5">
        <v>451.51990000000001</v>
      </c>
      <c r="BQ978" s="5">
        <v>451.51990000000001</v>
      </c>
      <c r="BR978" s="5">
        <v>13529.1919</v>
      </c>
      <c r="BS978" s="5">
        <v>13529.1919</v>
      </c>
      <c r="BT978" s="5">
        <v>13529.1919</v>
      </c>
      <c r="BU978" s="5">
        <v>98174.227799999993</v>
      </c>
      <c r="BV978" s="5">
        <v>98174.227799999993</v>
      </c>
      <c r="BW978" s="5">
        <v>98174.227799999993</v>
      </c>
      <c r="BX978" s="5">
        <v>3349.5623999999998</v>
      </c>
      <c r="BY978" s="5">
        <v>3349.5623999999998</v>
      </c>
      <c r="BZ978" s="5">
        <v>3349.5623999999998</v>
      </c>
      <c r="CA978" s="6">
        <v>3.4676243688530062E-2</v>
      </c>
      <c r="CB978" s="6">
        <v>3.4676243688530062E-2</v>
      </c>
      <c r="CC978" s="6">
        <v>3.4676243688530062E-2</v>
      </c>
      <c r="CD978" s="6">
        <v>4.9405318464331065E-3</v>
      </c>
      <c r="CE978" s="6">
        <v>4.9405318464331065E-3</v>
      </c>
      <c r="CF978" s="6">
        <v>4.9405318464331065E-3</v>
      </c>
      <c r="CG978" s="6">
        <v>0.69239175066320735</v>
      </c>
      <c r="CH978" s="6">
        <v>0.69239175066320735</v>
      </c>
      <c r="CI978" s="6">
        <v>0.69239175066320735</v>
      </c>
      <c r="CJ978" s="6">
        <v>5.5797636166613467E-3</v>
      </c>
      <c r="CK978" s="6">
        <v>5.5797636166613467E-3</v>
      </c>
      <c r="CL978" s="6">
        <v>5.5797636166613467E-3</v>
      </c>
      <c r="CM978" s="6">
        <v>0.14935189644125182</v>
      </c>
      <c r="CN978" s="6">
        <v>0.14935189644125182</v>
      </c>
      <c r="CO978" s="6">
        <v>0.14935189644125182</v>
      </c>
      <c r="CP978" s="5">
        <v>14473.5324</v>
      </c>
      <c r="CQ978" s="5">
        <v>14473.5324</v>
      </c>
      <c r="CR978" s="5">
        <v>14473.5324</v>
      </c>
      <c r="CS978" s="5">
        <v>14473.5324</v>
      </c>
      <c r="CT978" s="5">
        <v>14473.5324</v>
      </c>
      <c r="CU978" s="5">
        <v>0</v>
      </c>
      <c r="CV978" s="5">
        <v>0</v>
      </c>
      <c r="CW978" s="5">
        <v>0</v>
      </c>
      <c r="CX978" s="4">
        <v>0.55619054772386056</v>
      </c>
      <c r="CY978" s="4">
        <v>0.55619054772386056</v>
      </c>
      <c r="CZ978" s="4">
        <v>0.55619054772386056</v>
      </c>
      <c r="DA978" s="4">
        <v>0.55619054772386056</v>
      </c>
      <c r="DB978" s="4">
        <v>0.55619054772386056</v>
      </c>
      <c r="DC978" s="4">
        <v>0.55619054772386056</v>
      </c>
      <c r="DD978" s="4">
        <v>0.55619054772386056</v>
      </c>
      <c r="DE978" s="4">
        <v>0.55619054772386056</v>
      </c>
      <c r="DF978" s="4">
        <v>0.55619054772386056</v>
      </c>
      <c r="DG978" s="5">
        <v>26022.6149</v>
      </c>
      <c r="DH978" s="5">
        <v>26022.6149</v>
      </c>
      <c r="DI978" s="5">
        <v>26022.6149</v>
      </c>
      <c r="DJ978" s="5">
        <v>23483.6554</v>
      </c>
      <c r="DK978" s="5">
        <v>23483.6554</v>
      </c>
      <c r="DL978" s="5">
        <v>23483.6554</v>
      </c>
      <c r="DM978" s="5">
        <v>0</v>
      </c>
      <c r="DN978" s="5">
        <v>0</v>
      </c>
      <c r="DO978" s="5">
        <v>0</v>
      </c>
      <c r="DP978" s="5">
        <v>2538.9594999999999</v>
      </c>
      <c r="DQ978" s="5">
        <v>2538.9594999999999</v>
      </c>
      <c r="DR978" s="5">
        <v>2538.9594999999999</v>
      </c>
      <c r="DS978" s="5">
        <v>0</v>
      </c>
      <c r="DT978" s="5">
        <v>0</v>
      </c>
      <c r="DU978" s="5">
        <v>0</v>
      </c>
      <c r="DV978" s="5">
        <v>14473.5324</v>
      </c>
      <c r="DW978" s="5">
        <v>0</v>
      </c>
      <c r="DX978" s="5">
        <v>0</v>
      </c>
      <c r="DY978" s="5">
        <v>0</v>
      </c>
    </row>
    <row r="979" spans="1:129" x14ac:dyDescent="0.25">
      <c r="A979" t="s">
        <v>356</v>
      </c>
      <c r="B979" t="s">
        <v>129</v>
      </c>
      <c r="C979" s="3">
        <v>43830</v>
      </c>
      <c r="D979" s="5">
        <v>897.40620000000001</v>
      </c>
      <c r="E979" s="5">
        <v>897.40620000000001</v>
      </c>
      <c r="F979" s="5">
        <v>897.40620000000001</v>
      </c>
      <c r="G979" s="5">
        <v>363.89269999999999</v>
      </c>
      <c r="H979" s="5">
        <v>363.89269999999999</v>
      </c>
      <c r="I979" s="5">
        <v>363.89269999999999</v>
      </c>
      <c r="J979" s="5">
        <v>420.62029999999999</v>
      </c>
      <c r="K979" s="5">
        <v>420.62029999999999</v>
      </c>
      <c r="L979" s="5">
        <v>420.62029999999999</v>
      </c>
      <c r="M979" s="5">
        <v>56.727600000000002</v>
      </c>
      <c r="N979" s="5">
        <v>56.727600000000002</v>
      </c>
      <c r="O979" s="5">
        <v>56.727600000000002</v>
      </c>
      <c r="P979" s="5">
        <v>371.89550000000003</v>
      </c>
      <c r="Q979" s="5">
        <v>371.89550000000003</v>
      </c>
      <c r="R979" s="5">
        <v>371.89550000000003</v>
      </c>
      <c r="S979" s="5">
        <v>7.6839000000000004</v>
      </c>
      <c r="T979" s="5">
        <v>7.6839000000000004</v>
      </c>
      <c r="U979" s="5">
        <v>7.6839000000000004</v>
      </c>
      <c r="V979" s="5">
        <v>1640.8783000000001</v>
      </c>
      <c r="W979" s="5">
        <v>1640.8783000000001</v>
      </c>
      <c r="X979" s="5">
        <v>1640.8783000000001</v>
      </c>
      <c r="Y979" s="5">
        <v>1161.5243</v>
      </c>
      <c r="Z979" s="5">
        <v>1161.5243</v>
      </c>
      <c r="AA979" s="5">
        <v>1161.5243</v>
      </c>
      <c r="AB979" s="5">
        <v>7.6299000000000001</v>
      </c>
      <c r="AC979" s="5">
        <v>7.6299000000000001</v>
      </c>
      <c r="AD979" s="5">
        <v>7.6299000000000001</v>
      </c>
      <c r="AE979" s="5">
        <v>471.7242</v>
      </c>
      <c r="AF979" s="5">
        <v>471.7242</v>
      </c>
      <c r="AG979" s="5">
        <v>471.7242</v>
      </c>
      <c r="AH979" s="5">
        <v>160.69880000000001</v>
      </c>
      <c r="AI979" s="5">
        <v>160.69880000000001</v>
      </c>
      <c r="AJ979" s="5">
        <v>160.69880000000001</v>
      </c>
      <c r="AK979" s="5">
        <v>21843.182199999999</v>
      </c>
      <c r="AL979" s="5">
        <v>21843.182199999999</v>
      </c>
      <c r="AM979" s="5">
        <v>21843.182199999999</v>
      </c>
      <c r="AN979" s="5">
        <v>56641.417800000003</v>
      </c>
      <c r="AO979" s="5">
        <v>56641.417800000003</v>
      </c>
      <c r="AP979" s="5">
        <v>56641.417800000003</v>
      </c>
      <c r="AQ979" s="5">
        <v>2502.6271999999999</v>
      </c>
      <c r="AR979" s="5">
        <v>2502.6271999999999</v>
      </c>
      <c r="AS979" s="5">
        <v>2502.6271999999999</v>
      </c>
      <c r="AT979" s="5">
        <v>242.6448</v>
      </c>
      <c r="AU979" s="5">
        <v>242.6448</v>
      </c>
      <c r="AV979" s="5">
        <v>242.6448</v>
      </c>
      <c r="AW979" s="5">
        <v>9165.6517000000003</v>
      </c>
      <c r="AX979" s="5">
        <v>9165.6517000000003</v>
      </c>
      <c r="AY979" s="5">
        <v>9165.6517000000003</v>
      </c>
      <c r="AZ979" s="5">
        <v>90556.222500000003</v>
      </c>
      <c r="BA979" s="5">
        <v>90556.222500000003</v>
      </c>
      <c r="BB979" s="5">
        <v>90556.222500000003</v>
      </c>
      <c r="BC979" s="5">
        <v>9177.0805999999993</v>
      </c>
      <c r="BD979" s="5">
        <v>9177.0805999999993</v>
      </c>
      <c r="BE979" s="5">
        <v>9177.0805999999993</v>
      </c>
      <c r="BF979" s="5">
        <v>64959.759100000003</v>
      </c>
      <c r="BG979" s="5">
        <v>64959.759100000003</v>
      </c>
      <c r="BH979" s="5">
        <v>64959.759100000003</v>
      </c>
      <c r="BI979" s="5">
        <v>0</v>
      </c>
      <c r="BJ979" s="5">
        <v>0</v>
      </c>
      <c r="BK979" s="5">
        <v>0</v>
      </c>
      <c r="BL979" s="5">
        <v>2661.5920000000001</v>
      </c>
      <c r="BM979" s="5">
        <v>2661.5920000000001</v>
      </c>
      <c r="BN979" s="5">
        <v>2661.5920000000001</v>
      </c>
      <c r="BO979" s="5">
        <v>397.42669999999998</v>
      </c>
      <c r="BP979" s="5">
        <v>397.42669999999998</v>
      </c>
      <c r="BQ979" s="5">
        <v>397.42669999999998</v>
      </c>
      <c r="BR979" s="5">
        <v>13360.3642</v>
      </c>
      <c r="BS979" s="5">
        <v>13360.3642</v>
      </c>
      <c r="BT979" s="5">
        <v>13360.3642</v>
      </c>
      <c r="BU979" s="5">
        <v>90556.222500000003</v>
      </c>
      <c r="BV979" s="5">
        <v>90556.222500000003</v>
      </c>
      <c r="BW979" s="5">
        <v>90556.222500000003</v>
      </c>
      <c r="BX979" s="5">
        <v>3595.0403000000001</v>
      </c>
      <c r="BY979" s="5">
        <v>3595.0403000000001</v>
      </c>
      <c r="BZ979" s="5">
        <v>3595.0403000000001</v>
      </c>
      <c r="CA979" s="6">
        <v>3.5610009249915288E-2</v>
      </c>
      <c r="CB979" s="6">
        <v>3.5610009249915288E-2</v>
      </c>
      <c r="CC979" s="6">
        <v>3.5610009249915288E-2</v>
      </c>
      <c r="CD979" s="6">
        <v>5.3306896976761386E-3</v>
      </c>
      <c r="CE979" s="6">
        <v>5.3306896976761386E-3</v>
      </c>
      <c r="CF979" s="6">
        <v>5.3306896976761386E-3</v>
      </c>
      <c r="CG979" s="6">
        <v>0.67228456746858289</v>
      </c>
      <c r="CH979" s="6">
        <v>0.67228456746858289</v>
      </c>
      <c r="CI979" s="6">
        <v>0.67228456746858289</v>
      </c>
      <c r="CJ979" s="6">
        <v>6.1432995082958955E-3</v>
      </c>
      <c r="CK979" s="6">
        <v>6.1432995082958955E-3</v>
      </c>
      <c r="CL979" s="6">
        <v>6.1432995082958955E-3</v>
      </c>
      <c r="CM979" s="6">
        <v>9.1507171363267664E-2</v>
      </c>
      <c r="CN979" s="6">
        <v>9.1507171363267664E-2</v>
      </c>
      <c r="CO979" s="6">
        <v>9.1507171363267664E-2</v>
      </c>
      <c r="CP979" s="5">
        <v>14009.4756</v>
      </c>
      <c r="CQ979" s="5">
        <v>14009.4756</v>
      </c>
      <c r="CR979" s="5">
        <v>14009.4756</v>
      </c>
      <c r="CS979" s="5">
        <v>14009.4756</v>
      </c>
      <c r="CT979" s="5">
        <v>14009.4756</v>
      </c>
      <c r="CU979" s="5">
        <v>0</v>
      </c>
      <c r="CV979" s="5">
        <v>0</v>
      </c>
      <c r="CW979" s="5">
        <v>0</v>
      </c>
      <c r="CX979" s="4">
        <v>0.62874845603993867</v>
      </c>
      <c r="CY979" s="4">
        <v>0.62874845603993867</v>
      </c>
      <c r="CZ979" s="4">
        <v>0.62874845603993867</v>
      </c>
      <c r="DA979" s="4">
        <v>0.62874845603993867</v>
      </c>
      <c r="DB979" s="4">
        <v>0.62874845603993867</v>
      </c>
      <c r="DC979" s="4">
        <v>0.62874845603993867</v>
      </c>
      <c r="DD979" s="4">
        <v>0.62874845603993867</v>
      </c>
      <c r="DE979" s="4">
        <v>0.62874845603993867</v>
      </c>
      <c r="DF979" s="4">
        <v>0.62874845603993867</v>
      </c>
      <c r="DG979" s="5">
        <v>22281.5268</v>
      </c>
      <c r="DH979" s="5">
        <v>22281.5268</v>
      </c>
      <c r="DI979" s="5">
        <v>22281.5268</v>
      </c>
      <c r="DJ979" s="5">
        <v>19767.672299999998</v>
      </c>
      <c r="DK979" s="5">
        <v>19767.672299999998</v>
      </c>
      <c r="DL979" s="5">
        <v>19767.672299999998</v>
      </c>
      <c r="DM979" s="5">
        <v>0</v>
      </c>
      <c r="DN979" s="5">
        <v>0</v>
      </c>
      <c r="DO979" s="5">
        <v>0</v>
      </c>
      <c r="DP979" s="5">
        <v>2513.8544999999999</v>
      </c>
      <c r="DQ979" s="5">
        <v>2513.8544999999999</v>
      </c>
      <c r="DR979" s="5">
        <v>2513.8544999999999</v>
      </c>
      <c r="DS979" s="5">
        <v>0</v>
      </c>
      <c r="DT979" s="5">
        <v>0</v>
      </c>
      <c r="DU979" s="5">
        <v>0</v>
      </c>
      <c r="DV979" s="5">
        <v>14009.4756</v>
      </c>
      <c r="DW979" s="5">
        <v>0</v>
      </c>
      <c r="DX979" s="5">
        <v>0</v>
      </c>
      <c r="DY979" s="5">
        <v>0</v>
      </c>
    </row>
    <row r="980" spans="1:129" x14ac:dyDescent="0.25">
      <c r="A980" t="s">
        <v>356</v>
      </c>
      <c r="B980" t="s">
        <v>471</v>
      </c>
      <c r="C980" s="3">
        <v>44926</v>
      </c>
      <c r="D980" s="5">
        <v>1125.5796</v>
      </c>
      <c r="E980" s="5">
        <v>1125.5796</v>
      </c>
      <c r="F980" s="5">
        <v>1125.5796</v>
      </c>
      <c r="G980" s="5">
        <v>438.34859999999998</v>
      </c>
      <c r="H980" s="5">
        <v>438.34859999999998</v>
      </c>
      <c r="I980" s="5">
        <v>438.34859999999998</v>
      </c>
      <c r="J980" s="5">
        <v>491.69369999999998</v>
      </c>
      <c r="K980" s="5">
        <v>491.69369999999998</v>
      </c>
      <c r="L980" s="5">
        <v>491.69369999999998</v>
      </c>
      <c r="M980" s="5">
        <v>53.345100000000002</v>
      </c>
      <c r="N980" s="5">
        <v>53.345100000000002</v>
      </c>
      <c r="O980" s="5">
        <v>53.345100000000002</v>
      </c>
      <c r="P980" s="5">
        <v>346.5172</v>
      </c>
      <c r="Q980" s="5">
        <v>346.5172</v>
      </c>
      <c r="R980" s="5">
        <v>346.5172</v>
      </c>
      <c r="S980" s="5">
        <v>11.142300000000001</v>
      </c>
      <c r="T980" s="5">
        <v>11.142300000000001</v>
      </c>
      <c r="U980" s="5">
        <v>11.142300000000001</v>
      </c>
      <c r="V980" s="5">
        <v>1921.5877</v>
      </c>
      <c r="W980" s="5">
        <v>1921.5877</v>
      </c>
      <c r="X980" s="5">
        <v>1921.5877</v>
      </c>
      <c r="Y980" s="5">
        <v>1272.3362999999999</v>
      </c>
      <c r="Z980" s="5">
        <v>1272.3362999999999</v>
      </c>
      <c r="AA980" s="5">
        <v>1272.3362999999999</v>
      </c>
      <c r="AB980" s="5">
        <v>-10.374499999999999</v>
      </c>
      <c r="AC980" s="5">
        <v>-10.374499999999999</v>
      </c>
      <c r="AD980" s="5">
        <v>-10.374499999999999</v>
      </c>
      <c r="AE980" s="5">
        <v>659.6259</v>
      </c>
      <c r="AF980" s="5">
        <v>659.6259</v>
      </c>
      <c r="AG980" s="5">
        <v>659.6259</v>
      </c>
      <c r="AH980" s="5">
        <v>2709.6316000000002</v>
      </c>
      <c r="AI980" s="5">
        <v>2709.6316000000002</v>
      </c>
      <c r="AJ980" s="5">
        <v>2709.6316000000002</v>
      </c>
      <c r="AK980" s="5">
        <v>42486.743999999999</v>
      </c>
      <c r="AL980" s="5">
        <v>42486.743999999999</v>
      </c>
      <c r="AM980" s="5">
        <v>42486.743999999999</v>
      </c>
      <c r="AN980" s="5">
        <v>56929.906600000002</v>
      </c>
      <c r="AO980" s="5">
        <v>56929.906600000002</v>
      </c>
      <c r="AP980" s="5">
        <v>56929.906600000002</v>
      </c>
      <c r="AQ980" s="5">
        <v>2508.2615000000001</v>
      </c>
      <c r="AR980" s="5">
        <v>2508.2615000000001</v>
      </c>
      <c r="AS980" s="5">
        <v>2508.2615000000001</v>
      </c>
      <c r="AT980" s="5">
        <v>1285.8724999999999</v>
      </c>
      <c r="AU980" s="5">
        <v>1285.8724999999999</v>
      </c>
      <c r="AV980" s="5">
        <v>1285.8724999999999</v>
      </c>
      <c r="AW980" s="5">
        <v>9138.0753999999997</v>
      </c>
      <c r="AX980" s="5">
        <v>9138.0753999999997</v>
      </c>
      <c r="AY980" s="5">
        <v>9138.0753999999997</v>
      </c>
      <c r="AZ980" s="5">
        <v>115058.49159999999</v>
      </c>
      <c r="BA980" s="5">
        <v>115058.49159999999</v>
      </c>
      <c r="BB980" s="5">
        <v>115058.49159999999</v>
      </c>
      <c r="BC980" s="5">
        <v>16141.632299999999</v>
      </c>
      <c r="BD980" s="5">
        <v>16141.632299999999</v>
      </c>
      <c r="BE980" s="5">
        <v>16141.632299999999</v>
      </c>
      <c r="BF980" s="5">
        <v>82200.987200000003</v>
      </c>
      <c r="BG980" s="5">
        <v>82200.987200000003</v>
      </c>
      <c r="BH980" s="5">
        <v>82200.987200000003</v>
      </c>
      <c r="BI980" s="5">
        <v>0</v>
      </c>
      <c r="BJ980" s="5">
        <v>0</v>
      </c>
      <c r="BK980" s="5">
        <v>0</v>
      </c>
      <c r="BL980" s="5">
        <v>2717.9560999999999</v>
      </c>
      <c r="BM980" s="5">
        <v>2717.9560999999999</v>
      </c>
      <c r="BN980" s="5">
        <v>2717.9560999999999</v>
      </c>
      <c r="BO980" s="5">
        <v>520.34690000000001</v>
      </c>
      <c r="BP980" s="5">
        <v>520.34690000000001</v>
      </c>
      <c r="BQ980" s="5">
        <v>520.34690000000001</v>
      </c>
      <c r="BR980" s="5">
        <v>13477.569100000001</v>
      </c>
      <c r="BS980" s="5">
        <v>13477.569100000001</v>
      </c>
      <c r="BT980" s="5">
        <v>13477.569100000001</v>
      </c>
      <c r="BU980" s="5">
        <v>115058.49159999999</v>
      </c>
      <c r="BV980" s="5">
        <v>115058.49159999999</v>
      </c>
      <c r="BW980" s="5">
        <v>115058.49159999999</v>
      </c>
      <c r="BX980" s="5">
        <v>2113.5109000000002</v>
      </c>
      <c r="BY980" s="5">
        <v>2113.5109000000002</v>
      </c>
      <c r="BZ980" s="5">
        <v>2113.5109000000002</v>
      </c>
      <c r="CA980" s="6">
        <v>3.286626598834004E-2</v>
      </c>
      <c r="CB980" s="6">
        <v>3.286626598834004E-2</v>
      </c>
      <c r="CC980" s="6">
        <v>3.286626598834004E-2</v>
      </c>
      <c r="CD980" s="6">
        <v>4.0887739651849931E-3</v>
      </c>
      <c r="CE980" s="6">
        <v>4.0887739651849931E-3</v>
      </c>
      <c r="CF980" s="6">
        <v>4.0887739651849931E-3</v>
      </c>
      <c r="CG980" s="6">
        <v>0.58658590528788235</v>
      </c>
      <c r="CH980" s="6">
        <v>0.58658590528788235</v>
      </c>
      <c r="CI980" s="6">
        <v>0.58658590528788235</v>
      </c>
      <c r="CJ980" s="6">
        <v>1.108153640349676E-2</v>
      </c>
      <c r="CK980" s="6">
        <v>1.108153640349676E-2</v>
      </c>
      <c r="CL980" s="6">
        <v>1.108153640349676E-2</v>
      </c>
      <c r="CM980" s="6">
        <v>7.2281715793857865E-2</v>
      </c>
      <c r="CN980" s="6">
        <v>7.2281715793857865E-2</v>
      </c>
      <c r="CO980" s="6">
        <v>7.2281715793857865E-2</v>
      </c>
      <c r="CP980" s="5">
        <v>15111.453</v>
      </c>
      <c r="CQ980" s="5">
        <v>15111.453</v>
      </c>
      <c r="CR980" s="5">
        <v>15111.453</v>
      </c>
      <c r="CS980" s="5">
        <v>15111.453</v>
      </c>
      <c r="CT980" s="5">
        <v>15111.453</v>
      </c>
      <c r="CU980" s="5">
        <v>0</v>
      </c>
      <c r="CV980" s="5">
        <v>0</v>
      </c>
      <c r="CW980" s="5">
        <v>0</v>
      </c>
      <c r="CX980" s="4">
        <v>0.41010936211926102</v>
      </c>
      <c r="CY980" s="4">
        <v>0.41010936211926102</v>
      </c>
      <c r="CZ980" s="4">
        <v>0.41010936211926102</v>
      </c>
      <c r="DA980" s="4">
        <v>0.41010936211926102</v>
      </c>
      <c r="DB980" s="4">
        <v>0.41010936211926102</v>
      </c>
      <c r="DC980" s="4">
        <v>0.41010936211926102</v>
      </c>
      <c r="DD980" s="4">
        <v>0.41010936211926102</v>
      </c>
      <c r="DE980" s="4">
        <v>0.41010936211926102</v>
      </c>
      <c r="DF980" s="4">
        <v>0.41010936211926102</v>
      </c>
      <c r="DG980" s="5">
        <v>36847.373899999999</v>
      </c>
      <c r="DH980" s="5">
        <v>36847.373899999999</v>
      </c>
      <c r="DI980" s="5">
        <v>36847.373899999999</v>
      </c>
      <c r="DJ980" s="5">
        <v>21715.1921</v>
      </c>
      <c r="DK980" s="5">
        <v>21715.1921</v>
      </c>
      <c r="DL980" s="5">
        <v>21715.1921</v>
      </c>
      <c r="DM980" s="5">
        <v>0</v>
      </c>
      <c r="DN980" s="5">
        <v>0</v>
      </c>
      <c r="DO980" s="5">
        <v>0</v>
      </c>
      <c r="DP980" s="5">
        <v>2782.1053000000002</v>
      </c>
      <c r="DQ980" s="5">
        <v>2782.1053000000002</v>
      </c>
      <c r="DR980" s="5">
        <v>2782.1053000000002</v>
      </c>
      <c r="DS980" s="5">
        <v>12350.076499999999</v>
      </c>
      <c r="DT980" s="5">
        <v>12350.076499999999</v>
      </c>
      <c r="DU980" s="5">
        <v>12350.076499999999</v>
      </c>
      <c r="DV980" s="5">
        <v>15111.453</v>
      </c>
      <c r="DW980" s="5">
        <v>0</v>
      </c>
      <c r="DX980" s="5">
        <v>0</v>
      </c>
      <c r="DY980" s="5">
        <v>0</v>
      </c>
    </row>
    <row r="981" spans="1:129" x14ac:dyDescent="0.25">
      <c r="A981" t="s">
        <v>349</v>
      </c>
      <c r="B981" t="s">
        <v>126</v>
      </c>
      <c r="C981" s="3">
        <v>42735</v>
      </c>
      <c r="D981" s="5">
        <v>2050.5108</v>
      </c>
      <c r="E981" s="5">
        <v>2050.5108</v>
      </c>
      <c r="F981" s="5">
        <v>2050.5108</v>
      </c>
      <c r="G981" s="5">
        <v>595.47360000000003</v>
      </c>
      <c r="H981" s="5">
        <v>595.47360000000003</v>
      </c>
      <c r="I981" s="5">
        <v>595.47360000000003</v>
      </c>
      <c r="J981" s="5">
        <v>765.29930000000002</v>
      </c>
      <c r="K981" s="5">
        <v>765.29930000000002</v>
      </c>
      <c r="L981" s="5">
        <v>765.29930000000002</v>
      </c>
      <c r="M981" s="5">
        <v>169.82570000000001</v>
      </c>
      <c r="N981" s="5">
        <v>169.82570000000001</v>
      </c>
      <c r="O981" s="5">
        <v>169.82570000000001</v>
      </c>
      <c r="P981" s="5">
        <v>904.85910000000001</v>
      </c>
      <c r="Q981" s="5">
        <v>904.85910000000001</v>
      </c>
      <c r="R981" s="5">
        <v>904.85910000000001</v>
      </c>
      <c r="S981" s="5">
        <v>152.66</v>
      </c>
      <c r="T981" s="5">
        <v>152.66</v>
      </c>
      <c r="U981" s="5">
        <v>152.66</v>
      </c>
      <c r="V981" s="5">
        <v>3703.5034999999998</v>
      </c>
      <c r="W981" s="5">
        <v>3703.5034999999998</v>
      </c>
      <c r="X981" s="5">
        <v>3703.5034999999998</v>
      </c>
      <c r="Y981" s="5">
        <v>2214.4297999999999</v>
      </c>
      <c r="Z981" s="5">
        <v>2214.4297999999999</v>
      </c>
      <c r="AA981" s="5">
        <v>2214.4297999999999</v>
      </c>
      <c r="AB981" s="5">
        <v>114.6092</v>
      </c>
      <c r="AC981" s="5">
        <v>114.6092</v>
      </c>
      <c r="AD981" s="5">
        <v>114.6092</v>
      </c>
      <c r="AE981" s="5">
        <v>1374.4644000000001</v>
      </c>
      <c r="AF981" s="5">
        <v>1374.4644000000001</v>
      </c>
      <c r="AG981" s="5">
        <v>1374.4644000000001</v>
      </c>
      <c r="AH981" s="5">
        <v>2858.7105000000001</v>
      </c>
      <c r="AI981" s="5">
        <v>2858.7105000000001</v>
      </c>
      <c r="AJ981" s="5">
        <v>2858.7105000000001</v>
      </c>
      <c r="AK981" s="5">
        <v>3135.6289999999999</v>
      </c>
      <c r="AL981" s="5">
        <v>3135.6289999999999</v>
      </c>
      <c r="AM981" s="5">
        <v>3135.6289999999999</v>
      </c>
      <c r="AN981" s="5">
        <v>159159.09719999999</v>
      </c>
      <c r="AO981" s="5">
        <v>159159.09719999999</v>
      </c>
      <c r="AP981" s="5">
        <v>159159.09719999999</v>
      </c>
      <c r="AQ981" s="5">
        <v>0</v>
      </c>
      <c r="AR981" s="5">
        <v>0</v>
      </c>
      <c r="AS981" s="5">
        <v>0</v>
      </c>
      <c r="AT981" s="5">
        <v>231.47540000000001</v>
      </c>
      <c r="AU981" s="5">
        <v>231.47540000000001</v>
      </c>
      <c r="AV981" s="5">
        <v>231.47540000000001</v>
      </c>
      <c r="AW981" s="5">
        <v>21744.740600000001</v>
      </c>
      <c r="AX981" s="5">
        <v>21744.740600000001</v>
      </c>
      <c r="AY981" s="5">
        <v>21744.740600000001</v>
      </c>
      <c r="AZ981" s="5">
        <v>187129.65270000001</v>
      </c>
      <c r="BA981" s="5">
        <v>187129.65270000001</v>
      </c>
      <c r="BB981" s="5">
        <v>187129.65270000001</v>
      </c>
      <c r="BC981" s="5">
        <v>15560.5231</v>
      </c>
      <c r="BD981" s="5">
        <v>15560.5231</v>
      </c>
      <c r="BE981" s="5">
        <v>15560.5231</v>
      </c>
      <c r="BF981" s="5">
        <v>135686.50330000001</v>
      </c>
      <c r="BG981" s="5">
        <v>135686.50330000001</v>
      </c>
      <c r="BH981" s="5">
        <v>135686.50330000001</v>
      </c>
      <c r="BI981" s="5">
        <v>1.4426000000000001</v>
      </c>
      <c r="BJ981" s="5">
        <v>1.4426000000000001</v>
      </c>
      <c r="BK981" s="5">
        <v>1.4426000000000001</v>
      </c>
      <c r="BL981" s="5">
        <v>7761.8792999999996</v>
      </c>
      <c r="BM981" s="5">
        <v>7761.8792999999996</v>
      </c>
      <c r="BN981" s="5">
        <v>7761.8792999999996</v>
      </c>
      <c r="BO981" s="5">
        <v>31.3367</v>
      </c>
      <c r="BP981" s="5">
        <v>31.3367</v>
      </c>
      <c r="BQ981" s="5">
        <v>31.3367</v>
      </c>
      <c r="BR981" s="5">
        <v>28087.967700000001</v>
      </c>
      <c r="BS981" s="5">
        <v>28087.967700000001</v>
      </c>
      <c r="BT981" s="5">
        <v>28087.967700000001</v>
      </c>
      <c r="BU981" s="5">
        <v>187129.65270000001</v>
      </c>
      <c r="BV981" s="5">
        <v>187129.65270000001</v>
      </c>
      <c r="BW981" s="5">
        <v>187129.65270000001</v>
      </c>
      <c r="BX981" s="5">
        <v>7443.14</v>
      </c>
      <c r="BY981" s="5">
        <v>7443.14</v>
      </c>
      <c r="BZ981" s="5">
        <v>7443.14</v>
      </c>
      <c r="CA981" s="6">
        <v>3.5023867727078731E-2</v>
      </c>
      <c r="CB981" s="6">
        <v>3.5023867727078731E-2</v>
      </c>
      <c r="CC981" s="6">
        <v>3.5023867727078731E-2</v>
      </c>
      <c r="CD981" s="6">
        <v>5.3941842611967099E-3</v>
      </c>
      <c r="CE981" s="6">
        <v>5.3941842611967099E-3</v>
      </c>
      <c r="CF981" s="6">
        <v>5.3941842611967099E-3</v>
      </c>
      <c r="CG981" s="6">
        <v>0.55708526828400173</v>
      </c>
      <c r="CH981" s="6">
        <v>0.55708526828400173</v>
      </c>
      <c r="CI981" s="6">
        <v>0.55708526828400173</v>
      </c>
      <c r="CJ981" s="6">
        <v>1.4605708516519865E-2</v>
      </c>
      <c r="CK981" s="6">
        <v>1.4605708516519865E-2</v>
      </c>
      <c r="CL981" s="6">
        <v>1.4605708516519865E-2</v>
      </c>
      <c r="CM981" s="6">
        <v>0.26154013800357756</v>
      </c>
      <c r="CN981" s="6">
        <v>0.26154013800357756</v>
      </c>
      <c r="CO981" s="6">
        <v>0.26154013800357756</v>
      </c>
      <c r="CP981" s="5">
        <v>31798.383399999999</v>
      </c>
      <c r="CQ981" s="5">
        <v>31798.383399999999</v>
      </c>
      <c r="CR981" s="5">
        <v>31798.383399999999</v>
      </c>
      <c r="CS981" s="5">
        <v>31798.383399999999</v>
      </c>
      <c r="CT981" s="5">
        <v>31798.383399999999</v>
      </c>
      <c r="CU981" s="5">
        <v>0</v>
      </c>
      <c r="CV981" s="5">
        <v>0</v>
      </c>
      <c r="CW981" s="5">
        <v>0</v>
      </c>
      <c r="CX981" s="4">
        <v>0.5194424845647243</v>
      </c>
      <c r="CY981" s="4">
        <v>0.5194424845647243</v>
      </c>
      <c r="CZ981" s="4">
        <v>0.5194424845647243</v>
      </c>
      <c r="DA981" s="4">
        <v>0.5194424845647243</v>
      </c>
      <c r="DB981" s="4">
        <v>0.5194424845647243</v>
      </c>
      <c r="DC981" s="4">
        <v>0.5194424845647243</v>
      </c>
      <c r="DD981" s="4">
        <v>0.5194424845647243</v>
      </c>
      <c r="DE981" s="4">
        <v>0.5194424845647243</v>
      </c>
      <c r="DF981" s="4">
        <v>0.5194424845647243</v>
      </c>
      <c r="DG981" s="5">
        <v>61216.3701</v>
      </c>
      <c r="DH981" s="5">
        <v>61216.3701</v>
      </c>
      <c r="DI981" s="5">
        <v>61216.3701</v>
      </c>
      <c r="DJ981" s="5">
        <v>55823.026899999997</v>
      </c>
      <c r="DK981" s="5">
        <v>55823.026899999997</v>
      </c>
      <c r="DL981" s="5">
        <v>55823.026899999997</v>
      </c>
      <c r="DM981" s="5">
        <v>0</v>
      </c>
      <c r="DN981" s="5">
        <v>0</v>
      </c>
      <c r="DO981" s="5">
        <v>0</v>
      </c>
      <c r="DP981" s="5">
        <v>5393.3432000000003</v>
      </c>
      <c r="DQ981" s="5">
        <v>5393.3432000000003</v>
      </c>
      <c r="DR981" s="5">
        <v>5393.3432000000003</v>
      </c>
      <c r="DS981" s="5">
        <v>0</v>
      </c>
      <c r="DT981" s="5">
        <v>0</v>
      </c>
      <c r="DU981" s="5">
        <v>0</v>
      </c>
      <c r="DV981" s="5">
        <v>31798.383399999999</v>
      </c>
      <c r="DW981" s="5">
        <v>0</v>
      </c>
      <c r="DX981" s="5">
        <v>0</v>
      </c>
      <c r="DY981" s="5">
        <v>0</v>
      </c>
    </row>
    <row r="982" spans="1:129" x14ac:dyDescent="0.25">
      <c r="A982" t="s">
        <v>349</v>
      </c>
      <c r="B982" t="s">
        <v>128</v>
      </c>
      <c r="C982" s="3">
        <v>43465</v>
      </c>
      <c r="D982" s="5">
        <v>2009.8027</v>
      </c>
      <c r="E982" s="5">
        <v>2009.8027</v>
      </c>
      <c r="F982" s="5">
        <v>2009.8027</v>
      </c>
      <c r="G982" s="5">
        <v>641.55039999999997</v>
      </c>
      <c r="H982" s="5">
        <v>641.55039999999997</v>
      </c>
      <c r="I982" s="5">
        <v>641.55039999999997</v>
      </c>
      <c r="J982" s="5">
        <v>768.26930000000004</v>
      </c>
      <c r="K982" s="5">
        <v>768.26930000000004</v>
      </c>
      <c r="L982" s="5">
        <v>768.26930000000004</v>
      </c>
      <c r="M982" s="5">
        <v>126.7189</v>
      </c>
      <c r="N982" s="5">
        <v>126.7189</v>
      </c>
      <c r="O982" s="5">
        <v>126.7189</v>
      </c>
      <c r="P982" s="5">
        <v>868.34140000000002</v>
      </c>
      <c r="Q982" s="5">
        <v>868.34140000000002</v>
      </c>
      <c r="R982" s="5">
        <v>868.34140000000002</v>
      </c>
      <c r="S982" s="5">
        <v>172.69919999999999</v>
      </c>
      <c r="T982" s="5">
        <v>172.69919999999999</v>
      </c>
      <c r="U982" s="5">
        <v>172.69919999999999</v>
      </c>
      <c r="V982" s="5">
        <v>3692.3937000000001</v>
      </c>
      <c r="W982" s="5">
        <v>3692.3937000000001</v>
      </c>
      <c r="X982" s="5">
        <v>3692.3937000000001</v>
      </c>
      <c r="Y982" s="5">
        <v>2410.4805999999999</v>
      </c>
      <c r="Z982" s="5">
        <v>2410.4805999999999</v>
      </c>
      <c r="AA982" s="5">
        <v>2410.4805999999999</v>
      </c>
      <c r="AB982" s="5">
        <v>122.06359999999999</v>
      </c>
      <c r="AC982" s="5">
        <v>122.06359999999999</v>
      </c>
      <c r="AD982" s="5">
        <v>122.06359999999999</v>
      </c>
      <c r="AE982" s="5">
        <v>1159.8496</v>
      </c>
      <c r="AF982" s="5">
        <v>1159.8496</v>
      </c>
      <c r="AG982" s="5">
        <v>1159.8496</v>
      </c>
      <c r="AH982" s="5">
        <v>3715.9650999999999</v>
      </c>
      <c r="AI982" s="5">
        <v>3715.9650999999999</v>
      </c>
      <c r="AJ982" s="5">
        <v>3715.9650999999999</v>
      </c>
      <c r="AK982" s="5">
        <v>26448.397400000002</v>
      </c>
      <c r="AL982" s="5">
        <v>26448.397400000002</v>
      </c>
      <c r="AM982" s="5">
        <v>26448.397400000002</v>
      </c>
      <c r="AN982" s="5">
        <v>160603.48360000001</v>
      </c>
      <c r="AO982" s="5">
        <v>160603.48360000001</v>
      </c>
      <c r="AP982" s="5">
        <v>160603.48360000001</v>
      </c>
      <c r="AQ982" s="5">
        <v>2042.0777</v>
      </c>
      <c r="AR982" s="5">
        <v>2042.0777</v>
      </c>
      <c r="AS982" s="5">
        <v>2042.0777</v>
      </c>
      <c r="AT982" s="5">
        <v>391.04759999999999</v>
      </c>
      <c r="AU982" s="5">
        <v>391.04759999999999</v>
      </c>
      <c r="AV982" s="5">
        <v>391.04759999999999</v>
      </c>
      <c r="AW982" s="5">
        <v>21376.594700000001</v>
      </c>
      <c r="AX982" s="5">
        <v>21376.594700000001</v>
      </c>
      <c r="AY982" s="5">
        <v>21376.594700000001</v>
      </c>
      <c r="AZ982" s="5">
        <v>214577.56589999999</v>
      </c>
      <c r="BA982" s="5">
        <v>214577.56589999999</v>
      </c>
      <c r="BB982" s="5">
        <v>214577.56589999999</v>
      </c>
      <c r="BC982" s="5">
        <v>17945.117900000001</v>
      </c>
      <c r="BD982" s="5">
        <v>17945.117900000001</v>
      </c>
      <c r="BE982" s="5">
        <v>17945.117900000001</v>
      </c>
      <c r="BF982" s="5">
        <v>157214.72870000001</v>
      </c>
      <c r="BG982" s="5">
        <v>157214.72870000001</v>
      </c>
      <c r="BH982" s="5">
        <v>157214.72870000001</v>
      </c>
      <c r="BI982" s="5">
        <v>1.24</v>
      </c>
      <c r="BJ982" s="5">
        <v>1.24</v>
      </c>
      <c r="BK982" s="5">
        <v>1.24</v>
      </c>
      <c r="BL982" s="5">
        <v>7617.2461999999996</v>
      </c>
      <c r="BM982" s="5">
        <v>7617.2461999999996</v>
      </c>
      <c r="BN982" s="5">
        <v>7617.2461999999996</v>
      </c>
      <c r="BO982" s="5">
        <v>432.9051</v>
      </c>
      <c r="BP982" s="5">
        <v>432.9051</v>
      </c>
      <c r="BQ982" s="5">
        <v>432.9051</v>
      </c>
      <c r="BR982" s="5">
        <v>31366.328000000001</v>
      </c>
      <c r="BS982" s="5">
        <v>31366.328000000001</v>
      </c>
      <c r="BT982" s="5">
        <v>31366.328000000001</v>
      </c>
      <c r="BU982" s="5">
        <v>214577.56589999999</v>
      </c>
      <c r="BV982" s="5">
        <v>214577.56589999999</v>
      </c>
      <c r="BW982" s="5">
        <v>214577.56589999999</v>
      </c>
      <c r="BX982" s="5">
        <v>6895.9139999999998</v>
      </c>
      <c r="BY982" s="5">
        <v>6895.9139999999998</v>
      </c>
      <c r="BZ982" s="5">
        <v>6895.9139999999998</v>
      </c>
      <c r="CA982" s="6">
        <v>3.5612392672374427E-2</v>
      </c>
      <c r="CB982" s="6">
        <v>3.5612392672374427E-2</v>
      </c>
      <c r="CC982" s="6">
        <v>3.5612392672374427E-2</v>
      </c>
      <c r="CD982" s="6">
        <v>5.3113940432452265E-3</v>
      </c>
      <c r="CE982" s="6">
        <v>5.3113940432452265E-3</v>
      </c>
      <c r="CF982" s="6">
        <v>5.3113940432452265E-3</v>
      </c>
      <c r="CG982" s="6">
        <v>0.60783792672808734</v>
      </c>
      <c r="CH982" s="6">
        <v>0.60783792672808734</v>
      </c>
      <c r="CI982" s="6">
        <v>0.60783792672808734</v>
      </c>
      <c r="CJ982" s="6">
        <v>1.1147996310957153E-2</v>
      </c>
      <c r="CK982" s="6">
        <v>1.1147996310957153E-2</v>
      </c>
      <c r="CL982" s="6">
        <v>1.1147996310957153E-2</v>
      </c>
      <c r="CM982" s="6">
        <v>5.2175374437607995E-2</v>
      </c>
      <c r="CN982" s="6">
        <v>5.2175374437607995E-2</v>
      </c>
      <c r="CO982" s="6">
        <v>5.2175374437607995E-2</v>
      </c>
      <c r="CP982" s="5">
        <v>34393.332000000002</v>
      </c>
      <c r="CQ982" s="5">
        <v>34393.332000000002</v>
      </c>
      <c r="CR982" s="5">
        <v>34393.332000000002</v>
      </c>
      <c r="CS982" s="5">
        <v>34393.332000000002</v>
      </c>
      <c r="CT982" s="5">
        <v>34393.332000000002</v>
      </c>
      <c r="CU982" s="5">
        <v>0</v>
      </c>
      <c r="CV982" s="5">
        <v>0</v>
      </c>
      <c r="CW982" s="5">
        <v>0</v>
      </c>
      <c r="CX982" s="4">
        <v>0.51872003730040228</v>
      </c>
      <c r="CY982" s="4">
        <v>0.51872003730040228</v>
      </c>
      <c r="CZ982" s="4">
        <v>0.51872003730040228</v>
      </c>
      <c r="DA982" s="4">
        <v>0.51872003730040228</v>
      </c>
      <c r="DB982" s="4">
        <v>0.51872003730040228</v>
      </c>
      <c r="DC982" s="4">
        <v>0.51872003730040228</v>
      </c>
      <c r="DD982" s="4">
        <v>0.51872003730040228</v>
      </c>
      <c r="DE982" s="4">
        <v>0.51872003730040228</v>
      </c>
      <c r="DF982" s="4">
        <v>0.51872003730040228</v>
      </c>
      <c r="DG982" s="5">
        <v>66304.228700000007</v>
      </c>
      <c r="DH982" s="5">
        <v>66304.228700000007</v>
      </c>
      <c r="DI982" s="5">
        <v>66304.228700000007</v>
      </c>
      <c r="DJ982" s="5">
        <v>60089.258000000002</v>
      </c>
      <c r="DK982" s="5">
        <v>60089.258000000002</v>
      </c>
      <c r="DL982" s="5">
        <v>60089.258000000002</v>
      </c>
      <c r="DM982" s="5">
        <v>0</v>
      </c>
      <c r="DN982" s="5">
        <v>0</v>
      </c>
      <c r="DO982" s="5">
        <v>0</v>
      </c>
      <c r="DP982" s="5">
        <v>6214.9706999999999</v>
      </c>
      <c r="DQ982" s="5">
        <v>6214.9706999999999</v>
      </c>
      <c r="DR982" s="5">
        <v>6214.9706999999999</v>
      </c>
      <c r="DS982" s="5">
        <v>0</v>
      </c>
      <c r="DT982" s="5">
        <v>0</v>
      </c>
      <c r="DU982" s="5">
        <v>0</v>
      </c>
      <c r="DV982" s="5">
        <v>34393.332000000002</v>
      </c>
      <c r="DW982" s="5">
        <v>0</v>
      </c>
      <c r="DX982" s="5">
        <v>0</v>
      </c>
      <c r="DY982" s="5">
        <v>0</v>
      </c>
    </row>
    <row r="983" spans="1:129" x14ac:dyDescent="0.25">
      <c r="A983" t="s">
        <v>349</v>
      </c>
      <c r="B983" t="s">
        <v>129</v>
      </c>
      <c r="C983" s="3">
        <v>43830</v>
      </c>
      <c r="D983" s="5">
        <v>2275.3009999999999</v>
      </c>
      <c r="E983" s="5">
        <v>2275.3009999999999</v>
      </c>
      <c r="F983" s="5">
        <v>2275.3009999999999</v>
      </c>
      <c r="G983" s="5">
        <v>579.05110000000002</v>
      </c>
      <c r="H983" s="5">
        <v>579.05110000000002</v>
      </c>
      <c r="I983" s="5">
        <v>579.05110000000002</v>
      </c>
      <c r="J983" s="5">
        <v>721.20680000000004</v>
      </c>
      <c r="K983" s="5">
        <v>721.20680000000004</v>
      </c>
      <c r="L983" s="5">
        <v>721.20680000000004</v>
      </c>
      <c r="M983" s="5">
        <v>142.15559999999999</v>
      </c>
      <c r="N983" s="5">
        <v>142.15559999999999</v>
      </c>
      <c r="O983" s="5">
        <v>142.15559999999999</v>
      </c>
      <c r="P983" s="5">
        <v>825.21889999999996</v>
      </c>
      <c r="Q983" s="5">
        <v>825.21889999999996</v>
      </c>
      <c r="R983" s="5">
        <v>825.21889999999996</v>
      </c>
      <c r="S983" s="5">
        <v>153.6377</v>
      </c>
      <c r="T983" s="5">
        <v>153.6377</v>
      </c>
      <c r="U983" s="5">
        <v>153.6377</v>
      </c>
      <c r="V983" s="5">
        <v>3833.2087000000001</v>
      </c>
      <c r="W983" s="5">
        <v>3833.2087000000001</v>
      </c>
      <c r="X983" s="5">
        <v>3833.2087000000001</v>
      </c>
      <c r="Y983" s="5">
        <v>2537.8242</v>
      </c>
      <c r="Z983" s="5">
        <v>2537.8242</v>
      </c>
      <c r="AA983" s="5">
        <v>2537.8242</v>
      </c>
      <c r="AB983" s="5">
        <v>229.34970000000001</v>
      </c>
      <c r="AC983" s="5">
        <v>229.34970000000001</v>
      </c>
      <c r="AD983" s="5">
        <v>229.34970000000001</v>
      </c>
      <c r="AE983" s="5">
        <v>1066.0353</v>
      </c>
      <c r="AF983" s="5">
        <v>1066.0353</v>
      </c>
      <c r="AG983" s="5">
        <v>1066.0353</v>
      </c>
      <c r="AH983" s="5">
        <v>6343.5316999999995</v>
      </c>
      <c r="AI983" s="5">
        <v>6343.5316999999995</v>
      </c>
      <c r="AJ983" s="5">
        <v>6343.5316999999995</v>
      </c>
      <c r="AK983" s="5">
        <v>38056.331299999998</v>
      </c>
      <c r="AL983" s="5">
        <v>38056.331299999998</v>
      </c>
      <c r="AM983" s="5">
        <v>38056.331299999998</v>
      </c>
      <c r="AN983" s="5">
        <v>162077.13449999999</v>
      </c>
      <c r="AO983" s="5">
        <v>162077.13449999999</v>
      </c>
      <c r="AP983" s="5">
        <v>162077.13449999999</v>
      </c>
      <c r="AQ983" s="5">
        <v>2032.7462</v>
      </c>
      <c r="AR983" s="5">
        <v>2032.7462</v>
      </c>
      <c r="AS983" s="5">
        <v>2032.7462</v>
      </c>
      <c r="AT983" s="5">
        <v>396.31439999999998</v>
      </c>
      <c r="AU983" s="5">
        <v>396.31439999999998</v>
      </c>
      <c r="AV983" s="5">
        <v>396.31439999999998</v>
      </c>
      <c r="AW983" s="5">
        <v>21306.4028</v>
      </c>
      <c r="AX983" s="5">
        <v>21306.4028</v>
      </c>
      <c r="AY983" s="5">
        <v>21306.4028</v>
      </c>
      <c r="AZ983" s="5">
        <v>230212.46090000001</v>
      </c>
      <c r="BA983" s="5">
        <v>230212.46090000001</v>
      </c>
      <c r="BB983" s="5">
        <v>230212.46090000001</v>
      </c>
      <c r="BC983" s="5">
        <v>18014.965899999999</v>
      </c>
      <c r="BD983" s="5">
        <v>18014.965899999999</v>
      </c>
      <c r="BE983" s="5">
        <v>18014.965899999999</v>
      </c>
      <c r="BF983" s="5">
        <v>171742.35219999999</v>
      </c>
      <c r="BG983" s="5">
        <v>171742.35219999999</v>
      </c>
      <c r="BH983" s="5">
        <v>171742.35219999999</v>
      </c>
      <c r="BI983" s="5">
        <v>0</v>
      </c>
      <c r="BJ983" s="5">
        <v>0</v>
      </c>
      <c r="BK983" s="5">
        <v>0</v>
      </c>
      <c r="BL983" s="5">
        <v>7481.3765000000003</v>
      </c>
      <c r="BM983" s="5">
        <v>7481.3765000000003</v>
      </c>
      <c r="BN983" s="5">
        <v>7481.3765000000003</v>
      </c>
      <c r="BO983" s="5">
        <v>771.94629999999995</v>
      </c>
      <c r="BP983" s="5">
        <v>771.94629999999995</v>
      </c>
      <c r="BQ983" s="5">
        <v>771.94629999999995</v>
      </c>
      <c r="BR983" s="5">
        <v>32201.820100000001</v>
      </c>
      <c r="BS983" s="5">
        <v>32201.820100000001</v>
      </c>
      <c r="BT983" s="5">
        <v>32201.820100000001</v>
      </c>
      <c r="BU983" s="5">
        <v>230212.46090000001</v>
      </c>
      <c r="BV983" s="5">
        <v>230212.46090000001</v>
      </c>
      <c r="BW983" s="5">
        <v>230212.46090000001</v>
      </c>
      <c r="BX983" s="5">
        <v>8192.0465000000004</v>
      </c>
      <c r="BY983" s="5">
        <v>8192.0465000000004</v>
      </c>
      <c r="BZ983" s="5">
        <v>8192.0465000000004</v>
      </c>
      <c r="CA983" s="6">
        <v>3.639037360769503E-2</v>
      </c>
      <c r="CB983" s="6">
        <v>3.639037360769503E-2</v>
      </c>
      <c r="CC983" s="6">
        <v>3.639037360769503E-2</v>
      </c>
      <c r="CD983" s="6">
        <v>5.2008105410784183E-3</v>
      </c>
      <c r="CE983" s="6">
        <v>5.2008105410784183E-3</v>
      </c>
      <c r="CF983" s="6">
        <v>5.2008105410784183E-3</v>
      </c>
      <c r="CG983" s="6">
        <v>0.62375795150583302</v>
      </c>
      <c r="CH983" s="6">
        <v>0.62375795150583302</v>
      </c>
      <c r="CI983" s="6">
        <v>0.62375795150583302</v>
      </c>
      <c r="CJ983" s="6">
        <v>1.6887614745862957E-2</v>
      </c>
      <c r="CK983" s="6">
        <v>1.6887614745862957E-2</v>
      </c>
      <c r="CL983" s="6">
        <v>1.6887614745862957E-2</v>
      </c>
      <c r="CM983" s="6">
        <v>9.5825695431717151E-2</v>
      </c>
      <c r="CN983" s="6">
        <v>9.5825695431717151E-2</v>
      </c>
      <c r="CO983" s="6">
        <v>9.5825695431717151E-2</v>
      </c>
      <c r="CP983" s="5">
        <v>33945.961600000002</v>
      </c>
      <c r="CQ983" s="5">
        <v>33945.961600000002</v>
      </c>
      <c r="CR983" s="5">
        <v>33945.961600000002</v>
      </c>
      <c r="CS983" s="5">
        <v>33945.961600000002</v>
      </c>
      <c r="CT983" s="5">
        <v>33945.961600000002</v>
      </c>
      <c r="CU983" s="5">
        <v>0</v>
      </c>
      <c r="CV983" s="5">
        <v>0</v>
      </c>
      <c r="CW983" s="5">
        <v>0</v>
      </c>
      <c r="CX983" s="4">
        <v>0.38056891417807592</v>
      </c>
      <c r="CY983" s="4">
        <v>0.38056891417807592</v>
      </c>
      <c r="CZ983" s="4">
        <v>0.38056891417807592</v>
      </c>
      <c r="DA983" s="4">
        <v>0.38056891417807592</v>
      </c>
      <c r="DB983" s="4">
        <v>0.38056891417807592</v>
      </c>
      <c r="DC983" s="4">
        <v>0.38056891417807592</v>
      </c>
      <c r="DD983" s="4">
        <v>0.38056891417807592</v>
      </c>
      <c r="DE983" s="4">
        <v>0.38056891417807592</v>
      </c>
      <c r="DF983" s="4">
        <v>0.38056891417807592</v>
      </c>
      <c r="DG983" s="5">
        <v>89197.935899999997</v>
      </c>
      <c r="DH983" s="5">
        <v>89197.935899999997</v>
      </c>
      <c r="DI983" s="5">
        <v>89197.935899999997</v>
      </c>
      <c r="DJ983" s="5">
        <v>83185.838099999994</v>
      </c>
      <c r="DK983" s="5">
        <v>83185.838099999994</v>
      </c>
      <c r="DL983" s="5">
        <v>83185.838099999994</v>
      </c>
      <c r="DM983" s="5">
        <v>0</v>
      </c>
      <c r="DN983" s="5">
        <v>0</v>
      </c>
      <c r="DO983" s="5">
        <v>0</v>
      </c>
      <c r="DP983" s="5">
        <v>6012.0977999999996</v>
      </c>
      <c r="DQ983" s="5">
        <v>6012.0977999999996</v>
      </c>
      <c r="DR983" s="5">
        <v>6012.0977999999996</v>
      </c>
      <c r="DS983" s="5">
        <v>0</v>
      </c>
      <c r="DT983" s="5">
        <v>0</v>
      </c>
      <c r="DU983" s="5">
        <v>0</v>
      </c>
      <c r="DV983" s="5">
        <v>33945.961600000002</v>
      </c>
      <c r="DW983" s="5">
        <v>0</v>
      </c>
      <c r="DX983" s="5">
        <v>0</v>
      </c>
      <c r="DY983" s="5">
        <v>0</v>
      </c>
    </row>
    <row r="984" spans="1:129" x14ac:dyDescent="0.25">
      <c r="A984" t="s">
        <v>349</v>
      </c>
      <c r="B984" t="s">
        <v>127</v>
      </c>
      <c r="C984" s="3">
        <v>43100</v>
      </c>
      <c r="D984" s="5">
        <v>2202.4059999999999</v>
      </c>
      <c r="E984" s="5">
        <v>2202.4059999999999</v>
      </c>
      <c r="F984" s="5">
        <v>2202.4059999999999</v>
      </c>
      <c r="G984" s="5">
        <v>728.39059999999995</v>
      </c>
      <c r="H984" s="5">
        <v>728.39059999999995</v>
      </c>
      <c r="I984" s="5">
        <v>728.39059999999995</v>
      </c>
      <c r="J984" s="5">
        <v>888.82330000000002</v>
      </c>
      <c r="K984" s="5">
        <v>888.82330000000002</v>
      </c>
      <c r="L984" s="5">
        <v>888.82330000000002</v>
      </c>
      <c r="M984" s="5">
        <v>160.43270000000001</v>
      </c>
      <c r="N984" s="5">
        <v>160.43270000000001</v>
      </c>
      <c r="O984" s="5">
        <v>160.43270000000001</v>
      </c>
      <c r="P984" s="5">
        <v>888.87670000000003</v>
      </c>
      <c r="Q984" s="5">
        <v>888.87670000000003</v>
      </c>
      <c r="R984" s="5">
        <v>888.87670000000003</v>
      </c>
      <c r="S984" s="5">
        <v>230.94980000000001</v>
      </c>
      <c r="T984" s="5">
        <v>230.94980000000001</v>
      </c>
      <c r="U984" s="5">
        <v>230.94980000000001</v>
      </c>
      <c r="V984" s="5">
        <v>4050.6230999999998</v>
      </c>
      <c r="W984" s="5">
        <v>4050.6230999999998</v>
      </c>
      <c r="X984" s="5">
        <v>4050.6230999999998</v>
      </c>
      <c r="Y984" s="5">
        <v>2254.8240000000001</v>
      </c>
      <c r="Z984" s="5">
        <v>2254.8240000000001</v>
      </c>
      <c r="AA984" s="5">
        <v>2254.8240000000001</v>
      </c>
      <c r="AB984" s="5">
        <v>161.2945</v>
      </c>
      <c r="AC984" s="5">
        <v>161.2945</v>
      </c>
      <c r="AD984" s="5">
        <v>161.2945</v>
      </c>
      <c r="AE984" s="5">
        <v>1634.5046</v>
      </c>
      <c r="AF984" s="5">
        <v>1634.5046</v>
      </c>
      <c r="AG984" s="5">
        <v>1634.5046</v>
      </c>
      <c r="AH984" s="5">
        <v>8331.6630000000005</v>
      </c>
      <c r="AI984" s="5">
        <v>8331.6630000000005</v>
      </c>
      <c r="AJ984" s="5">
        <v>8331.6630000000005</v>
      </c>
      <c r="AK984" s="5">
        <v>6309.7039000000004</v>
      </c>
      <c r="AL984" s="5">
        <v>6309.7039000000004</v>
      </c>
      <c r="AM984" s="5">
        <v>6309.7039000000004</v>
      </c>
      <c r="AN984" s="5">
        <v>161733.71280000001</v>
      </c>
      <c r="AO984" s="5">
        <v>161733.71280000001</v>
      </c>
      <c r="AP984" s="5">
        <v>161733.71280000001</v>
      </c>
      <c r="AQ984" s="5">
        <v>0</v>
      </c>
      <c r="AR984" s="5">
        <v>0</v>
      </c>
      <c r="AS984" s="5">
        <v>0</v>
      </c>
      <c r="AT984" s="5">
        <v>247.64920000000001</v>
      </c>
      <c r="AU984" s="5">
        <v>247.64920000000001</v>
      </c>
      <c r="AV984" s="5">
        <v>247.64920000000001</v>
      </c>
      <c r="AW984" s="5">
        <v>21964.181700000001</v>
      </c>
      <c r="AX984" s="5">
        <v>21964.181700000001</v>
      </c>
      <c r="AY984" s="5">
        <v>21964.181700000001</v>
      </c>
      <c r="AZ984" s="5">
        <v>198586.91070000001</v>
      </c>
      <c r="BA984" s="5">
        <v>198586.91070000001</v>
      </c>
      <c r="BB984" s="5">
        <v>198586.91070000001</v>
      </c>
      <c r="BC984" s="5">
        <v>17530.283100000001</v>
      </c>
      <c r="BD984" s="5">
        <v>17530.283100000001</v>
      </c>
      <c r="BE984" s="5">
        <v>17530.283100000001</v>
      </c>
      <c r="BF984" s="5">
        <v>142933.97169999999</v>
      </c>
      <c r="BG984" s="5">
        <v>142933.97169999999</v>
      </c>
      <c r="BH984" s="5">
        <v>142933.97169999999</v>
      </c>
      <c r="BI984" s="5">
        <v>1.3827</v>
      </c>
      <c r="BJ984" s="5">
        <v>1.3827</v>
      </c>
      <c r="BK984" s="5">
        <v>1.3827</v>
      </c>
      <c r="BL984" s="5">
        <v>7681.4179999999997</v>
      </c>
      <c r="BM984" s="5">
        <v>7681.4179999999997</v>
      </c>
      <c r="BN984" s="5">
        <v>7681.4179999999997</v>
      </c>
      <c r="BO984" s="5">
        <v>184.95590000000001</v>
      </c>
      <c r="BP984" s="5">
        <v>184.95590000000001</v>
      </c>
      <c r="BQ984" s="5">
        <v>184.95590000000001</v>
      </c>
      <c r="BR984" s="5">
        <v>30254.8992</v>
      </c>
      <c r="BS984" s="5">
        <v>30254.8992</v>
      </c>
      <c r="BT984" s="5">
        <v>30254.8992</v>
      </c>
      <c r="BU984" s="5">
        <v>198586.91070000001</v>
      </c>
      <c r="BV984" s="5">
        <v>198586.91070000001</v>
      </c>
      <c r="BW984" s="5">
        <v>198586.91070000001</v>
      </c>
      <c r="BX984" s="5">
        <v>5898.9233000000004</v>
      </c>
      <c r="BY984" s="5">
        <v>5898.9233000000004</v>
      </c>
      <c r="BZ984" s="5">
        <v>5898.9233000000004</v>
      </c>
      <c r="CA984" s="6">
        <v>4.5518932526450076E-2</v>
      </c>
      <c r="CB984" s="6">
        <v>4.5518932526450076E-2</v>
      </c>
      <c r="CC984" s="6">
        <v>4.5518932526450076E-2</v>
      </c>
      <c r="CD984" s="6">
        <v>6.8851205062753721E-3</v>
      </c>
      <c r="CE984" s="6">
        <v>6.8851205062753721E-3</v>
      </c>
      <c r="CF984" s="6">
        <v>6.8851205062753721E-3</v>
      </c>
      <c r="CG984" s="6">
        <v>0.51837593064082121</v>
      </c>
      <c r="CH984" s="6">
        <v>0.51837593064082121</v>
      </c>
      <c r="CI984" s="6">
        <v>0.51837593064082121</v>
      </c>
      <c r="CJ984" s="6">
        <v>1.4445033817577951E-2</v>
      </c>
      <c r="CK984" s="6">
        <v>1.4445033817577951E-2</v>
      </c>
      <c r="CL984" s="6">
        <v>1.4445033817577951E-2</v>
      </c>
      <c r="CM984" s="6">
        <v>0.21272237951190734</v>
      </c>
      <c r="CN984" s="6">
        <v>0.21272237951190734</v>
      </c>
      <c r="CO984" s="6">
        <v>0.21272237951190734</v>
      </c>
      <c r="CP984" s="5">
        <v>32754.310799999999</v>
      </c>
      <c r="CQ984" s="5">
        <v>32754.310799999999</v>
      </c>
      <c r="CR984" s="5">
        <v>32754.310799999999</v>
      </c>
      <c r="CS984" s="5">
        <v>32754.310799999999</v>
      </c>
      <c r="CT984" s="5">
        <v>32754.310799999999</v>
      </c>
      <c r="CU984" s="5">
        <v>0</v>
      </c>
      <c r="CV984" s="5">
        <v>0</v>
      </c>
      <c r="CW984" s="5">
        <v>0</v>
      </c>
      <c r="CX984" s="4">
        <v>0.50923851611928972</v>
      </c>
      <c r="CY984" s="4">
        <v>0.50923851611928972</v>
      </c>
      <c r="CZ984" s="4">
        <v>0.50923851611928972</v>
      </c>
      <c r="DA984" s="4">
        <v>0.50923851611928972</v>
      </c>
      <c r="DB984" s="4">
        <v>0.50923851611928972</v>
      </c>
      <c r="DC984" s="4">
        <v>0.50923851611928972</v>
      </c>
      <c r="DD984" s="4">
        <v>0.50923851611928972</v>
      </c>
      <c r="DE984" s="4">
        <v>0.50923851611928972</v>
      </c>
      <c r="DF984" s="4">
        <v>0.50923851611928972</v>
      </c>
      <c r="DG984" s="5">
        <v>64320.1757</v>
      </c>
      <c r="DH984" s="5">
        <v>64320.1757</v>
      </c>
      <c r="DI984" s="5">
        <v>64320.1757</v>
      </c>
      <c r="DJ984" s="5">
        <v>58438.566899999998</v>
      </c>
      <c r="DK984" s="5">
        <v>58438.566899999998</v>
      </c>
      <c r="DL984" s="5">
        <v>58438.566899999998</v>
      </c>
      <c r="DM984" s="5">
        <v>0</v>
      </c>
      <c r="DN984" s="5">
        <v>0</v>
      </c>
      <c r="DO984" s="5">
        <v>0</v>
      </c>
      <c r="DP984" s="5">
        <v>5881.6088</v>
      </c>
      <c r="DQ984" s="5">
        <v>5881.6088</v>
      </c>
      <c r="DR984" s="5">
        <v>5881.6088</v>
      </c>
      <c r="DS984" s="5">
        <v>0</v>
      </c>
      <c r="DT984" s="5">
        <v>0</v>
      </c>
      <c r="DU984" s="5">
        <v>0</v>
      </c>
      <c r="DV984" s="5">
        <v>32754.310799999999</v>
      </c>
      <c r="DW984" s="5">
        <v>0</v>
      </c>
      <c r="DX984" s="5">
        <v>0</v>
      </c>
      <c r="DY984" s="5">
        <v>0</v>
      </c>
    </row>
    <row r="985" spans="1:129" x14ac:dyDescent="0.25">
      <c r="A985" t="s">
        <v>314</v>
      </c>
      <c r="B985" t="s">
        <v>471</v>
      </c>
      <c r="C985" s="3">
        <v>44926</v>
      </c>
      <c r="D985" s="5">
        <v>1603.5486000000001</v>
      </c>
      <c r="E985" s="5">
        <v>1603.5486000000001</v>
      </c>
      <c r="F985" s="5">
        <v>1603.5486000000001</v>
      </c>
      <c r="G985" s="5">
        <v>840.70119999999997</v>
      </c>
      <c r="H985" s="5">
        <v>840.70119999999997</v>
      </c>
      <c r="I985" s="5">
        <v>840.70119999999997</v>
      </c>
      <c r="J985" s="5">
        <v>914.89449999999999</v>
      </c>
      <c r="K985" s="5">
        <v>914.89449999999999</v>
      </c>
      <c r="L985" s="5">
        <v>914.89449999999999</v>
      </c>
      <c r="M985" s="5">
        <v>74.193299999999994</v>
      </c>
      <c r="N985" s="5">
        <v>74.193299999999994</v>
      </c>
      <c r="O985" s="5">
        <v>74.193299999999994</v>
      </c>
      <c r="P985" s="5">
        <v>426.48880000000003</v>
      </c>
      <c r="Q985" s="5">
        <v>426.48880000000003</v>
      </c>
      <c r="R985" s="5">
        <v>426.48880000000003</v>
      </c>
      <c r="S985" s="5">
        <v>239.66749999999999</v>
      </c>
      <c r="T985" s="5">
        <v>239.66749999999999</v>
      </c>
      <c r="U985" s="5">
        <v>239.66749999999999</v>
      </c>
      <c r="V985" s="5">
        <v>3110.4061000000002</v>
      </c>
      <c r="W985" s="5">
        <v>3110.4061000000002</v>
      </c>
      <c r="X985" s="5">
        <v>3110.4061000000002</v>
      </c>
      <c r="Y985" s="5">
        <v>1780.9961000000001</v>
      </c>
      <c r="Z985" s="5">
        <v>1780.9961000000001</v>
      </c>
      <c r="AA985" s="5">
        <v>1780.9961000000001</v>
      </c>
      <c r="AB985" s="5">
        <v>-22.485600000000002</v>
      </c>
      <c r="AC985" s="5">
        <v>-22.485600000000002</v>
      </c>
      <c r="AD985" s="5">
        <v>-22.485600000000002</v>
      </c>
      <c r="AE985" s="5">
        <v>1351.8956000000001</v>
      </c>
      <c r="AF985" s="5">
        <v>1351.8956000000001</v>
      </c>
      <c r="AG985" s="5">
        <v>1351.8956000000001</v>
      </c>
      <c r="AH985" s="5">
        <v>6956.2271000000001</v>
      </c>
      <c r="AI985" s="5">
        <v>6956.2271000000001</v>
      </c>
      <c r="AJ985" s="5">
        <v>6956.2271000000001</v>
      </c>
      <c r="AK985" s="5">
        <v>23079.2474</v>
      </c>
      <c r="AL985" s="5">
        <v>23079.2474</v>
      </c>
      <c r="AM985" s="5">
        <v>23079.2474</v>
      </c>
      <c r="AN985" s="5">
        <v>86255.079599999997</v>
      </c>
      <c r="AO985" s="5">
        <v>86255.079599999997</v>
      </c>
      <c r="AP985" s="5">
        <v>86255.079599999997</v>
      </c>
      <c r="AQ985" s="5">
        <v>1606.9903999999999</v>
      </c>
      <c r="AR985" s="5">
        <v>1606.9903999999999</v>
      </c>
      <c r="AS985" s="5">
        <v>1606.9903999999999</v>
      </c>
      <c r="AT985" s="5">
        <v>2297.3447999999999</v>
      </c>
      <c r="AU985" s="5">
        <v>2297.3447999999999</v>
      </c>
      <c r="AV985" s="5">
        <v>2297.3447999999999</v>
      </c>
      <c r="AW985" s="5">
        <v>13194.0484</v>
      </c>
      <c r="AX985" s="5">
        <v>13194.0484</v>
      </c>
      <c r="AY985" s="5">
        <v>13194.0484</v>
      </c>
      <c r="AZ985" s="5">
        <v>133388.9376</v>
      </c>
      <c r="BA985" s="5">
        <v>133388.9376</v>
      </c>
      <c r="BB985" s="5">
        <v>133388.9376</v>
      </c>
      <c r="BC985" s="5">
        <v>8831.4266000000007</v>
      </c>
      <c r="BD985" s="5">
        <v>8831.4266000000007</v>
      </c>
      <c r="BE985" s="5">
        <v>8831.4266000000007</v>
      </c>
      <c r="BF985" s="5">
        <v>97828.331600000005</v>
      </c>
      <c r="BG985" s="5">
        <v>97828.331600000005</v>
      </c>
      <c r="BH985" s="5">
        <v>97828.331600000005</v>
      </c>
      <c r="BI985" s="5">
        <v>0</v>
      </c>
      <c r="BJ985" s="5">
        <v>0</v>
      </c>
      <c r="BK985" s="5">
        <v>0</v>
      </c>
      <c r="BL985" s="5">
        <v>3367.8279000000002</v>
      </c>
      <c r="BM985" s="5">
        <v>3367.8279000000002</v>
      </c>
      <c r="BN985" s="5">
        <v>3367.8279000000002</v>
      </c>
      <c r="BO985" s="5">
        <v>128.2989</v>
      </c>
      <c r="BP985" s="5">
        <v>128.2989</v>
      </c>
      <c r="BQ985" s="5">
        <v>128.2989</v>
      </c>
      <c r="BR985" s="5">
        <v>23233.052800000001</v>
      </c>
      <c r="BS985" s="5">
        <v>23233.052800000001</v>
      </c>
      <c r="BT985" s="5">
        <v>23233.052800000001</v>
      </c>
      <c r="BU985" s="5">
        <v>133388.9376</v>
      </c>
      <c r="BV985" s="5">
        <v>133388.9376</v>
      </c>
      <c r="BW985" s="5">
        <v>133388.9376</v>
      </c>
      <c r="BX985" s="5">
        <v>3620.6878999999999</v>
      </c>
      <c r="BY985" s="5">
        <v>3620.6878999999999</v>
      </c>
      <c r="BZ985" s="5">
        <v>3620.6878999999999</v>
      </c>
      <c r="CA985" s="6">
        <v>4.4009507453908588E-2</v>
      </c>
      <c r="CB985" s="6">
        <v>4.4009507453908588E-2</v>
      </c>
      <c r="CC985" s="6">
        <v>4.4009507453908588E-2</v>
      </c>
      <c r="CD985" s="6">
        <v>7.9830927212406928E-3</v>
      </c>
      <c r="CE985" s="6">
        <v>7.9830927212406928E-3</v>
      </c>
      <c r="CF985" s="6">
        <v>7.9830927212406928E-3</v>
      </c>
      <c r="CG985" s="6">
        <v>0.51845299463454408</v>
      </c>
      <c r="CH985" s="6">
        <v>0.51845299463454408</v>
      </c>
      <c r="CI985" s="6">
        <v>0.51845299463454408</v>
      </c>
      <c r="CJ985" s="6">
        <v>3.3559207962604559E-2</v>
      </c>
      <c r="CK985" s="6">
        <v>3.3559207962604559E-2</v>
      </c>
      <c r="CL985" s="6">
        <v>3.3559207962604559E-2</v>
      </c>
      <c r="CM985" s="6">
        <v>0.26599576710941369</v>
      </c>
      <c r="CN985" s="6">
        <v>0.26599576710941369</v>
      </c>
      <c r="CO985" s="6">
        <v>0.26599576710941369</v>
      </c>
      <c r="CP985" s="5">
        <v>24573.9568</v>
      </c>
      <c r="CQ985" s="5">
        <v>24573.9568</v>
      </c>
      <c r="CR985" s="5">
        <v>24573.9568</v>
      </c>
      <c r="CS985" s="5">
        <v>24389.2703</v>
      </c>
      <c r="CT985" s="5">
        <v>24389.2703</v>
      </c>
      <c r="CU985" s="5">
        <v>0</v>
      </c>
      <c r="CV985" s="5">
        <v>184.6866</v>
      </c>
      <c r="CW985" s="5">
        <v>184.6866</v>
      </c>
      <c r="CX985" s="4">
        <v>0.46791325425139757</v>
      </c>
      <c r="CY985" s="4">
        <v>0.46791325425139757</v>
      </c>
      <c r="CZ985" s="4">
        <v>0.46791325425139757</v>
      </c>
      <c r="DA985" s="4">
        <v>0.46439663338712567</v>
      </c>
      <c r="DB985" s="4">
        <v>0.46439663338712567</v>
      </c>
      <c r="DC985" s="4">
        <v>0.46439663338712567</v>
      </c>
      <c r="DD985" s="4">
        <v>0.46439663338712567</v>
      </c>
      <c r="DE985" s="4">
        <v>0.46439663338712567</v>
      </c>
      <c r="DF985" s="4">
        <v>0.46439663338712567</v>
      </c>
      <c r="DG985" s="5">
        <v>52518.189200000001</v>
      </c>
      <c r="DH985" s="5">
        <v>52518.189200000001</v>
      </c>
      <c r="DI985" s="5">
        <v>52518.189200000001</v>
      </c>
      <c r="DJ985" s="5">
        <v>35033.514999999999</v>
      </c>
      <c r="DK985" s="5">
        <v>35033.514999999999</v>
      </c>
      <c r="DL985" s="5">
        <v>35033.514999999999</v>
      </c>
      <c r="DM985" s="5">
        <v>0</v>
      </c>
      <c r="DN985" s="5">
        <v>0</v>
      </c>
      <c r="DO985" s="5">
        <v>0</v>
      </c>
      <c r="DP985" s="5">
        <v>4182.1190999999999</v>
      </c>
      <c r="DQ985" s="5">
        <v>4182.1190999999999</v>
      </c>
      <c r="DR985" s="5">
        <v>4182.1190999999999</v>
      </c>
      <c r="DS985" s="5">
        <v>13302.5551</v>
      </c>
      <c r="DT985" s="5">
        <v>13302.5551</v>
      </c>
      <c r="DU985" s="5">
        <v>13302.5551</v>
      </c>
      <c r="DV985" s="5">
        <v>24389.2703</v>
      </c>
      <c r="DW985" s="5">
        <v>0</v>
      </c>
      <c r="DX985" s="5">
        <v>0</v>
      </c>
      <c r="DY985" s="5">
        <v>184.6866</v>
      </c>
    </row>
    <row r="986" spans="1:129" x14ac:dyDescent="0.25">
      <c r="A986" t="s">
        <v>314</v>
      </c>
      <c r="B986" t="s">
        <v>458</v>
      </c>
      <c r="C986" s="3">
        <v>44561</v>
      </c>
      <c r="D986" s="5">
        <v>1091.6402</v>
      </c>
      <c r="E986" s="5">
        <v>1091.6402</v>
      </c>
      <c r="F986" s="5">
        <v>1091.6402</v>
      </c>
      <c r="G986" s="5">
        <v>828.03020000000004</v>
      </c>
      <c r="H986" s="5">
        <v>828.03020000000004</v>
      </c>
      <c r="I986" s="5">
        <v>828.03020000000004</v>
      </c>
      <c r="J986" s="5">
        <v>896.99149999999997</v>
      </c>
      <c r="K986" s="5">
        <v>896.99149999999997</v>
      </c>
      <c r="L986" s="5">
        <v>896.99149999999997</v>
      </c>
      <c r="M986" s="5">
        <v>68.961399999999998</v>
      </c>
      <c r="N986" s="5">
        <v>68.961399999999998</v>
      </c>
      <c r="O986" s="5">
        <v>68.961399999999998</v>
      </c>
      <c r="P986" s="5">
        <v>423.67340000000002</v>
      </c>
      <c r="Q986" s="5">
        <v>423.67340000000002</v>
      </c>
      <c r="R986" s="5">
        <v>423.67340000000002</v>
      </c>
      <c r="S986" s="5">
        <v>78.638800000000003</v>
      </c>
      <c r="T986" s="5">
        <v>78.638800000000003</v>
      </c>
      <c r="U986" s="5">
        <v>78.638800000000003</v>
      </c>
      <c r="V986" s="5">
        <v>2421.9827</v>
      </c>
      <c r="W986" s="5">
        <v>2421.9827</v>
      </c>
      <c r="X986" s="5">
        <v>2421.9827</v>
      </c>
      <c r="Y986" s="5">
        <v>1622.3051</v>
      </c>
      <c r="Z986" s="5">
        <v>1622.3051</v>
      </c>
      <c r="AA986" s="5">
        <v>1622.3051</v>
      </c>
      <c r="AB986" s="5">
        <v>6.6609999999999996</v>
      </c>
      <c r="AC986" s="5">
        <v>6.6609999999999996</v>
      </c>
      <c r="AD986" s="5">
        <v>6.6609999999999996</v>
      </c>
      <c r="AE986" s="5">
        <v>793.01660000000004</v>
      </c>
      <c r="AF986" s="5">
        <v>793.01660000000004</v>
      </c>
      <c r="AG986" s="5">
        <v>793.01660000000004</v>
      </c>
      <c r="AH986" s="5">
        <v>3361.8917000000001</v>
      </c>
      <c r="AI986" s="5">
        <v>3361.8917000000001</v>
      </c>
      <c r="AJ986" s="5">
        <v>3361.8917000000001</v>
      </c>
      <c r="AK986" s="5">
        <v>12652.565699999999</v>
      </c>
      <c r="AL986" s="5">
        <v>12652.565699999999</v>
      </c>
      <c r="AM986" s="5">
        <v>12652.565699999999</v>
      </c>
      <c r="AN986" s="5">
        <v>87972.296100000007</v>
      </c>
      <c r="AO986" s="5">
        <v>87972.296100000007</v>
      </c>
      <c r="AP986" s="5">
        <v>87972.296100000007</v>
      </c>
      <c r="AQ986" s="5">
        <v>2604.9126000000001</v>
      </c>
      <c r="AR986" s="5">
        <v>2604.9126000000001</v>
      </c>
      <c r="AS986" s="5">
        <v>2604.9126000000001</v>
      </c>
      <c r="AT986" s="5">
        <v>0</v>
      </c>
      <c r="AU986" s="5">
        <v>0</v>
      </c>
      <c r="AV986" s="5">
        <v>0</v>
      </c>
      <c r="AW986" s="5">
        <v>13397.2024</v>
      </c>
      <c r="AX986" s="5">
        <v>13397.2024</v>
      </c>
      <c r="AY986" s="5">
        <v>13397.2024</v>
      </c>
      <c r="AZ986" s="5">
        <v>119988.8685</v>
      </c>
      <c r="BA986" s="5">
        <v>119988.8685</v>
      </c>
      <c r="BB986" s="5">
        <v>119988.8685</v>
      </c>
      <c r="BC986" s="5">
        <v>999.62180000000001</v>
      </c>
      <c r="BD986" s="5">
        <v>999.62180000000001</v>
      </c>
      <c r="BE986" s="5">
        <v>999.62180000000001</v>
      </c>
      <c r="BF986" s="5">
        <v>93095.057100000005</v>
      </c>
      <c r="BG986" s="5">
        <v>93095.057100000005</v>
      </c>
      <c r="BH986" s="5">
        <v>93095.057100000005</v>
      </c>
      <c r="BI986" s="5">
        <v>0</v>
      </c>
      <c r="BJ986" s="5">
        <v>0</v>
      </c>
      <c r="BK986" s="5">
        <v>0</v>
      </c>
      <c r="BL986" s="5">
        <v>2831.9917</v>
      </c>
      <c r="BM986" s="5">
        <v>2831.9917</v>
      </c>
      <c r="BN986" s="5">
        <v>2831.9917</v>
      </c>
      <c r="BO986" s="5">
        <v>333.8519</v>
      </c>
      <c r="BP986" s="5">
        <v>333.8519</v>
      </c>
      <c r="BQ986" s="5">
        <v>333.8519</v>
      </c>
      <c r="BR986" s="5">
        <v>22728.3459</v>
      </c>
      <c r="BS986" s="5">
        <v>22728.3459</v>
      </c>
      <c r="BT986" s="5">
        <v>22728.3459</v>
      </c>
      <c r="BU986" s="5">
        <v>119988.8685</v>
      </c>
      <c r="BV986" s="5">
        <v>119988.8685</v>
      </c>
      <c r="BW986" s="5">
        <v>119988.8685</v>
      </c>
      <c r="BX986" s="5">
        <v>4893.6403</v>
      </c>
      <c r="BY986" s="5">
        <v>4893.6403</v>
      </c>
      <c r="BZ986" s="5">
        <v>4893.6403</v>
      </c>
      <c r="CA986" s="6">
        <v>2.3166216169739091E-2</v>
      </c>
      <c r="CB986" s="6">
        <v>2.3166216169739091E-2</v>
      </c>
      <c r="CC986" s="6">
        <v>2.3166216169739091E-2</v>
      </c>
      <c r="CD986" s="6">
        <v>4.3676684153580725E-3</v>
      </c>
      <c r="CE986" s="6">
        <v>4.3676684153580725E-3</v>
      </c>
      <c r="CF986" s="6">
        <v>4.3676684153580725E-3</v>
      </c>
      <c r="CG986" s="6">
        <v>0.62198646590410211</v>
      </c>
      <c r="CH986" s="6">
        <v>0.62198646590410211</v>
      </c>
      <c r="CI986" s="6">
        <v>0.62198646590410211</v>
      </c>
      <c r="CJ986" s="6">
        <v>4.1324522550951689E-2</v>
      </c>
      <c r="CK986" s="6">
        <v>4.1324522550951689E-2</v>
      </c>
      <c r="CL986" s="6">
        <v>4.1324522550951689E-2</v>
      </c>
      <c r="CM986" s="6">
        <v>0.25709703364837561</v>
      </c>
      <c r="CN986" s="6">
        <v>0.25709703364837561</v>
      </c>
      <c r="CO986" s="6">
        <v>0.25709703364837561</v>
      </c>
      <c r="CP986" s="5">
        <v>24056.3403</v>
      </c>
      <c r="CQ986" s="5">
        <v>24056.3403</v>
      </c>
      <c r="CR986" s="5">
        <v>24056.3403</v>
      </c>
      <c r="CS986" s="5">
        <v>23864.156999999999</v>
      </c>
      <c r="CT986" s="5">
        <v>23864.156999999999</v>
      </c>
      <c r="CU986" s="5">
        <v>0</v>
      </c>
      <c r="CV986" s="5">
        <v>192.1832</v>
      </c>
      <c r="CW986" s="5">
        <v>192.1832</v>
      </c>
      <c r="CX986" s="4">
        <v>0.58296180486413651</v>
      </c>
      <c r="CY986" s="4">
        <v>0.58296180486413651</v>
      </c>
      <c r="CZ986" s="4">
        <v>0.58296180486413651</v>
      </c>
      <c r="DA986" s="4">
        <v>0.57830459188396577</v>
      </c>
      <c r="DB986" s="4">
        <v>0.57830459188396577</v>
      </c>
      <c r="DC986" s="4">
        <v>0.57830459188396577</v>
      </c>
      <c r="DD986" s="4">
        <v>0.57830459188396577</v>
      </c>
      <c r="DE986" s="4">
        <v>0.57830459188396577</v>
      </c>
      <c r="DF986" s="4">
        <v>0.57830459188396577</v>
      </c>
      <c r="DG986" s="5">
        <v>41265.722800000003</v>
      </c>
      <c r="DH986" s="5">
        <v>41265.722800000003</v>
      </c>
      <c r="DI986" s="5">
        <v>41265.722800000003</v>
      </c>
      <c r="DJ986" s="5">
        <v>37463.068899999998</v>
      </c>
      <c r="DK986" s="5">
        <v>37463.068899999998</v>
      </c>
      <c r="DL986" s="5">
        <v>37463.068899999998</v>
      </c>
      <c r="DM986" s="5">
        <v>0</v>
      </c>
      <c r="DN986" s="5">
        <v>0</v>
      </c>
      <c r="DO986" s="5">
        <v>0</v>
      </c>
      <c r="DP986" s="5">
        <v>3802.6538999999998</v>
      </c>
      <c r="DQ986" s="5">
        <v>3802.6538999999998</v>
      </c>
      <c r="DR986" s="5">
        <v>3802.6538999999998</v>
      </c>
      <c r="DS986" s="5">
        <v>0</v>
      </c>
      <c r="DT986" s="5">
        <v>0</v>
      </c>
      <c r="DU986" s="5">
        <v>0</v>
      </c>
      <c r="DV986" s="5">
        <v>23864.156999999999</v>
      </c>
      <c r="DW986" s="5">
        <v>0</v>
      </c>
      <c r="DX986" s="5">
        <v>0</v>
      </c>
      <c r="DY986" s="5">
        <v>192.1832</v>
      </c>
    </row>
    <row r="987" spans="1:129" x14ac:dyDescent="0.25">
      <c r="A987" t="s">
        <v>314</v>
      </c>
      <c r="B987" t="s">
        <v>128</v>
      </c>
      <c r="C987" s="3">
        <v>43465</v>
      </c>
      <c r="D987" s="5">
        <v>1113.4726000000001</v>
      </c>
      <c r="E987" s="5">
        <v>1113.4726000000001</v>
      </c>
      <c r="F987" s="5">
        <v>1113.4726000000001</v>
      </c>
      <c r="G987" s="5">
        <v>612.89089999999999</v>
      </c>
      <c r="H987" s="5">
        <v>612.89089999999999</v>
      </c>
      <c r="I987" s="5">
        <v>612.89089999999999</v>
      </c>
      <c r="J987" s="5">
        <v>695.08659999999998</v>
      </c>
      <c r="K987" s="5">
        <v>695.08659999999998</v>
      </c>
      <c r="L987" s="5">
        <v>695.08659999999998</v>
      </c>
      <c r="M987" s="5">
        <v>82.195800000000006</v>
      </c>
      <c r="N987" s="5">
        <v>82.195800000000006</v>
      </c>
      <c r="O987" s="5">
        <v>82.195800000000006</v>
      </c>
      <c r="P987" s="5">
        <v>579.5856</v>
      </c>
      <c r="Q987" s="5">
        <v>579.5856</v>
      </c>
      <c r="R987" s="5">
        <v>579.5856</v>
      </c>
      <c r="S987" s="5">
        <v>28.3536</v>
      </c>
      <c r="T987" s="5">
        <v>28.3536</v>
      </c>
      <c r="U987" s="5">
        <v>28.3536</v>
      </c>
      <c r="V987" s="5">
        <v>2334.3027000000002</v>
      </c>
      <c r="W987" s="5">
        <v>2334.3027000000002</v>
      </c>
      <c r="X987" s="5">
        <v>2334.3027000000002</v>
      </c>
      <c r="Y987" s="5">
        <v>1371.3117</v>
      </c>
      <c r="Z987" s="5">
        <v>1371.3117</v>
      </c>
      <c r="AA987" s="5">
        <v>1371.3117</v>
      </c>
      <c r="AB987" s="5">
        <v>-26.884</v>
      </c>
      <c r="AC987" s="5">
        <v>-26.884</v>
      </c>
      <c r="AD987" s="5">
        <v>-26.884</v>
      </c>
      <c r="AE987" s="5">
        <v>989.87509999999997</v>
      </c>
      <c r="AF987" s="5">
        <v>989.87509999999997</v>
      </c>
      <c r="AG987" s="5">
        <v>989.87509999999997</v>
      </c>
      <c r="AH987" s="5">
        <v>4729.3005000000003</v>
      </c>
      <c r="AI987" s="5">
        <v>4729.3005000000003</v>
      </c>
      <c r="AJ987" s="5">
        <v>4729.3005000000003</v>
      </c>
      <c r="AK987" s="5">
        <v>2765.1873999999998</v>
      </c>
      <c r="AL987" s="5">
        <v>2765.1873999999998</v>
      </c>
      <c r="AM987" s="5">
        <v>2765.1873999999998</v>
      </c>
      <c r="AN987" s="5">
        <v>77749.461500000005</v>
      </c>
      <c r="AO987" s="5">
        <v>77749.461500000005</v>
      </c>
      <c r="AP987" s="5">
        <v>77749.461500000005</v>
      </c>
      <c r="AQ987" s="5">
        <v>2605.2361000000001</v>
      </c>
      <c r="AR987" s="5">
        <v>2605.2361000000001</v>
      </c>
      <c r="AS987" s="5">
        <v>2605.2361000000001</v>
      </c>
      <c r="AT987" s="5">
        <v>47.4739</v>
      </c>
      <c r="AU987" s="5">
        <v>47.4739</v>
      </c>
      <c r="AV987" s="5">
        <v>47.4739</v>
      </c>
      <c r="AW987" s="5">
        <v>13583.3411</v>
      </c>
      <c r="AX987" s="5">
        <v>13583.3411</v>
      </c>
      <c r="AY987" s="5">
        <v>13583.3411</v>
      </c>
      <c r="AZ987" s="5">
        <v>101480.0006</v>
      </c>
      <c r="BA987" s="5">
        <v>101480.0006</v>
      </c>
      <c r="BB987" s="5">
        <v>101480.0006</v>
      </c>
      <c r="BC987" s="5">
        <v>999.83770000000004</v>
      </c>
      <c r="BD987" s="5">
        <v>999.83770000000004</v>
      </c>
      <c r="BE987" s="5">
        <v>999.83770000000004</v>
      </c>
      <c r="BF987" s="5">
        <v>76801.931599999996</v>
      </c>
      <c r="BG987" s="5">
        <v>76801.931599999996</v>
      </c>
      <c r="BH987" s="5">
        <v>76801.931599999996</v>
      </c>
      <c r="BI987" s="5">
        <v>9.1899999999999996E-2</v>
      </c>
      <c r="BJ987" s="5">
        <v>9.1899999999999996E-2</v>
      </c>
      <c r="BK987" s="5">
        <v>9.1899999999999996E-2</v>
      </c>
      <c r="BL987" s="5">
        <v>2140.3851</v>
      </c>
      <c r="BM987" s="5">
        <v>2140.3851</v>
      </c>
      <c r="BN987" s="5">
        <v>2140.3851</v>
      </c>
      <c r="BO987" s="5">
        <v>217.99879999999999</v>
      </c>
      <c r="BP987" s="5">
        <v>217.99879999999999</v>
      </c>
      <c r="BQ987" s="5">
        <v>217.99879999999999</v>
      </c>
      <c r="BR987" s="5">
        <v>21319.7556</v>
      </c>
      <c r="BS987" s="5">
        <v>21319.7556</v>
      </c>
      <c r="BT987" s="5">
        <v>21319.7556</v>
      </c>
      <c r="BU987" s="5">
        <v>101480.0006</v>
      </c>
      <c r="BV987" s="5">
        <v>101480.0006</v>
      </c>
      <c r="BW987" s="5">
        <v>101480.0006</v>
      </c>
      <c r="BX987" s="5">
        <v>2836.7573000000002</v>
      </c>
      <c r="BY987" s="5">
        <v>2836.7573000000002</v>
      </c>
      <c r="BZ987" s="5">
        <v>2836.7573000000002</v>
      </c>
      <c r="CA987" s="6">
        <v>2.8453693912482297E-2</v>
      </c>
      <c r="CB987" s="6">
        <v>2.8453693912482297E-2</v>
      </c>
      <c r="CC987" s="6">
        <v>2.8453693912482297E-2</v>
      </c>
      <c r="CD987" s="6">
        <v>5.9645820172983723E-3</v>
      </c>
      <c r="CE987" s="6">
        <v>5.9645820172983723E-3</v>
      </c>
      <c r="CF987" s="6">
        <v>5.9645820172983723E-3</v>
      </c>
      <c r="CG987" s="6">
        <v>0.53456017289737279</v>
      </c>
      <c r="CH987" s="6">
        <v>0.53456017289737279</v>
      </c>
      <c r="CI987" s="6">
        <v>0.53456017289737279</v>
      </c>
      <c r="CJ987" s="6">
        <v>3.5502316586334112E-2</v>
      </c>
      <c r="CK987" s="6">
        <v>3.5502316586334112E-2</v>
      </c>
      <c r="CL987" s="6">
        <v>3.5502316586334112E-2</v>
      </c>
      <c r="CM987" s="6">
        <v>0.44041500810144485</v>
      </c>
      <c r="CN987" s="6">
        <v>0.44041500810144485</v>
      </c>
      <c r="CO987" s="6">
        <v>0.44041500810144485</v>
      </c>
      <c r="CP987" s="5">
        <v>21589.188399999999</v>
      </c>
      <c r="CQ987" s="5">
        <v>21589.188399999999</v>
      </c>
      <c r="CR987" s="5">
        <v>21589.188399999999</v>
      </c>
      <c r="CS987" s="5">
        <v>21423.1181</v>
      </c>
      <c r="CT987" s="5">
        <v>21423.1181</v>
      </c>
      <c r="CU987" s="5">
        <v>0</v>
      </c>
      <c r="CV987" s="5">
        <v>166.0703</v>
      </c>
      <c r="CW987" s="5">
        <v>166.0703</v>
      </c>
      <c r="CX987" s="4">
        <v>0.67787965272054584</v>
      </c>
      <c r="CY987" s="4">
        <v>0.67787965272054584</v>
      </c>
      <c r="CZ987" s="4">
        <v>0.67787965272054584</v>
      </c>
      <c r="DA987" s="4">
        <v>0.67266520546386122</v>
      </c>
      <c r="DB987" s="4">
        <v>0.67266520546386122</v>
      </c>
      <c r="DC987" s="4">
        <v>0.67266520546386122</v>
      </c>
      <c r="DD987" s="4">
        <v>0.67266520546386122</v>
      </c>
      <c r="DE987" s="4">
        <v>0.67266520546386122</v>
      </c>
      <c r="DF987" s="4">
        <v>0.67266520546386122</v>
      </c>
      <c r="DG987" s="5">
        <v>31848.1139</v>
      </c>
      <c r="DH987" s="5">
        <v>31848.1139</v>
      </c>
      <c r="DI987" s="5">
        <v>31848.1139</v>
      </c>
      <c r="DJ987" s="5">
        <v>27801.859799999998</v>
      </c>
      <c r="DK987" s="5">
        <v>27801.859799999998</v>
      </c>
      <c r="DL987" s="5">
        <v>27801.859799999998</v>
      </c>
      <c r="DM987" s="5">
        <v>0</v>
      </c>
      <c r="DN987" s="5">
        <v>0</v>
      </c>
      <c r="DO987" s="5">
        <v>0</v>
      </c>
      <c r="DP987" s="5">
        <v>4046.2541000000001</v>
      </c>
      <c r="DQ987" s="5">
        <v>4046.2541000000001</v>
      </c>
      <c r="DR987" s="5">
        <v>4046.2541000000001</v>
      </c>
      <c r="DS987" s="5">
        <v>0</v>
      </c>
      <c r="DT987" s="5">
        <v>0</v>
      </c>
      <c r="DU987" s="5">
        <v>0</v>
      </c>
      <c r="DV987" s="5">
        <v>21423.1181</v>
      </c>
      <c r="DW987" s="5">
        <v>0</v>
      </c>
      <c r="DX987" s="5">
        <v>0</v>
      </c>
      <c r="DY987" s="5">
        <v>166.0703</v>
      </c>
    </row>
    <row r="988" spans="1:129" x14ac:dyDescent="0.25">
      <c r="A988" t="s">
        <v>314</v>
      </c>
      <c r="B988" t="s">
        <v>127</v>
      </c>
      <c r="C988" s="3">
        <v>43100</v>
      </c>
      <c r="D988" s="5">
        <v>1207.2791</v>
      </c>
      <c r="E988" s="5">
        <v>1207.2791</v>
      </c>
      <c r="F988" s="5">
        <v>1207.2791</v>
      </c>
      <c r="G988" s="5">
        <v>765.63520000000005</v>
      </c>
      <c r="H988" s="5">
        <v>765.63520000000005</v>
      </c>
      <c r="I988" s="5">
        <v>765.63520000000005</v>
      </c>
      <c r="J988" s="5">
        <v>873.90160000000003</v>
      </c>
      <c r="K988" s="5">
        <v>873.90160000000003</v>
      </c>
      <c r="L988" s="5">
        <v>873.90160000000003</v>
      </c>
      <c r="M988" s="5">
        <v>108.2664</v>
      </c>
      <c r="N988" s="5">
        <v>108.2664</v>
      </c>
      <c r="O988" s="5">
        <v>108.2664</v>
      </c>
      <c r="P988" s="5">
        <v>805.34760000000006</v>
      </c>
      <c r="Q988" s="5">
        <v>805.34760000000006</v>
      </c>
      <c r="R988" s="5">
        <v>805.34760000000006</v>
      </c>
      <c r="S988" s="5">
        <v>63.523899999999998</v>
      </c>
      <c r="T988" s="5">
        <v>63.523899999999998</v>
      </c>
      <c r="U988" s="5">
        <v>63.523899999999998</v>
      </c>
      <c r="V988" s="5">
        <v>2841.7858000000001</v>
      </c>
      <c r="W988" s="5">
        <v>2841.7858000000001</v>
      </c>
      <c r="X988" s="5">
        <v>2841.7858000000001</v>
      </c>
      <c r="Y988" s="5">
        <v>1815.9028000000001</v>
      </c>
      <c r="Z988" s="5">
        <v>1815.9028000000001</v>
      </c>
      <c r="AA988" s="5">
        <v>1815.9028000000001</v>
      </c>
      <c r="AB988" s="5">
        <v>-95.567499999999995</v>
      </c>
      <c r="AC988" s="5">
        <v>-95.567499999999995</v>
      </c>
      <c r="AD988" s="5">
        <v>-95.567499999999995</v>
      </c>
      <c r="AE988" s="5">
        <v>1121.4504999999999</v>
      </c>
      <c r="AF988" s="5">
        <v>1121.4504999999999</v>
      </c>
      <c r="AG988" s="5">
        <v>1121.4504999999999</v>
      </c>
      <c r="AH988" s="5">
        <v>3642.8807999999999</v>
      </c>
      <c r="AI988" s="5">
        <v>3642.8807999999999</v>
      </c>
      <c r="AJ988" s="5">
        <v>3642.8807999999999</v>
      </c>
      <c r="AK988" s="5">
        <v>2653.7858000000001</v>
      </c>
      <c r="AL988" s="5">
        <v>2653.7858000000001</v>
      </c>
      <c r="AM988" s="5">
        <v>2653.7858000000001</v>
      </c>
      <c r="AN988" s="5">
        <v>76179.722399999999</v>
      </c>
      <c r="AO988" s="5">
        <v>76179.722399999999</v>
      </c>
      <c r="AP988" s="5">
        <v>76179.722399999999</v>
      </c>
      <c r="AQ988" s="5">
        <v>1960.7002</v>
      </c>
      <c r="AR988" s="5">
        <v>1960.7002</v>
      </c>
      <c r="AS988" s="5">
        <v>1960.7002</v>
      </c>
      <c r="AT988" s="5">
        <v>3.8481000000000001</v>
      </c>
      <c r="AU988" s="5">
        <v>3.8481000000000001</v>
      </c>
      <c r="AV988" s="5">
        <v>3.8481000000000001</v>
      </c>
      <c r="AW988" s="5">
        <v>13972.703600000001</v>
      </c>
      <c r="AX988" s="5">
        <v>13972.703600000001</v>
      </c>
      <c r="AY988" s="5">
        <v>13972.703600000001</v>
      </c>
      <c r="AZ988" s="5">
        <v>98413.641000000003</v>
      </c>
      <c r="BA988" s="5">
        <v>98413.641000000003</v>
      </c>
      <c r="BB988" s="5">
        <v>98413.641000000003</v>
      </c>
      <c r="BC988" s="5">
        <v>257.4563</v>
      </c>
      <c r="BD988" s="5">
        <v>257.4563</v>
      </c>
      <c r="BE988" s="5">
        <v>257.4563</v>
      </c>
      <c r="BF988" s="5">
        <v>75651.956699999995</v>
      </c>
      <c r="BG988" s="5">
        <v>75651.956699999995</v>
      </c>
      <c r="BH988" s="5">
        <v>75651.956699999995</v>
      </c>
      <c r="BI988" s="5">
        <v>0.1305</v>
      </c>
      <c r="BJ988" s="5">
        <v>0.1305</v>
      </c>
      <c r="BK988" s="5">
        <v>0.1305</v>
      </c>
      <c r="BL988" s="5">
        <v>1887.7913000000001</v>
      </c>
      <c r="BM988" s="5">
        <v>1887.7913000000001</v>
      </c>
      <c r="BN988" s="5">
        <v>1887.7913000000001</v>
      </c>
      <c r="BO988" s="5">
        <v>33.522799999999997</v>
      </c>
      <c r="BP988" s="5">
        <v>33.522799999999997</v>
      </c>
      <c r="BQ988" s="5">
        <v>33.522799999999997</v>
      </c>
      <c r="BR988" s="5">
        <v>20582.7834</v>
      </c>
      <c r="BS988" s="5">
        <v>20582.7834</v>
      </c>
      <c r="BT988" s="5">
        <v>20582.7834</v>
      </c>
      <c r="BU988" s="5">
        <v>98413.641000000003</v>
      </c>
      <c r="BV988" s="5">
        <v>98413.641000000003</v>
      </c>
      <c r="BW988" s="5">
        <v>98413.641000000003</v>
      </c>
      <c r="BX988" s="5">
        <v>3266.7730999999999</v>
      </c>
      <c r="BY988" s="5">
        <v>3266.7730999999999</v>
      </c>
      <c r="BZ988" s="5">
        <v>3266.7730999999999</v>
      </c>
      <c r="CA988" s="6">
        <v>3.9850345880561695E-2</v>
      </c>
      <c r="CB988" s="6">
        <v>3.9850345880561695E-2</v>
      </c>
      <c r="CC988" s="6">
        <v>3.9850345880561695E-2</v>
      </c>
      <c r="CD988" s="6">
        <v>8.0324814869361088E-3</v>
      </c>
      <c r="CE988" s="6">
        <v>8.0324814869361088E-3</v>
      </c>
      <c r="CF988" s="6">
        <v>8.0324814869361088E-3</v>
      </c>
      <c r="CG988" s="6">
        <v>0.44197916988875707</v>
      </c>
      <c r="CH988" s="6">
        <v>0.44197916988875707</v>
      </c>
      <c r="CI988" s="6">
        <v>0.44197916988875707</v>
      </c>
      <c r="CJ988" s="6">
        <v>4.7465476628403898E-2</v>
      </c>
      <c r="CK988" s="6">
        <v>4.7465476628403898E-2</v>
      </c>
      <c r="CL988" s="6">
        <v>4.7465476628403898E-2</v>
      </c>
      <c r="CM988" s="6">
        <v>0.49230434870579715</v>
      </c>
      <c r="CN988" s="6">
        <v>0.49230434870579715</v>
      </c>
      <c r="CO988" s="6">
        <v>0.49230434870579715</v>
      </c>
      <c r="CP988" s="5">
        <v>20140.4336</v>
      </c>
      <c r="CQ988" s="5">
        <v>20140.4336</v>
      </c>
      <c r="CR988" s="5">
        <v>20140.4336</v>
      </c>
      <c r="CS988" s="5">
        <v>20140.4336</v>
      </c>
      <c r="CT988" s="5">
        <v>20140.4336</v>
      </c>
      <c r="CU988" s="5">
        <v>0</v>
      </c>
      <c r="CV988" s="5">
        <v>0</v>
      </c>
      <c r="CW988" s="5">
        <v>0</v>
      </c>
      <c r="CX988" s="4">
        <v>0.57272212591354721</v>
      </c>
      <c r="CY988" s="4">
        <v>0.57272212591354721</v>
      </c>
      <c r="CZ988" s="4">
        <v>0.57272212591354721</v>
      </c>
      <c r="DA988" s="4">
        <v>0.57272212591354721</v>
      </c>
      <c r="DB988" s="4">
        <v>0.57272212591354721</v>
      </c>
      <c r="DC988" s="4">
        <v>0.57272212591354721</v>
      </c>
      <c r="DD988" s="4">
        <v>0.57272212591354721</v>
      </c>
      <c r="DE988" s="4">
        <v>0.57272212591354721</v>
      </c>
      <c r="DF988" s="4">
        <v>0.57272212591354721</v>
      </c>
      <c r="DG988" s="5">
        <v>35166.152499999997</v>
      </c>
      <c r="DH988" s="5">
        <v>35166.152499999997</v>
      </c>
      <c r="DI988" s="5">
        <v>35166.152499999997</v>
      </c>
      <c r="DJ988" s="5">
        <v>31381.7716</v>
      </c>
      <c r="DK988" s="5">
        <v>31381.7716</v>
      </c>
      <c r="DL988" s="5">
        <v>31381.7716</v>
      </c>
      <c r="DM988" s="5">
        <v>0</v>
      </c>
      <c r="DN988" s="5">
        <v>0</v>
      </c>
      <c r="DO988" s="5">
        <v>0</v>
      </c>
      <c r="DP988" s="5">
        <v>3784.3809000000001</v>
      </c>
      <c r="DQ988" s="5">
        <v>3784.3809000000001</v>
      </c>
      <c r="DR988" s="5">
        <v>3784.3809000000001</v>
      </c>
      <c r="DS988" s="5">
        <v>0</v>
      </c>
      <c r="DT988" s="5">
        <v>0</v>
      </c>
      <c r="DU988" s="5">
        <v>0</v>
      </c>
      <c r="DV988" s="5">
        <v>20140.4336</v>
      </c>
      <c r="DW988" s="5">
        <v>0</v>
      </c>
      <c r="DX988" s="5">
        <v>0</v>
      </c>
      <c r="DY988" s="5">
        <v>0</v>
      </c>
    </row>
    <row r="989" spans="1:129" x14ac:dyDescent="0.25">
      <c r="A989" t="s">
        <v>314</v>
      </c>
      <c r="B989" t="s">
        <v>259</v>
      </c>
      <c r="C989" s="3">
        <v>44196</v>
      </c>
      <c r="D989" s="5">
        <v>1093.4878000000001</v>
      </c>
      <c r="E989" s="5">
        <v>1093.4878000000001</v>
      </c>
      <c r="F989" s="5">
        <v>1093.4878000000001</v>
      </c>
      <c r="G989" s="5">
        <v>775.40940000000001</v>
      </c>
      <c r="H989" s="5">
        <v>775.40940000000001</v>
      </c>
      <c r="I989" s="5">
        <v>775.40940000000001</v>
      </c>
      <c r="J989" s="5">
        <v>841.34249999999997</v>
      </c>
      <c r="K989" s="5">
        <v>841.34249999999997</v>
      </c>
      <c r="L989" s="5">
        <v>841.34249999999997</v>
      </c>
      <c r="M989" s="5">
        <v>65.933099999999996</v>
      </c>
      <c r="N989" s="5">
        <v>65.933099999999996</v>
      </c>
      <c r="O989" s="5">
        <v>65.933099999999996</v>
      </c>
      <c r="P989" s="5">
        <v>533.69830000000002</v>
      </c>
      <c r="Q989" s="5">
        <v>533.69830000000002</v>
      </c>
      <c r="R989" s="5">
        <v>533.69830000000002</v>
      </c>
      <c r="S989" s="5">
        <v>32.593400000000003</v>
      </c>
      <c r="T989" s="5">
        <v>32.593400000000003</v>
      </c>
      <c r="U989" s="5">
        <v>32.593400000000003</v>
      </c>
      <c r="V989" s="5">
        <v>2435.1889000000001</v>
      </c>
      <c r="W989" s="5">
        <v>2435.1889000000001</v>
      </c>
      <c r="X989" s="5">
        <v>2435.1889000000001</v>
      </c>
      <c r="Y989" s="5">
        <v>1540.0101999999999</v>
      </c>
      <c r="Z989" s="5">
        <v>1540.0101999999999</v>
      </c>
      <c r="AA989" s="5">
        <v>1540.0101999999999</v>
      </c>
      <c r="AB989" s="5">
        <v>7.1820000000000004</v>
      </c>
      <c r="AC989" s="5">
        <v>7.1820000000000004</v>
      </c>
      <c r="AD989" s="5">
        <v>7.1820000000000004</v>
      </c>
      <c r="AE989" s="5">
        <v>887.99659999999994</v>
      </c>
      <c r="AF989" s="5">
        <v>887.99659999999994</v>
      </c>
      <c r="AG989" s="5">
        <v>887.99659999999994</v>
      </c>
      <c r="AH989" s="5">
        <v>11825.438200000001</v>
      </c>
      <c r="AI989" s="5">
        <v>11825.438200000001</v>
      </c>
      <c r="AJ989" s="5">
        <v>11825.438200000001</v>
      </c>
      <c r="AK989" s="5">
        <v>3995.203</v>
      </c>
      <c r="AL989" s="5">
        <v>3995.203</v>
      </c>
      <c r="AM989" s="5">
        <v>3995.203</v>
      </c>
      <c r="AN989" s="5">
        <v>85742.211200000005</v>
      </c>
      <c r="AO989" s="5">
        <v>85742.211200000005</v>
      </c>
      <c r="AP989" s="5">
        <v>85742.211200000005</v>
      </c>
      <c r="AQ989" s="5">
        <v>2604.9358000000002</v>
      </c>
      <c r="AR989" s="5">
        <v>2604.9358000000002</v>
      </c>
      <c r="AS989" s="5">
        <v>2604.9358000000002</v>
      </c>
      <c r="AT989" s="5">
        <v>0</v>
      </c>
      <c r="AU989" s="5">
        <v>0</v>
      </c>
      <c r="AV989" s="5">
        <v>0</v>
      </c>
      <c r="AW989" s="5">
        <v>13368.027099999999</v>
      </c>
      <c r="AX989" s="5">
        <v>13368.027099999999</v>
      </c>
      <c r="AY989" s="5">
        <v>13368.027099999999</v>
      </c>
      <c r="AZ989" s="5">
        <v>117535.81540000001</v>
      </c>
      <c r="BA989" s="5">
        <v>117535.81540000001</v>
      </c>
      <c r="BB989" s="5">
        <v>117535.81540000001</v>
      </c>
      <c r="BC989" s="5">
        <v>999.64250000000004</v>
      </c>
      <c r="BD989" s="5">
        <v>999.64250000000004</v>
      </c>
      <c r="BE989" s="5">
        <v>999.64250000000004</v>
      </c>
      <c r="BF989" s="5">
        <v>90919.543300000005</v>
      </c>
      <c r="BG989" s="5">
        <v>90919.543300000005</v>
      </c>
      <c r="BH989" s="5">
        <v>90919.543300000005</v>
      </c>
      <c r="BI989" s="5">
        <v>0</v>
      </c>
      <c r="BJ989" s="5">
        <v>0</v>
      </c>
      <c r="BK989" s="5">
        <v>0</v>
      </c>
      <c r="BL989" s="5">
        <v>2950.7981</v>
      </c>
      <c r="BM989" s="5">
        <v>2950.7981</v>
      </c>
      <c r="BN989" s="5">
        <v>2950.7981</v>
      </c>
      <c r="BO989" s="5">
        <v>612.19619999999998</v>
      </c>
      <c r="BP989" s="5">
        <v>612.19619999999998</v>
      </c>
      <c r="BQ989" s="5">
        <v>612.19619999999998</v>
      </c>
      <c r="BR989" s="5">
        <v>22053.635399999999</v>
      </c>
      <c r="BS989" s="5">
        <v>22053.635399999999</v>
      </c>
      <c r="BT989" s="5">
        <v>22053.635399999999</v>
      </c>
      <c r="BU989" s="5">
        <v>117535.81540000001</v>
      </c>
      <c r="BV989" s="5">
        <v>117535.81540000001</v>
      </c>
      <c r="BW989" s="5">
        <v>117535.81540000001</v>
      </c>
      <c r="BX989" s="5">
        <v>5319.9407000000001</v>
      </c>
      <c r="BY989" s="5">
        <v>5319.9407000000001</v>
      </c>
      <c r="BZ989" s="5">
        <v>5319.9407000000001</v>
      </c>
      <c r="CA989" s="6">
        <v>3.16360400797496E-2</v>
      </c>
      <c r="CB989" s="6">
        <v>3.16360400797496E-2</v>
      </c>
      <c r="CC989" s="6">
        <v>3.16360400797496E-2</v>
      </c>
      <c r="CD989" s="6">
        <v>6.0482037573800929E-3</v>
      </c>
      <c r="CE989" s="6">
        <v>6.0482037573800929E-3</v>
      </c>
      <c r="CF989" s="6">
        <v>6.0482037573800929E-3</v>
      </c>
      <c r="CG989" s="6">
        <v>0.58611005351352108</v>
      </c>
      <c r="CH989" s="6">
        <v>0.58611005351352108</v>
      </c>
      <c r="CI989" s="6">
        <v>0.58611005351352108</v>
      </c>
      <c r="CJ989" s="6">
        <v>4.1746250751430375E-2</v>
      </c>
      <c r="CK989" s="6">
        <v>4.1746250751430375E-2</v>
      </c>
      <c r="CL989" s="6">
        <v>4.1746250751430375E-2</v>
      </c>
      <c r="CM989" s="6">
        <v>0.28392766923004448</v>
      </c>
      <c r="CN989" s="6">
        <v>0.28392766923004448</v>
      </c>
      <c r="CO989" s="6">
        <v>0.28392766923004448</v>
      </c>
      <c r="CP989" s="5">
        <v>23214.339100000001</v>
      </c>
      <c r="CQ989" s="5">
        <v>23214.339100000001</v>
      </c>
      <c r="CR989" s="5">
        <v>23214.339100000001</v>
      </c>
      <c r="CS989" s="5">
        <v>23075.4431</v>
      </c>
      <c r="CT989" s="5">
        <v>23075.4431</v>
      </c>
      <c r="CU989" s="5">
        <v>0</v>
      </c>
      <c r="CV989" s="5">
        <v>138.89599999999999</v>
      </c>
      <c r="CW989" s="5">
        <v>138.89599999999999</v>
      </c>
      <c r="CX989" s="4">
        <v>0.54189105909760193</v>
      </c>
      <c r="CY989" s="4">
        <v>0.54189105909760193</v>
      </c>
      <c r="CZ989" s="4">
        <v>0.54189105909760193</v>
      </c>
      <c r="DA989" s="4">
        <v>0.53864881823325717</v>
      </c>
      <c r="DB989" s="4">
        <v>0.53864881823325717</v>
      </c>
      <c r="DC989" s="4">
        <v>0.53864881823325717</v>
      </c>
      <c r="DD989" s="4">
        <v>0.53864881823325717</v>
      </c>
      <c r="DE989" s="4">
        <v>0.53864881823325717</v>
      </c>
      <c r="DF989" s="4">
        <v>0.53864881823325717</v>
      </c>
      <c r="DG989" s="5">
        <v>42839.494599999998</v>
      </c>
      <c r="DH989" s="5">
        <v>42839.494599999998</v>
      </c>
      <c r="DI989" s="5">
        <v>42839.494599999998</v>
      </c>
      <c r="DJ989" s="5">
        <v>38983.624000000003</v>
      </c>
      <c r="DK989" s="5">
        <v>38983.624000000003</v>
      </c>
      <c r="DL989" s="5">
        <v>38983.624000000003</v>
      </c>
      <c r="DM989" s="5">
        <v>0</v>
      </c>
      <c r="DN989" s="5">
        <v>0</v>
      </c>
      <c r="DO989" s="5">
        <v>0</v>
      </c>
      <c r="DP989" s="5">
        <v>3855.8706000000002</v>
      </c>
      <c r="DQ989" s="5">
        <v>3855.8706000000002</v>
      </c>
      <c r="DR989" s="5">
        <v>3855.8706000000002</v>
      </c>
      <c r="DS989" s="5">
        <v>0</v>
      </c>
      <c r="DT989" s="5">
        <v>0</v>
      </c>
      <c r="DU989" s="5">
        <v>0</v>
      </c>
      <c r="DV989" s="5">
        <v>23075.4431</v>
      </c>
      <c r="DW989" s="5">
        <v>0</v>
      </c>
      <c r="DX989" s="5">
        <v>0</v>
      </c>
      <c r="DY989" s="5">
        <v>138.89599999999999</v>
      </c>
    </row>
    <row r="990" spans="1:129" x14ac:dyDescent="0.25">
      <c r="A990" t="s">
        <v>314</v>
      </c>
      <c r="B990" t="s">
        <v>126</v>
      </c>
      <c r="C990" s="3">
        <v>42735</v>
      </c>
      <c r="D990" s="5">
        <v>1191.4328</v>
      </c>
      <c r="E990" s="5">
        <v>1191.4328</v>
      </c>
      <c r="F990" s="5">
        <v>1191.4328</v>
      </c>
      <c r="G990" s="5">
        <v>695.92909999999995</v>
      </c>
      <c r="H990" s="5">
        <v>695.92909999999995</v>
      </c>
      <c r="I990" s="5">
        <v>695.92909999999995</v>
      </c>
      <c r="J990" s="5">
        <v>811.26980000000003</v>
      </c>
      <c r="K990" s="5">
        <v>811.26980000000003</v>
      </c>
      <c r="L990" s="5">
        <v>811.26980000000003</v>
      </c>
      <c r="M990" s="5">
        <v>115.3408</v>
      </c>
      <c r="N990" s="5">
        <v>115.3408</v>
      </c>
      <c r="O990" s="5">
        <v>115.3408</v>
      </c>
      <c r="P990" s="5">
        <v>520.66769999999997</v>
      </c>
      <c r="Q990" s="5">
        <v>520.66769999999997</v>
      </c>
      <c r="R990" s="5">
        <v>520.66769999999997</v>
      </c>
      <c r="S990" s="5">
        <v>67.118499999999997</v>
      </c>
      <c r="T990" s="5">
        <v>67.118499999999997</v>
      </c>
      <c r="U990" s="5">
        <v>67.118499999999997</v>
      </c>
      <c r="V990" s="5">
        <v>2475.1480999999999</v>
      </c>
      <c r="W990" s="5">
        <v>2475.1480999999999</v>
      </c>
      <c r="X990" s="5">
        <v>2475.1480999999999</v>
      </c>
      <c r="Y990" s="5">
        <v>1377.9212</v>
      </c>
      <c r="Z990" s="5">
        <v>1377.9212</v>
      </c>
      <c r="AA990" s="5">
        <v>1377.9212</v>
      </c>
      <c r="AB990" s="5">
        <v>95.03</v>
      </c>
      <c r="AC990" s="5">
        <v>95.03</v>
      </c>
      <c r="AD990" s="5">
        <v>95.03</v>
      </c>
      <c r="AE990" s="5">
        <v>1002.1969</v>
      </c>
      <c r="AF990" s="5">
        <v>1002.1969</v>
      </c>
      <c r="AG990" s="5">
        <v>1002.1969</v>
      </c>
      <c r="AH990" s="5">
        <v>6076.5020000000004</v>
      </c>
      <c r="AI990" s="5">
        <v>6076.5020000000004</v>
      </c>
      <c r="AJ990" s="5">
        <v>6076.5020000000004</v>
      </c>
      <c r="AK990" s="5">
        <v>2709.3892999999998</v>
      </c>
      <c r="AL990" s="5">
        <v>2709.3892999999998</v>
      </c>
      <c r="AM990" s="5">
        <v>2709.3892999999998</v>
      </c>
      <c r="AN990" s="5">
        <v>75626.428100000005</v>
      </c>
      <c r="AO990" s="5">
        <v>75626.428100000005</v>
      </c>
      <c r="AP990" s="5">
        <v>75626.428100000005</v>
      </c>
      <c r="AQ990" s="5">
        <v>2444.7238000000002</v>
      </c>
      <c r="AR990" s="5">
        <v>2444.7238000000002</v>
      </c>
      <c r="AS990" s="5">
        <v>2444.7238000000002</v>
      </c>
      <c r="AT990" s="5">
        <v>38.901699999999998</v>
      </c>
      <c r="AU990" s="5">
        <v>38.901699999999998</v>
      </c>
      <c r="AV990" s="5">
        <v>38.901699999999998</v>
      </c>
      <c r="AW990" s="5">
        <v>15669.2551</v>
      </c>
      <c r="AX990" s="5">
        <v>15669.2551</v>
      </c>
      <c r="AY990" s="5">
        <v>15669.2551</v>
      </c>
      <c r="AZ990" s="5">
        <v>102565.2001</v>
      </c>
      <c r="BA990" s="5">
        <v>102565.2001</v>
      </c>
      <c r="BB990" s="5">
        <v>102565.2001</v>
      </c>
      <c r="BC990" s="5">
        <v>74.628100000000003</v>
      </c>
      <c r="BD990" s="5">
        <v>74.628100000000003</v>
      </c>
      <c r="BE990" s="5">
        <v>74.628100000000003</v>
      </c>
      <c r="BF990" s="5">
        <v>80815.186100000006</v>
      </c>
      <c r="BG990" s="5">
        <v>80815.186100000006</v>
      </c>
      <c r="BH990" s="5">
        <v>80815.186100000006</v>
      </c>
      <c r="BI990" s="5">
        <v>0.23380000000000001</v>
      </c>
      <c r="BJ990" s="5">
        <v>0.23380000000000001</v>
      </c>
      <c r="BK990" s="5">
        <v>0.23380000000000001</v>
      </c>
      <c r="BL990" s="5">
        <v>1747.4007999999999</v>
      </c>
      <c r="BM990" s="5">
        <v>1747.4007999999999</v>
      </c>
      <c r="BN990" s="5">
        <v>1747.4007999999999</v>
      </c>
      <c r="BO990" s="5">
        <v>0</v>
      </c>
      <c r="BP990" s="5">
        <v>0</v>
      </c>
      <c r="BQ990" s="5">
        <v>0</v>
      </c>
      <c r="BR990" s="5">
        <v>19927.7513</v>
      </c>
      <c r="BS990" s="5">
        <v>19927.7513</v>
      </c>
      <c r="BT990" s="5">
        <v>19927.7513</v>
      </c>
      <c r="BU990" s="5">
        <v>102565.2001</v>
      </c>
      <c r="BV990" s="5">
        <v>102565.2001</v>
      </c>
      <c r="BW990" s="5">
        <v>102565.2001</v>
      </c>
      <c r="BX990" s="5">
        <v>3344.9811</v>
      </c>
      <c r="BY990" s="5">
        <v>3344.9811</v>
      </c>
      <c r="BZ990" s="5">
        <v>3344.9811</v>
      </c>
      <c r="CA990" s="6">
        <v>3.8219971993671366E-2</v>
      </c>
      <c r="CB990" s="6">
        <v>3.8219971993671366E-2</v>
      </c>
      <c r="CC990" s="6">
        <v>3.8219971993671366E-2</v>
      </c>
      <c r="CD990" s="6">
        <v>7.2655526785111802E-3</v>
      </c>
      <c r="CE990" s="6">
        <v>7.2655526785111802E-3</v>
      </c>
      <c r="CF990" s="6">
        <v>7.2655526785111802E-3</v>
      </c>
      <c r="CG990" s="6">
        <v>0.4986529805152965</v>
      </c>
      <c r="CH990" s="6">
        <v>0.4986529805152965</v>
      </c>
      <c r="CI990" s="6">
        <v>0.4986529805152965</v>
      </c>
      <c r="CJ990" s="6">
        <v>4.5500997526172891E-2</v>
      </c>
      <c r="CK990" s="6">
        <v>4.5500997526172891E-2</v>
      </c>
      <c r="CL990" s="6">
        <v>4.5500997526172891E-2</v>
      </c>
      <c r="CM990" s="6">
        <v>0.5608353387764754</v>
      </c>
      <c r="CN990" s="6">
        <v>0.5608353387764754</v>
      </c>
      <c r="CO990" s="6">
        <v>0.5608353387764754</v>
      </c>
      <c r="CP990" s="5">
        <v>19637.542000000001</v>
      </c>
      <c r="CQ990" s="5">
        <v>19637.542000000001</v>
      </c>
      <c r="CR990" s="5">
        <v>19637.542000000001</v>
      </c>
      <c r="CS990" s="5">
        <v>19637.542000000001</v>
      </c>
      <c r="CT990" s="5">
        <v>19637.542000000001</v>
      </c>
      <c r="CU990" s="5">
        <v>0</v>
      </c>
      <c r="CV990" s="5">
        <v>0</v>
      </c>
      <c r="CW990" s="5">
        <v>0</v>
      </c>
      <c r="CX990" s="4">
        <v>0.44855460008139048</v>
      </c>
      <c r="CY990" s="4">
        <v>0.44855460008139048</v>
      </c>
      <c r="CZ990" s="4">
        <v>0.44855460008139048</v>
      </c>
      <c r="DA990" s="4">
        <v>0.44855460008139048</v>
      </c>
      <c r="DB990" s="4">
        <v>0.44855460008139048</v>
      </c>
      <c r="DC990" s="4">
        <v>0.44855460008139048</v>
      </c>
      <c r="DD990" s="4">
        <v>0.44855460008139048</v>
      </c>
      <c r="DE990" s="4">
        <v>0.44855460008139048</v>
      </c>
      <c r="DF990" s="4">
        <v>0.44855460008139048</v>
      </c>
      <c r="DG990" s="5">
        <v>43779.602200000001</v>
      </c>
      <c r="DH990" s="5">
        <v>43779.602200000001</v>
      </c>
      <c r="DI990" s="5">
        <v>43779.602200000001</v>
      </c>
      <c r="DJ990" s="5">
        <v>39882.294800000003</v>
      </c>
      <c r="DK990" s="5">
        <v>39882.294800000003</v>
      </c>
      <c r="DL990" s="5">
        <v>39882.294800000003</v>
      </c>
      <c r="DM990" s="5">
        <v>403.0027</v>
      </c>
      <c r="DN990" s="5">
        <v>403.0027</v>
      </c>
      <c r="DO990" s="5">
        <v>403.0027</v>
      </c>
      <c r="DP990" s="5">
        <v>3494.3047999999999</v>
      </c>
      <c r="DQ990" s="5">
        <v>3494.3047999999999</v>
      </c>
      <c r="DR990" s="5">
        <v>3494.3047999999999</v>
      </c>
      <c r="DS990" s="5">
        <v>0</v>
      </c>
      <c r="DT990" s="5">
        <v>0</v>
      </c>
      <c r="DU990" s="5">
        <v>0</v>
      </c>
      <c r="DV990" s="5">
        <v>19637.542000000001</v>
      </c>
      <c r="DW990" s="5">
        <v>0</v>
      </c>
      <c r="DX990" s="5">
        <v>0</v>
      </c>
      <c r="DY990" s="5">
        <v>0</v>
      </c>
    </row>
    <row r="991" spans="1:129" x14ac:dyDescent="0.25">
      <c r="A991" t="s">
        <v>314</v>
      </c>
      <c r="B991" t="s">
        <v>129</v>
      </c>
      <c r="C991" s="3">
        <v>43830</v>
      </c>
      <c r="D991" s="5">
        <v>1104.1275000000001</v>
      </c>
      <c r="E991" s="5">
        <v>1104.1275000000001</v>
      </c>
      <c r="F991" s="5">
        <v>1104.1275000000001</v>
      </c>
      <c r="G991" s="5">
        <v>673.10749999999996</v>
      </c>
      <c r="H991" s="5">
        <v>673.10749999999996</v>
      </c>
      <c r="I991" s="5">
        <v>673.10749999999996</v>
      </c>
      <c r="J991" s="5">
        <v>771.75009999999997</v>
      </c>
      <c r="K991" s="5">
        <v>771.75009999999997</v>
      </c>
      <c r="L991" s="5">
        <v>771.75009999999997</v>
      </c>
      <c r="M991" s="5">
        <v>98.642700000000005</v>
      </c>
      <c r="N991" s="5">
        <v>98.642700000000005</v>
      </c>
      <c r="O991" s="5">
        <v>98.642700000000005</v>
      </c>
      <c r="P991" s="5">
        <v>578.68140000000005</v>
      </c>
      <c r="Q991" s="5">
        <v>578.68140000000005</v>
      </c>
      <c r="R991" s="5">
        <v>578.68140000000005</v>
      </c>
      <c r="S991" s="5">
        <v>23.518999999999998</v>
      </c>
      <c r="T991" s="5">
        <v>23.518999999999998</v>
      </c>
      <c r="U991" s="5">
        <v>23.518999999999998</v>
      </c>
      <c r="V991" s="5">
        <v>2379.4355</v>
      </c>
      <c r="W991" s="5">
        <v>2379.4355</v>
      </c>
      <c r="X991" s="5">
        <v>2379.4355</v>
      </c>
      <c r="Y991" s="5">
        <v>1430.8141000000001</v>
      </c>
      <c r="Z991" s="5">
        <v>1430.8141000000001</v>
      </c>
      <c r="AA991" s="5">
        <v>1430.8141000000001</v>
      </c>
      <c r="AB991" s="5">
        <v>189.4023</v>
      </c>
      <c r="AC991" s="5">
        <v>189.4023</v>
      </c>
      <c r="AD991" s="5">
        <v>189.4023</v>
      </c>
      <c r="AE991" s="5">
        <v>759.21910000000003</v>
      </c>
      <c r="AF991" s="5">
        <v>759.21910000000003</v>
      </c>
      <c r="AG991" s="5">
        <v>759.21910000000003</v>
      </c>
      <c r="AH991" s="5">
        <v>8513.8130999999994</v>
      </c>
      <c r="AI991" s="5">
        <v>8513.8130999999994</v>
      </c>
      <c r="AJ991" s="5">
        <v>8513.8130999999994</v>
      </c>
      <c r="AK991" s="5">
        <v>2854.7246</v>
      </c>
      <c r="AL991" s="5">
        <v>2854.7246</v>
      </c>
      <c r="AM991" s="5">
        <v>2854.7246</v>
      </c>
      <c r="AN991" s="5">
        <v>84932.844299999997</v>
      </c>
      <c r="AO991" s="5">
        <v>84932.844299999997</v>
      </c>
      <c r="AP991" s="5">
        <v>84932.844299999997</v>
      </c>
      <c r="AQ991" s="5">
        <v>2605.1060000000002</v>
      </c>
      <c r="AR991" s="5">
        <v>2605.1060000000002</v>
      </c>
      <c r="AS991" s="5">
        <v>2605.1060000000002</v>
      </c>
      <c r="AT991" s="5">
        <v>0</v>
      </c>
      <c r="AU991" s="5">
        <v>0</v>
      </c>
      <c r="AV991" s="5">
        <v>0</v>
      </c>
      <c r="AW991" s="5">
        <v>13587.6288</v>
      </c>
      <c r="AX991" s="5">
        <v>13587.6288</v>
      </c>
      <c r="AY991" s="5">
        <v>13587.6288</v>
      </c>
      <c r="AZ991" s="5">
        <v>112494.1168</v>
      </c>
      <c r="BA991" s="5">
        <v>112494.1168</v>
      </c>
      <c r="BB991" s="5">
        <v>112494.1168</v>
      </c>
      <c r="BC991" s="5">
        <v>999.7586</v>
      </c>
      <c r="BD991" s="5">
        <v>999.7586</v>
      </c>
      <c r="BE991" s="5">
        <v>999.7586</v>
      </c>
      <c r="BF991" s="5">
        <v>86760.666100000002</v>
      </c>
      <c r="BG991" s="5">
        <v>86760.666100000002</v>
      </c>
      <c r="BH991" s="5">
        <v>86760.666100000002</v>
      </c>
      <c r="BI991" s="5">
        <v>0</v>
      </c>
      <c r="BJ991" s="5">
        <v>0</v>
      </c>
      <c r="BK991" s="5">
        <v>0</v>
      </c>
      <c r="BL991" s="5">
        <v>2310.7601</v>
      </c>
      <c r="BM991" s="5">
        <v>2310.7601</v>
      </c>
      <c r="BN991" s="5">
        <v>2310.7601</v>
      </c>
      <c r="BO991" s="5">
        <v>499.2586</v>
      </c>
      <c r="BP991" s="5">
        <v>499.2586</v>
      </c>
      <c r="BQ991" s="5">
        <v>499.2586</v>
      </c>
      <c r="BR991" s="5">
        <v>21923.673299999999</v>
      </c>
      <c r="BS991" s="5">
        <v>21923.673299999999</v>
      </c>
      <c r="BT991" s="5">
        <v>21923.673299999999</v>
      </c>
      <c r="BU991" s="5">
        <v>112494.1168</v>
      </c>
      <c r="BV991" s="5">
        <v>112494.1168</v>
      </c>
      <c r="BW991" s="5">
        <v>112494.1168</v>
      </c>
      <c r="BX991" s="5">
        <v>2826.8049000000001</v>
      </c>
      <c r="BY991" s="5">
        <v>2826.8049000000001</v>
      </c>
      <c r="BZ991" s="5">
        <v>2826.8049000000001</v>
      </c>
      <c r="CA991" s="6">
        <v>2.7769530076385995E-2</v>
      </c>
      <c r="CB991" s="6">
        <v>2.7769530076385995E-2</v>
      </c>
      <c r="CC991" s="6">
        <v>2.7769530076385995E-2</v>
      </c>
      <c r="CD991" s="6">
        <v>5.6121259653265131E-3</v>
      </c>
      <c r="CE991" s="6">
        <v>5.6121259653265131E-3</v>
      </c>
      <c r="CF991" s="6">
        <v>5.6121259653265131E-3</v>
      </c>
      <c r="CG991" s="6">
        <v>0.55599669634535198</v>
      </c>
      <c r="CH991" s="6">
        <v>0.55599669634535198</v>
      </c>
      <c r="CI991" s="6">
        <v>0.55599669634535198</v>
      </c>
      <c r="CJ991" s="6">
        <v>4.4487549840598183E-2</v>
      </c>
      <c r="CK991" s="6">
        <v>4.4487549840598183E-2</v>
      </c>
      <c r="CL991" s="6">
        <v>4.4487549840598183E-2</v>
      </c>
      <c r="CM991" s="6">
        <v>0.32072712360834121</v>
      </c>
      <c r="CN991" s="6">
        <v>0.32072712360834121</v>
      </c>
      <c r="CO991" s="6">
        <v>0.32072712360834121</v>
      </c>
      <c r="CP991" s="5">
        <v>22229.751899999999</v>
      </c>
      <c r="CQ991" s="5">
        <v>22229.751899999999</v>
      </c>
      <c r="CR991" s="5">
        <v>22229.751899999999</v>
      </c>
      <c r="CS991" s="5">
        <v>22229.751899999999</v>
      </c>
      <c r="CT991" s="5">
        <v>22229.751899999999</v>
      </c>
      <c r="CU991" s="5">
        <v>0</v>
      </c>
      <c r="CV991" s="5">
        <v>0</v>
      </c>
      <c r="CW991" s="5">
        <v>0</v>
      </c>
      <c r="CX991" s="4">
        <v>0.60344005322445182</v>
      </c>
      <c r="CY991" s="4">
        <v>0.60344005322445182</v>
      </c>
      <c r="CZ991" s="4">
        <v>0.60344005322445182</v>
      </c>
      <c r="DA991" s="4">
        <v>0.60344005322445182</v>
      </c>
      <c r="DB991" s="4">
        <v>0.60344005322445182</v>
      </c>
      <c r="DC991" s="4">
        <v>0.60344005322445182</v>
      </c>
      <c r="DD991" s="4">
        <v>0.60344005322445182</v>
      </c>
      <c r="DE991" s="4">
        <v>0.60344005322445182</v>
      </c>
      <c r="DF991" s="4">
        <v>0.60344005322445182</v>
      </c>
      <c r="DG991" s="5">
        <v>36838.376499999998</v>
      </c>
      <c r="DH991" s="5">
        <v>36838.376499999998</v>
      </c>
      <c r="DI991" s="5">
        <v>36838.376499999998</v>
      </c>
      <c r="DJ991" s="5">
        <v>32946.9588</v>
      </c>
      <c r="DK991" s="5">
        <v>32946.9588</v>
      </c>
      <c r="DL991" s="5">
        <v>32946.9588</v>
      </c>
      <c r="DM991" s="5">
        <v>0</v>
      </c>
      <c r="DN991" s="5">
        <v>0</v>
      </c>
      <c r="DO991" s="5">
        <v>0</v>
      </c>
      <c r="DP991" s="5">
        <v>3891.4177</v>
      </c>
      <c r="DQ991" s="5">
        <v>3891.4177</v>
      </c>
      <c r="DR991" s="5">
        <v>3891.4177</v>
      </c>
      <c r="DS991" s="5">
        <v>0</v>
      </c>
      <c r="DT991" s="5">
        <v>0</v>
      </c>
      <c r="DU991" s="5">
        <v>0</v>
      </c>
      <c r="DV991" s="5">
        <v>22229.751899999999</v>
      </c>
      <c r="DW991" s="5">
        <v>0</v>
      </c>
      <c r="DX991" s="5">
        <v>0</v>
      </c>
      <c r="DY991" s="5">
        <v>0</v>
      </c>
    </row>
    <row r="992" spans="1:129" x14ac:dyDescent="0.25">
      <c r="A992" t="s">
        <v>320</v>
      </c>
      <c r="B992" t="s">
        <v>127</v>
      </c>
      <c r="C992" s="3">
        <v>43100</v>
      </c>
      <c r="D992" s="5">
        <v>2800.7728000000002</v>
      </c>
      <c r="E992" s="5">
        <v>2800.7728000000002</v>
      </c>
      <c r="F992" s="5">
        <v>2800.7728000000002</v>
      </c>
      <c r="G992" s="5">
        <v>1475.2900999999999</v>
      </c>
      <c r="H992" s="5">
        <v>1475.2900999999999</v>
      </c>
      <c r="I992" s="5">
        <v>1475.2900999999999</v>
      </c>
      <c r="J992" s="5">
        <v>1667.1306</v>
      </c>
      <c r="K992" s="5">
        <v>1667.1306</v>
      </c>
      <c r="L992" s="5">
        <v>1667.1306</v>
      </c>
      <c r="M992" s="5">
        <v>191.84049999999999</v>
      </c>
      <c r="N992" s="5">
        <v>191.84049999999999</v>
      </c>
      <c r="O992" s="5">
        <v>191.84049999999999</v>
      </c>
      <c r="P992" s="5">
        <v>1019.7105</v>
      </c>
      <c r="Q992" s="5">
        <v>1019.7105</v>
      </c>
      <c r="R992" s="5">
        <v>1019.7105</v>
      </c>
      <c r="S992" s="5">
        <v>129.77709999999999</v>
      </c>
      <c r="T992" s="5">
        <v>129.77709999999999</v>
      </c>
      <c r="U992" s="5">
        <v>129.77709999999999</v>
      </c>
      <c r="V992" s="5">
        <v>5425.5505000000003</v>
      </c>
      <c r="W992" s="5">
        <v>5425.5505000000003</v>
      </c>
      <c r="X992" s="5">
        <v>5425.5505000000003</v>
      </c>
      <c r="Y992" s="5">
        <v>3744.0230000000001</v>
      </c>
      <c r="Z992" s="5">
        <v>3744.0230000000001</v>
      </c>
      <c r="AA992" s="5">
        <v>3744.0230000000001</v>
      </c>
      <c r="AB992" s="5">
        <v>459.46539999999999</v>
      </c>
      <c r="AC992" s="5">
        <v>459.46539999999999</v>
      </c>
      <c r="AD992" s="5">
        <v>459.46539999999999</v>
      </c>
      <c r="AE992" s="5">
        <v>1222.0622000000001</v>
      </c>
      <c r="AF992" s="5">
        <v>1222.0622000000001</v>
      </c>
      <c r="AG992" s="5">
        <v>1222.0622000000001</v>
      </c>
      <c r="AH992" s="5">
        <v>3642.6514000000002</v>
      </c>
      <c r="AI992" s="5">
        <v>3642.6514000000002</v>
      </c>
      <c r="AJ992" s="5">
        <v>3642.6514000000002</v>
      </c>
      <c r="AK992" s="5">
        <v>18439.439900000001</v>
      </c>
      <c r="AL992" s="5">
        <v>18439.439900000001</v>
      </c>
      <c r="AM992" s="5">
        <v>18439.439900000001</v>
      </c>
      <c r="AN992" s="5">
        <v>182182.12549999999</v>
      </c>
      <c r="AO992" s="5">
        <v>182182.12549999999</v>
      </c>
      <c r="AP992" s="5">
        <v>182182.12549999999</v>
      </c>
      <c r="AQ992" s="5">
        <v>236.7945</v>
      </c>
      <c r="AR992" s="5">
        <v>236.7945</v>
      </c>
      <c r="AS992" s="5">
        <v>236.7945</v>
      </c>
      <c r="AT992" s="5">
        <v>145.7099</v>
      </c>
      <c r="AU992" s="5">
        <v>145.7099</v>
      </c>
      <c r="AV992" s="5">
        <v>145.7099</v>
      </c>
      <c r="AW992" s="5">
        <v>24768.885300000002</v>
      </c>
      <c r="AX992" s="5">
        <v>24768.885300000002</v>
      </c>
      <c r="AY992" s="5">
        <v>24768.885300000002</v>
      </c>
      <c r="AZ992" s="5">
        <v>229415.60639999999</v>
      </c>
      <c r="BA992" s="5">
        <v>229415.60639999999</v>
      </c>
      <c r="BB992" s="5">
        <v>229415.60639999999</v>
      </c>
      <c r="BC992" s="5">
        <v>14987.996800000001</v>
      </c>
      <c r="BD992" s="5">
        <v>14987.996800000001</v>
      </c>
      <c r="BE992" s="5">
        <v>14987.996800000001</v>
      </c>
      <c r="BF992" s="5">
        <v>175035.11919999999</v>
      </c>
      <c r="BG992" s="5">
        <v>175035.11919999999</v>
      </c>
      <c r="BH992" s="5">
        <v>175035.11919999999</v>
      </c>
      <c r="BI992" s="5">
        <v>7.3300000000000004E-2</v>
      </c>
      <c r="BJ992" s="5">
        <v>7.3300000000000004E-2</v>
      </c>
      <c r="BK992" s="5">
        <v>7.3300000000000004E-2</v>
      </c>
      <c r="BL992" s="5">
        <v>6510.9570999999996</v>
      </c>
      <c r="BM992" s="5">
        <v>6510.9570999999996</v>
      </c>
      <c r="BN992" s="5">
        <v>6510.9570999999996</v>
      </c>
      <c r="BO992" s="5">
        <v>97.786199999999994</v>
      </c>
      <c r="BP992" s="5">
        <v>97.786199999999994</v>
      </c>
      <c r="BQ992" s="5">
        <v>97.786199999999994</v>
      </c>
      <c r="BR992" s="5">
        <v>32783.673799999997</v>
      </c>
      <c r="BS992" s="5">
        <v>32783.673799999997</v>
      </c>
      <c r="BT992" s="5">
        <v>32783.673799999997</v>
      </c>
      <c r="BU992" s="5">
        <v>229415.60639999999</v>
      </c>
      <c r="BV992" s="5">
        <v>229415.60639999999</v>
      </c>
      <c r="BW992" s="5">
        <v>229415.60639999999</v>
      </c>
      <c r="BX992" s="5">
        <v>8997.8588999999993</v>
      </c>
      <c r="BY992" s="5">
        <v>8997.8588999999993</v>
      </c>
      <c r="BZ992" s="5">
        <v>8997.8588999999993</v>
      </c>
      <c r="CA992" s="6">
        <v>3.6392661692359607E-2</v>
      </c>
      <c r="CB992" s="6">
        <v>3.6392661692359607E-2</v>
      </c>
      <c r="CC992" s="6">
        <v>3.6392661692359607E-2</v>
      </c>
      <c r="CD992" s="6">
        <v>5.2005404887920633E-3</v>
      </c>
      <c r="CE992" s="6">
        <v>5.2005404887920633E-3</v>
      </c>
      <c r="CF992" s="6">
        <v>5.2005404887920633E-3</v>
      </c>
      <c r="CG992" s="6">
        <v>0.66072665020786536</v>
      </c>
      <c r="CH992" s="6">
        <v>0.66072665020786536</v>
      </c>
      <c r="CI992" s="6">
        <v>0.66072665020786536</v>
      </c>
      <c r="CJ992" s="6">
        <v>1.6557728381651461E-2</v>
      </c>
      <c r="CK992" s="6">
        <v>1.6557728381651461E-2</v>
      </c>
      <c r="CL992" s="6">
        <v>1.6557728381651461E-2</v>
      </c>
      <c r="CM992" s="6">
        <v>0.23321966573858727</v>
      </c>
      <c r="CN992" s="6">
        <v>0.23321966573858727</v>
      </c>
      <c r="CO992" s="6">
        <v>0.23321966573858727</v>
      </c>
      <c r="CP992" s="5">
        <v>34676.499199999998</v>
      </c>
      <c r="CQ992" s="5">
        <v>34676.499199999998</v>
      </c>
      <c r="CR992" s="5">
        <v>34676.499199999998</v>
      </c>
      <c r="CS992" s="5">
        <v>34676.499199999998</v>
      </c>
      <c r="CT992" s="5">
        <v>34676.499199999998</v>
      </c>
      <c r="CU992" s="5">
        <v>0</v>
      </c>
      <c r="CV992" s="5">
        <v>0</v>
      </c>
      <c r="CW992" s="5">
        <v>0</v>
      </c>
      <c r="CX992" s="4">
        <v>0.57402248879341755</v>
      </c>
      <c r="CY992" s="4">
        <v>0.57402248879341755</v>
      </c>
      <c r="CZ992" s="4">
        <v>0.57402248879341755</v>
      </c>
      <c r="DA992" s="4">
        <v>0.57402248879341755</v>
      </c>
      <c r="DB992" s="4">
        <v>0.57402248879341755</v>
      </c>
      <c r="DC992" s="4">
        <v>0.57402248879341755</v>
      </c>
      <c r="DD992" s="4">
        <v>0.57402248879341755</v>
      </c>
      <c r="DE992" s="4">
        <v>0.57402248879341755</v>
      </c>
      <c r="DF992" s="4">
        <v>0.57402248879341755</v>
      </c>
      <c r="DG992" s="5">
        <v>60409.652699999999</v>
      </c>
      <c r="DH992" s="5">
        <v>60409.652699999999</v>
      </c>
      <c r="DI992" s="5">
        <v>60409.652699999999</v>
      </c>
      <c r="DJ992" s="5">
        <v>51795.981</v>
      </c>
      <c r="DK992" s="5">
        <v>51795.981</v>
      </c>
      <c r="DL992" s="5">
        <v>51795.981</v>
      </c>
      <c r="DM992" s="5">
        <v>0</v>
      </c>
      <c r="DN992" s="5">
        <v>0</v>
      </c>
      <c r="DO992" s="5">
        <v>0</v>
      </c>
      <c r="DP992" s="5">
        <v>8613.6717000000008</v>
      </c>
      <c r="DQ992" s="5">
        <v>8613.6717000000008</v>
      </c>
      <c r="DR992" s="5">
        <v>8613.6717000000008</v>
      </c>
      <c r="DS992" s="5">
        <v>0</v>
      </c>
      <c r="DT992" s="5">
        <v>0</v>
      </c>
      <c r="DU992" s="5">
        <v>0</v>
      </c>
      <c r="DV992" s="5">
        <v>34676.499199999998</v>
      </c>
      <c r="DW992" s="5">
        <v>0</v>
      </c>
      <c r="DX992" s="5">
        <v>0</v>
      </c>
      <c r="DY992" s="5">
        <v>0</v>
      </c>
    </row>
    <row r="993" spans="1:129" x14ac:dyDescent="0.25">
      <c r="A993" t="s">
        <v>320</v>
      </c>
      <c r="B993" t="s">
        <v>129</v>
      </c>
      <c r="C993" s="3">
        <v>43830</v>
      </c>
      <c r="D993" s="5">
        <v>3089.4965999999999</v>
      </c>
      <c r="E993" s="5">
        <v>3089.4965999999999</v>
      </c>
      <c r="F993" s="5">
        <v>3089.4965999999999</v>
      </c>
      <c r="G993" s="5">
        <v>1525.2065</v>
      </c>
      <c r="H993" s="5">
        <v>1525.2065</v>
      </c>
      <c r="I993" s="5">
        <v>1525.2065</v>
      </c>
      <c r="J993" s="5">
        <v>1757.9067</v>
      </c>
      <c r="K993" s="5">
        <v>1757.9067</v>
      </c>
      <c r="L993" s="5">
        <v>1757.9067</v>
      </c>
      <c r="M993" s="5">
        <v>232.70009999999999</v>
      </c>
      <c r="N993" s="5">
        <v>232.70009999999999</v>
      </c>
      <c r="O993" s="5">
        <v>232.70009999999999</v>
      </c>
      <c r="P993" s="5">
        <v>1014.4154</v>
      </c>
      <c r="Q993" s="5">
        <v>1014.4154</v>
      </c>
      <c r="R993" s="5">
        <v>1014.4154</v>
      </c>
      <c r="S993" s="5">
        <v>61.801200000000001</v>
      </c>
      <c r="T993" s="5">
        <v>61.801200000000001</v>
      </c>
      <c r="U993" s="5">
        <v>61.801200000000001</v>
      </c>
      <c r="V993" s="5">
        <v>5690.9197999999997</v>
      </c>
      <c r="W993" s="5">
        <v>5690.9197999999997</v>
      </c>
      <c r="X993" s="5">
        <v>5690.9197999999997</v>
      </c>
      <c r="Y993" s="5">
        <v>4008.3748999999998</v>
      </c>
      <c r="Z993" s="5">
        <v>4008.3748999999998</v>
      </c>
      <c r="AA993" s="5">
        <v>4008.3748999999998</v>
      </c>
      <c r="AB993" s="5">
        <v>-110.6123</v>
      </c>
      <c r="AC993" s="5">
        <v>-110.6123</v>
      </c>
      <c r="AD993" s="5">
        <v>-110.6123</v>
      </c>
      <c r="AE993" s="5">
        <v>1793.1572000000001</v>
      </c>
      <c r="AF993" s="5">
        <v>1793.1572000000001</v>
      </c>
      <c r="AG993" s="5">
        <v>1793.1572000000001</v>
      </c>
      <c r="AH993" s="5">
        <v>16873.4031</v>
      </c>
      <c r="AI993" s="5">
        <v>16873.4031</v>
      </c>
      <c r="AJ993" s="5">
        <v>16873.4031</v>
      </c>
      <c r="AK993" s="5">
        <v>41611.813000000002</v>
      </c>
      <c r="AL993" s="5">
        <v>41611.813000000002</v>
      </c>
      <c r="AM993" s="5">
        <v>41611.813000000002</v>
      </c>
      <c r="AN993" s="5">
        <v>198875.7513</v>
      </c>
      <c r="AO993" s="5">
        <v>198875.7513</v>
      </c>
      <c r="AP993" s="5">
        <v>198875.7513</v>
      </c>
      <c r="AQ993" s="5">
        <v>400.84249999999997</v>
      </c>
      <c r="AR993" s="5">
        <v>400.84249999999997</v>
      </c>
      <c r="AS993" s="5">
        <v>400.84249999999997</v>
      </c>
      <c r="AT993" s="5">
        <v>726.12810000000002</v>
      </c>
      <c r="AU993" s="5">
        <v>726.12810000000002</v>
      </c>
      <c r="AV993" s="5">
        <v>726.12810000000002</v>
      </c>
      <c r="AW993" s="5">
        <v>23864.432499999999</v>
      </c>
      <c r="AX993" s="5">
        <v>23864.432499999999</v>
      </c>
      <c r="AY993" s="5">
        <v>23864.432499999999</v>
      </c>
      <c r="AZ993" s="5">
        <v>282352.37050000002</v>
      </c>
      <c r="BA993" s="5">
        <v>282352.37050000002</v>
      </c>
      <c r="BB993" s="5">
        <v>282352.37050000002</v>
      </c>
      <c r="BC993" s="5">
        <v>17906.776300000001</v>
      </c>
      <c r="BD993" s="5">
        <v>17906.776300000001</v>
      </c>
      <c r="BE993" s="5">
        <v>17906.776300000001</v>
      </c>
      <c r="BF993" s="5">
        <v>220856.86439999999</v>
      </c>
      <c r="BG993" s="5">
        <v>220856.86439999999</v>
      </c>
      <c r="BH993" s="5">
        <v>220856.86439999999</v>
      </c>
      <c r="BI993" s="5">
        <v>0</v>
      </c>
      <c r="BJ993" s="5">
        <v>0</v>
      </c>
      <c r="BK993" s="5">
        <v>0</v>
      </c>
      <c r="BL993" s="5">
        <v>7416.8572000000004</v>
      </c>
      <c r="BM993" s="5">
        <v>7416.8572000000004</v>
      </c>
      <c r="BN993" s="5">
        <v>7416.8572000000004</v>
      </c>
      <c r="BO993" s="5">
        <v>1021.0823</v>
      </c>
      <c r="BP993" s="5">
        <v>1021.0823</v>
      </c>
      <c r="BQ993" s="5">
        <v>1021.0823</v>
      </c>
      <c r="BR993" s="5">
        <v>35150.788</v>
      </c>
      <c r="BS993" s="5">
        <v>35150.788</v>
      </c>
      <c r="BT993" s="5">
        <v>35150.788</v>
      </c>
      <c r="BU993" s="5">
        <v>282352.36800000002</v>
      </c>
      <c r="BV993" s="5">
        <v>282352.36800000002</v>
      </c>
      <c r="BW993" s="5">
        <v>282352.36800000002</v>
      </c>
      <c r="BX993" s="5">
        <v>10083.728800000001</v>
      </c>
      <c r="BY993" s="5">
        <v>10083.728800000001</v>
      </c>
      <c r="BZ993" s="5">
        <v>10083.728800000001</v>
      </c>
      <c r="CA993" s="6">
        <v>4.0952598203784857E-2</v>
      </c>
      <c r="CB993" s="6">
        <v>4.0952598203784857E-2</v>
      </c>
      <c r="CC993" s="6">
        <v>4.0952598203784857E-2</v>
      </c>
      <c r="CD993" s="6">
        <v>5.3166071336746513E-3</v>
      </c>
      <c r="CE993" s="6">
        <v>5.3166071336746513E-3</v>
      </c>
      <c r="CF993" s="6">
        <v>5.3166071336746513E-3</v>
      </c>
      <c r="CG993" s="6">
        <v>0.65205004418743095</v>
      </c>
      <c r="CH993" s="6">
        <v>0.65205004418743095</v>
      </c>
      <c r="CI993" s="6">
        <v>0.65205004418743095</v>
      </c>
      <c r="CJ993" s="6">
        <v>7.9081167962062777E-3</v>
      </c>
      <c r="CK993" s="6">
        <v>7.9081167962062777E-3</v>
      </c>
      <c r="CL993" s="6">
        <v>7.9081167962062777E-3</v>
      </c>
      <c r="CM993" s="6">
        <v>0.14398304118610561</v>
      </c>
      <c r="CN993" s="6">
        <v>0.14398304118610561</v>
      </c>
      <c r="CO993" s="6">
        <v>0.14398304118610561</v>
      </c>
      <c r="CP993" s="5">
        <v>36914.581299999998</v>
      </c>
      <c r="CQ993" s="5">
        <v>36914.581299999998</v>
      </c>
      <c r="CR993" s="5">
        <v>36914.581299999998</v>
      </c>
      <c r="CS993" s="5">
        <v>36914.581299999998</v>
      </c>
      <c r="CT993" s="5">
        <v>36914.581299999998</v>
      </c>
      <c r="CU993" s="5">
        <v>0</v>
      </c>
      <c r="CV993" s="5">
        <v>0</v>
      </c>
      <c r="CW993" s="5">
        <v>0</v>
      </c>
      <c r="CX993" s="4">
        <v>0.45116719408679301</v>
      </c>
      <c r="CY993" s="4">
        <v>0.45116719408679301</v>
      </c>
      <c r="CZ993" s="4">
        <v>0.45116719408679301</v>
      </c>
      <c r="DA993" s="4">
        <v>0.45116719408679301</v>
      </c>
      <c r="DB993" s="4">
        <v>0.45116719408679301</v>
      </c>
      <c r="DC993" s="4">
        <v>0.45116719408679301</v>
      </c>
      <c r="DD993" s="4">
        <v>0.45116719408679301</v>
      </c>
      <c r="DE993" s="4">
        <v>0.45116719408679301</v>
      </c>
      <c r="DF993" s="4">
        <v>0.45116719408679301</v>
      </c>
      <c r="DG993" s="5">
        <v>81820.180600000007</v>
      </c>
      <c r="DH993" s="5">
        <v>81820.180600000007</v>
      </c>
      <c r="DI993" s="5">
        <v>81820.180600000007</v>
      </c>
      <c r="DJ993" s="5">
        <v>73568.968800000002</v>
      </c>
      <c r="DK993" s="5">
        <v>73568.968800000002</v>
      </c>
      <c r="DL993" s="5">
        <v>73568.968800000002</v>
      </c>
      <c r="DM993" s="5">
        <v>0</v>
      </c>
      <c r="DN993" s="5">
        <v>0</v>
      </c>
      <c r="DO993" s="5">
        <v>0</v>
      </c>
      <c r="DP993" s="5">
        <v>8251.2117999999991</v>
      </c>
      <c r="DQ993" s="5">
        <v>8251.2117999999991</v>
      </c>
      <c r="DR993" s="5">
        <v>8251.2117999999991</v>
      </c>
      <c r="DS993" s="5">
        <v>0</v>
      </c>
      <c r="DT993" s="5">
        <v>0</v>
      </c>
      <c r="DU993" s="5">
        <v>0</v>
      </c>
      <c r="DV993" s="5">
        <v>36914.581299999998</v>
      </c>
      <c r="DW993" s="5">
        <v>0</v>
      </c>
      <c r="DX993" s="5">
        <v>0</v>
      </c>
      <c r="DY993" s="5">
        <v>0</v>
      </c>
    </row>
    <row r="994" spans="1:129" x14ac:dyDescent="0.25">
      <c r="A994" t="s">
        <v>320</v>
      </c>
      <c r="B994" t="s">
        <v>259</v>
      </c>
      <c r="C994" s="3">
        <v>44196</v>
      </c>
      <c r="D994" s="5">
        <v>3131.0502000000001</v>
      </c>
      <c r="E994" s="5">
        <v>3131.0502000000001</v>
      </c>
      <c r="F994" s="5">
        <v>3131.0502000000001</v>
      </c>
      <c r="G994" s="5">
        <v>1523.0823</v>
      </c>
      <c r="H994" s="5">
        <v>1523.0823</v>
      </c>
      <c r="I994" s="5">
        <v>1523.0823</v>
      </c>
      <c r="J994" s="5">
        <v>1682.2796000000001</v>
      </c>
      <c r="K994" s="5">
        <v>1682.2796000000001</v>
      </c>
      <c r="L994" s="5">
        <v>1682.2796000000001</v>
      </c>
      <c r="M994" s="5">
        <v>159.19730000000001</v>
      </c>
      <c r="N994" s="5">
        <v>159.19730000000001</v>
      </c>
      <c r="O994" s="5">
        <v>159.19730000000001</v>
      </c>
      <c r="P994" s="5">
        <v>1013.9992</v>
      </c>
      <c r="Q994" s="5">
        <v>1013.9992</v>
      </c>
      <c r="R994" s="5">
        <v>1013.9992</v>
      </c>
      <c r="S994" s="5">
        <v>75.703900000000004</v>
      </c>
      <c r="T994" s="5">
        <v>75.703900000000004</v>
      </c>
      <c r="U994" s="5">
        <v>75.703900000000004</v>
      </c>
      <c r="V994" s="5">
        <v>5743.8356000000003</v>
      </c>
      <c r="W994" s="5">
        <v>5743.8356000000003</v>
      </c>
      <c r="X994" s="5">
        <v>5743.8356000000003</v>
      </c>
      <c r="Y994" s="5">
        <v>3971.8323</v>
      </c>
      <c r="Z994" s="5">
        <v>3971.8323</v>
      </c>
      <c r="AA994" s="5">
        <v>3971.8323</v>
      </c>
      <c r="AB994" s="5">
        <v>525.04169999999999</v>
      </c>
      <c r="AC994" s="5">
        <v>525.04169999999999</v>
      </c>
      <c r="AD994" s="5">
        <v>525.04169999999999</v>
      </c>
      <c r="AE994" s="5">
        <v>1246.9616000000001</v>
      </c>
      <c r="AF994" s="5">
        <v>1246.9616000000001</v>
      </c>
      <c r="AG994" s="5">
        <v>1246.9616000000001</v>
      </c>
      <c r="AH994" s="5">
        <v>408.45699999999999</v>
      </c>
      <c r="AI994" s="5">
        <v>408.45699999999999</v>
      </c>
      <c r="AJ994" s="5">
        <v>408.45699999999999</v>
      </c>
      <c r="AK994" s="5">
        <v>69230.123900000006</v>
      </c>
      <c r="AL994" s="5">
        <v>69230.123900000006</v>
      </c>
      <c r="AM994" s="5">
        <v>69230.123900000006</v>
      </c>
      <c r="AN994" s="5">
        <v>209414.06299999999</v>
      </c>
      <c r="AO994" s="5">
        <v>209414.06299999999</v>
      </c>
      <c r="AP994" s="5">
        <v>209414.06299999999</v>
      </c>
      <c r="AQ994" s="5">
        <v>400.80369999999999</v>
      </c>
      <c r="AR994" s="5">
        <v>400.80369999999999</v>
      </c>
      <c r="AS994" s="5">
        <v>400.80369999999999</v>
      </c>
      <c r="AT994" s="5">
        <v>1217.4682</v>
      </c>
      <c r="AU994" s="5">
        <v>1217.4682</v>
      </c>
      <c r="AV994" s="5">
        <v>1217.4682</v>
      </c>
      <c r="AW994" s="5">
        <v>24473.8881</v>
      </c>
      <c r="AX994" s="5">
        <v>24473.8881</v>
      </c>
      <c r="AY994" s="5">
        <v>24473.8881</v>
      </c>
      <c r="AZ994" s="5">
        <v>305144.804</v>
      </c>
      <c r="BA994" s="5">
        <v>305144.804</v>
      </c>
      <c r="BB994" s="5">
        <v>305144.804</v>
      </c>
      <c r="BC994" s="5">
        <v>23730.6361</v>
      </c>
      <c r="BD994" s="5">
        <v>23730.6361</v>
      </c>
      <c r="BE994" s="5">
        <v>23730.6361</v>
      </c>
      <c r="BF994" s="5">
        <v>234374.67689999999</v>
      </c>
      <c r="BG994" s="5">
        <v>234374.67689999999</v>
      </c>
      <c r="BH994" s="5">
        <v>234374.67689999999</v>
      </c>
      <c r="BI994" s="5">
        <v>0</v>
      </c>
      <c r="BJ994" s="5">
        <v>0</v>
      </c>
      <c r="BK994" s="5">
        <v>0</v>
      </c>
      <c r="BL994" s="5">
        <v>8532.8996000000006</v>
      </c>
      <c r="BM994" s="5">
        <v>8532.8996000000006</v>
      </c>
      <c r="BN994" s="5">
        <v>8532.8996000000006</v>
      </c>
      <c r="BO994" s="5">
        <v>1891.9614999999999</v>
      </c>
      <c r="BP994" s="5">
        <v>1891.9614999999999</v>
      </c>
      <c r="BQ994" s="5">
        <v>1891.9614999999999</v>
      </c>
      <c r="BR994" s="5">
        <v>36614.629699999998</v>
      </c>
      <c r="BS994" s="5">
        <v>36614.629699999998</v>
      </c>
      <c r="BT994" s="5">
        <v>36614.629699999998</v>
      </c>
      <c r="BU994" s="5">
        <v>305144.80379999999</v>
      </c>
      <c r="BV994" s="5">
        <v>305144.80379999999</v>
      </c>
      <c r="BW994" s="5">
        <v>305144.80379999999</v>
      </c>
      <c r="BX994" s="5">
        <v>13117.7379</v>
      </c>
      <c r="BY994" s="5">
        <v>13117.7379</v>
      </c>
      <c r="BZ994" s="5">
        <v>13117.7379</v>
      </c>
      <c r="CA994" s="6">
        <v>3.346551301873988E-2</v>
      </c>
      <c r="CB994" s="6">
        <v>3.346551301873988E-2</v>
      </c>
      <c r="CC994" s="6">
        <v>3.346551301873988E-2</v>
      </c>
      <c r="CD994" s="6">
        <v>4.087962673396243E-3</v>
      </c>
      <c r="CE994" s="6">
        <v>4.087962673396243E-3</v>
      </c>
      <c r="CF994" s="6">
        <v>4.087962673396243E-3</v>
      </c>
      <c r="CG994" s="6">
        <v>0.65403900376553648</v>
      </c>
      <c r="CH994" s="6">
        <v>0.65403900376553648</v>
      </c>
      <c r="CI994" s="6">
        <v>0.65403900376553648</v>
      </c>
      <c r="CJ994" s="6">
        <v>2.0364678738325138E-2</v>
      </c>
      <c r="CK994" s="6">
        <v>2.0364678738325138E-2</v>
      </c>
      <c r="CL994" s="6">
        <v>2.0364678738325138E-2</v>
      </c>
      <c r="CM994" s="6">
        <v>0.1025033227123459</v>
      </c>
      <c r="CN994" s="6">
        <v>0.1025033227123459</v>
      </c>
      <c r="CO994" s="6">
        <v>0.1025033227123459</v>
      </c>
      <c r="CP994" s="5">
        <v>38932.766799999998</v>
      </c>
      <c r="CQ994" s="5">
        <v>38932.766799999998</v>
      </c>
      <c r="CR994" s="5">
        <v>38932.766799999998</v>
      </c>
      <c r="CS994" s="5">
        <v>38932.766799999998</v>
      </c>
      <c r="CT994" s="5">
        <v>38932.766799999998</v>
      </c>
      <c r="CU994" s="5">
        <v>0</v>
      </c>
      <c r="CV994" s="5">
        <v>0</v>
      </c>
      <c r="CW994" s="5">
        <v>0</v>
      </c>
      <c r="CX994" s="4">
        <v>0.38007669470761452</v>
      </c>
      <c r="CY994" s="4">
        <v>0.38007669470761452</v>
      </c>
      <c r="CZ994" s="4">
        <v>0.38007669470761452</v>
      </c>
      <c r="DA994" s="4">
        <v>0.38007669470761452</v>
      </c>
      <c r="DB994" s="4">
        <v>0.38007669470761452</v>
      </c>
      <c r="DC994" s="4">
        <v>0.38007669470761452</v>
      </c>
      <c r="DD994" s="4">
        <v>0.38007669470761452</v>
      </c>
      <c r="DE994" s="4">
        <v>0.38007669470761452</v>
      </c>
      <c r="DF994" s="4">
        <v>0.38007669470761452</v>
      </c>
      <c r="DG994" s="5">
        <v>102433.9755</v>
      </c>
      <c r="DH994" s="5">
        <v>102433.9755</v>
      </c>
      <c r="DI994" s="5">
        <v>102433.9755</v>
      </c>
      <c r="DJ994" s="5">
        <v>93970.084400000007</v>
      </c>
      <c r="DK994" s="5">
        <v>93970.084400000007</v>
      </c>
      <c r="DL994" s="5">
        <v>93970.084400000007</v>
      </c>
      <c r="DM994" s="5">
        <v>0</v>
      </c>
      <c r="DN994" s="5">
        <v>0</v>
      </c>
      <c r="DO994" s="5">
        <v>0</v>
      </c>
      <c r="DP994" s="5">
        <v>8463.8911000000007</v>
      </c>
      <c r="DQ994" s="5">
        <v>8463.8911000000007</v>
      </c>
      <c r="DR994" s="5">
        <v>8463.8911000000007</v>
      </c>
      <c r="DS994" s="5">
        <v>0</v>
      </c>
      <c r="DT994" s="5">
        <v>0</v>
      </c>
      <c r="DU994" s="5">
        <v>0</v>
      </c>
      <c r="DV994" s="5">
        <v>38932.766799999998</v>
      </c>
      <c r="DW994" s="5">
        <v>0</v>
      </c>
      <c r="DX994" s="5">
        <v>0</v>
      </c>
      <c r="DY994" s="5">
        <v>0</v>
      </c>
    </row>
    <row r="995" spans="1:129" x14ac:dyDescent="0.25">
      <c r="A995" t="s">
        <v>320</v>
      </c>
      <c r="B995" t="s">
        <v>471</v>
      </c>
      <c r="C995" s="3">
        <v>44926</v>
      </c>
      <c r="D995" s="5">
        <v>4418.4538000000002</v>
      </c>
      <c r="E995" s="5">
        <v>4418.4538000000002</v>
      </c>
      <c r="F995" s="5">
        <v>4418.4538000000002</v>
      </c>
      <c r="G995" s="5">
        <v>1774.2085999999999</v>
      </c>
      <c r="H995" s="5">
        <v>1774.2085999999999</v>
      </c>
      <c r="I995" s="5">
        <v>1774.2085999999999</v>
      </c>
      <c r="J995" s="5">
        <v>1951.5498</v>
      </c>
      <c r="K995" s="5">
        <v>1951.5498</v>
      </c>
      <c r="L995" s="5">
        <v>1951.5498</v>
      </c>
      <c r="M995" s="5">
        <v>177.34119999999999</v>
      </c>
      <c r="N995" s="5">
        <v>177.34119999999999</v>
      </c>
      <c r="O995" s="5">
        <v>177.34119999999999</v>
      </c>
      <c r="P995" s="5">
        <v>782.10969999999998</v>
      </c>
      <c r="Q995" s="5">
        <v>782.10969999999998</v>
      </c>
      <c r="R995" s="5">
        <v>782.10969999999998</v>
      </c>
      <c r="S995" s="5">
        <v>17.655799999999999</v>
      </c>
      <c r="T995" s="5">
        <v>17.655799999999999</v>
      </c>
      <c r="U995" s="5">
        <v>17.655799999999999</v>
      </c>
      <c r="V995" s="5">
        <v>6992.4278999999997</v>
      </c>
      <c r="W995" s="5">
        <v>6992.4278999999997</v>
      </c>
      <c r="X995" s="5">
        <v>6992.4278999999997</v>
      </c>
      <c r="Y995" s="5">
        <v>4148.5950999999995</v>
      </c>
      <c r="Z995" s="5">
        <v>4148.5950999999995</v>
      </c>
      <c r="AA995" s="5">
        <v>4148.5950999999995</v>
      </c>
      <c r="AB995" s="5">
        <v>621.16949999999997</v>
      </c>
      <c r="AC995" s="5">
        <v>621.16949999999997</v>
      </c>
      <c r="AD995" s="5">
        <v>621.16949999999997</v>
      </c>
      <c r="AE995" s="5">
        <v>2222.6633000000002</v>
      </c>
      <c r="AF995" s="5">
        <v>2222.6633000000002</v>
      </c>
      <c r="AG995" s="5">
        <v>2222.6633000000002</v>
      </c>
      <c r="AH995" s="5">
        <v>7529.6324000000004</v>
      </c>
      <c r="AI995" s="5">
        <v>7529.6324000000004</v>
      </c>
      <c r="AJ995" s="5">
        <v>7529.6324000000004</v>
      </c>
      <c r="AK995" s="5">
        <v>106860.0132</v>
      </c>
      <c r="AL995" s="5">
        <v>106860.0132</v>
      </c>
      <c r="AM995" s="5">
        <v>106860.0132</v>
      </c>
      <c r="AN995" s="5">
        <v>211984.42389999999</v>
      </c>
      <c r="AO995" s="5">
        <v>211984.42389999999</v>
      </c>
      <c r="AP995" s="5">
        <v>211984.42389999999</v>
      </c>
      <c r="AQ995" s="5">
        <v>1E-4</v>
      </c>
      <c r="AR995" s="5">
        <v>1E-4</v>
      </c>
      <c r="AS995" s="5">
        <v>1E-4</v>
      </c>
      <c r="AT995" s="5">
        <v>5286.5366000000004</v>
      </c>
      <c r="AU995" s="5">
        <v>5286.5366000000004</v>
      </c>
      <c r="AV995" s="5">
        <v>5286.5366000000004</v>
      </c>
      <c r="AW995" s="5">
        <v>24456.442899999998</v>
      </c>
      <c r="AX995" s="5">
        <v>24456.442899999998</v>
      </c>
      <c r="AY995" s="5">
        <v>24456.442899999998</v>
      </c>
      <c r="AZ995" s="5">
        <v>356117.0491</v>
      </c>
      <c r="BA995" s="5">
        <v>356117.0491</v>
      </c>
      <c r="BB995" s="5">
        <v>356117.0491</v>
      </c>
      <c r="BC995" s="5">
        <v>61906.5838</v>
      </c>
      <c r="BD995" s="5">
        <v>61906.5838</v>
      </c>
      <c r="BE995" s="5">
        <v>61906.5838</v>
      </c>
      <c r="BF995" s="5">
        <v>245784.04010000001</v>
      </c>
      <c r="BG995" s="5">
        <v>245784.04010000001</v>
      </c>
      <c r="BH995" s="5">
        <v>245784.04010000001</v>
      </c>
      <c r="BI995" s="5">
        <v>0</v>
      </c>
      <c r="BJ995" s="5">
        <v>0</v>
      </c>
      <c r="BK995" s="5">
        <v>0</v>
      </c>
      <c r="BL995" s="5">
        <v>8550.4935000000005</v>
      </c>
      <c r="BM995" s="5">
        <v>8550.4935000000005</v>
      </c>
      <c r="BN995" s="5">
        <v>8550.4935000000005</v>
      </c>
      <c r="BO995" s="5">
        <v>2566.4884999999999</v>
      </c>
      <c r="BP995" s="5">
        <v>2566.4884999999999</v>
      </c>
      <c r="BQ995" s="5">
        <v>2566.4884999999999</v>
      </c>
      <c r="BR995" s="5">
        <v>37309.443200000002</v>
      </c>
      <c r="BS995" s="5">
        <v>37309.443200000002</v>
      </c>
      <c r="BT995" s="5">
        <v>37309.443200000002</v>
      </c>
      <c r="BU995" s="5">
        <v>356117.049</v>
      </c>
      <c r="BV995" s="5">
        <v>356117.049</v>
      </c>
      <c r="BW995" s="5">
        <v>356117.049</v>
      </c>
      <c r="BX995" s="5">
        <v>8653.0156000000006</v>
      </c>
      <c r="BY995" s="5">
        <v>8653.0156000000006</v>
      </c>
      <c r="BZ995" s="5">
        <v>8653.0156000000006</v>
      </c>
      <c r="CA995" s="6">
        <v>4.0845653563475921E-2</v>
      </c>
      <c r="CB995" s="6">
        <v>4.0845653563475921E-2</v>
      </c>
      <c r="CC995" s="6">
        <v>4.0845653563475921E-2</v>
      </c>
      <c r="CD995" s="6">
        <v>4.3667917616058037E-3</v>
      </c>
      <c r="CE995" s="6">
        <v>4.3667917616058037E-3</v>
      </c>
      <c r="CF995" s="6">
        <v>4.3667917616058037E-3</v>
      </c>
      <c r="CG995" s="6">
        <v>0.53857591363715196</v>
      </c>
      <c r="CH995" s="6">
        <v>0.53857591363715196</v>
      </c>
      <c r="CI995" s="6">
        <v>0.53857591363715196</v>
      </c>
      <c r="CJ995" s="6">
        <v>2.4749004690834634E-2</v>
      </c>
      <c r="CK995" s="6">
        <v>2.4749004690834634E-2</v>
      </c>
      <c r="CL995" s="6">
        <v>2.4749004690834634E-2</v>
      </c>
      <c r="CM995" s="6">
        <v>0.17857040718710121</v>
      </c>
      <c r="CN995" s="6">
        <v>0.17857040718710121</v>
      </c>
      <c r="CO995" s="6">
        <v>0.17857040718710121</v>
      </c>
      <c r="CP995" s="5">
        <v>42326.587500000001</v>
      </c>
      <c r="CQ995" s="5">
        <v>42326.587500000001</v>
      </c>
      <c r="CR995" s="5">
        <v>42326.587500000001</v>
      </c>
      <c r="CS995" s="5">
        <v>42307.443700000003</v>
      </c>
      <c r="CT995" s="5">
        <v>42307.443700000003</v>
      </c>
      <c r="CU995" s="5">
        <v>0</v>
      </c>
      <c r="CV995" s="5">
        <v>19.143799999999999</v>
      </c>
      <c r="CW995" s="5">
        <v>19.143799999999999</v>
      </c>
      <c r="CX995" s="4">
        <v>0.35538388064837079</v>
      </c>
      <c r="CY995" s="4">
        <v>0.35538388064837079</v>
      </c>
      <c r="CZ995" s="4">
        <v>0.35538388064837079</v>
      </c>
      <c r="DA995" s="4">
        <v>0.35522314459578291</v>
      </c>
      <c r="DB995" s="4">
        <v>0.35522314459578291</v>
      </c>
      <c r="DC995" s="4">
        <v>0.35522314459578291</v>
      </c>
      <c r="DD995" s="4">
        <v>0.35522314459578291</v>
      </c>
      <c r="DE995" s="4">
        <v>0.35522314459578291</v>
      </c>
      <c r="DF995" s="4">
        <v>0.35522314459578291</v>
      </c>
      <c r="DG995" s="5">
        <v>119101.0336</v>
      </c>
      <c r="DH995" s="5">
        <v>119101.0336</v>
      </c>
      <c r="DI995" s="5">
        <v>119101.0336</v>
      </c>
      <c r="DJ995" s="5">
        <v>92580.903099999996</v>
      </c>
      <c r="DK995" s="5">
        <v>92580.903099999996</v>
      </c>
      <c r="DL995" s="5">
        <v>92580.903099999996</v>
      </c>
      <c r="DM995" s="5">
        <v>0</v>
      </c>
      <c r="DN995" s="5">
        <v>0</v>
      </c>
      <c r="DO995" s="5">
        <v>0</v>
      </c>
      <c r="DP995" s="5">
        <v>10080.3099</v>
      </c>
      <c r="DQ995" s="5">
        <v>10080.3099</v>
      </c>
      <c r="DR995" s="5">
        <v>10080.3099</v>
      </c>
      <c r="DS995" s="5">
        <v>16439.820599999999</v>
      </c>
      <c r="DT995" s="5">
        <v>16439.820599999999</v>
      </c>
      <c r="DU995" s="5">
        <v>16439.820599999999</v>
      </c>
      <c r="DV995" s="5">
        <v>42307.443700000003</v>
      </c>
      <c r="DW995" s="5">
        <v>0</v>
      </c>
      <c r="DX995" s="5">
        <v>0</v>
      </c>
      <c r="DY995" s="5">
        <v>19.143799999999999</v>
      </c>
    </row>
    <row r="996" spans="1:129" x14ac:dyDescent="0.25">
      <c r="A996" t="s">
        <v>320</v>
      </c>
      <c r="B996" t="s">
        <v>126</v>
      </c>
      <c r="C996" s="3">
        <v>42735</v>
      </c>
      <c r="D996" s="5">
        <v>1595.8932</v>
      </c>
      <c r="E996" s="5">
        <v>1595.8932</v>
      </c>
      <c r="F996" s="5">
        <v>1595.8932</v>
      </c>
      <c r="G996" s="5">
        <v>993.52380000000005</v>
      </c>
      <c r="H996" s="5">
        <v>993.52380000000005</v>
      </c>
      <c r="I996" s="5">
        <v>993.52380000000005</v>
      </c>
      <c r="J996" s="5">
        <v>1132.3858</v>
      </c>
      <c r="K996" s="5">
        <v>1132.3858</v>
      </c>
      <c r="L996" s="5">
        <v>1132.3858</v>
      </c>
      <c r="M996" s="5">
        <v>138.86199999999999</v>
      </c>
      <c r="N996" s="5">
        <v>138.86199999999999</v>
      </c>
      <c r="O996" s="5">
        <v>138.86199999999999</v>
      </c>
      <c r="P996" s="5">
        <v>677.82860000000005</v>
      </c>
      <c r="Q996" s="5">
        <v>677.82860000000005</v>
      </c>
      <c r="R996" s="5">
        <v>677.82860000000005</v>
      </c>
      <c r="S996" s="5">
        <v>61.5032</v>
      </c>
      <c r="T996" s="5">
        <v>61.5032</v>
      </c>
      <c r="U996" s="5">
        <v>61.5032</v>
      </c>
      <c r="V996" s="5">
        <v>3328.7489</v>
      </c>
      <c r="W996" s="5">
        <v>3328.7489</v>
      </c>
      <c r="X996" s="5">
        <v>3328.7489</v>
      </c>
      <c r="Y996" s="5">
        <v>2189.9207999999999</v>
      </c>
      <c r="Z996" s="5">
        <v>2189.9207999999999</v>
      </c>
      <c r="AA996" s="5">
        <v>2189.9207999999999</v>
      </c>
      <c r="AB996" s="5">
        <v>3.3203999999999998</v>
      </c>
      <c r="AC996" s="5">
        <v>3.3203999999999998</v>
      </c>
      <c r="AD996" s="5">
        <v>3.3203999999999998</v>
      </c>
      <c r="AE996" s="5">
        <v>1135.5077000000001</v>
      </c>
      <c r="AF996" s="5">
        <v>1135.5077000000001</v>
      </c>
      <c r="AG996" s="5">
        <v>1135.5077000000001</v>
      </c>
      <c r="AH996" s="5">
        <v>310.38589999999999</v>
      </c>
      <c r="AI996" s="5">
        <v>310.38589999999999</v>
      </c>
      <c r="AJ996" s="5">
        <v>310.38589999999999</v>
      </c>
      <c r="AK996" s="5">
        <v>5952.4399000000003</v>
      </c>
      <c r="AL996" s="5">
        <v>5952.4399000000003</v>
      </c>
      <c r="AM996" s="5">
        <v>5952.4399000000003</v>
      </c>
      <c r="AN996" s="5">
        <v>110920.2461</v>
      </c>
      <c r="AO996" s="5">
        <v>110920.2461</v>
      </c>
      <c r="AP996" s="5">
        <v>110920.2461</v>
      </c>
      <c r="AQ996" s="5">
        <v>0</v>
      </c>
      <c r="AR996" s="5">
        <v>0</v>
      </c>
      <c r="AS996" s="5">
        <v>0</v>
      </c>
      <c r="AT996" s="5">
        <v>200.15430000000001</v>
      </c>
      <c r="AU996" s="5">
        <v>200.15430000000001</v>
      </c>
      <c r="AV996" s="5">
        <v>200.15430000000001</v>
      </c>
      <c r="AW996" s="5">
        <v>14017.8262</v>
      </c>
      <c r="AX996" s="5">
        <v>14017.8262</v>
      </c>
      <c r="AY996" s="5">
        <v>14017.8262</v>
      </c>
      <c r="AZ996" s="5">
        <v>131401.05239999999</v>
      </c>
      <c r="BA996" s="5">
        <v>131401.05239999999</v>
      </c>
      <c r="BB996" s="5">
        <v>131401.05239999999</v>
      </c>
      <c r="BC996" s="5">
        <v>6729.7941000000001</v>
      </c>
      <c r="BD996" s="5">
        <v>6729.7941000000001</v>
      </c>
      <c r="BE996" s="5">
        <v>6729.7941000000001</v>
      </c>
      <c r="BF996" s="5">
        <v>102733.7899</v>
      </c>
      <c r="BG996" s="5">
        <v>102733.7899</v>
      </c>
      <c r="BH996" s="5">
        <v>102733.7899</v>
      </c>
      <c r="BI996" s="5">
        <v>8.5400000000000004E-2</v>
      </c>
      <c r="BJ996" s="5">
        <v>8.5400000000000004E-2</v>
      </c>
      <c r="BK996" s="5">
        <v>8.5400000000000004E-2</v>
      </c>
      <c r="BL996" s="5">
        <v>5966.0230000000001</v>
      </c>
      <c r="BM996" s="5">
        <v>5966.0230000000001</v>
      </c>
      <c r="BN996" s="5">
        <v>5966.0230000000001</v>
      </c>
      <c r="BO996" s="5">
        <v>100.9893</v>
      </c>
      <c r="BP996" s="5">
        <v>100.9893</v>
      </c>
      <c r="BQ996" s="5">
        <v>100.9893</v>
      </c>
      <c r="BR996" s="5">
        <v>15870.370800000001</v>
      </c>
      <c r="BS996" s="5">
        <v>15870.370800000001</v>
      </c>
      <c r="BT996" s="5">
        <v>15870.370800000001</v>
      </c>
      <c r="BU996" s="5">
        <v>131401.05239999999</v>
      </c>
      <c r="BV996" s="5">
        <v>131401.05239999999</v>
      </c>
      <c r="BW996" s="5">
        <v>131401.05239999999</v>
      </c>
      <c r="BX996" s="5">
        <v>6027.0667000000003</v>
      </c>
      <c r="BY996" s="5">
        <v>6027.0667000000003</v>
      </c>
      <c r="BZ996" s="5">
        <v>6027.0667000000003</v>
      </c>
      <c r="CA996" s="6">
        <v>6.1943700512949416E-2</v>
      </c>
      <c r="CB996" s="6">
        <v>6.1943700512949416E-2</v>
      </c>
      <c r="CC996" s="6">
        <v>6.1943700512949416E-2</v>
      </c>
      <c r="CD996" s="6">
        <v>7.7080247219226492E-3</v>
      </c>
      <c r="CE996" s="6">
        <v>7.7080247219226492E-3</v>
      </c>
      <c r="CF996" s="6">
        <v>7.7080247219226492E-3</v>
      </c>
      <c r="CG996" s="6">
        <v>0.62566524665883338</v>
      </c>
      <c r="CH996" s="6">
        <v>0.62566524665883338</v>
      </c>
      <c r="CI996" s="6">
        <v>0.62566524665883338</v>
      </c>
      <c r="CJ996" s="6">
        <v>1.1201965847560526E-2</v>
      </c>
      <c r="CK996" s="6">
        <v>1.1201965847560526E-2</v>
      </c>
      <c r="CL996" s="6">
        <v>1.1201965847560526E-2</v>
      </c>
      <c r="CM996" s="6">
        <v>0.28074566681147933</v>
      </c>
      <c r="CN996" s="6">
        <v>0.28074566681147933</v>
      </c>
      <c r="CO996" s="6">
        <v>0.28074566681147933</v>
      </c>
      <c r="CP996" s="5">
        <v>18745.0982</v>
      </c>
      <c r="CQ996" s="5">
        <v>18745.0982</v>
      </c>
      <c r="CR996" s="5">
        <v>18745.0982</v>
      </c>
      <c r="CS996" s="5">
        <v>18745.0982</v>
      </c>
      <c r="CT996" s="5">
        <v>18745.0982</v>
      </c>
      <c r="CU996" s="5">
        <v>0</v>
      </c>
      <c r="CV996" s="5">
        <v>0</v>
      </c>
      <c r="CW996" s="5">
        <v>0</v>
      </c>
      <c r="CX996" s="4">
        <v>0.52999412936395163</v>
      </c>
      <c r="CY996" s="4">
        <v>0.52999412936395163</v>
      </c>
      <c r="CZ996" s="4">
        <v>0.52999412936395163</v>
      </c>
      <c r="DA996" s="4">
        <v>0.52999412936395163</v>
      </c>
      <c r="DB996" s="4">
        <v>0.52999412936395163</v>
      </c>
      <c r="DC996" s="4">
        <v>0.52999412936395163</v>
      </c>
      <c r="DD996" s="4">
        <v>0.52999412936395163</v>
      </c>
      <c r="DE996" s="4">
        <v>0.52999412936395163</v>
      </c>
      <c r="DF996" s="4">
        <v>0.52999412936395163</v>
      </c>
      <c r="DG996" s="5">
        <v>35368.501499999998</v>
      </c>
      <c r="DH996" s="5">
        <v>35368.501499999998</v>
      </c>
      <c r="DI996" s="5">
        <v>35368.501499999998</v>
      </c>
      <c r="DJ996" s="5">
        <v>30584.196</v>
      </c>
      <c r="DK996" s="5">
        <v>30584.196</v>
      </c>
      <c r="DL996" s="5">
        <v>30584.196</v>
      </c>
      <c r="DM996" s="5">
        <v>0</v>
      </c>
      <c r="DN996" s="5">
        <v>0</v>
      </c>
      <c r="DO996" s="5">
        <v>0</v>
      </c>
      <c r="DP996" s="5">
        <v>4784.3055999999997</v>
      </c>
      <c r="DQ996" s="5">
        <v>4784.3055999999997</v>
      </c>
      <c r="DR996" s="5">
        <v>4784.3055999999997</v>
      </c>
      <c r="DS996" s="5">
        <v>0</v>
      </c>
      <c r="DT996" s="5">
        <v>0</v>
      </c>
      <c r="DU996" s="5">
        <v>0</v>
      </c>
      <c r="DV996" s="5">
        <v>18745.0982</v>
      </c>
      <c r="DW996" s="5">
        <v>0</v>
      </c>
      <c r="DX996" s="5">
        <v>0</v>
      </c>
      <c r="DY996" s="5">
        <v>0</v>
      </c>
    </row>
    <row r="997" spans="1:129" x14ac:dyDescent="0.25">
      <c r="A997" t="s">
        <v>320</v>
      </c>
      <c r="B997" t="s">
        <v>128</v>
      </c>
      <c r="C997" s="3">
        <v>43465</v>
      </c>
      <c r="D997" s="5">
        <v>2794.4722999999999</v>
      </c>
      <c r="E997" s="5">
        <v>2794.4722999999999</v>
      </c>
      <c r="F997" s="5">
        <v>2794.4722999999999</v>
      </c>
      <c r="G997" s="5">
        <v>1247.5097000000001</v>
      </c>
      <c r="H997" s="5">
        <v>1247.5097000000001</v>
      </c>
      <c r="I997" s="5">
        <v>1247.5097000000001</v>
      </c>
      <c r="J997" s="5">
        <v>1425.9115999999999</v>
      </c>
      <c r="K997" s="5">
        <v>1425.9115999999999</v>
      </c>
      <c r="L997" s="5">
        <v>1425.9115999999999</v>
      </c>
      <c r="M997" s="5">
        <v>178.40180000000001</v>
      </c>
      <c r="N997" s="5">
        <v>178.40180000000001</v>
      </c>
      <c r="O997" s="5">
        <v>178.40180000000001</v>
      </c>
      <c r="P997" s="5">
        <v>993.30529999999999</v>
      </c>
      <c r="Q997" s="5">
        <v>993.30529999999999</v>
      </c>
      <c r="R997" s="5">
        <v>993.30529999999999</v>
      </c>
      <c r="S997" s="5">
        <v>157.48400000000001</v>
      </c>
      <c r="T997" s="5">
        <v>157.48400000000001</v>
      </c>
      <c r="U997" s="5">
        <v>157.48400000000001</v>
      </c>
      <c r="V997" s="5">
        <v>5192.7713999999996</v>
      </c>
      <c r="W997" s="5">
        <v>5192.7713999999996</v>
      </c>
      <c r="X997" s="5">
        <v>5192.7713999999996</v>
      </c>
      <c r="Y997" s="5">
        <v>3955.7116000000001</v>
      </c>
      <c r="Z997" s="5">
        <v>3955.7116000000001</v>
      </c>
      <c r="AA997" s="5">
        <v>3955.7116000000001</v>
      </c>
      <c r="AB997" s="5">
        <v>77.581400000000002</v>
      </c>
      <c r="AC997" s="5">
        <v>77.581400000000002</v>
      </c>
      <c r="AD997" s="5">
        <v>77.581400000000002</v>
      </c>
      <c r="AE997" s="5">
        <v>1159.4783</v>
      </c>
      <c r="AF997" s="5">
        <v>1159.4783</v>
      </c>
      <c r="AG997" s="5">
        <v>1159.4783</v>
      </c>
      <c r="AH997" s="5">
        <v>2318.3083999999999</v>
      </c>
      <c r="AI997" s="5">
        <v>2318.3083999999999</v>
      </c>
      <c r="AJ997" s="5">
        <v>2318.3083999999999</v>
      </c>
      <c r="AK997" s="5">
        <v>27554.501700000001</v>
      </c>
      <c r="AL997" s="5">
        <v>27554.501700000001</v>
      </c>
      <c r="AM997" s="5">
        <v>27554.501700000001</v>
      </c>
      <c r="AN997" s="5">
        <v>188773.99830000001</v>
      </c>
      <c r="AO997" s="5">
        <v>188773.99830000001</v>
      </c>
      <c r="AP997" s="5">
        <v>188773.99830000001</v>
      </c>
      <c r="AQ997" s="5">
        <v>400.86320000000001</v>
      </c>
      <c r="AR997" s="5">
        <v>400.86320000000001</v>
      </c>
      <c r="AS997" s="5">
        <v>400.86320000000001</v>
      </c>
      <c r="AT997" s="5">
        <v>163.7929</v>
      </c>
      <c r="AU997" s="5">
        <v>163.7929</v>
      </c>
      <c r="AV997" s="5">
        <v>163.7929</v>
      </c>
      <c r="AW997" s="5">
        <v>24018.520400000001</v>
      </c>
      <c r="AX997" s="5">
        <v>24018.520400000001</v>
      </c>
      <c r="AY997" s="5">
        <v>24018.520400000001</v>
      </c>
      <c r="AZ997" s="5">
        <v>243229.98490000001</v>
      </c>
      <c r="BA997" s="5">
        <v>243229.98490000001</v>
      </c>
      <c r="BB997" s="5">
        <v>243229.98490000001</v>
      </c>
      <c r="BC997" s="5">
        <v>17902.407999999999</v>
      </c>
      <c r="BD997" s="5">
        <v>17902.407999999999</v>
      </c>
      <c r="BE997" s="5">
        <v>17902.407999999999</v>
      </c>
      <c r="BF997" s="5">
        <v>184910.89350000001</v>
      </c>
      <c r="BG997" s="5">
        <v>184910.89350000001</v>
      </c>
      <c r="BH997" s="5">
        <v>184910.89350000001</v>
      </c>
      <c r="BI997" s="5">
        <v>4.1799999999999997E-2</v>
      </c>
      <c r="BJ997" s="5">
        <v>4.1799999999999997E-2</v>
      </c>
      <c r="BK997" s="5">
        <v>4.1799999999999997E-2</v>
      </c>
      <c r="BL997" s="5">
        <v>6999.4749000000002</v>
      </c>
      <c r="BM997" s="5">
        <v>6999.4749000000002</v>
      </c>
      <c r="BN997" s="5">
        <v>6999.4749000000002</v>
      </c>
      <c r="BO997" s="5">
        <v>335.04570000000001</v>
      </c>
      <c r="BP997" s="5">
        <v>335.04570000000001</v>
      </c>
      <c r="BQ997" s="5">
        <v>335.04570000000001</v>
      </c>
      <c r="BR997" s="5">
        <v>33082.120900000002</v>
      </c>
      <c r="BS997" s="5">
        <v>33082.120900000002</v>
      </c>
      <c r="BT997" s="5">
        <v>33082.120900000002</v>
      </c>
      <c r="BU997" s="5">
        <v>243229.98480000001</v>
      </c>
      <c r="BV997" s="5">
        <v>243229.98480000001</v>
      </c>
      <c r="BW997" s="5">
        <v>243229.98480000001</v>
      </c>
      <c r="BX997" s="5">
        <v>9002.6190000000006</v>
      </c>
      <c r="BY997" s="5">
        <v>9002.6190000000006</v>
      </c>
      <c r="BZ997" s="5">
        <v>9002.6190000000006</v>
      </c>
      <c r="CA997" s="6">
        <v>1.9248010378898534E-2</v>
      </c>
      <c r="CB997" s="6">
        <v>1.9248010378898534E-2</v>
      </c>
      <c r="CC997" s="6">
        <v>1.9248010378898534E-2</v>
      </c>
      <c r="CD997" s="6">
        <v>2.6823174134753716E-3</v>
      </c>
      <c r="CE997" s="6">
        <v>2.6823174134753716E-3</v>
      </c>
      <c r="CF997" s="6">
        <v>2.6823174134753716E-3</v>
      </c>
      <c r="CG997" s="6">
        <v>0.63519070317184767</v>
      </c>
      <c r="CH997" s="6">
        <v>0.63519070317184767</v>
      </c>
      <c r="CI997" s="6">
        <v>0.63519070317184767</v>
      </c>
      <c r="CJ997" s="6">
        <v>1.4491932610927419E-2</v>
      </c>
      <c r="CK997" s="6">
        <v>1.4491932610927419E-2</v>
      </c>
      <c r="CL997" s="6">
        <v>1.4491932610927419E-2</v>
      </c>
      <c r="CM997" s="6">
        <v>0.15743580410012001</v>
      </c>
      <c r="CN997" s="6">
        <v>0.15743580410012001</v>
      </c>
      <c r="CO997" s="6">
        <v>0.15743580410012001</v>
      </c>
      <c r="CP997" s="5">
        <v>36003.579100000003</v>
      </c>
      <c r="CQ997" s="5">
        <v>36003.579100000003</v>
      </c>
      <c r="CR997" s="5">
        <v>36003.579100000003</v>
      </c>
      <c r="CS997" s="5">
        <v>36003.579100000003</v>
      </c>
      <c r="CT997" s="5">
        <v>36003.579100000003</v>
      </c>
      <c r="CU997" s="5">
        <v>0</v>
      </c>
      <c r="CV997" s="5">
        <v>0</v>
      </c>
      <c r="CW997" s="5">
        <v>0</v>
      </c>
      <c r="CX997" s="4">
        <v>0.58056680145308848</v>
      </c>
      <c r="CY997" s="4">
        <v>0.58056680145308848</v>
      </c>
      <c r="CZ997" s="4">
        <v>0.58056680145308848</v>
      </c>
      <c r="DA997" s="4">
        <v>0.58056680145308848</v>
      </c>
      <c r="DB997" s="4">
        <v>0.58056680145308848</v>
      </c>
      <c r="DC997" s="4">
        <v>0.58056680145308848</v>
      </c>
      <c r="DD997" s="4">
        <v>0.58056680145308848</v>
      </c>
      <c r="DE997" s="4">
        <v>0.58056680145308848</v>
      </c>
      <c r="DF997" s="4">
        <v>0.58056680145308848</v>
      </c>
      <c r="DG997" s="5">
        <v>62014.533000000003</v>
      </c>
      <c r="DH997" s="5">
        <v>62014.533000000003</v>
      </c>
      <c r="DI997" s="5">
        <v>62014.533000000003</v>
      </c>
      <c r="DJ997" s="5">
        <v>53107.427000000003</v>
      </c>
      <c r="DK997" s="5">
        <v>53107.427000000003</v>
      </c>
      <c r="DL997" s="5">
        <v>53107.427000000003</v>
      </c>
      <c r="DM997" s="5">
        <v>0</v>
      </c>
      <c r="DN997" s="5">
        <v>0</v>
      </c>
      <c r="DO997" s="5">
        <v>0</v>
      </c>
      <c r="DP997" s="5">
        <v>8907.1059000000005</v>
      </c>
      <c r="DQ997" s="5">
        <v>8907.1059000000005</v>
      </c>
      <c r="DR997" s="5">
        <v>8907.1059000000005</v>
      </c>
      <c r="DS997" s="5">
        <v>0</v>
      </c>
      <c r="DT997" s="5">
        <v>0</v>
      </c>
      <c r="DU997" s="5">
        <v>0</v>
      </c>
      <c r="DV997" s="5">
        <v>36003.579100000003</v>
      </c>
      <c r="DW997" s="5">
        <v>0</v>
      </c>
      <c r="DX997" s="5">
        <v>0</v>
      </c>
      <c r="DY997" s="5">
        <v>0</v>
      </c>
    </row>
    <row r="998" spans="1:129" x14ac:dyDescent="0.25">
      <c r="A998" t="s">
        <v>320</v>
      </c>
      <c r="B998" t="s">
        <v>458</v>
      </c>
      <c r="C998" s="3">
        <v>44561</v>
      </c>
      <c r="D998" s="5">
        <v>3405.9906999999998</v>
      </c>
      <c r="E998" s="5">
        <v>3405.9906999999998</v>
      </c>
      <c r="F998" s="5">
        <v>3405.9906999999998</v>
      </c>
      <c r="G998" s="5">
        <v>1860.3042</v>
      </c>
      <c r="H998" s="5">
        <v>1860.3042</v>
      </c>
      <c r="I998" s="5">
        <v>1860.3042</v>
      </c>
      <c r="J998" s="5">
        <v>2030.8639000000001</v>
      </c>
      <c r="K998" s="5">
        <v>2030.8639000000001</v>
      </c>
      <c r="L998" s="5">
        <v>2030.8639000000001</v>
      </c>
      <c r="M998" s="5">
        <v>170.55969999999999</v>
      </c>
      <c r="N998" s="5">
        <v>170.55969999999999</v>
      </c>
      <c r="O998" s="5">
        <v>170.55969999999999</v>
      </c>
      <c r="P998" s="5">
        <v>753.55730000000005</v>
      </c>
      <c r="Q998" s="5">
        <v>753.55730000000005</v>
      </c>
      <c r="R998" s="5">
        <v>753.55730000000005</v>
      </c>
      <c r="S998" s="5">
        <v>200.5548</v>
      </c>
      <c r="T998" s="5">
        <v>200.5548</v>
      </c>
      <c r="U998" s="5">
        <v>200.5548</v>
      </c>
      <c r="V998" s="5">
        <v>6220.4071000000004</v>
      </c>
      <c r="W998" s="5">
        <v>6220.4071000000004</v>
      </c>
      <c r="X998" s="5">
        <v>6220.4071000000004</v>
      </c>
      <c r="Y998" s="5">
        <v>4393.1468000000004</v>
      </c>
      <c r="Z998" s="5">
        <v>4393.1468000000004</v>
      </c>
      <c r="AA998" s="5">
        <v>4393.1468000000004</v>
      </c>
      <c r="AB998" s="5">
        <v>351.72809999999998</v>
      </c>
      <c r="AC998" s="5">
        <v>351.72809999999998</v>
      </c>
      <c r="AD998" s="5">
        <v>351.72809999999998</v>
      </c>
      <c r="AE998" s="5">
        <v>1475.5322000000001</v>
      </c>
      <c r="AF998" s="5">
        <v>1475.5322000000001</v>
      </c>
      <c r="AG998" s="5">
        <v>1475.5322000000001</v>
      </c>
      <c r="AH998" s="5">
        <v>316.50150000000002</v>
      </c>
      <c r="AI998" s="5">
        <v>316.50150000000002</v>
      </c>
      <c r="AJ998" s="5">
        <v>316.50150000000002</v>
      </c>
      <c r="AK998" s="5">
        <v>100826.40579999999</v>
      </c>
      <c r="AL998" s="5">
        <v>100826.40579999999</v>
      </c>
      <c r="AM998" s="5">
        <v>100826.40579999999</v>
      </c>
      <c r="AN998" s="5">
        <v>219979.1623</v>
      </c>
      <c r="AO998" s="5">
        <v>219979.1623</v>
      </c>
      <c r="AP998" s="5">
        <v>219979.1623</v>
      </c>
      <c r="AQ998" s="5">
        <v>400.79500000000002</v>
      </c>
      <c r="AR998" s="5">
        <v>400.79500000000002</v>
      </c>
      <c r="AS998" s="5">
        <v>400.79500000000002</v>
      </c>
      <c r="AT998" s="5">
        <v>612.40589999999997</v>
      </c>
      <c r="AU998" s="5">
        <v>612.40589999999997</v>
      </c>
      <c r="AV998" s="5">
        <v>612.40589999999997</v>
      </c>
      <c r="AW998" s="5">
        <v>24369.0756</v>
      </c>
      <c r="AX998" s="5">
        <v>24369.0756</v>
      </c>
      <c r="AY998" s="5">
        <v>24369.0756</v>
      </c>
      <c r="AZ998" s="5">
        <v>346504.34600000002</v>
      </c>
      <c r="BA998" s="5">
        <v>346504.34600000002</v>
      </c>
      <c r="BB998" s="5">
        <v>346504.34600000002</v>
      </c>
      <c r="BC998" s="5">
        <v>55733.265200000002</v>
      </c>
      <c r="BD998" s="5">
        <v>55733.265200000002</v>
      </c>
      <c r="BE998" s="5">
        <v>55733.265200000002</v>
      </c>
      <c r="BF998" s="5">
        <v>243547.1776</v>
      </c>
      <c r="BG998" s="5">
        <v>243547.1776</v>
      </c>
      <c r="BH998" s="5">
        <v>243547.1776</v>
      </c>
      <c r="BI998" s="5">
        <v>0</v>
      </c>
      <c r="BJ998" s="5">
        <v>0</v>
      </c>
      <c r="BK998" s="5">
        <v>0</v>
      </c>
      <c r="BL998" s="5">
        <v>8574.9902999999995</v>
      </c>
      <c r="BM998" s="5">
        <v>8574.9902999999995</v>
      </c>
      <c r="BN998" s="5">
        <v>8574.9902999999995</v>
      </c>
      <c r="BO998" s="5">
        <v>841.39610000000005</v>
      </c>
      <c r="BP998" s="5">
        <v>841.39610000000005</v>
      </c>
      <c r="BQ998" s="5">
        <v>841.39610000000005</v>
      </c>
      <c r="BR998" s="5">
        <v>37807.5167</v>
      </c>
      <c r="BS998" s="5">
        <v>37807.5167</v>
      </c>
      <c r="BT998" s="5">
        <v>37807.5167</v>
      </c>
      <c r="BU998" s="5">
        <v>346504.34590000001</v>
      </c>
      <c r="BV998" s="5">
        <v>346504.34590000001</v>
      </c>
      <c r="BW998" s="5">
        <v>346504.34590000001</v>
      </c>
      <c r="BX998" s="5">
        <v>9588.2361000000001</v>
      </c>
      <c r="BY998" s="5">
        <v>9588.2361000000001</v>
      </c>
      <c r="BZ998" s="5">
        <v>9588.2361000000001</v>
      </c>
      <c r="CA998" s="6">
        <v>3.7120281413608659E-2</v>
      </c>
      <c r="CB998" s="6">
        <v>3.7120281413608659E-2</v>
      </c>
      <c r="CC998" s="6">
        <v>3.7120281413608659E-2</v>
      </c>
      <c r="CD998" s="6">
        <v>4.2393533697008779E-3</v>
      </c>
      <c r="CE998" s="6">
        <v>4.2393533697008779E-3</v>
      </c>
      <c r="CF998" s="6">
        <v>4.2393533697008779E-3</v>
      </c>
      <c r="CG998" s="6">
        <v>0.65409512655966806</v>
      </c>
      <c r="CH998" s="6">
        <v>0.65409512655966806</v>
      </c>
      <c r="CI998" s="6">
        <v>0.65409512655966806</v>
      </c>
      <c r="CJ998" s="6">
        <v>2.2666407230732506E-2</v>
      </c>
      <c r="CK998" s="6">
        <v>2.2666407230732506E-2</v>
      </c>
      <c r="CL998" s="6">
        <v>2.2666407230732506E-2</v>
      </c>
      <c r="CM998" s="6">
        <v>0.13217005781798757</v>
      </c>
      <c r="CN998" s="6">
        <v>0.13217005781798757</v>
      </c>
      <c r="CO998" s="6">
        <v>0.13217005781798757</v>
      </c>
      <c r="CP998" s="5">
        <v>40026.9876</v>
      </c>
      <c r="CQ998" s="5">
        <v>40026.9876</v>
      </c>
      <c r="CR998" s="5">
        <v>40026.9876</v>
      </c>
      <c r="CS998" s="5">
        <v>40026.9876</v>
      </c>
      <c r="CT998" s="5">
        <v>40026.9876</v>
      </c>
      <c r="CU998" s="5">
        <v>0</v>
      </c>
      <c r="CV998" s="5">
        <v>0</v>
      </c>
      <c r="CW998" s="5">
        <v>0</v>
      </c>
      <c r="CX998" s="4">
        <v>0.37625873117224812</v>
      </c>
      <c r="CY998" s="4">
        <v>0.37625873117224812</v>
      </c>
      <c r="CZ998" s="4">
        <v>0.37625873117224812</v>
      </c>
      <c r="DA998" s="4">
        <v>0.37625873117224812</v>
      </c>
      <c r="DB998" s="4">
        <v>0.37625873117224812</v>
      </c>
      <c r="DC998" s="4">
        <v>0.37625873117224812</v>
      </c>
      <c r="DD998" s="4">
        <v>0.37625873117224812</v>
      </c>
      <c r="DE998" s="4">
        <v>0.37625873117224812</v>
      </c>
      <c r="DF998" s="4">
        <v>0.37625873117224812</v>
      </c>
      <c r="DG998" s="5">
        <v>106381.5515</v>
      </c>
      <c r="DH998" s="5">
        <v>106381.5515</v>
      </c>
      <c r="DI998" s="5">
        <v>106381.5515</v>
      </c>
      <c r="DJ998" s="5">
        <v>97661.532000000007</v>
      </c>
      <c r="DK998" s="5">
        <v>97661.532000000007</v>
      </c>
      <c r="DL998" s="5">
        <v>97661.532000000007</v>
      </c>
      <c r="DM998" s="5">
        <v>0</v>
      </c>
      <c r="DN998" s="5">
        <v>0</v>
      </c>
      <c r="DO998" s="5">
        <v>0</v>
      </c>
      <c r="DP998" s="5">
        <v>8720.0195000000003</v>
      </c>
      <c r="DQ998" s="5">
        <v>8720.0195000000003</v>
      </c>
      <c r="DR998" s="5">
        <v>8720.0195000000003</v>
      </c>
      <c r="DS998" s="5">
        <v>0</v>
      </c>
      <c r="DT998" s="5">
        <v>0</v>
      </c>
      <c r="DU998" s="5">
        <v>0</v>
      </c>
      <c r="DV998" s="5">
        <v>40026.9876</v>
      </c>
      <c r="DW998" s="5">
        <v>0</v>
      </c>
      <c r="DX998" s="5">
        <v>0</v>
      </c>
      <c r="DY998" s="5">
        <v>0</v>
      </c>
    </row>
    <row r="999" spans="1:129" x14ac:dyDescent="0.25">
      <c r="A999" t="s">
        <v>348</v>
      </c>
      <c r="B999" t="s">
        <v>129</v>
      </c>
      <c r="C999" s="3">
        <v>43830</v>
      </c>
      <c r="D999" s="5">
        <v>1175.1103000000001</v>
      </c>
      <c r="E999" s="5">
        <v>1175.1103000000001</v>
      </c>
      <c r="F999" s="5">
        <v>1175.1103000000001</v>
      </c>
      <c r="G999" s="5">
        <v>331.4436</v>
      </c>
      <c r="H999" s="5">
        <v>331.4436</v>
      </c>
      <c r="I999" s="5">
        <v>331.4436</v>
      </c>
      <c r="J999" s="5">
        <v>385.53289999999998</v>
      </c>
      <c r="K999" s="5">
        <v>385.53289999999998</v>
      </c>
      <c r="L999" s="5">
        <v>385.53289999999998</v>
      </c>
      <c r="M999" s="5">
        <v>54.089300000000001</v>
      </c>
      <c r="N999" s="5">
        <v>54.089300000000001</v>
      </c>
      <c r="O999" s="5">
        <v>54.089300000000001</v>
      </c>
      <c r="P999" s="5">
        <v>709.55060000000003</v>
      </c>
      <c r="Q999" s="5">
        <v>709.55060000000003</v>
      </c>
      <c r="R999" s="5">
        <v>709.55060000000003</v>
      </c>
      <c r="S999" s="5">
        <v>28.7851</v>
      </c>
      <c r="T999" s="5">
        <v>28.7851</v>
      </c>
      <c r="U999" s="5">
        <v>28.7851</v>
      </c>
      <c r="V999" s="5">
        <v>2244.8896</v>
      </c>
      <c r="W999" s="5">
        <v>2244.8896</v>
      </c>
      <c r="X999" s="5">
        <v>2244.8896</v>
      </c>
      <c r="Y999" s="5">
        <v>1267.5269000000001</v>
      </c>
      <c r="Z999" s="5">
        <v>1267.5269000000001</v>
      </c>
      <c r="AA999" s="5">
        <v>1267.5269000000001</v>
      </c>
      <c r="AB999" s="5">
        <v>639.89660000000003</v>
      </c>
      <c r="AC999" s="5">
        <v>639.89660000000003</v>
      </c>
      <c r="AD999" s="5">
        <v>639.89660000000003</v>
      </c>
      <c r="AE999" s="5">
        <v>337.46600000000001</v>
      </c>
      <c r="AF999" s="5">
        <v>337.46600000000001</v>
      </c>
      <c r="AG999" s="5">
        <v>337.46600000000001</v>
      </c>
      <c r="AH999" s="5">
        <v>944.38099999999997</v>
      </c>
      <c r="AI999" s="5">
        <v>944.38099999999997</v>
      </c>
      <c r="AJ999" s="5">
        <v>944.38099999999997</v>
      </c>
      <c r="AK999" s="5">
        <v>401.2473</v>
      </c>
      <c r="AL999" s="5">
        <v>401.2473</v>
      </c>
      <c r="AM999" s="5">
        <v>401.2473</v>
      </c>
      <c r="AN999" s="5">
        <v>63566.390299999999</v>
      </c>
      <c r="AO999" s="5">
        <v>63566.390299999999</v>
      </c>
      <c r="AP999" s="5">
        <v>63566.390299999999</v>
      </c>
      <c r="AQ999" s="5">
        <v>0</v>
      </c>
      <c r="AR999" s="5">
        <v>0</v>
      </c>
      <c r="AS999" s="5">
        <v>0</v>
      </c>
      <c r="AT999" s="5">
        <v>0</v>
      </c>
      <c r="AU999" s="5">
        <v>0</v>
      </c>
      <c r="AV999" s="5">
        <v>0</v>
      </c>
      <c r="AW999" s="5">
        <v>17553.1113</v>
      </c>
      <c r="AX999" s="5">
        <v>17553.1113</v>
      </c>
      <c r="AY999" s="5">
        <v>17553.1113</v>
      </c>
      <c r="AZ999" s="5">
        <v>82465.129799999995</v>
      </c>
      <c r="BA999" s="5">
        <v>82465.129799999995</v>
      </c>
      <c r="BB999" s="5">
        <v>82465.129799999995</v>
      </c>
      <c r="BC999" s="5">
        <v>6003.4133000000002</v>
      </c>
      <c r="BD999" s="5">
        <v>6003.4133000000002</v>
      </c>
      <c r="BE999" s="5">
        <v>6003.4133000000002</v>
      </c>
      <c r="BF999" s="5">
        <v>51493.779199999997</v>
      </c>
      <c r="BG999" s="5">
        <v>51493.779199999997</v>
      </c>
      <c r="BH999" s="5">
        <v>51493.779199999997</v>
      </c>
      <c r="BI999" s="5">
        <v>0</v>
      </c>
      <c r="BJ999" s="5">
        <v>0</v>
      </c>
      <c r="BK999" s="5">
        <v>0</v>
      </c>
      <c r="BL999" s="5">
        <v>512.68280000000004</v>
      </c>
      <c r="BM999" s="5">
        <v>512.68280000000004</v>
      </c>
      <c r="BN999" s="5">
        <v>512.68280000000004</v>
      </c>
      <c r="BO999" s="5">
        <v>65.569699999999997</v>
      </c>
      <c r="BP999" s="5">
        <v>65.569699999999997</v>
      </c>
      <c r="BQ999" s="5">
        <v>65.569699999999997</v>
      </c>
      <c r="BR999" s="5">
        <v>24389.684799999999</v>
      </c>
      <c r="BS999" s="5">
        <v>24389.684799999999</v>
      </c>
      <c r="BT999" s="5">
        <v>24389.684799999999</v>
      </c>
      <c r="BU999" s="5">
        <v>82465.129799999995</v>
      </c>
      <c r="BV999" s="5">
        <v>82465.129799999995</v>
      </c>
      <c r="BW999" s="5">
        <v>82465.129799999995</v>
      </c>
      <c r="BX999" s="5">
        <v>2741.7539999999999</v>
      </c>
      <c r="BY999" s="5">
        <v>2741.7539999999999</v>
      </c>
      <c r="BZ999" s="5">
        <v>2741.7539999999999</v>
      </c>
      <c r="CA999" s="6">
        <v>3.6112840575635533E-2</v>
      </c>
      <c r="CB999" s="6">
        <v>3.6112840575635533E-2</v>
      </c>
      <c r="CC999" s="6">
        <v>3.6112840575635533E-2</v>
      </c>
      <c r="CD999" s="6">
        <v>1.040453040722192E-2</v>
      </c>
      <c r="CE999" s="6">
        <v>1.040453040722192E-2</v>
      </c>
      <c r="CF999" s="6">
        <v>1.040453040722192E-2</v>
      </c>
      <c r="CG999" s="6">
        <v>0.49101597955278836</v>
      </c>
      <c r="CH999" s="6">
        <v>0.49101597955278836</v>
      </c>
      <c r="CI999" s="6">
        <v>0.49101597955278836</v>
      </c>
      <c r="CJ999" s="6">
        <v>7.7369642415377513E-2</v>
      </c>
      <c r="CK999" s="6">
        <v>7.7369642415377513E-2</v>
      </c>
      <c r="CL999" s="6">
        <v>7.7369642415377513E-2</v>
      </c>
      <c r="CM999" s="6">
        <v>0.50322475808883105</v>
      </c>
      <c r="CN999" s="6">
        <v>0.50322475808883105</v>
      </c>
      <c r="CO999" s="6">
        <v>0.50322475808883105</v>
      </c>
      <c r="CP999" s="5">
        <v>23301.3187</v>
      </c>
      <c r="CQ999" s="5">
        <v>23301.3187</v>
      </c>
      <c r="CR999" s="5">
        <v>23301.3187</v>
      </c>
      <c r="CS999" s="5">
        <v>23047.753799999999</v>
      </c>
      <c r="CT999" s="5">
        <v>23047.753799999999</v>
      </c>
      <c r="CU999" s="5">
        <v>0</v>
      </c>
      <c r="CV999" s="5">
        <v>253.56479999999999</v>
      </c>
      <c r="CW999" s="5">
        <v>253.56479999999999</v>
      </c>
      <c r="CX999" s="4">
        <v>0.50340790152252624</v>
      </c>
      <c r="CY999" s="4">
        <v>0.50340790152252624</v>
      </c>
      <c r="CZ999" s="4">
        <v>0.50340790152252624</v>
      </c>
      <c r="DA999" s="4">
        <v>0.49792981911194328</v>
      </c>
      <c r="DB999" s="4">
        <v>0.49792981911194328</v>
      </c>
      <c r="DC999" s="4">
        <v>0.49792981911194328</v>
      </c>
      <c r="DD999" s="4">
        <v>0.49792981911194328</v>
      </c>
      <c r="DE999" s="4">
        <v>0.49792981911194328</v>
      </c>
      <c r="DF999" s="4">
        <v>0.49792981911194328</v>
      </c>
      <c r="DG999" s="5">
        <v>46287.153200000001</v>
      </c>
      <c r="DH999" s="5">
        <v>46287.153200000001</v>
      </c>
      <c r="DI999" s="5">
        <v>46287.153200000001</v>
      </c>
      <c r="DJ999" s="5">
        <v>42445.659399999997</v>
      </c>
      <c r="DK999" s="5">
        <v>42445.659399999997</v>
      </c>
      <c r="DL999" s="5">
        <v>42445.659399999997</v>
      </c>
      <c r="DM999" s="5">
        <v>0</v>
      </c>
      <c r="DN999" s="5">
        <v>0</v>
      </c>
      <c r="DO999" s="5">
        <v>0</v>
      </c>
      <c r="DP999" s="5">
        <v>3841.4938000000002</v>
      </c>
      <c r="DQ999" s="5">
        <v>3841.4938000000002</v>
      </c>
      <c r="DR999" s="5">
        <v>3841.4938000000002</v>
      </c>
      <c r="DS999" s="5">
        <v>0</v>
      </c>
      <c r="DT999" s="5">
        <v>0</v>
      </c>
      <c r="DU999" s="5">
        <v>0</v>
      </c>
      <c r="DV999" s="5">
        <v>23047.753799999999</v>
      </c>
      <c r="DW999" s="5">
        <v>0</v>
      </c>
      <c r="DX999" s="5">
        <v>0</v>
      </c>
      <c r="DY999" s="5">
        <v>253.56479999999999</v>
      </c>
    </row>
    <row r="1000" spans="1:129" x14ac:dyDescent="0.25">
      <c r="A1000" t="s">
        <v>348</v>
      </c>
      <c r="B1000" t="s">
        <v>259</v>
      </c>
      <c r="C1000" s="3">
        <v>44196</v>
      </c>
      <c r="D1000" s="5">
        <v>1275.4611</v>
      </c>
      <c r="E1000" s="5">
        <v>1275.4611</v>
      </c>
      <c r="F1000" s="5">
        <v>1275.4611</v>
      </c>
      <c r="G1000" s="5">
        <v>311.233</v>
      </c>
      <c r="H1000" s="5">
        <v>311.233</v>
      </c>
      <c r="I1000" s="5">
        <v>311.233</v>
      </c>
      <c r="J1000" s="5">
        <v>349.46</v>
      </c>
      <c r="K1000" s="5">
        <v>349.46</v>
      </c>
      <c r="L1000" s="5">
        <v>349.46</v>
      </c>
      <c r="M1000" s="5">
        <v>38.2271</v>
      </c>
      <c r="N1000" s="5">
        <v>38.2271</v>
      </c>
      <c r="O1000" s="5">
        <v>38.2271</v>
      </c>
      <c r="P1000" s="5">
        <v>738.70939999999996</v>
      </c>
      <c r="Q1000" s="5">
        <v>738.70939999999996</v>
      </c>
      <c r="R1000" s="5">
        <v>738.70939999999996</v>
      </c>
      <c r="S1000" s="5">
        <v>43.201300000000003</v>
      </c>
      <c r="T1000" s="5">
        <v>43.201300000000003</v>
      </c>
      <c r="U1000" s="5">
        <v>43.201300000000003</v>
      </c>
      <c r="V1000" s="5">
        <v>2368.6046999999999</v>
      </c>
      <c r="W1000" s="5">
        <v>2368.6046999999999</v>
      </c>
      <c r="X1000" s="5">
        <v>2368.6046999999999</v>
      </c>
      <c r="Y1000" s="5">
        <v>1208.8574000000001</v>
      </c>
      <c r="Z1000" s="5">
        <v>1208.8574000000001</v>
      </c>
      <c r="AA1000" s="5">
        <v>1208.8574000000001</v>
      </c>
      <c r="AB1000" s="5">
        <v>1637.2547999999999</v>
      </c>
      <c r="AC1000" s="5">
        <v>1637.2547999999999</v>
      </c>
      <c r="AD1000" s="5">
        <v>1637.2547999999999</v>
      </c>
      <c r="AE1000" s="5">
        <v>-477.50740000000002</v>
      </c>
      <c r="AF1000" s="5">
        <v>-477.50740000000002</v>
      </c>
      <c r="AG1000" s="5">
        <v>-477.50740000000002</v>
      </c>
      <c r="AH1000" s="5">
        <v>909.69050000000004</v>
      </c>
      <c r="AI1000" s="5">
        <v>909.69050000000004</v>
      </c>
      <c r="AJ1000" s="5">
        <v>909.69050000000004</v>
      </c>
      <c r="AK1000" s="5">
        <v>4415.2775000000001</v>
      </c>
      <c r="AL1000" s="5">
        <v>4415.2775000000001</v>
      </c>
      <c r="AM1000" s="5">
        <v>4415.2775000000001</v>
      </c>
      <c r="AN1000" s="5">
        <v>62320.338499999998</v>
      </c>
      <c r="AO1000" s="5">
        <v>62320.338499999998</v>
      </c>
      <c r="AP1000" s="5">
        <v>62320.338499999998</v>
      </c>
      <c r="AQ1000" s="5">
        <v>0</v>
      </c>
      <c r="AR1000" s="5">
        <v>0</v>
      </c>
      <c r="AS1000" s="5">
        <v>0</v>
      </c>
      <c r="AT1000" s="5">
        <v>0</v>
      </c>
      <c r="AU1000" s="5">
        <v>0</v>
      </c>
      <c r="AV1000" s="5">
        <v>0</v>
      </c>
      <c r="AW1000" s="5">
        <v>17684.0484</v>
      </c>
      <c r="AX1000" s="5">
        <v>17684.0484</v>
      </c>
      <c r="AY1000" s="5">
        <v>17684.0484</v>
      </c>
      <c r="AZ1000" s="5">
        <v>85329.354800000001</v>
      </c>
      <c r="BA1000" s="5">
        <v>85329.354800000001</v>
      </c>
      <c r="BB1000" s="5">
        <v>85329.354800000001</v>
      </c>
      <c r="BC1000" s="5">
        <v>4997.5355</v>
      </c>
      <c r="BD1000" s="5">
        <v>4997.5355</v>
      </c>
      <c r="BE1000" s="5">
        <v>4997.5355</v>
      </c>
      <c r="BF1000" s="5">
        <v>55296.646999999997</v>
      </c>
      <c r="BG1000" s="5">
        <v>55296.646999999997</v>
      </c>
      <c r="BH1000" s="5">
        <v>55296.646999999997</v>
      </c>
      <c r="BI1000" s="5">
        <v>0</v>
      </c>
      <c r="BJ1000" s="5">
        <v>0</v>
      </c>
      <c r="BK1000" s="5">
        <v>0</v>
      </c>
      <c r="BL1000" s="5">
        <v>720.59849999999994</v>
      </c>
      <c r="BM1000" s="5">
        <v>720.59849999999994</v>
      </c>
      <c r="BN1000" s="5">
        <v>720.59849999999994</v>
      </c>
      <c r="BO1000" s="5">
        <v>116.70910000000001</v>
      </c>
      <c r="BP1000" s="5">
        <v>116.70910000000001</v>
      </c>
      <c r="BQ1000" s="5">
        <v>116.70910000000001</v>
      </c>
      <c r="BR1000" s="5">
        <v>24197.864699999998</v>
      </c>
      <c r="BS1000" s="5">
        <v>24197.864699999998</v>
      </c>
      <c r="BT1000" s="5">
        <v>24197.864699999998</v>
      </c>
      <c r="BU1000" s="5">
        <v>85329.354800000001</v>
      </c>
      <c r="BV1000" s="5">
        <v>85329.354800000001</v>
      </c>
      <c r="BW1000" s="5">
        <v>85329.354800000001</v>
      </c>
      <c r="BX1000" s="5">
        <v>2434.6221</v>
      </c>
      <c r="BY1000" s="5">
        <v>2434.6221</v>
      </c>
      <c r="BZ1000" s="5">
        <v>2434.6221</v>
      </c>
      <c r="CA1000" s="6">
        <v>-5.9382052186023509E-3</v>
      </c>
      <c r="CB1000" s="6">
        <v>-5.9382052186023509E-3</v>
      </c>
      <c r="CC1000" s="6">
        <v>-5.9382052186023509E-3</v>
      </c>
      <c r="CD1000" s="6">
        <v>-1.7195013326417462E-3</v>
      </c>
      <c r="CE1000" s="6">
        <v>-1.7195013326417462E-3</v>
      </c>
      <c r="CF1000" s="6">
        <v>-1.7195013326417462E-3</v>
      </c>
      <c r="CG1000" s="6">
        <v>0.44705228902348465</v>
      </c>
      <c r="CH1000" s="6">
        <v>0.44705228902348465</v>
      </c>
      <c r="CI1000" s="6">
        <v>0.44705228902348465</v>
      </c>
      <c r="CJ1000" s="6">
        <v>8.196676480665635E-2</v>
      </c>
      <c r="CK1000" s="6">
        <v>8.196676480665635E-2</v>
      </c>
      <c r="CL1000" s="6">
        <v>8.196676480665635E-2</v>
      </c>
      <c r="CM1000" s="6">
        <v>0.54575909927301802</v>
      </c>
      <c r="CN1000" s="6">
        <v>0.54575909927301802</v>
      </c>
      <c r="CO1000" s="6">
        <v>0.54575909927301802</v>
      </c>
      <c r="CP1000" s="5">
        <v>23904.490399999999</v>
      </c>
      <c r="CQ1000" s="5">
        <v>23904.490399999999</v>
      </c>
      <c r="CR1000" s="5">
        <v>23904.490399999999</v>
      </c>
      <c r="CS1000" s="5">
        <v>23626.229299999999</v>
      </c>
      <c r="CT1000" s="5">
        <v>23626.229299999999</v>
      </c>
      <c r="CU1000" s="5">
        <v>0</v>
      </c>
      <c r="CV1000" s="5">
        <v>278.26100000000002</v>
      </c>
      <c r="CW1000" s="5">
        <v>278.26100000000002</v>
      </c>
      <c r="CX1000" s="4">
        <v>0.46962207043290705</v>
      </c>
      <c r="CY1000" s="4">
        <v>0.46962207043290705</v>
      </c>
      <c r="CZ1000" s="4">
        <v>0.46962207043290705</v>
      </c>
      <c r="DA1000" s="4">
        <v>0.46415541880965971</v>
      </c>
      <c r="DB1000" s="4">
        <v>0.46415541880965971</v>
      </c>
      <c r="DC1000" s="4">
        <v>0.46415541880965971</v>
      </c>
      <c r="DD1000" s="4">
        <v>0.46415541880965971</v>
      </c>
      <c r="DE1000" s="4">
        <v>0.46415541880965971</v>
      </c>
      <c r="DF1000" s="4">
        <v>0.46415541880965971</v>
      </c>
      <c r="DG1000" s="5">
        <v>50901.548000000003</v>
      </c>
      <c r="DH1000" s="5">
        <v>50901.548000000003</v>
      </c>
      <c r="DI1000" s="5">
        <v>50901.548000000003</v>
      </c>
      <c r="DJ1000" s="5">
        <v>47173.811600000001</v>
      </c>
      <c r="DK1000" s="5">
        <v>47173.811600000001</v>
      </c>
      <c r="DL1000" s="5">
        <v>47173.811600000001</v>
      </c>
      <c r="DM1000" s="5">
        <v>0</v>
      </c>
      <c r="DN1000" s="5">
        <v>0</v>
      </c>
      <c r="DO1000" s="5">
        <v>0</v>
      </c>
      <c r="DP1000" s="5">
        <v>3727.7363999999998</v>
      </c>
      <c r="DQ1000" s="5">
        <v>3727.7363999999998</v>
      </c>
      <c r="DR1000" s="5">
        <v>3727.7363999999998</v>
      </c>
      <c r="DS1000" s="5">
        <v>0</v>
      </c>
      <c r="DT1000" s="5">
        <v>0</v>
      </c>
      <c r="DU1000" s="5">
        <v>0</v>
      </c>
      <c r="DV1000" s="5">
        <v>23626.229299999999</v>
      </c>
      <c r="DW1000" s="5">
        <v>0</v>
      </c>
      <c r="DX1000" s="5">
        <v>0</v>
      </c>
      <c r="DY1000" s="5">
        <v>278.26100000000002</v>
      </c>
    </row>
    <row r="1001" spans="1:129" x14ac:dyDescent="0.25">
      <c r="A1001" t="s">
        <v>348</v>
      </c>
      <c r="B1001" t="s">
        <v>128</v>
      </c>
      <c r="C1001" s="3">
        <v>43465</v>
      </c>
      <c r="D1001" s="5">
        <v>1247.3557000000001</v>
      </c>
      <c r="E1001" s="5">
        <v>1247.3557000000001</v>
      </c>
      <c r="F1001" s="5">
        <v>1247.3557000000001</v>
      </c>
      <c r="G1001" s="5">
        <v>293.17779999999999</v>
      </c>
      <c r="H1001" s="5">
        <v>293.17779999999999</v>
      </c>
      <c r="I1001" s="5">
        <v>293.17779999999999</v>
      </c>
      <c r="J1001" s="5">
        <v>338.34120000000001</v>
      </c>
      <c r="K1001" s="5">
        <v>338.34120000000001</v>
      </c>
      <c r="L1001" s="5">
        <v>338.34120000000001</v>
      </c>
      <c r="M1001" s="5">
        <v>45.163400000000003</v>
      </c>
      <c r="N1001" s="5">
        <v>45.163400000000003</v>
      </c>
      <c r="O1001" s="5">
        <v>45.163400000000003</v>
      </c>
      <c r="P1001" s="5">
        <v>748.25609999999995</v>
      </c>
      <c r="Q1001" s="5">
        <v>748.25609999999995</v>
      </c>
      <c r="R1001" s="5">
        <v>748.25609999999995</v>
      </c>
      <c r="S1001" s="5">
        <v>42.020600000000002</v>
      </c>
      <c r="T1001" s="5">
        <v>42.020600000000002</v>
      </c>
      <c r="U1001" s="5">
        <v>42.020600000000002</v>
      </c>
      <c r="V1001" s="5">
        <v>2330.8103000000001</v>
      </c>
      <c r="W1001" s="5">
        <v>2330.8103000000001</v>
      </c>
      <c r="X1001" s="5">
        <v>2330.8103000000001</v>
      </c>
      <c r="Y1001" s="5">
        <v>1289.0515</v>
      </c>
      <c r="Z1001" s="5">
        <v>1289.0515</v>
      </c>
      <c r="AA1001" s="5">
        <v>1289.0515</v>
      </c>
      <c r="AB1001" s="5">
        <v>859.92100000000005</v>
      </c>
      <c r="AC1001" s="5">
        <v>859.92100000000005</v>
      </c>
      <c r="AD1001" s="5">
        <v>859.92100000000005</v>
      </c>
      <c r="AE1001" s="5">
        <v>181.83779999999999</v>
      </c>
      <c r="AF1001" s="5">
        <v>181.83779999999999</v>
      </c>
      <c r="AG1001" s="5">
        <v>181.83779999999999</v>
      </c>
      <c r="AH1001" s="5">
        <v>2112.9353000000001</v>
      </c>
      <c r="AI1001" s="5">
        <v>2112.9353000000001</v>
      </c>
      <c r="AJ1001" s="5">
        <v>2112.9353000000001</v>
      </c>
      <c r="AK1001" s="5">
        <v>361.96899999999999</v>
      </c>
      <c r="AL1001" s="5">
        <v>361.96899999999999</v>
      </c>
      <c r="AM1001" s="5">
        <v>361.96899999999999</v>
      </c>
      <c r="AN1001" s="5">
        <v>63779.301800000001</v>
      </c>
      <c r="AO1001" s="5">
        <v>63779.301800000001</v>
      </c>
      <c r="AP1001" s="5">
        <v>63779.301800000001</v>
      </c>
      <c r="AQ1001" s="5">
        <v>0</v>
      </c>
      <c r="AR1001" s="5">
        <v>0</v>
      </c>
      <c r="AS1001" s="5">
        <v>0</v>
      </c>
      <c r="AT1001" s="5">
        <v>4.4523000000000001</v>
      </c>
      <c r="AU1001" s="5">
        <v>4.4523000000000001</v>
      </c>
      <c r="AV1001" s="5">
        <v>4.4523000000000001</v>
      </c>
      <c r="AW1001" s="5">
        <v>17744.1188</v>
      </c>
      <c r="AX1001" s="5">
        <v>17744.1188</v>
      </c>
      <c r="AY1001" s="5">
        <v>17744.1188</v>
      </c>
      <c r="AZ1001" s="5">
        <v>84002.777100000007</v>
      </c>
      <c r="BA1001" s="5">
        <v>84002.777100000007</v>
      </c>
      <c r="BB1001" s="5">
        <v>84002.777100000007</v>
      </c>
      <c r="BC1001" s="5">
        <v>11000</v>
      </c>
      <c r="BD1001" s="5">
        <v>11000</v>
      </c>
      <c r="BE1001" s="5">
        <v>11000</v>
      </c>
      <c r="BF1001" s="5">
        <v>48334.194499999998</v>
      </c>
      <c r="BG1001" s="5">
        <v>48334.194499999998</v>
      </c>
      <c r="BH1001" s="5">
        <v>48334.194499999998</v>
      </c>
      <c r="BI1001" s="5">
        <v>4.0500000000000001E-2</v>
      </c>
      <c r="BJ1001" s="5">
        <v>4.0500000000000001E-2</v>
      </c>
      <c r="BK1001" s="5">
        <v>4.0500000000000001E-2</v>
      </c>
      <c r="BL1001" s="5">
        <v>1088.3454999999999</v>
      </c>
      <c r="BM1001" s="5">
        <v>1088.3454999999999</v>
      </c>
      <c r="BN1001" s="5">
        <v>1088.3454999999999</v>
      </c>
      <c r="BO1001" s="5">
        <v>8.5366</v>
      </c>
      <c r="BP1001" s="5">
        <v>8.5366</v>
      </c>
      <c r="BQ1001" s="5">
        <v>8.5366</v>
      </c>
      <c r="BR1001" s="5">
        <v>23571.66</v>
      </c>
      <c r="BS1001" s="5">
        <v>23571.66</v>
      </c>
      <c r="BT1001" s="5">
        <v>23571.66</v>
      </c>
      <c r="BU1001" s="5">
        <v>84002.777100000007</v>
      </c>
      <c r="BV1001" s="5">
        <v>84002.777100000007</v>
      </c>
      <c r="BW1001" s="5">
        <v>84002.777100000007</v>
      </c>
      <c r="BX1001" s="5">
        <v>2801.6089000000002</v>
      </c>
      <c r="BY1001" s="5">
        <v>2801.6089000000002</v>
      </c>
      <c r="BZ1001" s="5">
        <v>2801.6089000000002</v>
      </c>
      <c r="CA1001" s="6">
        <v>3.1709052739986227E-2</v>
      </c>
      <c r="CB1001" s="6">
        <v>3.1709052739986227E-2</v>
      </c>
      <c r="CC1001" s="6">
        <v>3.1709052739986227E-2</v>
      </c>
      <c r="CD1001" s="6">
        <v>8.6528011768355964E-3</v>
      </c>
      <c r="CE1001" s="6">
        <v>8.6528011768355964E-3</v>
      </c>
      <c r="CF1001" s="6">
        <v>8.6528011768355964E-3</v>
      </c>
      <c r="CG1001" s="6">
        <v>0.47224413791524955</v>
      </c>
      <c r="CH1001" s="6">
        <v>0.47224413791524955</v>
      </c>
      <c r="CI1001" s="6">
        <v>0.47224413791524955</v>
      </c>
      <c r="CJ1001" s="6">
        <v>0.11140930931755827</v>
      </c>
      <c r="CK1001" s="6">
        <v>0.11140930931755827</v>
      </c>
      <c r="CL1001" s="6">
        <v>0.11140930931755827</v>
      </c>
      <c r="CM1001" s="6">
        <v>0.26227002451322523</v>
      </c>
      <c r="CN1001" s="6">
        <v>0.26227002451322523</v>
      </c>
      <c r="CO1001" s="6">
        <v>0.26227002451322523</v>
      </c>
      <c r="CP1001" s="5">
        <v>23011.794999999998</v>
      </c>
      <c r="CQ1001" s="5">
        <v>23011.794999999998</v>
      </c>
      <c r="CR1001" s="5">
        <v>23011.794999999998</v>
      </c>
      <c r="CS1001" s="5">
        <v>22967.376700000001</v>
      </c>
      <c r="CT1001" s="5">
        <v>22967.376700000001</v>
      </c>
      <c r="CU1001" s="5">
        <v>0</v>
      </c>
      <c r="CV1001" s="5">
        <v>44.418300000000002</v>
      </c>
      <c r="CW1001" s="5">
        <v>44.418300000000002</v>
      </c>
      <c r="CX1001" s="4">
        <v>0.54272304452993148</v>
      </c>
      <c r="CY1001" s="4">
        <v>0.54272304452993148</v>
      </c>
      <c r="CZ1001" s="4">
        <v>0.54272304452993148</v>
      </c>
      <c r="DA1001" s="4">
        <v>0.54167545826318775</v>
      </c>
      <c r="DB1001" s="4">
        <v>0.54167545826318775</v>
      </c>
      <c r="DC1001" s="4">
        <v>0.54167545826318775</v>
      </c>
      <c r="DD1001" s="4">
        <v>0.54167545826318775</v>
      </c>
      <c r="DE1001" s="4">
        <v>0.54167545826318775</v>
      </c>
      <c r="DF1001" s="4">
        <v>0.54167545826318775</v>
      </c>
      <c r="DG1001" s="5">
        <v>42400.6227</v>
      </c>
      <c r="DH1001" s="5">
        <v>42400.6227</v>
      </c>
      <c r="DI1001" s="5">
        <v>42400.6227</v>
      </c>
      <c r="DJ1001" s="5">
        <v>38520.932999999997</v>
      </c>
      <c r="DK1001" s="5">
        <v>38520.932999999997</v>
      </c>
      <c r="DL1001" s="5">
        <v>38520.932999999997</v>
      </c>
      <c r="DM1001" s="5">
        <v>0</v>
      </c>
      <c r="DN1001" s="5">
        <v>0</v>
      </c>
      <c r="DO1001" s="5">
        <v>0</v>
      </c>
      <c r="DP1001" s="5">
        <v>3879.6896999999999</v>
      </c>
      <c r="DQ1001" s="5">
        <v>3879.6896999999999</v>
      </c>
      <c r="DR1001" s="5">
        <v>3879.6896999999999</v>
      </c>
      <c r="DS1001" s="5">
        <v>0</v>
      </c>
      <c r="DT1001" s="5">
        <v>0</v>
      </c>
      <c r="DU1001" s="5">
        <v>0</v>
      </c>
      <c r="DV1001" s="5">
        <v>22967.376700000001</v>
      </c>
      <c r="DW1001" s="5">
        <v>0</v>
      </c>
      <c r="DX1001" s="5">
        <v>0</v>
      </c>
      <c r="DY1001" s="5">
        <v>44.418300000000002</v>
      </c>
    </row>
    <row r="1002" spans="1:129" x14ac:dyDescent="0.25">
      <c r="A1002" t="s">
        <v>348</v>
      </c>
      <c r="B1002" t="s">
        <v>458</v>
      </c>
      <c r="C1002" s="3">
        <v>44561</v>
      </c>
      <c r="D1002" s="5">
        <v>1155.6196</v>
      </c>
      <c r="E1002" s="5">
        <v>1155.6196</v>
      </c>
      <c r="F1002" s="5">
        <v>1155.6196</v>
      </c>
      <c r="G1002" s="5">
        <v>356.596</v>
      </c>
      <c r="H1002" s="5">
        <v>356.596</v>
      </c>
      <c r="I1002" s="5">
        <v>356.596</v>
      </c>
      <c r="J1002" s="5">
        <v>401.00220000000002</v>
      </c>
      <c r="K1002" s="5">
        <v>401.00220000000002</v>
      </c>
      <c r="L1002" s="5">
        <v>401.00220000000002</v>
      </c>
      <c r="M1002" s="5">
        <v>44.406199999999998</v>
      </c>
      <c r="N1002" s="5">
        <v>44.406199999999998</v>
      </c>
      <c r="O1002" s="5">
        <v>44.406199999999998</v>
      </c>
      <c r="P1002" s="5">
        <v>534.05830000000003</v>
      </c>
      <c r="Q1002" s="5">
        <v>534.05830000000003</v>
      </c>
      <c r="R1002" s="5">
        <v>534.05830000000003</v>
      </c>
      <c r="S1002" s="5">
        <v>51.4039</v>
      </c>
      <c r="T1002" s="5">
        <v>51.4039</v>
      </c>
      <c r="U1002" s="5">
        <v>51.4039</v>
      </c>
      <c r="V1002" s="5">
        <v>2097.6777999999999</v>
      </c>
      <c r="W1002" s="5">
        <v>2097.6777999999999</v>
      </c>
      <c r="X1002" s="5">
        <v>2097.6777999999999</v>
      </c>
      <c r="Y1002" s="5">
        <v>1390.8796</v>
      </c>
      <c r="Z1002" s="5">
        <v>1390.8796</v>
      </c>
      <c r="AA1002" s="5">
        <v>1390.8796</v>
      </c>
      <c r="AB1002" s="5">
        <v>-327.55329999999998</v>
      </c>
      <c r="AC1002" s="5">
        <v>-327.55329999999998</v>
      </c>
      <c r="AD1002" s="5">
        <v>-327.55329999999998</v>
      </c>
      <c r="AE1002" s="5">
        <v>1034.3514</v>
      </c>
      <c r="AF1002" s="5">
        <v>1034.3514</v>
      </c>
      <c r="AG1002" s="5">
        <v>1034.3514</v>
      </c>
      <c r="AH1002" s="5">
        <v>898.57069999999999</v>
      </c>
      <c r="AI1002" s="5">
        <v>898.57069999999999</v>
      </c>
      <c r="AJ1002" s="5">
        <v>898.57069999999999</v>
      </c>
      <c r="AK1002" s="5">
        <v>4805.9781000000003</v>
      </c>
      <c r="AL1002" s="5">
        <v>4805.9781000000003</v>
      </c>
      <c r="AM1002" s="5">
        <v>4805.9781000000003</v>
      </c>
      <c r="AN1002" s="5">
        <v>64720.214800000002</v>
      </c>
      <c r="AO1002" s="5">
        <v>64720.214800000002</v>
      </c>
      <c r="AP1002" s="5">
        <v>64720.214800000002</v>
      </c>
      <c r="AQ1002" s="5">
        <v>0</v>
      </c>
      <c r="AR1002" s="5">
        <v>0</v>
      </c>
      <c r="AS1002" s="5">
        <v>0</v>
      </c>
      <c r="AT1002" s="5">
        <v>0</v>
      </c>
      <c r="AU1002" s="5">
        <v>0</v>
      </c>
      <c r="AV1002" s="5">
        <v>0</v>
      </c>
      <c r="AW1002" s="5">
        <v>17334.5962</v>
      </c>
      <c r="AX1002" s="5">
        <v>17334.5962</v>
      </c>
      <c r="AY1002" s="5">
        <v>17334.5962</v>
      </c>
      <c r="AZ1002" s="5">
        <v>87759.359800000006</v>
      </c>
      <c r="BA1002" s="5">
        <v>87759.359800000006</v>
      </c>
      <c r="BB1002" s="5">
        <v>87759.359800000006</v>
      </c>
      <c r="BC1002" s="5">
        <v>5002.1089000000002</v>
      </c>
      <c r="BD1002" s="5">
        <v>5002.1089000000002</v>
      </c>
      <c r="BE1002" s="5">
        <v>5002.1089000000002</v>
      </c>
      <c r="BF1002" s="5">
        <v>57207.9378</v>
      </c>
      <c r="BG1002" s="5">
        <v>57207.9378</v>
      </c>
      <c r="BH1002" s="5">
        <v>57207.9378</v>
      </c>
      <c r="BI1002" s="5">
        <v>0</v>
      </c>
      <c r="BJ1002" s="5">
        <v>0</v>
      </c>
      <c r="BK1002" s="5">
        <v>0</v>
      </c>
      <c r="BL1002" s="5">
        <v>544.58209999999997</v>
      </c>
      <c r="BM1002" s="5">
        <v>544.58209999999997</v>
      </c>
      <c r="BN1002" s="5">
        <v>544.58209999999997</v>
      </c>
      <c r="BO1002" s="5">
        <v>48.162700000000001</v>
      </c>
      <c r="BP1002" s="5">
        <v>48.162700000000001</v>
      </c>
      <c r="BQ1002" s="5">
        <v>48.162700000000001</v>
      </c>
      <c r="BR1002" s="5">
        <v>24956.568200000002</v>
      </c>
      <c r="BS1002" s="5">
        <v>24956.568200000002</v>
      </c>
      <c r="BT1002" s="5">
        <v>24956.568200000002</v>
      </c>
      <c r="BU1002" s="5">
        <v>87759.359800000006</v>
      </c>
      <c r="BV1002" s="5">
        <v>87759.359800000006</v>
      </c>
      <c r="BW1002" s="5">
        <v>87759.359800000006</v>
      </c>
      <c r="BX1002" s="5">
        <v>1718.2897</v>
      </c>
      <c r="BY1002" s="5">
        <v>1718.2897</v>
      </c>
      <c r="BZ1002" s="5">
        <v>1718.2897</v>
      </c>
      <c r="CA1002" s="6">
        <v>3.3567767598026751E-2</v>
      </c>
      <c r="CB1002" s="6">
        <v>3.3567767598026751E-2</v>
      </c>
      <c r="CC1002" s="6">
        <v>3.3567767598026751E-2</v>
      </c>
      <c r="CD1002" s="6">
        <v>9.5327103434391103E-3</v>
      </c>
      <c r="CE1002" s="6">
        <v>9.5327103434391103E-3</v>
      </c>
      <c r="CF1002" s="6">
        <v>9.5327103434391103E-3</v>
      </c>
      <c r="CG1002" s="6">
        <v>0.54936882974771006</v>
      </c>
      <c r="CH1002" s="6">
        <v>0.54936882974771006</v>
      </c>
      <c r="CI1002" s="6">
        <v>0.54936882974771006</v>
      </c>
      <c r="CJ1002" s="6">
        <v>5.2402112652651045E-2</v>
      </c>
      <c r="CK1002" s="6">
        <v>5.2402112652651045E-2</v>
      </c>
      <c r="CL1002" s="6">
        <v>5.2402112652651045E-2</v>
      </c>
      <c r="CM1002" s="6">
        <v>0.38678815838844294</v>
      </c>
      <c r="CN1002" s="6">
        <v>0.38678815838844294</v>
      </c>
      <c r="CO1002" s="6">
        <v>0.38678815838844294</v>
      </c>
      <c r="CP1002" s="5">
        <v>24673.961800000001</v>
      </c>
      <c r="CQ1002" s="5">
        <v>24673.961800000001</v>
      </c>
      <c r="CR1002" s="5">
        <v>24673.961800000001</v>
      </c>
      <c r="CS1002" s="5">
        <v>24558.579099999999</v>
      </c>
      <c r="CT1002" s="5">
        <v>24558.579099999999</v>
      </c>
      <c r="CU1002" s="5">
        <v>0</v>
      </c>
      <c r="CV1002" s="5">
        <v>115.3827</v>
      </c>
      <c r="CW1002" s="5">
        <v>115.3827</v>
      </c>
      <c r="CX1002" s="4">
        <v>0.50114630723089892</v>
      </c>
      <c r="CY1002" s="4">
        <v>0.50114630723089892</v>
      </c>
      <c r="CZ1002" s="4">
        <v>0.50114630723089892</v>
      </c>
      <c r="DA1002" s="4">
        <v>0.49880279975345521</v>
      </c>
      <c r="DB1002" s="4">
        <v>0.49880279975345521</v>
      </c>
      <c r="DC1002" s="4">
        <v>0.49880279975345521</v>
      </c>
      <c r="DD1002" s="4">
        <v>0.49880279975345521</v>
      </c>
      <c r="DE1002" s="4">
        <v>0.49880279975345521</v>
      </c>
      <c r="DF1002" s="4">
        <v>0.49880279975345521</v>
      </c>
      <c r="DG1002" s="5">
        <v>49235.046699999999</v>
      </c>
      <c r="DH1002" s="5">
        <v>49235.046699999999</v>
      </c>
      <c r="DI1002" s="5">
        <v>49235.046699999999</v>
      </c>
      <c r="DJ1002" s="5">
        <v>45529.741300000002</v>
      </c>
      <c r="DK1002" s="5">
        <v>45529.741300000002</v>
      </c>
      <c r="DL1002" s="5">
        <v>45529.741300000002</v>
      </c>
      <c r="DM1002" s="5">
        <v>0</v>
      </c>
      <c r="DN1002" s="5">
        <v>0</v>
      </c>
      <c r="DO1002" s="5">
        <v>0</v>
      </c>
      <c r="DP1002" s="5">
        <v>3705.3054000000002</v>
      </c>
      <c r="DQ1002" s="5">
        <v>3705.3054000000002</v>
      </c>
      <c r="DR1002" s="5">
        <v>3705.3054000000002</v>
      </c>
      <c r="DS1002" s="5">
        <v>0</v>
      </c>
      <c r="DT1002" s="5">
        <v>0</v>
      </c>
      <c r="DU1002" s="5">
        <v>0</v>
      </c>
      <c r="DV1002" s="5">
        <v>24558.579099999999</v>
      </c>
      <c r="DW1002" s="5">
        <v>0</v>
      </c>
      <c r="DX1002" s="5">
        <v>0</v>
      </c>
      <c r="DY1002" s="5">
        <v>115.3827</v>
      </c>
    </row>
    <row r="1003" spans="1:129" x14ac:dyDescent="0.25">
      <c r="A1003" t="s">
        <v>348</v>
      </c>
      <c r="B1003" t="s">
        <v>126</v>
      </c>
      <c r="C1003" s="3">
        <v>42735</v>
      </c>
      <c r="D1003" s="5">
        <v>1301.2379000000001</v>
      </c>
      <c r="E1003" s="5">
        <v>1301.2379000000001</v>
      </c>
      <c r="F1003" s="5">
        <v>1301.2379000000001</v>
      </c>
      <c r="G1003" s="5">
        <v>340.8261</v>
      </c>
      <c r="H1003" s="5">
        <v>340.8261</v>
      </c>
      <c r="I1003" s="5">
        <v>340.8261</v>
      </c>
      <c r="J1003" s="5">
        <v>413.9948</v>
      </c>
      <c r="K1003" s="5">
        <v>413.9948</v>
      </c>
      <c r="L1003" s="5">
        <v>413.9948</v>
      </c>
      <c r="M1003" s="5">
        <v>73.168700000000001</v>
      </c>
      <c r="N1003" s="5">
        <v>73.168700000000001</v>
      </c>
      <c r="O1003" s="5">
        <v>73.168700000000001</v>
      </c>
      <c r="P1003" s="5">
        <v>765.15049999999997</v>
      </c>
      <c r="Q1003" s="5">
        <v>765.15049999999997</v>
      </c>
      <c r="R1003" s="5">
        <v>765.15049999999997</v>
      </c>
      <c r="S1003" s="5">
        <v>30.909500000000001</v>
      </c>
      <c r="T1003" s="5">
        <v>30.909500000000001</v>
      </c>
      <c r="U1003" s="5">
        <v>30.909500000000001</v>
      </c>
      <c r="V1003" s="5">
        <v>2438.1239999999998</v>
      </c>
      <c r="W1003" s="5">
        <v>2438.1239999999998</v>
      </c>
      <c r="X1003" s="5">
        <v>2438.1239999999998</v>
      </c>
      <c r="Y1003" s="5">
        <v>1116.0069000000001</v>
      </c>
      <c r="Z1003" s="5">
        <v>1116.0069000000001</v>
      </c>
      <c r="AA1003" s="5">
        <v>1116.0069000000001</v>
      </c>
      <c r="AB1003" s="5">
        <v>643.97640000000001</v>
      </c>
      <c r="AC1003" s="5">
        <v>643.97640000000001</v>
      </c>
      <c r="AD1003" s="5">
        <v>643.97640000000001</v>
      </c>
      <c r="AE1003" s="5">
        <v>678.14070000000004</v>
      </c>
      <c r="AF1003" s="5">
        <v>678.14070000000004</v>
      </c>
      <c r="AG1003" s="5">
        <v>678.14070000000004</v>
      </c>
      <c r="AH1003" s="5">
        <v>279.23500000000001</v>
      </c>
      <c r="AI1003" s="5">
        <v>279.23500000000001</v>
      </c>
      <c r="AJ1003" s="5">
        <v>279.23500000000001</v>
      </c>
      <c r="AK1003" s="5">
        <v>323.78910000000002</v>
      </c>
      <c r="AL1003" s="5">
        <v>323.78910000000002</v>
      </c>
      <c r="AM1003" s="5">
        <v>323.78910000000002</v>
      </c>
      <c r="AN1003" s="5">
        <v>70645.159299999999</v>
      </c>
      <c r="AO1003" s="5">
        <v>70645.159299999999</v>
      </c>
      <c r="AP1003" s="5">
        <v>70645.159299999999</v>
      </c>
      <c r="AQ1003" s="5">
        <v>0</v>
      </c>
      <c r="AR1003" s="5">
        <v>0</v>
      </c>
      <c r="AS1003" s="5">
        <v>0</v>
      </c>
      <c r="AT1003" s="5">
        <v>8.5281000000000002</v>
      </c>
      <c r="AU1003" s="5">
        <v>8.5281000000000002</v>
      </c>
      <c r="AV1003" s="5">
        <v>8.5281000000000002</v>
      </c>
      <c r="AW1003" s="5">
        <v>17727.930400000001</v>
      </c>
      <c r="AX1003" s="5">
        <v>17727.930400000001</v>
      </c>
      <c r="AY1003" s="5">
        <v>17727.930400000001</v>
      </c>
      <c r="AZ1003" s="5">
        <v>88984.641799999998</v>
      </c>
      <c r="BA1003" s="5">
        <v>88984.641799999998</v>
      </c>
      <c r="BB1003" s="5">
        <v>88984.641799999998</v>
      </c>
      <c r="BC1003" s="5">
        <v>20051.396000000001</v>
      </c>
      <c r="BD1003" s="5">
        <v>20051.396000000001</v>
      </c>
      <c r="BE1003" s="5">
        <v>20051.396000000001</v>
      </c>
      <c r="BF1003" s="5">
        <v>44882.204400000002</v>
      </c>
      <c r="BG1003" s="5">
        <v>44882.204400000002</v>
      </c>
      <c r="BH1003" s="5">
        <v>44882.204400000002</v>
      </c>
      <c r="BI1003" s="5">
        <v>0.29509999999999997</v>
      </c>
      <c r="BJ1003" s="5">
        <v>0.29509999999999997</v>
      </c>
      <c r="BK1003" s="5">
        <v>0.29509999999999997</v>
      </c>
      <c r="BL1003" s="5">
        <v>1439.8579</v>
      </c>
      <c r="BM1003" s="5">
        <v>1439.8579</v>
      </c>
      <c r="BN1003" s="5">
        <v>1439.8579</v>
      </c>
      <c r="BO1003" s="5">
        <v>7.2312000000000003</v>
      </c>
      <c r="BP1003" s="5">
        <v>7.2312000000000003</v>
      </c>
      <c r="BQ1003" s="5">
        <v>7.2312000000000003</v>
      </c>
      <c r="BR1003" s="5">
        <v>22603.6571</v>
      </c>
      <c r="BS1003" s="5">
        <v>22603.6571</v>
      </c>
      <c r="BT1003" s="5">
        <v>22603.6571</v>
      </c>
      <c r="BU1003" s="5">
        <v>88984.641799999998</v>
      </c>
      <c r="BV1003" s="5">
        <v>88984.641799999998</v>
      </c>
      <c r="BW1003" s="5">
        <v>88984.641799999998</v>
      </c>
      <c r="BX1003" s="5">
        <v>2675.5045</v>
      </c>
      <c r="BY1003" s="5">
        <v>2675.5045</v>
      </c>
      <c r="BZ1003" s="5">
        <v>2675.5045</v>
      </c>
      <c r="CA1003" s="6">
        <v>5.1280345742115568E-2</v>
      </c>
      <c r="CB1003" s="6">
        <v>5.1280345742115568E-2</v>
      </c>
      <c r="CC1003" s="6">
        <v>5.1280345742115568E-2</v>
      </c>
      <c r="CD1003" s="6">
        <v>1.2889405926921149E-2</v>
      </c>
      <c r="CE1003" s="6">
        <v>1.2889405926921149E-2</v>
      </c>
      <c r="CF1003" s="6">
        <v>1.2889405926921149E-2</v>
      </c>
      <c r="CG1003" s="6">
        <v>0.40885284866446692</v>
      </c>
      <c r="CH1003" s="6">
        <v>0.40885284866446692</v>
      </c>
      <c r="CI1003" s="6">
        <v>0.40885284866446692</v>
      </c>
      <c r="CJ1003" s="6">
        <v>8.9316011512386953E-2</v>
      </c>
      <c r="CK1003" s="6">
        <v>8.9316011512386953E-2</v>
      </c>
      <c r="CL1003" s="6">
        <v>8.9316011512386953E-2</v>
      </c>
      <c r="CM1003" s="6">
        <v>0.19267172737046095</v>
      </c>
      <c r="CN1003" s="6">
        <v>0.19267172737046095</v>
      </c>
      <c r="CO1003" s="6">
        <v>0.19267172737046095</v>
      </c>
      <c r="CP1003" s="5">
        <v>21046.897499999999</v>
      </c>
      <c r="CQ1003" s="5">
        <v>21046.897499999999</v>
      </c>
      <c r="CR1003" s="5">
        <v>21046.897499999999</v>
      </c>
      <c r="CS1003" s="5">
        <v>21046.897499999999</v>
      </c>
      <c r="CT1003" s="5">
        <v>21046.897499999999</v>
      </c>
      <c r="CU1003" s="5">
        <v>0</v>
      </c>
      <c r="CV1003" s="5">
        <v>0</v>
      </c>
      <c r="CW1003" s="5">
        <v>0</v>
      </c>
      <c r="CX1003" s="4">
        <v>0.45922818130822074</v>
      </c>
      <c r="CY1003" s="4">
        <v>0.45922818130822074</v>
      </c>
      <c r="CZ1003" s="4">
        <v>0.45922818130822074</v>
      </c>
      <c r="DA1003" s="4">
        <v>0.45922818130822074</v>
      </c>
      <c r="DB1003" s="4">
        <v>0.45922818130822074</v>
      </c>
      <c r="DC1003" s="4">
        <v>0.45922818130822074</v>
      </c>
      <c r="DD1003" s="4">
        <v>0.45922818130822074</v>
      </c>
      <c r="DE1003" s="4">
        <v>0.45922818130822074</v>
      </c>
      <c r="DF1003" s="4">
        <v>0.45922818130822074</v>
      </c>
      <c r="DG1003" s="5">
        <v>45831.023200000003</v>
      </c>
      <c r="DH1003" s="5">
        <v>45831.023200000003</v>
      </c>
      <c r="DI1003" s="5">
        <v>45831.023200000003</v>
      </c>
      <c r="DJ1003" s="5">
        <v>42598.500899999999</v>
      </c>
      <c r="DK1003" s="5">
        <v>42598.500899999999</v>
      </c>
      <c r="DL1003" s="5">
        <v>42598.500899999999</v>
      </c>
      <c r="DM1003" s="5">
        <v>0</v>
      </c>
      <c r="DN1003" s="5">
        <v>0</v>
      </c>
      <c r="DO1003" s="5">
        <v>0</v>
      </c>
      <c r="DP1003" s="5">
        <v>3232.5223000000001</v>
      </c>
      <c r="DQ1003" s="5">
        <v>3232.5223000000001</v>
      </c>
      <c r="DR1003" s="5">
        <v>3232.5223000000001</v>
      </c>
      <c r="DS1003" s="5">
        <v>0</v>
      </c>
      <c r="DT1003" s="5">
        <v>0</v>
      </c>
      <c r="DU1003" s="5">
        <v>0</v>
      </c>
      <c r="DV1003" s="5">
        <v>21046.897499999999</v>
      </c>
      <c r="DW1003" s="5">
        <v>0</v>
      </c>
      <c r="DX1003" s="5">
        <v>0</v>
      </c>
      <c r="DY1003" s="5">
        <v>0</v>
      </c>
    </row>
    <row r="1004" spans="1:129" x14ac:dyDescent="0.25">
      <c r="A1004" t="s">
        <v>348</v>
      </c>
      <c r="B1004" t="s">
        <v>471</v>
      </c>
      <c r="C1004" s="3">
        <v>44926</v>
      </c>
      <c r="D1004" s="5">
        <v>1434.2569000000001</v>
      </c>
      <c r="E1004" s="5">
        <v>1434.2569000000001</v>
      </c>
      <c r="F1004" s="5">
        <v>1434.2569000000001</v>
      </c>
      <c r="G1004" s="5">
        <v>346.75670000000002</v>
      </c>
      <c r="H1004" s="5">
        <v>346.75670000000002</v>
      </c>
      <c r="I1004" s="5">
        <v>346.75670000000002</v>
      </c>
      <c r="J1004" s="5">
        <v>397.1782</v>
      </c>
      <c r="K1004" s="5">
        <v>397.1782</v>
      </c>
      <c r="L1004" s="5">
        <v>397.1782</v>
      </c>
      <c r="M1004" s="5">
        <v>50.421399999999998</v>
      </c>
      <c r="N1004" s="5">
        <v>50.421399999999998</v>
      </c>
      <c r="O1004" s="5">
        <v>50.421399999999998</v>
      </c>
      <c r="P1004" s="5">
        <v>531.76930000000004</v>
      </c>
      <c r="Q1004" s="5">
        <v>531.76930000000004</v>
      </c>
      <c r="R1004" s="5">
        <v>531.76930000000004</v>
      </c>
      <c r="S1004" s="5">
        <v>31.8565</v>
      </c>
      <c r="T1004" s="5">
        <v>31.8565</v>
      </c>
      <c r="U1004" s="5">
        <v>31.8565</v>
      </c>
      <c r="V1004" s="5">
        <v>2344.6395000000002</v>
      </c>
      <c r="W1004" s="5">
        <v>2344.6395000000002</v>
      </c>
      <c r="X1004" s="5">
        <v>2344.6395000000002</v>
      </c>
      <c r="Y1004" s="5">
        <v>1392.7233000000001</v>
      </c>
      <c r="Z1004" s="5">
        <v>1392.7233000000001</v>
      </c>
      <c r="AA1004" s="5">
        <v>1392.7233000000001</v>
      </c>
      <c r="AB1004" s="5">
        <v>-14.2719</v>
      </c>
      <c r="AC1004" s="5">
        <v>-14.2719</v>
      </c>
      <c r="AD1004" s="5">
        <v>-14.2719</v>
      </c>
      <c r="AE1004" s="5">
        <v>966.18809999999996</v>
      </c>
      <c r="AF1004" s="5">
        <v>966.18809999999996</v>
      </c>
      <c r="AG1004" s="5">
        <v>966.18809999999996</v>
      </c>
      <c r="AH1004" s="5">
        <v>2327.8779</v>
      </c>
      <c r="AI1004" s="5">
        <v>2327.8779</v>
      </c>
      <c r="AJ1004" s="5">
        <v>2327.8779</v>
      </c>
      <c r="AK1004" s="5">
        <v>5568.7479000000003</v>
      </c>
      <c r="AL1004" s="5">
        <v>5568.7479000000003</v>
      </c>
      <c r="AM1004" s="5">
        <v>5568.7479000000003</v>
      </c>
      <c r="AN1004" s="5">
        <v>60260.805999999997</v>
      </c>
      <c r="AO1004" s="5">
        <v>60260.805999999997</v>
      </c>
      <c r="AP1004" s="5">
        <v>60260.805999999997</v>
      </c>
      <c r="AQ1004" s="5">
        <v>0</v>
      </c>
      <c r="AR1004" s="5">
        <v>0</v>
      </c>
      <c r="AS1004" s="5">
        <v>0</v>
      </c>
      <c r="AT1004" s="5">
        <v>588.61350000000004</v>
      </c>
      <c r="AU1004" s="5">
        <v>588.61350000000004</v>
      </c>
      <c r="AV1004" s="5">
        <v>588.61350000000004</v>
      </c>
      <c r="AW1004" s="5">
        <v>17229.292799999999</v>
      </c>
      <c r="AX1004" s="5">
        <v>17229.292799999999</v>
      </c>
      <c r="AY1004" s="5">
        <v>17229.292799999999</v>
      </c>
      <c r="AZ1004" s="5">
        <v>85975.338199999998</v>
      </c>
      <c r="BA1004" s="5">
        <v>85975.338199999998</v>
      </c>
      <c r="BB1004" s="5">
        <v>85975.338199999998</v>
      </c>
      <c r="BC1004" s="5">
        <v>2004.4888000000001</v>
      </c>
      <c r="BD1004" s="5">
        <v>2004.4888000000001</v>
      </c>
      <c r="BE1004" s="5">
        <v>2004.4888000000001</v>
      </c>
      <c r="BF1004" s="5">
        <v>57444.748200000002</v>
      </c>
      <c r="BG1004" s="5">
        <v>57444.748200000002</v>
      </c>
      <c r="BH1004" s="5">
        <v>57444.748200000002</v>
      </c>
      <c r="BI1004" s="5">
        <v>0</v>
      </c>
      <c r="BJ1004" s="5">
        <v>0</v>
      </c>
      <c r="BK1004" s="5">
        <v>0</v>
      </c>
      <c r="BL1004" s="5">
        <v>781.05399999999997</v>
      </c>
      <c r="BM1004" s="5">
        <v>781.05399999999997</v>
      </c>
      <c r="BN1004" s="5">
        <v>781.05399999999997</v>
      </c>
      <c r="BO1004" s="5">
        <v>10.842000000000001</v>
      </c>
      <c r="BP1004" s="5">
        <v>10.842000000000001</v>
      </c>
      <c r="BQ1004" s="5">
        <v>10.842000000000001</v>
      </c>
      <c r="BR1004" s="5">
        <v>25734.204399999999</v>
      </c>
      <c r="BS1004" s="5">
        <v>25734.204399999999</v>
      </c>
      <c r="BT1004" s="5">
        <v>25734.204399999999</v>
      </c>
      <c r="BU1004" s="5">
        <v>85975.337499999994</v>
      </c>
      <c r="BV1004" s="5">
        <v>85975.337499999994</v>
      </c>
      <c r="BW1004" s="5">
        <v>85975.337499999994</v>
      </c>
      <c r="BX1004" s="5">
        <v>3064.9031</v>
      </c>
      <c r="BY1004" s="5">
        <v>3064.9031</v>
      </c>
      <c r="BZ1004" s="5">
        <v>3064.9031</v>
      </c>
      <c r="CA1004" s="6">
        <v>3.1528174006449347E-2</v>
      </c>
      <c r="CB1004" s="6">
        <v>3.1528174006449347E-2</v>
      </c>
      <c r="CC1004" s="6">
        <v>3.1528174006449347E-2</v>
      </c>
      <c r="CD1004" s="6">
        <v>9.199011589313957E-3</v>
      </c>
      <c r="CE1004" s="6">
        <v>9.199011589313957E-3</v>
      </c>
      <c r="CF1004" s="6">
        <v>9.199011589313957E-3</v>
      </c>
      <c r="CG1004" s="6">
        <v>0.52861081757977035</v>
      </c>
      <c r="CH1004" s="6">
        <v>0.52861081757977035</v>
      </c>
      <c r="CI1004" s="6">
        <v>0.52861081757977035</v>
      </c>
      <c r="CJ1004" s="6">
        <v>5.1192792303620192E-2</v>
      </c>
      <c r="CK1004" s="6">
        <v>5.1192792303620192E-2</v>
      </c>
      <c r="CL1004" s="6">
        <v>5.1192792303620192E-2</v>
      </c>
      <c r="CM1004" s="6">
        <v>0.32073069538080495</v>
      </c>
      <c r="CN1004" s="6">
        <v>0.32073069538080495</v>
      </c>
      <c r="CO1004" s="6">
        <v>0.32073069538080495</v>
      </c>
      <c r="CP1004" s="5">
        <v>25424.058499999999</v>
      </c>
      <c r="CQ1004" s="5">
        <v>25424.058499999999</v>
      </c>
      <c r="CR1004" s="5">
        <v>25424.058499999999</v>
      </c>
      <c r="CS1004" s="5">
        <v>25332.008699999998</v>
      </c>
      <c r="CT1004" s="5">
        <v>25332.008699999998</v>
      </c>
      <c r="CU1004" s="5">
        <v>0</v>
      </c>
      <c r="CV1004" s="5">
        <v>92.049800000000005</v>
      </c>
      <c r="CW1004" s="5">
        <v>92.049800000000005</v>
      </c>
      <c r="CX1004" s="4">
        <v>0.48654350524382312</v>
      </c>
      <c r="CY1004" s="4">
        <v>0.48654350524382312</v>
      </c>
      <c r="CZ1004" s="4">
        <v>0.48654350524382312</v>
      </c>
      <c r="DA1004" s="4">
        <v>0.48478193685426335</v>
      </c>
      <c r="DB1004" s="4">
        <v>0.48478193685426335</v>
      </c>
      <c r="DC1004" s="4">
        <v>0.48478193685426335</v>
      </c>
      <c r="DD1004" s="4">
        <v>0.48478193685426335</v>
      </c>
      <c r="DE1004" s="4">
        <v>0.48478193685426335</v>
      </c>
      <c r="DF1004" s="4">
        <v>0.48478193685426335</v>
      </c>
      <c r="DG1004" s="5">
        <v>52254.440199999997</v>
      </c>
      <c r="DH1004" s="5">
        <v>52254.440199999997</v>
      </c>
      <c r="DI1004" s="5">
        <v>52254.440199999997</v>
      </c>
      <c r="DJ1004" s="5">
        <v>39342.040699999998</v>
      </c>
      <c r="DK1004" s="5">
        <v>39342.040699999998</v>
      </c>
      <c r="DL1004" s="5">
        <v>39342.040699999998</v>
      </c>
      <c r="DM1004" s="5">
        <v>0</v>
      </c>
      <c r="DN1004" s="5">
        <v>0</v>
      </c>
      <c r="DO1004" s="5">
        <v>0</v>
      </c>
      <c r="DP1004" s="5">
        <v>3804.9214999999999</v>
      </c>
      <c r="DQ1004" s="5">
        <v>3804.9214999999999</v>
      </c>
      <c r="DR1004" s="5">
        <v>3804.9214999999999</v>
      </c>
      <c r="DS1004" s="5">
        <v>9107.4778999999999</v>
      </c>
      <c r="DT1004" s="5">
        <v>9107.4778999999999</v>
      </c>
      <c r="DU1004" s="5">
        <v>9107.4778999999999</v>
      </c>
      <c r="DV1004" s="5">
        <v>25332.008699999998</v>
      </c>
      <c r="DW1004" s="5">
        <v>0</v>
      </c>
      <c r="DX1004" s="5">
        <v>0</v>
      </c>
      <c r="DY1004" s="5">
        <v>92.049800000000005</v>
      </c>
    </row>
    <row r="1005" spans="1:129" x14ac:dyDescent="0.25">
      <c r="A1005" t="s">
        <v>348</v>
      </c>
      <c r="B1005" t="s">
        <v>127</v>
      </c>
      <c r="C1005" s="3">
        <v>43100</v>
      </c>
      <c r="D1005" s="5">
        <v>1209.6212</v>
      </c>
      <c r="E1005" s="5">
        <v>1209.6212</v>
      </c>
      <c r="F1005" s="5">
        <v>1209.6212</v>
      </c>
      <c r="G1005" s="5">
        <v>316.8306</v>
      </c>
      <c r="H1005" s="5">
        <v>316.8306</v>
      </c>
      <c r="I1005" s="5">
        <v>316.8306</v>
      </c>
      <c r="J1005" s="5">
        <v>377.80470000000003</v>
      </c>
      <c r="K1005" s="5">
        <v>377.80470000000003</v>
      </c>
      <c r="L1005" s="5">
        <v>377.80470000000003</v>
      </c>
      <c r="M1005" s="5">
        <v>60.9741</v>
      </c>
      <c r="N1005" s="5">
        <v>60.9741</v>
      </c>
      <c r="O1005" s="5">
        <v>60.9741</v>
      </c>
      <c r="P1005" s="5">
        <v>812.971</v>
      </c>
      <c r="Q1005" s="5">
        <v>812.971</v>
      </c>
      <c r="R1005" s="5">
        <v>812.971</v>
      </c>
      <c r="S1005" s="5">
        <v>62.994300000000003</v>
      </c>
      <c r="T1005" s="5">
        <v>62.994300000000003</v>
      </c>
      <c r="U1005" s="5">
        <v>62.994300000000003</v>
      </c>
      <c r="V1005" s="5">
        <v>2402.4171000000001</v>
      </c>
      <c r="W1005" s="5">
        <v>2402.4171000000001</v>
      </c>
      <c r="X1005" s="5">
        <v>2402.4171000000001</v>
      </c>
      <c r="Y1005" s="5">
        <v>1121.0826</v>
      </c>
      <c r="Z1005" s="5">
        <v>1121.0826</v>
      </c>
      <c r="AA1005" s="5">
        <v>1121.0826</v>
      </c>
      <c r="AB1005" s="5">
        <v>51.948999999999998</v>
      </c>
      <c r="AC1005" s="5">
        <v>51.948999999999998</v>
      </c>
      <c r="AD1005" s="5">
        <v>51.948999999999998</v>
      </c>
      <c r="AE1005" s="5">
        <v>1229.3855000000001</v>
      </c>
      <c r="AF1005" s="5">
        <v>1229.3855000000001</v>
      </c>
      <c r="AG1005" s="5">
        <v>1229.3855000000001</v>
      </c>
      <c r="AH1005" s="5">
        <v>2105.6898000000001</v>
      </c>
      <c r="AI1005" s="5">
        <v>2105.6898000000001</v>
      </c>
      <c r="AJ1005" s="5">
        <v>2105.6898000000001</v>
      </c>
      <c r="AK1005" s="5">
        <v>351.61309999999997</v>
      </c>
      <c r="AL1005" s="5">
        <v>351.61309999999997</v>
      </c>
      <c r="AM1005" s="5">
        <v>351.61309999999997</v>
      </c>
      <c r="AN1005" s="5">
        <v>67468.856</v>
      </c>
      <c r="AO1005" s="5">
        <v>67468.856</v>
      </c>
      <c r="AP1005" s="5">
        <v>67468.856</v>
      </c>
      <c r="AQ1005" s="5">
        <v>0</v>
      </c>
      <c r="AR1005" s="5">
        <v>0</v>
      </c>
      <c r="AS1005" s="5">
        <v>0</v>
      </c>
      <c r="AT1005" s="5">
        <v>5.1077000000000004</v>
      </c>
      <c r="AU1005" s="5">
        <v>5.1077000000000004</v>
      </c>
      <c r="AV1005" s="5">
        <v>5.1077000000000004</v>
      </c>
      <c r="AW1005" s="5">
        <v>17687.794099999999</v>
      </c>
      <c r="AX1005" s="5">
        <v>17687.794099999999</v>
      </c>
      <c r="AY1005" s="5">
        <v>17687.794099999999</v>
      </c>
      <c r="AZ1005" s="5">
        <v>87619.060700000002</v>
      </c>
      <c r="BA1005" s="5">
        <v>87619.060700000002</v>
      </c>
      <c r="BB1005" s="5">
        <v>87619.060700000002</v>
      </c>
      <c r="BC1005" s="5">
        <v>16006.4421</v>
      </c>
      <c r="BD1005" s="5">
        <v>16006.4421</v>
      </c>
      <c r="BE1005" s="5">
        <v>16006.4421</v>
      </c>
      <c r="BF1005" s="5">
        <v>46643.299599999998</v>
      </c>
      <c r="BG1005" s="5">
        <v>46643.299599999998</v>
      </c>
      <c r="BH1005" s="5">
        <v>46643.299599999998</v>
      </c>
      <c r="BI1005" s="5">
        <v>0.15570000000000001</v>
      </c>
      <c r="BJ1005" s="5">
        <v>0.15570000000000001</v>
      </c>
      <c r="BK1005" s="5">
        <v>0.15570000000000001</v>
      </c>
      <c r="BL1005" s="5">
        <v>1702.5215000000001</v>
      </c>
      <c r="BM1005" s="5">
        <v>1702.5215000000001</v>
      </c>
      <c r="BN1005" s="5">
        <v>1702.5215000000001</v>
      </c>
      <c r="BO1005" s="5">
        <v>5.9459999999999997</v>
      </c>
      <c r="BP1005" s="5">
        <v>5.9459999999999997</v>
      </c>
      <c r="BQ1005" s="5">
        <v>5.9459999999999997</v>
      </c>
      <c r="BR1005" s="5">
        <v>23260.695800000001</v>
      </c>
      <c r="BS1005" s="5">
        <v>23260.695800000001</v>
      </c>
      <c r="BT1005" s="5">
        <v>23260.695800000001</v>
      </c>
      <c r="BU1005" s="5">
        <v>87619.060700000002</v>
      </c>
      <c r="BV1005" s="5">
        <v>87619.060700000002</v>
      </c>
      <c r="BW1005" s="5">
        <v>87619.060700000002</v>
      </c>
      <c r="BX1005" s="5">
        <v>2428.3458000000001</v>
      </c>
      <c r="BY1005" s="5">
        <v>2428.3458000000001</v>
      </c>
      <c r="BZ1005" s="5">
        <v>2428.3458000000001</v>
      </c>
      <c r="CA1005" s="6">
        <v>3.7431157523830277E-2</v>
      </c>
      <c r="CB1005" s="6">
        <v>3.7431157523830277E-2</v>
      </c>
      <c r="CC1005" s="6">
        <v>3.7431157523830277E-2</v>
      </c>
      <c r="CD1005" s="6">
        <v>9.720950331654786E-3</v>
      </c>
      <c r="CE1005" s="6">
        <v>9.720950331654786E-3</v>
      </c>
      <c r="CF1005" s="6">
        <v>9.720950331654786E-3</v>
      </c>
      <c r="CG1005" s="6">
        <v>0.41436888784275727</v>
      </c>
      <c r="CH1005" s="6">
        <v>0.41436888784275727</v>
      </c>
      <c r="CI1005" s="6">
        <v>0.41436888784275727</v>
      </c>
      <c r="CJ1005" s="6">
        <v>0.12940273259214827</v>
      </c>
      <c r="CK1005" s="6">
        <v>0.12940273259214827</v>
      </c>
      <c r="CL1005" s="6">
        <v>0.12940273259214827</v>
      </c>
      <c r="CM1005" s="6">
        <v>0.14134292785921948</v>
      </c>
      <c r="CN1005" s="6">
        <v>0.14134292785921948</v>
      </c>
      <c r="CO1005" s="6">
        <v>0.14134292785921948</v>
      </c>
      <c r="CP1005" s="5">
        <v>21867.172399999999</v>
      </c>
      <c r="CQ1005" s="5">
        <v>21867.172399999999</v>
      </c>
      <c r="CR1005" s="5">
        <v>21867.172399999999</v>
      </c>
      <c r="CS1005" s="5">
        <v>21867.172399999999</v>
      </c>
      <c r="CT1005" s="5">
        <v>21867.172399999999</v>
      </c>
      <c r="CU1005" s="5">
        <v>0</v>
      </c>
      <c r="CV1005" s="5">
        <v>0</v>
      </c>
      <c r="CW1005" s="5">
        <v>0</v>
      </c>
      <c r="CX1005" s="4">
        <v>0.50012046594210025</v>
      </c>
      <c r="CY1005" s="4">
        <v>0.50012046594210025</v>
      </c>
      <c r="CZ1005" s="4">
        <v>0.50012046594210025</v>
      </c>
      <c r="DA1005" s="4">
        <v>0.50012046594210025</v>
      </c>
      <c r="DB1005" s="4">
        <v>0.50012046594210025</v>
      </c>
      <c r="DC1005" s="4">
        <v>0.50012046594210025</v>
      </c>
      <c r="DD1005" s="4">
        <v>0.50012046594210025</v>
      </c>
      <c r="DE1005" s="4">
        <v>0.50012046594210025</v>
      </c>
      <c r="DF1005" s="4">
        <v>0.50012046594210025</v>
      </c>
      <c r="DG1005" s="5">
        <v>43723.810299999997</v>
      </c>
      <c r="DH1005" s="5">
        <v>43723.810299999997</v>
      </c>
      <c r="DI1005" s="5">
        <v>43723.810299999997</v>
      </c>
      <c r="DJ1005" s="5">
        <v>40080.7186</v>
      </c>
      <c r="DK1005" s="5">
        <v>40080.7186</v>
      </c>
      <c r="DL1005" s="5">
        <v>40080.7186</v>
      </c>
      <c r="DM1005" s="5">
        <v>0</v>
      </c>
      <c r="DN1005" s="5">
        <v>0</v>
      </c>
      <c r="DO1005" s="5">
        <v>0</v>
      </c>
      <c r="DP1005" s="5">
        <v>3643.0916999999999</v>
      </c>
      <c r="DQ1005" s="5">
        <v>3643.0916999999999</v>
      </c>
      <c r="DR1005" s="5">
        <v>3643.0916999999999</v>
      </c>
      <c r="DS1005" s="5">
        <v>0</v>
      </c>
      <c r="DT1005" s="5">
        <v>0</v>
      </c>
      <c r="DU1005" s="5">
        <v>0</v>
      </c>
      <c r="DV1005" s="5">
        <v>21867.172399999999</v>
      </c>
      <c r="DW1005" s="5">
        <v>0</v>
      </c>
      <c r="DX1005" s="5">
        <v>0</v>
      </c>
      <c r="DY1005" s="5">
        <v>0</v>
      </c>
    </row>
    <row r="1006" spans="1:129" x14ac:dyDescent="0.25">
      <c r="A1006" t="s">
        <v>429</v>
      </c>
      <c r="B1006" t="s">
        <v>259</v>
      </c>
      <c r="C1006" s="3">
        <v>44196</v>
      </c>
      <c r="D1006" s="5">
        <v>5273.8314</v>
      </c>
      <c r="E1006" s="5">
        <v>5273.8314</v>
      </c>
      <c r="F1006" s="5">
        <v>5273.8314</v>
      </c>
      <c r="G1006" s="5">
        <v>1683.4665</v>
      </c>
      <c r="H1006" s="5">
        <v>1683.4665</v>
      </c>
      <c r="I1006" s="5">
        <v>1683.4665</v>
      </c>
      <c r="J1006" s="5">
        <v>1921.1986999999999</v>
      </c>
      <c r="K1006" s="5">
        <v>1921.1986999999999</v>
      </c>
      <c r="L1006" s="5">
        <v>1921.1986999999999</v>
      </c>
      <c r="M1006" s="5">
        <v>237.73220000000001</v>
      </c>
      <c r="N1006" s="5">
        <v>237.73220000000001</v>
      </c>
      <c r="O1006" s="5">
        <v>237.73220000000001</v>
      </c>
      <c r="P1006" s="5">
        <v>1690.1572000000001</v>
      </c>
      <c r="Q1006" s="5">
        <v>1690.1572000000001</v>
      </c>
      <c r="R1006" s="5">
        <v>1690.1572000000001</v>
      </c>
      <c r="S1006" s="5">
        <v>241.89150000000001</v>
      </c>
      <c r="T1006" s="5">
        <v>241.89150000000001</v>
      </c>
      <c r="U1006" s="5">
        <v>241.89150000000001</v>
      </c>
      <c r="V1006" s="5">
        <v>8889.3464999999997</v>
      </c>
      <c r="W1006" s="5">
        <v>8889.3464999999997</v>
      </c>
      <c r="X1006" s="5">
        <v>8889.3464999999997</v>
      </c>
      <c r="Y1006" s="5">
        <v>6124.2340999999997</v>
      </c>
      <c r="Z1006" s="5">
        <v>6124.2340999999997</v>
      </c>
      <c r="AA1006" s="5">
        <v>6124.2340999999997</v>
      </c>
      <c r="AB1006" s="5">
        <v>959.54139999999995</v>
      </c>
      <c r="AC1006" s="5">
        <v>959.54139999999995</v>
      </c>
      <c r="AD1006" s="5">
        <v>959.54139999999995</v>
      </c>
      <c r="AE1006" s="5">
        <v>1805.5709999999999</v>
      </c>
      <c r="AF1006" s="5">
        <v>1805.5709999999999</v>
      </c>
      <c r="AG1006" s="5">
        <v>1805.5709999999999</v>
      </c>
      <c r="AH1006" s="5">
        <v>16357.0872</v>
      </c>
      <c r="AI1006" s="5">
        <v>16357.0872</v>
      </c>
      <c r="AJ1006" s="5">
        <v>16357.0872</v>
      </c>
      <c r="AK1006" s="5">
        <v>53140.9496</v>
      </c>
      <c r="AL1006" s="5">
        <v>53140.9496</v>
      </c>
      <c r="AM1006" s="5">
        <v>53140.9496</v>
      </c>
      <c r="AN1006" s="5">
        <v>381325.93520000001</v>
      </c>
      <c r="AO1006" s="5">
        <v>381325.93520000001</v>
      </c>
      <c r="AP1006" s="5">
        <v>381325.93520000001</v>
      </c>
      <c r="AQ1006" s="5">
        <v>2023.4142999999999</v>
      </c>
      <c r="AR1006" s="5">
        <v>2023.4142999999999</v>
      </c>
      <c r="AS1006" s="5">
        <v>2023.4142999999999</v>
      </c>
      <c r="AT1006" s="5">
        <v>1518.0771</v>
      </c>
      <c r="AU1006" s="5">
        <v>1518.0771</v>
      </c>
      <c r="AV1006" s="5">
        <v>1518.0771</v>
      </c>
      <c r="AW1006" s="5">
        <v>43215.982499999998</v>
      </c>
      <c r="AX1006" s="5">
        <v>43215.982499999998</v>
      </c>
      <c r="AY1006" s="5">
        <v>43215.982499999998</v>
      </c>
      <c r="AZ1006" s="5">
        <v>497581.446</v>
      </c>
      <c r="BA1006" s="5">
        <v>497581.446</v>
      </c>
      <c r="BB1006" s="5">
        <v>497581.446</v>
      </c>
      <c r="BC1006" s="5">
        <v>57851.911399999997</v>
      </c>
      <c r="BD1006" s="5">
        <v>57851.911399999997</v>
      </c>
      <c r="BE1006" s="5">
        <v>57851.911399999997</v>
      </c>
      <c r="BF1006" s="5">
        <v>357692.59289999999</v>
      </c>
      <c r="BG1006" s="5">
        <v>357692.59289999999</v>
      </c>
      <c r="BH1006" s="5">
        <v>357692.59289999999</v>
      </c>
      <c r="BI1006" s="5">
        <v>0</v>
      </c>
      <c r="BJ1006" s="5">
        <v>0</v>
      </c>
      <c r="BK1006" s="5">
        <v>0</v>
      </c>
      <c r="BL1006" s="5">
        <v>18465.359100000001</v>
      </c>
      <c r="BM1006" s="5">
        <v>18465.359100000001</v>
      </c>
      <c r="BN1006" s="5">
        <v>18465.359100000001</v>
      </c>
      <c r="BO1006" s="5">
        <v>3778.0659999999998</v>
      </c>
      <c r="BP1006" s="5">
        <v>3778.0659999999998</v>
      </c>
      <c r="BQ1006" s="5">
        <v>3778.0659999999998</v>
      </c>
      <c r="BR1006" s="5">
        <v>59793.516600000003</v>
      </c>
      <c r="BS1006" s="5">
        <v>59793.516600000003</v>
      </c>
      <c r="BT1006" s="5">
        <v>59793.516600000003</v>
      </c>
      <c r="BU1006" s="5">
        <v>497581.446</v>
      </c>
      <c r="BV1006" s="5">
        <v>497581.446</v>
      </c>
      <c r="BW1006" s="5">
        <v>497581.446</v>
      </c>
      <c r="BX1006" s="5">
        <v>15926.6852</v>
      </c>
      <c r="BY1006" s="5">
        <v>15926.6852</v>
      </c>
      <c r="BZ1006" s="5">
        <v>15926.6852</v>
      </c>
      <c r="CA1006" s="6">
        <v>5.4151027691803438E-2</v>
      </c>
      <c r="CB1006" s="6">
        <v>5.4151027691803438E-2</v>
      </c>
      <c r="CC1006" s="6">
        <v>5.4151027691803438E-2</v>
      </c>
      <c r="CD1006" s="6">
        <v>6.1537125868282288E-3</v>
      </c>
      <c r="CE1006" s="6">
        <v>6.1537125868282288E-3</v>
      </c>
      <c r="CF1006" s="6">
        <v>6.1537125868282288E-3</v>
      </c>
      <c r="CG1006" s="6">
        <v>0.64859992051843929</v>
      </c>
      <c r="CH1006" s="6">
        <v>0.64859992051843929</v>
      </c>
      <c r="CI1006" s="6">
        <v>0.64859992051843929</v>
      </c>
      <c r="CJ1006" s="6">
        <v>4.2453612258634095E-2</v>
      </c>
      <c r="CK1006" s="6">
        <v>4.2453612258634095E-2</v>
      </c>
      <c r="CL1006" s="6">
        <v>4.2453612258634095E-2</v>
      </c>
      <c r="CM1006" s="6">
        <v>7.8888574665671535E-2</v>
      </c>
      <c r="CN1006" s="6">
        <v>7.8888574665671535E-2</v>
      </c>
      <c r="CO1006" s="6">
        <v>7.8888574665671535E-2</v>
      </c>
      <c r="CP1006" s="5">
        <v>66137.872199999998</v>
      </c>
      <c r="CQ1006" s="5">
        <v>66137.872199999998</v>
      </c>
      <c r="CR1006" s="5">
        <v>66137.872199999998</v>
      </c>
      <c r="CS1006" s="5">
        <v>66137.872199999998</v>
      </c>
      <c r="CT1006" s="5">
        <v>66137.872199999998</v>
      </c>
      <c r="CU1006" s="5">
        <v>0</v>
      </c>
      <c r="CV1006" s="5">
        <v>0</v>
      </c>
      <c r="CW1006" s="5">
        <v>0</v>
      </c>
      <c r="CX1006" s="4">
        <v>0.33198541356275924</v>
      </c>
      <c r="CY1006" s="4">
        <v>0.33198541356275924</v>
      </c>
      <c r="CZ1006" s="4">
        <v>0.33198541356275924</v>
      </c>
      <c r="DA1006" s="4">
        <v>0.33198541356275924</v>
      </c>
      <c r="DB1006" s="4">
        <v>0.33198541356275924</v>
      </c>
      <c r="DC1006" s="4">
        <v>0.33198541356275924</v>
      </c>
      <c r="DD1006" s="4">
        <v>0.33198541356275924</v>
      </c>
      <c r="DE1006" s="4">
        <v>0.33198541356275924</v>
      </c>
      <c r="DF1006" s="4">
        <v>0.33198541356275924</v>
      </c>
      <c r="DG1006" s="5">
        <v>199219.21109999999</v>
      </c>
      <c r="DH1006" s="5">
        <v>199219.21109999999</v>
      </c>
      <c r="DI1006" s="5">
        <v>199219.21109999999</v>
      </c>
      <c r="DJ1006" s="5">
        <v>185457.93969999999</v>
      </c>
      <c r="DK1006" s="5">
        <v>185457.93969999999</v>
      </c>
      <c r="DL1006" s="5">
        <v>185457.93969999999</v>
      </c>
      <c r="DM1006" s="5">
        <v>0</v>
      </c>
      <c r="DN1006" s="5">
        <v>0</v>
      </c>
      <c r="DO1006" s="5">
        <v>0</v>
      </c>
      <c r="DP1006" s="5">
        <v>13761.2714</v>
      </c>
      <c r="DQ1006" s="5">
        <v>13761.2714</v>
      </c>
      <c r="DR1006" s="5">
        <v>13761.2714</v>
      </c>
      <c r="DS1006" s="5">
        <v>0</v>
      </c>
      <c r="DT1006" s="5">
        <v>0</v>
      </c>
      <c r="DU1006" s="5">
        <v>0</v>
      </c>
      <c r="DV1006" s="5">
        <v>66137.872199999998</v>
      </c>
      <c r="DW1006" s="5">
        <v>0</v>
      </c>
      <c r="DX1006" s="5">
        <v>0</v>
      </c>
      <c r="DY1006" s="5">
        <v>0</v>
      </c>
    </row>
    <row r="1007" spans="1:129" x14ac:dyDescent="0.25">
      <c r="A1007" t="s">
        <v>429</v>
      </c>
      <c r="B1007" t="s">
        <v>471</v>
      </c>
      <c r="C1007" s="3">
        <v>44926</v>
      </c>
      <c r="D1007" s="5">
        <v>6687.8149000000003</v>
      </c>
      <c r="E1007" s="5">
        <v>6687.8149000000003</v>
      </c>
      <c r="F1007" s="5">
        <v>6687.8149000000003</v>
      </c>
      <c r="G1007" s="5">
        <v>2407.4009000000001</v>
      </c>
      <c r="H1007" s="5">
        <v>2407.4009000000001</v>
      </c>
      <c r="I1007" s="5">
        <v>2407.4009000000001</v>
      </c>
      <c r="J1007" s="5">
        <v>2673.7557000000002</v>
      </c>
      <c r="K1007" s="5">
        <v>2673.7557000000002</v>
      </c>
      <c r="L1007" s="5">
        <v>2673.7557000000002</v>
      </c>
      <c r="M1007" s="5">
        <v>266.35480000000001</v>
      </c>
      <c r="N1007" s="5">
        <v>266.35480000000001</v>
      </c>
      <c r="O1007" s="5">
        <v>266.35480000000001</v>
      </c>
      <c r="P1007" s="5">
        <v>1324.3995</v>
      </c>
      <c r="Q1007" s="5">
        <v>1324.3995</v>
      </c>
      <c r="R1007" s="5">
        <v>1324.3995</v>
      </c>
      <c r="S1007" s="5">
        <v>228.3801</v>
      </c>
      <c r="T1007" s="5">
        <v>228.3801</v>
      </c>
      <c r="U1007" s="5">
        <v>228.3801</v>
      </c>
      <c r="V1007" s="5">
        <v>10647.995500000001</v>
      </c>
      <c r="W1007" s="5">
        <v>10647.995500000001</v>
      </c>
      <c r="X1007" s="5">
        <v>10647.995500000001</v>
      </c>
      <c r="Y1007" s="5">
        <v>6989.5896000000002</v>
      </c>
      <c r="Z1007" s="5">
        <v>6989.5896000000002</v>
      </c>
      <c r="AA1007" s="5">
        <v>6989.5896000000002</v>
      </c>
      <c r="AB1007" s="5">
        <v>228.0335</v>
      </c>
      <c r="AC1007" s="5">
        <v>228.0335</v>
      </c>
      <c r="AD1007" s="5">
        <v>228.0335</v>
      </c>
      <c r="AE1007" s="5">
        <v>3430.3724000000002</v>
      </c>
      <c r="AF1007" s="5">
        <v>3430.3724000000002</v>
      </c>
      <c r="AG1007" s="5">
        <v>3430.3724000000002</v>
      </c>
      <c r="AH1007" s="5">
        <v>11166.3295</v>
      </c>
      <c r="AI1007" s="5">
        <v>11166.3295</v>
      </c>
      <c r="AJ1007" s="5">
        <v>11166.3295</v>
      </c>
      <c r="AK1007" s="5">
        <v>117813.8628</v>
      </c>
      <c r="AL1007" s="5">
        <v>117813.8628</v>
      </c>
      <c r="AM1007" s="5">
        <v>117813.8628</v>
      </c>
      <c r="AN1007" s="5">
        <v>378451.03619999997</v>
      </c>
      <c r="AO1007" s="5">
        <v>378451.03619999997</v>
      </c>
      <c r="AP1007" s="5">
        <v>378451.03619999997</v>
      </c>
      <c r="AQ1007" s="5">
        <v>0</v>
      </c>
      <c r="AR1007" s="5">
        <v>0</v>
      </c>
      <c r="AS1007" s="5">
        <v>0</v>
      </c>
      <c r="AT1007" s="5">
        <v>11807.4347</v>
      </c>
      <c r="AU1007" s="5">
        <v>11807.4347</v>
      </c>
      <c r="AV1007" s="5">
        <v>11807.4347</v>
      </c>
      <c r="AW1007" s="5">
        <v>41703.456599999998</v>
      </c>
      <c r="AX1007" s="5">
        <v>41703.456599999998</v>
      </c>
      <c r="AY1007" s="5">
        <v>41703.456599999998</v>
      </c>
      <c r="AZ1007" s="5">
        <v>560942.11990000005</v>
      </c>
      <c r="BA1007" s="5">
        <v>560942.11990000005</v>
      </c>
      <c r="BB1007" s="5">
        <v>560942.11990000005</v>
      </c>
      <c r="BC1007" s="5">
        <v>102841.4639</v>
      </c>
      <c r="BD1007" s="5">
        <v>102841.4639</v>
      </c>
      <c r="BE1007" s="5">
        <v>102841.4639</v>
      </c>
      <c r="BF1007" s="5">
        <v>377314.85489999998</v>
      </c>
      <c r="BG1007" s="5">
        <v>377314.85489999998</v>
      </c>
      <c r="BH1007" s="5">
        <v>377314.85489999998</v>
      </c>
      <c r="BI1007" s="5">
        <v>0</v>
      </c>
      <c r="BJ1007" s="5">
        <v>0</v>
      </c>
      <c r="BK1007" s="5">
        <v>0</v>
      </c>
      <c r="BL1007" s="5">
        <v>18230.054499999998</v>
      </c>
      <c r="BM1007" s="5">
        <v>18230.054499999998</v>
      </c>
      <c r="BN1007" s="5">
        <v>18230.054499999998</v>
      </c>
      <c r="BO1007" s="5">
        <v>2614.2898</v>
      </c>
      <c r="BP1007" s="5">
        <v>2614.2898</v>
      </c>
      <c r="BQ1007" s="5">
        <v>2614.2898</v>
      </c>
      <c r="BR1007" s="5">
        <v>59941.4568</v>
      </c>
      <c r="BS1007" s="5">
        <v>59941.4568</v>
      </c>
      <c r="BT1007" s="5">
        <v>59941.4568</v>
      </c>
      <c r="BU1007" s="5">
        <v>560942.11990000005</v>
      </c>
      <c r="BV1007" s="5">
        <v>560942.11990000005</v>
      </c>
      <c r="BW1007" s="5">
        <v>560942.11990000005</v>
      </c>
      <c r="BX1007" s="5">
        <v>14863.5036</v>
      </c>
      <c r="BY1007" s="5">
        <v>14863.5036</v>
      </c>
      <c r="BZ1007" s="5">
        <v>14863.5036</v>
      </c>
      <c r="CA1007" s="6">
        <v>5.0895491046981607E-2</v>
      </c>
      <c r="CB1007" s="6">
        <v>5.0895491046981607E-2</v>
      </c>
      <c r="CC1007" s="6">
        <v>5.0895491046981607E-2</v>
      </c>
      <c r="CD1007" s="6">
        <v>5.5879085991348831E-3</v>
      </c>
      <c r="CE1007" s="6">
        <v>5.5879085991348831E-3</v>
      </c>
      <c r="CF1007" s="6">
        <v>5.5879085991348831E-3</v>
      </c>
      <c r="CG1007" s="6">
        <v>0.56083179077616485</v>
      </c>
      <c r="CH1007" s="6">
        <v>0.56083179077616485</v>
      </c>
      <c r="CI1007" s="6">
        <v>0.56083179077616485</v>
      </c>
      <c r="CJ1007" s="6">
        <v>4.9608749317437147E-2</v>
      </c>
      <c r="CK1007" s="6">
        <v>4.9608749317437147E-2</v>
      </c>
      <c r="CL1007" s="6">
        <v>4.9608749317437147E-2</v>
      </c>
      <c r="CM1007" s="6">
        <v>7.4696042019835401E-2</v>
      </c>
      <c r="CN1007" s="6">
        <v>7.4696042019835401E-2</v>
      </c>
      <c r="CO1007" s="6">
        <v>7.4696042019835401E-2</v>
      </c>
      <c r="CP1007" s="5">
        <v>69208.115999999995</v>
      </c>
      <c r="CQ1007" s="5">
        <v>69208.115999999995</v>
      </c>
      <c r="CR1007" s="5">
        <v>69208.115999999995</v>
      </c>
      <c r="CS1007" s="5">
        <v>69208.115999999995</v>
      </c>
      <c r="CT1007" s="5">
        <v>69208.115999999995</v>
      </c>
      <c r="CU1007" s="5">
        <v>0</v>
      </c>
      <c r="CV1007" s="5">
        <v>0</v>
      </c>
      <c r="CW1007" s="5">
        <v>0</v>
      </c>
      <c r="CX1007" s="4">
        <v>0.29872609902555775</v>
      </c>
      <c r="CY1007" s="4">
        <v>0.29872609902555775</v>
      </c>
      <c r="CZ1007" s="4">
        <v>0.29872609902555775</v>
      </c>
      <c r="DA1007" s="4">
        <v>0.29872609902555775</v>
      </c>
      <c r="DB1007" s="4">
        <v>0.29872609902555775</v>
      </c>
      <c r="DC1007" s="4">
        <v>0.29872609902555775</v>
      </c>
      <c r="DD1007" s="4">
        <v>0.29872609902555775</v>
      </c>
      <c r="DE1007" s="4">
        <v>0.29872609902555775</v>
      </c>
      <c r="DF1007" s="4">
        <v>0.29872609902555775</v>
      </c>
      <c r="DG1007" s="5">
        <v>231677.50080000001</v>
      </c>
      <c r="DH1007" s="5">
        <v>231677.50080000001</v>
      </c>
      <c r="DI1007" s="5">
        <v>231677.50080000001</v>
      </c>
      <c r="DJ1007" s="5">
        <v>169673.6415</v>
      </c>
      <c r="DK1007" s="5">
        <v>169673.6415</v>
      </c>
      <c r="DL1007" s="5">
        <v>169673.6415</v>
      </c>
      <c r="DM1007" s="5">
        <v>0</v>
      </c>
      <c r="DN1007" s="5">
        <v>0</v>
      </c>
      <c r="DO1007" s="5">
        <v>0</v>
      </c>
      <c r="DP1007" s="5">
        <v>15239.679400000001</v>
      </c>
      <c r="DQ1007" s="5">
        <v>15239.679400000001</v>
      </c>
      <c r="DR1007" s="5">
        <v>15239.679400000001</v>
      </c>
      <c r="DS1007" s="5">
        <v>46764.179799999998</v>
      </c>
      <c r="DT1007" s="5">
        <v>46764.179799999998</v>
      </c>
      <c r="DU1007" s="5">
        <v>46764.179799999998</v>
      </c>
      <c r="DV1007" s="5">
        <v>69208.115999999995</v>
      </c>
      <c r="DW1007" s="5">
        <v>0</v>
      </c>
      <c r="DX1007" s="5">
        <v>0</v>
      </c>
      <c r="DY1007" s="5">
        <v>0</v>
      </c>
    </row>
    <row r="1008" spans="1:129" x14ac:dyDescent="0.25">
      <c r="A1008" t="s">
        <v>429</v>
      </c>
      <c r="B1008" t="s">
        <v>458</v>
      </c>
      <c r="C1008" s="3">
        <v>44561</v>
      </c>
      <c r="D1008" s="5">
        <v>5131.1345000000001</v>
      </c>
      <c r="E1008" s="5">
        <v>5131.1345000000001</v>
      </c>
      <c r="F1008" s="5">
        <v>5131.1345000000001</v>
      </c>
      <c r="G1008" s="5">
        <v>2375.5520000000001</v>
      </c>
      <c r="H1008" s="5">
        <v>2375.5520000000001</v>
      </c>
      <c r="I1008" s="5">
        <v>2375.5520000000001</v>
      </c>
      <c r="J1008" s="5">
        <v>2624.4378999999999</v>
      </c>
      <c r="K1008" s="5">
        <v>2624.4378999999999</v>
      </c>
      <c r="L1008" s="5">
        <v>2624.4378999999999</v>
      </c>
      <c r="M1008" s="5">
        <v>248.88589999999999</v>
      </c>
      <c r="N1008" s="5">
        <v>248.88589999999999</v>
      </c>
      <c r="O1008" s="5">
        <v>248.88589999999999</v>
      </c>
      <c r="P1008" s="5">
        <v>1255.0096000000001</v>
      </c>
      <c r="Q1008" s="5">
        <v>1255.0096000000001</v>
      </c>
      <c r="R1008" s="5">
        <v>1255.0096000000001</v>
      </c>
      <c r="S1008" s="5">
        <v>705.58299999999997</v>
      </c>
      <c r="T1008" s="5">
        <v>705.58299999999997</v>
      </c>
      <c r="U1008" s="5">
        <v>705.58299999999997</v>
      </c>
      <c r="V1008" s="5">
        <v>9467.2790999999997</v>
      </c>
      <c r="W1008" s="5">
        <v>9467.2790999999997</v>
      </c>
      <c r="X1008" s="5">
        <v>9467.2790999999997</v>
      </c>
      <c r="Y1008" s="5">
        <v>7290.1720999999998</v>
      </c>
      <c r="Z1008" s="5">
        <v>7290.1720999999998</v>
      </c>
      <c r="AA1008" s="5">
        <v>7290.1720999999998</v>
      </c>
      <c r="AB1008" s="5">
        <v>325.16320000000002</v>
      </c>
      <c r="AC1008" s="5">
        <v>325.16320000000002</v>
      </c>
      <c r="AD1008" s="5">
        <v>325.16320000000002</v>
      </c>
      <c r="AE1008" s="5">
        <v>1851.9438</v>
      </c>
      <c r="AF1008" s="5">
        <v>1851.9438</v>
      </c>
      <c r="AG1008" s="5">
        <v>1851.9438</v>
      </c>
      <c r="AH1008" s="5">
        <v>4430.6563999999998</v>
      </c>
      <c r="AI1008" s="5">
        <v>4430.6563999999998</v>
      </c>
      <c r="AJ1008" s="5">
        <v>4430.6563999999998</v>
      </c>
      <c r="AK1008" s="5">
        <v>93392.068400000004</v>
      </c>
      <c r="AL1008" s="5">
        <v>93392.068400000004</v>
      </c>
      <c r="AM1008" s="5">
        <v>93392.068400000004</v>
      </c>
      <c r="AN1008" s="5">
        <v>391671.94750000001</v>
      </c>
      <c r="AO1008" s="5">
        <v>391671.94750000001</v>
      </c>
      <c r="AP1008" s="5">
        <v>391671.94750000001</v>
      </c>
      <c r="AQ1008" s="5">
        <v>2014.0435</v>
      </c>
      <c r="AR1008" s="5">
        <v>2014.0435</v>
      </c>
      <c r="AS1008" s="5">
        <v>2014.0435</v>
      </c>
      <c r="AT1008" s="5">
        <v>848.75580000000002</v>
      </c>
      <c r="AU1008" s="5">
        <v>848.75580000000002</v>
      </c>
      <c r="AV1008" s="5">
        <v>848.75580000000002</v>
      </c>
      <c r="AW1008" s="5">
        <v>41942.3315</v>
      </c>
      <c r="AX1008" s="5">
        <v>41942.3315</v>
      </c>
      <c r="AY1008" s="5">
        <v>41942.3315</v>
      </c>
      <c r="AZ1008" s="5">
        <v>534299.80310000002</v>
      </c>
      <c r="BA1008" s="5">
        <v>534299.80310000002</v>
      </c>
      <c r="BB1008" s="5">
        <v>534299.80310000002</v>
      </c>
      <c r="BC1008" s="5">
        <v>88811.060899999997</v>
      </c>
      <c r="BD1008" s="5">
        <v>88811.060899999997</v>
      </c>
      <c r="BE1008" s="5">
        <v>88811.060899999997</v>
      </c>
      <c r="BF1008" s="5">
        <v>364877.86969999998</v>
      </c>
      <c r="BG1008" s="5">
        <v>364877.86969999998</v>
      </c>
      <c r="BH1008" s="5">
        <v>364877.86969999998</v>
      </c>
      <c r="BI1008" s="5">
        <v>0</v>
      </c>
      <c r="BJ1008" s="5">
        <v>0</v>
      </c>
      <c r="BK1008" s="5">
        <v>0</v>
      </c>
      <c r="BL1008" s="5">
        <v>18055.773300000001</v>
      </c>
      <c r="BM1008" s="5">
        <v>18055.773300000001</v>
      </c>
      <c r="BN1008" s="5">
        <v>18055.773300000001</v>
      </c>
      <c r="BO1008" s="5">
        <v>2247.9517999999998</v>
      </c>
      <c r="BP1008" s="5">
        <v>2247.9517999999998</v>
      </c>
      <c r="BQ1008" s="5">
        <v>2247.9517999999998</v>
      </c>
      <c r="BR1008" s="5">
        <v>60307.147400000002</v>
      </c>
      <c r="BS1008" s="5">
        <v>60307.147400000002</v>
      </c>
      <c r="BT1008" s="5">
        <v>60307.147400000002</v>
      </c>
      <c r="BU1008" s="5">
        <v>534299.80310000002</v>
      </c>
      <c r="BV1008" s="5">
        <v>534299.80310000002</v>
      </c>
      <c r="BW1008" s="5">
        <v>534299.80310000002</v>
      </c>
      <c r="BX1008" s="5">
        <v>22030.5553</v>
      </c>
      <c r="BY1008" s="5">
        <v>22030.5553</v>
      </c>
      <c r="BZ1008" s="5">
        <v>22030.5553</v>
      </c>
      <c r="CA1008" s="6">
        <v>1.5715681965040723E-2</v>
      </c>
      <c r="CB1008" s="6">
        <v>1.5715681965040723E-2</v>
      </c>
      <c r="CC1008" s="6">
        <v>1.5715681965040723E-2</v>
      </c>
      <c r="CD1008" s="6">
        <v>1.8291483070893828E-3</v>
      </c>
      <c r="CE1008" s="6">
        <v>1.8291483070893828E-3</v>
      </c>
      <c r="CF1008" s="6">
        <v>1.8291483070893828E-3</v>
      </c>
      <c r="CG1008" s="6">
        <v>0.61338288515661399</v>
      </c>
      <c r="CH1008" s="6">
        <v>0.61338288515661399</v>
      </c>
      <c r="CI1008" s="6">
        <v>0.61338288515661399</v>
      </c>
      <c r="CJ1008" s="6">
        <v>5.1830936957850925E-2</v>
      </c>
      <c r="CK1008" s="6">
        <v>5.1830936957850925E-2</v>
      </c>
      <c r="CL1008" s="6">
        <v>5.1830936957850925E-2</v>
      </c>
      <c r="CM1008" s="6">
        <v>6.8847192845880076E-2</v>
      </c>
      <c r="CN1008" s="6">
        <v>6.8847192845880076E-2</v>
      </c>
      <c r="CO1008" s="6">
        <v>6.8847192845880076E-2</v>
      </c>
      <c r="CP1008" s="5">
        <v>67401.8076</v>
      </c>
      <c r="CQ1008" s="5">
        <v>67401.8076</v>
      </c>
      <c r="CR1008" s="5">
        <v>67401.8076</v>
      </c>
      <c r="CS1008" s="5">
        <v>67401.8076</v>
      </c>
      <c r="CT1008" s="5">
        <v>67401.8076</v>
      </c>
      <c r="CU1008" s="5">
        <v>0</v>
      </c>
      <c r="CV1008" s="5">
        <v>0</v>
      </c>
      <c r="CW1008" s="5">
        <v>0</v>
      </c>
      <c r="CX1008" s="4">
        <v>0.34651902758051284</v>
      </c>
      <c r="CY1008" s="4">
        <v>0.34651902758051284</v>
      </c>
      <c r="CZ1008" s="4">
        <v>0.34651902758051284</v>
      </c>
      <c r="DA1008" s="4">
        <v>0.34651902758051284</v>
      </c>
      <c r="DB1008" s="4">
        <v>0.34651902758051284</v>
      </c>
      <c r="DC1008" s="4">
        <v>0.34651902758051284</v>
      </c>
      <c r="DD1008" s="4">
        <v>0.34651902758051284</v>
      </c>
      <c r="DE1008" s="4">
        <v>0.34651902758051284</v>
      </c>
      <c r="DF1008" s="4">
        <v>0.34651902758051284</v>
      </c>
      <c r="DG1008" s="5">
        <v>194511.1299</v>
      </c>
      <c r="DH1008" s="5">
        <v>194511.1299</v>
      </c>
      <c r="DI1008" s="5">
        <v>194511.1299</v>
      </c>
      <c r="DJ1008" s="5">
        <v>180891.60019999999</v>
      </c>
      <c r="DK1008" s="5">
        <v>180891.60019999999</v>
      </c>
      <c r="DL1008" s="5">
        <v>180891.60019999999</v>
      </c>
      <c r="DM1008" s="5">
        <v>0</v>
      </c>
      <c r="DN1008" s="5">
        <v>0</v>
      </c>
      <c r="DO1008" s="5">
        <v>0</v>
      </c>
      <c r="DP1008" s="5">
        <v>13619.529699999999</v>
      </c>
      <c r="DQ1008" s="5">
        <v>13619.529699999999</v>
      </c>
      <c r="DR1008" s="5">
        <v>13619.529699999999</v>
      </c>
      <c r="DS1008" s="5">
        <v>0</v>
      </c>
      <c r="DT1008" s="5">
        <v>0</v>
      </c>
      <c r="DU1008" s="5">
        <v>0</v>
      </c>
      <c r="DV1008" s="5">
        <v>67401.8076</v>
      </c>
      <c r="DW1008" s="5">
        <v>0</v>
      </c>
      <c r="DX1008" s="5">
        <v>0</v>
      </c>
      <c r="DY1008" s="5">
        <v>0</v>
      </c>
    </row>
    <row r="1009" spans="1:129" x14ac:dyDescent="0.25">
      <c r="A1009" t="s">
        <v>393</v>
      </c>
      <c r="B1009" t="s">
        <v>458</v>
      </c>
      <c r="C1009" s="3">
        <v>44561</v>
      </c>
      <c r="D1009" s="5">
        <v>6942.5767999999998</v>
      </c>
      <c r="E1009" s="5">
        <v>6942.5767999999998</v>
      </c>
      <c r="F1009" s="5">
        <v>6942.5767999999998</v>
      </c>
      <c r="G1009" s="5">
        <v>2206.3434000000002</v>
      </c>
      <c r="H1009" s="5">
        <v>2206.3434000000002</v>
      </c>
      <c r="I1009" s="5">
        <v>2206.3434000000002</v>
      </c>
      <c r="J1009" s="5">
        <v>2560.6446000000001</v>
      </c>
      <c r="K1009" s="5">
        <v>2560.6446000000001</v>
      </c>
      <c r="L1009" s="5">
        <v>2560.6446000000001</v>
      </c>
      <c r="M1009" s="5">
        <v>354.30119999999999</v>
      </c>
      <c r="N1009" s="5">
        <v>354.30119999999999</v>
      </c>
      <c r="O1009" s="5">
        <v>354.30119999999999</v>
      </c>
      <c r="P1009" s="5">
        <v>2046.8823</v>
      </c>
      <c r="Q1009" s="5">
        <v>2046.8823</v>
      </c>
      <c r="R1009" s="5">
        <v>2046.8823</v>
      </c>
      <c r="S1009" s="5">
        <v>644.28639999999996</v>
      </c>
      <c r="T1009" s="5">
        <v>644.28639999999996</v>
      </c>
      <c r="U1009" s="5">
        <v>644.28639999999996</v>
      </c>
      <c r="V1009" s="5">
        <v>11840.088900000001</v>
      </c>
      <c r="W1009" s="5">
        <v>11840.088900000001</v>
      </c>
      <c r="X1009" s="5">
        <v>11840.088900000001</v>
      </c>
      <c r="Y1009" s="5">
        <v>7919.7613000000001</v>
      </c>
      <c r="Z1009" s="5">
        <v>7919.7613000000001</v>
      </c>
      <c r="AA1009" s="5">
        <v>7919.7613000000001</v>
      </c>
      <c r="AB1009" s="5">
        <v>1438.1721</v>
      </c>
      <c r="AC1009" s="5">
        <v>1438.1721</v>
      </c>
      <c r="AD1009" s="5">
        <v>1438.1721</v>
      </c>
      <c r="AE1009" s="5">
        <v>2482.1554999999998</v>
      </c>
      <c r="AF1009" s="5">
        <v>2482.1554999999998</v>
      </c>
      <c r="AG1009" s="5">
        <v>2482.1554999999998</v>
      </c>
      <c r="AH1009" s="5">
        <v>7563.6728000000003</v>
      </c>
      <c r="AI1009" s="5">
        <v>7563.6728000000003</v>
      </c>
      <c r="AJ1009" s="5">
        <v>7563.6728000000003</v>
      </c>
      <c r="AK1009" s="5">
        <v>133508.28020000001</v>
      </c>
      <c r="AL1009" s="5">
        <v>133508.28020000001</v>
      </c>
      <c r="AM1009" s="5">
        <v>133508.28020000001</v>
      </c>
      <c r="AN1009" s="5">
        <v>384572.73719999997</v>
      </c>
      <c r="AO1009" s="5">
        <v>384572.73719999997</v>
      </c>
      <c r="AP1009" s="5">
        <v>384572.73719999997</v>
      </c>
      <c r="AQ1009" s="5">
        <v>2603.8033</v>
      </c>
      <c r="AR1009" s="5">
        <v>2603.8033</v>
      </c>
      <c r="AS1009" s="5">
        <v>2603.8033</v>
      </c>
      <c r="AT1009" s="5">
        <v>2048.5722999999998</v>
      </c>
      <c r="AU1009" s="5">
        <v>2048.5722999999998</v>
      </c>
      <c r="AV1009" s="5">
        <v>2048.5722999999998</v>
      </c>
      <c r="AW1009" s="5">
        <v>65553.640700000004</v>
      </c>
      <c r="AX1009" s="5">
        <v>65553.640700000004</v>
      </c>
      <c r="AY1009" s="5">
        <v>65553.640700000004</v>
      </c>
      <c r="AZ1009" s="5">
        <v>595850.70640000002</v>
      </c>
      <c r="BA1009" s="5">
        <v>595850.70640000002</v>
      </c>
      <c r="BB1009" s="5">
        <v>595850.70640000002</v>
      </c>
      <c r="BC1009" s="5">
        <v>47485.879399999998</v>
      </c>
      <c r="BD1009" s="5">
        <v>47485.879399999998</v>
      </c>
      <c r="BE1009" s="5">
        <v>47485.879399999998</v>
      </c>
      <c r="BF1009" s="5">
        <v>430194.63939999999</v>
      </c>
      <c r="BG1009" s="5">
        <v>430194.63939999999</v>
      </c>
      <c r="BH1009" s="5">
        <v>430194.63939999999</v>
      </c>
      <c r="BI1009" s="5">
        <v>0</v>
      </c>
      <c r="BJ1009" s="5">
        <v>0</v>
      </c>
      <c r="BK1009" s="5">
        <v>0</v>
      </c>
      <c r="BL1009" s="5">
        <v>13506.6502</v>
      </c>
      <c r="BM1009" s="5">
        <v>13506.6502</v>
      </c>
      <c r="BN1009" s="5">
        <v>13506.6502</v>
      </c>
      <c r="BO1009" s="5">
        <v>1243.5597</v>
      </c>
      <c r="BP1009" s="5">
        <v>1243.5597</v>
      </c>
      <c r="BQ1009" s="5">
        <v>1243.5597</v>
      </c>
      <c r="BR1009" s="5">
        <v>103419.9705</v>
      </c>
      <c r="BS1009" s="5">
        <v>103419.9705</v>
      </c>
      <c r="BT1009" s="5">
        <v>103419.9705</v>
      </c>
      <c r="BU1009" s="5">
        <v>595850.69920000003</v>
      </c>
      <c r="BV1009" s="5">
        <v>595850.69920000003</v>
      </c>
      <c r="BW1009" s="5">
        <v>595850.69920000003</v>
      </c>
      <c r="BX1009" s="5">
        <v>26396.992099999999</v>
      </c>
      <c r="BY1009" s="5">
        <v>26396.992099999999</v>
      </c>
      <c r="BZ1009" s="5">
        <v>26396.992099999999</v>
      </c>
      <c r="CA1009" s="6">
        <v>2.2751968852096852E-2</v>
      </c>
      <c r="CB1009" s="6">
        <v>2.2751968852096852E-2</v>
      </c>
      <c r="CC1009" s="6">
        <v>2.2751968852096852E-2</v>
      </c>
      <c r="CD1009" s="6">
        <v>4.0637035340743439E-3</v>
      </c>
      <c r="CE1009" s="6">
        <v>4.0637035340743439E-3</v>
      </c>
      <c r="CF1009" s="6">
        <v>4.0637035340743439E-3</v>
      </c>
      <c r="CG1009" s="6">
        <v>0.57254517214421419</v>
      </c>
      <c r="CH1009" s="6">
        <v>0.57254517214421419</v>
      </c>
      <c r="CI1009" s="6">
        <v>0.57254517214421419</v>
      </c>
      <c r="CJ1009" s="6">
        <v>5.2145898640910883E-2</v>
      </c>
      <c r="CK1009" s="6">
        <v>5.2145898640910883E-2</v>
      </c>
      <c r="CL1009" s="6">
        <v>5.2145898640910883E-2</v>
      </c>
      <c r="CM1009" s="6">
        <v>0.18094765928986534</v>
      </c>
      <c r="CN1009" s="6">
        <v>0.18094765928986534</v>
      </c>
      <c r="CO1009" s="6">
        <v>0.18094765928986534</v>
      </c>
      <c r="CP1009" s="5">
        <v>105852.5904</v>
      </c>
      <c r="CQ1009" s="5">
        <v>105852.5904</v>
      </c>
      <c r="CR1009" s="5">
        <v>105852.5904</v>
      </c>
      <c r="CS1009" s="5">
        <v>105852.5904</v>
      </c>
      <c r="CT1009" s="5">
        <v>105852.5904</v>
      </c>
      <c r="CU1009" s="5">
        <v>0</v>
      </c>
      <c r="CV1009" s="5">
        <v>0</v>
      </c>
      <c r="CW1009" s="5">
        <v>0</v>
      </c>
      <c r="CX1009" s="4">
        <v>0.42096566244422517</v>
      </c>
      <c r="CY1009" s="4">
        <v>0.42096566244422517</v>
      </c>
      <c r="CZ1009" s="4">
        <v>0.42096566244422517</v>
      </c>
      <c r="DA1009" s="4">
        <v>0.42096566244422517</v>
      </c>
      <c r="DB1009" s="4">
        <v>0.42096566244422517</v>
      </c>
      <c r="DC1009" s="4">
        <v>0.42096566244422517</v>
      </c>
      <c r="DD1009" s="4">
        <v>0.42096566244422517</v>
      </c>
      <c r="DE1009" s="4">
        <v>0.42096566244422517</v>
      </c>
      <c r="DF1009" s="4">
        <v>0.42096566244422517</v>
      </c>
      <c r="DG1009" s="5">
        <v>251451.84</v>
      </c>
      <c r="DH1009" s="5">
        <v>251451.84</v>
      </c>
      <c r="DI1009" s="5">
        <v>251451.84</v>
      </c>
      <c r="DJ1009" s="5">
        <v>232488.28539999999</v>
      </c>
      <c r="DK1009" s="5">
        <v>232488.28539999999</v>
      </c>
      <c r="DL1009" s="5">
        <v>232488.28539999999</v>
      </c>
      <c r="DM1009" s="5">
        <v>0</v>
      </c>
      <c r="DN1009" s="5">
        <v>0</v>
      </c>
      <c r="DO1009" s="5">
        <v>0</v>
      </c>
      <c r="DP1009" s="5">
        <v>18963.554599999999</v>
      </c>
      <c r="DQ1009" s="5">
        <v>18963.554599999999</v>
      </c>
      <c r="DR1009" s="5">
        <v>18963.554599999999</v>
      </c>
      <c r="DS1009" s="5">
        <v>0</v>
      </c>
      <c r="DT1009" s="5">
        <v>0</v>
      </c>
      <c r="DU1009" s="5">
        <v>0</v>
      </c>
      <c r="DV1009" s="5">
        <v>105852.5904</v>
      </c>
      <c r="DW1009" s="5">
        <v>0</v>
      </c>
      <c r="DX1009" s="5">
        <v>0</v>
      </c>
      <c r="DY1009" s="5">
        <v>0</v>
      </c>
    </row>
    <row r="1010" spans="1:129" x14ac:dyDescent="0.25">
      <c r="A1010" t="s">
        <v>393</v>
      </c>
      <c r="B1010" t="s">
        <v>126</v>
      </c>
      <c r="C1010" s="3">
        <v>42735</v>
      </c>
      <c r="D1010" s="5">
        <v>8014.1659</v>
      </c>
      <c r="E1010" s="5">
        <v>8014.1659</v>
      </c>
      <c r="F1010" s="5">
        <v>8014.1659</v>
      </c>
      <c r="G1010" s="5">
        <v>2307.9953</v>
      </c>
      <c r="H1010" s="5">
        <v>2307.9953</v>
      </c>
      <c r="I1010" s="5">
        <v>2307.9953</v>
      </c>
      <c r="J1010" s="5">
        <v>2592.4421000000002</v>
      </c>
      <c r="K1010" s="5">
        <v>2592.4421000000002</v>
      </c>
      <c r="L1010" s="5">
        <v>2592.4421000000002</v>
      </c>
      <c r="M1010" s="5">
        <v>284.4468</v>
      </c>
      <c r="N1010" s="5">
        <v>284.4468</v>
      </c>
      <c r="O1010" s="5">
        <v>284.4468</v>
      </c>
      <c r="P1010" s="5">
        <v>1274.7143000000001</v>
      </c>
      <c r="Q1010" s="5">
        <v>1274.7143000000001</v>
      </c>
      <c r="R1010" s="5">
        <v>1274.7143000000001</v>
      </c>
      <c r="S1010" s="5">
        <v>1995.7367999999999</v>
      </c>
      <c r="T1010" s="5">
        <v>1995.7367999999999</v>
      </c>
      <c r="U1010" s="5">
        <v>1995.7367999999999</v>
      </c>
      <c r="V1010" s="5">
        <v>13592.612300000001</v>
      </c>
      <c r="W1010" s="5">
        <v>13592.612300000001</v>
      </c>
      <c r="X1010" s="5">
        <v>13592.612300000001</v>
      </c>
      <c r="Y1010" s="5">
        <v>9733.7486000000008</v>
      </c>
      <c r="Z1010" s="5">
        <v>9733.7486000000008</v>
      </c>
      <c r="AA1010" s="5">
        <v>9733.7486000000008</v>
      </c>
      <c r="AB1010" s="5">
        <v>234.18170000000001</v>
      </c>
      <c r="AC1010" s="5">
        <v>234.18170000000001</v>
      </c>
      <c r="AD1010" s="5">
        <v>234.18170000000001</v>
      </c>
      <c r="AE1010" s="5">
        <v>3624.6819999999998</v>
      </c>
      <c r="AF1010" s="5">
        <v>3624.6819999999998</v>
      </c>
      <c r="AG1010" s="5">
        <v>3624.6819999999998</v>
      </c>
      <c r="AH1010" s="5">
        <v>20406.081900000001</v>
      </c>
      <c r="AI1010" s="5">
        <v>20406.081900000001</v>
      </c>
      <c r="AJ1010" s="5">
        <v>20406.081900000001</v>
      </c>
      <c r="AK1010" s="5">
        <v>2642.8506000000002</v>
      </c>
      <c r="AL1010" s="5">
        <v>2642.8506000000002</v>
      </c>
      <c r="AM1010" s="5">
        <v>2642.8506000000002</v>
      </c>
      <c r="AN1010" s="5">
        <v>328830.68609999999</v>
      </c>
      <c r="AO1010" s="5">
        <v>328830.68609999999</v>
      </c>
      <c r="AP1010" s="5">
        <v>328830.68609999999</v>
      </c>
      <c r="AQ1010" s="5">
        <v>314.69319999999999</v>
      </c>
      <c r="AR1010" s="5">
        <v>314.69319999999999</v>
      </c>
      <c r="AS1010" s="5">
        <v>314.69319999999999</v>
      </c>
      <c r="AT1010" s="5">
        <v>3052.0569</v>
      </c>
      <c r="AU1010" s="5">
        <v>3052.0569</v>
      </c>
      <c r="AV1010" s="5">
        <v>3052.0569</v>
      </c>
      <c r="AW1010" s="5">
        <v>99361.8747</v>
      </c>
      <c r="AX1010" s="5">
        <v>99361.8747</v>
      </c>
      <c r="AY1010" s="5">
        <v>99361.8747</v>
      </c>
      <c r="AZ1010" s="5">
        <v>454608.24349999998</v>
      </c>
      <c r="BA1010" s="5">
        <v>454608.24349999998</v>
      </c>
      <c r="BB1010" s="5">
        <v>454608.24349999998</v>
      </c>
      <c r="BC1010" s="5">
        <v>57082.9421</v>
      </c>
      <c r="BD1010" s="5">
        <v>57082.9421</v>
      </c>
      <c r="BE1010" s="5">
        <v>57082.9421</v>
      </c>
      <c r="BF1010" s="5">
        <v>324423.70750000002</v>
      </c>
      <c r="BG1010" s="5">
        <v>324423.70750000002</v>
      </c>
      <c r="BH1010" s="5">
        <v>324423.70750000002</v>
      </c>
      <c r="BI1010" s="5">
        <v>0</v>
      </c>
      <c r="BJ1010" s="5">
        <v>0</v>
      </c>
      <c r="BK1010" s="5">
        <v>0</v>
      </c>
      <c r="BL1010" s="5">
        <v>18490.891500000002</v>
      </c>
      <c r="BM1010" s="5">
        <v>18490.891500000002</v>
      </c>
      <c r="BN1010" s="5">
        <v>18490.891500000002</v>
      </c>
      <c r="BO1010" s="5">
        <v>0</v>
      </c>
      <c r="BP1010" s="5">
        <v>0</v>
      </c>
      <c r="BQ1010" s="5">
        <v>0</v>
      </c>
      <c r="BR1010" s="5">
        <v>54610.702299999997</v>
      </c>
      <c r="BS1010" s="5">
        <v>54610.702299999997</v>
      </c>
      <c r="BT1010" s="5">
        <v>54610.702299999997</v>
      </c>
      <c r="BU1010" s="5">
        <v>454608.24349999998</v>
      </c>
      <c r="BV1010" s="5">
        <v>454608.24349999998</v>
      </c>
      <c r="BW1010" s="5">
        <v>454608.24349999998</v>
      </c>
      <c r="BX1010" s="5">
        <v>13097.216</v>
      </c>
      <c r="BY1010" s="5">
        <v>13097.216</v>
      </c>
      <c r="BZ1010" s="5">
        <v>13097.216</v>
      </c>
      <c r="CA1010" s="6">
        <v>2.8646293048975952E-2</v>
      </c>
      <c r="CB1010" s="6">
        <v>2.8646293048975952E-2</v>
      </c>
      <c r="CC1010" s="6">
        <v>2.8646293048975952E-2</v>
      </c>
      <c r="CD1010" s="6">
        <v>3.5127762082149596E-3</v>
      </c>
      <c r="CE1010" s="6">
        <v>3.5127762082149596E-3</v>
      </c>
      <c r="CF1010" s="6">
        <v>3.5127762082149596E-3</v>
      </c>
      <c r="CG1010" s="6">
        <v>0.69036839874958289</v>
      </c>
      <c r="CH1010" s="6">
        <v>0.69036839874958289</v>
      </c>
      <c r="CI1010" s="6">
        <v>0.69036839874958289</v>
      </c>
      <c r="CJ1010" s="6">
        <v>4.0976148694519002E-2</v>
      </c>
      <c r="CK1010" s="6">
        <v>4.0976148694519002E-2</v>
      </c>
      <c r="CL1010" s="6">
        <v>4.0976148694519002E-2</v>
      </c>
      <c r="CM1010" s="6">
        <v>0.38680965258140065</v>
      </c>
      <c r="CN1010" s="6">
        <v>0.38680965258140065</v>
      </c>
      <c r="CO1010" s="6">
        <v>0.38680965258140065</v>
      </c>
      <c r="CP1010" s="5">
        <v>62325.0677</v>
      </c>
      <c r="CQ1010" s="5">
        <v>62325.0677</v>
      </c>
      <c r="CR1010" s="5">
        <v>62325.0677</v>
      </c>
      <c r="CS1010" s="5">
        <v>62325.0677</v>
      </c>
      <c r="CT1010" s="5">
        <v>62325.0677</v>
      </c>
      <c r="CU1010" s="5">
        <v>0</v>
      </c>
      <c r="CV1010" s="5">
        <v>0</v>
      </c>
      <c r="CW1010" s="5">
        <v>0</v>
      </c>
      <c r="CX1010" s="4">
        <v>0.1850816714986451</v>
      </c>
      <c r="CY1010" s="4">
        <v>0.1850816714986451</v>
      </c>
      <c r="CZ1010" s="4">
        <v>0.1850816714986451</v>
      </c>
      <c r="DA1010" s="4">
        <v>0.1850816714986451</v>
      </c>
      <c r="DB1010" s="4">
        <v>0.1850816714986451</v>
      </c>
      <c r="DC1010" s="4">
        <v>0.1850816714986451</v>
      </c>
      <c r="DD1010" s="4">
        <v>0.1850816714986451</v>
      </c>
      <c r="DE1010" s="4">
        <v>0.1850816714986451</v>
      </c>
      <c r="DF1010" s="4">
        <v>0.1850816714986451</v>
      </c>
      <c r="DG1010" s="5">
        <v>336743.59669999999</v>
      </c>
      <c r="DH1010" s="5">
        <v>336743.59669999999</v>
      </c>
      <c r="DI1010" s="5">
        <v>336743.59669999999</v>
      </c>
      <c r="DJ1010" s="5">
        <v>274930.95390000002</v>
      </c>
      <c r="DK1010" s="5">
        <v>274930.95390000002</v>
      </c>
      <c r="DL1010" s="5">
        <v>274930.95390000002</v>
      </c>
      <c r="DM1010" s="5">
        <v>42965.980199999998</v>
      </c>
      <c r="DN1010" s="5">
        <v>42965.980199999998</v>
      </c>
      <c r="DO1010" s="5">
        <v>42965.980199999998</v>
      </c>
      <c r="DP1010" s="5">
        <v>18846.662499999999</v>
      </c>
      <c r="DQ1010" s="5">
        <v>18846.662499999999</v>
      </c>
      <c r="DR1010" s="5">
        <v>18846.662499999999</v>
      </c>
      <c r="DS1010" s="5">
        <v>0</v>
      </c>
      <c r="DT1010" s="5">
        <v>0</v>
      </c>
      <c r="DU1010" s="5">
        <v>0</v>
      </c>
      <c r="DV1010" s="5">
        <v>62325.0677</v>
      </c>
      <c r="DW1010" s="5">
        <v>0</v>
      </c>
      <c r="DX1010" s="5">
        <v>0</v>
      </c>
      <c r="DY1010" s="5">
        <v>0</v>
      </c>
    </row>
    <row r="1011" spans="1:129" x14ac:dyDescent="0.25">
      <c r="A1011" t="s">
        <v>393</v>
      </c>
      <c r="B1011" t="s">
        <v>259</v>
      </c>
      <c r="C1011" s="3">
        <v>44196</v>
      </c>
      <c r="D1011" s="5">
        <v>7376.5645999999997</v>
      </c>
      <c r="E1011" s="5">
        <v>7376.5645999999997</v>
      </c>
      <c r="F1011" s="5">
        <v>7376.5645999999997</v>
      </c>
      <c r="G1011" s="5">
        <v>1390.1982</v>
      </c>
      <c r="H1011" s="5">
        <v>1390.1982</v>
      </c>
      <c r="I1011" s="5">
        <v>1390.1982</v>
      </c>
      <c r="J1011" s="5">
        <v>1756.7759000000001</v>
      </c>
      <c r="K1011" s="5">
        <v>1756.7759000000001</v>
      </c>
      <c r="L1011" s="5">
        <v>1756.7759000000001</v>
      </c>
      <c r="M1011" s="5">
        <v>366.57769999999999</v>
      </c>
      <c r="N1011" s="5">
        <v>366.57769999999999</v>
      </c>
      <c r="O1011" s="5">
        <v>366.57769999999999</v>
      </c>
      <c r="P1011" s="5">
        <v>2557.1055999999999</v>
      </c>
      <c r="Q1011" s="5">
        <v>2557.1055999999999</v>
      </c>
      <c r="R1011" s="5">
        <v>2557.1055999999999</v>
      </c>
      <c r="S1011" s="5">
        <v>375.84690000000001</v>
      </c>
      <c r="T1011" s="5">
        <v>375.84690000000001</v>
      </c>
      <c r="U1011" s="5">
        <v>375.84690000000001</v>
      </c>
      <c r="V1011" s="5">
        <v>11699.715399999999</v>
      </c>
      <c r="W1011" s="5">
        <v>11699.715399999999</v>
      </c>
      <c r="X1011" s="5">
        <v>11699.715399999999</v>
      </c>
      <c r="Y1011" s="5">
        <v>7717.2821999999996</v>
      </c>
      <c r="Z1011" s="5">
        <v>7717.2821999999996</v>
      </c>
      <c r="AA1011" s="5">
        <v>7717.2821999999996</v>
      </c>
      <c r="AB1011" s="5">
        <v>1787.4649999999999</v>
      </c>
      <c r="AC1011" s="5">
        <v>1787.4649999999999</v>
      </c>
      <c r="AD1011" s="5">
        <v>1787.4649999999999</v>
      </c>
      <c r="AE1011" s="5">
        <v>2194.9681</v>
      </c>
      <c r="AF1011" s="5">
        <v>2194.9681</v>
      </c>
      <c r="AG1011" s="5">
        <v>2194.9681</v>
      </c>
      <c r="AH1011" s="5">
        <v>7053.0169999999998</v>
      </c>
      <c r="AI1011" s="5">
        <v>7053.0169999999998</v>
      </c>
      <c r="AJ1011" s="5">
        <v>7053.0169999999998</v>
      </c>
      <c r="AK1011" s="5">
        <v>91077.783599999995</v>
      </c>
      <c r="AL1011" s="5">
        <v>91077.783599999995</v>
      </c>
      <c r="AM1011" s="5">
        <v>91077.783599999995</v>
      </c>
      <c r="AN1011" s="5">
        <v>385517.86229999998</v>
      </c>
      <c r="AO1011" s="5">
        <v>385517.86229999998</v>
      </c>
      <c r="AP1011" s="5">
        <v>385517.86229999998</v>
      </c>
      <c r="AQ1011" s="5">
        <v>2603.9675999999999</v>
      </c>
      <c r="AR1011" s="5">
        <v>2603.9675999999999</v>
      </c>
      <c r="AS1011" s="5">
        <v>2603.9675999999999</v>
      </c>
      <c r="AT1011" s="5">
        <v>3835.0068000000001</v>
      </c>
      <c r="AU1011" s="5">
        <v>3835.0068000000001</v>
      </c>
      <c r="AV1011" s="5">
        <v>3835.0068000000001</v>
      </c>
      <c r="AW1011" s="5">
        <v>66041.130300000004</v>
      </c>
      <c r="AX1011" s="5">
        <v>66041.130300000004</v>
      </c>
      <c r="AY1011" s="5">
        <v>66041.130300000004</v>
      </c>
      <c r="AZ1011" s="5">
        <v>556128.76760000002</v>
      </c>
      <c r="BA1011" s="5">
        <v>556128.76760000002</v>
      </c>
      <c r="BB1011" s="5">
        <v>556128.76760000002</v>
      </c>
      <c r="BC1011" s="5">
        <v>25134.584699999999</v>
      </c>
      <c r="BD1011" s="5">
        <v>25134.584699999999</v>
      </c>
      <c r="BE1011" s="5">
        <v>25134.584699999999</v>
      </c>
      <c r="BF1011" s="5">
        <v>411655.61719999998</v>
      </c>
      <c r="BG1011" s="5">
        <v>411655.61719999998</v>
      </c>
      <c r="BH1011" s="5">
        <v>411655.61719999998</v>
      </c>
      <c r="BI1011" s="5">
        <v>0</v>
      </c>
      <c r="BJ1011" s="5">
        <v>0</v>
      </c>
      <c r="BK1011" s="5">
        <v>0</v>
      </c>
      <c r="BL1011" s="5">
        <v>14746.098400000001</v>
      </c>
      <c r="BM1011" s="5">
        <v>14746.098400000001</v>
      </c>
      <c r="BN1011" s="5">
        <v>14746.098400000001</v>
      </c>
      <c r="BO1011" s="5">
        <v>2258.6736000000001</v>
      </c>
      <c r="BP1011" s="5">
        <v>2258.6736000000001</v>
      </c>
      <c r="BQ1011" s="5">
        <v>2258.6736000000001</v>
      </c>
      <c r="BR1011" s="5">
        <v>102333.78599999999</v>
      </c>
      <c r="BS1011" s="5">
        <v>102333.78599999999</v>
      </c>
      <c r="BT1011" s="5">
        <v>102333.78599999999</v>
      </c>
      <c r="BU1011" s="5">
        <v>556128.76</v>
      </c>
      <c r="BV1011" s="5">
        <v>556128.76</v>
      </c>
      <c r="BW1011" s="5">
        <v>556128.76</v>
      </c>
      <c r="BX1011" s="5">
        <v>30158.842400000001</v>
      </c>
      <c r="BY1011" s="5">
        <v>30158.842400000001</v>
      </c>
      <c r="BZ1011" s="5">
        <v>30158.842400000001</v>
      </c>
      <c r="CA1011" s="6">
        <v>2.930116518839156E-2</v>
      </c>
      <c r="CB1011" s="6">
        <v>2.930116518839156E-2</v>
      </c>
      <c r="CC1011" s="6">
        <v>2.930116518839156E-2</v>
      </c>
      <c r="CD1011" s="6">
        <v>5.5811790171550321E-3</v>
      </c>
      <c r="CE1011" s="6">
        <v>5.5811790171550321E-3</v>
      </c>
      <c r="CF1011" s="6">
        <v>5.5811790171550321E-3</v>
      </c>
      <c r="CG1011" s="6">
        <v>0.59848306660427852</v>
      </c>
      <c r="CH1011" s="6">
        <v>0.59848306660427852</v>
      </c>
      <c r="CI1011" s="6">
        <v>0.59848306660427852</v>
      </c>
      <c r="CJ1011" s="6">
        <v>5.7062643723572087E-2</v>
      </c>
      <c r="CK1011" s="6">
        <v>5.7062643723572087E-2</v>
      </c>
      <c r="CL1011" s="6">
        <v>5.7062643723572087E-2</v>
      </c>
      <c r="CM1011" s="6">
        <v>0.17722166365476055</v>
      </c>
      <c r="CN1011" s="6">
        <v>0.17722166365476055</v>
      </c>
      <c r="CO1011" s="6">
        <v>0.17722166365476055</v>
      </c>
      <c r="CP1011" s="5">
        <v>103279.41130000001</v>
      </c>
      <c r="CQ1011" s="5">
        <v>103279.41130000001</v>
      </c>
      <c r="CR1011" s="5">
        <v>103279.41130000001</v>
      </c>
      <c r="CS1011" s="5">
        <v>103279.41130000001</v>
      </c>
      <c r="CT1011" s="5">
        <v>103279.41130000001</v>
      </c>
      <c r="CU1011" s="5">
        <v>0</v>
      </c>
      <c r="CV1011" s="5">
        <v>0</v>
      </c>
      <c r="CW1011" s="5">
        <v>0</v>
      </c>
      <c r="CX1011" s="4">
        <v>0.41080138679873662</v>
      </c>
      <c r="CY1011" s="4">
        <v>0.41080138679873662</v>
      </c>
      <c r="CZ1011" s="4">
        <v>0.41080138679873662</v>
      </c>
      <c r="DA1011" s="4">
        <v>0.41080138679873662</v>
      </c>
      <c r="DB1011" s="4">
        <v>0.41080138679873662</v>
      </c>
      <c r="DC1011" s="4">
        <v>0.41080138679873662</v>
      </c>
      <c r="DD1011" s="4">
        <v>0.41080138679873662</v>
      </c>
      <c r="DE1011" s="4">
        <v>0.41080138679873662</v>
      </c>
      <c r="DF1011" s="4">
        <v>0.41080138679873662</v>
      </c>
      <c r="DG1011" s="5">
        <v>251409.5974</v>
      </c>
      <c r="DH1011" s="5">
        <v>251409.5974</v>
      </c>
      <c r="DI1011" s="5">
        <v>251409.5974</v>
      </c>
      <c r="DJ1011" s="5">
        <v>231561.9008</v>
      </c>
      <c r="DK1011" s="5">
        <v>231561.9008</v>
      </c>
      <c r="DL1011" s="5">
        <v>231561.9008</v>
      </c>
      <c r="DM1011" s="5">
        <v>0</v>
      </c>
      <c r="DN1011" s="5">
        <v>0</v>
      </c>
      <c r="DO1011" s="5">
        <v>0</v>
      </c>
      <c r="DP1011" s="5">
        <v>19847.696599999999</v>
      </c>
      <c r="DQ1011" s="5">
        <v>19847.696599999999</v>
      </c>
      <c r="DR1011" s="5">
        <v>19847.696599999999</v>
      </c>
      <c r="DS1011" s="5">
        <v>0</v>
      </c>
      <c r="DT1011" s="5">
        <v>0</v>
      </c>
      <c r="DU1011" s="5">
        <v>0</v>
      </c>
      <c r="DV1011" s="5">
        <v>103279.41130000001</v>
      </c>
      <c r="DW1011" s="5">
        <v>0</v>
      </c>
      <c r="DX1011" s="5">
        <v>0</v>
      </c>
      <c r="DY1011" s="5">
        <v>0</v>
      </c>
    </row>
    <row r="1012" spans="1:129" x14ac:dyDescent="0.25">
      <c r="A1012" t="s">
        <v>393</v>
      </c>
      <c r="B1012" t="s">
        <v>471</v>
      </c>
      <c r="C1012" s="3">
        <v>44926</v>
      </c>
      <c r="D1012" s="5">
        <v>7804.652</v>
      </c>
      <c r="E1012" s="5">
        <v>7804.652</v>
      </c>
      <c r="F1012" s="5">
        <v>7804.652</v>
      </c>
      <c r="G1012" s="5">
        <v>2160.2487000000001</v>
      </c>
      <c r="H1012" s="5">
        <v>2160.2487000000001</v>
      </c>
      <c r="I1012" s="5">
        <v>2160.2487000000001</v>
      </c>
      <c r="J1012" s="5">
        <v>2523.7161999999998</v>
      </c>
      <c r="K1012" s="5">
        <v>2523.7161999999998</v>
      </c>
      <c r="L1012" s="5">
        <v>2523.7161999999998</v>
      </c>
      <c r="M1012" s="5">
        <v>363.46749999999997</v>
      </c>
      <c r="N1012" s="5">
        <v>363.46749999999997</v>
      </c>
      <c r="O1012" s="5">
        <v>363.46749999999997</v>
      </c>
      <c r="P1012" s="5">
        <v>2046.0078000000001</v>
      </c>
      <c r="Q1012" s="5">
        <v>2046.0078000000001</v>
      </c>
      <c r="R1012" s="5">
        <v>2046.0078000000001</v>
      </c>
      <c r="S1012" s="5">
        <v>456.93680000000001</v>
      </c>
      <c r="T1012" s="5">
        <v>456.93680000000001</v>
      </c>
      <c r="U1012" s="5">
        <v>456.93680000000001</v>
      </c>
      <c r="V1012" s="5">
        <v>12467.845300000001</v>
      </c>
      <c r="W1012" s="5">
        <v>12467.845300000001</v>
      </c>
      <c r="X1012" s="5">
        <v>12467.845300000001</v>
      </c>
      <c r="Y1012" s="5">
        <v>8031.3346000000001</v>
      </c>
      <c r="Z1012" s="5">
        <v>8031.3346000000001</v>
      </c>
      <c r="AA1012" s="5">
        <v>8031.3346000000001</v>
      </c>
      <c r="AB1012" s="5">
        <v>68.142399999999995</v>
      </c>
      <c r="AC1012" s="5">
        <v>68.142399999999995</v>
      </c>
      <c r="AD1012" s="5">
        <v>68.142399999999995</v>
      </c>
      <c r="AE1012" s="5">
        <v>4368.3683000000001</v>
      </c>
      <c r="AF1012" s="5">
        <v>4368.3683000000001</v>
      </c>
      <c r="AG1012" s="5">
        <v>4368.3683000000001</v>
      </c>
      <c r="AH1012" s="5">
        <v>13347.772999999999</v>
      </c>
      <c r="AI1012" s="5">
        <v>13347.772999999999</v>
      </c>
      <c r="AJ1012" s="5">
        <v>13347.772999999999</v>
      </c>
      <c r="AK1012" s="5">
        <v>157615.7482</v>
      </c>
      <c r="AL1012" s="5">
        <v>157615.7482</v>
      </c>
      <c r="AM1012" s="5">
        <v>157615.7482</v>
      </c>
      <c r="AN1012" s="5">
        <v>357711.34159999999</v>
      </c>
      <c r="AO1012" s="5">
        <v>357711.34159999999</v>
      </c>
      <c r="AP1012" s="5">
        <v>357711.34159999999</v>
      </c>
      <c r="AQ1012" s="5">
        <v>2313.5808999999999</v>
      </c>
      <c r="AR1012" s="5">
        <v>2313.5808999999999</v>
      </c>
      <c r="AS1012" s="5">
        <v>2313.5808999999999</v>
      </c>
      <c r="AT1012" s="5">
        <v>8000.0070999999998</v>
      </c>
      <c r="AU1012" s="5">
        <v>8000.0070999999998</v>
      </c>
      <c r="AV1012" s="5">
        <v>8000.0070999999998</v>
      </c>
      <c r="AW1012" s="5">
        <v>65187.770499999999</v>
      </c>
      <c r="AX1012" s="5">
        <v>65187.770499999999</v>
      </c>
      <c r="AY1012" s="5">
        <v>65187.770499999999</v>
      </c>
      <c r="AZ1012" s="5">
        <v>604176.22129999998</v>
      </c>
      <c r="BA1012" s="5">
        <v>604176.22129999998</v>
      </c>
      <c r="BB1012" s="5">
        <v>604176.22129999998</v>
      </c>
      <c r="BC1012" s="5">
        <v>53930.356200000002</v>
      </c>
      <c r="BD1012" s="5">
        <v>53930.356200000002</v>
      </c>
      <c r="BE1012" s="5">
        <v>53930.356200000002</v>
      </c>
      <c r="BF1012" s="5">
        <v>430350.44189999998</v>
      </c>
      <c r="BG1012" s="5">
        <v>430350.44189999998</v>
      </c>
      <c r="BH1012" s="5">
        <v>430350.44189999998</v>
      </c>
      <c r="BI1012" s="5">
        <v>0</v>
      </c>
      <c r="BJ1012" s="5">
        <v>0</v>
      </c>
      <c r="BK1012" s="5">
        <v>0</v>
      </c>
      <c r="BL1012" s="5">
        <v>12954.1731</v>
      </c>
      <c r="BM1012" s="5">
        <v>12954.1731</v>
      </c>
      <c r="BN1012" s="5">
        <v>12954.1731</v>
      </c>
      <c r="BO1012" s="5">
        <v>4874.0662000000002</v>
      </c>
      <c r="BP1012" s="5">
        <v>4874.0662000000002</v>
      </c>
      <c r="BQ1012" s="5">
        <v>4874.0662000000002</v>
      </c>
      <c r="BR1012" s="5">
        <v>102067.18</v>
      </c>
      <c r="BS1012" s="5">
        <v>102067.18</v>
      </c>
      <c r="BT1012" s="5">
        <v>102067.18</v>
      </c>
      <c r="BU1012" s="5">
        <v>604176.21759999997</v>
      </c>
      <c r="BV1012" s="5">
        <v>604176.21759999997</v>
      </c>
      <c r="BW1012" s="5">
        <v>604176.21759999997</v>
      </c>
      <c r="BX1012" s="5">
        <v>18331.288700000001</v>
      </c>
      <c r="BY1012" s="5">
        <v>18331.288700000001</v>
      </c>
      <c r="BZ1012" s="5">
        <v>18331.288700000001</v>
      </c>
      <c r="CA1012" s="6">
        <v>4.6418729409975934E-2</v>
      </c>
      <c r="CB1012" s="6">
        <v>4.6418729409975934E-2</v>
      </c>
      <c r="CC1012" s="6">
        <v>4.6418729409975934E-2</v>
      </c>
      <c r="CD1012" s="6">
        <v>7.9485320030657468E-3</v>
      </c>
      <c r="CE1012" s="6">
        <v>7.9485320030657468E-3</v>
      </c>
      <c r="CF1012" s="6">
        <v>7.9485320030657468E-3</v>
      </c>
      <c r="CG1012" s="6">
        <v>0.55945528158741209</v>
      </c>
      <c r="CH1012" s="6">
        <v>0.55945528158741209</v>
      </c>
      <c r="CI1012" s="6">
        <v>0.55945528158741209</v>
      </c>
      <c r="CJ1012" s="6">
        <v>4.9092097672890654E-2</v>
      </c>
      <c r="CK1012" s="6">
        <v>4.9092097672890654E-2</v>
      </c>
      <c r="CL1012" s="6">
        <v>4.9092097672890654E-2</v>
      </c>
      <c r="CM1012" s="6">
        <v>0.18338234229083664</v>
      </c>
      <c r="CN1012" s="6">
        <v>0.18338234229083664</v>
      </c>
      <c r="CO1012" s="6">
        <v>0.18338234229083664</v>
      </c>
      <c r="CP1012" s="5">
        <v>109071.7365</v>
      </c>
      <c r="CQ1012" s="5">
        <v>109071.7365</v>
      </c>
      <c r="CR1012" s="5">
        <v>109071.7365</v>
      </c>
      <c r="CS1012" s="5">
        <v>109071.7365</v>
      </c>
      <c r="CT1012" s="5">
        <v>109071.7365</v>
      </c>
      <c r="CU1012" s="5">
        <v>0</v>
      </c>
      <c r="CV1012" s="5">
        <v>0</v>
      </c>
      <c r="CW1012" s="5">
        <v>0</v>
      </c>
      <c r="CX1012" s="4">
        <v>0.43596513883129823</v>
      </c>
      <c r="CY1012" s="4">
        <v>0.43596513883129823</v>
      </c>
      <c r="CZ1012" s="4">
        <v>0.43596513883129823</v>
      </c>
      <c r="DA1012" s="4">
        <v>0.43596513883129823</v>
      </c>
      <c r="DB1012" s="4">
        <v>0.43596513883129823</v>
      </c>
      <c r="DC1012" s="4">
        <v>0.43596513883129823</v>
      </c>
      <c r="DD1012" s="4">
        <v>0.43596513883129823</v>
      </c>
      <c r="DE1012" s="4">
        <v>0.43596513883129823</v>
      </c>
      <c r="DF1012" s="4">
        <v>0.43596513883129823</v>
      </c>
      <c r="DG1012" s="5">
        <v>250184.5373</v>
      </c>
      <c r="DH1012" s="5">
        <v>250184.5373</v>
      </c>
      <c r="DI1012" s="5">
        <v>250184.5373</v>
      </c>
      <c r="DJ1012" s="5">
        <v>200326.7015</v>
      </c>
      <c r="DK1012" s="5">
        <v>200326.7015</v>
      </c>
      <c r="DL1012" s="5">
        <v>200326.7015</v>
      </c>
      <c r="DM1012" s="5">
        <v>0</v>
      </c>
      <c r="DN1012" s="5">
        <v>0</v>
      </c>
      <c r="DO1012" s="5">
        <v>0</v>
      </c>
      <c r="DP1012" s="5">
        <v>20460.089199999999</v>
      </c>
      <c r="DQ1012" s="5">
        <v>20460.089199999999</v>
      </c>
      <c r="DR1012" s="5">
        <v>20460.089199999999</v>
      </c>
      <c r="DS1012" s="5">
        <v>29397.746500000001</v>
      </c>
      <c r="DT1012" s="5">
        <v>29397.746500000001</v>
      </c>
      <c r="DU1012" s="5">
        <v>29397.746500000001</v>
      </c>
      <c r="DV1012" s="5">
        <v>109071.7365</v>
      </c>
      <c r="DW1012" s="5">
        <v>0</v>
      </c>
      <c r="DX1012" s="5">
        <v>0</v>
      </c>
      <c r="DY1012" s="5">
        <v>0</v>
      </c>
    </row>
    <row r="1013" spans="1:129" x14ac:dyDescent="0.25">
      <c r="A1013" t="s">
        <v>393</v>
      </c>
      <c r="B1013" t="s">
        <v>128</v>
      </c>
      <c r="C1013" s="3">
        <v>43465</v>
      </c>
      <c r="D1013" s="5">
        <v>6676.2190000000001</v>
      </c>
      <c r="E1013" s="5">
        <v>6676.2190000000001</v>
      </c>
      <c r="F1013" s="5">
        <v>6676.2190000000001</v>
      </c>
      <c r="G1013" s="5">
        <v>1143.8177000000001</v>
      </c>
      <c r="H1013" s="5">
        <v>1143.8177000000001</v>
      </c>
      <c r="I1013" s="5">
        <v>1143.8177000000001</v>
      </c>
      <c r="J1013" s="5">
        <v>1453.5741</v>
      </c>
      <c r="K1013" s="5">
        <v>1453.5741</v>
      </c>
      <c r="L1013" s="5">
        <v>1453.5741</v>
      </c>
      <c r="M1013" s="5">
        <v>309.75639999999999</v>
      </c>
      <c r="N1013" s="5">
        <v>309.75639999999999</v>
      </c>
      <c r="O1013" s="5">
        <v>309.75639999999999</v>
      </c>
      <c r="P1013" s="5">
        <v>1668.1840999999999</v>
      </c>
      <c r="Q1013" s="5">
        <v>1668.1840999999999</v>
      </c>
      <c r="R1013" s="5">
        <v>1668.1840999999999</v>
      </c>
      <c r="S1013" s="5">
        <v>401.65170000000001</v>
      </c>
      <c r="T1013" s="5">
        <v>401.65170000000001</v>
      </c>
      <c r="U1013" s="5">
        <v>401.65170000000001</v>
      </c>
      <c r="V1013" s="5">
        <v>9889.8724999999995</v>
      </c>
      <c r="W1013" s="5">
        <v>9889.8724999999995</v>
      </c>
      <c r="X1013" s="5">
        <v>9889.8724999999995</v>
      </c>
      <c r="Y1013" s="5">
        <v>7807.1480000000001</v>
      </c>
      <c r="Z1013" s="5">
        <v>7807.1480000000001</v>
      </c>
      <c r="AA1013" s="5">
        <v>7807.1480000000001</v>
      </c>
      <c r="AB1013" s="5">
        <v>178.55019999999999</v>
      </c>
      <c r="AC1013" s="5">
        <v>178.55019999999999</v>
      </c>
      <c r="AD1013" s="5">
        <v>178.55019999999999</v>
      </c>
      <c r="AE1013" s="5">
        <v>1904.1742999999999</v>
      </c>
      <c r="AF1013" s="5">
        <v>1904.1742999999999</v>
      </c>
      <c r="AG1013" s="5">
        <v>1904.1742999999999</v>
      </c>
      <c r="AH1013" s="5">
        <v>19106.123200000002</v>
      </c>
      <c r="AI1013" s="5">
        <v>19106.123200000002</v>
      </c>
      <c r="AJ1013" s="5">
        <v>19106.123200000002</v>
      </c>
      <c r="AK1013" s="5">
        <v>8860.3367999999991</v>
      </c>
      <c r="AL1013" s="5">
        <v>8860.3367999999991</v>
      </c>
      <c r="AM1013" s="5">
        <v>8860.3367999999991</v>
      </c>
      <c r="AN1013" s="5">
        <v>312083.9889</v>
      </c>
      <c r="AO1013" s="5">
        <v>312083.9889</v>
      </c>
      <c r="AP1013" s="5">
        <v>312083.9889</v>
      </c>
      <c r="AQ1013" s="5">
        <v>1.09E-2</v>
      </c>
      <c r="AR1013" s="5">
        <v>1.09E-2</v>
      </c>
      <c r="AS1013" s="5">
        <v>1.09E-2</v>
      </c>
      <c r="AT1013" s="5">
        <v>1177.0499</v>
      </c>
      <c r="AU1013" s="5">
        <v>1177.0499</v>
      </c>
      <c r="AV1013" s="5">
        <v>1177.0499</v>
      </c>
      <c r="AW1013" s="5">
        <v>53583.199099999998</v>
      </c>
      <c r="AX1013" s="5">
        <v>53583.199099999998</v>
      </c>
      <c r="AY1013" s="5">
        <v>53583.199099999998</v>
      </c>
      <c r="AZ1013" s="5">
        <v>394810.70880000002</v>
      </c>
      <c r="BA1013" s="5">
        <v>394810.70880000002</v>
      </c>
      <c r="BB1013" s="5">
        <v>394810.70880000002</v>
      </c>
      <c r="BC1013" s="5">
        <v>5001.9386999999997</v>
      </c>
      <c r="BD1013" s="5">
        <v>5001.9386999999997</v>
      </c>
      <c r="BE1013" s="5">
        <v>5001.9386999999997</v>
      </c>
      <c r="BF1013" s="5">
        <v>304038.45390000002</v>
      </c>
      <c r="BG1013" s="5">
        <v>304038.45390000002</v>
      </c>
      <c r="BH1013" s="5">
        <v>304038.45390000002</v>
      </c>
      <c r="BI1013" s="5">
        <v>0</v>
      </c>
      <c r="BJ1013" s="5">
        <v>0</v>
      </c>
      <c r="BK1013" s="5">
        <v>0</v>
      </c>
      <c r="BL1013" s="5">
        <v>8798.1918000000005</v>
      </c>
      <c r="BM1013" s="5">
        <v>8798.1918000000005</v>
      </c>
      <c r="BN1013" s="5">
        <v>8798.1918000000005</v>
      </c>
      <c r="BO1013" s="5">
        <v>646.04970000000003</v>
      </c>
      <c r="BP1013" s="5">
        <v>646.04970000000003</v>
      </c>
      <c r="BQ1013" s="5">
        <v>646.04970000000003</v>
      </c>
      <c r="BR1013" s="5">
        <v>76326.063800000004</v>
      </c>
      <c r="BS1013" s="5">
        <v>76326.063800000004</v>
      </c>
      <c r="BT1013" s="5">
        <v>76326.063800000004</v>
      </c>
      <c r="BU1013" s="5">
        <v>394810.69790000003</v>
      </c>
      <c r="BV1013" s="5">
        <v>394810.69790000003</v>
      </c>
      <c r="BW1013" s="5">
        <v>394810.69790000003</v>
      </c>
      <c r="BX1013" s="5">
        <v>15494.3842</v>
      </c>
      <c r="BY1013" s="5">
        <v>15494.3842</v>
      </c>
      <c r="BZ1013" s="5">
        <v>15494.3842</v>
      </c>
      <c r="CA1013" s="6">
        <v>2.722179945207975E-2</v>
      </c>
      <c r="CB1013" s="6">
        <v>2.722179945207975E-2</v>
      </c>
      <c r="CC1013" s="6">
        <v>2.722179945207975E-2</v>
      </c>
      <c r="CD1013" s="6">
        <v>5.0096298579896652E-3</v>
      </c>
      <c r="CE1013" s="6">
        <v>5.0096298579896652E-3</v>
      </c>
      <c r="CF1013" s="6">
        <v>5.0096298579896652E-3</v>
      </c>
      <c r="CG1013" s="6">
        <v>0.63627935616482723</v>
      </c>
      <c r="CH1013" s="6">
        <v>0.63627935616482723</v>
      </c>
      <c r="CI1013" s="6">
        <v>0.63627935616482723</v>
      </c>
      <c r="CJ1013" s="6">
        <v>5.7095348172874913E-2</v>
      </c>
      <c r="CK1013" s="6">
        <v>5.7095348172874913E-2</v>
      </c>
      <c r="CL1013" s="6">
        <v>5.7095348172874913E-2</v>
      </c>
      <c r="CM1013" s="6">
        <v>0.21509547500671281</v>
      </c>
      <c r="CN1013" s="6">
        <v>0.21509547500671281</v>
      </c>
      <c r="CO1013" s="6">
        <v>0.21509547500671281</v>
      </c>
      <c r="CP1013" s="5">
        <v>77854.622700000007</v>
      </c>
      <c r="CQ1013" s="5">
        <v>77854.622700000007</v>
      </c>
      <c r="CR1013" s="5">
        <v>77854.622700000007</v>
      </c>
      <c r="CS1013" s="5">
        <v>77854.622700000007</v>
      </c>
      <c r="CT1013" s="5">
        <v>77854.622700000007</v>
      </c>
      <c r="CU1013" s="5">
        <v>0</v>
      </c>
      <c r="CV1013" s="5">
        <v>0</v>
      </c>
      <c r="CW1013" s="5">
        <v>0</v>
      </c>
      <c r="CX1013" s="4">
        <v>0.53147269099103411</v>
      </c>
      <c r="CY1013" s="4">
        <v>0.53147269099103411</v>
      </c>
      <c r="CZ1013" s="4">
        <v>0.53147269099103411</v>
      </c>
      <c r="DA1013" s="4">
        <v>0.53147269099103411</v>
      </c>
      <c r="DB1013" s="4">
        <v>0.53147269099103411</v>
      </c>
      <c r="DC1013" s="4">
        <v>0.53147269099103411</v>
      </c>
      <c r="DD1013" s="4">
        <v>0.53147269099103411</v>
      </c>
      <c r="DE1013" s="4">
        <v>0.53147269099103411</v>
      </c>
      <c r="DF1013" s="4">
        <v>0.53147269099103411</v>
      </c>
      <c r="DG1013" s="5">
        <v>146488.4725</v>
      </c>
      <c r="DH1013" s="5">
        <v>146488.4725</v>
      </c>
      <c r="DI1013" s="5">
        <v>146488.4725</v>
      </c>
      <c r="DJ1013" s="5">
        <v>128041.4283</v>
      </c>
      <c r="DK1013" s="5">
        <v>128041.4283</v>
      </c>
      <c r="DL1013" s="5">
        <v>128041.4283</v>
      </c>
      <c r="DM1013" s="5">
        <v>0</v>
      </c>
      <c r="DN1013" s="5">
        <v>0</v>
      </c>
      <c r="DO1013" s="5">
        <v>0</v>
      </c>
      <c r="DP1013" s="5">
        <v>18447.044300000001</v>
      </c>
      <c r="DQ1013" s="5">
        <v>18447.044300000001</v>
      </c>
      <c r="DR1013" s="5">
        <v>18447.044300000001</v>
      </c>
      <c r="DS1013" s="5">
        <v>0</v>
      </c>
      <c r="DT1013" s="5">
        <v>0</v>
      </c>
      <c r="DU1013" s="5">
        <v>0</v>
      </c>
      <c r="DV1013" s="5">
        <v>77854.622700000007</v>
      </c>
      <c r="DW1013" s="5">
        <v>0</v>
      </c>
      <c r="DX1013" s="5">
        <v>0</v>
      </c>
      <c r="DY1013" s="5">
        <v>0</v>
      </c>
    </row>
    <row r="1014" spans="1:129" x14ac:dyDescent="0.25">
      <c r="A1014" t="s">
        <v>393</v>
      </c>
      <c r="B1014" t="s">
        <v>129</v>
      </c>
      <c r="C1014" s="3">
        <v>43830</v>
      </c>
      <c r="D1014" s="5">
        <v>7732.6044000000002</v>
      </c>
      <c r="E1014" s="5">
        <v>7732.6044000000002</v>
      </c>
      <c r="F1014" s="5">
        <v>7732.6044000000002</v>
      </c>
      <c r="G1014" s="5">
        <v>1704.0287000000001</v>
      </c>
      <c r="H1014" s="5">
        <v>1704.0287000000001</v>
      </c>
      <c r="I1014" s="5">
        <v>1704.0287000000001</v>
      </c>
      <c r="J1014" s="5">
        <v>2193.4794000000002</v>
      </c>
      <c r="K1014" s="5">
        <v>2193.4794000000002</v>
      </c>
      <c r="L1014" s="5">
        <v>2193.4794000000002</v>
      </c>
      <c r="M1014" s="5">
        <v>489.45069999999998</v>
      </c>
      <c r="N1014" s="5">
        <v>489.45069999999998</v>
      </c>
      <c r="O1014" s="5">
        <v>489.45069999999998</v>
      </c>
      <c r="P1014" s="5">
        <v>2787.0938999999998</v>
      </c>
      <c r="Q1014" s="5">
        <v>2787.0938999999998</v>
      </c>
      <c r="R1014" s="5">
        <v>2787.0938999999998</v>
      </c>
      <c r="S1014" s="5">
        <v>587.30179999999996</v>
      </c>
      <c r="T1014" s="5">
        <v>587.30179999999996</v>
      </c>
      <c r="U1014" s="5">
        <v>587.30179999999996</v>
      </c>
      <c r="V1014" s="5">
        <v>12811.028700000001</v>
      </c>
      <c r="W1014" s="5">
        <v>12811.028700000001</v>
      </c>
      <c r="X1014" s="5">
        <v>12811.028700000001</v>
      </c>
      <c r="Y1014" s="5">
        <v>7954.8284999999996</v>
      </c>
      <c r="Z1014" s="5">
        <v>7954.8284999999996</v>
      </c>
      <c r="AA1014" s="5">
        <v>7954.8284999999996</v>
      </c>
      <c r="AB1014" s="5">
        <v>986.59410000000003</v>
      </c>
      <c r="AC1014" s="5">
        <v>986.59410000000003</v>
      </c>
      <c r="AD1014" s="5">
        <v>986.59410000000003</v>
      </c>
      <c r="AE1014" s="5">
        <v>3869.6061</v>
      </c>
      <c r="AF1014" s="5">
        <v>3869.6061</v>
      </c>
      <c r="AG1014" s="5">
        <v>3869.6061</v>
      </c>
      <c r="AH1014" s="5">
        <v>4511.4052000000001</v>
      </c>
      <c r="AI1014" s="5">
        <v>4511.4052000000001</v>
      </c>
      <c r="AJ1014" s="5">
        <v>4511.4052000000001</v>
      </c>
      <c r="AK1014" s="5">
        <v>43493.036399999997</v>
      </c>
      <c r="AL1014" s="5">
        <v>43493.036399999997</v>
      </c>
      <c r="AM1014" s="5">
        <v>43493.036399999997</v>
      </c>
      <c r="AN1014" s="5">
        <v>389885.5098</v>
      </c>
      <c r="AO1014" s="5">
        <v>389885.5098</v>
      </c>
      <c r="AP1014" s="5">
        <v>389885.5098</v>
      </c>
      <c r="AQ1014" s="5">
        <v>2604.4778000000001</v>
      </c>
      <c r="AR1014" s="5">
        <v>2604.4778000000001</v>
      </c>
      <c r="AS1014" s="5">
        <v>2604.4778000000001</v>
      </c>
      <c r="AT1014" s="5">
        <v>2949.2883999999999</v>
      </c>
      <c r="AU1014" s="5">
        <v>2949.2883999999999</v>
      </c>
      <c r="AV1014" s="5">
        <v>2949.2883999999999</v>
      </c>
      <c r="AW1014" s="5">
        <v>66896.771900000007</v>
      </c>
      <c r="AX1014" s="5">
        <v>66896.771900000007</v>
      </c>
      <c r="AY1014" s="5">
        <v>66896.771900000007</v>
      </c>
      <c r="AZ1014" s="5">
        <v>510340.48940000002</v>
      </c>
      <c r="BA1014" s="5">
        <v>510340.48940000002</v>
      </c>
      <c r="BB1014" s="5">
        <v>510340.48940000002</v>
      </c>
      <c r="BC1014" s="5">
        <v>3021.8930999999998</v>
      </c>
      <c r="BD1014" s="5">
        <v>3021.8930999999998</v>
      </c>
      <c r="BE1014" s="5">
        <v>3021.8930999999998</v>
      </c>
      <c r="BF1014" s="5">
        <v>391612.8529</v>
      </c>
      <c r="BG1014" s="5">
        <v>391612.8529</v>
      </c>
      <c r="BH1014" s="5">
        <v>391612.8529</v>
      </c>
      <c r="BI1014" s="5">
        <v>0</v>
      </c>
      <c r="BJ1014" s="5">
        <v>0</v>
      </c>
      <c r="BK1014" s="5">
        <v>0</v>
      </c>
      <c r="BL1014" s="5">
        <v>13100.522300000001</v>
      </c>
      <c r="BM1014" s="5">
        <v>13100.522300000001</v>
      </c>
      <c r="BN1014" s="5">
        <v>13100.522300000001</v>
      </c>
      <c r="BO1014" s="5">
        <v>1801.8277</v>
      </c>
      <c r="BP1014" s="5">
        <v>1801.8277</v>
      </c>
      <c r="BQ1014" s="5">
        <v>1801.8277</v>
      </c>
      <c r="BR1014" s="5">
        <v>100803.38619999999</v>
      </c>
      <c r="BS1014" s="5">
        <v>100803.38619999999</v>
      </c>
      <c r="BT1014" s="5">
        <v>100803.38619999999</v>
      </c>
      <c r="BU1014" s="5">
        <v>510340.48210000002</v>
      </c>
      <c r="BV1014" s="5">
        <v>510340.48210000002</v>
      </c>
      <c r="BW1014" s="5">
        <v>510340.48210000002</v>
      </c>
      <c r="BX1014" s="5">
        <v>29947.347300000001</v>
      </c>
      <c r="BY1014" s="5">
        <v>29947.347300000001</v>
      </c>
      <c r="BZ1014" s="5">
        <v>29947.347300000001</v>
      </c>
      <c r="CA1014" s="6">
        <v>3.3929350748542149E-2</v>
      </c>
      <c r="CB1014" s="6">
        <v>3.3929350748542149E-2</v>
      </c>
      <c r="CC1014" s="6">
        <v>3.3929350748542149E-2</v>
      </c>
      <c r="CD1014" s="6">
        <v>6.6396500955343057E-3</v>
      </c>
      <c r="CE1014" s="6">
        <v>6.6396500955343057E-3</v>
      </c>
      <c r="CF1014" s="6">
        <v>6.6396500955343057E-3</v>
      </c>
      <c r="CG1014" s="6">
        <v>0.55425164995071319</v>
      </c>
      <c r="CH1014" s="6">
        <v>0.55425164995071319</v>
      </c>
      <c r="CI1014" s="6">
        <v>0.55425164995071319</v>
      </c>
      <c r="CJ1014" s="6">
        <v>3.877635105936595E-2</v>
      </c>
      <c r="CK1014" s="6">
        <v>3.877635105936595E-2</v>
      </c>
      <c r="CL1014" s="6">
        <v>3.877635105936595E-2</v>
      </c>
      <c r="CM1014" s="6">
        <v>0.1909928666650956</v>
      </c>
      <c r="CN1014" s="6">
        <v>0.1909928666650956</v>
      </c>
      <c r="CO1014" s="6">
        <v>0.1909928666650956</v>
      </c>
      <c r="CP1014" s="5">
        <v>98245.881599999993</v>
      </c>
      <c r="CQ1014" s="5">
        <v>98245.881599999993</v>
      </c>
      <c r="CR1014" s="5">
        <v>98245.881599999993</v>
      </c>
      <c r="CS1014" s="5">
        <v>98245.881599999993</v>
      </c>
      <c r="CT1014" s="5">
        <v>98245.881599999993</v>
      </c>
      <c r="CU1014" s="5">
        <v>0</v>
      </c>
      <c r="CV1014" s="5">
        <v>0</v>
      </c>
      <c r="CW1014" s="5">
        <v>0</v>
      </c>
      <c r="CX1014" s="4">
        <v>0.42106367683935281</v>
      </c>
      <c r="CY1014" s="4">
        <v>0.42106367683935281</v>
      </c>
      <c r="CZ1014" s="4">
        <v>0.42106367683935281</v>
      </c>
      <c r="DA1014" s="4">
        <v>0.42106367683935281</v>
      </c>
      <c r="DB1014" s="4">
        <v>0.42106367683935281</v>
      </c>
      <c r="DC1014" s="4">
        <v>0.42106367683935281</v>
      </c>
      <c r="DD1014" s="4">
        <v>0.42106367683935281</v>
      </c>
      <c r="DE1014" s="4">
        <v>0.42106367683935281</v>
      </c>
      <c r="DF1014" s="4">
        <v>0.42106367683935281</v>
      </c>
      <c r="DG1014" s="5">
        <v>233327.8481</v>
      </c>
      <c r="DH1014" s="5">
        <v>233327.8481</v>
      </c>
      <c r="DI1014" s="5">
        <v>233327.8481</v>
      </c>
      <c r="DJ1014" s="5">
        <v>212077.85430000001</v>
      </c>
      <c r="DK1014" s="5">
        <v>212077.85430000001</v>
      </c>
      <c r="DL1014" s="5">
        <v>212077.85430000001</v>
      </c>
      <c r="DM1014" s="5">
        <v>0</v>
      </c>
      <c r="DN1014" s="5">
        <v>0</v>
      </c>
      <c r="DO1014" s="5">
        <v>0</v>
      </c>
      <c r="DP1014" s="5">
        <v>21249.9938</v>
      </c>
      <c r="DQ1014" s="5">
        <v>21249.9938</v>
      </c>
      <c r="DR1014" s="5">
        <v>21249.9938</v>
      </c>
      <c r="DS1014" s="5">
        <v>0</v>
      </c>
      <c r="DT1014" s="5">
        <v>0</v>
      </c>
      <c r="DU1014" s="5">
        <v>0</v>
      </c>
      <c r="DV1014" s="5">
        <v>98245.881599999993</v>
      </c>
      <c r="DW1014" s="5">
        <v>0</v>
      </c>
      <c r="DX1014" s="5">
        <v>0</v>
      </c>
      <c r="DY1014" s="5">
        <v>0</v>
      </c>
    </row>
    <row r="1015" spans="1:129" x14ac:dyDescent="0.25">
      <c r="A1015" t="s">
        <v>393</v>
      </c>
      <c r="B1015" t="s">
        <v>127</v>
      </c>
      <c r="C1015" s="3">
        <v>43100</v>
      </c>
      <c r="D1015" s="5">
        <v>7177.8360000000002</v>
      </c>
      <c r="E1015" s="5">
        <v>7177.8360000000002</v>
      </c>
      <c r="F1015" s="5">
        <v>7177.8360000000002</v>
      </c>
      <c r="G1015" s="5">
        <v>1216.1550999999999</v>
      </c>
      <c r="H1015" s="5">
        <v>1216.1550999999999</v>
      </c>
      <c r="I1015" s="5">
        <v>1216.1550999999999</v>
      </c>
      <c r="J1015" s="5">
        <v>1491.0705</v>
      </c>
      <c r="K1015" s="5">
        <v>1491.0705</v>
      </c>
      <c r="L1015" s="5">
        <v>1491.0705</v>
      </c>
      <c r="M1015" s="5">
        <v>274.91539999999998</v>
      </c>
      <c r="N1015" s="5">
        <v>274.91539999999998</v>
      </c>
      <c r="O1015" s="5">
        <v>274.91539999999998</v>
      </c>
      <c r="P1015" s="5">
        <v>4869.3422</v>
      </c>
      <c r="Q1015" s="5">
        <v>4869.3422</v>
      </c>
      <c r="R1015" s="5">
        <v>4869.3422</v>
      </c>
      <c r="S1015" s="5">
        <v>660.66909999999996</v>
      </c>
      <c r="T1015" s="5">
        <v>660.66909999999996</v>
      </c>
      <c r="U1015" s="5">
        <v>660.66909999999996</v>
      </c>
      <c r="V1015" s="5">
        <v>13924.002399999999</v>
      </c>
      <c r="W1015" s="5">
        <v>13924.002399999999</v>
      </c>
      <c r="X1015" s="5">
        <v>13924.002399999999</v>
      </c>
      <c r="Y1015" s="5">
        <v>7701.4607999999998</v>
      </c>
      <c r="Z1015" s="5">
        <v>7701.4607999999998</v>
      </c>
      <c r="AA1015" s="5">
        <v>7701.4607999999998</v>
      </c>
      <c r="AB1015" s="5">
        <v>3144.6903000000002</v>
      </c>
      <c r="AC1015" s="5">
        <v>3144.6903000000002</v>
      </c>
      <c r="AD1015" s="5">
        <v>3144.6903000000002</v>
      </c>
      <c r="AE1015" s="5">
        <v>3077.8512999999998</v>
      </c>
      <c r="AF1015" s="5">
        <v>3077.8512999999998</v>
      </c>
      <c r="AG1015" s="5">
        <v>3077.8512999999998</v>
      </c>
      <c r="AH1015" s="5">
        <v>20991.477200000001</v>
      </c>
      <c r="AI1015" s="5">
        <v>20991.477200000001</v>
      </c>
      <c r="AJ1015" s="5">
        <v>20991.477200000001</v>
      </c>
      <c r="AK1015" s="5">
        <v>2839.0320000000002</v>
      </c>
      <c r="AL1015" s="5">
        <v>2839.0320000000002</v>
      </c>
      <c r="AM1015" s="5">
        <v>2839.0320000000002</v>
      </c>
      <c r="AN1015" s="5">
        <v>320936.7047</v>
      </c>
      <c r="AO1015" s="5">
        <v>320936.7047</v>
      </c>
      <c r="AP1015" s="5">
        <v>320936.7047</v>
      </c>
      <c r="AQ1015" s="5">
        <v>2.1217000000000001</v>
      </c>
      <c r="AR1015" s="5">
        <v>2.1217000000000001</v>
      </c>
      <c r="AS1015" s="5">
        <v>2.1217000000000001</v>
      </c>
      <c r="AT1015" s="5">
        <v>1583.2014999999999</v>
      </c>
      <c r="AU1015" s="5">
        <v>1583.2014999999999</v>
      </c>
      <c r="AV1015" s="5">
        <v>1583.2014999999999</v>
      </c>
      <c r="AW1015" s="5">
        <v>51619.628900000003</v>
      </c>
      <c r="AX1015" s="5">
        <v>51619.628900000003</v>
      </c>
      <c r="AY1015" s="5">
        <v>51619.628900000003</v>
      </c>
      <c r="AZ1015" s="5">
        <v>397972.16590000002</v>
      </c>
      <c r="BA1015" s="5">
        <v>397972.16590000002</v>
      </c>
      <c r="BB1015" s="5">
        <v>397972.16590000002</v>
      </c>
      <c r="BC1015" s="5">
        <v>307.25330000000002</v>
      </c>
      <c r="BD1015" s="5">
        <v>307.25330000000002</v>
      </c>
      <c r="BE1015" s="5">
        <v>307.25330000000002</v>
      </c>
      <c r="BF1015" s="5">
        <v>318964.01809999999</v>
      </c>
      <c r="BG1015" s="5">
        <v>318964.01809999999</v>
      </c>
      <c r="BH1015" s="5">
        <v>318964.01809999999</v>
      </c>
      <c r="BI1015" s="5">
        <v>0</v>
      </c>
      <c r="BJ1015" s="5">
        <v>0</v>
      </c>
      <c r="BK1015" s="5">
        <v>0</v>
      </c>
      <c r="BL1015" s="5">
        <v>9022.8153999999995</v>
      </c>
      <c r="BM1015" s="5">
        <v>9022.8153999999995</v>
      </c>
      <c r="BN1015" s="5">
        <v>9022.8153999999995</v>
      </c>
      <c r="BO1015" s="5">
        <v>108.24930000000001</v>
      </c>
      <c r="BP1015" s="5">
        <v>108.24930000000001</v>
      </c>
      <c r="BQ1015" s="5">
        <v>108.24930000000001</v>
      </c>
      <c r="BR1015" s="5">
        <v>69569.829899999997</v>
      </c>
      <c r="BS1015" s="5">
        <v>69569.829899999997</v>
      </c>
      <c r="BT1015" s="5">
        <v>69569.829899999997</v>
      </c>
      <c r="BU1015" s="5">
        <v>397972.16590000002</v>
      </c>
      <c r="BV1015" s="5">
        <v>397972.16590000002</v>
      </c>
      <c r="BW1015" s="5">
        <v>397972.16590000002</v>
      </c>
      <c r="BX1015" s="5">
        <v>12114.7065</v>
      </c>
      <c r="BY1015" s="5">
        <v>12114.7065</v>
      </c>
      <c r="BZ1015" s="5">
        <v>12114.7065</v>
      </c>
      <c r="CA1015" s="6">
        <v>7.8114556968176832E-2</v>
      </c>
      <c r="CB1015" s="6">
        <v>7.8114556968176832E-2</v>
      </c>
      <c r="CC1015" s="6">
        <v>7.8114556968176832E-2</v>
      </c>
      <c r="CD1015" s="6">
        <v>1.1377586388287715E-2</v>
      </c>
      <c r="CE1015" s="6">
        <v>1.1377586388287715E-2</v>
      </c>
      <c r="CF1015" s="6">
        <v>1.1377586388287715E-2</v>
      </c>
      <c r="CG1015" s="6">
        <v>0.50612514661705132</v>
      </c>
      <c r="CH1015" s="6">
        <v>0.50612514661705132</v>
      </c>
      <c r="CI1015" s="6">
        <v>0.50612514661705132</v>
      </c>
      <c r="CJ1015" s="6">
        <v>7.4566572183318261E-2</v>
      </c>
      <c r="CK1015" s="6">
        <v>7.4566572183318261E-2</v>
      </c>
      <c r="CL1015" s="6">
        <v>7.4566572183318261E-2</v>
      </c>
      <c r="CM1015" s="6">
        <v>0.30872770001057576</v>
      </c>
      <c r="CN1015" s="6">
        <v>0.30872770001057576</v>
      </c>
      <c r="CO1015" s="6">
        <v>0.30872770001057576</v>
      </c>
      <c r="CP1015" s="5">
        <v>68980.031199999998</v>
      </c>
      <c r="CQ1015" s="5">
        <v>68980.031199999998</v>
      </c>
      <c r="CR1015" s="5">
        <v>68980.031199999998</v>
      </c>
      <c r="CS1015" s="5">
        <v>68980.031199999998</v>
      </c>
      <c r="CT1015" s="5">
        <v>68980.031199999998</v>
      </c>
      <c r="CU1015" s="5">
        <v>0</v>
      </c>
      <c r="CV1015" s="5">
        <v>0</v>
      </c>
      <c r="CW1015" s="5">
        <v>0</v>
      </c>
      <c r="CX1015" s="4">
        <v>0.2850760759085737</v>
      </c>
      <c r="CY1015" s="4">
        <v>0.2850760759085737</v>
      </c>
      <c r="CZ1015" s="4">
        <v>0.2850760759085737</v>
      </c>
      <c r="DA1015" s="4">
        <v>0.2850760759085737</v>
      </c>
      <c r="DB1015" s="4">
        <v>0.2850760759085737</v>
      </c>
      <c r="DC1015" s="4">
        <v>0.2850760759085737</v>
      </c>
      <c r="DD1015" s="4">
        <v>0.2850760759085737</v>
      </c>
      <c r="DE1015" s="4">
        <v>0.2850760759085737</v>
      </c>
      <c r="DF1015" s="4">
        <v>0.2850760759085737</v>
      </c>
      <c r="DG1015" s="5">
        <v>241970.6073</v>
      </c>
      <c r="DH1015" s="5">
        <v>241970.6073</v>
      </c>
      <c r="DI1015" s="5">
        <v>241970.6073</v>
      </c>
      <c r="DJ1015" s="5">
        <v>222578.3198</v>
      </c>
      <c r="DK1015" s="5">
        <v>222578.3198</v>
      </c>
      <c r="DL1015" s="5">
        <v>222578.3198</v>
      </c>
      <c r="DM1015" s="5">
        <v>0</v>
      </c>
      <c r="DN1015" s="5">
        <v>0</v>
      </c>
      <c r="DO1015" s="5">
        <v>0</v>
      </c>
      <c r="DP1015" s="5">
        <v>19392.287499999999</v>
      </c>
      <c r="DQ1015" s="5">
        <v>19392.287499999999</v>
      </c>
      <c r="DR1015" s="5">
        <v>19392.287499999999</v>
      </c>
      <c r="DS1015" s="5">
        <v>0</v>
      </c>
      <c r="DT1015" s="5">
        <v>0</v>
      </c>
      <c r="DU1015" s="5">
        <v>0</v>
      </c>
      <c r="DV1015" s="5">
        <v>68980.031199999998</v>
      </c>
      <c r="DW1015" s="5">
        <v>0</v>
      </c>
      <c r="DX1015" s="5">
        <v>0</v>
      </c>
      <c r="DY1015" s="5">
        <v>0</v>
      </c>
    </row>
    <row r="1016" spans="1:129" x14ac:dyDescent="0.25">
      <c r="A1016" t="s">
        <v>380</v>
      </c>
      <c r="B1016" t="s">
        <v>458</v>
      </c>
      <c r="C1016" s="3">
        <v>44561</v>
      </c>
      <c r="D1016" s="5">
        <v>1088.4022</v>
      </c>
      <c r="E1016" s="5">
        <v>1088.4022</v>
      </c>
      <c r="F1016" s="5">
        <v>1088.4022</v>
      </c>
      <c r="G1016" s="5">
        <v>387.4332</v>
      </c>
      <c r="H1016" s="5">
        <v>387.4332</v>
      </c>
      <c r="I1016" s="5">
        <v>387.4332</v>
      </c>
      <c r="J1016" s="5">
        <v>435.55250000000001</v>
      </c>
      <c r="K1016" s="5">
        <v>435.55250000000001</v>
      </c>
      <c r="L1016" s="5">
        <v>435.55250000000001</v>
      </c>
      <c r="M1016" s="5">
        <v>48.119300000000003</v>
      </c>
      <c r="N1016" s="5">
        <v>48.119300000000003</v>
      </c>
      <c r="O1016" s="5">
        <v>48.119300000000003</v>
      </c>
      <c r="P1016" s="5">
        <v>300.291</v>
      </c>
      <c r="Q1016" s="5">
        <v>300.291</v>
      </c>
      <c r="R1016" s="5">
        <v>300.291</v>
      </c>
      <c r="S1016" s="5">
        <v>85.537700000000001</v>
      </c>
      <c r="T1016" s="5">
        <v>85.537700000000001</v>
      </c>
      <c r="U1016" s="5">
        <v>85.537700000000001</v>
      </c>
      <c r="V1016" s="5">
        <v>1861.6641</v>
      </c>
      <c r="W1016" s="5">
        <v>1861.6641</v>
      </c>
      <c r="X1016" s="5">
        <v>1861.6641</v>
      </c>
      <c r="Y1016" s="5">
        <v>1229.7937999999999</v>
      </c>
      <c r="Z1016" s="5">
        <v>1229.7937999999999</v>
      </c>
      <c r="AA1016" s="5">
        <v>1229.7937999999999</v>
      </c>
      <c r="AB1016" s="5">
        <v>65.179100000000005</v>
      </c>
      <c r="AC1016" s="5">
        <v>65.179100000000005</v>
      </c>
      <c r="AD1016" s="5">
        <v>65.179100000000005</v>
      </c>
      <c r="AE1016" s="5">
        <v>566.69119999999998</v>
      </c>
      <c r="AF1016" s="5">
        <v>566.69119999999998</v>
      </c>
      <c r="AG1016" s="5">
        <v>566.69119999999998</v>
      </c>
      <c r="AH1016" s="5">
        <v>6023.9245000000001</v>
      </c>
      <c r="AI1016" s="5">
        <v>6023.9245000000001</v>
      </c>
      <c r="AJ1016" s="5">
        <v>6023.9245000000001</v>
      </c>
      <c r="AK1016" s="5">
        <v>10740.675499999999</v>
      </c>
      <c r="AL1016" s="5">
        <v>10740.675499999999</v>
      </c>
      <c r="AM1016" s="5">
        <v>10740.675499999999</v>
      </c>
      <c r="AN1016" s="5">
        <v>61096.511700000003</v>
      </c>
      <c r="AO1016" s="5">
        <v>61096.511700000003</v>
      </c>
      <c r="AP1016" s="5">
        <v>61096.511700000003</v>
      </c>
      <c r="AQ1016" s="5">
        <v>2000.4222</v>
      </c>
      <c r="AR1016" s="5">
        <v>2000.4222</v>
      </c>
      <c r="AS1016" s="5">
        <v>2000.4222</v>
      </c>
      <c r="AT1016" s="5">
        <v>270.55689999999998</v>
      </c>
      <c r="AU1016" s="5">
        <v>270.55689999999998</v>
      </c>
      <c r="AV1016" s="5">
        <v>270.55689999999998</v>
      </c>
      <c r="AW1016" s="5">
        <v>9507.7806</v>
      </c>
      <c r="AX1016" s="5">
        <v>9507.7806</v>
      </c>
      <c r="AY1016" s="5">
        <v>9507.7806</v>
      </c>
      <c r="AZ1016" s="5">
        <v>89639.871499999994</v>
      </c>
      <c r="BA1016" s="5">
        <v>89639.871499999994</v>
      </c>
      <c r="BB1016" s="5">
        <v>89639.871499999994</v>
      </c>
      <c r="BC1016" s="5">
        <v>5997.6390000000001</v>
      </c>
      <c r="BD1016" s="5">
        <v>5997.6390000000001</v>
      </c>
      <c r="BE1016" s="5">
        <v>5997.6390000000001</v>
      </c>
      <c r="BF1016" s="5">
        <v>64714.419500000004</v>
      </c>
      <c r="BG1016" s="5">
        <v>64714.419500000004</v>
      </c>
      <c r="BH1016" s="5">
        <v>64714.419500000004</v>
      </c>
      <c r="BI1016" s="5">
        <v>0</v>
      </c>
      <c r="BJ1016" s="5">
        <v>0</v>
      </c>
      <c r="BK1016" s="5">
        <v>0</v>
      </c>
      <c r="BL1016" s="5">
        <v>2071.4686000000002</v>
      </c>
      <c r="BM1016" s="5">
        <v>2071.4686000000002</v>
      </c>
      <c r="BN1016" s="5">
        <v>2071.4686000000002</v>
      </c>
      <c r="BO1016" s="5">
        <v>169.9462</v>
      </c>
      <c r="BP1016" s="5">
        <v>169.9462</v>
      </c>
      <c r="BQ1016" s="5">
        <v>169.9462</v>
      </c>
      <c r="BR1016" s="5">
        <v>16686.3982</v>
      </c>
      <c r="BS1016" s="5">
        <v>16686.3982</v>
      </c>
      <c r="BT1016" s="5">
        <v>16686.3982</v>
      </c>
      <c r="BU1016" s="5">
        <v>89639.871499999994</v>
      </c>
      <c r="BV1016" s="5">
        <v>89639.871499999994</v>
      </c>
      <c r="BW1016" s="5">
        <v>89639.871499999994</v>
      </c>
      <c r="BX1016" s="5">
        <v>3351.4466000000002</v>
      </c>
      <c r="BY1016" s="5">
        <v>3351.4466000000002</v>
      </c>
      <c r="BZ1016" s="5">
        <v>3351.4466000000002</v>
      </c>
      <c r="CA1016" s="6">
        <v>3.0899277245510816E-2</v>
      </c>
      <c r="CB1016" s="6">
        <v>3.0899277245510816E-2</v>
      </c>
      <c r="CC1016" s="6">
        <v>3.0899277245510816E-2</v>
      </c>
      <c r="CD1016" s="6">
        <v>6.1035440000457514E-3</v>
      </c>
      <c r="CE1016" s="6">
        <v>6.1035440000457514E-3</v>
      </c>
      <c r="CF1016" s="6">
        <v>6.1035440000457514E-3</v>
      </c>
      <c r="CG1016" s="6">
        <v>0.61526148643511358</v>
      </c>
      <c r="CH1016" s="6">
        <v>0.61526148643511358</v>
      </c>
      <c r="CI1016" s="6">
        <v>0.61526148643511358</v>
      </c>
      <c r="CJ1016" s="6">
        <v>5.1510130629830946E-2</v>
      </c>
      <c r="CK1016" s="6">
        <v>5.1510130629830946E-2</v>
      </c>
      <c r="CL1016" s="6">
        <v>5.1510130629830946E-2</v>
      </c>
      <c r="CM1016" s="6">
        <v>8.0248786174706793E-2</v>
      </c>
      <c r="CN1016" s="6">
        <v>8.0248786174706793E-2</v>
      </c>
      <c r="CO1016" s="6">
        <v>8.0248786174706793E-2</v>
      </c>
      <c r="CP1016" s="5">
        <v>16655.564900000001</v>
      </c>
      <c r="CQ1016" s="5">
        <v>16655.564900000001</v>
      </c>
      <c r="CR1016" s="5">
        <v>16655.564900000001</v>
      </c>
      <c r="CS1016" s="5">
        <v>16655.564900000001</v>
      </c>
      <c r="CT1016" s="5">
        <v>16655.564900000001</v>
      </c>
      <c r="CU1016" s="5">
        <v>0</v>
      </c>
      <c r="CV1016" s="5">
        <v>0</v>
      </c>
      <c r="CW1016" s="5">
        <v>0</v>
      </c>
      <c r="CX1016" s="4">
        <v>0.54700963943000402</v>
      </c>
      <c r="CY1016" s="4">
        <v>0.54700963943000402</v>
      </c>
      <c r="CZ1016" s="4">
        <v>0.54700963943000402</v>
      </c>
      <c r="DA1016" s="4">
        <v>0.54700963943000402</v>
      </c>
      <c r="DB1016" s="4">
        <v>0.54700963943000402</v>
      </c>
      <c r="DC1016" s="4">
        <v>0.54700963943000402</v>
      </c>
      <c r="DD1016" s="4">
        <v>0.54700963943000402</v>
      </c>
      <c r="DE1016" s="4">
        <v>0.54700963943000402</v>
      </c>
      <c r="DF1016" s="4">
        <v>0.54700963943000402</v>
      </c>
      <c r="DG1016" s="5">
        <v>30448.393700000001</v>
      </c>
      <c r="DH1016" s="5">
        <v>30448.393700000001</v>
      </c>
      <c r="DI1016" s="5">
        <v>30448.393700000001</v>
      </c>
      <c r="DJ1016" s="5">
        <v>27598.3272</v>
      </c>
      <c r="DK1016" s="5">
        <v>27598.3272</v>
      </c>
      <c r="DL1016" s="5">
        <v>27598.3272</v>
      </c>
      <c r="DM1016" s="5">
        <v>0</v>
      </c>
      <c r="DN1016" s="5">
        <v>0</v>
      </c>
      <c r="DO1016" s="5">
        <v>0</v>
      </c>
      <c r="DP1016" s="5">
        <v>2850.0664999999999</v>
      </c>
      <c r="DQ1016" s="5">
        <v>2850.0664999999999</v>
      </c>
      <c r="DR1016" s="5">
        <v>2850.0664999999999</v>
      </c>
      <c r="DS1016" s="5">
        <v>0</v>
      </c>
      <c r="DT1016" s="5">
        <v>0</v>
      </c>
      <c r="DU1016" s="5">
        <v>0</v>
      </c>
      <c r="DV1016" s="5">
        <v>16655.564900000001</v>
      </c>
      <c r="DW1016" s="5">
        <v>0</v>
      </c>
      <c r="DX1016" s="5">
        <v>0</v>
      </c>
      <c r="DY1016" s="5">
        <v>0</v>
      </c>
    </row>
    <row r="1017" spans="1:129" x14ac:dyDescent="0.25">
      <c r="A1017" t="s">
        <v>380</v>
      </c>
      <c r="B1017" t="s">
        <v>129</v>
      </c>
      <c r="C1017" s="3">
        <v>43830</v>
      </c>
      <c r="D1017" s="5">
        <v>1118.5002999999999</v>
      </c>
      <c r="E1017" s="5">
        <v>1118.5002999999999</v>
      </c>
      <c r="F1017" s="5">
        <v>1118.5002999999999</v>
      </c>
      <c r="G1017" s="5">
        <v>318.10739999999998</v>
      </c>
      <c r="H1017" s="5">
        <v>318.10739999999998</v>
      </c>
      <c r="I1017" s="5">
        <v>318.10739999999998</v>
      </c>
      <c r="J1017" s="5">
        <v>378.1465</v>
      </c>
      <c r="K1017" s="5">
        <v>378.1465</v>
      </c>
      <c r="L1017" s="5">
        <v>378.1465</v>
      </c>
      <c r="M1017" s="5">
        <v>60.039099999999998</v>
      </c>
      <c r="N1017" s="5">
        <v>60.039099999999998</v>
      </c>
      <c r="O1017" s="5">
        <v>60.039099999999998</v>
      </c>
      <c r="P1017" s="5">
        <v>391.58269999999999</v>
      </c>
      <c r="Q1017" s="5">
        <v>391.58269999999999</v>
      </c>
      <c r="R1017" s="5">
        <v>391.58269999999999</v>
      </c>
      <c r="S1017" s="5">
        <v>33.106099999999998</v>
      </c>
      <c r="T1017" s="5">
        <v>33.106099999999998</v>
      </c>
      <c r="U1017" s="5">
        <v>33.106099999999998</v>
      </c>
      <c r="V1017" s="5">
        <v>1861.2965999999999</v>
      </c>
      <c r="W1017" s="5">
        <v>1861.2965999999999</v>
      </c>
      <c r="X1017" s="5">
        <v>1861.2965999999999</v>
      </c>
      <c r="Y1017" s="5">
        <v>1105.6002000000001</v>
      </c>
      <c r="Z1017" s="5">
        <v>1105.6002000000001</v>
      </c>
      <c r="AA1017" s="5">
        <v>1105.6002000000001</v>
      </c>
      <c r="AB1017" s="5">
        <v>45.192999999999998</v>
      </c>
      <c r="AC1017" s="5">
        <v>45.192999999999998</v>
      </c>
      <c r="AD1017" s="5">
        <v>45.192999999999998</v>
      </c>
      <c r="AE1017" s="5">
        <v>710.50329999999997</v>
      </c>
      <c r="AF1017" s="5">
        <v>710.50329999999997</v>
      </c>
      <c r="AG1017" s="5">
        <v>710.50329999999997</v>
      </c>
      <c r="AH1017" s="5">
        <v>166.16200000000001</v>
      </c>
      <c r="AI1017" s="5">
        <v>166.16200000000001</v>
      </c>
      <c r="AJ1017" s="5">
        <v>166.16200000000001</v>
      </c>
      <c r="AK1017" s="5">
        <v>447.66149999999999</v>
      </c>
      <c r="AL1017" s="5">
        <v>447.66149999999999</v>
      </c>
      <c r="AM1017" s="5">
        <v>447.66149999999999</v>
      </c>
      <c r="AN1017" s="5">
        <v>61443.549500000001</v>
      </c>
      <c r="AO1017" s="5">
        <v>61443.549500000001</v>
      </c>
      <c r="AP1017" s="5">
        <v>61443.549500000001</v>
      </c>
      <c r="AQ1017" s="5">
        <v>2000.4222</v>
      </c>
      <c r="AR1017" s="5">
        <v>2000.4222</v>
      </c>
      <c r="AS1017" s="5">
        <v>2000.4222</v>
      </c>
      <c r="AT1017" s="5">
        <v>328.76339999999999</v>
      </c>
      <c r="AU1017" s="5">
        <v>328.76339999999999</v>
      </c>
      <c r="AV1017" s="5">
        <v>328.76339999999999</v>
      </c>
      <c r="AW1017" s="5">
        <v>9538.3402999999998</v>
      </c>
      <c r="AX1017" s="5">
        <v>9538.3402999999998</v>
      </c>
      <c r="AY1017" s="5">
        <v>9538.3402999999998</v>
      </c>
      <c r="AZ1017" s="5">
        <v>73924.899000000005</v>
      </c>
      <c r="BA1017" s="5">
        <v>73924.899000000005</v>
      </c>
      <c r="BB1017" s="5">
        <v>73924.899000000005</v>
      </c>
      <c r="BC1017" s="5">
        <v>1297.4939999999999</v>
      </c>
      <c r="BD1017" s="5">
        <v>1297.4939999999999</v>
      </c>
      <c r="BE1017" s="5">
        <v>1297.4939999999999</v>
      </c>
      <c r="BF1017" s="5">
        <v>54605.223899999997</v>
      </c>
      <c r="BG1017" s="5">
        <v>54605.223899999997</v>
      </c>
      <c r="BH1017" s="5">
        <v>54605.223899999997</v>
      </c>
      <c r="BI1017" s="5">
        <v>0</v>
      </c>
      <c r="BJ1017" s="5">
        <v>0</v>
      </c>
      <c r="BK1017" s="5">
        <v>0</v>
      </c>
      <c r="BL1017" s="5">
        <v>1793.4458999999999</v>
      </c>
      <c r="BM1017" s="5">
        <v>1793.4458999999999</v>
      </c>
      <c r="BN1017" s="5">
        <v>1793.4458999999999</v>
      </c>
      <c r="BO1017" s="5">
        <v>272.06169999999997</v>
      </c>
      <c r="BP1017" s="5">
        <v>272.06169999999997</v>
      </c>
      <c r="BQ1017" s="5">
        <v>272.06169999999997</v>
      </c>
      <c r="BR1017" s="5">
        <v>15956.6736</v>
      </c>
      <c r="BS1017" s="5">
        <v>15956.6736</v>
      </c>
      <c r="BT1017" s="5">
        <v>15956.6736</v>
      </c>
      <c r="BU1017" s="5">
        <v>73924.899000000005</v>
      </c>
      <c r="BV1017" s="5">
        <v>73924.899000000005</v>
      </c>
      <c r="BW1017" s="5">
        <v>73924.899000000005</v>
      </c>
      <c r="BX1017" s="5">
        <v>3371.0086000000001</v>
      </c>
      <c r="BY1017" s="5">
        <v>3371.0086000000001</v>
      </c>
      <c r="BZ1017" s="5">
        <v>3371.0086000000001</v>
      </c>
      <c r="CA1017" s="6">
        <v>4.1592209062173292E-2</v>
      </c>
      <c r="CB1017" s="6">
        <v>4.1592209062173292E-2</v>
      </c>
      <c r="CC1017" s="6">
        <v>4.1592209062173292E-2</v>
      </c>
      <c r="CD1017" s="6">
        <v>8.8376331718110716E-3</v>
      </c>
      <c r="CE1017" s="6">
        <v>8.8376331718110716E-3</v>
      </c>
      <c r="CF1017" s="6">
        <v>8.8376331718110716E-3</v>
      </c>
      <c r="CG1017" s="6">
        <v>0.54881756614959298</v>
      </c>
      <c r="CH1017" s="6">
        <v>0.54881756614959298</v>
      </c>
      <c r="CI1017" s="6">
        <v>0.54881756614959298</v>
      </c>
      <c r="CJ1017" s="6">
        <v>3.4563630434515269E-2</v>
      </c>
      <c r="CK1017" s="6">
        <v>3.4563630434515269E-2</v>
      </c>
      <c r="CL1017" s="6">
        <v>3.4563630434515269E-2</v>
      </c>
      <c r="CM1017" s="6">
        <v>5.1735859397302394E-2</v>
      </c>
      <c r="CN1017" s="6">
        <v>5.1735859397302394E-2</v>
      </c>
      <c r="CO1017" s="6">
        <v>5.1735859397302394E-2</v>
      </c>
      <c r="CP1017" s="5">
        <v>15586.9944</v>
      </c>
      <c r="CQ1017" s="5">
        <v>15586.9944</v>
      </c>
      <c r="CR1017" s="5">
        <v>15586.9944</v>
      </c>
      <c r="CS1017" s="5">
        <v>15586.9944</v>
      </c>
      <c r="CT1017" s="5">
        <v>15586.9944</v>
      </c>
      <c r="CU1017" s="5">
        <v>0</v>
      </c>
      <c r="CV1017" s="5">
        <v>0</v>
      </c>
      <c r="CW1017" s="5">
        <v>0</v>
      </c>
      <c r="CX1017" s="4">
        <v>0.5143688725383937</v>
      </c>
      <c r="CY1017" s="4">
        <v>0.5143688725383937</v>
      </c>
      <c r="CZ1017" s="4">
        <v>0.5143688725383937</v>
      </c>
      <c r="DA1017" s="4">
        <v>0.5143688725383937</v>
      </c>
      <c r="DB1017" s="4">
        <v>0.5143688725383937</v>
      </c>
      <c r="DC1017" s="4">
        <v>0.5143688725383937</v>
      </c>
      <c r="DD1017" s="4">
        <v>0.5143688725383937</v>
      </c>
      <c r="DE1017" s="4">
        <v>0.5143688725383937</v>
      </c>
      <c r="DF1017" s="4">
        <v>0.5143688725383937</v>
      </c>
      <c r="DG1017" s="5">
        <v>30303.144799999998</v>
      </c>
      <c r="DH1017" s="5">
        <v>30303.144799999998</v>
      </c>
      <c r="DI1017" s="5">
        <v>30303.144799999998</v>
      </c>
      <c r="DJ1017" s="5">
        <v>27388.495800000001</v>
      </c>
      <c r="DK1017" s="5">
        <v>27388.495800000001</v>
      </c>
      <c r="DL1017" s="5">
        <v>27388.495800000001</v>
      </c>
      <c r="DM1017" s="5">
        <v>0</v>
      </c>
      <c r="DN1017" s="5">
        <v>0</v>
      </c>
      <c r="DO1017" s="5">
        <v>0</v>
      </c>
      <c r="DP1017" s="5">
        <v>2914.6489999999999</v>
      </c>
      <c r="DQ1017" s="5">
        <v>2914.6489999999999</v>
      </c>
      <c r="DR1017" s="5">
        <v>2914.6489999999999</v>
      </c>
      <c r="DS1017" s="5">
        <v>0</v>
      </c>
      <c r="DT1017" s="5">
        <v>0</v>
      </c>
      <c r="DU1017" s="5">
        <v>0</v>
      </c>
      <c r="DV1017" s="5">
        <v>15586.9944</v>
      </c>
      <c r="DW1017" s="5">
        <v>0</v>
      </c>
      <c r="DX1017" s="5">
        <v>0</v>
      </c>
      <c r="DY1017" s="5">
        <v>0</v>
      </c>
    </row>
    <row r="1018" spans="1:129" x14ac:dyDescent="0.25">
      <c r="A1018" t="s">
        <v>380</v>
      </c>
      <c r="B1018" t="s">
        <v>128</v>
      </c>
      <c r="C1018" s="3">
        <v>43465</v>
      </c>
      <c r="D1018" s="5">
        <v>1058.1279</v>
      </c>
      <c r="E1018" s="5">
        <v>1058.1279</v>
      </c>
      <c r="F1018" s="5">
        <v>1058.1279</v>
      </c>
      <c r="G1018" s="5">
        <v>326.63510000000002</v>
      </c>
      <c r="H1018" s="5">
        <v>326.63510000000002</v>
      </c>
      <c r="I1018" s="5">
        <v>326.63510000000002</v>
      </c>
      <c r="J1018" s="5">
        <v>377.8623</v>
      </c>
      <c r="K1018" s="5">
        <v>377.8623</v>
      </c>
      <c r="L1018" s="5">
        <v>377.8623</v>
      </c>
      <c r="M1018" s="5">
        <v>51.227200000000003</v>
      </c>
      <c r="N1018" s="5">
        <v>51.227200000000003</v>
      </c>
      <c r="O1018" s="5">
        <v>51.227200000000003</v>
      </c>
      <c r="P1018" s="5">
        <v>397.96409999999997</v>
      </c>
      <c r="Q1018" s="5">
        <v>397.96409999999997</v>
      </c>
      <c r="R1018" s="5">
        <v>397.96409999999997</v>
      </c>
      <c r="S1018" s="5">
        <v>42.134300000000003</v>
      </c>
      <c r="T1018" s="5">
        <v>42.134300000000003</v>
      </c>
      <c r="U1018" s="5">
        <v>42.134300000000003</v>
      </c>
      <c r="V1018" s="5">
        <v>1824.8615</v>
      </c>
      <c r="W1018" s="5">
        <v>1824.8615</v>
      </c>
      <c r="X1018" s="5">
        <v>1824.8615</v>
      </c>
      <c r="Y1018" s="5">
        <v>1123.3815</v>
      </c>
      <c r="Z1018" s="5">
        <v>1123.3815</v>
      </c>
      <c r="AA1018" s="5">
        <v>1123.3815</v>
      </c>
      <c r="AB1018" s="5">
        <v>20.618500000000001</v>
      </c>
      <c r="AC1018" s="5">
        <v>20.618500000000001</v>
      </c>
      <c r="AD1018" s="5">
        <v>20.618500000000001</v>
      </c>
      <c r="AE1018" s="5">
        <v>680.86149999999998</v>
      </c>
      <c r="AF1018" s="5">
        <v>680.86149999999998</v>
      </c>
      <c r="AG1018" s="5">
        <v>680.86149999999998</v>
      </c>
      <c r="AH1018" s="5">
        <v>128.4933</v>
      </c>
      <c r="AI1018" s="5">
        <v>128.4933</v>
      </c>
      <c r="AJ1018" s="5">
        <v>128.4933</v>
      </c>
      <c r="AK1018" s="5">
        <v>428.4683</v>
      </c>
      <c r="AL1018" s="5">
        <v>428.4683</v>
      </c>
      <c r="AM1018" s="5">
        <v>428.4683</v>
      </c>
      <c r="AN1018" s="5">
        <v>60241.045400000003</v>
      </c>
      <c r="AO1018" s="5">
        <v>60241.045400000003</v>
      </c>
      <c r="AP1018" s="5">
        <v>60241.045400000003</v>
      </c>
      <c r="AQ1018" s="5">
        <v>2000.4222</v>
      </c>
      <c r="AR1018" s="5">
        <v>2000.4222</v>
      </c>
      <c r="AS1018" s="5">
        <v>2000.4222</v>
      </c>
      <c r="AT1018" s="5">
        <v>71.395499999999998</v>
      </c>
      <c r="AU1018" s="5">
        <v>71.395499999999998</v>
      </c>
      <c r="AV1018" s="5">
        <v>71.395499999999998</v>
      </c>
      <c r="AW1018" s="5">
        <v>9531.1866000000009</v>
      </c>
      <c r="AX1018" s="5">
        <v>9531.1866000000009</v>
      </c>
      <c r="AY1018" s="5">
        <v>9531.1866000000009</v>
      </c>
      <c r="AZ1018" s="5">
        <v>72401.011400000003</v>
      </c>
      <c r="BA1018" s="5">
        <v>72401.011400000003</v>
      </c>
      <c r="BB1018" s="5">
        <v>72401.011400000003</v>
      </c>
      <c r="BC1018" s="5">
        <v>1565.4844000000001</v>
      </c>
      <c r="BD1018" s="5">
        <v>1565.4844000000001</v>
      </c>
      <c r="BE1018" s="5">
        <v>1565.4844000000001</v>
      </c>
      <c r="BF1018" s="5">
        <v>53762.493300000002</v>
      </c>
      <c r="BG1018" s="5">
        <v>53762.493300000002</v>
      </c>
      <c r="BH1018" s="5">
        <v>53762.493300000002</v>
      </c>
      <c r="BI1018" s="5">
        <v>2.1999999999999999E-2</v>
      </c>
      <c r="BJ1018" s="5">
        <v>2.1999999999999999E-2</v>
      </c>
      <c r="BK1018" s="5">
        <v>2.1999999999999999E-2</v>
      </c>
      <c r="BL1018" s="5">
        <v>1786.2931000000001</v>
      </c>
      <c r="BM1018" s="5">
        <v>1786.2931000000001</v>
      </c>
      <c r="BN1018" s="5">
        <v>1786.2931000000001</v>
      </c>
      <c r="BO1018" s="5">
        <v>151.63849999999999</v>
      </c>
      <c r="BP1018" s="5">
        <v>151.63849999999999</v>
      </c>
      <c r="BQ1018" s="5">
        <v>151.63849999999999</v>
      </c>
      <c r="BR1018" s="5">
        <v>15135.080099999999</v>
      </c>
      <c r="BS1018" s="5">
        <v>15135.080099999999</v>
      </c>
      <c r="BT1018" s="5">
        <v>15135.080099999999</v>
      </c>
      <c r="BU1018" s="5">
        <v>72401.011400000003</v>
      </c>
      <c r="BV1018" s="5">
        <v>72401.011400000003</v>
      </c>
      <c r="BW1018" s="5">
        <v>72401.011400000003</v>
      </c>
      <c r="BX1018" s="5">
        <v>3407.2651999999998</v>
      </c>
      <c r="BY1018" s="5">
        <v>3407.2651999999998</v>
      </c>
      <c r="BZ1018" s="5">
        <v>3407.2651999999998</v>
      </c>
      <c r="CA1018" s="6">
        <v>4.2338713397363725E-2</v>
      </c>
      <c r="CB1018" s="6">
        <v>4.2338713397363725E-2</v>
      </c>
      <c r="CC1018" s="6">
        <v>4.2338713397363725E-2</v>
      </c>
      <c r="CD1018" s="6">
        <v>8.7795058274366504E-3</v>
      </c>
      <c r="CE1018" s="6">
        <v>8.7795058274366504E-3</v>
      </c>
      <c r="CF1018" s="6">
        <v>8.7795058274366504E-3</v>
      </c>
      <c r="CG1018" s="6">
        <v>0.57281258326471696</v>
      </c>
      <c r="CH1018" s="6">
        <v>0.57281258326471696</v>
      </c>
      <c r="CI1018" s="6">
        <v>0.57281258326471696</v>
      </c>
      <c r="CJ1018" s="6">
        <v>3.6491066242540657E-2</v>
      </c>
      <c r="CK1018" s="6">
        <v>3.6491066242540657E-2</v>
      </c>
      <c r="CL1018" s="6">
        <v>3.6491066242540657E-2</v>
      </c>
      <c r="CM1018" s="6">
        <v>2.3615960979354662E-2</v>
      </c>
      <c r="CN1018" s="6">
        <v>2.3615960979354662E-2</v>
      </c>
      <c r="CO1018" s="6">
        <v>2.3615960979354662E-2</v>
      </c>
      <c r="CP1018" s="5">
        <v>15110.663200000001</v>
      </c>
      <c r="CQ1018" s="5">
        <v>15110.663200000001</v>
      </c>
      <c r="CR1018" s="5">
        <v>15110.663200000001</v>
      </c>
      <c r="CS1018" s="5">
        <v>15110.663200000001</v>
      </c>
      <c r="CT1018" s="5">
        <v>15110.663200000001</v>
      </c>
      <c r="CU1018" s="5">
        <v>0</v>
      </c>
      <c r="CV1018" s="5">
        <v>0</v>
      </c>
      <c r="CW1018" s="5">
        <v>0</v>
      </c>
      <c r="CX1018" s="4">
        <v>0.66402257626188033</v>
      </c>
      <c r="CY1018" s="4">
        <v>0.66402257626188033</v>
      </c>
      <c r="CZ1018" s="4">
        <v>0.66402257626188033</v>
      </c>
      <c r="DA1018" s="4">
        <v>0.66402257626188033</v>
      </c>
      <c r="DB1018" s="4">
        <v>0.66402257626188033</v>
      </c>
      <c r="DC1018" s="4">
        <v>0.66402257626188033</v>
      </c>
      <c r="DD1018" s="4">
        <v>0.66402257626188033</v>
      </c>
      <c r="DE1018" s="4">
        <v>0.66402257626188033</v>
      </c>
      <c r="DF1018" s="4">
        <v>0.66402257626188033</v>
      </c>
      <c r="DG1018" s="5">
        <v>22756.249100000001</v>
      </c>
      <c r="DH1018" s="5">
        <v>22756.249100000001</v>
      </c>
      <c r="DI1018" s="5">
        <v>22756.249100000001</v>
      </c>
      <c r="DJ1018" s="5">
        <v>19699.1214</v>
      </c>
      <c r="DK1018" s="5">
        <v>19699.1214</v>
      </c>
      <c r="DL1018" s="5">
        <v>19699.1214</v>
      </c>
      <c r="DM1018" s="5">
        <v>0</v>
      </c>
      <c r="DN1018" s="5">
        <v>0</v>
      </c>
      <c r="DO1018" s="5">
        <v>0</v>
      </c>
      <c r="DP1018" s="5">
        <v>3057.1278000000002</v>
      </c>
      <c r="DQ1018" s="5">
        <v>3057.1278000000002</v>
      </c>
      <c r="DR1018" s="5">
        <v>3057.1278000000002</v>
      </c>
      <c r="DS1018" s="5">
        <v>0</v>
      </c>
      <c r="DT1018" s="5">
        <v>0</v>
      </c>
      <c r="DU1018" s="5">
        <v>0</v>
      </c>
      <c r="DV1018" s="5">
        <v>15110.663200000001</v>
      </c>
      <c r="DW1018" s="5">
        <v>0</v>
      </c>
      <c r="DX1018" s="5">
        <v>0</v>
      </c>
      <c r="DY1018" s="5">
        <v>0</v>
      </c>
    </row>
    <row r="1019" spans="1:129" x14ac:dyDescent="0.25">
      <c r="A1019" t="s">
        <v>380</v>
      </c>
      <c r="B1019" t="s">
        <v>259</v>
      </c>
      <c r="C1019" s="3">
        <v>44196</v>
      </c>
      <c r="D1019" s="5">
        <v>1097.9544000000001</v>
      </c>
      <c r="E1019" s="5">
        <v>1097.9544000000001</v>
      </c>
      <c r="F1019" s="5">
        <v>1097.9544000000001</v>
      </c>
      <c r="G1019" s="5">
        <v>303.57569999999998</v>
      </c>
      <c r="H1019" s="5">
        <v>303.57569999999998</v>
      </c>
      <c r="I1019" s="5">
        <v>303.57569999999998</v>
      </c>
      <c r="J1019" s="5">
        <v>347.52019999999999</v>
      </c>
      <c r="K1019" s="5">
        <v>347.52019999999999</v>
      </c>
      <c r="L1019" s="5">
        <v>347.52019999999999</v>
      </c>
      <c r="M1019" s="5">
        <v>43.944499999999998</v>
      </c>
      <c r="N1019" s="5">
        <v>43.944499999999998</v>
      </c>
      <c r="O1019" s="5">
        <v>43.944499999999998</v>
      </c>
      <c r="P1019" s="5">
        <v>391.58350000000002</v>
      </c>
      <c r="Q1019" s="5">
        <v>391.58350000000002</v>
      </c>
      <c r="R1019" s="5">
        <v>391.58350000000002</v>
      </c>
      <c r="S1019" s="5">
        <v>33.342700000000001</v>
      </c>
      <c r="T1019" s="5">
        <v>33.342700000000001</v>
      </c>
      <c r="U1019" s="5">
        <v>33.342700000000001</v>
      </c>
      <c r="V1019" s="5">
        <v>1826.4563000000001</v>
      </c>
      <c r="W1019" s="5">
        <v>1826.4563000000001</v>
      </c>
      <c r="X1019" s="5">
        <v>1826.4563000000001</v>
      </c>
      <c r="Y1019" s="5">
        <v>1229.3759</v>
      </c>
      <c r="Z1019" s="5">
        <v>1229.3759</v>
      </c>
      <c r="AA1019" s="5">
        <v>1229.3759</v>
      </c>
      <c r="AB1019" s="5">
        <v>167.02</v>
      </c>
      <c r="AC1019" s="5">
        <v>167.02</v>
      </c>
      <c r="AD1019" s="5">
        <v>167.02</v>
      </c>
      <c r="AE1019" s="5">
        <v>430.06040000000002</v>
      </c>
      <c r="AF1019" s="5">
        <v>430.06040000000002</v>
      </c>
      <c r="AG1019" s="5">
        <v>430.06040000000002</v>
      </c>
      <c r="AH1019" s="5">
        <v>3603.3777</v>
      </c>
      <c r="AI1019" s="5">
        <v>3603.3777</v>
      </c>
      <c r="AJ1019" s="5">
        <v>3603.3777</v>
      </c>
      <c r="AK1019" s="5">
        <v>1387.5155999999999</v>
      </c>
      <c r="AL1019" s="5">
        <v>1387.5155999999999</v>
      </c>
      <c r="AM1019" s="5">
        <v>1387.5155999999999</v>
      </c>
      <c r="AN1019" s="5">
        <v>61525.847999999998</v>
      </c>
      <c r="AO1019" s="5">
        <v>61525.847999999998</v>
      </c>
      <c r="AP1019" s="5">
        <v>61525.847999999998</v>
      </c>
      <c r="AQ1019" s="5">
        <v>2000.3167000000001</v>
      </c>
      <c r="AR1019" s="5">
        <v>2000.3167000000001</v>
      </c>
      <c r="AS1019" s="5">
        <v>2000.3167000000001</v>
      </c>
      <c r="AT1019" s="5">
        <v>479.49430000000001</v>
      </c>
      <c r="AU1019" s="5">
        <v>479.49430000000001</v>
      </c>
      <c r="AV1019" s="5">
        <v>479.49430000000001</v>
      </c>
      <c r="AW1019" s="5">
        <v>9544.4035999999996</v>
      </c>
      <c r="AX1019" s="5">
        <v>9544.4035999999996</v>
      </c>
      <c r="AY1019" s="5">
        <v>9544.4035999999996</v>
      </c>
      <c r="AZ1019" s="5">
        <v>78540.955900000001</v>
      </c>
      <c r="BA1019" s="5">
        <v>78540.955900000001</v>
      </c>
      <c r="BB1019" s="5">
        <v>78540.955900000001</v>
      </c>
      <c r="BC1019" s="5">
        <v>999.77</v>
      </c>
      <c r="BD1019" s="5">
        <v>999.77</v>
      </c>
      <c r="BE1019" s="5">
        <v>999.77</v>
      </c>
      <c r="BF1019" s="5">
        <v>58283.069100000001</v>
      </c>
      <c r="BG1019" s="5">
        <v>58283.069100000001</v>
      </c>
      <c r="BH1019" s="5">
        <v>58283.069100000001</v>
      </c>
      <c r="BI1019" s="5">
        <v>0</v>
      </c>
      <c r="BJ1019" s="5">
        <v>0</v>
      </c>
      <c r="BK1019" s="5">
        <v>0</v>
      </c>
      <c r="BL1019" s="5">
        <v>2420.056</v>
      </c>
      <c r="BM1019" s="5">
        <v>2420.056</v>
      </c>
      <c r="BN1019" s="5">
        <v>2420.056</v>
      </c>
      <c r="BO1019" s="5">
        <v>303.64699999999999</v>
      </c>
      <c r="BP1019" s="5">
        <v>303.64699999999999</v>
      </c>
      <c r="BQ1019" s="5">
        <v>303.64699999999999</v>
      </c>
      <c r="BR1019" s="5">
        <v>16534.413799999998</v>
      </c>
      <c r="BS1019" s="5">
        <v>16534.413799999998</v>
      </c>
      <c r="BT1019" s="5">
        <v>16534.413799999998</v>
      </c>
      <c r="BU1019" s="5">
        <v>78540.955900000001</v>
      </c>
      <c r="BV1019" s="5">
        <v>78540.955900000001</v>
      </c>
      <c r="BW1019" s="5">
        <v>78540.955900000001</v>
      </c>
      <c r="BX1019" s="5">
        <v>3439.9553000000001</v>
      </c>
      <c r="BY1019" s="5">
        <v>3439.9553000000001</v>
      </c>
      <c r="BZ1019" s="5">
        <v>3439.9553000000001</v>
      </c>
      <c r="CA1019" s="6">
        <v>2.5970723258122729E-2</v>
      </c>
      <c r="CB1019" s="6">
        <v>2.5970723258122729E-2</v>
      </c>
      <c r="CC1019" s="6">
        <v>2.5970723258122729E-2</v>
      </c>
      <c r="CD1019" s="6">
        <v>5.5344656695541661E-3</v>
      </c>
      <c r="CE1019" s="6">
        <v>5.5344656695541661E-3</v>
      </c>
      <c r="CF1019" s="6">
        <v>5.5344656695541661E-3</v>
      </c>
      <c r="CG1019" s="6">
        <v>0.63591488633396387</v>
      </c>
      <c r="CH1019" s="6">
        <v>0.63591488633396387</v>
      </c>
      <c r="CI1019" s="6">
        <v>0.63591488633396387</v>
      </c>
      <c r="CJ1019" s="6">
        <v>4.6073393843869999E-2</v>
      </c>
      <c r="CK1019" s="6">
        <v>4.6073393843869999E-2</v>
      </c>
      <c r="CL1019" s="6">
        <v>4.6073393843869999E-2</v>
      </c>
      <c r="CM1019" s="6">
        <v>9.4047260538292418E-2</v>
      </c>
      <c r="CN1019" s="6">
        <v>9.4047260538292418E-2</v>
      </c>
      <c r="CO1019" s="6">
        <v>9.4047260538292418E-2</v>
      </c>
      <c r="CP1019" s="5">
        <v>16475.901600000001</v>
      </c>
      <c r="CQ1019" s="5">
        <v>16475.901600000001</v>
      </c>
      <c r="CR1019" s="5">
        <v>16475.901600000001</v>
      </c>
      <c r="CS1019" s="5">
        <v>16475.901600000001</v>
      </c>
      <c r="CT1019" s="5">
        <v>16475.901600000001</v>
      </c>
      <c r="CU1019" s="5">
        <v>0</v>
      </c>
      <c r="CV1019" s="5">
        <v>0</v>
      </c>
      <c r="CW1019" s="5">
        <v>0</v>
      </c>
      <c r="CX1019" s="4">
        <v>0.47391651564895587</v>
      </c>
      <c r="CY1019" s="4">
        <v>0.47391651564895587</v>
      </c>
      <c r="CZ1019" s="4">
        <v>0.47391651564895587</v>
      </c>
      <c r="DA1019" s="4">
        <v>0.47391651564895587</v>
      </c>
      <c r="DB1019" s="4">
        <v>0.47391651564895587</v>
      </c>
      <c r="DC1019" s="4">
        <v>0.47391651564895587</v>
      </c>
      <c r="DD1019" s="4">
        <v>0.47391651564895587</v>
      </c>
      <c r="DE1019" s="4">
        <v>0.47391651564895587</v>
      </c>
      <c r="DF1019" s="4">
        <v>0.47391651564895587</v>
      </c>
      <c r="DG1019" s="5">
        <v>34765.409099999997</v>
      </c>
      <c r="DH1019" s="5">
        <v>34765.409099999997</v>
      </c>
      <c r="DI1019" s="5">
        <v>34765.409099999997</v>
      </c>
      <c r="DJ1019" s="5">
        <v>31847.481100000001</v>
      </c>
      <c r="DK1019" s="5">
        <v>31847.481100000001</v>
      </c>
      <c r="DL1019" s="5">
        <v>31847.481100000001</v>
      </c>
      <c r="DM1019" s="5">
        <v>0</v>
      </c>
      <c r="DN1019" s="5">
        <v>0</v>
      </c>
      <c r="DO1019" s="5">
        <v>0</v>
      </c>
      <c r="DP1019" s="5">
        <v>2917.9281000000001</v>
      </c>
      <c r="DQ1019" s="5">
        <v>2917.9281000000001</v>
      </c>
      <c r="DR1019" s="5">
        <v>2917.9281000000001</v>
      </c>
      <c r="DS1019" s="5">
        <v>0</v>
      </c>
      <c r="DT1019" s="5">
        <v>0</v>
      </c>
      <c r="DU1019" s="5">
        <v>0</v>
      </c>
      <c r="DV1019" s="5">
        <v>16475.901600000001</v>
      </c>
      <c r="DW1019" s="5">
        <v>0</v>
      </c>
      <c r="DX1019" s="5">
        <v>0</v>
      </c>
      <c r="DY1019" s="5">
        <v>0</v>
      </c>
    </row>
    <row r="1020" spans="1:129" x14ac:dyDescent="0.25">
      <c r="A1020" t="s">
        <v>380</v>
      </c>
      <c r="B1020" t="s">
        <v>471</v>
      </c>
      <c r="C1020" s="3">
        <v>44926</v>
      </c>
      <c r="D1020" s="5">
        <v>1296.5429999999999</v>
      </c>
      <c r="E1020" s="5">
        <v>1296.5429999999999</v>
      </c>
      <c r="F1020" s="5">
        <v>1296.5429999999999</v>
      </c>
      <c r="G1020" s="5">
        <v>415.33330000000001</v>
      </c>
      <c r="H1020" s="5">
        <v>415.33330000000001</v>
      </c>
      <c r="I1020" s="5">
        <v>415.33330000000001</v>
      </c>
      <c r="J1020" s="5">
        <v>464.4391</v>
      </c>
      <c r="K1020" s="5">
        <v>464.4391</v>
      </c>
      <c r="L1020" s="5">
        <v>464.4391</v>
      </c>
      <c r="M1020" s="5">
        <v>49.105800000000002</v>
      </c>
      <c r="N1020" s="5">
        <v>49.105800000000002</v>
      </c>
      <c r="O1020" s="5">
        <v>49.105800000000002</v>
      </c>
      <c r="P1020" s="5">
        <v>298.09379999999999</v>
      </c>
      <c r="Q1020" s="5">
        <v>298.09379999999999</v>
      </c>
      <c r="R1020" s="5">
        <v>298.09379999999999</v>
      </c>
      <c r="S1020" s="5">
        <v>33.448700000000002</v>
      </c>
      <c r="T1020" s="5">
        <v>33.448700000000002</v>
      </c>
      <c r="U1020" s="5">
        <v>33.448700000000002</v>
      </c>
      <c r="V1020" s="5">
        <v>2043.4187999999999</v>
      </c>
      <c r="W1020" s="5">
        <v>2043.4187999999999</v>
      </c>
      <c r="X1020" s="5">
        <v>2043.4187999999999</v>
      </c>
      <c r="Y1020" s="5">
        <v>1293.0644</v>
      </c>
      <c r="Z1020" s="5">
        <v>1293.0644</v>
      </c>
      <c r="AA1020" s="5">
        <v>1293.0644</v>
      </c>
      <c r="AB1020" s="5">
        <v>-97.717399999999998</v>
      </c>
      <c r="AC1020" s="5">
        <v>-97.717399999999998</v>
      </c>
      <c r="AD1020" s="5">
        <v>-97.717399999999998</v>
      </c>
      <c r="AE1020" s="5">
        <v>848.07180000000005</v>
      </c>
      <c r="AF1020" s="5">
        <v>848.07180000000005</v>
      </c>
      <c r="AG1020" s="5">
        <v>848.07180000000005</v>
      </c>
      <c r="AH1020" s="5">
        <v>3966.0036</v>
      </c>
      <c r="AI1020" s="5">
        <v>3966.0036</v>
      </c>
      <c r="AJ1020" s="5">
        <v>3966.0036</v>
      </c>
      <c r="AK1020" s="5">
        <v>15538.7273</v>
      </c>
      <c r="AL1020" s="5">
        <v>15538.7273</v>
      </c>
      <c r="AM1020" s="5">
        <v>15538.7273</v>
      </c>
      <c r="AN1020" s="5">
        <v>60435.052000000003</v>
      </c>
      <c r="AO1020" s="5">
        <v>60435.052000000003</v>
      </c>
      <c r="AP1020" s="5">
        <v>60435.052000000003</v>
      </c>
      <c r="AQ1020" s="5">
        <v>2000.4222</v>
      </c>
      <c r="AR1020" s="5">
        <v>2000.4222</v>
      </c>
      <c r="AS1020" s="5">
        <v>2000.4222</v>
      </c>
      <c r="AT1020" s="5">
        <v>863.4502</v>
      </c>
      <c r="AU1020" s="5">
        <v>863.4502</v>
      </c>
      <c r="AV1020" s="5">
        <v>863.4502</v>
      </c>
      <c r="AW1020" s="5">
        <v>9564.1039999999994</v>
      </c>
      <c r="AX1020" s="5">
        <v>9564.1039999999994</v>
      </c>
      <c r="AY1020" s="5">
        <v>9564.1039999999994</v>
      </c>
      <c r="AZ1020" s="5">
        <v>92367.759300000005</v>
      </c>
      <c r="BA1020" s="5">
        <v>92367.759300000005</v>
      </c>
      <c r="BB1020" s="5">
        <v>92367.759300000005</v>
      </c>
      <c r="BC1020" s="5">
        <v>8726.9981000000007</v>
      </c>
      <c r="BD1020" s="5">
        <v>8726.9981000000007</v>
      </c>
      <c r="BE1020" s="5">
        <v>8726.9981000000007</v>
      </c>
      <c r="BF1020" s="5">
        <v>64024.9476</v>
      </c>
      <c r="BG1020" s="5">
        <v>64024.9476</v>
      </c>
      <c r="BH1020" s="5">
        <v>64024.9476</v>
      </c>
      <c r="BI1020" s="5">
        <v>0</v>
      </c>
      <c r="BJ1020" s="5">
        <v>0</v>
      </c>
      <c r="BK1020" s="5">
        <v>0</v>
      </c>
      <c r="BL1020" s="5">
        <v>2103.7730000000001</v>
      </c>
      <c r="BM1020" s="5">
        <v>2103.7730000000001</v>
      </c>
      <c r="BN1020" s="5">
        <v>2103.7730000000001</v>
      </c>
      <c r="BO1020" s="5">
        <v>702.98149999999998</v>
      </c>
      <c r="BP1020" s="5">
        <v>702.98149999999998</v>
      </c>
      <c r="BQ1020" s="5">
        <v>702.98149999999998</v>
      </c>
      <c r="BR1020" s="5">
        <v>16809.0592</v>
      </c>
      <c r="BS1020" s="5">
        <v>16809.0592</v>
      </c>
      <c r="BT1020" s="5">
        <v>16809.0592</v>
      </c>
      <c r="BU1020" s="5">
        <v>92367.759300000005</v>
      </c>
      <c r="BV1020" s="5">
        <v>92367.759300000005</v>
      </c>
      <c r="BW1020" s="5">
        <v>92367.759300000005</v>
      </c>
      <c r="BX1020" s="5">
        <v>2862.5852</v>
      </c>
      <c r="BY1020" s="5">
        <v>2862.5852</v>
      </c>
      <c r="BZ1020" s="5">
        <v>2862.5852</v>
      </c>
      <c r="CA1020" s="6">
        <v>4.4064175778171358E-2</v>
      </c>
      <c r="CB1020" s="6">
        <v>4.4064175778171358E-2</v>
      </c>
      <c r="CC1020" s="6">
        <v>4.4064175778171358E-2</v>
      </c>
      <c r="CD1020" s="6">
        <v>8.1092738447974995E-3</v>
      </c>
      <c r="CE1020" s="6">
        <v>8.1092738447974995E-3</v>
      </c>
      <c r="CF1020" s="6">
        <v>8.1092738447974995E-3</v>
      </c>
      <c r="CG1020" s="6">
        <v>0.5839361838201802</v>
      </c>
      <c r="CH1020" s="6">
        <v>0.5839361838201802</v>
      </c>
      <c r="CI1020" s="6">
        <v>0.5839361838201802</v>
      </c>
      <c r="CJ1020" s="6">
        <v>3.1748382688664929E-2</v>
      </c>
      <c r="CK1020" s="6">
        <v>3.1748382688664929E-2</v>
      </c>
      <c r="CL1020" s="6">
        <v>3.1748382688664929E-2</v>
      </c>
      <c r="CM1020" s="6">
        <v>8.3796485262292705E-2</v>
      </c>
      <c r="CN1020" s="6">
        <v>8.3796485262292705E-2</v>
      </c>
      <c r="CO1020" s="6">
        <v>8.3796485262292705E-2</v>
      </c>
      <c r="CP1020" s="5">
        <v>17683.260900000001</v>
      </c>
      <c r="CQ1020" s="5">
        <v>17683.260900000001</v>
      </c>
      <c r="CR1020" s="5">
        <v>17683.260900000001</v>
      </c>
      <c r="CS1020" s="5">
        <v>17683.260900000001</v>
      </c>
      <c r="CT1020" s="5">
        <v>17683.260900000001</v>
      </c>
      <c r="CU1020" s="5">
        <v>0</v>
      </c>
      <c r="CV1020" s="5">
        <v>0</v>
      </c>
      <c r="CW1020" s="5">
        <v>0</v>
      </c>
      <c r="CX1020" s="4">
        <v>0.44816704850520356</v>
      </c>
      <c r="CY1020" s="4">
        <v>0.44816704850520356</v>
      </c>
      <c r="CZ1020" s="4">
        <v>0.44816704850520356</v>
      </c>
      <c r="DA1020" s="4">
        <v>0.44816704850520356</v>
      </c>
      <c r="DB1020" s="4">
        <v>0.44816704850520356</v>
      </c>
      <c r="DC1020" s="4">
        <v>0.44816704850520356</v>
      </c>
      <c r="DD1020" s="4">
        <v>0.44816704850520356</v>
      </c>
      <c r="DE1020" s="4">
        <v>0.44816704850520356</v>
      </c>
      <c r="DF1020" s="4">
        <v>0.44816704850520356</v>
      </c>
      <c r="DG1020" s="5">
        <v>39456.852099999996</v>
      </c>
      <c r="DH1020" s="5">
        <v>39456.852099999996</v>
      </c>
      <c r="DI1020" s="5">
        <v>39456.852099999996</v>
      </c>
      <c r="DJ1020" s="5">
        <v>25864.245800000001</v>
      </c>
      <c r="DK1020" s="5">
        <v>25864.245800000001</v>
      </c>
      <c r="DL1020" s="5">
        <v>25864.245800000001</v>
      </c>
      <c r="DM1020" s="5">
        <v>0</v>
      </c>
      <c r="DN1020" s="5">
        <v>0</v>
      </c>
      <c r="DO1020" s="5">
        <v>0</v>
      </c>
      <c r="DP1020" s="5">
        <v>3120.7001</v>
      </c>
      <c r="DQ1020" s="5">
        <v>3120.7001</v>
      </c>
      <c r="DR1020" s="5">
        <v>3120.7001</v>
      </c>
      <c r="DS1020" s="5">
        <v>10471.906199999999</v>
      </c>
      <c r="DT1020" s="5">
        <v>10471.906199999999</v>
      </c>
      <c r="DU1020" s="5">
        <v>10471.906199999999</v>
      </c>
      <c r="DV1020" s="5">
        <v>17683.260900000001</v>
      </c>
      <c r="DW1020" s="5">
        <v>0</v>
      </c>
      <c r="DX1020" s="5">
        <v>0</v>
      </c>
      <c r="DY1020" s="5">
        <v>0</v>
      </c>
    </row>
    <row r="1021" spans="1:129" x14ac:dyDescent="0.25">
      <c r="A1021" t="s">
        <v>380</v>
      </c>
      <c r="B1021" t="s">
        <v>127</v>
      </c>
      <c r="C1021" s="3">
        <v>43100</v>
      </c>
      <c r="D1021" s="5">
        <v>1096.6132</v>
      </c>
      <c r="E1021" s="5">
        <v>1096.6132</v>
      </c>
      <c r="F1021" s="5">
        <v>1096.6132</v>
      </c>
      <c r="G1021" s="5">
        <v>397.02550000000002</v>
      </c>
      <c r="H1021" s="5">
        <v>397.02550000000002</v>
      </c>
      <c r="I1021" s="5">
        <v>397.02550000000002</v>
      </c>
      <c r="J1021" s="5">
        <v>466.54239999999999</v>
      </c>
      <c r="K1021" s="5">
        <v>466.54239999999999</v>
      </c>
      <c r="L1021" s="5">
        <v>466.54239999999999</v>
      </c>
      <c r="M1021" s="5">
        <v>69.516900000000007</v>
      </c>
      <c r="N1021" s="5">
        <v>69.516900000000007</v>
      </c>
      <c r="O1021" s="5">
        <v>69.516900000000007</v>
      </c>
      <c r="P1021" s="5">
        <v>404.18419999999998</v>
      </c>
      <c r="Q1021" s="5">
        <v>404.18419999999998</v>
      </c>
      <c r="R1021" s="5">
        <v>404.18419999999998</v>
      </c>
      <c r="S1021" s="5">
        <v>67.479399999999998</v>
      </c>
      <c r="T1021" s="5">
        <v>67.479399999999998</v>
      </c>
      <c r="U1021" s="5">
        <v>67.479399999999998</v>
      </c>
      <c r="V1021" s="5">
        <v>1965.3024</v>
      </c>
      <c r="W1021" s="5">
        <v>1965.3024</v>
      </c>
      <c r="X1021" s="5">
        <v>1965.3024</v>
      </c>
      <c r="Y1021" s="5">
        <v>1114.9106999999999</v>
      </c>
      <c r="Z1021" s="5">
        <v>1114.9106999999999</v>
      </c>
      <c r="AA1021" s="5">
        <v>1114.9106999999999</v>
      </c>
      <c r="AB1021" s="5">
        <v>-35.092100000000002</v>
      </c>
      <c r="AC1021" s="5">
        <v>-35.092100000000002</v>
      </c>
      <c r="AD1021" s="5">
        <v>-35.092100000000002</v>
      </c>
      <c r="AE1021" s="5">
        <v>885.48379999999997</v>
      </c>
      <c r="AF1021" s="5">
        <v>885.48379999999997</v>
      </c>
      <c r="AG1021" s="5">
        <v>885.48379999999997</v>
      </c>
      <c r="AH1021" s="5">
        <v>275.16669999999999</v>
      </c>
      <c r="AI1021" s="5">
        <v>275.16669999999999</v>
      </c>
      <c r="AJ1021" s="5">
        <v>275.16669999999999</v>
      </c>
      <c r="AK1021" s="5">
        <v>2422.8780999999999</v>
      </c>
      <c r="AL1021" s="5">
        <v>2422.8780999999999</v>
      </c>
      <c r="AM1021" s="5">
        <v>2422.8780999999999</v>
      </c>
      <c r="AN1021" s="5">
        <v>57574.093699999998</v>
      </c>
      <c r="AO1021" s="5">
        <v>57574.093699999998</v>
      </c>
      <c r="AP1021" s="5">
        <v>57574.093699999998</v>
      </c>
      <c r="AQ1021" s="5">
        <v>0</v>
      </c>
      <c r="AR1021" s="5">
        <v>0</v>
      </c>
      <c r="AS1021" s="5">
        <v>0</v>
      </c>
      <c r="AT1021" s="5">
        <v>0</v>
      </c>
      <c r="AU1021" s="5">
        <v>0</v>
      </c>
      <c r="AV1021" s="5">
        <v>0</v>
      </c>
      <c r="AW1021" s="5">
        <v>9588.4858999999997</v>
      </c>
      <c r="AX1021" s="5">
        <v>9588.4858999999997</v>
      </c>
      <c r="AY1021" s="5">
        <v>9588.4858999999997</v>
      </c>
      <c r="AZ1021" s="5">
        <v>69860.624299999996</v>
      </c>
      <c r="BA1021" s="5">
        <v>69860.624299999996</v>
      </c>
      <c r="BB1021" s="5">
        <v>69860.624299999996</v>
      </c>
      <c r="BC1021" s="5">
        <v>1154.2724000000001</v>
      </c>
      <c r="BD1021" s="5">
        <v>1154.2724000000001</v>
      </c>
      <c r="BE1021" s="5">
        <v>1154.2724000000001</v>
      </c>
      <c r="BF1021" s="5">
        <v>52472.111900000004</v>
      </c>
      <c r="BG1021" s="5">
        <v>52472.111900000004</v>
      </c>
      <c r="BH1021" s="5">
        <v>52472.111900000004</v>
      </c>
      <c r="BI1021" s="5">
        <v>5.45E-2</v>
      </c>
      <c r="BJ1021" s="5">
        <v>5.45E-2</v>
      </c>
      <c r="BK1021" s="5">
        <v>5.45E-2</v>
      </c>
      <c r="BL1021" s="5">
        <v>1817.8766000000001</v>
      </c>
      <c r="BM1021" s="5">
        <v>1817.8766000000001</v>
      </c>
      <c r="BN1021" s="5">
        <v>1817.8766000000001</v>
      </c>
      <c r="BO1021" s="5">
        <v>51.511499999999998</v>
      </c>
      <c r="BP1021" s="5">
        <v>51.511499999999998</v>
      </c>
      <c r="BQ1021" s="5">
        <v>51.511499999999998</v>
      </c>
      <c r="BR1021" s="5">
        <v>14364.797399999999</v>
      </c>
      <c r="BS1021" s="5">
        <v>14364.797399999999</v>
      </c>
      <c r="BT1021" s="5">
        <v>14364.797399999999</v>
      </c>
      <c r="BU1021" s="5">
        <v>69860.624299999996</v>
      </c>
      <c r="BV1021" s="5">
        <v>69860.624299999996</v>
      </c>
      <c r="BW1021" s="5">
        <v>69860.624299999996</v>
      </c>
      <c r="BX1021" s="5">
        <v>2245.6552000000001</v>
      </c>
      <c r="BY1021" s="5">
        <v>2245.6552000000001</v>
      </c>
      <c r="BZ1021" s="5">
        <v>2245.6552000000001</v>
      </c>
      <c r="CA1021" s="6">
        <v>5.5987949471908091E-2</v>
      </c>
      <c r="CB1021" s="6">
        <v>5.5987949471908091E-2</v>
      </c>
      <c r="CC1021" s="6">
        <v>5.5987949471908091E-2</v>
      </c>
      <c r="CD1021" s="6">
        <v>1.1265325615614403E-2</v>
      </c>
      <c r="CE1021" s="6">
        <v>1.1265325615614403E-2</v>
      </c>
      <c r="CF1021" s="6">
        <v>1.1265325615614403E-2</v>
      </c>
      <c r="CG1021" s="6">
        <v>0.53010418588380603</v>
      </c>
      <c r="CH1021" s="6">
        <v>0.53010418588380603</v>
      </c>
      <c r="CI1021" s="6">
        <v>0.53010418588380603</v>
      </c>
      <c r="CJ1021" s="6">
        <v>4.0679673217862915E-2</v>
      </c>
      <c r="CK1021" s="6">
        <v>4.0679673217862915E-2</v>
      </c>
      <c r="CL1021" s="6">
        <v>4.0679673217862915E-2</v>
      </c>
      <c r="CM1021" s="6">
        <v>0.20448018539137452</v>
      </c>
      <c r="CN1021" s="6">
        <v>0.20448018539137452</v>
      </c>
      <c r="CO1021" s="6">
        <v>0.20448018539137452</v>
      </c>
      <c r="CP1021" s="5">
        <v>14325.0774</v>
      </c>
      <c r="CQ1021" s="5">
        <v>14325.0774</v>
      </c>
      <c r="CR1021" s="5">
        <v>14325.0774</v>
      </c>
      <c r="CS1021" s="5">
        <v>14325.0774</v>
      </c>
      <c r="CT1021" s="5">
        <v>14325.0774</v>
      </c>
      <c r="CU1021" s="5">
        <v>0</v>
      </c>
      <c r="CV1021" s="5">
        <v>0</v>
      </c>
      <c r="CW1021" s="5">
        <v>0</v>
      </c>
      <c r="CX1021" s="4">
        <v>0.66481978423742072</v>
      </c>
      <c r="CY1021" s="4">
        <v>0.66481978423742072</v>
      </c>
      <c r="CZ1021" s="4">
        <v>0.66481978423742072</v>
      </c>
      <c r="DA1021" s="4">
        <v>0.66481978423742072</v>
      </c>
      <c r="DB1021" s="4">
        <v>0.66481978423742072</v>
      </c>
      <c r="DC1021" s="4">
        <v>0.66481978423742072</v>
      </c>
      <c r="DD1021" s="4">
        <v>0.66481978423742072</v>
      </c>
      <c r="DE1021" s="4">
        <v>0.66481978423742072</v>
      </c>
      <c r="DF1021" s="4">
        <v>0.66481978423742072</v>
      </c>
      <c r="DG1021" s="5">
        <v>21547.309099999999</v>
      </c>
      <c r="DH1021" s="5">
        <v>21547.309099999999</v>
      </c>
      <c r="DI1021" s="5">
        <v>21547.309099999999</v>
      </c>
      <c r="DJ1021" s="5">
        <v>18682.993399999999</v>
      </c>
      <c r="DK1021" s="5">
        <v>18682.993399999999</v>
      </c>
      <c r="DL1021" s="5">
        <v>18682.993399999999</v>
      </c>
      <c r="DM1021" s="5">
        <v>0</v>
      </c>
      <c r="DN1021" s="5">
        <v>0</v>
      </c>
      <c r="DO1021" s="5">
        <v>0</v>
      </c>
      <c r="DP1021" s="5">
        <v>2864.3157000000001</v>
      </c>
      <c r="DQ1021" s="5">
        <v>2864.3157000000001</v>
      </c>
      <c r="DR1021" s="5">
        <v>2864.3157000000001</v>
      </c>
      <c r="DS1021" s="5">
        <v>0</v>
      </c>
      <c r="DT1021" s="5">
        <v>0</v>
      </c>
      <c r="DU1021" s="5">
        <v>0</v>
      </c>
      <c r="DV1021" s="5">
        <v>14325.0774</v>
      </c>
      <c r="DW1021" s="5">
        <v>0</v>
      </c>
      <c r="DX1021" s="5">
        <v>0</v>
      </c>
      <c r="DY1021" s="5">
        <v>0</v>
      </c>
    </row>
    <row r="1022" spans="1:129" x14ac:dyDescent="0.25">
      <c r="A1022" t="s">
        <v>380</v>
      </c>
      <c r="B1022" t="s">
        <v>126</v>
      </c>
      <c r="C1022" s="3">
        <v>42735</v>
      </c>
      <c r="D1022" s="5">
        <v>1033.2918</v>
      </c>
      <c r="E1022" s="5">
        <v>1033.2918</v>
      </c>
      <c r="F1022" s="5">
        <v>1033.2918</v>
      </c>
      <c r="G1022" s="5">
        <v>342.01929999999999</v>
      </c>
      <c r="H1022" s="5">
        <v>342.01929999999999</v>
      </c>
      <c r="I1022" s="5">
        <v>342.01929999999999</v>
      </c>
      <c r="J1022" s="5">
        <v>405.07569999999998</v>
      </c>
      <c r="K1022" s="5">
        <v>405.07569999999998</v>
      </c>
      <c r="L1022" s="5">
        <v>405.07569999999998</v>
      </c>
      <c r="M1022" s="5">
        <v>63.056399999999996</v>
      </c>
      <c r="N1022" s="5">
        <v>63.056399999999996</v>
      </c>
      <c r="O1022" s="5">
        <v>63.056399999999996</v>
      </c>
      <c r="P1022" s="5">
        <v>530.35609999999997</v>
      </c>
      <c r="Q1022" s="5">
        <v>530.35609999999997</v>
      </c>
      <c r="R1022" s="5">
        <v>530.35609999999997</v>
      </c>
      <c r="S1022" s="5">
        <v>26.936699999999998</v>
      </c>
      <c r="T1022" s="5">
        <v>26.936699999999998</v>
      </c>
      <c r="U1022" s="5">
        <v>26.936699999999998</v>
      </c>
      <c r="V1022" s="5">
        <v>1932.6039000000001</v>
      </c>
      <c r="W1022" s="5">
        <v>1932.6039000000001</v>
      </c>
      <c r="X1022" s="5">
        <v>1932.6039000000001</v>
      </c>
      <c r="Y1022" s="5">
        <v>1057.4872</v>
      </c>
      <c r="Z1022" s="5">
        <v>1057.4872</v>
      </c>
      <c r="AA1022" s="5">
        <v>1057.4872</v>
      </c>
      <c r="AB1022" s="5">
        <v>76.910799999999995</v>
      </c>
      <c r="AC1022" s="5">
        <v>76.910799999999995</v>
      </c>
      <c r="AD1022" s="5">
        <v>76.910799999999995</v>
      </c>
      <c r="AE1022" s="5">
        <v>798.20590000000004</v>
      </c>
      <c r="AF1022" s="5">
        <v>798.20590000000004</v>
      </c>
      <c r="AG1022" s="5">
        <v>798.20590000000004</v>
      </c>
      <c r="AH1022" s="5">
        <v>1260.338</v>
      </c>
      <c r="AI1022" s="5">
        <v>1260.338</v>
      </c>
      <c r="AJ1022" s="5">
        <v>1260.338</v>
      </c>
      <c r="AK1022" s="5">
        <v>2395.3063999999999</v>
      </c>
      <c r="AL1022" s="5">
        <v>2395.3063999999999</v>
      </c>
      <c r="AM1022" s="5">
        <v>2395.3063999999999</v>
      </c>
      <c r="AN1022" s="5">
        <v>56964.006600000001</v>
      </c>
      <c r="AO1022" s="5">
        <v>56964.006600000001</v>
      </c>
      <c r="AP1022" s="5">
        <v>56964.006600000001</v>
      </c>
      <c r="AQ1022" s="5">
        <v>0</v>
      </c>
      <c r="AR1022" s="5">
        <v>0</v>
      </c>
      <c r="AS1022" s="5">
        <v>0</v>
      </c>
      <c r="AT1022" s="5">
        <v>3.6663999999999999</v>
      </c>
      <c r="AU1022" s="5">
        <v>3.6663999999999999</v>
      </c>
      <c r="AV1022" s="5">
        <v>3.6663999999999999</v>
      </c>
      <c r="AW1022" s="5">
        <v>9624.1077999999998</v>
      </c>
      <c r="AX1022" s="5">
        <v>9624.1077999999998</v>
      </c>
      <c r="AY1022" s="5">
        <v>9624.1077999999998</v>
      </c>
      <c r="AZ1022" s="5">
        <v>70247.425300000003</v>
      </c>
      <c r="BA1022" s="5">
        <v>70247.425300000003</v>
      </c>
      <c r="BB1022" s="5">
        <v>70247.425300000003</v>
      </c>
      <c r="BC1022" s="5">
        <v>3601.1230999999998</v>
      </c>
      <c r="BD1022" s="5">
        <v>3601.1230999999998</v>
      </c>
      <c r="BE1022" s="5">
        <v>3601.1230999999998</v>
      </c>
      <c r="BF1022" s="5">
        <v>50621.138299999999</v>
      </c>
      <c r="BG1022" s="5">
        <v>50621.138299999999</v>
      </c>
      <c r="BH1022" s="5">
        <v>50621.138299999999</v>
      </c>
      <c r="BI1022" s="5">
        <v>0.15040000000000001</v>
      </c>
      <c r="BJ1022" s="5">
        <v>0.15040000000000001</v>
      </c>
      <c r="BK1022" s="5">
        <v>0.15040000000000001</v>
      </c>
      <c r="BL1022" s="5">
        <v>2198.6945000000001</v>
      </c>
      <c r="BM1022" s="5">
        <v>2198.6945000000001</v>
      </c>
      <c r="BN1022" s="5">
        <v>2198.6945000000001</v>
      </c>
      <c r="BO1022" s="5">
        <v>0</v>
      </c>
      <c r="BP1022" s="5">
        <v>0</v>
      </c>
      <c r="BQ1022" s="5">
        <v>0</v>
      </c>
      <c r="BR1022" s="5">
        <v>13826.319</v>
      </c>
      <c r="BS1022" s="5">
        <v>13826.319</v>
      </c>
      <c r="BT1022" s="5">
        <v>13826.319</v>
      </c>
      <c r="BU1022" s="5">
        <v>70247.425300000003</v>
      </c>
      <c r="BV1022" s="5">
        <v>70247.425300000003</v>
      </c>
      <c r="BW1022" s="5">
        <v>70247.425300000003</v>
      </c>
      <c r="BX1022" s="5">
        <v>2435.2058000000002</v>
      </c>
      <c r="BY1022" s="5">
        <v>2435.2058000000002</v>
      </c>
      <c r="BZ1022" s="5">
        <v>2435.2058000000002</v>
      </c>
      <c r="CA1022" s="6">
        <v>5.1249080266456082E-2</v>
      </c>
      <c r="CB1022" s="6">
        <v>5.1249080266456082E-2</v>
      </c>
      <c r="CC1022" s="6">
        <v>5.1249080266456082E-2</v>
      </c>
      <c r="CD1022" s="6">
        <v>1.032614892909739E-2</v>
      </c>
      <c r="CE1022" s="6">
        <v>1.032614892909739E-2</v>
      </c>
      <c r="CF1022" s="6">
        <v>1.032614892909739E-2</v>
      </c>
      <c r="CG1022" s="6">
        <v>0.50726218687400193</v>
      </c>
      <c r="CH1022" s="6">
        <v>0.50726218687400193</v>
      </c>
      <c r="CI1022" s="6">
        <v>0.50726218687400193</v>
      </c>
      <c r="CJ1022" s="6">
        <v>3.8732470259651097E-2</v>
      </c>
      <c r="CK1022" s="6">
        <v>3.8732470259651097E-2</v>
      </c>
      <c r="CL1022" s="6">
        <v>3.8732470259651097E-2</v>
      </c>
      <c r="CM1022" s="6">
        <v>0.22198302586209009</v>
      </c>
      <c r="CN1022" s="6">
        <v>0.22198302586209009</v>
      </c>
      <c r="CO1022" s="6">
        <v>0.22198302586209009</v>
      </c>
      <c r="CP1022" s="5">
        <v>14181.348400000001</v>
      </c>
      <c r="CQ1022" s="5">
        <v>14181.348400000001</v>
      </c>
      <c r="CR1022" s="5">
        <v>14181.348400000001</v>
      </c>
      <c r="CS1022" s="5">
        <v>14181.348400000001</v>
      </c>
      <c r="CT1022" s="5">
        <v>14181.348400000001</v>
      </c>
      <c r="CU1022" s="5">
        <v>0</v>
      </c>
      <c r="CV1022" s="5">
        <v>0</v>
      </c>
      <c r="CW1022" s="5">
        <v>0</v>
      </c>
      <c r="CX1022" s="4">
        <v>0.62140848577401042</v>
      </c>
      <c r="CY1022" s="4">
        <v>0.62140848577401042</v>
      </c>
      <c r="CZ1022" s="4">
        <v>0.62140848577401042</v>
      </c>
      <c r="DA1022" s="4">
        <v>0.62140848577401042</v>
      </c>
      <c r="DB1022" s="4">
        <v>0.62140848577401042</v>
      </c>
      <c r="DC1022" s="4">
        <v>0.62140848577401042</v>
      </c>
      <c r="DD1022" s="4">
        <v>0.62140848577401042</v>
      </c>
      <c r="DE1022" s="4">
        <v>0.62140848577401042</v>
      </c>
      <c r="DF1022" s="4">
        <v>0.62140848577401042</v>
      </c>
      <c r="DG1022" s="5">
        <v>22821.298299999999</v>
      </c>
      <c r="DH1022" s="5">
        <v>22821.298299999999</v>
      </c>
      <c r="DI1022" s="5">
        <v>22821.298299999999</v>
      </c>
      <c r="DJ1022" s="5">
        <v>20239.000599999999</v>
      </c>
      <c r="DK1022" s="5">
        <v>20239.000599999999</v>
      </c>
      <c r="DL1022" s="5">
        <v>20239.000599999999</v>
      </c>
      <c r="DM1022" s="5">
        <v>0</v>
      </c>
      <c r="DN1022" s="5">
        <v>0</v>
      </c>
      <c r="DO1022" s="5">
        <v>0</v>
      </c>
      <c r="DP1022" s="5">
        <v>2582.2977000000001</v>
      </c>
      <c r="DQ1022" s="5">
        <v>2582.2977000000001</v>
      </c>
      <c r="DR1022" s="5">
        <v>2582.2977000000001</v>
      </c>
      <c r="DS1022" s="5">
        <v>0</v>
      </c>
      <c r="DT1022" s="5">
        <v>0</v>
      </c>
      <c r="DU1022" s="5">
        <v>0</v>
      </c>
      <c r="DV1022" s="5">
        <v>14181.348400000001</v>
      </c>
      <c r="DW1022" s="5">
        <v>0</v>
      </c>
      <c r="DX1022" s="5">
        <v>0</v>
      </c>
      <c r="DY1022" s="5">
        <v>0</v>
      </c>
    </row>
    <row r="1023" spans="1:129" x14ac:dyDescent="0.2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6"/>
      <c r="CB1023" s="6"/>
      <c r="CC1023" s="6"/>
      <c r="CD1023" s="6"/>
      <c r="CE1023" s="6"/>
      <c r="CF1023" s="6"/>
      <c r="CG1023" s="6"/>
      <c r="CH1023" s="6"/>
      <c r="CI1023" s="6"/>
      <c r="CJ1023" s="6"/>
      <c r="CK1023" s="6"/>
      <c r="CL1023" s="6"/>
      <c r="CM1023" s="6"/>
      <c r="CN1023" s="6"/>
      <c r="CO1023" s="6"/>
      <c r="CP1023" s="5"/>
      <c r="CQ1023" s="5"/>
      <c r="CR1023" s="5"/>
      <c r="CS1023" s="5"/>
      <c r="CT1023" s="5"/>
      <c r="CU1023" s="5"/>
      <c r="CV1023" s="5"/>
      <c r="CW1023" s="5"/>
      <c r="CX1023" s="5"/>
      <c r="CY1023" s="5"/>
      <c r="CZ1023" s="5"/>
      <c r="DA1023" s="5"/>
      <c r="DB1023" s="4"/>
      <c r="DC1023" s="4"/>
      <c r="DD1023" s="4"/>
      <c r="DE1023" s="4"/>
      <c r="DF1023" s="4"/>
      <c r="DG1023" s="4"/>
      <c r="DH1023" s="4"/>
      <c r="DI1023" s="4"/>
      <c r="DJ1023" s="4"/>
      <c r="DK1023" s="5"/>
      <c r="DL1023" s="5"/>
      <c r="DM1023" s="5"/>
      <c r="DN1023" s="5"/>
      <c r="DO1023" s="5"/>
      <c r="DP1023" s="5"/>
      <c r="DQ1023" s="5"/>
      <c r="DR1023" s="5"/>
      <c r="DS1023" s="5"/>
      <c r="DT1023" s="5"/>
      <c r="DU1023" s="5"/>
      <c r="DV1023" s="5"/>
      <c r="DW1023" s="5"/>
      <c r="DX1023" s="5"/>
      <c r="DY1023" s="5"/>
    </row>
    <row r="1024" spans="1:129" x14ac:dyDescent="0.2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6"/>
      <c r="CB1024" s="6"/>
      <c r="CC1024" s="6"/>
      <c r="CD1024" s="6"/>
      <c r="CE1024" s="6"/>
      <c r="CF1024" s="6"/>
      <c r="CG1024" s="6"/>
      <c r="CH1024" s="6"/>
      <c r="CI1024" s="6"/>
      <c r="CJ1024" s="6"/>
      <c r="CK1024" s="6"/>
      <c r="CL1024" s="6"/>
      <c r="CM1024" s="6"/>
      <c r="CN1024" s="6"/>
      <c r="CO1024" s="6"/>
      <c r="CP1024" s="5"/>
      <c r="CQ1024" s="5"/>
      <c r="CR1024" s="5"/>
      <c r="CS1024" s="5"/>
      <c r="CT1024" s="5"/>
      <c r="CU1024" s="5"/>
      <c r="CV1024" s="5"/>
      <c r="CW1024" s="5"/>
      <c r="CX1024" s="5"/>
      <c r="CY1024" s="5"/>
      <c r="CZ1024" s="5"/>
      <c r="DA1024" s="5"/>
      <c r="DB1024" s="4"/>
      <c r="DC1024" s="4"/>
      <c r="DD1024" s="4"/>
      <c r="DE1024" s="4"/>
      <c r="DF1024" s="4"/>
      <c r="DG1024" s="4"/>
      <c r="DH1024" s="4"/>
      <c r="DI1024" s="4"/>
      <c r="DJ1024" s="4"/>
      <c r="DK1024" s="5"/>
      <c r="DL1024" s="5"/>
      <c r="DM1024" s="5"/>
      <c r="DN1024" s="5"/>
      <c r="DO1024" s="5"/>
      <c r="DP1024" s="5"/>
      <c r="DQ1024" s="5"/>
      <c r="DR1024" s="5"/>
      <c r="DS1024" s="5"/>
      <c r="DT1024" s="5"/>
      <c r="DU1024" s="5"/>
      <c r="DV1024" s="5"/>
      <c r="DW1024" s="5"/>
      <c r="DX1024" s="5"/>
      <c r="DY1024" s="5"/>
    </row>
    <row r="1025" spans="4:129" x14ac:dyDescent="0.2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6"/>
      <c r="CB1025" s="6"/>
      <c r="CC1025" s="6"/>
      <c r="CD1025" s="6"/>
      <c r="CE1025" s="6"/>
      <c r="CF1025" s="6"/>
      <c r="CG1025" s="6"/>
      <c r="CH1025" s="6"/>
      <c r="CI1025" s="6"/>
      <c r="CJ1025" s="6"/>
      <c r="CK1025" s="6"/>
      <c r="CL1025" s="6"/>
      <c r="CM1025" s="6"/>
      <c r="CN1025" s="6"/>
      <c r="CO1025" s="6"/>
      <c r="CP1025" s="5"/>
      <c r="CQ1025" s="5"/>
      <c r="CR1025" s="5"/>
      <c r="CS1025" s="5"/>
      <c r="CT1025" s="5"/>
      <c r="CU1025" s="5"/>
      <c r="CV1025" s="5"/>
      <c r="CW1025" s="5"/>
      <c r="CX1025" s="5"/>
      <c r="CY1025" s="5"/>
      <c r="CZ1025" s="5"/>
      <c r="DA1025" s="5"/>
      <c r="DB1025" s="4"/>
      <c r="DC1025" s="4"/>
      <c r="DD1025" s="4"/>
      <c r="DE1025" s="4"/>
      <c r="DF1025" s="4"/>
      <c r="DG1025" s="4"/>
      <c r="DH1025" s="4"/>
      <c r="DI1025" s="4"/>
      <c r="DJ1025" s="4"/>
      <c r="DK1025" s="5"/>
      <c r="DL1025" s="5"/>
      <c r="DM1025" s="5"/>
      <c r="DN1025" s="5"/>
      <c r="DO1025" s="5"/>
      <c r="DP1025" s="5"/>
      <c r="DQ1025" s="5"/>
      <c r="DR1025" s="5"/>
      <c r="DS1025" s="5"/>
      <c r="DT1025" s="5"/>
      <c r="DU1025" s="5"/>
      <c r="DV1025" s="5"/>
      <c r="DW1025" s="5"/>
      <c r="DX1025" s="5"/>
      <c r="DY1025" s="5"/>
    </row>
    <row r="1026" spans="4:129" x14ac:dyDescent="0.2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6"/>
      <c r="CB1026" s="6"/>
      <c r="CC1026" s="6"/>
      <c r="CD1026" s="6"/>
      <c r="CE1026" s="6"/>
      <c r="CF1026" s="6"/>
      <c r="CG1026" s="6"/>
      <c r="CH1026" s="6"/>
      <c r="CI1026" s="6"/>
      <c r="CJ1026" s="6"/>
      <c r="CK1026" s="6"/>
      <c r="CL1026" s="6"/>
      <c r="CM1026" s="6"/>
      <c r="CN1026" s="6"/>
      <c r="CO1026" s="6"/>
      <c r="CP1026" s="5"/>
      <c r="CQ1026" s="5"/>
      <c r="CR1026" s="5"/>
      <c r="CS1026" s="5"/>
      <c r="CT1026" s="5"/>
      <c r="CU1026" s="5"/>
      <c r="CV1026" s="5"/>
      <c r="CW1026" s="5"/>
      <c r="CX1026" s="5"/>
      <c r="CY1026" s="5"/>
      <c r="CZ1026" s="5"/>
      <c r="DA1026" s="5"/>
      <c r="DB1026" s="4"/>
      <c r="DC1026" s="4"/>
      <c r="DD1026" s="4"/>
      <c r="DE1026" s="4"/>
      <c r="DF1026" s="4"/>
      <c r="DG1026" s="4"/>
      <c r="DH1026" s="4"/>
      <c r="DI1026" s="4"/>
      <c r="DJ1026" s="4"/>
      <c r="DK1026" s="5"/>
      <c r="DL1026" s="5"/>
      <c r="DM1026" s="5"/>
      <c r="DN1026" s="5"/>
      <c r="DO1026" s="5"/>
      <c r="DP1026" s="5"/>
      <c r="DQ1026" s="5"/>
      <c r="DR1026" s="5"/>
      <c r="DS1026" s="5"/>
      <c r="DT1026" s="5"/>
      <c r="DU1026" s="5"/>
      <c r="DV1026" s="5"/>
      <c r="DW1026" s="5"/>
      <c r="DX1026" s="5"/>
      <c r="DY1026" s="5"/>
    </row>
    <row r="1027" spans="4:129" x14ac:dyDescent="0.2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6"/>
      <c r="CB1027" s="6"/>
      <c r="CC1027" s="6"/>
      <c r="CD1027" s="6"/>
      <c r="CE1027" s="6"/>
      <c r="CF1027" s="6"/>
      <c r="CG1027" s="6"/>
      <c r="CH1027" s="6"/>
      <c r="CI1027" s="6"/>
      <c r="CJ1027" s="6"/>
      <c r="CK1027" s="6"/>
      <c r="CL1027" s="6"/>
      <c r="CM1027" s="6"/>
      <c r="CN1027" s="6"/>
      <c r="CO1027" s="6"/>
      <c r="CP1027" s="5"/>
      <c r="CQ1027" s="5"/>
      <c r="CR1027" s="5"/>
      <c r="CS1027" s="5"/>
      <c r="CT1027" s="5"/>
      <c r="CU1027" s="5"/>
      <c r="CV1027" s="5"/>
      <c r="CW1027" s="5"/>
      <c r="CX1027" s="5"/>
      <c r="CY1027" s="5"/>
      <c r="CZ1027" s="5"/>
      <c r="DA1027" s="5"/>
      <c r="DB1027" s="4"/>
      <c r="DC1027" s="4"/>
      <c r="DD1027" s="4"/>
      <c r="DE1027" s="4"/>
      <c r="DF1027" s="4"/>
      <c r="DG1027" s="4"/>
      <c r="DH1027" s="4"/>
      <c r="DI1027" s="4"/>
      <c r="DJ1027" s="4"/>
      <c r="DK1027" s="5"/>
      <c r="DL1027" s="5"/>
      <c r="DM1027" s="5"/>
      <c r="DN1027" s="5"/>
      <c r="DO1027" s="5"/>
      <c r="DP1027" s="5"/>
      <c r="DQ1027" s="5"/>
      <c r="DR1027" s="5"/>
      <c r="DS1027" s="5"/>
      <c r="DT1027" s="5"/>
      <c r="DU1027" s="5"/>
      <c r="DV1027" s="5"/>
      <c r="DW1027" s="5"/>
      <c r="DX1027" s="5"/>
      <c r="DY1027" s="5"/>
    </row>
    <row r="1028" spans="4:129" x14ac:dyDescent="0.2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6"/>
      <c r="CB1028" s="6"/>
      <c r="CC1028" s="6"/>
      <c r="CD1028" s="6"/>
      <c r="CE1028" s="6"/>
      <c r="CF1028" s="6"/>
      <c r="CG1028" s="6"/>
      <c r="CH1028" s="6"/>
      <c r="CI1028" s="6"/>
      <c r="CJ1028" s="6"/>
      <c r="CK1028" s="6"/>
      <c r="CL1028" s="6"/>
      <c r="CM1028" s="6"/>
      <c r="CN1028" s="6"/>
      <c r="CO1028" s="6"/>
      <c r="CP1028" s="5"/>
      <c r="CQ1028" s="5"/>
      <c r="CR1028" s="5"/>
      <c r="CS1028" s="5"/>
      <c r="CT1028" s="5"/>
      <c r="CU1028" s="5"/>
      <c r="CV1028" s="5"/>
      <c r="CW1028" s="5"/>
      <c r="CX1028" s="5"/>
      <c r="CY1028" s="5"/>
      <c r="CZ1028" s="5"/>
      <c r="DA1028" s="5"/>
      <c r="DB1028" s="4"/>
      <c r="DC1028" s="4"/>
      <c r="DD1028" s="4"/>
      <c r="DE1028" s="4"/>
      <c r="DF1028" s="4"/>
      <c r="DG1028" s="4"/>
      <c r="DH1028" s="4"/>
      <c r="DI1028" s="4"/>
      <c r="DJ1028" s="4"/>
      <c r="DK1028" s="5"/>
      <c r="DL1028" s="5"/>
      <c r="DM1028" s="5"/>
      <c r="DN1028" s="5"/>
      <c r="DO1028" s="5"/>
      <c r="DP1028" s="5"/>
      <c r="DQ1028" s="5"/>
      <c r="DR1028" s="5"/>
      <c r="DS1028" s="5"/>
      <c r="DT1028" s="5"/>
      <c r="DU1028" s="5"/>
      <c r="DV1028" s="5"/>
      <c r="DW1028" s="5"/>
      <c r="DX1028" s="5"/>
      <c r="DY1028" s="5"/>
    </row>
    <row r="1029" spans="4:129" x14ac:dyDescent="0.2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6"/>
      <c r="CB1029" s="6"/>
      <c r="CC1029" s="6"/>
      <c r="CD1029" s="6"/>
      <c r="CE1029" s="6"/>
      <c r="CF1029" s="6"/>
      <c r="CG1029" s="6"/>
      <c r="CH1029" s="6"/>
      <c r="CI1029" s="6"/>
      <c r="CJ1029" s="6"/>
      <c r="CK1029" s="6"/>
      <c r="CL1029" s="6"/>
      <c r="CM1029" s="6"/>
      <c r="CN1029" s="6"/>
      <c r="CO1029" s="6"/>
      <c r="CP1029" s="5"/>
      <c r="CQ1029" s="5"/>
      <c r="CR1029" s="5"/>
      <c r="CS1029" s="5"/>
      <c r="CT1029" s="5"/>
      <c r="CU1029" s="5"/>
      <c r="CV1029" s="5"/>
      <c r="CW1029" s="5"/>
      <c r="CX1029" s="5"/>
      <c r="CY1029" s="5"/>
      <c r="CZ1029" s="5"/>
      <c r="DA1029" s="5"/>
      <c r="DB1029" s="4"/>
      <c r="DC1029" s="4"/>
      <c r="DD1029" s="4"/>
      <c r="DE1029" s="4"/>
      <c r="DF1029" s="4"/>
      <c r="DG1029" s="4"/>
      <c r="DH1029" s="4"/>
      <c r="DI1029" s="4"/>
      <c r="DJ1029" s="4"/>
      <c r="DK1029" s="5"/>
      <c r="DL1029" s="5"/>
      <c r="DM1029" s="5"/>
      <c r="DN1029" s="5"/>
      <c r="DO1029" s="5"/>
      <c r="DP1029" s="5"/>
      <c r="DQ1029" s="5"/>
      <c r="DR1029" s="5"/>
      <c r="DS1029" s="5"/>
      <c r="DT1029" s="5"/>
      <c r="DU1029" s="5"/>
      <c r="DV1029" s="5"/>
      <c r="DW1029" s="5"/>
      <c r="DX1029" s="5"/>
      <c r="DY1029" s="5"/>
    </row>
    <row r="1030" spans="4:129" x14ac:dyDescent="0.2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6"/>
      <c r="CB1030" s="6"/>
      <c r="CC1030" s="6"/>
      <c r="CD1030" s="6"/>
      <c r="CE1030" s="6"/>
      <c r="CF1030" s="6"/>
      <c r="CG1030" s="6"/>
      <c r="CH1030" s="6"/>
      <c r="CI1030" s="6"/>
      <c r="CJ1030" s="6"/>
      <c r="CK1030" s="6"/>
      <c r="CL1030" s="6"/>
      <c r="CM1030" s="6"/>
      <c r="CN1030" s="6"/>
      <c r="CO1030" s="6"/>
      <c r="CP1030" s="5"/>
      <c r="CQ1030" s="5"/>
      <c r="CR1030" s="5"/>
      <c r="CS1030" s="5"/>
      <c r="CT1030" s="5"/>
      <c r="CU1030" s="5"/>
      <c r="CV1030" s="5"/>
      <c r="CW1030" s="5"/>
      <c r="CX1030" s="5"/>
      <c r="CY1030" s="5"/>
      <c r="CZ1030" s="5"/>
      <c r="DA1030" s="5"/>
      <c r="DB1030" s="4"/>
      <c r="DC1030" s="4"/>
      <c r="DD1030" s="4"/>
      <c r="DE1030" s="4"/>
      <c r="DF1030" s="4"/>
      <c r="DG1030" s="4"/>
      <c r="DH1030" s="4"/>
      <c r="DI1030" s="4"/>
      <c r="DJ1030" s="4"/>
      <c r="DK1030" s="5"/>
      <c r="DL1030" s="5"/>
      <c r="DM1030" s="5"/>
      <c r="DN1030" s="5"/>
      <c r="DO1030" s="5"/>
      <c r="DP1030" s="5"/>
      <c r="DQ1030" s="5"/>
      <c r="DR1030" s="5"/>
      <c r="DS1030" s="5"/>
      <c r="DT1030" s="5"/>
      <c r="DU1030" s="5"/>
      <c r="DV1030" s="5"/>
      <c r="DW1030" s="5"/>
      <c r="DX1030" s="5"/>
      <c r="DY1030" s="5"/>
    </row>
    <row r="1031" spans="4:129" x14ac:dyDescent="0.2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6"/>
      <c r="CB1031" s="6"/>
      <c r="CC1031" s="6"/>
      <c r="CD1031" s="6"/>
      <c r="CE1031" s="6"/>
      <c r="CF1031" s="6"/>
      <c r="CG1031" s="6"/>
      <c r="CH1031" s="6"/>
      <c r="CI1031" s="6"/>
      <c r="CJ1031" s="6"/>
      <c r="CK1031" s="6"/>
      <c r="CL1031" s="6"/>
      <c r="CM1031" s="6"/>
      <c r="CN1031" s="6"/>
      <c r="CO1031" s="6"/>
      <c r="CP1031" s="5"/>
      <c r="CQ1031" s="5"/>
      <c r="CR1031" s="5"/>
      <c r="CS1031" s="5"/>
      <c r="CT1031" s="5"/>
      <c r="CU1031" s="5"/>
      <c r="CV1031" s="5"/>
      <c r="CW1031" s="5"/>
      <c r="CX1031" s="5"/>
      <c r="CY1031" s="5"/>
      <c r="CZ1031" s="5"/>
      <c r="DA1031" s="5"/>
      <c r="DB1031" s="4"/>
      <c r="DC1031" s="4"/>
      <c r="DD1031" s="4"/>
      <c r="DE1031" s="4"/>
      <c r="DF1031" s="4"/>
      <c r="DG1031" s="4"/>
      <c r="DH1031" s="4"/>
      <c r="DI1031" s="4"/>
      <c r="DJ1031" s="4"/>
      <c r="DK1031" s="5"/>
      <c r="DL1031" s="5"/>
      <c r="DM1031" s="5"/>
      <c r="DN1031" s="5"/>
      <c r="DO1031" s="5"/>
      <c r="DP1031" s="5"/>
      <c r="DQ1031" s="5"/>
      <c r="DR1031" s="5"/>
      <c r="DS1031" s="5"/>
      <c r="DT1031" s="5"/>
      <c r="DU1031" s="5"/>
      <c r="DV1031" s="5"/>
      <c r="DW1031" s="5"/>
      <c r="DX1031" s="5"/>
      <c r="DY1031" s="5"/>
    </row>
    <row r="1032" spans="4:129" x14ac:dyDescent="0.2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6"/>
      <c r="CB1032" s="6"/>
      <c r="CC1032" s="6"/>
      <c r="CD1032" s="6"/>
      <c r="CE1032" s="6"/>
      <c r="CF1032" s="6"/>
      <c r="CG1032" s="6"/>
      <c r="CH1032" s="6"/>
      <c r="CI1032" s="6"/>
      <c r="CJ1032" s="6"/>
      <c r="CK1032" s="6"/>
      <c r="CL1032" s="6"/>
      <c r="CM1032" s="6"/>
      <c r="CN1032" s="6"/>
      <c r="CO1032" s="6"/>
      <c r="CP1032" s="5"/>
      <c r="CQ1032" s="5"/>
      <c r="CR1032" s="5"/>
      <c r="CS1032" s="5"/>
      <c r="CT1032" s="5"/>
      <c r="CU1032" s="5"/>
      <c r="CV1032" s="5"/>
      <c r="CW1032" s="5"/>
      <c r="CX1032" s="5"/>
      <c r="CY1032" s="5"/>
      <c r="CZ1032" s="5"/>
      <c r="DA1032" s="5"/>
      <c r="DB1032" s="4"/>
      <c r="DC1032" s="4"/>
      <c r="DD1032" s="4"/>
      <c r="DE1032" s="4"/>
      <c r="DF1032" s="4"/>
      <c r="DG1032" s="4"/>
      <c r="DH1032" s="4"/>
      <c r="DI1032" s="4"/>
      <c r="DJ1032" s="4"/>
      <c r="DK1032" s="5"/>
      <c r="DL1032" s="5"/>
      <c r="DM1032" s="5"/>
      <c r="DN1032" s="5"/>
      <c r="DO1032" s="5"/>
      <c r="DP1032" s="5"/>
      <c r="DQ1032" s="5"/>
      <c r="DR1032" s="5"/>
      <c r="DS1032" s="5"/>
      <c r="DT1032" s="5"/>
      <c r="DU1032" s="5"/>
      <c r="DV1032" s="5"/>
      <c r="DW1032" s="5"/>
      <c r="DX1032" s="5"/>
      <c r="DY1032" s="5"/>
    </row>
    <row r="1033" spans="4:129" x14ac:dyDescent="0.2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6"/>
      <c r="CB1033" s="6"/>
      <c r="CC1033" s="6"/>
      <c r="CD1033" s="6"/>
      <c r="CE1033" s="6"/>
      <c r="CF1033" s="6"/>
      <c r="CG1033" s="6"/>
      <c r="CH1033" s="6"/>
      <c r="CI1033" s="6"/>
      <c r="CJ1033" s="6"/>
      <c r="CK1033" s="6"/>
      <c r="CL1033" s="6"/>
      <c r="CM1033" s="6"/>
      <c r="CN1033" s="6"/>
      <c r="CO1033" s="6"/>
      <c r="CP1033" s="5"/>
      <c r="CQ1033" s="5"/>
      <c r="CR1033" s="5"/>
      <c r="CS1033" s="5"/>
      <c r="CT1033" s="5"/>
      <c r="CU1033" s="5"/>
      <c r="CV1033" s="5"/>
      <c r="CW1033" s="5"/>
      <c r="CX1033" s="5"/>
      <c r="CY1033" s="5"/>
      <c r="CZ1033" s="5"/>
      <c r="DA1033" s="5"/>
      <c r="DB1033" s="4"/>
      <c r="DC1033" s="4"/>
      <c r="DD1033" s="4"/>
      <c r="DE1033" s="4"/>
      <c r="DF1033" s="4"/>
      <c r="DG1033" s="4"/>
      <c r="DH1033" s="4"/>
      <c r="DI1033" s="4"/>
      <c r="DJ1033" s="4"/>
      <c r="DK1033" s="5"/>
      <c r="DL1033" s="5"/>
      <c r="DM1033" s="5"/>
      <c r="DN1033" s="5"/>
      <c r="DO1033" s="5"/>
      <c r="DP1033" s="5"/>
      <c r="DQ1033" s="5"/>
      <c r="DR1033" s="5"/>
      <c r="DS1033" s="5"/>
      <c r="DT1033" s="5"/>
      <c r="DU1033" s="5"/>
      <c r="DV1033" s="5"/>
      <c r="DW1033" s="5"/>
      <c r="DX1033" s="5"/>
      <c r="DY1033" s="5"/>
    </row>
    <row r="1034" spans="4:129" x14ac:dyDescent="0.2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6"/>
      <c r="CB1034" s="6"/>
      <c r="CC1034" s="6"/>
      <c r="CD1034" s="6"/>
      <c r="CE1034" s="6"/>
      <c r="CF1034" s="6"/>
      <c r="CG1034" s="6"/>
      <c r="CH1034" s="6"/>
      <c r="CI1034" s="6"/>
      <c r="CJ1034" s="6"/>
      <c r="CK1034" s="6"/>
      <c r="CL1034" s="6"/>
      <c r="CM1034" s="6"/>
      <c r="CN1034" s="6"/>
      <c r="CO1034" s="6"/>
      <c r="CP1034" s="5"/>
      <c r="CQ1034" s="5"/>
      <c r="CR1034" s="5"/>
      <c r="CS1034" s="5"/>
      <c r="CT1034" s="5"/>
      <c r="CU1034" s="5"/>
      <c r="CV1034" s="5"/>
      <c r="CW1034" s="5"/>
      <c r="CX1034" s="5"/>
      <c r="CY1034" s="5"/>
      <c r="CZ1034" s="5"/>
      <c r="DA1034" s="5"/>
      <c r="DB1034" s="4"/>
      <c r="DC1034" s="4"/>
      <c r="DD1034" s="4"/>
      <c r="DE1034" s="4"/>
      <c r="DF1034" s="4"/>
      <c r="DG1034" s="4"/>
      <c r="DH1034" s="4"/>
      <c r="DI1034" s="4"/>
      <c r="DJ1034" s="4"/>
      <c r="DK1034" s="5"/>
      <c r="DL1034" s="5"/>
      <c r="DM1034" s="5"/>
      <c r="DN1034" s="5"/>
      <c r="DO1034" s="5"/>
      <c r="DP1034" s="5"/>
      <c r="DQ1034" s="5"/>
      <c r="DR1034" s="5"/>
      <c r="DS1034" s="5"/>
      <c r="DT1034" s="5"/>
      <c r="DU1034" s="5"/>
      <c r="DV1034" s="5"/>
      <c r="DW1034" s="5"/>
      <c r="DX1034" s="5"/>
      <c r="DY1034" s="5"/>
    </row>
    <row r="1035" spans="4:129" x14ac:dyDescent="0.2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6"/>
      <c r="CB1035" s="6"/>
      <c r="CC1035" s="6"/>
      <c r="CD1035" s="6"/>
      <c r="CE1035" s="6"/>
      <c r="CF1035" s="6"/>
      <c r="CG1035" s="6"/>
      <c r="CH1035" s="6"/>
      <c r="CI1035" s="6"/>
      <c r="CJ1035" s="6"/>
      <c r="CK1035" s="6"/>
      <c r="CL1035" s="6"/>
      <c r="CM1035" s="6"/>
      <c r="CN1035" s="6"/>
      <c r="CO1035" s="6"/>
      <c r="CP1035" s="5"/>
      <c r="CQ1035" s="5"/>
      <c r="CR1035" s="5"/>
      <c r="CS1035" s="5"/>
      <c r="CT1035" s="5"/>
      <c r="CU1035" s="5"/>
      <c r="CV1035" s="5"/>
      <c r="CW1035" s="5"/>
      <c r="CX1035" s="5"/>
      <c r="CY1035" s="5"/>
      <c r="CZ1035" s="5"/>
      <c r="DA1035" s="5"/>
      <c r="DB1035" s="4"/>
      <c r="DC1035" s="4"/>
      <c r="DD1035" s="4"/>
      <c r="DE1035" s="4"/>
      <c r="DF1035" s="4"/>
      <c r="DG1035" s="4"/>
      <c r="DH1035" s="4"/>
      <c r="DI1035" s="4"/>
      <c r="DJ1035" s="4"/>
      <c r="DK1035" s="5"/>
      <c r="DL1035" s="5"/>
      <c r="DM1035" s="5"/>
      <c r="DN1035" s="5"/>
      <c r="DO1035" s="5"/>
      <c r="DP1035" s="5"/>
      <c r="DQ1035" s="5"/>
      <c r="DR1035" s="5"/>
      <c r="DS1035" s="5"/>
      <c r="DT1035" s="5"/>
      <c r="DU1035" s="5"/>
      <c r="DV1035" s="5"/>
      <c r="DW1035" s="5"/>
      <c r="DX1035" s="5"/>
      <c r="DY1035" s="5"/>
    </row>
    <row r="1036" spans="4:129" x14ac:dyDescent="0.2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6"/>
      <c r="CB1036" s="6"/>
      <c r="CC1036" s="6"/>
      <c r="CD1036" s="6"/>
      <c r="CE1036" s="6"/>
      <c r="CF1036" s="6"/>
      <c r="CG1036" s="6"/>
      <c r="CH1036" s="6"/>
      <c r="CI1036" s="6"/>
      <c r="CJ1036" s="6"/>
      <c r="CK1036" s="6"/>
      <c r="CL1036" s="6"/>
      <c r="CM1036" s="6"/>
      <c r="CN1036" s="6"/>
      <c r="CO1036" s="6"/>
      <c r="CP1036" s="5"/>
      <c r="CQ1036" s="5"/>
      <c r="CR1036" s="5"/>
      <c r="CS1036" s="5"/>
      <c r="CT1036" s="5"/>
      <c r="CU1036" s="5"/>
      <c r="CV1036" s="5"/>
      <c r="CW1036" s="5"/>
      <c r="CX1036" s="5"/>
      <c r="CY1036" s="5"/>
      <c r="CZ1036" s="5"/>
      <c r="DA1036" s="5"/>
      <c r="DB1036" s="4"/>
      <c r="DC1036" s="4"/>
      <c r="DD1036" s="4"/>
      <c r="DE1036" s="4"/>
      <c r="DF1036" s="4"/>
      <c r="DG1036" s="4"/>
      <c r="DH1036" s="4"/>
      <c r="DI1036" s="4"/>
      <c r="DJ1036" s="4"/>
      <c r="DK1036" s="5"/>
      <c r="DL1036" s="5"/>
      <c r="DM1036" s="5"/>
      <c r="DN1036" s="5"/>
      <c r="DO1036" s="5"/>
      <c r="DP1036" s="5"/>
      <c r="DQ1036" s="5"/>
      <c r="DR1036" s="5"/>
      <c r="DS1036" s="5"/>
      <c r="DT1036" s="5"/>
      <c r="DU1036" s="5"/>
      <c r="DV1036" s="5"/>
      <c r="DW1036" s="5"/>
      <c r="DX1036" s="5"/>
      <c r="DY1036" s="5"/>
    </row>
    <row r="1037" spans="4:129" x14ac:dyDescent="0.2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6"/>
      <c r="CB1037" s="6"/>
      <c r="CC1037" s="6"/>
      <c r="CD1037" s="6"/>
      <c r="CE1037" s="6"/>
      <c r="CF1037" s="6"/>
      <c r="CG1037" s="6"/>
      <c r="CH1037" s="6"/>
      <c r="CI1037" s="6"/>
      <c r="CJ1037" s="6"/>
      <c r="CK1037" s="6"/>
      <c r="CL1037" s="6"/>
      <c r="CM1037" s="6"/>
      <c r="CN1037" s="6"/>
      <c r="CO1037" s="6"/>
      <c r="CP1037" s="5"/>
      <c r="CQ1037" s="5"/>
      <c r="CR1037" s="5"/>
      <c r="CS1037" s="5"/>
      <c r="CT1037" s="5"/>
      <c r="CU1037" s="5"/>
      <c r="CV1037" s="5"/>
      <c r="CW1037" s="5"/>
      <c r="CX1037" s="5"/>
      <c r="CY1037" s="5"/>
      <c r="CZ1037" s="5"/>
      <c r="DA1037" s="5"/>
      <c r="DB1037" s="4"/>
      <c r="DC1037" s="4"/>
      <c r="DD1037" s="4"/>
      <c r="DE1037" s="4"/>
      <c r="DF1037" s="4"/>
      <c r="DG1037" s="4"/>
      <c r="DH1037" s="4"/>
      <c r="DI1037" s="4"/>
      <c r="DJ1037" s="4"/>
      <c r="DK1037" s="5"/>
      <c r="DL1037" s="5"/>
      <c r="DM1037" s="5"/>
      <c r="DN1037" s="5"/>
      <c r="DO1037" s="5"/>
      <c r="DP1037" s="5"/>
      <c r="DQ1037" s="5"/>
      <c r="DR1037" s="5"/>
      <c r="DS1037" s="5"/>
      <c r="DT1037" s="5"/>
      <c r="DU1037" s="5"/>
      <c r="DV1037" s="5"/>
      <c r="DW1037" s="5"/>
      <c r="DX1037" s="5"/>
      <c r="DY1037" s="5"/>
    </row>
    <row r="1038" spans="4:129" x14ac:dyDescent="0.2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6"/>
      <c r="CB1038" s="6"/>
      <c r="CC1038" s="6"/>
      <c r="CD1038" s="6"/>
      <c r="CE1038" s="6"/>
      <c r="CF1038" s="6"/>
      <c r="CG1038" s="6"/>
      <c r="CH1038" s="6"/>
      <c r="CI1038" s="6"/>
      <c r="CJ1038" s="6"/>
      <c r="CK1038" s="6"/>
      <c r="CL1038" s="6"/>
      <c r="CM1038" s="6"/>
      <c r="CN1038" s="6"/>
      <c r="CO1038" s="6"/>
      <c r="CP1038" s="5"/>
      <c r="CQ1038" s="5"/>
      <c r="CR1038" s="5"/>
      <c r="CS1038" s="5"/>
      <c r="CT1038" s="5"/>
      <c r="CU1038" s="5"/>
      <c r="CV1038" s="5"/>
      <c r="CW1038" s="5"/>
      <c r="CX1038" s="5"/>
      <c r="CY1038" s="5"/>
      <c r="CZ1038" s="5"/>
      <c r="DA1038" s="5"/>
      <c r="DB1038" s="4"/>
      <c r="DC1038" s="4"/>
      <c r="DD1038" s="4"/>
      <c r="DE1038" s="4"/>
      <c r="DF1038" s="4"/>
      <c r="DG1038" s="4"/>
      <c r="DH1038" s="4"/>
      <c r="DI1038" s="4"/>
      <c r="DJ1038" s="4"/>
      <c r="DK1038" s="5"/>
      <c r="DL1038" s="5"/>
      <c r="DM1038" s="5"/>
      <c r="DN1038" s="5"/>
      <c r="DO1038" s="5"/>
      <c r="DP1038" s="5"/>
      <c r="DQ1038" s="5"/>
      <c r="DR1038" s="5"/>
      <c r="DS1038" s="5"/>
      <c r="DT1038" s="5"/>
      <c r="DU1038" s="5"/>
      <c r="DV1038" s="5"/>
      <c r="DW1038" s="5"/>
      <c r="DX1038" s="5"/>
      <c r="DY1038" s="5"/>
    </row>
    <row r="1039" spans="4:129" x14ac:dyDescent="0.2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6"/>
      <c r="CB1039" s="6"/>
      <c r="CC1039" s="6"/>
      <c r="CD1039" s="6"/>
      <c r="CE1039" s="6"/>
      <c r="CF1039" s="6"/>
      <c r="CG1039" s="6"/>
      <c r="CH1039" s="6"/>
      <c r="CI1039" s="6"/>
      <c r="CJ1039" s="6"/>
      <c r="CK1039" s="6"/>
      <c r="CL1039" s="6"/>
      <c r="CM1039" s="6"/>
      <c r="CN1039" s="6"/>
      <c r="CO1039" s="6"/>
      <c r="CP1039" s="5"/>
      <c r="CQ1039" s="5"/>
      <c r="CR1039" s="5"/>
      <c r="CS1039" s="5"/>
      <c r="CT1039" s="5"/>
      <c r="CU1039" s="5"/>
      <c r="CV1039" s="5"/>
      <c r="CW1039" s="5"/>
      <c r="CX1039" s="5"/>
      <c r="CY1039" s="5"/>
      <c r="CZ1039" s="5"/>
      <c r="DA1039" s="5"/>
      <c r="DB1039" s="4"/>
      <c r="DC1039" s="4"/>
      <c r="DD1039" s="4"/>
      <c r="DE1039" s="4"/>
      <c r="DF1039" s="4"/>
      <c r="DG1039" s="4"/>
      <c r="DH1039" s="4"/>
      <c r="DI1039" s="4"/>
      <c r="DJ1039" s="4"/>
      <c r="DK1039" s="5"/>
      <c r="DL1039" s="5"/>
      <c r="DM1039" s="5"/>
      <c r="DN1039" s="5"/>
      <c r="DO1039" s="5"/>
      <c r="DP1039" s="5"/>
      <c r="DQ1039" s="5"/>
      <c r="DR1039" s="5"/>
      <c r="DS1039" s="5"/>
      <c r="DT1039" s="5"/>
      <c r="DU1039" s="5"/>
      <c r="DV1039" s="5"/>
      <c r="DW1039" s="5"/>
      <c r="DX1039" s="5"/>
      <c r="DY1039" s="5"/>
    </row>
    <row r="1040" spans="4:129" x14ac:dyDescent="0.2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6"/>
      <c r="CB1040" s="6"/>
      <c r="CC1040" s="6"/>
      <c r="CD1040" s="6"/>
      <c r="CE1040" s="6"/>
      <c r="CF1040" s="6"/>
      <c r="CG1040" s="6"/>
      <c r="CH1040" s="6"/>
      <c r="CI1040" s="6"/>
      <c r="CJ1040" s="6"/>
      <c r="CK1040" s="6"/>
      <c r="CL1040" s="6"/>
      <c r="CM1040" s="6"/>
      <c r="CN1040" s="6"/>
      <c r="CO1040" s="6"/>
      <c r="CP1040" s="5"/>
      <c r="CQ1040" s="5"/>
      <c r="CR1040" s="5"/>
      <c r="CS1040" s="5"/>
      <c r="CT1040" s="5"/>
      <c r="CU1040" s="5"/>
      <c r="CV1040" s="5"/>
      <c r="CW1040" s="5"/>
      <c r="CX1040" s="5"/>
      <c r="CY1040" s="5"/>
      <c r="CZ1040" s="5"/>
      <c r="DA1040" s="5"/>
      <c r="DB1040" s="4"/>
      <c r="DC1040" s="4"/>
      <c r="DD1040" s="4"/>
      <c r="DE1040" s="4"/>
      <c r="DF1040" s="4"/>
      <c r="DG1040" s="4"/>
      <c r="DH1040" s="4"/>
      <c r="DI1040" s="4"/>
      <c r="DJ1040" s="4"/>
      <c r="DK1040" s="5"/>
      <c r="DL1040" s="5"/>
      <c r="DM1040" s="5"/>
      <c r="DN1040" s="5"/>
      <c r="DO1040" s="5"/>
      <c r="DP1040" s="5"/>
      <c r="DQ1040" s="5"/>
      <c r="DR1040" s="5"/>
      <c r="DS1040" s="5"/>
      <c r="DT1040" s="5"/>
      <c r="DU1040" s="5"/>
      <c r="DV1040" s="5"/>
      <c r="DW1040" s="5"/>
      <c r="DX1040" s="5"/>
      <c r="DY1040" s="5"/>
    </row>
    <row r="1041" spans="4:129" x14ac:dyDescent="0.2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6"/>
      <c r="CB1041" s="6"/>
      <c r="CC1041" s="6"/>
      <c r="CD1041" s="6"/>
      <c r="CE1041" s="6"/>
      <c r="CF1041" s="6"/>
      <c r="CG1041" s="6"/>
      <c r="CH1041" s="6"/>
      <c r="CI1041" s="6"/>
      <c r="CJ1041" s="6"/>
      <c r="CK1041" s="6"/>
      <c r="CL1041" s="6"/>
      <c r="CM1041" s="6"/>
      <c r="CN1041" s="6"/>
      <c r="CO1041" s="6"/>
      <c r="CP1041" s="5"/>
      <c r="CQ1041" s="5"/>
      <c r="CR1041" s="5"/>
      <c r="CS1041" s="5"/>
      <c r="CT1041" s="5"/>
      <c r="CU1041" s="5"/>
      <c r="CV1041" s="5"/>
      <c r="CW1041" s="5"/>
      <c r="CX1041" s="5"/>
      <c r="CY1041" s="5"/>
      <c r="CZ1041" s="5"/>
      <c r="DA1041" s="5"/>
      <c r="DB1041" s="4"/>
      <c r="DC1041" s="4"/>
      <c r="DD1041" s="4"/>
      <c r="DE1041" s="4"/>
      <c r="DF1041" s="4"/>
      <c r="DG1041" s="4"/>
      <c r="DH1041" s="4"/>
      <c r="DI1041" s="4"/>
      <c r="DJ1041" s="4"/>
      <c r="DK1041" s="5"/>
      <c r="DL1041" s="5"/>
      <c r="DM1041" s="5"/>
      <c r="DN1041" s="5"/>
      <c r="DO1041" s="5"/>
      <c r="DP1041" s="5"/>
      <c r="DQ1041" s="5"/>
      <c r="DR1041" s="5"/>
      <c r="DS1041" s="5"/>
      <c r="DT1041" s="5"/>
      <c r="DU1041" s="5"/>
      <c r="DV1041" s="5"/>
      <c r="DW1041" s="5"/>
      <c r="DX1041" s="5"/>
      <c r="DY1041" s="5"/>
    </row>
    <row r="1042" spans="4:129" x14ac:dyDescent="0.2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6"/>
      <c r="CB1042" s="6"/>
      <c r="CC1042" s="6"/>
      <c r="CD1042" s="6"/>
      <c r="CE1042" s="6"/>
      <c r="CF1042" s="6"/>
      <c r="CG1042" s="6"/>
      <c r="CH1042" s="6"/>
      <c r="CI1042" s="6"/>
      <c r="CJ1042" s="6"/>
      <c r="CK1042" s="6"/>
      <c r="CL1042" s="6"/>
      <c r="CM1042" s="6"/>
      <c r="CN1042" s="6"/>
      <c r="CO1042" s="6"/>
      <c r="CP1042" s="5"/>
      <c r="CQ1042" s="5"/>
      <c r="CR1042" s="5"/>
      <c r="CS1042" s="5"/>
      <c r="CT1042" s="5"/>
      <c r="CU1042" s="5"/>
      <c r="CV1042" s="5"/>
      <c r="CW1042" s="5"/>
      <c r="CX1042" s="5"/>
      <c r="CY1042" s="5"/>
      <c r="CZ1042" s="5"/>
      <c r="DA1042" s="5"/>
      <c r="DB1042" s="4"/>
      <c r="DC1042" s="4"/>
      <c r="DD1042" s="4"/>
      <c r="DE1042" s="4"/>
      <c r="DF1042" s="4"/>
      <c r="DG1042" s="4"/>
      <c r="DH1042" s="4"/>
      <c r="DI1042" s="4"/>
      <c r="DJ1042" s="4"/>
      <c r="DK1042" s="5"/>
      <c r="DL1042" s="5"/>
      <c r="DM1042" s="5"/>
      <c r="DN1042" s="5"/>
      <c r="DO1042" s="5"/>
      <c r="DP1042" s="5"/>
      <c r="DQ1042" s="5"/>
      <c r="DR1042" s="5"/>
      <c r="DS1042" s="5"/>
      <c r="DT1042" s="5"/>
      <c r="DU1042" s="5"/>
      <c r="DV1042" s="5"/>
      <c r="DW1042" s="5"/>
      <c r="DX1042" s="5"/>
      <c r="DY1042" s="5"/>
    </row>
    <row r="1043" spans="4:129" x14ac:dyDescent="0.2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6"/>
      <c r="CB1043" s="6"/>
      <c r="CC1043" s="6"/>
      <c r="CD1043" s="6"/>
      <c r="CE1043" s="6"/>
      <c r="CF1043" s="6"/>
      <c r="CG1043" s="6"/>
      <c r="CH1043" s="6"/>
      <c r="CI1043" s="6"/>
      <c r="CJ1043" s="6"/>
      <c r="CK1043" s="6"/>
      <c r="CL1043" s="6"/>
      <c r="CM1043" s="6"/>
      <c r="CN1043" s="6"/>
      <c r="CO1043" s="6"/>
      <c r="CP1043" s="5"/>
      <c r="CQ1043" s="5"/>
      <c r="CR1043" s="5"/>
      <c r="CS1043" s="5"/>
      <c r="CT1043" s="5"/>
      <c r="CU1043" s="5"/>
      <c r="CV1043" s="5"/>
      <c r="CW1043" s="5"/>
      <c r="CX1043" s="5"/>
      <c r="CY1043" s="5"/>
      <c r="CZ1043" s="5"/>
      <c r="DA1043" s="5"/>
      <c r="DB1043" s="4"/>
      <c r="DC1043" s="4"/>
      <c r="DD1043" s="4"/>
      <c r="DE1043" s="4"/>
      <c r="DF1043" s="4"/>
      <c r="DG1043" s="4"/>
      <c r="DH1043" s="4"/>
      <c r="DI1043" s="4"/>
      <c r="DJ1043" s="4"/>
      <c r="DK1043" s="5"/>
      <c r="DL1043" s="5"/>
      <c r="DM1043" s="5"/>
      <c r="DN1043" s="5"/>
      <c r="DO1043" s="5"/>
      <c r="DP1043" s="5"/>
      <c r="DQ1043" s="5"/>
      <c r="DR1043" s="5"/>
      <c r="DS1043" s="5"/>
      <c r="DT1043" s="5"/>
      <c r="DU1043" s="5"/>
      <c r="DV1043" s="5"/>
      <c r="DW1043" s="5"/>
      <c r="DX1043" s="5"/>
      <c r="DY1043" s="5"/>
    </row>
    <row r="1044" spans="4:129" x14ac:dyDescent="0.2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6"/>
      <c r="CB1044" s="6"/>
      <c r="CC1044" s="6"/>
      <c r="CD1044" s="6"/>
      <c r="CE1044" s="6"/>
      <c r="CF1044" s="6"/>
      <c r="CG1044" s="6"/>
      <c r="CH1044" s="6"/>
      <c r="CI1044" s="6"/>
      <c r="CJ1044" s="6"/>
      <c r="CK1044" s="6"/>
      <c r="CL1044" s="6"/>
      <c r="CM1044" s="6"/>
      <c r="CN1044" s="6"/>
      <c r="CO1044" s="6"/>
      <c r="CP1044" s="5"/>
      <c r="CQ1044" s="5"/>
      <c r="CR1044" s="5"/>
      <c r="CS1044" s="5"/>
      <c r="CT1044" s="5"/>
      <c r="CU1044" s="5"/>
      <c r="CV1044" s="5"/>
      <c r="CW1044" s="5"/>
      <c r="CX1044" s="5"/>
      <c r="CY1044" s="5"/>
      <c r="CZ1044" s="5"/>
      <c r="DA1044" s="5"/>
      <c r="DB1044" s="4"/>
      <c r="DC1044" s="4"/>
      <c r="DD1044" s="4"/>
      <c r="DE1044" s="4"/>
      <c r="DF1044" s="4"/>
      <c r="DG1044" s="4"/>
      <c r="DH1044" s="4"/>
      <c r="DI1044" s="4"/>
      <c r="DJ1044" s="4"/>
      <c r="DK1044" s="5"/>
      <c r="DL1044" s="5"/>
      <c r="DM1044" s="5"/>
      <c r="DN1044" s="5"/>
      <c r="DO1044" s="5"/>
      <c r="DP1044" s="5"/>
      <c r="DQ1044" s="5"/>
      <c r="DR1044" s="5"/>
      <c r="DS1044" s="5"/>
      <c r="DT1044" s="5"/>
      <c r="DU1044" s="5"/>
      <c r="DV1044" s="5"/>
      <c r="DW1044" s="5"/>
      <c r="DX1044" s="5"/>
      <c r="DY1044" s="5"/>
    </row>
    <row r="1045" spans="4:129" x14ac:dyDescent="0.2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6"/>
      <c r="CB1045" s="6"/>
      <c r="CC1045" s="6"/>
      <c r="CD1045" s="6"/>
      <c r="CE1045" s="6"/>
      <c r="CF1045" s="6"/>
      <c r="CG1045" s="6"/>
      <c r="CH1045" s="6"/>
      <c r="CI1045" s="6"/>
      <c r="CJ1045" s="6"/>
      <c r="CK1045" s="6"/>
      <c r="CL1045" s="6"/>
      <c r="CM1045" s="6"/>
      <c r="CN1045" s="6"/>
      <c r="CO1045" s="6"/>
      <c r="CP1045" s="5"/>
      <c r="CQ1045" s="5"/>
      <c r="CR1045" s="5"/>
      <c r="CS1045" s="5"/>
      <c r="CT1045" s="5"/>
      <c r="CU1045" s="5"/>
      <c r="CV1045" s="5"/>
      <c r="CW1045" s="5"/>
      <c r="CX1045" s="5"/>
      <c r="CY1045" s="5"/>
      <c r="CZ1045" s="5"/>
      <c r="DA1045" s="5"/>
      <c r="DB1045" s="4"/>
      <c r="DC1045" s="4"/>
      <c r="DD1045" s="4"/>
      <c r="DE1045" s="4"/>
      <c r="DF1045" s="4"/>
      <c r="DG1045" s="4"/>
      <c r="DH1045" s="4"/>
      <c r="DI1045" s="4"/>
      <c r="DJ1045" s="4"/>
      <c r="DK1045" s="5"/>
      <c r="DL1045" s="5"/>
      <c r="DM1045" s="5"/>
      <c r="DN1045" s="5"/>
      <c r="DO1045" s="5"/>
      <c r="DP1045" s="5"/>
      <c r="DQ1045" s="5"/>
      <c r="DR1045" s="5"/>
      <c r="DS1045" s="5"/>
      <c r="DT1045" s="5"/>
      <c r="DU1045" s="5"/>
      <c r="DV1045" s="5"/>
      <c r="DW1045" s="5"/>
      <c r="DX1045" s="5"/>
      <c r="DY1045" s="5"/>
    </row>
    <row r="1046" spans="4:129" x14ac:dyDescent="0.2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6"/>
      <c r="CB1046" s="6"/>
      <c r="CC1046" s="6"/>
      <c r="CD1046" s="6"/>
      <c r="CE1046" s="6"/>
      <c r="CF1046" s="6"/>
      <c r="CG1046" s="6"/>
      <c r="CH1046" s="6"/>
      <c r="CI1046" s="6"/>
      <c r="CJ1046" s="6"/>
      <c r="CK1046" s="6"/>
      <c r="CL1046" s="6"/>
      <c r="CM1046" s="6"/>
      <c r="CN1046" s="6"/>
      <c r="CO1046" s="6"/>
      <c r="CP1046" s="5"/>
      <c r="CQ1046" s="5"/>
      <c r="CR1046" s="5"/>
      <c r="CS1046" s="5"/>
      <c r="CT1046" s="5"/>
      <c r="CU1046" s="5"/>
      <c r="CV1046" s="5"/>
      <c r="CW1046" s="5"/>
      <c r="CX1046" s="5"/>
      <c r="CY1046" s="5"/>
      <c r="CZ1046" s="5"/>
      <c r="DA1046" s="5"/>
      <c r="DB1046" s="4"/>
      <c r="DC1046" s="4"/>
      <c r="DD1046" s="4"/>
      <c r="DE1046" s="4"/>
      <c r="DF1046" s="4"/>
      <c r="DG1046" s="4"/>
      <c r="DH1046" s="4"/>
      <c r="DI1046" s="4"/>
      <c r="DJ1046" s="4"/>
      <c r="DK1046" s="5"/>
      <c r="DL1046" s="5"/>
      <c r="DM1046" s="5"/>
      <c r="DN1046" s="5"/>
      <c r="DO1046" s="5"/>
      <c r="DP1046" s="5"/>
      <c r="DQ1046" s="5"/>
      <c r="DR1046" s="5"/>
      <c r="DS1046" s="5"/>
      <c r="DT1046" s="5"/>
      <c r="DU1046" s="5"/>
      <c r="DV1046" s="5"/>
      <c r="DW1046" s="5"/>
      <c r="DX1046" s="5"/>
      <c r="DY1046" s="5"/>
    </row>
    <row r="1047" spans="4:129" x14ac:dyDescent="0.2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6"/>
      <c r="CB1047" s="6"/>
      <c r="CC1047" s="6"/>
      <c r="CD1047" s="6"/>
      <c r="CE1047" s="6"/>
      <c r="CF1047" s="6"/>
      <c r="CG1047" s="6"/>
      <c r="CH1047" s="6"/>
      <c r="CI1047" s="6"/>
      <c r="CJ1047" s="6"/>
      <c r="CK1047" s="6"/>
      <c r="CL1047" s="6"/>
      <c r="CM1047" s="6"/>
      <c r="CN1047" s="6"/>
      <c r="CO1047" s="6"/>
      <c r="CP1047" s="5"/>
      <c r="CQ1047" s="5"/>
      <c r="CR1047" s="5"/>
      <c r="CS1047" s="5"/>
      <c r="CT1047" s="5"/>
      <c r="CU1047" s="5"/>
      <c r="CV1047" s="5"/>
      <c r="CW1047" s="5"/>
      <c r="CX1047" s="5"/>
      <c r="CY1047" s="5"/>
      <c r="CZ1047" s="5"/>
      <c r="DA1047" s="5"/>
      <c r="DB1047" s="4"/>
      <c r="DC1047" s="4"/>
      <c r="DD1047" s="4"/>
      <c r="DE1047" s="4"/>
      <c r="DF1047" s="4"/>
      <c r="DG1047" s="4"/>
      <c r="DH1047" s="4"/>
      <c r="DI1047" s="4"/>
      <c r="DJ1047" s="4"/>
      <c r="DK1047" s="5"/>
      <c r="DL1047" s="5"/>
      <c r="DM1047" s="5"/>
      <c r="DN1047" s="5"/>
      <c r="DO1047" s="5"/>
      <c r="DP1047" s="5"/>
      <c r="DQ1047" s="5"/>
      <c r="DR1047" s="5"/>
      <c r="DS1047" s="5"/>
      <c r="DT1047" s="5"/>
      <c r="DU1047" s="5"/>
      <c r="DV1047" s="5"/>
      <c r="DW1047" s="5"/>
      <c r="DX1047" s="5"/>
      <c r="DY1047" s="5"/>
    </row>
    <row r="1048" spans="4:129" x14ac:dyDescent="0.2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6"/>
      <c r="CB1048" s="6"/>
      <c r="CC1048" s="6"/>
      <c r="CD1048" s="6"/>
      <c r="CE1048" s="6"/>
      <c r="CF1048" s="6"/>
      <c r="CG1048" s="6"/>
      <c r="CH1048" s="6"/>
      <c r="CI1048" s="6"/>
      <c r="CJ1048" s="6"/>
      <c r="CK1048" s="6"/>
      <c r="CL1048" s="6"/>
      <c r="CM1048" s="6"/>
      <c r="CN1048" s="6"/>
      <c r="CO1048" s="6"/>
      <c r="CP1048" s="5"/>
      <c r="CQ1048" s="5"/>
      <c r="CR1048" s="5"/>
      <c r="CS1048" s="5"/>
      <c r="CT1048" s="5"/>
      <c r="CU1048" s="5"/>
      <c r="CV1048" s="5"/>
      <c r="CW1048" s="5"/>
      <c r="CX1048" s="5"/>
      <c r="CY1048" s="5"/>
      <c r="CZ1048" s="5"/>
      <c r="DA1048" s="5"/>
      <c r="DB1048" s="4"/>
      <c r="DC1048" s="4"/>
      <c r="DD1048" s="4"/>
      <c r="DE1048" s="4"/>
      <c r="DF1048" s="4"/>
      <c r="DG1048" s="4"/>
      <c r="DH1048" s="4"/>
      <c r="DI1048" s="4"/>
      <c r="DJ1048" s="4"/>
      <c r="DK1048" s="5"/>
      <c r="DL1048" s="5"/>
      <c r="DM1048" s="5"/>
      <c r="DN1048" s="5"/>
      <c r="DO1048" s="5"/>
      <c r="DP1048" s="5"/>
      <c r="DQ1048" s="5"/>
      <c r="DR1048" s="5"/>
      <c r="DS1048" s="5"/>
      <c r="DT1048" s="5"/>
      <c r="DU1048" s="5"/>
      <c r="DV1048" s="5"/>
      <c r="DW1048" s="5"/>
      <c r="DX1048" s="5"/>
      <c r="DY1048" s="5"/>
    </row>
    <row r="1049" spans="4:129" x14ac:dyDescent="0.2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6"/>
      <c r="CB1049" s="6"/>
      <c r="CC1049" s="6"/>
      <c r="CD1049" s="6"/>
      <c r="CE1049" s="6"/>
      <c r="CF1049" s="6"/>
      <c r="CG1049" s="6"/>
      <c r="CH1049" s="6"/>
      <c r="CI1049" s="6"/>
      <c r="CJ1049" s="6"/>
      <c r="CK1049" s="6"/>
      <c r="CL1049" s="6"/>
      <c r="CM1049" s="6"/>
      <c r="CN1049" s="6"/>
      <c r="CO1049" s="6"/>
      <c r="CP1049" s="5"/>
      <c r="CQ1049" s="5"/>
      <c r="CR1049" s="5"/>
      <c r="CS1049" s="5"/>
      <c r="CT1049" s="5"/>
      <c r="CU1049" s="5"/>
      <c r="CV1049" s="5"/>
      <c r="CW1049" s="5"/>
      <c r="CX1049" s="5"/>
      <c r="CY1049" s="5"/>
      <c r="CZ1049" s="5"/>
      <c r="DA1049" s="5"/>
      <c r="DB1049" s="4"/>
      <c r="DC1049" s="4"/>
      <c r="DD1049" s="4"/>
      <c r="DE1049" s="4"/>
      <c r="DF1049" s="4"/>
      <c r="DG1049" s="4"/>
      <c r="DH1049" s="4"/>
      <c r="DI1049" s="4"/>
      <c r="DJ1049" s="4"/>
      <c r="DK1049" s="5"/>
      <c r="DL1049" s="5"/>
      <c r="DM1049" s="5"/>
      <c r="DN1049" s="5"/>
      <c r="DO1049" s="5"/>
      <c r="DP1049" s="5"/>
      <c r="DQ1049" s="5"/>
      <c r="DR1049" s="5"/>
      <c r="DS1049" s="5"/>
      <c r="DT1049" s="5"/>
      <c r="DU1049" s="5"/>
      <c r="DV1049" s="5"/>
      <c r="DW1049" s="5"/>
      <c r="DX1049" s="5"/>
      <c r="DY1049" s="5"/>
    </row>
    <row r="1050" spans="4:129" x14ac:dyDescent="0.2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6"/>
      <c r="CB1050" s="6"/>
      <c r="CC1050" s="6"/>
      <c r="CD1050" s="6"/>
      <c r="CE1050" s="6"/>
      <c r="CF1050" s="6"/>
      <c r="CG1050" s="6"/>
      <c r="CH1050" s="6"/>
      <c r="CI1050" s="6"/>
      <c r="CJ1050" s="6"/>
      <c r="CK1050" s="6"/>
      <c r="CL1050" s="6"/>
      <c r="CM1050" s="6"/>
      <c r="CN1050" s="6"/>
      <c r="CO1050" s="6"/>
      <c r="CP1050" s="5"/>
      <c r="CQ1050" s="5"/>
      <c r="CR1050" s="5"/>
      <c r="CS1050" s="5"/>
      <c r="CT1050" s="5"/>
      <c r="CU1050" s="5"/>
      <c r="CV1050" s="5"/>
      <c r="CW1050" s="5"/>
      <c r="CX1050" s="5"/>
      <c r="CY1050" s="5"/>
      <c r="CZ1050" s="5"/>
      <c r="DA1050" s="5"/>
      <c r="DB1050" s="4"/>
      <c r="DC1050" s="4"/>
      <c r="DD1050" s="4"/>
      <c r="DE1050" s="4"/>
      <c r="DF1050" s="4"/>
      <c r="DG1050" s="4"/>
      <c r="DH1050" s="4"/>
      <c r="DI1050" s="4"/>
      <c r="DJ1050" s="4"/>
      <c r="DK1050" s="5"/>
      <c r="DL1050" s="5"/>
      <c r="DM1050" s="5"/>
      <c r="DN1050" s="5"/>
      <c r="DO1050" s="5"/>
      <c r="DP1050" s="5"/>
      <c r="DQ1050" s="5"/>
      <c r="DR1050" s="5"/>
      <c r="DS1050" s="5"/>
      <c r="DT1050" s="5"/>
      <c r="DU1050" s="5"/>
      <c r="DV1050" s="5"/>
      <c r="DW1050" s="5"/>
      <c r="DX1050" s="5"/>
      <c r="DY1050" s="5"/>
    </row>
    <row r="1051" spans="4:129" x14ac:dyDescent="0.2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6"/>
      <c r="CB1051" s="6"/>
      <c r="CC1051" s="6"/>
      <c r="CD1051" s="6"/>
      <c r="CE1051" s="6"/>
      <c r="CF1051" s="6"/>
      <c r="CG1051" s="6"/>
      <c r="CH1051" s="6"/>
      <c r="CI1051" s="6"/>
      <c r="CJ1051" s="6"/>
      <c r="CK1051" s="6"/>
      <c r="CL1051" s="6"/>
      <c r="CM1051" s="6"/>
      <c r="CN1051" s="6"/>
      <c r="CO1051" s="6"/>
      <c r="CP1051" s="5"/>
      <c r="CQ1051" s="5"/>
      <c r="CR1051" s="5"/>
      <c r="CS1051" s="5"/>
      <c r="CT1051" s="5"/>
      <c r="CU1051" s="5"/>
      <c r="CV1051" s="5"/>
      <c r="CW1051" s="5"/>
      <c r="CX1051" s="5"/>
      <c r="CY1051" s="5"/>
      <c r="CZ1051" s="5"/>
      <c r="DA1051" s="5"/>
      <c r="DB1051" s="4"/>
      <c r="DC1051" s="4"/>
      <c r="DD1051" s="4"/>
      <c r="DE1051" s="4"/>
      <c r="DF1051" s="4"/>
      <c r="DG1051" s="4"/>
      <c r="DH1051" s="4"/>
      <c r="DI1051" s="4"/>
      <c r="DJ1051" s="4"/>
      <c r="DK1051" s="5"/>
      <c r="DL1051" s="5"/>
      <c r="DM1051" s="5"/>
      <c r="DN1051" s="5"/>
      <c r="DO1051" s="5"/>
      <c r="DP1051" s="5"/>
      <c r="DQ1051" s="5"/>
      <c r="DR1051" s="5"/>
      <c r="DS1051" s="5"/>
      <c r="DT1051" s="5"/>
      <c r="DU1051" s="5"/>
      <c r="DV1051" s="5"/>
      <c r="DW1051" s="5"/>
      <c r="DX1051" s="5"/>
      <c r="DY1051" s="5"/>
    </row>
    <row r="1052" spans="4:129" x14ac:dyDescent="0.2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6"/>
      <c r="CB1052" s="6"/>
      <c r="CC1052" s="6"/>
      <c r="CD1052" s="6"/>
      <c r="CE1052" s="6"/>
      <c r="CF1052" s="6"/>
      <c r="CG1052" s="6"/>
      <c r="CH1052" s="6"/>
      <c r="CI1052" s="6"/>
      <c r="CJ1052" s="6"/>
      <c r="CK1052" s="6"/>
      <c r="CL1052" s="6"/>
      <c r="CM1052" s="6"/>
      <c r="CN1052" s="6"/>
      <c r="CO1052" s="6"/>
      <c r="CP1052" s="5"/>
      <c r="CQ1052" s="5"/>
      <c r="CR1052" s="5"/>
      <c r="CS1052" s="5"/>
      <c r="CT1052" s="5"/>
      <c r="CU1052" s="5"/>
      <c r="CV1052" s="5"/>
      <c r="CW1052" s="5"/>
      <c r="CX1052" s="5"/>
      <c r="CY1052" s="5"/>
      <c r="CZ1052" s="5"/>
      <c r="DA1052" s="5"/>
      <c r="DB1052" s="4"/>
      <c r="DC1052" s="4"/>
      <c r="DD1052" s="4"/>
      <c r="DE1052" s="4"/>
      <c r="DF1052" s="4"/>
      <c r="DG1052" s="4"/>
      <c r="DH1052" s="4"/>
      <c r="DI1052" s="4"/>
      <c r="DJ1052" s="4"/>
      <c r="DK1052" s="5"/>
      <c r="DL1052" s="5"/>
      <c r="DM1052" s="5"/>
      <c r="DN1052" s="5"/>
      <c r="DO1052" s="5"/>
      <c r="DP1052" s="5"/>
      <c r="DQ1052" s="5"/>
      <c r="DR1052" s="5"/>
      <c r="DS1052" s="5"/>
      <c r="DT1052" s="5"/>
      <c r="DU1052" s="5"/>
      <c r="DV1052" s="5"/>
      <c r="DW1052" s="5"/>
      <c r="DX1052" s="5"/>
      <c r="DY1052" s="5"/>
    </row>
    <row r="1053" spans="4:129" x14ac:dyDescent="0.2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6"/>
      <c r="CB1053" s="6"/>
      <c r="CC1053" s="6"/>
      <c r="CD1053" s="6"/>
      <c r="CE1053" s="6"/>
      <c r="CF1053" s="6"/>
      <c r="CG1053" s="6"/>
      <c r="CH1053" s="6"/>
      <c r="CI1053" s="6"/>
      <c r="CJ1053" s="6"/>
      <c r="CK1053" s="6"/>
      <c r="CL1053" s="6"/>
      <c r="CM1053" s="6"/>
      <c r="CN1053" s="6"/>
      <c r="CO1053" s="6"/>
      <c r="CP1053" s="5"/>
      <c r="CQ1053" s="5"/>
      <c r="CR1053" s="5"/>
      <c r="CS1053" s="5"/>
      <c r="CT1053" s="5"/>
      <c r="CU1053" s="5"/>
      <c r="CV1053" s="5"/>
      <c r="CW1053" s="5"/>
      <c r="CX1053" s="5"/>
      <c r="CY1053" s="5"/>
      <c r="CZ1053" s="5"/>
      <c r="DA1053" s="5"/>
      <c r="DB1053" s="4"/>
      <c r="DC1053" s="4"/>
      <c r="DD1053" s="4"/>
      <c r="DE1053" s="4"/>
      <c r="DF1053" s="4"/>
      <c r="DG1053" s="4"/>
      <c r="DH1053" s="4"/>
      <c r="DI1053" s="4"/>
      <c r="DJ1053" s="4"/>
      <c r="DK1053" s="5"/>
      <c r="DL1053" s="5"/>
      <c r="DM1053" s="5"/>
      <c r="DN1053" s="5"/>
      <c r="DO1053" s="5"/>
      <c r="DP1053" s="5"/>
      <c r="DQ1053" s="5"/>
      <c r="DR1053" s="5"/>
      <c r="DS1053" s="5"/>
      <c r="DT1053" s="5"/>
      <c r="DU1053" s="5"/>
      <c r="DV1053" s="5"/>
      <c r="DW1053" s="5"/>
      <c r="DX1053" s="5"/>
      <c r="DY1053" s="5"/>
    </row>
    <row r="1054" spans="4:129" x14ac:dyDescent="0.2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6"/>
      <c r="CB1054" s="6"/>
      <c r="CC1054" s="6"/>
      <c r="CD1054" s="6"/>
      <c r="CE1054" s="6"/>
      <c r="CF1054" s="6"/>
      <c r="CG1054" s="6"/>
      <c r="CH1054" s="6"/>
      <c r="CI1054" s="6"/>
      <c r="CJ1054" s="6"/>
      <c r="CK1054" s="6"/>
      <c r="CL1054" s="6"/>
      <c r="CM1054" s="6"/>
      <c r="CN1054" s="6"/>
      <c r="CO1054" s="6"/>
      <c r="CP1054" s="5"/>
      <c r="CQ1054" s="5"/>
      <c r="CR1054" s="5"/>
      <c r="CS1054" s="5"/>
      <c r="CT1054" s="5"/>
      <c r="CU1054" s="5"/>
      <c r="CV1054" s="5"/>
      <c r="CW1054" s="5"/>
      <c r="CX1054" s="5"/>
      <c r="CY1054" s="5"/>
      <c r="CZ1054" s="5"/>
      <c r="DA1054" s="5"/>
      <c r="DB1054" s="4"/>
      <c r="DC1054" s="4"/>
      <c r="DD1054" s="4"/>
      <c r="DE1054" s="4"/>
      <c r="DF1054" s="4"/>
      <c r="DG1054" s="4"/>
      <c r="DH1054" s="4"/>
      <c r="DI1054" s="4"/>
      <c r="DJ1054" s="4"/>
      <c r="DK1054" s="5"/>
      <c r="DL1054" s="5"/>
      <c r="DM1054" s="5"/>
      <c r="DN1054" s="5"/>
      <c r="DO1054" s="5"/>
      <c r="DP1054" s="5"/>
      <c r="DQ1054" s="5"/>
      <c r="DR1054" s="5"/>
      <c r="DS1054" s="5"/>
      <c r="DT1054" s="5"/>
      <c r="DU1054" s="5"/>
      <c r="DV1054" s="5"/>
      <c r="DW1054" s="5"/>
      <c r="DX1054" s="5"/>
      <c r="DY1054" s="5"/>
    </row>
    <row r="1055" spans="4:129" x14ac:dyDescent="0.2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6"/>
      <c r="CB1055" s="6"/>
      <c r="CC1055" s="6"/>
      <c r="CD1055" s="6"/>
      <c r="CE1055" s="6"/>
      <c r="CF1055" s="6"/>
      <c r="CG1055" s="6"/>
      <c r="CH1055" s="6"/>
      <c r="CI1055" s="6"/>
      <c r="CJ1055" s="6"/>
      <c r="CK1055" s="6"/>
      <c r="CL1055" s="6"/>
      <c r="CM1055" s="6"/>
      <c r="CN1055" s="6"/>
      <c r="CO1055" s="6"/>
      <c r="CP1055" s="5"/>
      <c r="CQ1055" s="5"/>
      <c r="CR1055" s="5"/>
      <c r="CS1055" s="5"/>
      <c r="CT1055" s="5"/>
      <c r="CU1055" s="5"/>
      <c r="CV1055" s="5"/>
      <c r="CW1055" s="5"/>
      <c r="CX1055" s="5"/>
      <c r="CY1055" s="5"/>
      <c r="CZ1055" s="5"/>
      <c r="DA1055" s="5"/>
      <c r="DB1055" s="4"/>
      <c r="DC1055" s="4"/>
      <c r="DD1055" s="4"/>
      <c r="DE1055" s="4"/>
      <c r="DF1055" s="4"/>
      <c r="DG1055" s="4"/>
      <c r="DH1055" s="4"/>
      <c r="DI1055" s="4"/>
      <c r="DJ1055" s="4"/>
      <c r="DK1055" s="5"/>
      <c r="DL1055" s="5"/>
      <c r="DM1055" s="5"/>
      <c r="DN1055" s="5"/>
      <c r="DO1055" s="5"/>
      <c r="DP1055" s="5"/>
      <c r="DQ1055" s="5"/>
      <c r="DR1055" s="5"/>
      <c r="DS1055" s="5"/>
      <c r="DT1055" s="5"/>
      <c r="DU1055" s="5"/>
      <c r="DV1055" s="5"/>
      <c r="DW1055" s="5"/>
      <c r="DX1055" s="5"/>
      <c r="DY1055" s="5"/>
    </row>
    <row r="1056" spans="4:129" x14ac:dyDescent="0.2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6"/>
      <c r="CB1056" s="6"/>
      <c r="CC1056" s="6"/>
      <c r="CD1056" s="6"/>
      <c r="CE1056" s="6"/>
      <c r="CF1056" s="6"/>
      <c r="CG1056" s="6"/>
      <c r="CH1056" s="6"/>
      <c r="CI1056" s="6"/>
      <c r="CJ1056" s="6"/>
      <c r="CK1056" s="6"/>
      <c r="CL1056" s="6"/>
      <c r="CM1056" s="6"/>
      <c r="CN1056" s="6"/>
      <c r="CO1056" s="6"/>
      <c r="CP1056" s="5"/>
      <c r="CQ1056" s="5"/>
      <c r="CR1056" s="5"/>
      <c r="CS1056" s="5"/>
      <c r="CT1056" s="5"/>
      <c r="CU1056" s="5"/>
      <c r="CV1056" s="5"/>
      <c r="CW1056" s="5"/>
      <c r="CX1056" s="5"/>
      <c r="CY1056" s="5"/>
      <c r="CZ1056" s="5"/>
      <c r="DA1056" s="5"/>
      <c r="DB1056" s="4"/>
      <c r="DC1056" s="4"/>
      <c r="DD1056" s="4"/>
      <c r="DE1056" s="4"/>
      <c r="DF1056" s="4"/>
      <c r="DG1056" s="4"/>
      <c r="DH1056" s="4"/>
      <c r="DI1056" s="4"/>
      <c r="DJ1056" s="4"/>
      <c r="DK1056" s="5"/>
      <c r="DL1056" s="5"/>
      <c r="DM1056" s="5"/>
      <c r="DN1056" s="5"/>
      <c r="DO1056" s="5"/>
      <c r="DP1056" s="5"/>
      <c r="DQ1056" s="5"/>
      <c r="DR1056" s="5"/>
      <c r="DS1056" s="5"/>
      <c r="DT1056" s="5"/>
      <c r="DU1056" s="5"/>
      <c r="DV1056" s="5"/>
      <c r="DW1056" s="5"/>
      <c r="DX1056" s="5"/>
      <c r="DY1056" s="5"/>
    </row>
    <row r="1057" spans="4:129" x14ac:dyDescent="0.2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6"/>
      <c r="CB1057" s="6"/>
      <c r="CC1057" s="6"/>
      <c r="CD1057" s="6"/>
      <c r="CE1057" s="6"/>
      <c r="CF1057" s="6"/>
      <c r="CG1057" s="6"/>
      <c r="CH1057" s="6"/>
      <c r="CI1057" s="6"/>
      <c r="CJ1057" s="6"/>
      <c r="CK1057" s="6"/>
      <c r="CL1057" s="6"/>
      <c r="CM1057" s="6"/>
      <c r="CN1057" s="6"/>
      <c r="CO1057" s="6"/>
      <c r="CP1057" s="5"/>
      <c r="CQ1057" s="5"/>
      <c r="CR1057" s="5"/>
      <c r="CS1057" s="5"/>
      <c r="CT1057" s="5"/>
      <c r="CU1057" s="5"/>
      <c r="CV1057" s="5"/>
      <c r="CW1057" s="5"/>
      <c r="CX1057" s="5"/>
      <c r="CY1057" s="5"/>
      <c r="CZ1057" s="5"/>
      <c r="DA1057" s="5"/>
      <c r="DB1057" s="4"/>
      <c r="DC1057" s="4"/>
      <c r="DD1057" s="4"/>
      <c r="DE1057" s="4"/>
      <c r="DF1057" s="4"/>
      <c r="DG1057" s="4"/>
      <c r="DH1057" s="4"/>
      <c r="DI1057" s="4"/>
      <c r="DJ1057" s="4"/>
      <c r="DK1057" s="5"/>
      <c r="DL1057" s="5"/>
      <c r="DM1057" s="5"/>
      <c r="DN1057" s="5"/>
      <c r="DO1057" s="5"/>
      <c r="DP1057" s="5"/>
      <c r="DQ1057" s="5"/>
      <c r="DR1057" s="5"/>
      <c r="DS1057" s="5"/>
      <c r="DT1057" s="5"/>
      <c r="DU1057" s="5"/>
      <c r="DV1057" s="5"/>
      <c r="DW1057" s="5"/>
      <c r="DX1057" s="5"/>
      <c r="DY1057" s="5"/>
    </row>
    <row r="1058" spans="4:129" x14ac:dyDescent="0.2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6"/>
      <c r="CB1058" s="6"/>
      <c r="CC1058" s="6"/>
      <c r="CD1058" s="6"/>
      <c r="CE1058" s="6"/>
      <c r="CF1058" s="6"/>
      <c r="CG1058" s="6"/>
      <c r="CH1058" s="6"/>
      <c r="CI1058" s="6"/>
      <c r="CJ1058" s="6"/>
      <c r="CK1058" s="6"/>
      <c r="CL1058" s="6"/>
      <c r="CM1058" s="6"/>
      <c r="CN1058" s="6"/>
      <c r="CO1058" s="6"/>
      <c r="CP1058" s="5"/>
      <c r="CQ1058" s="5"/>
      <c r="CR1058" s="5"/>
      <c r="CS1058" s="5"/>
      <c r="CT1058" s="5"/>
      <c r="CU1058" s="5"/>
      <c r="CV1058" s="5"/>
      <c r="CW1058" s="5"/>
      <c r="CX1058" s="5"/>
      <c r="CY1058" s="5"/>
      <c r="CZ1058" s="5"/>
      <c r="DA1058" s="5"/>
      <c r="DB1058" s="4"/>
      <c r="DC1058" s="4"/>
      <c r="DD1058" s="4"/>
      <c r="DE1058" s="4"/>
      <c r="DF1058" s="4"/>
      <c r="DG1058" s="4"/>
      <c r="DH1058" s="4"/>
      <c r="DI1058" s="4"/>
      <c r="DJ1058" s="4"/>
      <c r="DK1058" s="5"/>
      <c r="DL1058" s="5"/>
      <c r="DM1058" s="5"/>
      <c r="DN1058" s="5"/>
      <c r="DO1058" s="5"/>
      <c r="DP1058" s="5"/>
      <c r="DQ1058" s="5"/>
      <c r="DR1058" s="5"/>
      <c r="DS1058" s="5"/>
      <c r="DT1058" s="5"/>
      <c r="DU1058" s="5"/>
      <c r="DV1058" s="5"/>
      <c r="DW1058" s="5"/>
      <c r="DX1058" s="5"/>
      <c r="DY1058" s="5"/>
    </row>
    <row r="1059" spans="4:129" x14ac:dyDescent="0.2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6"/>
      <c r="CB1059" s="6"/>
      <c r="CC1059" s="6"/>
      <c r="CD1059" s="6"/>
      <c r="CE1059" s="6"/>
      <c r="CF1059" s="6"/>
      <c r="CG1059" s="6"/>
      <c r="CH1059" s="6"/>
      <c r="CI1059" s="6"/>
      <c r="CJ1059" s="6"/>
      <c r="CK1059" s="6"/>
      <c r="CL1059" s="6"/>
      <c r="CM1059" s="6"/>
      <c r="CN1059" s="6"/>
      <c r="CO1059" s="6"/>
      <c r="CP1059" s="5"/>
      <c r="CQ1059" s="5"/>
      <c r="CR1059" s="5"/>
      <c r="CS1059" s="5"/>
      <c r="CT1059" s="5"/>
      <c r="CU1059" s="5"/>
      <c r="CV1059" s="5"/>
      <c r="CW1059" s="5"/>
      <c r="CX1059" s="5"/>
      <c r="CY1059" s="5"/>
      <c r="CZ1059" s="5"/>
      <c r="DA1059" s="5"/>
      <c r="DB1059" s="4"/>
      <c r="DC1059" s="4"/>
      <c r="DD1059" s="4"/>
      <c r="DE1059" s="4"/>
      <c r="DF1059" s="4"/>
      <c r="DG1059" s="4"/>
      <c r="DH1059" s="4"/>
      <c r="DI1059" s="4"/>
      <c r="DJ1059" s="4"/>
      <c r="DK1059" s="5"/>
      <c r="DL1059" s="5"/>
      <c r="DM1059" s="5"/>
      <c r="DN1059" s="5"/>
      <c r="DO1059" s="5"/>
      <c r="DP1059" s="5"/>
      <c r="DQ1059" s="5"/>
      <c r="DR1059" s="5"/>
      <c r="DS1059" s="5"/>
      <c r="DT1059" s="5"/>
      <c r="DU1059" s="5"/>
      <c r="DV1059" s="5"/>
      <c r="DW1059" s="5"/>
      <c r="DX1059" s="5"/>
      <c r="DY1059" s="5"/>
    </row>
    <row r="1060" spans="4:129" x14ac:dyDescent="0.2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6"/>
      <c r="CB1060" s="6"/>
      <c r="CC1060" s="6"/>
      <c r="CD1060" s="6"/>
      <c r="CE1060" s="6"/>
      <c r="CF1060" s="6"/>
      <c r="CG1060" s="6"/>
      <c r="CH1060" s="6"/>
      <c r="CI1060" s="6"/>
      <c r="CJ1060" s="6"/>
      <c r="CK1060" s="6"/>
      <c r="CL1060" s="6"/>
      <c r="CM1060" s="6"/>
      <c r="CN1060" s="6"/>
      <c r="CO1060" s="6"/>
      <c r="CP1060" s="5"/>
      <c r="CQ1060" s="5"/>
      <c r="CR1060" s="5"/>
      <c r="CS1060" s="5"/>
      <c r="CT1060" s="5"/>
      <c r="CU1060" s="5"/>
      <c r="CV1060" s="5"/>
      <c r="CW1060" s="5"/>
      <c r="CX1060" s="5"/>
      <c r="CY1060" s="5"/>
      <c r="CZ1060" s="5"/>
      <c r="DA1060" s="5"/>
      <c r="DB1060" s="4"/>
      <c r="DC1060" s="4"/>
      <c r="DD1060" s="4"/>
      <c r="DE1060" s="4"/>
      <c r="DF1060" s="4"/>
      <c r="DG1060" s="4"/>
      <c r="DH1060" s="4"/>
      <c r="DI1060" s="4"/>
      <c r="DJ1060" s="4"/>
      <c r="DK1060" s="5"/>
      <c r="DL1060" s="5"/>
      <c r="DM1060" s="5"/>
      <c r="DN1060" s="5"/>
      <c r="DO1060" s="5"/>
      <c r="DP1060" s="5"/>
      <c r="DQ1060" s="5"/>
      <c r="DR1060" s="5"/>
      <c r="DS1060" s="5"/>
      <c r="DT1060" s="5"/>
      <c r="DU1060" s="5"/>
      <c r="DV1060" s="5"/>
      <c r="DW1060" s="5"/>
      <c r="DX1060" s="5"/>
      <c r="DY1060" s="5"/>
    </row>
    <row r="1061" spans="4:129" x14ac:dyDescent="0.2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6"/>
      <c r="CB1061" s="6"/>
      <c r="CC1061" s="6"/>
      <c r="CD1061" s="6"/>
      <c r="CE1061" s="6"/>
      <c r="CF1061" s="6"/>
      <c r="CG1061" s="6"/>
      <c r="CH1061" s="6"/>
      <c r="CI1061" s="6"/>
      <c r="CJ1061" s="6"/>
      <c r="CK1061" s="6"/>
      <c r="CL1061" s="6"/>
      <c r="CM1061" s="6"/>
      <c r="CN1061" s="6"/>
      <c r="CO1061" s="6"/>
      <c r="CP1061" s="5"/>
      <c r="CQ1061" s="5"/>
      <c r="CR1061" s="5"/>
      <c r="CS1061" s="5"/>
      <c r="CT1061" s="5"/>
      <c r="CU1061" s="5"/>
      <c r="CV1061" s="5"/>
      <c r="CW1061" s="5"/>
      <c r="CX1061" s="5"/>
      <c r="CY1061" s="5"/>
      <c r="CZ1061" s="5"/>
      <c r="DA1061" s="5"/>
      <c r="DB1061" s="4"/>
      <c r="DC1061" s="4"/>
      <c r="DD1061" s="4"/>
      <c r="DE1061" s="4"/>
      <c r="DF1061" s="4"/>
      <c r="DG1061" s="4"/>
      <c r="DH1061" s="4"/>
      <c r="DI1061" s="4"/>
      <c r="DJ1061" s="4"/>
      <c r="DK1061" s="5"/>
      <c r="DL1061" s="5"/>
      <c r="DM1061" s="5"/>
      <c r="DN1061" s="5"/>
      <c r="DO1061" s="5"/>
      <c r="DP1061" s="5"/>
      <c r="DQ1061" s="5"/>
      <c r="DR1061" s="5"/>
      <c r="DS1061" s="5"/>
      <c r="DT1061" s="5"/>
      <c r="DU1061" s="5"/>
      <c r="DV1061" s="5"/>
      <c r="DW1061" s="5"/>
      <c r="DX1061" s="5"/>
      <c r="DY1061" s="5"/>
    </row>
    <row r="1062" spans="4:129" x14ac:dyDescent="0.2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6"/>
      <c r="CB1062" s="6"/>
      <c r="CC1062" s="6"/>
      <c r="CD1062" s="6"/>
      <c r="CE1062" s="6"/>
      <c r="CF1062" s="6"/>
      <c r="CG1062" s="6"/>
      <c r="CH1062" s="6"/>
      <c r="CI1062" s="6"/>
      <c r="CJ1062" s="6"/>
      <c r="CK1062" s="6"/>
      <c r="CL1062" s="6"/>
      <c r="CM1062" s="6"/>
      <c r="CN1062" s="6"/>
      <c r="CO1062" s="6"/>
      <c r="CP1062" s="5"/>
      <c r="CQ1062" s="5"/>
      <c r="CR1062" s="5"/>
      <c r="CS1062" s="5"/>
      <c r="CT1062" s="5"/>
      <c r="CU1062" s="5"/>
      <c r="CV1062" s="5"/>
      <c r="CW1062" s="5"/>
      <c r="CX1062" s="5"/>
      <c r="CY1062" s="5"/>
      <c r="CZ1062" s="5"/>
      <c r="DA1062" s="5"/>
      <c r="DB1062" s="4"/>
      <c r="DC1062" s="4"/>
      <c r="DD1062" s="4"/>
      <c r="DE1062" s="4"/>
      <c r="DF1062" s="4"/>
      <c r="DG1062" s="4"/>
      <c r="DH1062" s="4"/>
      <c r="DI1062" s="4"/>
      <c r="DJ1062" s="4"/>
      <c r="DK1062" s="5"/>
      <c r="DL1062" s="5"/>
      <c r="DM1062" s="5"/>
      <c r="DN1062" s="5"/>
      <c r="DO1062" s="5"/>
      <c r="DP1062" s="5"/>
      <c r="DQ1062" s="5"/>
      <c r="DR1062" s="5"/>
      <c r="DS1062" s="5"/>
      <c r="DT1062" s="5"/>
      <c r="DU1062" s="5"/>
      <c r="DV1062" s="5"/>
      <c r="DW1062" s="5"/>
      <c r="DX1062" s="5"/>
      <c r="DY1062" s="5"/>
    </row>
    <row r="1063" spans="4:129" x14ac:dyDescent="0.2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6"/>
      <c r="CB1063" s="6"/>
      <c r="CC1063" s="6"/>
      <c r="CD1063" s="6"/>
      <c r="CE1063" s="6"/>
      <c r="CF1063" s="6"/>
      <c r="CG1063" s="6"/>
      <c r="CH1063" s="6"/>
      <c r="CI1063" s="6"/>
      <c r="CJ1063" s="6"/>
      <c r="CK1063" s="6"/>
      <c r="CL1063" s="6"/>
      <c r="CM1063" s="6"/>
      <c r="CN1063" s="6"/>
      <c r="CO1063" s="6"/>
      <c r="CP1063" s="5"/>
      <c r="CQ1063" s="5"/>
      <c r="CR1063" s="5"/>
      <c r="CS1063" s="5"/>
      <c r="CT1063" s="5"/>
      <c r="CU1063" s="5"/>
      <c r="CV1063" s="5"/>
      <c r="CW1063" s="5"/>
      <c r="CX1063" s="5"/>
      <c r="CY1063" s="5"/>
      <c r="CZ1063" s="5"/>
      <c r="DA1063" s="5"/>
      <c r="DB1063" s="4"/>
      <c r="DC1063" s="4"/>
      <c r="DD1063" s="4"/>
      <c r="DE1063" s="4"/>
      <c r="DF1063" s="4"/>
      <c r="DG1063" s="4"/>
      <c r="DH1063" s="4"/>
      <c r="DI1063" s="4"/>
      <c r="DJ1063" s="4"/>
      <c r="DK1063" s="5"/>
      <c r="DL1063" s="5"/>
      <c r="DM1063" s="5"/>
      <c r="DN1063" s="5"/>
      <c r="DO1063" s="5"/>
      <c r="DP1063" s="5"/>
      <c r="DQ1063" s="5"/>
      <c r="DR1063" s="5"/>
      <c r="DS1063" s="5"/>
      <c r="DT1063" s="5"/>
      <c r="DU1063" s="5"/>
      <c r="DV1063" s="5"/>
      <c r="DW1063" s="5"/>
      <c r="DX1063" s="5"/>
      <c r="DY1063" s="5"/>
    </row>
    <row r="1064" spans="4:129" x14ac:dyDescent="0.2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6"/>
      <c r="CB1064" s="6"/>
      <c r="CC1064" s="6"/>
      <c r="CD1064" s="6"/>
      <c r="CE1064" s="6"/>
      <c r="CF1064" s="6"/>
      <c r="CG1064" s="6"/>
      <c r="CH1064" s="6"/>
      <c r="CI1064" s="6"/>
      <c r="CJ1064" s="6"/>
      <c r="CK1064" s="6"/>
      <c r="CL1064" s="6"/>
      <c r="CM1064" s="6"/>
      <c r="CN1064" s="6"/>
      <c r="CO1064" s="6"/>
      <c r="CP1064" s="5"/>
      <c r="CQ1064" s="5"/>
      <c r="CR1064" s="5"/>
      <c r="CS1064" s="5"/>
      <c r="CT1064" s="5"/>
      <c r="CU1064" s="5"/>
      <c r="CV1064" s="5"/>
      <c r="CW1064" s="5"/>
      <c r="CX1064" s="5"/>
      <c r="CY1064" s="5"/>
      <c r="CZ1064" s="5"/>
      <c r="DA1064" s="5"/>
      <c r="DB1064" s="4"/>
      <c r="DC1064" s="4"/>
      <c r="DD1064" s="4"/>
      <c r="DE1064" s="4"/>
      <c r="DF1064" s="4"/>
      <c r="DG1064" s="4"/>
      <c r="DH1064" s="4"/>
      <c r="DI1064" s="4"/>
      <c r="DJ1064" s="4"/>
      <c r="DK1064" s="5"/>
      <c r="DL1064" s="5"/>
      <c r="DM1064" s="5"/>
      <c r="DN1064" s="5"/>
      <c r="DO1064" s="5"/>
      <c r="DP1064" s="5"/>
      <c r="DQ1064" s="5"/>
      <c r="DR1064" s="5"/>
      <c r="DS1064" s="5"/>
      <c r="DT1064" s="5"/>
      <c r="DU1064" s="5"/>
      <c r="DV1064" s="5"/>
      <c r="DW1064" s="5"/>
      <c r="DX1064" s="5"/>
      <c r="DY1064" s="5"/>
    </row>
    <row r="1065" spans="4:129" x14ac:dyDescent="0.2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6"/>
      <c r="CB1065" s="6"/>
      <c r="CC1065" s="6"/>
      <c r="CD1065" s="6"/>
      <c r="CE1065" s="6"/>
      <c r="CF1065" s="6"/>
      <c r="CG1065" s="6"/>
      <c r="CH1065" s="6"/>
      <c r="CI1065" s="6"/>
      <c r="CJ1065" s="6"/>
      <c r="CK1065" s="6"/>
      <c r="CL1065" s="6"/>
      <c r="CM1065" s="6"/>
      <c r="CN1065" s="6"/>
      <c r="CO1065" s="6"/>
      <c r="CP1065" s="5"/>
      <c r="CQ1065" s="5"/>
      <c r="CR1065" s="5"/>
      <c r="CS1065" s="5"/>
      <c r="CT1065" s="5"/>
      <c r="CU1065" s="5"/>
      <c r="CV1065" s="5"/>
      <c r="CW1065" s="5"/>
      <c r="CX1065" s="5"/>
      <c r="CY1065" s="5"/>
      <c r="CZ1065" s="5"/>
      <c r="DA1065" s="5"/>
      <c r="DB1065" s="4"/>
      <c r="DC1065" s="4"/>
      <c r="DD1065" s="4"/>
      <c r="DE1065" s="4"/>
      <c r="DF1065" s="4"/>
      <c r="DG1065" s="4"/>
      <c r="DH1065" s="4"/>
      <c r="DI1065" s="4"/>
      <c r="DJ1065" s="4"/>
      <c r="DK1065" s="5"/>
      <c r="DL1065" s="5"/>
      <c r="DM1065" s="5"/>
      <c r="DN1065" s="5"/>
      <c r="DO1065" s="5"/>
      <c r="DP1065" s="5"/>
      <c r="DQ1065" s="5"/>
      <c r="DR1065" s="5"/>
      <c r="DS1065" s="5"/>
      <c r="DT1065" s="5"/>
      <c r="DU1065" s="5"/>
      <c r="DV1065" s="5"/>
      <c r="DW1065" s="5"/>
      <c r="DX1065" s="5"/>
      <c r="DY1065" s="5"/>
    </row>
    <row r="1066" spans="4:129" x14ac:dyDescent="0.2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6"/>
      <c r="CB1066" s="6"/>
      <c r="CC1066" s="6"/>
      <c r="CD1066" s="6"/>
      <c r="CE1066" s="6"/>
      <c r="CF1066" s="6"/>
      <c r="CG1066" s="6"/>
      <c r="CH1066" s="6"/>
      <c r="CI1066" s="6"/>
      <c r="CJ1066" s="6"/>
      <c r="CK1066" s="6"/>
      <c r="CL1066" s="6"/>
      <c r="CM1066" s="6"/>
      <c r="CN1066" s="6"/>
      <c r="CO1066" s="6"/>
      <c r="CP1066" s="5"/>
      <c r="CQ1066" s="5"/>
      <c r="CR1066" s="5"/>
      <c r="CS1066" s="5"/>
      <c r="CT1066" s="5"/>
      <c r="CU1066" s="5"/>
      <c r="CV1066" s="5"/>
      <c r="CW1066" s="5"/>
      <c r="CX1066" s="5"/>
      <c r="CY1066" s="5"/>
      <c r="CZ1066" s="5"/>
      <c r="DA1066" s="5"/>
      <c r="DB1066" s="4"/>
      <c r="DC1066" s="4"/>
      <c r="DD1066" s="4"/>
      <c r="DE1066" s="4"/>
      <c r="DF1066" s="4"/>
      <c r="DG1066" s="4"/>
      <c r="DH1066" s="4"/>
      <c r="DI1066" s="4"/>
      <c r="DJ1066" s="4"/>
      <c r="DK1066" s="5"/>
      <c r="DL1066" s="5"/>
      <c r="DM1066" s="5"/>
      <c r="DN1066" s="5"/>
      <c r="DO1066" s="5"/>
      <c r="DP1066" s="5"/>
      <c r="DQ1066" s="5"/>
      <c r="DR1066" s="5"/>
      <c r="DS1066" s="5"/>
      <c r="DT1066" s="5"/>
      <c r="DU1066" s="5"/>
      <c r="DV1066" s="5"/>
      <c r="DW1066" s="5"/>
      <c r="DX1066" s="5"/>
      <c r="DY1066" s="5"/>
    </row>
    <row r="1067" spans="4:129" x14ac:dyDescent="0.2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6"/>
      <c r="CB1067" s="6"/>
      <c r="CC1067" s="6"/>
      <c r="CD1067" s="6"/>
      <c r="CE1067" s="6"/>
      <c r="CF1067" s="6"/>
      <c r="CG1067" s="6"/>
      <c r="CH1067" s="6"/>
      <c r="CI1067" s="6"/>
      <c r="CJ1067" s="6"/>
      <c r="CK1067" s="6"/>
      <c r="CL1067" s="6"/>
      <c r="CM1067" s="6"/>
      <c r="CN1067" s="6"/>
      <c r="CO1067" s="6"/>
      <c r="CP1067" s="5"/>
      <c r="CQ1067" s="5"/>
      <c r="CR1067" s="5"/>
      <c r="CS1067" s="5"/>
      <c r="CT1067" s="5"/>
      <c r="CU1067" s="5"/>
      <c r="CV1067" s="5"/>
      <c r="CW1067" s="5"/>
      <c r="CX1067" s="5"/>
      <c r="CY1067" s="5"/>
      <c r="CZ1067" s="5"/>
      <c r="DA1067" s="5"/>
      <c r="DB1067" s="4"/>
      <c r="DC1067" s="4"/>
      <c r="DD1067" s="4"/>
      <c r="DE1067" s="4"/>
      <c r="DF1067" s="4"/>
      <c r="DG1067" s="4"/>
      <c r="DH1067" s="4"/>
      <c r="DI1067" s="4"/>
      <c r="DJ1067" s="4"/>
      <c r="DK1067" s="5"/>
      <c r="DL1067" s="5"/>
      <c r="DM1067" s="5"/>
      <c r="DN1067" s="5"/>
      <c r="DO1067" s="5"/>
      <c r="DP1067" s="5"/>
      <c r="DQ1067" s="5"/>
      <c r="DR1067" s="5"/>
      <c r="DS1067" s="5"/>
      <c r="DT1067" s="5"/>
      <c r="DU1067" s="5"/>
      <c r="DV1067" s="5"/>
      <c r="DW1067" s="5"/>
      <c r="DX1067" s="5"/>
      <c r="DY1067" s="5"/>
    </row>
    <row r="1068" spans="4:129" x14ac:dyDescent="0.2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6"/>
      <c r="CB1068" s="6"/>
      <c r="CC1068" s="6"/>
      <c r="CD1068" s="6"/>
      <c r="CE1068" s="6"/>
      <c r="CF1068" s="6"/>
      <c r="CG1068" s="6"/>
      <c r="CH1068" s="6"/>
      <c r="CI1068" s="6"/>
      <c r="CJ1068" s="6"/>
      <c r="CK1068" s="6"/>
      <c r="CL1068" s="6"/>
      <c r="CM1068" s="6"/>
      <c r="CN1068" s="6"/>
      <c r="CO1068" s="6"/>
      <c r="CP1068" s="5"/>
      <c r="CQ1068" s="5"/>
      <c r="CR1068" s="5"/>
      <c r="CS1068" s="5"/>
      <c r="CT1068" s="5"/>
      <c r="CU1068" s="5"/>
      <c r="CV1068" s="5"/>
      <c r="CW1068" s="5"/>
      <c r="CX1068" s="5"/>
      <c r="CY1068" s="5"/>
      <c r="CZ1068" s="5"/>
      <c r="DA1068" s="5"/>
      <c r="DB1068" s="4"/>
      <c r="DC1068" s="4"/>
      <c r="DD1068" s="4"/>
      <c r="DE1068" s="4"/>
      <c r="DF1068" s="4"/>
      <c r="DG1068" s="4"/>
      <c r="DH1068" s="4"/>
      <c r="DI1068" s="4"/>
      <c r="DJ1068" s="4"/>
      <c r="DK1068" s="5"/>
      <c r="DL1068" s="5"/>
      <c r="DM1068" s="5"/>
      <c r="DN1068" s="5"/>
      <c r="DO1068" s="5"/>
      <c r="DP1068" s="5"/>
      <c r="DQ1068" s="5"/>
      <c r="DR1068" s="5"/>
      <c r="DS1068" s="5"/>
      <c r="DT1068" s="5"/>
      <c r="DU1068" s="5"/>
      <c r="DV1068" s="5"/>
      <c r="DW1068" s="5"/>
      <c r="DX1068" s="5"/>
      <c r="DY1068" s="5"/>
    </row>
    <row r="1069" spans="4:129" x14ac:dyDescent="0.2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6"/>
      <c r="CB1069" s="6"/>
      <c r="CC1069" s="6"/>
      <c r="CD1069" s="6"/>
      <c r="CE1069" s="6"/>
      <c r="CF1069" s="6"/>
      <c r="CG1069" s="6"/>
      <c r="CH1069" s="6"/>
      <c r="CI1069" s="6"/>
      <c r="CJ1069" s="6"/>
      <c r="CK1069" s="6"/>
      <c r="CL1069" s="6"/>
      <c r="CM1069" s="6"/>
      <c r="CN1069" s="6"/>
      <c r="CO1069" s="6"/>
      <c r="CP1069" s="5"/>
      <c r="CQ1069" s="5"/>
      <c r="CR1069" s="5"/>
      <c r="CS1069" s="5"/>
      <c r="CT1069" s="5"/>
      <c r="CU1069" s="5"/>
      <c r="CV1069" s="5"/>
      <c r="CW1069" s="5"/>
      <c r="CX1069" s="5"/>
      <c r="CY1069" s="5"/>
      <c r="CZ1069" s="5"/>
      <c r="DA1069" s="5"/>
      <c r="DB1069" s="4"/>
      <c r="DC1069" s="4"/>
      <c r="DD1069" s="4"/>
      <c r="DE1069" s="4"/>
      <c r="DF1069" s="4"/>
      <c r="DG1069" s="4"/>
      <c r="DH1069" s="4"/>
      <c r="DI1069" s="4"/>
      <c r="DJ1069" s="4"/>
      <c r="DK1069" s="5"/>
      <c r="DL1069" s="5"/>
      <c r="DM1069" s="5"/>
      <c r="DN1069" s="5"/>
      <c r="DO1069" s="5"/>
      <c r="DP1069" s="5"/>
      <c r="DQ1069" s="5"/>
      <c r="DR1069" s="5"/>
      <c r="DS1069" s="5"/>
      <c r="DT1069" s="5"/>
      <c r="DU1069" s="5"/>
      <c r="DV1069" s="5"/>
      <c r="DW1069" s="5"/>
      <c r="DX1069" s="5"/>
      <c r="DY1069" s="5"/>
    </row>
    <row r="1070" spans="4:129" x14ac:dyDescent="0.2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6"/>
      <c r="CB1070" s="6"/>
      <c r="CC1070" s="6"/>
      <c r="CD1070" s="6"/>
      <c r="CE1070" s="6"/>
      <c r="CF1070" s="6"/>
      <c r="CG1070" s="6"/>
      <c r="CH1070" s="6"/>
      <c r="CI1070" s="6"/>
      <c r="CJ1070" s="6"/>
      <c r="CK1070" s="6"/>
      <c r="CL1070" s="6"/>
      <c r="CM1070" s="6"/>
      <c r="CN1070" s="6"/>
      <c r="CO1070" s="6"/>
      <c r="CP1070" s="5"/>
      <c r="CQ1070" s="5"/>
      <c r="CR1070" s="5"/>
      <c r="CS1070" s="5"/>
      <c r="CT1070" s="5"/>
      <c r="CU1070" s="5"/>
      <c r="CV1070" s="5"/>
      <c r="CW1070" s="5"/>
      <c r="CX1070" s="5"/>
      <c r="CY1070" s="5"/>
      <c r="CZ1070" s="5"/>
      <c r="DA1070" s="5"/>
      <c r="DB1070" s="4"/>
      <c r="DC1070" s="4"/>
      <c r="DD1070" s="4"/>
      <c r="DE1070" s="4"/>
      <c r="DF1070" s="4"/>
      <c r="DG1070" s="4"/>
      <c r="DH1070" s="4"/>
      <c r="DI1070" s="4"/>
      <c r="DJ1070" s="4"/>
      <c r="DK1070" s="5"/>
      <c r="DL1070" s="5"/>
      <c r="DM1070" s="5"/>
      <c r="DN1070" s="5"/>
      <c r="DO1070" s="5"/>
      <c r="DP1070" s="5"/>
      <c r="DQ1070" s="5"/>
      <c r="DR1070" s="5"/>
      <c r="DS1070" s="5"/>
      <c r="DT1070" s="5"/>
      <c r="DU1070" s="5"/>
      <c r="DV1070" s="5"/>
      <c r="DW1070" s="5"/>
      <c r="DX1070" s="5"/>
      <c r="DY1070" s="5"/>
    </row>
    <row r="1071" spans="4:129" x14ac:dyDescent="0.2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6"/>
      <c r="CB1071" s="6"/>
      <c r="CC1071" s="6"/>
      <c r="CD1071" s="6"/>
      <c r="CE1071" s="6"/>
      <c r="CF1071" s="6"/>
      <c r="CG1071" s="6"/>
      <c r="CH1071" s="6"/>
      <c r="CI1071" s="6"/>
      <c r="CJ1071" s="6"/>
      <c r="CK1071" s="6"/>
      <c r="CL1071" s="6"/>
      <c r="CM1071" s="6"/>
      <c r="CN1071" s="6"/>
      <c r="CO1071" s="6"/>
      <c r="CP1071" s="5"/>
      <c r="CQ1071" s="5"/>
      <c r="CR1071" s="5"/>
      <c r="CS1071" s="5"/>
      <c r="CT1071" s="5"/>
      <c r="CU1071" s="5"/>
      <c r="CV1071" s="5"/>
      <c r="CW1071" s="5"/>
      <c r="CX1071" s="5"/>
      <c r="CY1071" s="5"/>
      <c r="CZ1071" s="5"/>
      <c r="DA1071" s="5"/>
      <c r="DB1071" s="4"/>
      <c r="DC1071" s="4"/>
      <c r="DD1071" s="4"/>
      <c r="DE1071" s="4"/>
      <c r="DF1071" s="4"/>
      <c r="DG1071" s="4"/>
      <c r="DH1071" s="4"/>
      <c r="DI1071" s="4"/>
      <c r="DJ1071" s="4"/>
      <c r="DK1071" s="5"/>
      <c r="DL1071" s="5"/>
      <c r="DM1071" s="5"/>
      <c r="DN1071" s="5"/>
      <c r="DO1071" s="5"/>
      <c r="DP1071" s="5"/>
      <c r="DQ1071" s="5"/>
      <c r="DR1071" s="5"/>
      <c r="DS1071" s="5"/>
      <c r="DT1071" s="5"/>
      <c r="DU1071" s="5"/>
      <c r="DV1071" s="5"/>
      <c r="DW1071" s="5"/>
      <c r="DX1071" s="5"/>
      <c r="DY1071" s="5"/>
    </row>
    <row r="1072" spans="4:129" x14ac:dyDescent="0.2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6"/>
      <c r="CB1072" s="6"/>
      <c r="CC1072" s="6"/>
      <c r="CD1072" s="6"/>
      <c r="CE1072" s="6"/>
      <c r="CF1072" s="6"/>
      <c r="CG1072" s="6"/>
      <c r="CH1072" s="6"/>
      <c r="CI1072" s="6"/>
      <c r="CJ1072" s="6"/>
      <c r="CK1072" s="6"/>
      <c r="CL1072" s="6"/>
      <c r="CM1072" s="6"/>
      <c r="CN1072" s="6"/>
      <c r="CO1072" s="6"/>
      <c r="CP1072" s="5"/>
      <c r="CQ1072" s="5"/>
      <c r="CR1072" s="5"/>
      <c r="CS1072" s="5"/>
      <c r="CT1072" s="5"/>
      <c r="CU1072" s="5"/>
      <c r="CV1072" s="5"/>
      <c r="CW1072" s="5"/>
      <c r="CX1072" s="5"/>
      <c r="CY1072" s="5"/>
      <c r="CZ1072" s="5"/>
      <c r="DA1072" s="5"/>
      <c r="DB1072" s="4"/>
      <c r="DC1072" s="4"/>
      <c r="DD1072" s="4"/>
      <c r="DE1072" s="4"/>
      <c r="DF1072" s="4"/>
      <c r="DG1072" s="4"/>
      <c r="DH1072" s="4"/>
      <c r="DI1072" s="4"/>
      <c r="DJ1072" s="4"/>
      <c r="DK1072" s="5"/>
      <c r="DL1072" s="5"/>
      <c r="DM1072" s="5"/>
      <c r="DN1072" s="5"/>
      <c r="DO1072" s="5"/>
      <c r="DP1072" s="5"/>
      <c r="DQ1072" s="5"/>
      <c r="DR1072" s="5"/>
      <c r="DS1072" s="5"/>
      <c r="DT1072" s="5"/>
      <c r="DU1072" s="5"/>
      <c r="DV1072" s="5"/>
      <c r="DW1072" s="5"/>
      <c r="DX1072" s="5"/>
      <c r="DY1072" s="5"/>
    </row>
    <row r="1073" spans="4:129" x14ac:dyDescent="0.2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6"/>
      <c r="CB1073" s="6"/>
      <c r="CC1073" s="6"/>
      <c r="CD1073" s="6"/>
      <c r="CE1073" s="6"/>
      <c r="CF1073" s="6"/>
      <c r="CG1073" s="6"/>
      <c r="CH1073" s="6"/>
      <c r="CI1073" s="6"/>
      <c r="CJ1073" s="6"/>
      <c r="CK1073" s="6"/>
      <c r="CL1073" s="6"/>
      <c r="CM1073" s="6"/>
      <c r="CN1073" s="6"/>
      <c r="CO1073" s="6"/>
      <c r="CP1073" s="5"/>
      <c r="CQ1073" s="5"/>
      <c r="CR1073" s="5"/>
      <c r="CS1073" s="5"/>
      <c r="CT1073" s="5"/>
      <c r="CU1073" s="5"/>
      <c r="CV1073" s="5"/>
      <c r="CW1073" s="5"/>
      <c r="CX1073" s="5"/>
      <c r="CY1073" s="5"/>
      <c r="CZ1073" s="5"/>
      <c r="DA1073" s="5"/>
      <c r="DB1073" s="4"/>
      <c r="DC1073" s="4"/>
      <c r="DD1073" s="4"/>
      <c r="DE1073" s="4"/>
      <c r="DF1073" s="4"/>
      <c r="DG1073" s="4"/>
      <c r="DH1073" s="4"/>
      <c r="DI1073" s="4"/>
      <c r="DJ1073" s="4"/>
      <c r="DK1073" s="5"/>
      <c r="DL1073" s="5"/>
      <c r="DM1073" s="5"/>
      <c r="DN1073" s="5"/>
      <c r="DO1073" s="5"/>
      <c r="DP1073" s="5"/>
      <c r="DQ1073" s="5"/>
      <c r="DR1073" s="5"/>
      <c r="DS1073" s="5"/>
      <c r="DT1073" s="5"/>
      <c r="DU1073" s="5"/>
      <c r="DV1073" s="5"/>
      <c r="DW1073" s="5"/>
      <c r="DX1073" s="5"/>
      <c r="DY1073" s="5"/>
    </row>
    <row r="1074" spans="4:129" x14ac:dyDescent="0.2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6"/>
      <c r="CB1074" s="6"/>
      <c r="CC1074" s="6"/>
      <c r="CD1074" s="6"/>
      <c r="CE1074" s="6"/>
      <c r="CF1074" s="6"/>
      <c r="CG1074" s="6"/>
      <c r="CH1074" s="6"/>
      <c r="CI1074" s="6"/>
      <c r="CJ1074" s="6"/>
      <c r="CK1074" s="6"/>
      <c r="CL1074" s="6"/>
      <c r="CM1074" s="6"/>
      <c r="CN1074" s="6"/>
      <c r="CO1074" s="6"/>
      <c r="CP1074" s="5"/>
      <c r="CQ1074" s="5"/>
      <c r="CR1074" s="5"/>
      <c r="CS1074" s="5"/>
      <c r="CT1074" s="5"/>
      <c r="CU1074" s="5"/>
      <c r="CV1074" s="5"/>
      <c r="CW1074" s="5"/>
      <c r="CX1074" s="5"/>
      <c r="CY1074" s="5"/>
      <c r="CZ1074" s="5"/>
      <c r="DA1074" s="5"/>
      <c r="DB1074" s="4"/>
      <c r="DC1074" s="4"/>
      <c r="DD1074" s="4"/>
      <c r="DE1074" s="4"/>
      <c r="DF1074" s="4"/>
      <c r="DG1074" s="4"/>
      <c r="DH1074" s="4"/>
      <c r="DI1074" s="4"/>
      <c r="DJ1074" s="4"/>
      <c r="DK1074" s="5"/>
      <c r="DL1074" s="5"/>
      <c r="DM1074" s="5"/>
      <c r="DN1074" s="5"/>
      <c r="DO1074" s="5"/>
      <c r="DP1074" s="5"/>
      <c r="DQ1074" s="5"/>
      <c r="DR1074" s="5"/>
      <c r="DS1074" s="5"/>
      <c r="DT1074" s="5"/>
      <c r="DU1074" s="5"/>
      <c r="DV1074" s="5"/>
      <c r="DW1074" s="5"/>
      <c r="DX1074" s="5"/>
      <c r="DY1074" s="5"/>
    </row>
    <row r="1075" spans="4:129" x14ac:dyDescent="0.2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6"/>
      <c r="CB1075" s="6"/>
      <c r="CC1075" s="6"/>
      <c r="CD1075" s="6"/>
      <c r="CE1075" s="6"/>
      <c r="CF1075" s="6"/>
      <c r="CG1075" s="6"/>
      <c r="CH1075" s="6"/>
      <c r="CI1075" s="6"/>
      <c r="CJ1075" s="6"/>
      <c r="CK1075" s="6"/>
      <c r="CL1075" s="6"/>
      <c r="CM1075" s="6"/>
      <c r="CN1075" s="6"/>
      <c r="CO1075" s="6"/>
      <c r="CP1075" s="5"/>
      <c r="CQ1075" s="5"/>
      <c r="CR1075" s="5"/>
      <c r="CS1075" s="5"/>
      <c r="CT1075" s="5"/>
      <c r="CU1075" s="5"/>
      <c r="CV1075" s="5"/>
      <c r="CW1075" s="5"/>
      <c r="CX1075" s="5"/>
      <c r="CY1075" s="5"/>
      <c r="CZ1075" s="5"/>
      <c r="DA1075" s="5"/>
      <c r="DB1075" s="4"/>
      <c r="DC1075" s="4"/>
      <c r="DD1075" s="4"/>
      <c r="DE1075" s="4"/>
      <c r="DF1075" s="4"/>
      <c r="DG1075" s="4"/>
      <c r="DH1075" s="4"/>
      <c r="DI1075" s="4"/>
      <c r="DJ1075" s="4"/>
      <c r="DK1075" s="5"/>
      <c r="DL1075" s="5"/>
      <c r="DM1075" s="5"/>
      <c r="DN1075" s="5"/>
      <c r="DO1075" s="5"/>
      <c r="DP1075" s="5"/>
      <c r="DQ1075" s="5"/>
      <c r="DR1075" s="5"/>
      <c r="DS1075" s="5"/>
      <c r="DT1075" s="5"/>
      <c r="DU1075" s="5"/>
      <c r="DV1075" s="5"/>
      <c r="DW1075" s="5"/>
      <c r="DX1075" s="5"/>
      <c r="DY1075" s="5"/>
    </row>
    <row r="1076" spans="4:129" x14ac:dyDescent="0.2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6"/>
      <c r="CB1076" s="6"/>
      <c r="CC1076" s="6"/>
      <c r="CD1076" s="6"/>
      <c r="CE1076" s="6"/>
      <c r="CF1076" s="6"/>
      <c r="CG1076" s="6"/>
      <c r="CH1076" s="6"/>
      <c r="CI1076" s="6"/>
      <c r="CJ1076" s="6"/>
      <c r="CK1076" s="6"/>
      <c r="CL1076" s="6"/>
      <c r="CM1076" s="6"/>
      <c r="CN1076" s="6"/>
      <c r="CO1076" s="6"/>
      <c r="CP1076" s="5"/>
      <c r="CQ1076" s="5"/>
      <c r="CR1076" s="5"/>
      <c r="CS1076" s="5"/>
      <c r="CT1076" s="5"/>
      <c r="CU1076" s="5"/>
      <c r="CV1076" s="5"/>
      <c r="CW1076" s="5"/>
      <c r="CX1076" s="5"/>
      <c r="CY1076" s="5"/>
      <c r="CZ1076" s="5"/>
      <c r="DA1076" s="5"/>
      <c r="DB1076" s="4"/>
      <c r="DC1076" s="4"/>
      <c r="DD1076" s="4"/>
      <c r="DE1076" s="4"/>
      <c r="DF1076" s="4"/>
      <c r="DG1076" s="4"/>
      <c r="DH1076" s="4"/>
      <c r="DI1076" s="4"/>
      <c r="DJ1076" s="4"/>
      <c r="DK1076" s="5"/>
      <c r="DL1076" s="5"/>
      <c r="DM1076" s="5"/>
      <c r="DN1076" s="5"/>
      <c r="DO1076" s="5"/>
      <c r="DP1076" s="5"/>
      <c r="DQ1076" s="5"/>
      <c r="DR1076" s="5"/>
      <c r="DS1076" s="5"/>
      <c r="DT1076" s="5"/>
      <c r="DU1076" s="5"/>
      <c r="DV1076" s="5"/>
      <c r="DW1076" s="5"/>
      <c r="DX1076" s="5"/>
      <c r="DY1076" s="5"/>
    </row>
    <row r="1077" spans="4:129" x14ac:dyDescent="0.2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6"/>
      <c r="CB1077" s="6"/>
      <c r="CC1077" s="6"/>
      <c r="CD1077" s="6"/>
      <c r="CE1077" s="6"/>
      <c r="CF1077" s="6"/>
      <c r="CG1077" s="6"/>
      <c r="CH1077" s="6"/>
      <c r="CI1077" s="6"/>
      <c r="CJ1077" s="6"/>
      <c r="CK1077" s="6"/>
      <c r="CL1077" s="6"/>
      <c r="CM1077" s="6"/>
      <c r="CN1077" s="6"/>
      <c r="CO1077" s="6"/>
      <c r="CP1077" s="5"/>
      <c r="CQ1077" s="5"/>
      <c r="CR1077" s="5"/>
      <c r="CS1077" s="5"/>
      <c r="CT1077" s="5"/>
      <c r="CU1077" s="5"/>
      <c r="CV1077" s="5"/>
      <c r="CW1077" s="5"/>
      <c r="CX1077" s="5"/>
      <c r="CY1077" s="5"/>
      <c r="CZ1077" s="5"/>
      <c r="DA1077" s="5"/>
      <c r="DB1077" s="4"/>
      <c r="DC1077" s="4"/>
      <c r="DD1077" s="4"/>
      <c r="DE1077" s="4"/>
      <c r="DF1077" s="4"/>
      <c r="DG1077" s="4"/>
      <c r="DH1077" s="4"/>
      <c r="DI1077" s="4"/>
      <c r="DJ1077" s="4"/>
      <c r="DK1077" s="5"/>
      <c r="DL1077" s="5"/>
      <c r="DM1077" s="5"/>
      <c r="DN1077" s="5"/>
      <c r="DO1077" s="5"/>
      <c r="DP1077" s="5"/>
      <c r="DQ1077" s="5"/>
      <c r="DR1077" s="5"/>
      <c r="DS1077" s="5"/>
      <c r="DT1077" s="5"/>
      <c r="DU1077" s="5"/>
      <c r="DV1077" s="5"/>
      <c r="DW1077" s="5"/>
      <c r="DX1077" s="5"/>
      <c r="DY1077" s="5"/>
    </row>
    <row r="1078" spans="4:129" x14ac:dyDescent="0.2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6"/>
      <c r="CB1078" s="6"/>
      <c r="CC1078" s="6"/>
      <c r="CD1078" s="6"/>
      <c r="CE1078" s="6"/>
      <c r="CF1078" s="6"/>
      <c r="CG1078" s="6"/>
      <c r="CH1078" s="6"/>
      <c r="CI1078" s="6"/>
      <c r="CJ1078" s="6"/>
      <c r="CK1078" s="6"/>
      <c r="CL1078" s="6"/>
      <c r="CM1078" s="6"/>
      <c r="CN1078" s="6"/>
      <c r="CO1078" s="6"/>
      <c r="CP1078" s="5"/>
      <c r="CQ1078" s="5"/>
      <c r="CR1078" s="5"/>
      <c r="CS1078" s="5"/>
      <c r="CT1078" s="5"/>
      <c r="CU1078" s="5"/>
      <c r="CV1078" s="5"/>
      <c r="CW1078" s="5"/>
      <c r="CX1078" s="5"/>
      <c r="CY1078" s="5"/>
      <c r="CZ1078" s="5"/>
      <c r="DA1078" s="5"/>
      <c r="DB1078" s="4"/>
      <c r="DC1078" s="4"/>
      <c r="DD1078" s="4"/>
      <c r="DE1078" s="4"/>
      <c r="DF1078" s="4"/>
      <c r="DG1078" s="4"/>
      <c r="DH1078" s="4"/>
      <c r="DI1078" s="4"/>
      <c r="DJ1078" s="4"/>
      <c r="DK1078" s="5"/>
      <c r="DL1078" s="5"/>
      <c r="DM1078" s="5"/>
      <c r="DN1078" s="5"/>
      <c r="DO1078" s="5"/>
      <c r="DP1078" s="5"/>
      <c r="DQ1078" s="5"/>
      <c r="DR1078" s="5"/>
      <c r="DS1078" s="5"/>
      <c r="DT1078" s="5"/>
      <c r="DU1078" s="5"/>
      <c r="DV1078" s="5"/>
      <c r="DW1078" s="5"/>
      <c r="DX1078" s="5"/>
      <c r="DY1078" s="5"/>
    </row>
    <row r="1079" spans="4:129" x14ac:dyDescent="0.2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6"/>
      <c r="CB1079" s="6"/>
      <c r="CC1079" s="6"/>
      <c r="CD1079" s="6"/>
      <c r="CE1079" s="6"/>
      <c r="CF1079" s="6"/>
      <c r="CG1079" s="6"/>
      <c r="CH1079" s="6"/>
      <c r="CI1079" s="6"/>
      <c r="CJ1079" s="6"/>
      <c r="CK1079" s="6"/>
      <c r="CL1079" s="6"/>
      <c r="CM1079" s="6"/>
      <c r="CN1079" s="6"/>
      <c r="CO1079" s="6"/>
      <c r="CP1079" s="5"/>
      <c r="CQ1079" s="5"/>
      <c r="CR1079" s="5"/>
      <c r="CS1079" s="5"/>
      <c r="CT1079" s="5"/>
      <c r="CU1079" s="5"/>
      <c r="CV1079" s="5"/>
      <c r="CW1079" s="5"/>
      <c r="CX1079" s="5"/>
      <c r="CY1079" s="5"/>
      <c r="CZ1079" s="5"/>
      <c r="DA1079" s="5"/>
      <c r="DB1079" s="4"/>
      <c r="DC1079" s="4"/>
      <c r="DD1079" s="4"/>
      <c r="DE1079" s="4"/>
      <c r="DF1079" s="4"/>
      <c r="DG1079" s="4"/>
      <c r="DH1079" s="4"/>
      <c r="DI1079" s="4"/>
      <c r="DJ1079" s="4"/>
      <c r="DK1079" s="5"/>
      <c r="DL1079" s="5"/>
      <c r="DM1079" s="5"/>
      <c r="DN1079" s="5"/>
      <c r="DO1079" s="5"/>
      <c r="DP1079" s="5"/>
      <c r="DQ1079" s="5"/>
      <c r="DR1079" s="5"/>
      <c r="DS1079" s="5"/>
      <c r="DT1079" s="5"/>
      <c r="DU1079" s="5"/>
      <c r="DV1079" s="5"/>
      <c r="DW1079" s="5"/>
      <c r="DX1079" s="5"/>
      <c r="DY1079" s="5"/>
    </row>
    <row r="1080" spans="4:129" x14ac:dyDescent="0.2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6"/>
      <c r="CB1080" s="6"/>
      <c r="CC1080" s="6"/>
      <c r="CD1080" s="6"/>
      <c r="CE1080" s="6"/>
      <c r="CF1080" s="6"/>
      <c r="CG1080" s="6"/>
      <c r="CH1080" s="6"/>
      <c r="CI1080" s="6"/>
      <c r="CJ1080" s="6"/>
      <c r="CK1080" s="6"/>
      <c r="CL1080" s="6"/>
      <c r="CM1080" s="6"/>
      <c r="CN1080" s="6"/>
      <c r="CO1080" s="6"/>
      <c r="CP1080" s="5"/>
      <c r="CQ1080" s="5"/>
      <c r="CR1080" s="5"/>
      <c r="CS1080" s="5"/>
      <c r="CT1080" s="5"/>
      <c r="CU1080" s="5"/>
      <c r="CV1080" s="5"/>
      <c r="CW1080" s="5"/>
      <c r="CX1080" s="5"/>
      <c r="CY1080" s="5"/>
      <c r="CZ1080" s="5"/>
      <c r="DA1080" s="5"/>
      <c r="DB1080" s="4"/>
      <c r="DC1080" s="4"/>
      <c r="DD1080" s="4"/>
      <c r="DE1080" s="4"/>
      <c r="DF1080" s="4"/>
      <c r="DG1080" s="4"/>
      <c r="DH1080" s="4"/>
      <c r="DI1080" s="4"/>
      <c r="DJ1080" s="4"/>
      <c r="DK1080" s="5"/>
      <c r="DL1080" s="5"/>
      <c r="DM1080" s="5"/>
      <c r="DN1080" s="5"/>
      <c r="DO1080" s="5"/>
      <c r="DP1080" s="5"/>
      <c r="DQ1080" s="5"/>
      <c r="DR1080" s="5"/>
      <c r="DS1080" s="5"/>
      <c r="DT1080" s="5"/>
      <c r="DU1080" s="5"/>
      <c r="DV1080" s="5"/>
      <c r="DW1080" s="5"/>
      <c r="DX1080" s="5"/>
      <c r="DY1080" s="5"/>
    </row>
    <row r="1081" spans="4:129" x14ac:dyDescent="0.25">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6"/>
      <c r="CB1081" s="6"/>
      <c r="CC1081" s="6"/>
      <c r="CD1081" s="6"/>
      <c r="CE1081" s="6"/>
      <c r="CF1081" s="6"/>
      <c r="CG1081" s="6"/>
      <c r="CH1081" s="6"/>
      <c r="CI1081" s="6"/>
      <c r="CJ1081" s="6"/>
      <c r="CK1081" s="6"/>
      <c r="CL1081" s="6"/>
      <c r="CM1081" s="6"/>
      <c r="CN1081" s="6"/>
      <c r="CO1081" s="6"/>
      <c r="CP1081" s="5"/>
      <c r="CQ1081" s="5"/>
      <c r="CR1081" s="5"/>
      <c r="CS1081" s="5"/>
      <c r="CT1081" s="5"/>
      <c r="CU1081" s="5"/>
      <c r="CV1081" s="5"/>
      <c r="CW1081" s="5"/>
      <c r="CX1081" s="5"/>
      <c r="CY1081" s="5"/>
      <c r="CZ1081" s="5"/>
      <c r="DA1081" s="5"/>
      <c r="DB1081" s="4"/>
      <c r="DC1081" s="4"/>
      <c r="DD1081" s="4"/>
      <c r="DE1081" s="4"/>
      <c r="DF1081" s="4"/>
      <c r="DG1081" s="4"/>
      <c r="DH1081" s="4"/>
      <c r="DI1081" s="4"/>
      <c r="DJ1081" s="4"/>
      <c r="DK1081" s="5"/>
      <c r="DL1081" s="5"/>
      <c r="DM1081" s="5"/>
      <c r="DN1081" s="5"/>
      <c r="DO1081" s="5"/>
      <c r="DP1081" s="5"/>
      <c r="DQ1081" s="5"/>
      <c r="DR1081" s="5"/>
      <c r="DS1081" s="5"/>
      <c r="DT1081" s="5"/>
      <c r="DU1081" s="5"/>
      <c r="DV1081" s="5"/>
      <c r="DW1081" s="5"/>
      <c r="DX1081" s="5"/>
      <c r="DY1081" s="5"/>
    </row>
    <row r="1082" spans="4:129" x14ac:dyDescent="0.2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6"/>
      <c r="CB1082" s="6"/>
      <c r="CC1082" s="6"/>
      <c r="CD1082" s="6"/>
      <c r="CE1082" s="6"/>
      <c r="CF1082" s="6"/>
      <c r="CG1082" s="6"/>
      <c r="CH1082" s="6"/>
      <c r="CI1082" s="6"/>
      <c r="CJ1082" s="6"/>
      <c r="CK1082" s="6"/>
      <c r="CL1082" s="6"/>
      <c r="CM1082" s="6"/>
      <c r="CN1082" s="6"/>
      <c r="CO1082" s="6"/>
      <c r="CP1082" s="5"/>
      <c r="CQ1082" s="5"/>
      <c r="CR1082" s="5"/>
      <c r="CS1082" s="5"/>
      <c r="CT1082" s="5"/>
      <c r="CU1082" s="5"/>
      <c r="CV1082" s="5"/>
      <c r="CW1082" s="5"/>
      <c r="CX1082" s="5"/>
      <c r="CY1082" s="5"/>
      <c r="CZ1082" s="5"/>
      <c r="DA1082" s="5"/>
      <c r="DB1082" s="4"/>
      <c r="DC1082" s="4"/>
      <c r="DD1082" s="4"/>
      <c r="DE1082" s="4"/>
      <c r="DF1082" s="4"/>
      <c r="DG1082" s="4"/>
      <c r="DH1082" s="4"/>
      <c r="DI1082" s="4"/>
      <c r="DJ1082" s="4"/>
      <c r="DK1082" s="5"/>
      <c r="DL1082" s="5"/>
      <c r="DM1082" s="5"/>
      <c r="DN1082" s="5"/>
      <c r="DO1082" s="5"/>
      <c r="DP1082" s="5"/>
      <c r="DQ1082" s="5"/>
      <c r="DR1082" s="5"/>
      <c r="DS1082" s="5"/>
      <c r="DT1082" s="5"/>
      <c r="DU1082" s="5"/>
      <c r="DV1082" s="5"/>
      <c r="DW1082" s="5"/>
      <c r="DX1082" s="5"/>
      <c r="DY1082" s="5"/>
    </row>
    <row r="1083" spans="4:129" x14ac:dyDescent="0.2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6"/>
      <c r="CB1083" s="6"/>
      <c r="CC1083" s="6"/>
      <c r="CD1083" s="6"/>
      <c r="CE1083" s="6"/>
      <c r="CF1083" s="6"/>
      <c r="CG1083" s="6"/>
      <c r="CH1083" s="6"/>
      <c r="CI1083" s="6"/>
      <c r="CJ1083" s="6"/>
      <c r="CK1083" s="6"/>
      <c r="CL1083" s="6"/>
      <c r="CM1083" s="6"/>
      <c r="CN1083" s="6"/>
      <c r="CO1083" s="6"/>
      <c r="CP1083" s="5"/>
      <c r="CQ1083" s="5"/>
      <c r="CR1083" s="5"/>
      <c r="CS1083" s="5"/>
      <c r="CT1083" s="5"/>
      <c r="CU1083" s="5"/>
      <c r="CV1083" s="5"/>
      <c r="CW1083" s="5"/>
      <c r="CX1083" s="5"/>
      <c r="CY1083" s="5"/>
      <c r="CZ1083" s="5"/>
      <c r="DA1083" s="5"/>
      <c r="DB1083" s="4"/>
      <c r="DC1083" s="4"/>
      <c r="DD1083" s="4"/>
      <c r="DE1083" s="4"/>
      <c r="DF1083" s="4"/>
      <c r="DG1083" s="4"/>
      <c r="DH1083" s="4"/>
      <c r="DI1083" s="4"/>
      <c r="DJ1083" s="4"/>
      <c r="DK1083" s="5"/>
      <c r="DL1083" s="5"/>
      <c r="DM1083" s="5"/>
      <c r="DN1083" s="5"/>
      <c r="DO1083" s="5"/>
      <c r="DP1083" s="5"/>
      <c r="DQ1083" s="5"/>
      <c r="DR1083" s="5"/>
      <c r="DS1083" s="5"/>
      <c r="DT1083" s="5"/>
      <c r="DU1083" s="5"/>
      <c r="DV1083" s="5"/>
      <c r="DW1083" s="5"/>
      <c r="DX1083" s="5"/>
      <c r="DY1083" s="5"/>
    </row>
    <row r="1084" spans="4:129" x14ac:dyDescent="0.2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6"/>
      <c r="CB1084" s="6"/>
      <c r="CC1084" s="6"/>
      <c r="CD1084" s="6"/>
      <c r="CE1084" s="6"/>
      <c r="CF1084" s="6"/>
      <c r="CG1084" s="6"/>
      <c r="CH1084" s="6"/>
      <c r="CI1084" s="6"/>
      <c r="CJ1084" s="6"/>
      <c r="CK1084" s="6"/>
      <c r="CL1084" s="6"/>
      <c r="CM1084" s="6"/>
      <c r="CN1084" s="6"/>
      <c r="CO1084" s="6"/>
      <c r="CP1084" s="5"/>
      <c r="CQ1084" s="5"/>
      <c r="CR1084" s="5"/>
      <c r="CS1084" s="5"/>
      <c r="CT1084" s="5"/>
      <c r="CU1084" s="5"/>
      <c r="CV1084" s="5"/>
      <c r="CW1084" s="5"/>
      <c r="CX1084" s="5"/>
      <c r="CY1084" s="5"/>
      <c r="CZ1084" s="5"/>
      <c r="DA1084" s="5"/>
      <c r="DB1084" s="4"/>
      <c r="DC1084" s="4"/>
      <c r="DD1084" s="4"/>
      <c r="DE1084" s="4"/>
      <c r="DF1084" s="4"/>
      <c r="DG1084" s="4"/>
      <c r="DH1084" s="4"/>
      <c r="DI1084" s="4"/>
      <c r="DJ1084" s="4"/>
      <c r="DK1084" s="5"/>
      <c r="DL1084" s="5"/>
      <c r="DM1084" s="5"/>
      <c r="DN1084" s="5"/>
      <c r="DO1084" s="5"/>
      <c r="DP1084" s="5"/>
      <c r="DQ1084" s="5"/>
      <c r="DR1084" s="5"/>
      <c r="DS1084" s="5"/>
      <c r="DT1084" s="5"/>
      <c r="DU1084" s="5"/>
      <c r="DV1084" s="5"/>
      <c r="DW1084" s="5"/>
      <c r="DX1084" s="5"/>
      <c r="DY1084" s="5"/>
    </row>
    <row r="1085" spans="4:129" x14ac:dyDescent="0.2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6"/>
      <c r="CB1085" s="6"/>
      <c r="CC1085" s="6"/>
      <c r="CD1085" s="6"/>
      <c r="CE1085" s="6"/>
      <c r="CF1085" s="6"/>
      <c r="CG1085" s="6"/>
      <c r="CH1085" s="6"/>
      <c r="CI1085" s="6"/>
      <c r="CJ1085" s="6"/>
      <c r="CK1085" s="6"/>
      <c r="CL1085" s="6"/>
      <c r="CM1085" s="6"/>
      <c r="CN1085" s="6"/>
      <c r="CO1085" s="6"/>
      <c r="CP1085" s="5"/>
      <c r="CQ1085" s="5"/>
      <c r="CR1085" s="5"/>
      <c r="CS1085" s="5"/>
      <c r="CT1085" s="5"/>
      <c r="CU1085" s="5"/>
      <c r="CV1085" s="5"/>
      <c r="CW1085" s="5"/>
      <c r="CX1085" s="5"/>
      <c r="CY1085" s="5"/>
      <c r="CZ1085" s="5"/>
      <c r="DA1085" s="5"/>
      <c r="DB1085" s="4"/>
      <c r="DC1085" s="4"/>
      <c r="DD1085" s="4"/>
      <c r="DE1085" s="4"/>
      <c r="DF1085" s="4"/>
      <c r="DG1085" s="4"/>
      <c r="DH1085" s="4"/>
      <c r="DI1085" s="4"/>
      <c r="DJ1085" s="4"/>
      <c r="DK1085" s="5"/>
      <c r="DL1085" s="5"/>
      <c r="DM1085" s="5"/>
      <c r="DN1085" s="5"/>
      <c r="DO1085" s="5"/>
      <c r="DP1085" s="5"/>
      <c r="DQ1085" s="5"/>
      <c r="DR1085" s="5"/>
      <c r="DS1085" s="5"/>
      <c r="DT1085" s="5"/>
      <c r="DU1085" s="5"/>
      <c r="DV1085" s="5"/>
      <c r="DW1085" s="5"/>
      <c r="DX1085" s="5"/>
      <c r="DY1085" s="5"/>
    </row>
    <row r="1086" spans="4:129" x14ac:dyDescent="0.25">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6"/>
      <c r="CB1086" s="6"/>
      <c r="CC1086" s="6"/>
      <c r="CD1086" s="6"/>
      <c r="CE1086" s="6"/>
      <c r="CF1086" s="6"/>
      <c r="CG1086" s="6"/>
      <c r="CH1086" s="6"/>
      <c r="CI1086" s="6"/>
      <c r="CJ1086" s="6"/>
      <c r="CK1086" s="6"/>
      <c r="CL1086" s="6"/>
      <c r="CM1086" s="6"/>
      <c r="CN1086" s="6"/>
      <c r="CO1086" s="6"/>
      <c r="CP1086" s="5"/>
      <c r="CQ1086" s="5"/>
      <c r="CR1086" s="5"/>
      <c r="CS1086" s="5"/>
      <c r="CT1086" s="5"/>
      <c r="CU1086" s="5"/>
      <c r="CV1086" s="5"/>
      <c r="CW1086" s="5"/>
      <c r="CX1086" s="5"/>
      <c r="CY1086" s="5"/>
      <c r="CZ1086" s="5"/>
      <c r="DA1086" s="5"/>
      <c r="DB1086" s="4"/>
      <c r="DC1086" s="4"/>
      <c r="DD1086" s="4"/>
      <c r="DE1086" s="4"/>
      <c r="DF1086" s="4"/>
      <c r="DG1086" s="4"/>
      <c r="DH1086" s="4"/>
      <c r="DI1086" s="4"/>
      <c r="DJ1086" s="4"/>
      <c r="DK1086" s="5"/>
      <c r="DL1086" s="5"/>
      <c r="DM1086" s="5"/>
      <c r="DN1086" s="5"/>
      <c r="DO1086" s="5"/>
      <c r="DP1086" s="5"/>
      <c r="DQ1086" s="5"/>
      <c r="DR1086" s="5"/>
      <c r="DS1086" s="5"/>
      <c r="DT1086" s="5"/>
      <c r="DU1086" s="5"/>
      <c r="DV1086" s="5"/>
      <c r="DW1086" s="5"/>
      <c r="DX1086" s="5"/>
      <c r="DY1086" s="5"/>
    </row>
    <row r="1087" spans="4:129" x14ac:dyDescent="0.2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6"/>
      <c r="CB1087" s="6"/>
      <c r="CC1087" s="6"/>
      <c r="CD1087" s="6"/>
      <c r="CE1087" s="6"/>
      <c r="CF1087" s="6"/>
      <c r="CG1087" s="6"/>
      <c r="CH1087" s="6"/>
      <c r="CI1087" s="6"/>
      <c r="CJ1087" s="6"/>
      <c r="CK1087" s="6"/>
      <c r="CL1087" s="6"/>
      <c r="CM1087" s="6"/>
      <c r="CN1087" s="6"/>
      <c r="CO1087" s="6"/>
      <c r="CP1087" s="5"/>
      <c r="CQ1087" s="5"/>
      <c r="CR1087" s="5"/>
      <c r="CS1087" s="5"/>
      <c r="CT1087" s="5"/>
      <c r="CU1087" s="5"/>
      <c r="CV1087" s="5"/>
      <c r="CW1087" s="5"/>
      <c r="CX1087" s="5"/>
      <c r="CY1087" s="5"/>
      <c r="CZ1087" s="5"/>
      <c r="DA1087" s="5"/>
      <c r="DB1087" s="4"/>
      <c r="DC1087" s="4"/>
      <c r="DD1087" s="4"/>
      <c r="DE1087" s="4"/>
      <c r="DF1087" s="4"/>
      <c r="DG1087" s="4"/>
      <c r="DH1087" s="4"/>
      <c r="DI1087" s="4"/>
      <c r="DJ1087" s="4"/>
      <c r="DK1087" s="5"/>
      <c r="DL1087" s="5"/>
      <c r="DM1087" s="5"/>
      <c r="DN1087" s="5"/>
      <c r="DO1087" s="5"/>
      <c r="DP1087" s="5"/>
      <c r="DQ1087" s="5"/>
      <c r="DR1087" s="5"/>
      <c r="DS1087" s="5"/>
      <c r="DT1087" s="5"/>
      <c r="DU1087" s="5"/>
      <c r="DV1087" s="5"/>
      <c r="DW1087" s="5"/>
      <c r="DX1087" s="5"/>
      <c r="DY1087" s="5"/>
    </row>
    <row r="1088" spans="4:129" x14ac:dyDescent="0.2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6"/>
      <c r="CB1088" s="6"/>
      <c r="CC1088" s="6"/>
      <c r="CD1088" s="6"/>
      <c r="CE1088" s="6"/>
      <c r="CF1088" s="6"/>
      <c r="CG1088" s="6"/>
      <c r="CH1088" s="6"/>
      <c r="CI1088" s="6"/>
      <c r="CJ1088" s="6"/>
      <c r="CK1088" s="6"/>
      <c r="CL1088" s="6"/>
      <c r="CM1088" s="6"/>
      <c r="CN1088" s="6"/>
      <c r="CO1088" s="6"/>
      <c r="CP1088" s="5"/>
      <c r="CQ1088" s="5"/>
      <c r="CR1088" s="5"/>
      <c r="CS1088" s="5"/>
      <c r="CT1088" s="5"/>
      <c r="CU1088" s="5"/>
      <c r="CV1088" s="5"/>
      <c r="CW1088" s="5"/>
      <c r="CX1088" s="5"/>
      <c r="CY1088" s="5"/>
      <c r="CZ1088" s="5"/>
      <c r="DA1088" s="5"/>
      <c r="DB1088" s="4"/>
      <c r="DC1088" s="4"/>
      <c r="DD1088" s="4"/>
      <c r="DE1088" s="4"/>
      <c r="DF1088" s="4"/>
      <c r="DG1088" s="4"/>
      <c r="DH1088" s="4"/>
      <c r="DI1088" s="4"/>
      <c r="DJ1088" s="4"/>
      <c r="DK1088" s="5"/>
      <c r="DL1088" s="5"/>
      <c r="DM1088" s="5"/>
      <c r="DN1088" s="5"/>
      <c r="DO1088" s="5"/>
      <c r="DP1088" s="5"/>
      <c r="DQ1088" s="5"/>
      <c r="DR1088" s="5"/>
      <c r="DS1088" s="5"/>
      <c r="DT1088" s="5"/>
      <c r="DU1088" s="5"/>
      <c r="DV1088" s="5"/>
      <c r="DW1088" s="5"/>
      <c r="DX1088" s="5"/>
      <c r="DY1088" s="5"/>
    </row>
    <row r="1089" spans="4:129" x14ac:dyDescent="0.2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6"/>
      <c r="CB1089" s="6"/>
      <c r="CC1089" s="6"/>
      <c r="CD1089" s="6"/>
      <c r="CE1089" s="6"/>
      <c r="CF1089" s="6"/>
      <c r="CG1089" s="6"/>
      <c r="CH1089" s="6"/>
      <c r="CI1089" s="6"/>
      <c r="CJ1089" s="6"/>
      <c r="CK1089" s="6"/>
      <c r="CL1089" s="6"/>
      <c r="CM1089" s="6"/>
      <c r="CN1089" s="6"/>
      <c r="CO1089" s="6"/>
      <c r="CP1089" s="5"/>
      <c r="CQ1089" s="5"/>
      <c r="CR1089" s="5"/>
      <c r="CS1089" s="5"/>
      <c r="CT1089" s="5"/>
      <c r="CU1089" s="5"/>
      <c r="CV1089" s="5"/>
      <c r="CW1089" s="5"/>
      <c r="CX1089" s="5"/>
      <c r="CY1089" s="5"/>
      <c r="CZ1089" s="5"/>
      <c r="DA1089" s="5"/>
      <c r="DB1089" s="4"/>
      <c r="DC1089" s="4"/>
      <c r="DD1089" s="4"/>
      <c r="DE1089" s="4"/>
      <c r="DF1089" s="4"/>
      <c r="DG1089" s="4"/>
      <c r="DH1089" s="4"/>
      <c r="DI1089" s="4"/>
      <c r="DJ1089" s="4"/>
      <c r="DK1089" s="5"/>
      <c r="DL1089" s="5"/>
      <c r="DM1089" s="5"/>
      <c r="DN1089" s="5"/>
      <c r="DO1089" s="5"/>
      <c r="DP1089" s="5"/>
      <c r="DQ1089" s="5"/>
      <c r="DR1089" s="5"/>
      <c r="DS1089" s="5"/>
      <c r="DT1089" s="5"/>
      <c r="DU1089" s="5"/>
      <c r="DV1089" s="5"/>
      <c r="DW1089" s="5"/>
      <c r="DX1089" s="5"/>
      <c r="DY1089" s="5"/>
    </row>
    <row r="1090" spans="4:129" x14ac:dyDescent="0.2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6"/>
      <c r="CB1090" s="6"/>
      <c r="CC1090" s="6"/>
      <c r="CD1090" s="6"/>
      <c r="CE1090" s="6"/>
      <c r="CF1090" s="6"/>
      <c r="CG1090" s="6"/>
      <c r="CH1090" s="6"/>
      <c r="CI1090" s="6"/>
      <c r="CJ1090" s="6"/>
      <c r="CK1090" s="6"/>
      <c r="CL1090" s="6"/>
      <c r="CM1090" s="6"/>
      <c r="CN1090" s="6"/>
      <c r="CO1090" s="6"/>
      <c r="CP1090" s="5"/>
      <c r="CQ1090" s="5"/>
      <c r="CR1090" s="5"/>
      <c r="CS1090" s="5"/>
      <c r="CT1090" s="5"/>
      <c r="CU1090" s="5"/>
      <c r="CV1090" s="5"/>
      <c r="CW1090" s="5"/>
      <c r="CX1090" s="5"/>
      <c r="CY1090" s="5"/>
      <c r="CZ1090" s="5"/>
      <c r="DA1090" s="5"/>
      <c r="DB1090" s="4"/>
      <c r="DC1090" s="4"/>
      <c r="DD1090" s="4"/>
      <c r="DE1090" s="4"/>
      <c r="DF1090" s="4"/>
      <c r="DG1090" s="4"/>
      <c r="DH1090" s="4"/>
      <c r="DI1090" s="4"/>
      <c r="DJ1090" s="4"/>
      <c r="DK1090" s="5"/>
      <c r="DL1090" s="5"/>
      <c r="DM1090" s="5"/>
      <c r="DN1090" s="5"/>
      <c r="DO1090" s="5"/>
      <c r="DP1090" s="5"/>
      <c r="DQ1090" s="5"/>
      <c r="DR1090" s="5"/>
      <c r="DS1090" s="5"/>
      <c r="DT1090" s="5"/>
      <c r="DU1090" s="5"/>
      <c r="DV1090" s="5"/>
      <c r="DW1090" s="5"/>
      <c r="DX1090" s="5"/>
      <c r="DY1090" s="5"/>
    </row>
    <row r="1091" spans="4:129" x14ac:dyDescent="0.25">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6"/>
      <c r="CB1091" s="6"/>
      <c r="CC1091" s="6"/>
      <c r="CD1091" s="6"/>
      <c r="CE1091" s="6"/>
      <c r="CF1091" s="6"/>
      <c r="CG1091" s="6"/>
      <c r="CH1091" s="6"/>
      <c r="CI1091" s="6"/>
      <c r="CJ1091" s="6"/>
      <c r="CK1091" s="6"/>
      <c r="CL1091" s="6"/>
      <c r="CM1091" s="6"/>
      <c r="CN1091" s="6"/>
      <c r="CO1091" s="6"/>
      <c r="CP1091" s="5"/>
      <c r="CQ1091" s="5"/>
      <c r="CR1091" s="5"/>
      <c r="CS1091" s="5"/>
      <c r="CT1091" s="5"/>
      <c r="CU1091" s="5"/>
      <c r="CV1091" s="5"/>
      <c r="CW1091" s="5"/>
      <c r="CX1091" s="5"/>
      <c r="CY1091" s="5"/>
      <c r="CZ1091" s="5"/>
      <c r="DA1091" s="5"/>
      <c r="DB1091" s="4"/>
      <c r="DC1091" s="4"/>
      <c r="DD1091" s="4"/>
      <c r="DE1091" s="4"/>
      <c r="DF1091" s="4"/>
      <c r="DG1091" s="4"/>
      <c r="DH1091" s="4"/>
      <c r="DI1091" s="4"/>
      <c r="DJ1091" s="4"/>
      <c r="DK1091" s="5"/>
      <c r="DL1091" s="5"/>
      <c r="DM1091" s="5"/>
      <c r="DN1091" s="5"/>
      <c r="DO1091" s="5"/>
      <c r="DP1091" s="5"/>
      <c r="DQ1091" s="5"/>
      <c r="DR1091" s="5"/>
      <c r="DS1091" s="5"/>
      <c r="DT1091" s="5"/>
      <c r="DU1091" s="5"/>
      <c r="DV1091" s="5"/>
      <c r="DW1091" s="5"/>
      <c r="DX1091" s="5"/>
      <c r="DY1091" s="5"/>
    </row>
    <row r="1092" spans="4:129" x14ac:dyDescent="0.2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6"/>
      <c r="CB1092" s="6"/>
      <c r="CC1092" s="6"/>
      <c r="CD1092" s="6"/>
      <c r="CE1092" s="6"/>
      <c r="CF1092" s="6"/>
      <c r="CG1092" s="6"/>
      <c r="CH1092" s="6"/>
      <c r="CI1092" s="6"/>
      <c r="CJ1092" s="6"/>
      <c r="CK1092" s="6"/>
      <c r="CL1092" s="6"/>
      <c r="CM1092" s="6"/>
      <c r="CN1092" s="6"/>
      <c r="CO1092" s="6"/>
      <c r="CP1092" s="5"/>
      <c r="CQ1092" s="5"/>
      <c r="CR1092" s="5"/>
      <c r="CS1092" s="5"/>
      <c r="CT1092" s="5"/>
      <c r="CU1092" s="5"/>
      <c r="CV1092" s="5"/>
      <c r="CW1092" s="5"/>
      <c r="CX1092" s="5"/>
      <c r="CY1092" s="5"/>
      <c r="CZ1092" s="5"/>
      <c r="DA1092" s="5"/>
      <c r="DB1092" s="4"/>
      <c r="DC1092" s="4"/>
      <c r="DD1092" s="4"/>
      <c r="DE1092" s="4"/>
      <c r="DF1092" s="4"/>
      <c r="DG1092" s="4"/>
      <c r="DH1092" s="4"/>
      <c r="DI1092" s="4"/>
      <c r="DJ1092" s="4"/>
      <c r="DK1092" s="5"/>
      <c r="DL1092" s="5"/>
      <c r="DM1092" s="5"/>
      <c r="DN1092" s="5"/>
      <c r="DO1092" s="5"/>
      <c r="DP1092" s="5"/>
      <c r="DQ1092" s="5"/>
      <c r="DR1092" s="5"/>
      <c r="DS1092" s="5"/>
      <c r="DT1092" s="5"/>
      <c r="DU1092" s="5"/>
      <c r="DV1092" s="5"/>
      <c r="DW1092" s="5"/>
      <c r="DX1092" s="5"/>
      <c r="DY1092" s="5"/>
    </row>
    <row r="1093" spans="4:129" x14ac:dyDescent="0.25">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6"/>
      <c r="CB1093" s="6"/>
      <c r="CC1093" s="6"/>
      <c r="CD1093" s="6"/>
      <c r="CE1093" s="6"/>
      <c r="CF1093" s="6"/>
      <c r="CG1093" s="6"/>
      <c r="CH1093" s="6"/>
      <c r="CI1093" s="6"/>
      <c r="CJ1093" s="6"/>
      <c r="CK1093" s="6"/>
      <c r="CL1093" s="6"/>
      <c r="CM1093" s="6"/>
      <c r="CN1093" s="6"/>
      <c r="CO1093" s="6"/>
      <c r="CP1093" s="5"/>
      <c r="CQ1093" s="5"/>
      <c r="CR1093" s="5"/>
      <c r="CS1093" s="5"/>
      <c r="CT1093" s="5"/>
      <c r="CU1093" s="5"/>
      <c r="CV1093" s="5"/>
      <c r="CW1093" s="5"/>
      <c r="CX1093" s="5"/>
      <c r="CY1093" s="5"/>
      <c r="CZ1093" s="5"/>
      <c r="DA1093" s="5"/>
      <c r="DB1093" s="4"/>
      <c r="DC1093" s="4"/>
      <c r="DD1093" s="4"/>
      <c r="DE1093" s="4"/>
      <c r="DF1093" s="4"/>
      <c r="DG1093" s="4"/>
      <c r="DH1093" s="4"/>
      <c r="DI1093" s="4"/>
      <c r="DJ1093" s="4"/>
      <c r="DK1093" s="5"/>
      <c r="DL1093" s="5"/>
      <c r="DM1093" s="5"/>
      <c r="DN1093" s="5"/>
      <c r="DO1093" s="5"/>
      <c r="DP1093" s="5"/>
      <c r="DQ1093" s="5"/>
      <c r="DR1093" s="5"/>
      <c r="DS1093" s="5"/>
      <c r="DT1093" s="5"/>
      <c r="DU1093" s="5"/>
      <c r="DV1093" s="5"/>
      <c r="DW1093" s="5"/>
      <c r="DX1093" s="5"/>
      <c r="DY1093" s="5"/>
    </row>
    <row r="1094" spans="4:129" x14ac:dyDescent="0.2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6"/>
      <c r="CB1094" s="6"/>
      <c r="CC1094" s="6"/>
      <c r="CD1094" s="6"/>
      <c r="CE1094" s="6"/>
      <c r="CF1094" s="6"/>
      <c r="CG1094" s="6"/>
      <c r="CH1094" s="6"/>
      <c r="CI1094" s="6"/>
      <c r="CJ1094" s="6"/>
      <c r="CK1094" s="6"/>
      <c r="CL1094" s="6"/>
      <c r="CM1094" s="6"/>
      <c r="CN1094" s="6"/>
      <c r="CO1094" s="6"/>
      <c r="CP1094" s="5"/>
      <c r="CQ1094" s="5"/>
      <c r="CR1094" s="5"/>
      <c r="CS1094" s="5"/>
      <c r="CT1094" s="5"/>
      <c r="CU1094" s="5"/>
      <c r="CV1094" s="5"/>
      <c r="CW1094" s="5"/>
      <c r="CX1094" s="5"/>
      <c r="CY1094" s="5"/>
      <c r="CZ1094" s="5"/>
      <c r="DA1094" s="5"/>
      <c r="DB1094" s="4"/>
      <c r="DC1094" s="4"/>
      <c r="DD1094" s="4"/>
      <c r="DE1094" s="4"/>
      <c r="DF1094" s="4"/>
      <c r="DG1094" s="4"/>
      <c r="DH1094" s="4"/>
      <c r="DI1094" s="4"/>
      <c r="DJ1094" s="4"/>
      <c r="DK1094" s="5"/>
      <c r="DL1094" s="5"/>
      <c r="DM1094" s="5"/>
      <c r="DN1094" s="5"/>
      <c r="DO1094" s="5"/>
      <c r="DP1094" s="5"/>
      <c r="DQ1094" s="5"/>
      <c r="DR1094" s="5"/>
      <c r="DS1094" s="5"/>
      <c r="DT1094" s="5"/>
      <c r="DU1094" s="5"/>
      <c r="DV1094" s="5"/>
      <c r="DW1094" s="5"/>
      <c r="DX1094" s="5"/>
      <c r="DY1094" s="5"/>
    </row>
    <row r="1095" spans="4:129" x14ac:dyDescent="0.2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6"/>
      <c r="CB1095" s="6"/>
      <c r="CC1095" s="6"/>
      <c r="CD1095" s="6"/>
      <c r="CE1095" s="6"/>
      <c r="CF1095" s="6"/>
      <c r="CG1095" s="6"/>
      <c r="CH1095" s="6"/>
      <c r="CI1095" s="6"/>
      <c r="CJ1095" s="6"/>
      <c r="CK1095" s="6"/>
      <c r="CL1095" s="6"/>
      <c r="CM1095" s="6"/>
      <c r="CN1095" s="6"/>
      <c r="CO1095" s="6"/>
      <c r="CP1095" s="5"/>
      <c r="CQ1095" s="5"/>
      <c r="CR1095" s="5"/>
      <c r="CS1095" s="5"/>
      <c r="CT1095" s="5"/>
      <c r="CU1095" s="5"/>
      <c r="CV1095" s="5"/>
      <c r="CW1095" s="5"/>
      <c r="CX1095" s="5"/>
      <c r="CY1095" s="5"/>
      <c r="CZ1095" s="5"/>
      <c r="DA1095" s="5"/>
      <c r="DB1095" s="4"/>
      <c r="DC1095" s="4"/>
      <c r="DD1095" s="4"/>
      <c r="DE1095" s="4"/>
      <c r="DF1095" s="4"/>
      <c r="DG1095" s="4"/>
      <c r="DH1095" s="4"/>
      <c r="DI1095" s="4"/>
      <c r="DJ1095" s="4"/>
      <c r="DK1095" s="5"/>
      <c r="DL1095" s="5"/>
      <c r="DM1095" s="5"/>
      <c r="DN1095" s="5"/>
      <c r="DO1095" s="5"/>
      <c r="DP1095" s="5"/>
      <c r="DQ1095" s="5"/>
      <c r="DR1095" s="5"/>
      <c r="DS1095" s="5"/>
      <c r="DT1095" s="5"/>
      <c r="DU1095" s="5"/>
      <c r="DV1095" s="5"/>
      <c r="DW1095" s="5"/>
      <c r="DX1095" s="5"/>
      <c r="DY1095" s="5"/>
    </row>
    <row r="1096" spans="4:129" x14ac:dyDescent="0.2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6"/>
      <c r="CB1096" s="6"/>
      <c r="CC1096" s="6"/>
      <c r="CD1096" s="6"/>
      <c r="CE1096" s="6"/>
      <c r="CF1096" s="6"/>
      <c r="CG1096" s="6"/>
      <c r="CH1096" s="6"/>
      <c r="CI1096" s="6"/>
      <c r="CJ1096" s="6"/>
      <c r="CK1096" s="6"/>
      <c r="CL1096" s="6"/>
      <c r="CM1096" s="6"/>
      <c r="CN1096" s="6"/>
      <c r="CO1096" s="6"/>
      <c r="CP1096" s="5"/>
      <c r="CQ1096" s="5"/>
      <c r="CR1096" s="5"/>
      <c r="CS1096" s="5"/>
      <c r="CT1096" s="5"/>
      <c r="CU1096" s="5"/>
      <c r="CV1096" s="5"/>
      <c r="CW1096" s="5"/>
      <c r="CX1096" s="5"/>
      <c r="CY1096" s="5"/>
      <c r="CZ1096" s="5"/>
      <c r="DA1096" s="5"/>
      <c r="DB1096" s="4"/>
      <c r="DC1096" s="4"/>
      <c r="DD1096" s="4"/>
      <c r="DE1096" s="4"/>
      <c r="DF1096" s="4"/>
      <c r="DG1096" s="4"/>
      <c r="DH1096" s="4"/>
      <c r="DI1096" s="4"/>
      <c r="DJ1096" s="4"/>
      <c r="DK1096" s="5"/>
      <c r="DL1096" s="5"/>
      <c r="DM1096" s="5"/>
      <c r="DN1096" s="5"/>
      <c r="DO1096" s="5"/>
      <c r="DP1096" s="5"/>
      <c r="DQ1096" s="5"/>
      <c r="DR1096" s="5"/>
      <c r="DS1096" s="5"/>
      <c r="DT1096" s="5"/>
      <c r="DU1096" s="5"/>
      <c r="DV1096" s="5"/>
      <c r="DW1096" s="5"/>
      <c r="DX1096" s="5"/>
      <c r="DY1096" s="5"/>
    </row>
    <row r="1097" spans="4:129" x14ac:dyDescent="0.2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6"/>
      <c r="CB1097" s="6"/>
      <c r="CC1097" s="6"/>
      <c r="CD1097" s="6"/>
      <c r="CE1097" s="6"/>
      <c r="CF1097" s="6"/>
      <c r="CG1097" s="6"/>
      <c r="CH1097" s="6"/>
      <c r="CI1097" s="6"/>
      <c r="CJ1097" s="6"/>
      <c r="CK1097" s="6"/>
      <c r="CL1097" s="6"/>
      <c r="CM1097" s="6"/>
      <c r="CN1097" s="6"/>
      <c r="CO1097" s="6"/>
      <c r="CP1097" s="5"/>
      <c r="CQ1097" s="5"/>
      <c r="CR1097" s="5"/>
      <c r="CS1097" s="5"/>
      <c r="CT1097" s="5"/>
      <c r="CU1097" s="5"/>
      <c r="CV1097" s="5"/>
      <c r="CW1097" s="5"/>
      <c r="CX1097" s="5"/>
      <c r="CY1097" s="5"/>
      <c r="CZ1097" s="5"/>
      <c r="DA1097" s="5"/>
      <c r="DB1097" s="4"/>
      <c r="DC1097" s="4"/>
      <c r="DD1097" s="4"/>
      <c r="DE1097" s="4"/>
      <c r="DF1097" s="4"/>
      <c r="DG1097" s="4"/>
      <c r="DH1097" s="4"/>
      <c r="DI1097" s="4"/>
      <c r="DJ1097" s="4"/>
      <c r="DK1097" s="5"/>
      <c r="DL1097" s="5"/>
      <c r="DM1097" s="5"/>
      <c r="DN1097" s="5"/>
      <c r="DO1097" s="5"/>
      <c r="DP1097" s="5"/>
      <c r="DQ1097" s="5"/>
      <c r="DR1097" s="5"/>
      <c r="DS1097" s="5"/>
      <c r="DT1097" s="5"/>
      <c r="DU1097" s="5"/>
      <c r="DV1097" s="5"/>
      <c r="DW1097" s="5"/>
      <c r="DX1097" s="5"/>
      <c r="DY1097" s="5"/>
    </row>
    <row r="1098" spans="4:129" x14ac:dyDescent="0.2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6"/>
      <c r="CB1098" s="6"/>
      <c r="CC1098" s="6"/>
      <c r="CD1098" s="6"/>
      <c r="CE1098" s="6"/>
      <c r="CF1098" s="6"/>
      <c r="CG1098" s="6"/>
      <c r="CH1098" s="6"/>
      <c r="CI1098" s="6"/>
      <c r="CJ1098" s="6"/>
      <c r="CK1098" s="6"/>
      <c r="CL1098" s="6"/>
      <c r="CM1098" s="6"/>
      <c r="CN1098" s="6"/>
      <c r="CO1098" s="6"/>
      <c r="CP1098" s="5"/>
      <c r="CQ1098" s="5"/>
      <c r="CR1098" s="5"/>
      <c r="CS1098" s="5"/>
      <c r="CT1098" s="5"/>
      <c r="CU1098" s="5"/>
      <c r="CV1098" s="5"/>
      <c r="CW1098" s="5"/>
      <c r="CX1098" s="5"/>
      <c r="CY1098" s="5"/>
      <c r="CZ1098" s="5"/>
      <c r="DA1098" s="5"/>
      <c r="DB1098" s="4"/>
      <c r="DC1098" s="4"/>
      <c r="DD1098" s="4"/>
      <c r="DE1098" s="4"/>
      <c r="DF1098" s="4"/>
      <c r="DG1098" s="4"/>
      <c r="DH1098" s="4"/>
      <c r="DI1098" s="4"/>
      <c r="DJ1098" s="4"/>
      <c r="DK1098" s="5"/>
      <c r="DL1098" s="5"/>
      <c r="DM1098" s="5"/>
      <c r="DN1098" s="5"/>
      <c r="DO1098" s="5"/>
      <c r="DP1098" s="5"/>
      <c r="DQ1098" s="5"/>
      <c r="DR1098" s="5"/>
      <c r="DS1098" s="5"/>
      <c r="DT1098" s="5"/>
      <c r="DU1098" s="5"/>
      <c r="DV1098" s="5"/>
      <c r="DW1098" s="5"/>
      <c r="DX1098" s="5"/>
      <c r="DY1098" s="5"/>
    </row>
    <row r="1099" spans="4:129" x14ac:dyDescent="0.25">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6"/>
      <c r="CB1099" s="6"/>
      <c r="CC1099" s="6"/>
      <c r="CD1099" s="6"/>
      <c r="CE1099" s="6"/>
      <c r="CF1099" s="6"/>
      <c r="CG1099" s="6"/>
      <c r="CH1099" s="6"/>
      <c r="CI1099" s="6"/>
      <c r="CJ1099" s="6"/>
      <c r="CK1099" s="6"/>
      <c r="CL1099" s="6"/>
      <c r="CM1099" s="6"/>
      <c r="CN1099" s="6"/>
      <c r="CO1099" s="6"/>
      <c r="CP1099" s="5"/>
      <c r="CQ1099" s="5"/>
      <c r="CR1099" s="5"/>
      <c r="CS1099" s="5"/>
      <c r="CT1099" s="5"/>
      <c r="CU1099" s="5"/>
      <c r="CV1099" s="5"/>
      <c r="CW1099" s="5"/>
      <c r="CX1099" s="5"/>
      <c r="CY1099" s="5"/>
      <c r="CZ1099" s="5"/>
      <c r="DA1099" s="5"/>
      <c r="DB1099" s="4"/>
      <c r="DC1099" s="4"/>
      <c r="DD1099" s="4"/>
      <c r="DE1099" s="4"/>
      <c r="DF1099" s="4"/>
      <c r="DG1099" s="4"/>
      <c r="DH1099" s="4"/>
      <c r="DI1099" s="4"/>
      <c r="DJ1099" s="4"/>
      <c r="DK1099" s="5"/>
      <c r="DL1099" s="5"/>
      <c r="DM1099" s="5"/>
      <c r="DN1099" s="5"/>
      <c r="DO1099" s="5"/>
      <c r="DP1099" s="5"/>
      <c r="DQ1099" s="5"/>
      <c r="DR1099" s="5"/>
      <c r="DS1099" s="5"/>
      <c r="DT1099" s="5"/>
      <c r="DU1099" s="5"/>
      <c r="DV1099" s="5"/>
      <c r="DW1099" s="5"/>
      <c r="DX1099" s="5"/>
      <c r="DY1099" s="5"/>
    </row>
    <row r="1100" spans="4:129" x14ac:dyDescent="0.2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6"/>
      <c r="CB1100" s="6"/>
      <c r="CC1100" s="6"/>
      <c r="CD1100" s="6"/>
      <c r="CE1100" s="6"/>
      <c r="CF1100" s="6"/>
      <c r="CG1100" s="6"/>
      <c r="CH1100" s="6"/>
      <c r="CI1100" s="6"/>
      <c r="CJ1100" s="6"/>
      <c r="CK1100" s="6"/>
      <c r="CL1100" s="6"/>
      <c r="CM1100" s="6"/>
      <c r="CN1100" s="6"/>
      <c r="CO1100" s="6"/>
      <c r="CP1100" s="5"/>
      <c r="CQ1100" s="5"/>
      <c r="CR1100" s="5"/>
      <c r="CS1100" s="5"/>
      <c r="CT1100" s="5"/>
      <c r="CU1100" s="5"/>
      <c r="CV1100" s="5"/>
      <c r="CW1100" s="5"/>
      <c r="CX1100" s="5"/>
      <c r="CY1100" s="5"/>
      <c r="CZ1100" s="5"/>
      <c r="DA1100" s="5"/>
      <c r="DB1100" s="4"/>
      <c r="DC1100" s="4"/>
      <c r="DD1100" s="4"/>
      <c r="DE1100" s="4"/>
      <c r="DF1100" s="4"/>
      <c r="DG1100" s="4"/>
      <c r="DH1100" s="4"/>
      <c r="DI1100" s="4"/>
      <c r="DJ1100" s="4"/>
      <c r="DK1100" s="5"/>
      <c r="DL1100" s="5"/>
      <c r="DM1100" s="5"/>
      <c r="DN1100" s="5"/>
      <c r="DO1100" s="5"/>
      <c r="DP1100" s="5"/>
      <c r="DQ1100" s="5"/>
      <c r="DR1100" s="5"/>
      <c r="DS1100" s="5"/>
      <c r="DT1100" s="5"/>
      <c r="DU1100" s="5"/>
      <c r="DV1100" s="5"/>
      <c r="DW1100" s="5"/>
      <c r="DX1100" s="5"/>
      <c r="DY1100" s="5"/>
    </row>
    <row r="1101" spans="4:129" x14ac:dyDescent="0.2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6"/>
      <c r="CB1101" s="6"/>
      <c r="CC1101" s="6"/>
      <c r="CD1101" s="6"/>
      <c r="CE1101" s="6"/>
      <c r="CF1101" s="6"/>
      <c r="CG1101" s="6"/>
      <c r="CH1101" s="6"/>
      <c r="CI1101" s="6"/>
      <c r="CJ1101" s="6"/>
      <c r="CK1101" s="6"/>
      <c r="CL1101" s="6"/>
      <c r="CM1101" s="6"/>
      <c r="CN1101" s="6"/>
      <c r="CO1101" s="6"/>
      <c r="CP1101" s="5"/>
      <c r="CQ1101" s="5"/>
      <c r="CR1101" s="5"/>
      <c r="CS1101" s="5"/>
      <c r="CT1101" s="5"/>
      <c r="CU1101" s="5"/>
      <c r="CV1101" s="5"/>
      <c r="CW1101" s="5"/>
      <c r="CX1101" s="5"/>
      <c r="CY1101" s="5"/>
      <c r="CZ1101" s="5"/>
      <c r="DA1101" s="5"/>
      <c r="DB1101" s="4"/>
      <c r="DC1101" s="4"/>
      <c r="DD1101" s="4"/>
      <c r="DE1101" s="4"/>
      <c r="DF1101" s="4"/>
      <c r="DG1101" s="4"/>
      <c r="DH1101" s="4"/>
      <c r="DI1101" s="4"/>
      <c r="DJ1101" s="4"/>
      <c r="DK1101" s="5"/>
      <c r="DL1101" s="5"/>
      <c r="DM1101" s="5"/>
      <c r="DN1101" s="5"/>
      <c r="DO1101" s="5"/>
      <c r="DP1101" s="5"/>
      <c r="DQ1101" s="5"/>
      <c r="DR1101" s="5"/>
      <c r="DS1101" s="5"/>
      <c r="DT1101" s="5"/>
      <c r="DU1101" s="5"/>
      <c r="DV1101" s="5"/>
      <c r="DW1101" s="5"/>
      <c r="DX1101" s="5"/>
      <c r="DY1101" s="5"/>
    </row>
    <row r="1102" spans="4:129" x14ac:dyDescent="0.2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6"/>
      <c r="CB1102" s="6"/>
      <c r="CC1102" s="6"/>
      <c r="CD1102" s="6"/>
      <c r="CE1102" s="6"/>
      <c r="CF1102" s="6"/>
      <c r="CG1102" s="6"/>
      <c r="CH1102" s="6"/>
      <c r="CI1102" s="6"/>
      <c r="CJ1102" s="6"/>
      <c r="CK1102" s="6"/>
      <c r="CL1102" s="6"/>
      <c r="CM1102" s="6"/>
      <c r="CN1102" s="6"/>
      <c r="CO1102" s="6"/>
      <c r="CP1102" s="5"/>
      <c r="CQ1102" s="5"/>
      <c r="CR1102" s="5"/>
      <c r="CS1102" s="5"/>
      <c r="CT1102" s="5"/>
      <c r="CU1102" s="5"/>
      <c r="CV1102" s="5"/>
      <c r="CW1102" s="5"/>
      <c r="CX1102" s="5"/>
      <c r="CY1102" s="5"/>
      <c r="CZ1102" s="5"/>
      <c r="DA1102" s="5"/>
      <c r="DB1102" s="4"/>
      <c r="DC1102" s="4"/>
      <c r="DD1102" s="4"/>
      <c r="DE1102" s="4"/>
      <c r="DF1102" s="4"/>
      <c r="DG1102" s="4"/>
      <c r="DH1102" s="4"/>
      <c r="DI1102" s="4"/>
      <c r="DJ1102" s="4"/>
      <c r="DK1102" s="5"/>
      <c r="DL1102" s="5"/>
      <c r="DM1102" s="5"/>
      <c r="DN1102" s="5"/>
      <c r="DO1102" s="5"/>
      <c r="DP1102" s="5"/>
      <c r="DQ1102" s="5"/>
      <c r="DR1102" s="5"/>
      <c r="DS1102" s="5"/>
      <c r="DT1102" s="5"/>
      <c r="DU1102" s="5"/>
      <c r="DV1102" s="5"/>
      <c r="DW1102" s="5"/>
      <c r="DX1102" s="5"/>
      <c r="DY1102" s="5"/>
    </row>
    <row r="1103" spans="4:129" x14ac:dyDescent="0.2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6"/>
      <c r="CB1103" s="6"/>
      <c r="CC1103" s="6"/>
      <c r="CD1103" s="6"/>
      <c r="CE1103" s="6"/>
      <c r="CF1103" s="6"/>
      <c r="CG1103" s="6"/>
      <c r="CH1103" s="6"/>
      <c r="CI1103" s="6"/>
      <c r="CJ1103" s="6"/>
      <c r="CK1103" s="6"/>
      <c r="CL1103" s="6"/>
      <c r="CM1103" s="6"/>
      <c r="CN1103" s="6"/>
      <c r="CO1103" s="6"/>
      <c r="CP1103" s="5"/>
      <c r="CQ1103" s="5"/>
      <c r="CR1103" s="5"/>
      <c r="CS1103" s="5"/>
      <c r="CT1103" s="5"/>
      <c r="CU1103" s="5"/>
      <c r="CV1103" s="5"/>
      <c r="CW1103" s="5"/>
      <c r="CX1103" s="5"/>
      <c r="CY1103" s="5"/>
      <c r="CZ1103" s="5"/>
      <c r="DA1103" s="5"/>
      <c r="DB1103" s="4"/>
      <c r="DC1103" s="4"/>
      <c r="DD1103" s="4"/>
      <c r="DE1103" s="4"/>
      <c r="DF1103" s="4"/>
      <c r="DG1103" s="4"/>
      <c r="DH1103" s="4"/>
      <c r="DI1103" s="4"/>
      <c r="DJ1103" s="4"/>
      <c r="DK1103" s="5"/>
      <c r="DL1103" s="5"/>
      <c r="DM1103" s="5"/>
      <c r="DN1103" s="5"/>
      <c r="DO1103" s="5"/>
      <c r="DP1103" s="5"/>
      <c r="DQ1103" s="5"/>
      <c r="DR1103" s="5"/>
      <c r="DS1103" s="5"/>
      <c r="DT1103" s="5"/>
      <c r="DU1103" s="5"/>
      <c r="DV1103" s="5"/>
      <c r="DW1103" s="5"/>
      <c r="DX1103" s="5"/>
      <c r="DY1103" s="5"/>
    </row>
    <row r="1104" spans="4:129" x14ac:dyDescent="0.2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6"/>
      <c r="CB1104" s="6"/>
      <c r="CC1104" s="6"/>
      <c r="CD1104" s="6"/>
      <c r="CE1104" s="6"/>
      <c r="CF1104" s="6"/>
      <c r="CG1104" s="6"/>
      <c r="CH1104" s="6"/>
      <c r="CI1104" s="6"/>
      <c r="CJ1104" s="6"/>
      <c r="CK1104" s="6"/>
      <c r="CL1104" s="6"/>
      <c r="CM1104" s="6"/>
      <c r="CN1104" s="6"/>
      <c r="CO1104" s="6"/>
      <c r="CP1104" s="5"/>
      <c r="CQ1104" s="5"/>
      <c r="CR1104" s="5"/>
      <c r="CS1104" s="5"/>
      <c r="CT1104" s="5"/>
      <c r="CU1104" s="5"/>
      <c r="CV1104" s="5"/>
      <c r="CW1104" s="5"/>
      <c r="CX1104" s="5"/>
      <c r="CY1104" s="5"/>
      <c r="CZ1104" s="5"/>
      <c r="DA1104" s="5"/>
      <c r="DB1104" s="4"/>
      <c r="DC1104" s="4"/>
      <c r="DD1104" s="4"/>
      <c r="DE1104" s="4"/>
      <c r="DF1104" s="4"/>
      <c r="DG1104" s="4"/>
      <c r="DH1104" s="4"/>
      <c r="DI1104" s="4"/>
      <c r="DJ1104" s="4"/>
      <c r="DK1104" s="5"/>
      <c r="DL1104" s="5"/>
      <c r="DM1104" s="5"/>
      <c r="DN1104" s="5"/>
      <c r="DO1104" s="5"/>
      <c r="DP1104" s="5"/>
      <c r="DQ1104" s="5"/>
      <c r="DR1104" s="5"/>
      <c r="DS1104" s="5"/>
      <c r="DT1104" s="5"/>
      <c r="DU1104" s="5"/>
      <c r="DV1104" s="5"/>
      <c r="DW1104" s="5"/>
      <c r="DX1104" s="5"/>
      <c r="DY1104" s="5"/>
    </row>
    <row r="1105" spans="4:129" x14ac:dyDescent="0.2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6"/>
      <c r="CB1105" s="6"/>
      <c r="CC1105" s="6"/>
      <c r="CD1105" s="6"/>
      <c r="CE1105" s="6"/>
      <c r="CF1105" s="6"/>
      <c r="CG1105" s="6"/>
      <c r="CH1105" s="6"/>
      <c r="CI1105" s="6"/>
      <c r="CJ1105" s="6"/>
      <c r="CK1105" s="6"/>
      <c r="CL1105" s="6"/>
      <c r="CM1105" s="6"/>
      <c r="CN1105" s="6"/>
      <c r="CO1105" s="6"/>
      <c r="CP1105" s="5"/>
      <c r="CQ1105" s="5"/>
      <c r="CR1105" s="5"/>
      <c r="CS1105" s="5"/>
      <c r="CT1105" s="5"/>
      <c r="CU1105" s="5"/>
      <c r="CV1105" s="5"/>
      <c r="CW1105" s="5"/>
      <c r="CX1105" s="5"/>
      <c r="CY1105" s="5"/>
      <c r="CZ1105" s="5"/>
      <c r="DA1105" s="5"/>
      <c r="DB1105" s="4"/>
      <c r="DC1105" s="4"/>
      <c r="DD1105" s="4"/>
      <c r="DE1105" s="4"/>
      <c r="DF1105" s="4"/>
      <c r="DG1105" s="4"/>
      <c r="DH1105" s="4"/>
      <c r="DI1105" s="4"/>
      <c r="DJ1105" s="4"/>
      <c r="DK1105" s="5"/>
      <c r="DL1105" s="5"/>
      <c r="DM1105" s="5"/>
      <c r="DN1105" s="5"/>
      <c r="DO1105" s="5"/>
      <c r="DP1105" s="5"/>
      <c r="DQ1105" s="5"/>
      <c r="DR1105" s="5"/>
      <c r="DS1105" s="5"/>
      <c r="DT1105" s="5"/>
      <c r="DU1105" s="5"/>
      <c r="DV1105" s="5"/>
      <c r="DW1105" s="5"/>
      <c r="DX1105" s="5"/>
      <c r="DY1105" s="5"/>
    </row>
    <row r="1106" spans="4:129" x14ac:dyDescent="0.2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6"/>
      <c r="CB1106" s="6"/>
      <c r="CC1106" s="6"/>
      <c r="CD1106" s="6"/>
      <c r="CE1106" s="6"/>
      <c r="CF1106" s="6"/>
      <c r="CG1106" s="6"/>
      <c r="CH1106" s="6"/>
      <c r="CI1106" s="6"/>
      <c r="CJ1106" s="6"/>
      <c r="CK1106" s="6"/>
      <c r="CL1106" s="6"/>
      <c r="CM1106" s="6"/>
      <c r="CN1106" s="6"/>
      <c r="CO1106" s="6"/>
      <c r="CP1106" s="5"/>
      <c r="CQ1106" s="5"/>
      <c r="CR1106" s="5"/>
      <c r="CS1106" s="5"/>
      <c r="CT1106" s="5"/>
      <c r="CU1106" s="5"/>
      <c r="CV1106" s="5"/>
      <c r="CW1106" s="5"/>
      <c r="CX1106" s="5"/>
      <c r="CY1106" s="5"/>
      <c r="CZ1106" s="5"/>
      <c r="DA1106" s="5"/>
      <c r="DB1106" s="4"/>
      <c r="DC1106" s="4"/>
      <c r="DD1106" s="4"/>
      <c r="DE1106" s="4"/>
      <c r="DF1106" s="4"/>
      <c r="DG1106" s="4"/>
      <c r="DH1106" s="4"/>
      <c r="DI1106" s="4"/>
      <c r="DJ1106" s="4"/>
      <c r="DK1106" s="5"/>
      <c r="DL1106" s="5"/>
      <c r="DM1106" s="5"/>
      <c r="DN1106" s="5"/>
      <c r="DO1106" s="5"/>
      <c r="DP1106" s="5"/>
      <c r="DQ1106" s="5"/>
      <c r="DR1106" s="5"/>
      <c r="DS1106" s="5"/>
      <c r="DT1106" s="5"/>
      <c r="DU1106" s="5"/>
      <c r="DV1106" s="5"/>
      <c r="DW1106" s="5"/>
      <c r="DX1106" s="5"/>
      <c r="DY1106" s="5"/>
    </row>
    <row r="1107" spans="4:129" x14ac:dyDescent="0.2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6"/>
      <c r="CB1107" s="6"/>
      <c r="CC1107" s="6"/>
      <c r="CD1107" s="6"/>
      <c r="CE1107" s="6"/>
      <c r="CF1107" s="6"/>
      <c r="CG1107" s="6"/>
      <c r="CH1107" s="6"/>
      <c r="CI1107" s="6"/>
      <c r="CJ1107" s="6"/>
      <c r="CK1107" s="6"/>
      <c r="CL1107" s="6"/>
      <c r="CM1107" s="6"/>
      <c r="CN1107" s="6"/>
      <c r="CO1107" s="6"/>
      <c r="CP1107" s="5"/>
      <c r="CQ1107" s="5"/>
      <c r="CR1107" s="5"/>
      <c r="CS1107" s="5"/>
      <c r="CT1107" s="5"/>
      <c r="CU1107" s="5"/>
      <c r="CV1107" s="5"/>
      <c r="CW1107" s="5"/>
      <c r="CX1107" s="5"/>
      <c r="CY1107" s="5"/>
      <c r="CZ1107" s="5"/>
      <c r="DA1107" s="5"/>
      <c r="DB1107" s="4"/>
      <c r="DC1107" s="4"/>
      <c r="DD1107" s="4"/>
      <c r="DE1107" s="4"/>
      <c r="DF1107" s="4"/>
      <c r="DG1107" s="4"/>
      <c r="DH1107" s="4"/>
      <c r="DI1107" s="4"/>
      <c r="DJ1107" s="4"/>
      <c r="DK1107" s="5"/>
      <c r="DL1107" s="5"/>
      <c r="DM1107" s="5"/>
      <c r="DN1107" s="5"/>
      <c r="DO1107" s="5"/>
      <c r="DP1107" s="5"/>
      <c r="DQ1107" s="5"/>
      <c r="DR1107" s="5"/>
      <c r="DS1107" s="5"/>
      <c r="DT1107" s="5"/>
      <c r="DU1107" s="5"/>
      <c r="DV1107" s="5"/>
      <c r="DW1107" s="5"/>
      <c r="DX1107" s="5"/>
      <c r="DY1107" s="5"/>
    </row>
    <row r="1108" spans="4:129" x14ac:dyDescent="0.2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6"/>
      <c r="CB1108" s="6"/>
      <c r="CC1108" s="6"/>
      <c r="CD1108" s="6"/>
      <c r="CE1108" s="6"/>
      <c r="CF1108" s="6"/>
      <c r="CG1108" s="6"/>
      <c r="CH1108" s="6"/>
      <c r="CI1108" s="6"/>
      <c r="CJ1108" s="6"/>
      <c r="CK1108" s="6"/>
      <c r="CL1108" s="6"/>
      <c r="CM1108" s="6"/>
      <c r="CN1108" s="6"/>
      <c r="CO1108" s="6"/>
      <c r="CP1108" s="5"/>
      <c r="CQ1108" s="5"/>
      <c r="CR1108" s="5"/>
      <c r="CS1108" s="5"/>
      <c r="CT1108" s="5"/>
      <c r="CU1108" s="5"/>
      <c r="CV1108" s="5"/>
      <c r="CW1108" s="5"/>
      <c r="CX1108" s="5"/>
      <c r="CY1108" s="5"/>
      <c r="CZ1108" s="5"/>
      <c r="DA1108" s="5"/>
      <c r="DB1108" s="4"/>
      <c r="DC1108" s="4"/>
      <c r="DD1108" s="4"/>
      <c r="DE1108" s="4"/>
      <c r="DF1108" s="4"/>
      <c r="DG1108" s="4"/>
      <c r="DH1108" s="4"/>
      <c r="DI1108" s="4"/>
      <c r="DJ1108" s="4"/>
      <c r="DK1108" s="5"/>
      <c r="DL1108" s="5"/>
      <c r="DM1108" s="5"/>
      <c r="DN1108" s="5"/>
      <c r="DO1108" s="5"/>
      <c r="DP1108" s="5"/>
      <c r="DQ1108" s="5"/>
      <c r="DR1108" s="5"/>
      <c r="DS1108" s="5"/>
      <c r="DT1108" s="5"/>
      <c r="DU1108" s="5"/>
      <c r="DV1108" s="5"/>
      <c r="DW1108" s="5"/>
      <c r="DX1108" s="5"/>
      <c r="DY1108" s="5"/>
    </row>
    <row r="1109" spans="4:129" x14ac:dyDescent="0.2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6"/>
      <c r="CB1109" s="6"/>
      <c r="CC1109" s="6"/>
      <c r="CD1109" s="6"/>
      <c r="CE1109" s="6"/>
      <c r="CF1109" s="6"/>
      <c r="CG1109" s="6"/>
      <c r="CH1109" s="6"/>
      <c r="CI1109" s="6"/>
      <c r="CJ1109" s="6"/>
      <c r="CK1109" s="6"/>
      <c r="CL1109" s="6"/>
      <c r="CM1109" s="6"/>
      <c r="CN1109" s="6"/>
      <c r="CO1109" s="6"/>
      <c r="CP1109" s="5"/>
      <c r="CQ1109" s="5"/>
      <c r="CR1109" s="5"/>
      <c r="CS1109" s="5"/>
      <c r="CT1109" s="5"/>
      <c r="CU1109" s="5"/>
      <c r="CV1109" s="5"/>
      <c r="CW1109" s="5"/>
      <c r="CX1109" s="5"/>
      <c r="CY1109" s="5"/>
      <c r="CZ1109" s="5"/>
      <c r="DA1109" s="5"/>
      <c r="DB1109" s="4"/>
      <c r="DC1109" s="4"/>
      <c r="DD1109" s="4"/>
      <c r="DE1109" s="4"/>
      <c r="DF1109" s="4"/>
      <c r="DG1109" s="4"/>
      <c r="DH1109" s="4"/>
      <c r="DI1109" s="4"/>
      <c r="DJ1109" s="4"/>
      <c r="DK1109" s="5"/>
      <c r="DL1109" s="5"/>
      <c r="DM1109" s="5"/>
      <c r="DN1109" s="5"/>
      <c r="DO1109" s="5"/>
      <c r="DP1109" s="5"/>
      <c r="DQ1109" s="5"/>
      <c r="DR1109" s="5"/>
      <c r="DS1109" s="5"/>
      <c r="DT1109" s="5"/>
      <c r="DU1109" s="5"/>
      <c r="DV1109" s="5"/>
      <c r="DW1109" s="5"/>
      <c r="DX1109" s="5"/>
      <c r="DY1109" s="5"/>
    </row>
    <row r="1110" spans="4:129" x14ac:dyDescent="0.2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6"/>
      <c r="CB1110" s="6"/>
      <c r="CC1110" s="6"/>
      <c r="CD1110" s="6"/>
      <c r="CE1110" s="6"/>
      <c r="CF1110" s="6"/>
      <c r="CG1110" s="6"/>
      <c r="CH1110" s="6"/>
      <c r="CI1110" s="6"/>
      <c r="CJ1110" s="6"/>
      <c r="CK1110" s="6"/>
      <c r="CL1110" s="6"/>
      <c r="CM1110" s="6"/>
      <c r="CN1110" s="6"/>
      <c r="CO1110" s="6"/>
      <c r="CP1110" s="5"/>
      <c r="CQ1110" s="5"/>
      <c r="CR1110" s="5"/>
      <c r="CS1110" s="5"/>
      <c r="CT1110" s="5"/>
      <c r="CU1110" s="5"/>
      <c r="CV1110" s="5"/>
      <c r="CW1110" s="5"/>
      <c r="CX1110" s="5"/>
      <c r="CY1110" s="5"/>
      <c r="CZ1110" s="5"/>
      <c r="DA1110" s="5"/>
      <c r="DB1110" s="4"/>
      <c r="DC1110" s="4"/>
      <c r="DD1110" s="4"/>
      <c r="DE1110" s="4"/>
      <c r="DF1110" s="4"/>
      <c r="DG1110" s="4"/>
      <c r="DH1110" s="4"/>
      <c r="DI1110" s="4"/>
      <c r="DJ1110" s="4"/>
      <c r="DK1110" s="5"/>
      <c r="DL1110" s="5"/>
      <c r="DM1110" s="5"/>
      <c r="DN1110" s="5"/>
      <c r="DO1110" s="5"/>
      <c r="DP1110" s="5"/>
      <c r="DQ1110" s="5"/>
      <c r="DR1110" s="5"/>
      <c r="DS1110" s="5"/>
      <c r="DT1110" s="5"/>
      <c r="DU1110" s="5"/>
      <c r="DV1110" s="5"/>
      <c r="DW1110" s="5"/>
      <c r="DX1110" s="5"/>
      <c r="DY1110" s="5"/>
    </row>
    <row r="1111" spans="4:129" x14ac:dyDescent="0.2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6"/>
      <c r="CB1111" s="6"/>
      <c r="CC1111" s="6"/>
      <c r="CD1111" s="6"/>
      <c r="CE1111" s="6"/>
      <c r="CF1111" s="6"/>
      <c r="CG1111" s="6"/>
      <c r="CH1111" s="6"/>
      <c r="CI1111" s="6"/>
      <c r="CJ1111" s="6"/>
      <c r="CK1111" s="6"/>
      <c r="CL1111" s="6"/>
      <c r="CM1111" s="6"/>
      <c r="CN1111" s="6"/>
      <c r="CO1111" s="6"/>
      <c r="CP1111" s="5"/>
      <c r="CQ1111" s="5"/>
      <c r="CR1111" s="5"/>
      <c r="CS1111" s="5"/>
      <c r="CT1111" s="5"/>
      <c r="CU1111" s="5"/>
      <c r="CV1111" s="5"/>
      <c r="CW1111" s="5"/>
      <c r="CX1111" s="5"/>
      <c r="CY1111" s="5"/>
      <c r="CZ1111" s="5"/>
      <c r="DA1111" s="5"/>
      <c r="DB1111" s="4"/>
      <c r="DC1111" s="4"/>
      <c r="DD1111" s="4"/>
      <c r="DE1111" s="4"/>
      <c r="DF1111" s="4"/>
      <c r="DG1111" s="4"/>
      <c r="DH1111" s="4"/>
      <c r="DI1111" s="4"/>
      <c r="DJ1111" s="4"/>
      <c r="DK1111" s="5"/>
      <c r="DL1111" s="5"/>
      <c r="DM1111" s="5"/>
      <c r="DN1111" s="5"/>
      <c r="DO1111" s="5"/>
      <c r="DP1111" s="5"/>
      <c r="DQ1111" s="5"/>
      <c r="DR1111" s="5"/>
      <c r="DS1111" s="5"/>
      <c r="DT1111" s="5"/>
      <c r="DU1111" s="5"/>
      <c r="DV1111" s="5"/>
      <c r="DW1111" s="5"/>
      <c r="DX1111" s="5"/>
      <c r="DY1111" s="5"/>
    </row>
    <row r="1112" spans="4:129" x14ac:dyDescent="0.2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6"/>
      <c r="CB1112" s="6"/>
      <c r="CC1112" s="6"/>
      <c r="CD1112" s="6"/>
      <c r="CE1112" s="6"/>
      <c r="CF1112" s="6"/>
      <c r="CG1112" s="6"/>
      <c r="CH1112" s="6"/>
      <c r="CI1112" s="6"/>
      <c r="CJ1112" s="6"/>
      <c r="CK1112" s="6"/>
      <c r="CL1112" s="6"/>
      <c r="CM1112" s="6"/>
      <c r="CN1112" s="6"/>
      <c r="CO1112" s="6"/>
      <c r="CP1112" s="5"/>
      <c r="CQ1112" s="5"/>
      <c r="CR1112" s="5"/>
      <c r="CS1112" s="5"/>
      <c r="CT1112" s="5"/>
      <c r="CU1112" s="5"/>
      <c r="CV1112" s="5"/>
      <c r="CW1112" s="5"/>
      <c r="CX1112" s="5"/>
      <c r="CY1112" s="5"/>
      <c r="CZ1112" s="5"/>
      <c r="DA1112" s="5"/>
      <c r="DB1112" s="4"/>
      <c r="DC1112" s="4"/>
      <c r="DD1112" s="4"/>
      <c r="DE1112" s="4"/>
      <c r="DF1112" s="4"/>
      <c r="DG1112" s="4"/>
      <c r="DH1112" s="4"/>
      <c r="DI1112" s="4"/>
      <c r="DJ1112" s="4"/>
      <c r="DK1112" s="5"/>
      <c r="DL1112" s="5"/>
      <c r="DM1112" s="5"/>
      <c r="DN1112" s="5"/>
      <c r="DO1112" s="5"/>
      <c r="DP1112" s="5"/>
      <c r="DQ1112" s="5"/>
      <c r="DR1112" s="5"/>
      <c r="DS1112" s="5"/>
      <c r="DT1112" s="5"/>
      <c r="DU1112" s="5"/>
      <c r="DV1112" s="5"/>
      <c r="DW1112" s="5"/>
      <c r="DX1112" s="5"/>
      <c r="DY1112" s="5"/>
    </row>
    <row r="1113" spans="4:129" x14ac:dyDescent="0.2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6"/>
      <c r="CB1113" s="6"/>
      <c r="CC1113" s="6"/>
      <c r="CD1113" s="6"/>
      <c r="CE1113" s="6"/>
      <c r="CF1113" s="6"/>
      <c r="CG1113" s="6"/>
      <c r="CH1113" s="6"/>
      <c r="CI1113" s="6"/>
      <c r="CJ1113" s="6"/>
      <c r="CK1113" s="6"/>
      <c r="CL1113" s="6"/>
      <c r="CM1113" s="6"/>
      <c r="CN1113" s="6"/>
      <c r="CO1113" s="6"/>
      <c r="CP1113" s="5"/>
      <c r="CQ1113" s="5"/>
      <c r="CR1113" s="5"/>
      <c r="CS1113" s="5"/>
      <c r="CT1113" s="5"/>
      <c r="CU1113" s="5"/>
      <c r="CV1113" s="5"/>
      <c r="CW1113" s="5"/>
      <c r="CX1113" s="5"/>
      <c r="CY1113" s="5"/>
      <c r="CZ1113" s="5"/>
      <c r="DA1113" s="5"/>
      <c r="DB1113" s="4"/>
      <c r="DC1113" s="4"/>
      <c r="DD1113" s="4"/>
      <c r="DE1113" s="4"/>
      <c r="DF1113" s="4"/>
      <c r="DG1113" s="4"/>
      <c r="DH1113" s="4"/>
      <c r="DI1113" s="4"/>
      <c r="DJ1113" s="4"/>
      <c r="DK1113" s="5"/>
      <c r="DL1113" s="5"/>
      <c r="DM1113" s="5"/>
      <c r="DN1113" s="5"/>
      <c r="DO1113" s="5"/>
      <c r="DP1113" s="5"/>
      <c r="DQ1113" s="5"/>
      <c r="DR1113" s="5"/>
      <c r="DS1113" s="5"/>
      <c r="DT1113" s="5"/>
      <c r="DU1113" s="5"/>
      <c r="DV1113" s="5"/>
      <c r="DW1113" s="5"/>
      <c r="DX1113" s="5"/>
      <c r="DY1113" s="5"/>
    </row>
    <row r="1114" spans="4:129" x14ac:dyDescent="0.2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6"/>
      <c r="CB1114" s="6"/>
      <c r="CC1114" s="6"/>
      <c r="CD1114" s="6"/>
      <c r="CE1114" s="6"/>
      <c r="CF1114" s="6"/>
      <c r="CG1114" s="6"/>
      <c r="CH1114" s="6"/>
      <c r="CI1114" s="6"/>
      <c r="CJ1114" s="6"/>
      <c r="CK1114" s="6"/>
      <c r="CL1114" s="6"/>
      <c r="CM1114" s="6"/>
      <c r="CN1114" s="6"/>
      <c r="CO1114" s="6"/>
      <c r="CP1114" s="5"/>
      <c r="CQ1114" s="5"/>
      <c r="CR1114" s="5"/>
      <c r="CS1114" s="5"/>
      <c r="CT1114" s="5"/>
      <c r="CU1114" s="5"/>
      <c r="CV1114" s="5"/>
      <c r="CW1114" s="5"/>
      <c r="CX1114" s="5"/>
      <c r="CY1114" s="5"/>
      <c r="CZ1114" s="5"/>
      <c r="DA1114" s="5"/>
      <c r="DB1114" s="4"/>
      <c r="DC1114" s="4"/>
      <c r="DD1114" s="4"/>
      <c r="DE1114" s="4"/>
      <c r="DF1114" s="4"/>
      <c r="DG1114" s="4"/>
      <c r="DH1114" s="4"/>
      <c r="DI1114" s="4"/>
      <c r="DJ1114" s="4"/>
      <c r="DK1114" s="5"/>
      <c r="DL1114" s="5"/>
      <c r="DM1114" s="5"/>
      <c r="DN1114" s="5"/>
      <c r="DO1114" s="5"/>
      <c r="DP1114" s="5"/>
      <c r="DQ1114" s="5"/>
      <c r="DR1114" s="5"/>
      <c r="DS1114" s="5"/>
      <c r="DT1114" s="5"/>
      <c r="DU1114" s="5"/>
      <c r="DV1114" s="5"/>
      <c r="DW1114" s="5"/>
      <c r="DX1114" s="5"/>
      <c r="DY1114" s="5"/>
    </row>
    <row r="1115" spans="4:129" x14ac:dyDescent="0.2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6"/>
      <c r="CB1115" s="6"/>
      <c r="CC1115" s="6"/>
      <c r="CD1115" s="6"/>
      <c r="CE1115" s="6"/>
      <c r="CF1115" s="6"/>
      <c r="CG1115" s="6"/>
      <c r="CH1115" s="6"/>
      <c r="CI1115" s="6"/>
      <c r="CJ1115" s="6"/>
      <c r="CK1115" s="6"/>
      <c r="CL1115" s="6"/>
      <c r="CM1115" s="6"/>
      <c r="CN1115" s="6"/>
      <c r="CO1115" s="6"/>
      <c r="CP1115" s="5"/>
      <c r="CQ1115" s="5"/>
      <c r="CR1115" s="5"/>
      <c r="CS1115" s="5"/>
      <c r="CT1115" s="5"/>
      <c r="CU1115" s="5"/>
      <c r="CV1115" s="5"/>
      <c r="CW1115" s="5"/>
      <c r="CX1115" s="5"/>
      <c r="CY1115" s="5"/>
      <c r="CZ1115" s="5"/>
      <c r="DA1115" s="5"/>
      <c r="DB1115" s="4"/>
      <c r="DC1115" s="4"/>
      <c r="DD1115" s="4"/>
      <c r="DE1115" s="4"/>
      <c r="DF1115" s="4"/>
      <c r="DG1115" s="4"/>
      <c r="DH1115" s="4"/>
      <c r="DI1115" s="4"/>
      <c r="DJ1115" s="4"/>
      <c r="DK1115" s="5"/>
      <c r="DL1115" s="5"/>
      <c r="DM1115" s="5"/>
      <c r="DN1115" s="5"/>
      <c r="DO1115" s="5"/>
      <c r="DP1115" s="5"/>
      <c r="DQ1115" s="5"/>
      <c r="DR1115" s="5"/>
      <c r="DS1115" s="5"/>
      <c r="DT1115" s="5"/>
      <c r="DU1115" s="5"/>
      <c r="DV1115" s="5"/>
      <c r="DW1115" s="5"/>
      <c r="DX1115" s="5"/>
      <c r="DY1115" s="5"/>
    </row>
    <row r="1116" spans="4:129" x14ac:dyDescent="0.2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6"/>
      <c r="CB1116" s="6"/>
      <c r="CC1116" s="6"/>
      <c r="CD1116" s="6"/>
      <c r="CE1116" s="6"/>
      <c r="CF1116" s="6"/>
      <c r="CG1116" s="6"/>
      <c r="CH1116" s="6"/>
      <c r="CI1116" s="6"/>
      <c r="CJ1116" s="6"/>
      <c r="CK1116" s="6"/>
      <c r="CL1116" s="6"/>
      <c r="CM1116" s="6"/>
      <c r="CN1116" s="6"/>
      <c r="CO1116" s="6"/>
      <c r="CP1116" s="5"/>
      <c r="CQ1116" s="5"/>
      <c r="CR1116" s="5"/>
      <c r="CS1116" s="5"/>
      <c r="CT1116" s="5"/>
      <c r="CU1116" s="5"/>
      <c r="CV1116" s="5"/>
      <c r="CW1116" s="5"/>
      <c r="CX1116" s="5"/>
      <c r="CY1116" s="5"/>
      <c r="CZ1116" s="5"/>
      <c r="DA1116" s="5"/>
      <c r="DB1116" s="4"/>
      <c r="DC1116" s="4"/>
      <c r="DD1116" s="4"/>
      <c r="DE1116" s="4"/>
      <c r="DF1116" s="4"/>
      <c r="DG1116" s="4"/>
      <c r="DH1116" s="4"/>
      <c r="DI1116" s="4"/>
      <c r="DJ1116" s="4"/>
      <c r="DK1116" s="5"/>
      <c r="DL1116" s="5"/>
      <c r="DM1116" s="5"/>
      <c r="DN1116" s="5"/>
      <c r="DO1116" s="5"/>
      <c r="DP1116" s="5"/>
      <c r="DQ1116" s="5"/>
      <c r="DR1116" s="5"/>
      <c r="DS1116" s="5"/>
      <c r="DT1116" s="5"/>
      <c r="DU1116" s="5"/>
      <c r="DV1116" s="5"/>
      <c r="DW1116" s="5"/>
      <c r="DX1116" s="5"/>
      <c r="DY1116" s="5"/>
    </row>
    <row r="1117" spans="4:129" x14ac:dyDescent="0.2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6"/>
      <c r="CB1117" s="6"/>
      <c r="CC1117" s="6"/>
      <c r="CD1117" s="6"/>
      <c r="CE1117" s="6"/>
      <c r="CF1117" s="6"/>
      <c r="CG1117" s="6"/>
      <c r="CH1117" s="6"/>
      <c r="CI1117" s="6"/>
      <c r="CJ1117" s="6"/>
      <c r="CK1117" s="6"/>
      <c r="CL1117" s="6"/>
      <c r="CM1117" s="6"/>
      <c r="CN1117" s="6"/>
      <c r="CO1117" s="6"/>
      <c r="CP1117" s="5"/>
      <c r="CQ1117" s="5"/>
      <c r="CR1117" s="5"/>
      <c r="CS1117" s="5"/>
      <c r="CT1117" s="5"/>
      <c r="CU1117" s="5"/>
      <c r="CV1117" s="5"/>
      <c r="CW1117" s="5"/>
      <c r="CX1117" s="5"/>
      <c r="CY1117" s="5"/>
      <c r="CZ1117" s="5"/>
      <c r="DA1117" s="5"/>
      <c r="DB1117" s="4"/>
      <c r="DC1117" s="4"/>
      <c r="DD1117" s="4"/>
      <c r="DE1117" s="4"/>
      <c r="DF1117" s="4"/>
      <c r="DG1117" s="4"/>
      <c r="DH1117" s="4"/>
      <c r="DI1117" s="4"/>
      <c r="DJ1117" s="4"/>
      <c r="DK1117" s="5"/>
      <c r="DL1117" s="5"/>
      <c r="DM1117" s="5"/>
      <c r="DN1117" s="5"/>
      <c r="DO1117" s="5"/>
      <c r="DP1117" s="5"/>
      <c r="DQ1117" s="5"/>
      <c r="DR1117" s="5"/>
      <c r="DS1117" s="5"/>
      <c r="DT1117" s="5"/>
      <c r="DU1117" s="5"/>
      <c r="DV1117" s="5"/>
      <c r="DW1117" s="5"/>
      <c r="DX1117" s="5"/>
      <c r="DY1117" s="5"/>
    </row>
    <row r="1118" spans="4:129" x14ac:dyDescent="0.2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6"/>
      <c r="CB1118" s="6"/>
      <c r="CC1118" s="6"/>
      <c r="CD1118" s="6"/>
      <c r="CE1118" s="6"/>
      <c r="CF1118" s="6"/>
      <c r="CG1118" s="6"/>
      <c r="CH1118" s="6"/>
      <c r="CI1118" s="6"/>
      <c r="CJ1118" s="6"/>
      <c r="CK1118" s="6"/>
      <c r="CL1118" s="6"/>
      <c r="CM1118" s="6"/>
      <c r="CN1118" s="6"/>
      <c r="CO1118" s="6"/>
      <c r="CP1118" s="5"/>
      <c r="CQ1118" s="5"/>
      <c r="CR1118" s="5"/>
      <c r="CS1118" s="5"/>
      <c r="CT1118" s="5"/>
      <c r="CU1118" s="5"/>
      <c r="CV1118" s="5"/>
      <c r="CW1118" s="5"/>
      <c r="CX1118" s="5"/>
      <c r="CY1118" s="5"/>
      <c r="CZ1118" s="5"/>
      <c r="DA1118" s="5"/>
      <c r="DB1118" s="4"/>
      <c r="DC1118" s="4"/>
      <c r="DD1118" s="4"/>
      <c r="DE1118" s="4"/>
      <c r="DF1118" s="4"/>
      <c r="DG1118" s="4"/>
      <c r="DH1118" s="4"/>
      <c r="DI1118" s="4"/>
      <c r="DJ1118" s="4"/>
      <c r="DK1118" s="5"/>
      <c r="DL1118" s="5"/>
      <c r="DM1118" s="5"/>
      <c r="DN1118" s="5"/>
      <c r="DO1118" s="5"/>
      <c r="DP1118" s="5"/>
      <c r="DQ1118" s="5"/>
      <c r="DR1118" s="5"/>
      <c r="DS1118" s="5"/>
      <c r="DT1118" s="5"/>
      <c r="DU1118" s="5"/>
      <c r="DV1118" s="5"/>
      <c r="DW1118" s="5"/>
      <c r="DX1118" s="5"/>
      <c r="DY1118" s="5"/>
    </row>
    <row r="1119" spans="4:129" x14ac:dyDescent="0.2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6"/>
      <c r="CB1119" s="6"/>
      <c r="CC1119" s="6"/>
      <c r="CD1119" s="6"/>
      <c r="CE1119" s="6"/>
      <c r="CF1119" s="6"/>
      <c r="CG1119" s="6"/>
      <c r="CH1119" s="6"/>
      <c r="CI1119" s="6"/>
      <c r="CJ1119" s="6"/>
      <c r="CK1119" s="6"/>
      <c r="CL1119" s="6"/>
      <c r="CM1119" s="6"/>
      <c r="CN1119" s="6"/>
      <c r="CO1119" s="6"/>
      <c r="CP1119" s="5"/>
      <c r="CQ1119" s="5"/>
      <c r="CR1119" s="5"/>
      <c r="CS1119" s="5"/>
      <c r="CT1119" s="5"/>
      <c r="CU1119" s="5"/>
      <c r="CV1119" s="5"/>
      <c r="CW1119" s="5"/>
      <c r="CX1119" s="5"/>
      <c r="CY1119" s="5"/>
      <c r="CZ1119" s="5"/>
      <c r="DA1119" s="5"/>
      <c r="DB1119" s="4"/>
      <c r="DC1119" s="4"/>
      <c r="DD1119" s="4"/>
      <c r="DE1119" s="4"/>
      <c r="DF1119" s="4"/>
      <c r="DG1119" s="4"/>
      <c r="DH1119" s="4"/>
      <c r="DI1119" s="4"/>
      <c r="DJ1119" s="4"/>
      <c r="DK1119" s="5"/>
      <c r="DL1119" s="5"/>
      <c r="DM1119" s="5"/>
      <c r="DN1119" s="5"/>
      <c r="DO1119" s="5"/>
      <c r="DP1119" s="5"/>
      <c r="DQ1119" s="5"/>
      <c r="DR1119" s="5"/>
      <c r="DS1119" s="5"/>
      <c r="DT1119" s="5"/>
      <c r="DU1119" s="5"/>
      <c r="DV1119" s="5"/>
      <c r="DW1119" s="5"/>
      <c r="DX1119" s="5"/>
      <c r="DY1119" s="5"/>
    </row>
    <row r="1120" spans="4:129" x14ac:dyDescent="0.2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6"/>
      <c r="CB1120" s="6"/>
      <c r="CC1120" s="6"/>
      <c r="CD1120" s="6"/>
      <c r="CE1120" s="6"/>
      <c r="CF1120" s="6"/>
      <c r="CG1120" s="6"/>
      <c r="CH1120" s="6"/>
      <c r="CI1120" s="6"/>
      <c r="CJ1120" s="6"/>
      <c r="CK1120" s="6"/>
      <c r="CL1120" s="6"/>
      <c r="CM1120" s="6"/>
      <c r="CN1120" s="6"/>
      <c r="CO1120" s="6"/>
      <c r="CP1120" s="5"/>
      <c r="CQ1120" s="5"/>
      <c r="CR1120" s="5"/>
      <c r="CS1120" s="5"/>
      <c r="CT1120" s="5"/>
      <c r="CU1120" s="5"/>
      <c r="CV1120" s="5"/>
      <c r="CW1120" s="5"/>
      <c r="CX1120" s="5"/>
      <c r="CY1120" s="5"/>
      <c r="CZ1120" s="5"/>
      <c r="DA1120" s="5"/>
      <c r="DB1120" s="4"/>
      <c r="DC1120" s="4"/>
      <c r="DD1120" s="4"/>
      <c r="DE1120" s="4"/>
      <c r="DF1120" s="4"/>
      <c r="DG1120" s="4"/>
      <c r="DH1120" s="4"/>
      <c r="DI1120" s="4"/>
      <c r="DJ1120" s="4"/>
      <c r="DK1120" s="5"/>
      <c r="DL1120" s="5"/>
      <c r="DM1120" s="5"/>
      <c r="DN1120" s="5"/>
      <c r="DO1120" s="5"/>
      <c r="DP1120" s="5"/>
      <c r="DQ1120" s="5"/>
      <c r="DR1120" s="5"/>
      <c r="DS1120" s="5"/>
      <c r="DT1120" s="5"/>
      <c r="DU1120" s="5"/>
      <c r="DV1120" s="5"/>
      <c r="DW1120" s="5"/>
      <c r="DX1120" s="5"/>
      <c r="DY1120" s="5"/>
    </row>
    <row r="1121" spans="4:129" x14ac:dyDescent="0.2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6"/>
      <c r="CB1121" s="6"/>
      <c r="CC1121" s="6"/>
      <c r="CD1121" s="6"/>
      <c r="CE1121" s="6"/>
      <c r="CF1121" s="6"/>
      <c r="CG1121" s="6"/>
      <c r="CH1121" s="6"/>
      <c r="CI1121" s="6"/>
      <c r="CJ1121" s="6"/>
      <c r="CK1121" s="6"/>
      <c r="CL1121" s="6"/>
      <c r="CM1121" s="6"/>
      <c r="CN1121" s="6"/>
      <c r="CO1121" s="6"/>
      <c r="CP1121" s="5"/>
      <c r="CQ1121" s="5"/>
      <c r="CR1121" s="5"/>
      <c r="CS1121" s="5"/>
      <c r="CT1121" s="5"/>
      <c r="CU1121" s="5"/>
      <c r="CV1121" s="5"/>
      <c r="CW1121" s="5"/>
      <c r="CX1121" s="5"/>
      <c r="CY1121" s="5"/>
      <c r="CZ1121" s="5"/>
      <c r="DA1121" s="5"/>
      <c r="DB1121" s="4"/>
      <c r="DC1121" s="4"/>
      <c r="DD1121" s="4"/>
      <c r="DE1121" s="4"/>
      <c r="DF1121" s="4"/>
      <c r="DG1121" s="4"/>
      <c r="DH1121" s="4"/>
      <c r="DI1121" s="4"/>
      <c r="DJ1121" s="4"/>
      <c r="DK1121" s="5"/>
      <c r="DL1121" s="5"/>
      <c r="DM1121" s="5"/>
      <c r="DN1121" s="5"/>
      <c r="DO1121" s="5"/>
      <c r="DP1121" s="5"/>
      <c r="DQ1121" s="5"/>
      <c r="DR1121" s="5"/>
      <c r="DS1121" s="5"/>
      <c r="DT1121" s="5"/>
      <c r="DU1121" s="5"/>
      <c r="DV1121" s="5"/>
      <c r="DW1121" s="5"/>
      <c r="DX1121" s="5"/>
      <c r="DY1121" s="5"/>
    </row>
    <row r="1122" spans="4:129" x14ac:dyDescent="0.2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6"/>
      <c r="CB1122" s="6"/>
      <c r="CC1122" s="6"/>
      <c r="CD1122" s="6"/>
      <c r="CE1122" s="6"/>
      <c r="CF1122" s="6"/>
      <c r="CG1122" s="6"/>
      <c r="CH1122" s="6"/>
      <c r="CI1122" s="6"/>
      <c r="CJ1122" s="6"/>
      <c r="CK1122" s="6"/>
      <c r="CL1122" s="6"/>
      <c r="CM1122" s="6"/>
      <c r="CN1122" s="6"/>
      <c r="CO1122" s="6"/>
      <c r="CP1122" s="5"/>
      <c r="CQ1122" s="5"/>
      <c r="CR1122" s="5"/>
      <c r="CS1122" s="5"/>
      <c r="CT1122" s="5"/>
      <c r="CU1122" s="5"/>
      <c r="CV1122" s="5"/>
      <c r="CW1122" s="5"/>
      <c r="CX1122" s="5"/>
      <c r="CY1122" s="5"/>
      <c r="CZ1122" s="5"/>
      <c r="DA1122" s="5"/>
      <c r="DB1122" s="4"/>
      <c r="DC1122" s="4"/>
      <c r="DD1122" s="4"/>
      <c r="DE1122" s="4"/>
      <c r="DF1122" s="4"/>
      <c r="DG1122" s="4"/>
      <c r="DH1122" s="4"/>
      <c r="DI1122" s="4"/>
      <c r="DJ1122" s="4"/>
      <c r="DK1122" s="5"/>
      <c r="DL1122" s="5"/>
      <c r="DM1122" s="5"/>
      <c r="DN1122" s="5"/>
      <c r="DO1122" s="5"/>
      <c r="DP1122" s="5"/>
      <c r="DQ1122" s="5"/>
      <c r="DR1122" s="5"/>
      <c r="DS1122" s="5"/>
      <c r="DT1122" s="5"/>
      <c r="DU1122" s="5"/>
      <c r="DV1122" s="5"/>
      <c r="DW1122" s="5"/>
      <c r="DX1122" s="5"/>
      <c r="DY1122" s="5"/>
    </row>
    <row r="1123" spans="4:129" x14ac:dyDescent="0.2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6"/>
      <c r="CB1123" s="6"/>
      <c r="CC1123" s="6"/>
      <c r="CD1123" s="6"/>
      <c r="CE1123" s="6"/>
      <c r="CF1123" s="6"/>
      <c r="CG1123" s="6"/>
      <c r="CH1123" s="6"/>
      <c r="CI1123" s="6"/>
      <c r="CJ1123" s="6"/>
      <c r="CK1123" s="6"/>
      <c r="CL1123" s="6"/>
      <c r="CM1123" s="6"/>
      <c r="CN1123" s="6"/>
      <c r="CO1123" s="6"/>
      <c r="CP1123" s="5"/>
      <c r="CQ1123" s="5"/>
      <c r="CR1123" s="5"/>
      <c r="CS1123" s="5"/>
      <c r="CT1123" s="5"/>
      <c r="CU1123" s="5"/>
      <c r="CV1123" s="5"/>
      <c r="CW1123" s="5"/>
      <c r="CX1123" s="5"/>
      <c r="CY1123" s="5"/>
      <c r="CZ1123" s="5"/>
      <c r="DA1123" s="5"/>
      <c r="DB1123" s="4"/>
      <c r="DC1123" s="4"/>
      <c r="DD1123" s="4"/>
      <c r="DE1123" s="4"/>
      <c r="DF1123" s="4"/>
      <c r="DG1123" s="4"/>
      <c r="DH1123" s="4"/>
      <c r="DI1123" s="4"/>
      <c r="DJ1123" s="4"/>
      <c r="DK1123" s="5"/>
      <c r="DL1123" s="5"/>
      <c r="DM1123" s="5"/>
      <c r="DN1123" s="5"/>
      <c r="DO1123" s="5"/>
      <c r="DP1123" s="5"/>
      <c r="DQ1123" s="5"/>
      <c r="DR1123" s="5"/>
      <c r="DS1123" s="5"/>
      <c r="DT1123" s="5"/>
      <c r="DU1123" s="5"/>
      <c r="DV1123" s="5"/>
      <c r="DW1123" s="5"/>
      <c r="DX1123" s="5"/>
      <c r="DY1123" s="5"/>
    </row>
    <row r="1124" spans="4:129" x14ac:dyDescent="0.25">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6"/>
      <c r="CB1124" s="6"/>
      <c r="CC1124" s="6"/>
      <c r="CD1124" s="6"/>
      <c r="CE1124" s="6"/>
      <c r="CF1124" s="6"/>
      <c r="CG1124" s="6"/>
      <c r="CH1124" s="6"/>
      <c r="CI1124" s="6"/>
      <c r="CJ1124" s="6"/>
      <c r="CK1124" s="6"/>
      <c r="CL1124" s="6"/>
      <c r="CM1124" s="6"/>
      <c r="CN1124" s="6"/>
      <c r="CO1124" s="6"/>
      <c r="CP1124" s="5"/>
      <c r="CQ1124" s="5"/>
      <c r="CR1124" s="5"/>
      <c r="CS1124" s="5"/>
      <c r="CT1124" s="5"/>
      <c r="CU1124" s="5"/>
      <c r="CV1124" s="5"/>
      <c r="CW1124" s="5"/>
      <c r="CX1124" s="5"/>
      <c r="CY1124" s="5"/>
      <c r="CZ1124" s="5"/>
      <c r="DA1124" s="5"/>
      <c r="DB1124" s="4"/>
      <c r="DC1124" s="4"/>
      <c r="DD1124" s="4"/>
      <c r="DE1124" s="4"/>
      <c r="DF1124" s="4"/>
      <c r="DG1124" s="4"/>
      <c r="DH1124" s="4"/>
      <c r="DI1124" s="4"/>
      <c r="DJ1124" s="4"/>
      <c r="DK1124" s="5"/>
      <c r="DL1124" s="5"/>
      <c r="DM1124" s="5"/>
      <c r="DN1124" s="5"/>
      <c r="DO1124" s="5"/>
      <c r="DP1124" s="5"/>
      <c r="DQ1124" s="5"/>
      <c r="DR1124" s="5"/>
      <c r="DS1124" s="5"/>
      <c r="DT1124" s="5"/>
      <c r="DU1124" s="5"/>
      <c r="DV1124" s="5"/>
      <c r="DW1124" s="5"/>
      <c r="DX1124" s="5"/>
      <c r="DY1124" s="5"/>
    </row>
    <row r="1125" spans="4:129" x14ac:dyDescent="0.2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6"/>
      <c r="CB1125" s="6"/>
      <c r="CC1125" s="6"/>
      <c r="CD1125" s="6"/>
      <c r="CE1125" s="6"/>
      <c r="CF1125" s="6"/>
      <c r="CG1125" s="6"/>
      <c r="CH1125" s="6"/>
      <c r="CI1125" s="6"/>
      <c r="CJ1125" s="6"/>
      <c r="CK1125" s="6"/>
      <c r="CL1125" s="6"/>
      <c r="CM1125" s="6"/>
      <c r="CN1125" s="6"/>
      <c r="CO1125" s="6"/>
      <c r="CP1125" s="5"/>
      <c r="CQ1125" s="5"/>
      <c r="CR1125" s="5"/>
      <c r="CS1125" s="5"/>
      <c r="CT1125" s="5"/>
      <c r="CU1125" s="5"/>
      <c r="CV1125" s="5"/>
      <c r="CW1125" s="5"/>
      <c r="CX1125" s="5"/>
      <c r="CY1125" s="5"/>
      <c r="CZ1125" s="5"/>
      <c r="DA1125" s="5"/>
      <c r="DB1125" s="4"/>
      <c r="DC1125" s="4"/>
      <c r="DD1125" s="4"/>
      <c r="DE1125" s="4"/>
      <c r="DF1125" s="4"/>
      <c r="DG1125" s="4"/>
      <c r="DH1125" s="4"/>
      <c r="DI1125" s="4"/>
      <c r="DJ1125" s="4"/>
      <c r="DK1125" s="5"/>
      <c r="DL1125" s="5"/>
      <c r="DM1125" s="5"/>
      <c r="DN1125" s="5"/>
      <c r="DO1125" s="5"/>
      <c r="DP1125" s="5"/>
      <c r="DQ1125" s="5"/>
      <c r="DR1125" s="5"/>
      <c r="DS1125" s="5"/>
      <c r="DT1125" s="5"/>
      <c r="DU1125" s="5"/>
      <c r="DV1125" s="5"/>
      <c r="DW1125" s="5"/>
      <c r="DX1125" s="5"/>
      <c r="DY1125" s="5"/>
    </row>
    <row r="1126" spans="4:129" x14ac:dyDescent="0.2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6"/>
      <c r="CB1126" s="6"/>
      <c r="CC1126" s="6"/>
      <c r="CD1126" s="6"/>
      <c r="CE1126" s="6"/>
      <c r="CF1126" s="6"/>
      <c r="CG1126" s="6"/>
      <c r="CH1126" s="6"/>
      <c r="CI1126" s="6"/>
      <c r="CJ1126" s="6"/>
      <c r="CK1126" s="6"/>
      <c r="CL1126" s="6"/>
      <c r="CM1126" s="6"/>
      <c r="CN1126" s="6"/>
      <c r="CO1126" s="6"/>
      <c r="CP1126" s="5"/>
      <c r="CQ1126" s="5"/>
      <c r="CR1126" s="5"/>
      <c r="CS1126" s="5"/>
      <c r="CT1126" s="5"/>
      <c r="CU1126" s="5"/>
      <c r="CV1126" s="5"/>
      <c r="CW1126" s="5"/>
      <c r="CX1126" s="5"/>
      <c r="CY1126" s="5"/>
      <c r="CZ1126" s="5"/>
      <c r="DA1126" s="5"/>
      <c r="DB1126" s="4"/>
      <c r="DC1126" s="4"/>
      <c r="DD1126" s="4"/>
      <c r="DE1126" s="4"/>
      <c r="DF1126" s="4"/>
      <c r="DG1126" s="4"/>
      <c r="DH1126" s="4"/>
      <c r="DI1126" s="4"/>
      <c r="DJ1126" s="4"/>
      <c r="DK1126" s="5"/>
      <c r="DL1126" s="5"/>
      <c r="DM1126" s="5"/>
      <c r="DN1126" s="5"/>
      <c r="DO1126" s="5"/>
      <c r="DP1126" s="5"/>
      <c r="DQ1126" s="5"/>
      <c r="DR1126" s="5"/>
      <c r="DS1126" s="5"/>
      <c r="DT1126" s="5"/>
      <c r="DU1126" s="5"/>
      <c r="DV1126" s="5"/>
      <c r="DW1126" s="5"/>
      <c r="DX1126" s="5"/>
      <c r="DY1126" s="5"/>
    </row>
    <row r="1127" spans="4:129" x14ac:dyDescent="0.2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6"/>
      <c r="CB1127" s="6"/>
      <c r="CC1127" s="6"/>
      <c r="CD1127" s="6"/>
      <c r="CE1127" s="6"/>
      <c r="CF1127" s="6"/>
      <c r="CG1127" s="6"/>
      <c r="CH1127" s="6"/>
      <c r="CI1127" s="6"/>
      <c r="CJ1127" s="6"/>
      <c r="CK1127" s="6"/>
      <c r="CL1127" s="6"/>
      <c r="CM1127" s="6"/>
      <c r="CN1127" s="6"/>
      <c r="CO1127" s="6"/>
      <c r="CP1127" s="5"/>
      <c r="CQ1127" s="5"/>
      <c r="CR1127" s="5"/>
      <c r="CS1127" s="5"/>
      <c r="CT1127" s="5"/>
      <c r="CU1127" s="5"/>
      <c r="CV1127" s="5"/>
      <c r="CW1127" s="5"/>
      <c r="CX1127" s="5"/>
      <c r="CY1127" s="5"/>
      <c r="CZ1127" s="5"/>
      <c r="DA1127" s="5"/>
      <c r="DB1127" s="4"/>
      <c r="DC1127" s="4"/>
      <c r="DD1127" s="4"/>
      <c r="DE1127" s="4"/>
      <c r="DF1127" s="4"/>
      <c r="DG1127" s="4"/>
      <c r="DH1127" s="4"/>
      <c r="DI1127" s="4"/>
      <c r="DJ1127" s="4"/>
      <c r="DK1127" s="5"/>
      <c r="DL1127" s="5"/>
      <c r="DM1127" s="5"/>
      <c r="DN1127" s="5"/>
      <c r="DO1127" s="5"/>
      <c r="DP1127" s="5"/>
      <c r="DQ1127" s="5"/>
      <c r="DR1127" s="5"/>
      <c r="DS1127" s="5"/>
      <c r="DT1127" s="5"/>
      <c r="DU1127" s="5"/>
      <c r="DV1127" s="5"/>
      <c r="DW1127" s="5"/>
      <c r="DX1127" s="5"/>
      <c r="DY1127" s="5"/>
    </row>
    <row r="1128" spans="4:129" x14ac:dyDescent="0.2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6"/>
      <c r="CB1128" s="6"/>
      <c r="CC1128" s="6"/>
      <c r="CD1128" s="6"/>
      <c r="CE1128" s="6"/>
      <c r="CF1128" s="6"/>
      <c r="CG1128" s="6"/>
      <c r="CH1128" s="6"/>
      <c r="CI1128" s="6"/>
      <c r="CJ1128" s="6"/>
      <c r="CK1128" s="6"/>
      <c r="CL1128" s="6"/>
      <c r="CM1128" s="6"/>
      <c r="CN1128" s="6"/>
      <c r="CO1128" s="6"/>
      <c r="CP1128" s="5"/>
      <c r="CQ1128" s="5"/>
      <c r="CR1128" s="5"/>
      <c r="CS1128" s="5"/>
      <c r="CT1128" s="5"/>
      <c r="CU1128" s="5"/>
      <c r="CV1128" s="5"/>
      <c r="CW1128" s="5"/>
      <c r="CX1128" s="5"/>
      <c r="CY1128" s="5"/>
      <c r="CZ1128" s="5"/>
      <c r="DA1128" s="5"/>
      <c r="DB1128" s="4"/>
      <c r="DC1128" s="4"/>
      <c r="DD1128" s="4"/>
      <c r="DE1128" s="4"/>
      <c r="DF1128" s="4"/>
      <c r="DG1128" s="4"/>
      <c r="DH1128" s="4"/>
      <c r="DI1128" s="4"/>
      <c r="DJ1128" s="4"/>
      <c r="DK1128" s="5"/>
      <c r="DL1128" s="5"/>
      <c r="DM1128" s="5"/>
      <c r="DN1128" s="5"/>
      <c r="DO1128" s="5"/>
      <c r="DP1128" s="5"/>
      <c r="DQ1128" s="5"/>
      <c r="DR1128" s="5"/>
      <c r="DS1128" s="5"/>
      <c r="DT1128" s="5"/>
      <c r="DU1128" s="5"/>
      <c r="DV1128" s="5"/>
      <c r="DW1128" s="5"/>
      <c r="DX1128" s="5"/>
      <c r="DY1128" s="5"/>
    </row>
    <row r="1129" spans="4:129" x14ac:dyDescent="0.2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6"/>
      <c r="CB1129" s="6"/>
      <c r="CC1129" s="6"/>
      <c r="CD1129" s="6"/>
      <c r="CE1129" s="6"/>
      <c r="CF1129" s="6"/>
      <c r="CG1129" s="6"/>
      <c r="CH1129" s="6"/>
      <c r="CI1129" s="6"/>
      <c r="CJ1129" s="6"/>
      <c r="CK1129" s="6"/>
      <c r="CL1129" s="6"/>
      <c r="CM1129" s="6"/>
      <c r="CN1129" s="6"/>
      <c r="CO1129" s="6"/>
      <c r="CP1129" s="5"/>
      <c r="CQ1129" s="5"/>
      <c r="CR1129" s="5"/>
      <c r="CS1129" s="5"/>
      <c r="CT1129" s="5"/>
      <c r="CU1129" s="5"/>
      <c r="CV1129" s="5"/>
      <c r="CW1129" s="5"/>
      <c r="CX1129" s="5"/>
      <c r="CY1129" s="5"/>
      <c r="CZ1129" s="5"/>
      <c r="DA1129" s="5"/>
      <c r="DB1129" s="4"/>
      <c r="DC1129" s="4"/>
      <c r="DD1129" s="4"/>
      <c r="DE1129" s="4"/>
      <c r="DF1129" s="4"/>
      <c r="DG1129" s="4"/>
      <c r="DH1129" s="4"/>
      <c r="DI1129" s="4"/>
      <c r="DJ1129" s="4"/>
      <c r="DK1129" s="5"/>
      <c r="DL1129" s="5"/>
      <c r="DM1129" s="5"/>
      <c r="DN1129" s="5"/>
      <c r="DO1129" s="5"/>
      <c r="DP1129" s="5"/>
      <c r="DQ1129" s="5"/>
      <c r="DR1129" s="5"/>
      <c r="DS1129" s="5"/>
      <c r="DT1129" s="5"/>
      <c r="DU1129" s="5"/>
      <c r="DV1129" s="5"/>
      <c r="DW1129" s="5"/>
      <c r="DX1129" s="5"/>
      <c r="DY1129" s="5"/>
    </row>
    <row r="1130" spans="4:129" x14ac:dyDescent="0.2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6"/>
      <c r="CB1130" s="6"/>
      <c r="CC1130" s="6"/>
      <c r="CD1130" s="6"/>
      <c r="CE1130" s="6"/>
      <c r="CF1130" s="6"/>
      <c r="CG1130" s="6"/>
      <c r="CH1130" s="6"/>
      <c r="CI1130" s="6"/>
      <c r="CJ1130" s="6"/>
      <c r="CK1130" s="6"/>
      <c r="CL1130" s="6"/>
      <c r="CM1130" s="6"/>
      <c r="CN1130" s="6"/>
      <c r="CO1130" s="6"/>
      <c r="CP1130" s="5"/>
      <c r="CQ1130" s="5"/>
      <c r="CR1130" s="5"/>
      <c r="CS1130" s="5"/>
      <c r="CT1130" s="5"/>
      <c r="CU1130" s="5"/>
      <c r="CV1130" s="5"/>
      <c r="CW1130" s="5"/>
      <c r="CX1130" s="5"/>
      <c r="CY1130" s="5"/>
      <c r="CZ1130" s="5"/>
      <c r="DA1130" s="5"/>
      <c r="DB1130" s="4"/>
      <c r="DC1130" s="4"/>
      <c r="DD1130" s="4"/>
      <c r="DE1130" s="4"/>
      <c r="DF1130" s="4"/>
      <c r="DG1130" s="4"/>
      <c r="DH1130" s="4"/>
      <c r="DI1130" s="4"/>
      <c r="DJ1130" s="4"/>
      <c r="DK1130" s="5"/>
      <c r="DL1130" s="5"/>
      <c r="DM1130" s="5"/>
      <c r="DN1130" s="5"/>
      <c r="DO1130" s="5"/>
      <c r="DP1130" s="5"/>
      <c r="DQ1130" s="5"/>
      <c r="DR1130" s="5"/>
      <c r="DS1130" s="5"/>
      <c r="DT1130" s="5"/>
      <c r="DU1130" s="5"/>
      <c r="DV1130" s="5"/>
      <c r="DW1130" s="5"/>
      <c r="DX1130" s="5"/>
      <c r="DY1130" s="5"/>
    </row>
    <row r="1131" spans="4:129" x14ac:dyDescent="0.2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6"/>
      <c r="CB1131" s="6"/>
      <c r="CC1131" s="6"/>
      <c r="CD1131" s="6"/>
      <c r="CE1131" s="6"/>
      <c r="CF1131" s="6"/>
      <c r="CG1131" s="6"/>
      <c r="CH1131" s="6"/>
      <c r="CI1131" s="6"/>
      <c r="CJ1131" s="6"/>
      <c r="CK1131" s="6"/>
      <c r="CL1131" s="6"/>
      <c r="CM1131" s="6"/>
      <c r="CN1131" s="6"/>
      <c r="CO1131" s="6"/>
      <c r="CP1131" s="5"/>
      <c r="CQ1131" s="5"/>
      <c r="CR1131" s="5"/>
      <c r="CS1131" s="5"/>
      <c r="CT1131" s="5"/>
      <c r="CU1131" s="5"/>
      <c r="CV1131" s="5"/>
      <c r="CW1131" s="5"/>
      <c r="CX1131" s="5"/>
      <c r="CY1131" s="5"/>
      <c r="CZ1131" s="5"/>
      <c r="DA1131" s="5"/>
      <c r="DB1131" s="4"/>
      <c r="DC1131" s="4"/>
      <c r="DD1131" s="4"/>
      <c r="DE1131" s="4"/>
      <c r="DF1131" s="4"/>
      <c r="DG1131" s="4"/>
      <c r="DH1131" s="4"/>
      <c r="DI1131" s="4"/>
      <c r="DJ1131" s="4"/>
      <c r="DK1131" s="5"/>
      <c r="DL1131" s="5"/>
      <c r="DM1131" s="5"/>
      <c r="DN1131" s="5"/>
      <c r="DO1131" s="5"/>
      <c r="DP1131" s="5"/>
      <c r="DQ1131" s="5"/>
      <c r="DR1131" s="5"/>
      <c r="DS1131" s="5"/>
      <c r="DT1131" s="5"/>
      <c r="DU1131" s="5"/>
      <c r="DV1131" s="5"/>
      <c r="DW1131" s="5"/>
      <c r="DX1131" s="5"/>
      <c r="DY1131" s="5"/>
    </row>
    <row r="1132" spans="4:129" x14ac:dyDescent="0.2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6"/>
      <c r="CB1132" s="6"/>
      <c r="CC1132" s="6"/>
      <c r="CD1132" s="6"/>
      <c r="CE1132" s="6"/>
      <c r="CF1132" s="6"/>
      <c r="CG1132" s="6"/>
      <c r="CH1132" s="6"/>
      <c r="CI1132" s="6"/>
      <c r="CJ1132" s="6"/>
      <c r="CK1132" s="6"/>
      <c r="CL1132" s="6"/>
      <c r="CM1132" s="6"/>
      <c r="CN1132" s="6"/>
      <c r="CO1132" s="6"/>
      <c r="CP1132" s="5"/>
      <c r="CQ1132" s="5"/>
      <c r="CR1132" s="5"/>
      <c r="CS1132" s="5"/>
      <c r="CT1132" s="5"/>
      <c r="CU1132" s="5"/>
      <c r="CV1132" s="5"/>
      <c r="CW1132" s="5"/>
      <c r="CX1132" s="5"/>
      <c r="CY1132" s="5"/>
      <c r="CZ1132" s="5"/>
      <c r="DA1132" s="5"/>
      <c r="DB1132" s="4"/>
      <c r="DC1132" s="4"/>
      <c r="DD1132" s="4"/>
      <c r="DE1132" s="4"/>
      <c r="DF1132" s="4"/>
      <c r="DG1132" s="4"/>
      <c r="DH1132" s="4"/>
      <c r="DI1132" s="4"/>
      <c r="DJ1132" s="4"/>
      <c r="DK1132" s="5"/>
      <c r="DL1132" s="5"/>
      <c r="DM1132" s="5"/>
      <c r="DN1132" s="5"/>
      <c r="DO1132" s="5"/>
      <c r="DP1132" s="5"/>
      <c r="DQ1132" s="5"/>
      <c r="DR1132" s="5"/>
      <c r="DS1132" s="5"/>
      <c r="DT1132" s="5"/>
      <c r="DU1132" s="5"/>
      <c r="DV1132" s="5"/>
      <c r="DW1132" s="5"/>
      <c r="DX1132" s="5"/>
      <c r="DY1132" s="5"/>
    </row>
    <row r="1133" spans="4:129" x14ac:dyDescent="0.2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6"/>
      <c r="CB1133" s="6"/>
      <c r="CC1133" s="6"/>
      <c r="CD1133" s="6"/>
      <c r="CE1133" s="6"/>
      <c r="CF1133" s="6"/>
      <c r="CG1133" s="6"/>
      <c r="CH1133" s="6"/>
      <c r="CI1133" s="6"/>
      <c r="CJ1133" s="6"/>
      <c r="CK1133" s="6"/>
      <c r="CL1133" s="6"/>
      <c r="CM1133" s="6"/>
      <c r="CN1133" s="6"/>
      <c r="CO1133" s="6"/>
      <c r="CP1133" s="5"/>
      <c r="CQ1133" s="5"/>
      <c r="CR1133" s="5"/>
      <c r="CS1133" s="5"/>
      <c r="CT1133" s="5"/>
      <c r="CU1133" s="5"/>
      <c r="CV1133" s="5"/>
      <c r="CW1133" s="5"/>
      <c r="CX1133" s="5"/>
      <c r="CY1133" s="5"/>
      <c r="CZ1133" s="5"/>
      <c r="DA1133" s="5"/>
      <c r="DB1133" s="4"/>
      <c r="DC1133" s="4"/>
      <c r="DD1133" s="4"/>
      <c r="DE1133" s="4"/>
      <c r="DF1133" s="4"/>
      <c r="DG1133" s="4"/>
      <c r="DH1133" s="4"/>
      <c r="DI1133" s="4"/>
      <c r="DJ1133" s="4"/>
      <c r="DK1133" s="5"/>
      <c r="DL1133" s="5"/>
      <c r="DM1133" s="5"/>
      <c r="DN1133" s="5"/>
      <c r="DO1133" s="5"/>
      <c r="DP1133" s="5"/>
      <c r="DQ1133" s="5"/>
      <c r="DR1133" s="5"/>
      <c r="DS1133" s="5"/>
      <c r="DT1133" s="5"/>
      <c r="DU1133" s="5"/>
      <c r="DV1133" s="5"/>
      <c r="DW1133" s="5"/>
      <c r="DX1133" s="5"/>
      <c r="DY1133" s="5"/>
    </row>
    <row r="1134" spans="4:129" x14ac:dyDescent="0.2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6"/>
      <c r="CB1134" s="6"/>
      <c r="CC1134" s="6"/>
      <c r="CD1134" s="6"/>
      <c r="CE1134" s="6"/>
      <c r="CF1134" s="6"/>
      <c r="CG1134" s="6"/>
      <c r="CH1134" s="6"/>
      <c r="CI1134" s="6"/>
      <c r="CJ1134" s="6"/>
      <c r="CK1134" s="6"/>
      <c r="CL1134" s="6"/>
      <c r="CM1134" s="6"/>
      <c r="CN1134" s="6"/>
      <c r="CO1134" s="6"/>
      <c r="CP1134" s="5"/>
      <c r="CQ1134" s="5"/>
      <c r="CR1134" s="5"/>
      <c r="CS1134" s="5"/>
      <c r="CT1134" s="5"/>
      <c r="CU1134" s="5"/>
      <c r="CV1134" s="5"/>
      <c r="CW1134" s="5"/>
      <c r="CX1134" s="5"/>
      <c r="CY1134" s="5"/>
      <c r="CZ1134" s="5"/>
      <c r="DA1134" s="5"/>
      <c r="DB1134" s="4"/>
      <c r="DC1134" s="4"/>
      <c r="DD1134" s="4"/>
      <c r="DE1134" s="4"/>
      <c r="DF1134" s="4"/>
      <c r="DG1134" s="4"/>
      <c r="DH1134" s="4"/>
      <c r="DI1134" s="4"/>
      <c r="DJ1134" s="4"/>
      <c r="DK1134" s="5"/>
      <c r="DL1134" s="5"/>
      <c r="DM1134" s="5"/>
      <c r="DN1134" s="5"/>
      <c r="DO1134" s="5"/>
      <c r="DP1134" s="5"/>
      <c r="DQ1134" s="5"/>
      <c r="DR1134" s="5"/>
      <c r="DS1134" s="5"/>
      <c r="DT1134" s="5"/>
      <c r="DU1134" s="5"/>
      <c r="DV1134" s="5"/>
      <c r="DW1134" s="5"/>
      <c r="DX1134" s="5"/>
      <c r="DY1134" s="5"/>
    </row>
    <row r="1135" spans="4:129" x14ac:dyDescent="0.2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6"/>
      <c r="CB1135" s="6"/>
      <c r="CC1135" s="6"/>
      <c r="CD1135" s="6"/>
      <c r="CE1135" s="6"/>
      <c r="CF1135" s="6"/>
      <c r="CG1135" s="6"/>
      <c r="CH1135" s="6"/>
      <c r="CI1135" s="6"/>
      <c r="CJ1135" s="6"/>
      <c r="CK1135" s="6"/>
      <c r="CL1135" s="6"/>
      <c r="CM1135" s="6"/>
      <c r="CN1135" s="6"/>
      <c r="CO1135" s="6"/>
      <c r="CP1135" s="5"/>
      <c r="CQ1135" s="5"/>
      <c r="CR1135" s="5"/>
      <c r="CS1135" s="5"/>
      <c r="CT1135" s="5"/>
      <c r="CU1135" s="5"/>
      <c r="CV1135" s="5"/>
      <c r="CW1135" s="5"/>
      <c r="CX1135" s="5"/>
      <c r="CY1135" s="5"/>
      <c r="CZ1135" s="5"/>
      <c r="DA1135" s="5"/>
      <c r="DB1135" s="4"/>
      <c r="DC1135" s="4"/>
      <c r="DD1135" s="4"/>
      <c r="DE1135" s="4"/>
      <c r="DF1135" s="4"/>
      <c r="DG1135" s="4"/>
      <c r="DH1135" s="4"/>
      <c r="DI1135" s="4"/>
      <c r="DJ1135" s="4"/>
      <c r="DK1135" s="5"/>
      <c r="DL1135" s="5"/>
      <c r="DM1135" s="5"/>
      <c r="DN1135" s="5"/>
      <c r="DO1135" s="5"/>
      <c r="DP1135" s="5"/>
      <c r="DQ1135" s="5"/>
      <c r="DR1135" s="5"/>
      <c r="DS1135" s="5"/>
      <c r="DT1135" s="5"/>
      <c r="DU1135" s="5"/>
      <c r="DV1135" s="5"/>
      <c r="DW1135" s="5"/>
      <c r="DX1135" s="5"/>
      <c r="DY1135" s="5"/>
    </row>
    <row r="1136" spans="4:129" x14ac:dyDescent="0.2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6"/>
      <c r="CB1136" s="6"/>
      <c r="CC1136" s="6"/>
      <c r="CD1136" s="6"/>
      <c r="CE1136" s="6"/>
      <c r="CF1136" s="6"/>
      <c r="CG1136" s="6"/>
      <c r="CH1136" s="6"/>
      <c r="CI1136" s="6"/>
      <c r="CJ1136" s="6"/>
      <c r="CK1136" s="6"/>
      <c r="CL1136" s="6"/>
      <c r="CM1136" s="6"/>
      <c r="CN1136" s="6"/>
      <c r="CO1136" s="6"/>
      <c r="CP1136" s="5"/>
      <c r="CQ1136" s="5"/>
      <c r="CR1136" s="5"/>
      <c r="CS1136" s="5"/>
      <c r="CT1136" s="5"/>
      <c r="CU1136" s="5"/>
      <c r="CV1136" s="5"/>
      <c r="CW1136" s="5"/>
      <c r="CX1136" s="5"/>
      <c r="CY1136" s="5"/>
      <c r="CZ1136" s="5"/>
      <c r="DA1136" s="5"/>
      <c r="DB1136" s="4"/>
      <c r="DC1136" s="4"/>
      <c r="DD1136" s="4"/>
      <c r="DE1136" s="4"/>
      <c r="DF1136" s="4"/>
      <c r="DG1136" s="4"/>
      <c r="DH1136" s="4"/>
      <c r="DI1136" s="4"/>
      <c r="DJ1136" s="4"/>
      <c r="DK1136" s="5"/>
      <c r="DL1136" s="5"/>
      <c r="DM1136" s="5"/>
      <c r="DN1136" s="5"/>
      <c r="DO1136" s="5"/>
      <c r="DP1136" s="5"/>
      <c r="DQ1136" s="5"/>
      <c r="DR1136" s="5"/>
      <c r="DS1136" s="5"/>
      <c r="DT1136" s="5"/>
      <c r="DU1136" s="5"/>
      <c r="DV1136" s="5"/>
      <c r="DW1136" s="5"/>
      <c r="DX1136" s="5"/>
      <c r="DY1136" s="5"/>
    </row>
    <row r="1137" spans="4:129" x14ac:dyDescent="0.25">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6"/>
      <c r="CB1137" s="6"/>
      <c r="CC1137" s="6"/>
      <c r="CD1137" s="6"/>
      <c r="CE1137" s="6"/>
      <c r="CF1137" s="6"/>
      <c r="CG1137" s="6"/>
      <c r="CH1137" s="6"/>
      <c r="CI1137" s="6"/>
      <c r="CJ1137" s="6"/>
      <c r="CK1137" s="6"/>
      <c r="CL1137" s="6"/>
      <c r="CM1137" s="6"/>
      <c r="CN1137" s="6"/>
      <c r="CO1137" s="6"/>
      <c r="CP1137" s="5"/>
      <c r="CQ1137" s="5"/>
      <c r="CR1137" s="5"/>
      <c r="CS1137" s="5"/>
      <c r="CT1137" s="5"/>
      <c r="CU1137" s="5"/>
      <c r="CV1137" s="5"/>
      <c r="CW1137" s="5"/>
      <c r="CX1137" s="5"/>
      <c r="CY1137" s="5"/>
      <c r="CZ1137" s="5"/>
      <c r="DA1137" s="5"/>
      <c r="DB1137" s="4"/>
      <c r="DC1137" s="4"/>
      <c r="DD1137" s="4"/>
      <c r="DE1137" s="4"/>
      <c r="DF1137" s="4"/>
      <c r="DG1137" s="4"/>
      <c r="DH1137" s="4"/>
      <c r="DI1137" s="4"/>
      <c r="DJ1137" s="4"/>
      <c r="DK1137" s="5"/>
      <c r="DL1137" s="5"/>
      <c r="DM1137" s="5"/>
      <c r="DN1137" s="5"/>
      <c r="DO1137" s="5"/>
      <c r="DP1137" s="5"/>
      <c r="DQ1137" s="5"/>
      <c r="DR1137" s="5"/>
      <c r="DS1137" s="5"/>
      <c r="DT1137" s="5"/>
      <c r="DU1137" s="5"/>
      <c r="DV1137" s="5"/>
      <c r="DW1137" s="5"/>
      <c r="DX1137" s="5"/>
      <c r="DY1137" s="5"/>
    </row>
    <row r="1138" spans="4:129" x14ac:dyDescent="0.2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6"/>
      <c r="CB1138" s="6"/>
      <c r="CC1138" s="6"/>
      <c r="CD1138" s="6"/>
      <c r="CE1138" s="6"/>
      <c r="CF1138" s="6"/>
      <c r="CG1138" s="6"/>
      <c r="CH1138" s="6"/>
      <c r="CI1138" s="6"/>
      <c r="CJ1138" s="6"/>
      <c r="CK1138" s="6"/>
      <c r="CL1138" s="6"/>
      <c r="CM1138" s="6"/>
      <c r="CN1138" s="6"/>
      <c r="CO1138" s="6"/>
      <c r="CP1138" s="5"/>
      <c r="CQ1138" s="5"/>
      <c r="CR1138" s="5"/>
      <c r="CS1138" s="5"/>
      <c r="CT1138" s="5"/>
      <c r="CU1138" s="5"/>
      <c r="CV1138" s="5"/>
      <c r="CW1138" s="5"/>
      <c r="CX1138" s="5"/>
      <c r="CY1138" s="5"/>
      <c r="CZ1138" s="5"/>
      <c r="DA1138" s="5"/>
      <c r="DB1138" s="4"/>
      <c r="DC1138" s="4"/>
      <c r="DD1138" s="4"/>
      <c r="DE1138" s="4"/>
      <c r="DF1138" s="4"/>
      <c r="DG1138" s="4"/>
      <c r="DH1138" s="4"/>
      <c r="DI1138" s="4"/>
      <c r="DJ1138" s="4"/>
      <c r="DK1138" s="5"/>
      <c r="DL1138" s="5"/>
      <c r="DM1138" s="5"/>
      <c r="DN1138" s="5"/>
      <c r="DO1138" s="5"/>
      <c r="DP1138" s="5"/>
      <c r="DQ1138" s="5"/>
      <c r="DR1138" s="5"/>
      <c r="DS1138" s="5"/>
      <c r="DT1138" s="5"/>
      <c r="DU1138" s="5"/>
      <c r="DV1138" s="5"/>
      <c r="DW1138" s="5"/>
      <c r="DX1138" s="5"/>
      <c r="DY1138" s="5"/>
    </row>
    <row r="1139" spans="4:129" x14ac:dyDescent="0.2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6"/>
      <c r="CB1139" s="6"/>
      <c r="CC1139" s="6"/>
      <c r="CD1139" s="6"/>
      <c r="CE1139" s="6"/>
      <c r="CF1139" s="6"/>
      <c r="CG1139" s="6"/>
      <c r="CH1139" s="6"/>
      <c r="CI1139" s="6"/>
      <c r="CJ1139" s="6"/>
      <c r="CK1139" s="6"/>
      <c r="CL1139" s="6"/>
      <c r="CM1139" s="6"/>
      <c r="CN1139" s="6"/>
      <c r="CO1139" s="6"/>
      <c r="CP1139" s="5"/>
      <c r="CQ1139" s="5"/>
      <c r="CR1139" s="5"/>
      <c r="CS1139" s="5"/>
      <c r="CT1139" s="5"/>
      <c r="CU1139" s="5"/>
      <c r="CV1139" s="5"/>
      <c r="CW1139" s="5"/>
      <c r="CX1139" s="5"/>
      <c r="CY1139" s="5"/>
      <c r="CZ1139" s="5"/>
      <c r="DA1139" s="5"/>
      <c r="DB1139" s="4"/>
      <c r="DC1139" s="4"/>
      <c r="DD1139" s="4"/>
      <c r="DE1139" s="4"/>
      <c r="DF1139" s="4"/>
      <c r="DG1139" s="4"/>
      <c r="DH1139" s="4"/>
      <c r="DI1139" s="4"/>
      <c r="DJ1139" s="4"/>
      <c r="DK1139" s="5"/>
      <c r="DL1139" s="5"/>
      <c r="DM1139" s="5"/>
      <c r="DN1139" s="5"/>
      <c r="DO1139" s="5"/>
      <c r="DP1139" s="5"/>
      <c r="DQ1139" s="5"/>
      <c r="DR1139" s="5"/>
      <c r="DS1139" s="5"/>
      <c r="DT1139" s="5"/>
      <c r="DU1139" s="5"/>
      <c r="DV1139" s="5"/>
      <c r="DW1139" s="5"/>
      <c r="DX1139" s="5"/>
      <c r="DY1139" s="5"/>
    </row>
    <row r="1140" spans="4:129" x14ac:dyDescent="0.2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6"/>
      <c r="CB1140" s="6"/>
      <c r="CC1140" s="6"/>
      <c r="CD1140" s="6"/>
      <c r="CE1140" s="6"/>
      <c r="CF1140" s="6"/>
      <c r="CG1140" s="6"/>
      <c r="CH1140" s="6"/>
      <c r="CI1140" s="6"/>
      <c r="CJ1140" s="6"/>
      <c r="CK1140" s="6"/>
      <c r="CL1140" s="6"/>
      <c r="CM1140" s="6"/>
      <c r="CN1140" s="6"/>
      <c r="CO1140" s="6"/>
      <c r="CP1140" s="5"/>
      <c r="CQ1140" s="5"/>
      <c r="CR1140" s="5"/>
      <c r="CS1140" s="5"/>
      <c r="CT1140" s="5"/>
      <c r="CU1140" s="5"/>
      <c r="CV1140" s="5"/>
      <c r="CW1140" s="5"/>
      <c r="CX1140" s="5"/>
      <c r="CY1140" s="5"/>
      <c r="CZ1140" s="5"/>
      <c r="DA1140" s="5"/>
      <c r="DB1140" s="4"/>
      <c r="DC1140" s="4"/>
      <c r="DD1140" s="4"/>
      <c r="DE1140" s="4"/>
      <c r="DF1140" s="4"/>
      <c r="DG1140" s="4"/>
      <c r="DH1140" s="4"/>
      <c r="DI1140" s="4"/>
      <c r="DJ1140" s="4"/>
      <c r="DK1140" s="5"/>
      <c r="DL1140" s="5"/>
      <c r="DM1140" s="5"/>
      <c r="DN1140" s="5"/>
      <c r="DO1140" s="5"/>
      <c r="DP1140" s="5"/>
      <c r="DQ1140" s="5"/>
      <c r="DR1140" s="5"/>
      <c r="DS1140" s="5"/>
      <c r="DT1140" s="5"/>
      <c r="DU1140" s="5"/>
      <c r="DV1140" s="5"/>
      <c r="DW1140" s="5"/>
      <c r="DX1140" s="5"/>
      <c r="DY1140" s="5"/>
    </row>
    <row r="1141" spans="4:129" x14ac:dyDescent="0.2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6"/>
      <c r="CB1141" s="6"/>
      <c r="CC1141" s="6"/>
      <c r="CD1141" s="6"/>
      <c r="CE1141" s="6"/>
      <c r="CF1141" s="6"/>
      <c r="CG1141" s="6"/>
      <c r="CH1141" s="6"/>
      <c r="CI1141" s="6"/>
      <c r="CJ1141" s="6"/>
      <c r="CK1141" s="6"/>
      <c r="CL1141" s="6"/>
      <c r="CM1141" s="6"/>
      <c r="CN1141" s="6"/>
      <c r="CO1141" s="6"/>
      <c r="CP1141" s="5"/>
      <c r="CQ1141" s="5"/>
      <c r="CR1141" s="5"/>
      <c r="CS1141" s="5"/>
      <c r="CT1141" s="5"/>
      <c r="CU1141" s="5"/>
      <c r="CV1141" s="5"/>
      <c r="CW1141" s="5"/>
      <c r="CX1141" s="5"/>
      <c r="CY1141" s="5"/>
      <c r="CZ1141" s="5"/>
      <c r="DA1141" s="5"/>
      <c r="DB1141" s="4"/>
      <c r="DC1141" s="4"/>
      <c r="DD1141" s="4"/>
      <c r="DE1141" s="4"/>
      <c r="DF1141" s="4"/>
      <c r="DG1141" s="4"/>
      <c r="DH1141" s="4"/>
      <c r="DI1141" s="4"/>
      <c r="DJ1141" s="4"/>
      <c r="DK1141" s="5"/>
      <c r="DL1141" s="5"/>
      <c r="DM1141" s="5"/>
      <c r="DN1141" s="5"/>
      <c r="DO1141" s="5"/>
      <c r="DP1141" s="5"/>
      <c r="DQ1141" s="5"/>
      <c r="DR1141" s="5"/>
      <c r="DS1141" s="5"/>
      <c r="DT1141" s="5"/>
      <c r="DU1141" s="5"/>
      <c r="DV1141" s="5"/>
      <c r="DW1141" s="5"/>
      <c r="DX1141" s="5"/>
      <c r="DY1141" s="5"/>
    </row>
    <row r="1142" spans="4:129" x14ac:dyDescent="0.2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6"/>
      <c r="CB1142" s="6"/>
      <c r="CC1142" s="6"/>
      <c r="CD1142" s="6"/>
      <c r="CE1142" s="6"/>
      <c r="CF1142" s="6"/>
      <c r="CG1142" s="6"/>
      <c r="CH1142" s="6"/>
      <c r="CI1142" s="6"/>
      <c r="CJ1142" s="6"/>
      <c r="CK1142" s="6"/>
      <c r="CL1142" s="6"/>
      <c r="CM1142" s="6"/>
      <c r="CN1142" s="6"/>
      <c r="CO1142" s="6"/>
      <c r="CP1142" s="5"/>
      <c r="CQ1142" s="5"/>
      <c r="CR1142" s="5"/>
      <c r="CS1142" s="5"/>
      <c r="CT1142" s="5"/>
      <c r="CU1142" s="5"/>
      <c r="CV1142" s="5"/>
      <c r="CW1142" s="5"/>
      <c r="CX1142" s="5"/>
      <c r="CY1142" s="5"/>
      <c r="CZ1142" s="5"/>
      <c r="DA1142" s="5"/>
      <c r="DB1142" s="4"/>
      <c r="DC1142" s="4"/>
      <c r="DD1142" s="4"/>
      <c r="DE1142" s="4"/>
      <c r="DF1142" s="4"/>
      <c r="DG1142" s="4"/>
      <c r="DH1142" s="4"/>
      <c r="DI1142" s="4"/>
      <c r="DJ1142" s="4"/>
      <c r="DK1142" s="5"/>
      <c r="DL1142" s="5"/>
      <c r="DM1142" s="5"/>
      <c r="DN1142" s="5"/>
      <c r="DO1142" s="5"/>
      <c r="DP1142" s="5"/>
      <c r="DQ1142" s="5"/>
      <c r="DR1142" s="5"/>
      <c r="DS1142" s="5"/>
      <c r="DT1142" s="5"/>
      <c r="DU1142" s="5"/>
      <c r="DV1142" s="5"/>
      <c r="DW1142" s="5"/>
      <c r="DX1142" s="5"/>
      <c r="DY1142" s="5"/>
    </row>
    <row r="1143" spans="4:129" x14ac:dyDescent="0.2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6"/>
      <c r="CB1143" s="6"/>
      <c r="CC1143" s="6"/>
      <c r="CD1143" s="6"/>
      <c r="CE1143" s="6"/>
      <c r="CF1143" s="6"/>
      <c r="CG1143" s="6"/>
      <c r="CH1143" s="6"/>
      <c r="CI1143" s="6"/>
      <c r="CJ1143" s="6"/>
      <c r="CK1143" s="6"/>
      <c r="CL1143" s="6"/>
      <c r="CM1143" s="6"/>
      <c r="CN1143" s="6"/>
      <c r="CO1143" s="6"/>
      <c r="CP1143" s="5"/>
      <c r="CQ1143" s="5"/>
      <c r="CR1143" s="5"/>
      <c r="CS1143" s="5"/>
      <c r="CT1143" s="5"/>
      <c r="CU1143" s="5"/>
      <c r="CV1143" s="5"/>
      <c r="CW1143" s="5"/>
      <c r="CX1143" s="5"/>
      <c r="CY1143" s="5"/>
      <c r="CZ1143" s="5"/>
      <c r="DA1143" s="5"/>
      <c r="DB1143" s="4"/>
      <c r="DC1143" s="4"/>
      <c r="DD1143" s="4"/>
      <c r="DE1143" s="4"/>
      <c r="DF1143" s="4"/>
      <c r="DG1143" s="4"/>
      <c r="DH1143" s="4"/>
      <c r="DI1143" s="4"/>
      <c r="DJ1143" s="4"/>
      <c r="DK1143" s="5"/>
      <c r="DL1143" s="5"/>
      <c r="DM1143" s="5"/>
      <c r="DN1143" s="5"/>
      <c r="DO1143" s="5"/>
      <c r="DP1143" s="5"/>
      <c r="DQ1143" s="5"/>
      <c r="DR1143" s="5"/>
      <c r="DS1143" s="5"/>
      <c r="DT1143" s="5"/>
      <c r="DU1143" s="5"/>
      <c r="DV1143" s="5"/>
      <c r="DW1143" s="5"/>
      <c r="DX1143" s="5"/>
      <c r="DY1143" s="5"/>
    </row>
    <row r="1144" spans="4:129" x14ac:dyDescent="0.2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6"/>
      <c r="CB1144" s="6"/>
      <c r="CC1144" s="6"/>
      <c r="CD1144" s="6"/>
      <c r="CE1144" s="6"/>
      <c r="CF1144" s="6"/>
      <c r="CG1144" s="6"/>
      <c r="CH1144" s="6"/>
      <c r="CI1144" s="6"/>
      <c r="CJ1144" s="6"/>
      <c r="CK1144" s="6"/>
      <c r="CL1144" s="6"/>
      <c r="CM1144" s="6"/>
      <c r="CN1144" s="6"/>
      <c r="CO1144" s="6"/>
      <c r="CP1144" s="5"/>
      <c r="CQ1144" s="5"/>
      <c r="CR1144" s="5"/>
      <c r="CS1144" s="5"/>
      <c r="CT1144" s="5"/>
      <c r="CU1144" s="5"/>
      <c r="CV1144" s="5"/>
      <c r="CW1144" s="5"/>
      <c r="CX1144" s="5"/>
      <c r="CY1144" s="5"/>
      <c r="CZ1144" s="5"/>
      <c r="DA1144" s="5"/>
      <c r="DB1144" s="4"/>
      <c r="DC1144" s="4"/>
      <c r="DD1144" s="4"/>
      <c r="DE1144" s="4"/>
      <c r="DF1144" s="4"/>
      <c r="DG1144" s="4"/>
      <c r="DH1144" s="4"/>
      <c r="DI1144" s="4"/>
      <c r="DJ1144" s="4"/>
      <c r="DK1144" s="5"/>
      <c r="DL1144" s="5"/>
      <c r="DM1144" s="5"/>
      <c r="DN1144" s="5"/>
      <c r="DO1144" s="5"/>
      <c r="DP1144" s="5"/>
      <c r="DQ1144" s="5"/>
      <c r="DR1144" s="5"/>
      <c r="DS1144" s="5"/>
      <c r="DT1144" s="5"/>
      <c r="DU1144" s="5"/>
      <c r="DV1144" s="5"/>
      <c r="DW1144" s="5"/>
      <c r="DX1144" s="5"/>
      <c r="DY1144" s="5"/>
    </row>
    <row r="1145" spans="4:129" x14ac:dyDescent="0.2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6"/>
      <c r="CB1145" s="6"/>
      <c r="CC1145" s="6"/>
      <c r="CD1145" s="6"/>
      <c r="CE1145" s="6"/>
      <c r="CF1145" s="6"/>
      <c r="CG1145" s="6"/>
      <c r="CH1145" s="6"/>
      <c r="CI1145" s="6"/>
      <c r="CJ1145" s="6"/>
      <c r="CK1145" s="6"/>
      <c r="CL1145" s="6"/>
      <c r="CM1145" s="6"/>
      <c r="CN1145" s="6"/>
      <c r="CO1145" s="6"/>
      <c r="CP1145" s="5"/>
      <c r="CQ1145" s="5"/>
      <c r="CR1145" s="5"/>
      <c r="CS1145" s="5"/>
      <c r="CT1145" s="5"/>
      <c r="CU1145" s="5"/>
      <c r="CV1145" s="5"/>
      <c r="CW1145" s="5"/>
      <c r="CX1145" s="5"/>
      <c r="CY1145" s="5"/>
      <c r="CZ1145" s="5"/>
      <c r="DA1145" s="5"/>
      <c r="DB1145" s="4"/>
      <c r="DC1145" s="4"/>
      <c r="DD1145" s="4"/>
      <c r="DE1145" s="4"/>
      <c r="DF1145" s="4"/>
      <c r="DG1145" s="4"/>
      <c r="DH1145" s="4"/>
      <c r="DI1145" s="4"/>
      <c r="DJ1145" s="4"/>
      <c r="DK1145" s="5"/>
      <c r="DL1145" s="5"/>
      <c r="DM1145" s="5"/>
      <c r="DN1145" s="5"/>
      <c r="DO1145" s="5"/>
      <c r="DP1145" s="5"/>
      <c r="DQ1145" s="5"/>
      <c r="DR1145" s="5"/>
      <c r="DS1145" s="5"/>
      <c r="DT1145" s="5"/>
      <c r="DU1145" s="5"/>
      <c r="DV1145" s="5"/>
      <c r="DW1145" s="5"/>
      <c r="DX1145" s="5"/>
      <c r="DY1145" s="5"/>
    </row>
    <row r="1146" spans="4:129" x14ac:dyDescent="0.2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6"/>
      <c r="CB1146" s="6"/>
      <c r="CC1146" s="6"/>
      <c r="CD1146" s="6"/>
      <c r="CE1146" s="6"/>
      <c r="CF1146" s="6"/>
      <c r="CG1146" s="6"/>
      <c r="CH1146" s="6"/>
      <c r="CI1146" s="6"/>
      <c r="CJ1146" s="6"/>
      <c r="CK1146" s="6"/>
      <c r="CL1146" s="6"/>
      <c r="CM1146" s="6"/>
      <c r="CN1146" s="6"/>
      <c r="CO1146" s="6"/>
      <c r="CP1146" s="5"/>
      <c r="CQ1146" s="5"/>
      <c r="CR1146" s="5"/>
      <c r="CS1146" s="5"/>
      <c r="CT1146" s="5"/>
      <c r="CU1146" s="5"/>
      <c r="CV1146" s="5"/>
      <c r="CW1146" s="5"/>
      <c r="CX1146" s="5"/>
      <c r="CY1146" s="5"/>
      <c r="CZ1146" s="5"/>
      <c r="DA1146" s="5"/>
      <c r="DB1146" s="4"/>
      <c r="DC1146" s="4"/>
      <c r="DD1146" s="4"/>
      <c r="DE1146" s="4"/>
      <c r="DF1146" s="4"/>
      <c r="DG1146" s="4"/>
      <c r="DH1146" s="4"/>
      <c r="DI1146" s="4"/>
      <c r="DJ1146" s="4"/>
      <c r="DK1146" s="5"/>
      <c r="DL1146" s="5"/>
      <c r="DM1146" s="5"/>
      <c r="DN1146" s="5"/>
      <c r="DO1146" s="5"/>
      <c r="DP1146" s="5"/>
      <c r="DQ1146" s="5"/>
      <c r="DR1146" s="5"/>
      <c r="DS1146" s="5"/>
      <c r="DT1146" s="5"/>
      <c r="DU1146" s="5"/>
      <c r="DV1146" s="5"/>
      <c r="DW1146" s="5"/>
      <c r="DX1146" s="5"/>
      <c r="DY1146" s="5"/>
    </row>
    <row r="1147" spans="4:129" x14ac:dyDescent="0.2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6"/>
      <c r="CB1147" s="6"/>
      <c r="CC1147" s="6"/>
      <c r="CD1147" s="6"/>
      <c r="CE1147" s="6"/>
      <c r="CF1147" s="6"/>
      <c r="CG1147" s="6"/>
      <c r="CH1147" s="6"/>
      <c r="CI1147" s="6"/>
      <c r="CJ1147" s="6"/>
      <c r="CK1147" s="6"/>
      <c r="CL1147" s="6"/>
      <c r="CM1147" s="6"/>
      <c r="CN1147" s="6"/>
      <c r="CO1147" s="6"/>
      <c r="CP1147" s="5"/>
      <c r="CQ1147" s="5"/>
      <c r="CR1147" s="5"/>
      <c r="CS1147" s="5"/>
      <c r="CT1147" s="5"/>
      <c r="CU1147" s="5"/>
      <c r="CV1147" s="5"/>
      <c r="CW1147" s="5"/>
      <c r="CX1147" s="5"/>
      <c r="CY1147" s="5"/>
      <c r="CZ1147" s="5"/>
      <c r="DA1147" s="5"/>
      <c r="DB1147" s="4"/>
      <c r="DC1147" s="4"/>
      <c r="DD1147" s="4"/>
      <c r="DE1147" s="4"/>
      <c r="DF1147" s="4"/>
      <c r="DG1147" s="4"/>
      <c r="DH1147" s="4"/>
      <c r="DI1147" s="4"/>
      <c r="DJ1147" s="4"/>
      <c r="DK1147" s="5"/>
      <c r="DL1147" s="5"/>
      <c r="DM1147" s="5"/>
      <c r="DN1147" s="5"/>
      <c r="DO1147" s="5"/>
      <c r="DP1147" s="5"/>
      <c r="DQ1147" s="5"/>
      <c r="DR1147" s="5"/>
      <c r="DS1147" s="5"/>
      <c r="DT1147" s="5"/>
      <c r="DU1147" s="5"/>
      <c r="DV1147" s="5"/>
      <c r="DW1147" s="5"/>
      <c r="DX1147" s="5"/>
      <c r="DY1147" s="5"/>
    </row>
    <row r="1148" spans="4:129" x14ac:dyDescent="0.2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6"/>
      <c r="CB1148" s="6"/>
      <c r="CC1148" s="6"/>
      <c r="CD1148" s="6"/>
      <c r="CE1148" s="6"/>
      <c r="CF1148" s="6"/>
      <c r="CG1148" s="6"/>
      <c r="CH1148" s="6"/>
      <c r="CI1148" s="6"/>
      <c r="CJ1148" s="6"/>
      <c r="CK1148" s="6"/>
      <c r="CL1148" s="6"/>
      <c r="CM1148" s="6"/>
      <c r="CN1148" s="6"/>
      <c r="CO1148" s="6"/>
      <c r="CP1148" s="5"/>
      <c r="CQ1148" s="5"/>
      <c r="CR1148" s="5"/>
      <c r="CS1148" s="5"/>
      <c r="CT1148" s="5"/>
      <c r="CU1148" s="5"/>
      <c r="CV1148" s="5"/>
      <c r="CW1148" s="5"/>
      <c r="CX1148" s="5"/>
      <c r="CY1148" s="5"/>
      <c r="CZ1148" s="5"/>
      <c r="DA1148" s="5"/>
      <c r="DB1148" s="4"/>
      <c r="DC1148" s="4"/>
      <c r="DD1148" s="4"/>
      <c r="DE1148" s="4"/>
      <c r="DF1148" s="4"/>
      <c r="DG1148" s="4"/>
      <c r="DH1148" s="4"/>
      <c r="DI1148" s="4"/>
      <c r="DJ1148" s="4"/>
      <c r="DK1148" s="5"/>
      <c r="DL1148" s="5"/>
      <c r="DM1148" s="5"/>
      <c r="DN1148" s="5"/>
      <c r="DO1148" s="5"/>
      <c r="DP1148" s="5"/>
      <c r="DQ1148" s="5"/>
      <c r="DR1148" s="5"/>
      <c r="DS1148" s="5"/>
      <c r="DT1148" s="5"/>
      <c r="DU1148" s="5"/>
      <c r="DV1148" s="5"/>
      <c r="DW1148" s="5"/>
      <c r="DX1148" s="5"/>
      <c r="DY1148" s="5"/>
    </row>
    <row r="1149" spans="4:129" x14ac:dyDescent="0.2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6"/>
      <c r="CB1149" s="6"/>
      <c r="CC1149" s="6"/>
      <c r="CD1149" s="6"/>
      <c r="CE1149" s="6"/>
      <c r="CF1149" s="6"/>
      <c r="CG1149" s="6"/>
      <c r="CH1149" s="6"/>
      <c r="CI1149" s="6"/>
      <c r="CJ1149" s="6"/>
      <c r="CK1149" s="6"/>
      <c r="CL1149" s="6"/>
      <c r="CM1149" s="6"/>
      <c r="CN1149" s="6"/>
      <c r="CO1149" s="6"/>
      <c r="CP1149" s="5"/>
      <c r="CQ1149" s="5"/>
      <c r="CR1149" s="5"/>
      <c r="CS1149" s="5"/>
      <c r="CT1149" s="5"/>
      <c r="CU1149" s="5"/>
      <c r="CV1149" s="5"/>
      <c r="CW1149" s="5"/>
      <c r="CX1149" s="5"/>
      <c r="CY1149" s="5"/>
      <c r="CZ1149" s="5"/>
      <c r="DA1149" s="5"/>
      <c r="DB1149" s="4"/>
      <c r="DC1149" s="4"/>
      <c r="DD1149" s="4"/>
      <c r="DE1149" s="4"/>
      <c r="DF1149" s="4"/>
      <c r="DG1149" s="4"/>
      <c r="DH1149" s="4"/>
      <c r="DI1149" s="4"/>
      <c r="DJ1149" s="4"/>
      <c r="DK1149" s="5"/>
      <c r="DL1149" s="5"/>
      <c r="DM1149" s="5"/>
      <c r="DN1149" s="5"/>
      <c r="DO1149" s="5"/>
      <c r="DP1149" s="5"/>
      <c r="DQ1149" s="5"/>
      <c r="DR1149" s="5"/>
      <c r="DS1149" s="5"/>
      <c r="DT1149" s="5"/>
      <c r="DU1149" s="5"/>
      <c r="DV1149" s="5"/>
      <c r="DW1149" s="5"/>
      <c r="DX1149" s="5"/>
      <c r="DY1149" s="5"/>
    </row>
    <row r="1150" spans="4:129" x14ac:dyDescent="0.2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6"/>
      <c r="CB1150" s="6"/>
      <c r="CC1150" s="6"/>
      <c r="CD1150" s="6"/>
      <c r="CE1150" s="6"/>
      <c r="CF1150" s="6"/>
      <c r="CG1150" s="6"/>
      <c r="CH1150" s="6"/>
      <c r="CI1150" s="6"/>
      <c r="CJ1150" s="6"/>
      <c r="CK1150" s="6"/>
      <c r="CL1150" s="6"/>
      <c r="CM1150" s="6"/>
      <c r="CN1150" s="6"/>
      <c r="CO1150" s="6"/>
      <c r="CP1150" s="5"/>
      <c r="CQ1150" s="5"/>
      <c r="CR1150" s="5"/>
      <c r="CS1150" s="5"/>
      <c r="CT1150" s="5"/>
      <c r="CU1150" s="5"/>
      <c r="CV1150" s="5"/>
      <c r="CW1150" s="5"/>
      <c r="CX1150" s="5"/>
      <c r="CY1150" s="5"/>
      <c r="CZ1150" s="5"/>
      <c r="DA1150" s="5"/>
      <c r="DB1150" s="4"/>
      <c r="DC1150" s="4"/>
      <c r="DD1150" s="4"/>
      <c r="DE1150" s="4"/>
      <c r="DF1150" s="4"/>
      <c r="DG1150" s="4"/>
      <c r="DH1150" s="4"/>
      <c r="DI1150" s="4"/>
      <c r="DJ1150" s="4"/>
      <c r="DK1150" s="5"/>
      <c r="DL1150" s="5"/>
      <c r="DM1150" s="5"/>
      <c r="DN1150" s="5"/>
      <c r="DO1150" s="5"/>
      <c r="DP1150" s="5"/>
      <c r="DQ1150" s="5"/>
      <c r="DR1150" s="5"/>
      <c r="DS1150" s="5"/>
      <c r="DT1150" s="5"/>
      <c r="DU1150" s="5"/>
      <c r="DV1150" s="5"/>
      <c r="DW1150" s="5"/>
      <c r="DX1150" s="5"/>
      <c r="DY1150" s="5"/>
    </row>
    <row r="1151" spans="4:129" x14ac:dyDescent="0.2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6"/>
      <c r="CB1151" s="6"/>
      <c r="CC1151" s="6"/>
      <c r="CD1151" s="6"/>
      <c r="CE1151" s="6"/>
      <c r="CF1151" s="6"/>
      <c r="CG1151" s="6"/>
      <c r="CH1151" s="6"/>
      <c r="CI1151" s="6"/>
      <c r="CJ1151" s="6"/>
      <c r="CK1151" s="6"/>
      <c r="CL1151" s="6"/>
      <c r="CM1151" s="6"/>
      <c r="CN1151" s="6"/>
      <c r="CO1151" s="6"/>
      <c r="CP1151" s="5"/>
      <c r="CQ1151" s="5"/>
      <c r="CR1151" s="5"/>
      <c r="CS1151" s="5"/>
      <c r="CT1151" s="5"/>
      <c r="CU1151" s="5"/>
      <c r="CV1151" s="5"/>
      <c r="CW1151" s="5"/>
      <c r="CX1151" s="5"/>
      <c r="CY1151" s="5"/>
      <c r="CZ1151" s="5"/>
      <c r="DA1151" s="5"/>
      <c r="DB1151" s="4"/>
      <c r="DC1151" s="4"/>
      <c r="DD1151" s="4"/>
      <c r="DE1151" s="4"/>
      <c r="DF1151" s="4"/>
      <c r="DG1151" s="4"/>
      <c r="DH1151" s="4"/>
      <c r="DI1151" s="4"/>
      <c r="DJ1151" s="4"/>
      <c r="DK1151" s="5"/>
      <c r="DL1151" s="5"/>
      <c r="DM1151" s="5"/>
      <c r="DN1151" s="5"/>
      <c r="DO1151" s="5"/>
      <c r="DP1151" s="5"/>
      <c r="DQ1151" s="5"/>
      <c r="DR1151" s="5"/>
      <c r="DS1151" s="5"/>
      <c r="DT1151" s="5"/>
      <c r="DU1151" s="5"/>
      <c r="DV1151" s="5"/>
      <c r="DW1151" s="5"/>
      <c r="DX1151" s="5"/>
      <c r="DY1151" s="5"/>
    </row>
    <row r="1152" spans="4:129" x14ac:dyDescent="0.2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6"/>
      <c r="CB1152" s="6"/>
      <c r="CC1152" s="6"/>
      <c r="CD1152" s="6"/>
      <c r="CE1152" s="6"/>
      <c r="CF1152" s="6"/>
      <c r="CG1152" s="6"/>
      <c r="CH1152" s="6"/>
      <c r="CI1152" s="6"/>
      <c r="CJ1152" s="6"/>
      <c r="CK1152" s="6"/>
      <c r="CL1152" s="6"/>
      <c r="CM1152" s="6"/>
      <c r="CN1152" s="6"/>
      <c r="CO1152" s="6"/>
      <c r="CP1152" s="5"/>
      <c r="CQ1152" s="5"/>
      <c r="CR1152" s="5"/>
      <c r="CS1152" s="5"/>
      <c r="CT1152" s="5"/>
      <c r="CU1152" s="5"/>
      <c r="CV1152" s="5"/>
      <c r="CW1152" s="5"/>
      <c r="CX1152" s="5"/>
      <c r="CY1152" s="5"/>
      <c r="CZ1152" s="5"/>
      <c r="DA1152" s="5"/>
      <c r="DB1152" s="4"/>
      <c r="DC1152" s="4"/>
      <c r="DD1152" s="4"/>
      <c r="DE1152" s="4"/>
      <c r="DF1152" s="4"/>
      <c r="DG1152" s="4"/>
      <c r="DH1152" s="4"/>
      <c r="DI1152" s="4"/>
      <c r="DJ1152" s="4"/>
      <c r="DK1152" s="5"/>
      <c r="DL1152" s="5"/>
      <c r="DM1152" s="5"/>
      <c r="DN1152" s="5"/>
      <c r="DO1152" s="5"/>
      <c r="DP1152" s="5"/>
      <c r="DQ1152" s="5"/>
      <c r="DR1152" s="5"/>
      <c r="DS1152" s="5"/>
      <c r="DT1152" s="5"/>
      <c r="DU1152" s="5"/>
      <c r="DV1152" s="5"/>
      <c r="DW1152" s="5"/>
      <c r="DX1152" s="5"/>
      <c r="DY1152" s="5"/>
    </row>
    <row r="1153" spans="4:129" x14ac:dyDescent="0.2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6"/>
      <c r="CB1153" s="6"/>
      <c r="CC1153" s="6"/>
      <c r="CD1153" s="6"/>
      <c r="CE1153" s="6"/>
      <c r="CF1153" s="6"/>
      <c r="CG1153" s="6"/>
      <c r="CH1153" s="6"/>
      <c r="CI1153" s="6"/>
      <c r="CJ1153" s="6"/>
      <c r="CK1153" s="6"/>
      <c r="CL1153" s="6"/>
      <c r="CM1153" s="6"/>
      <c r="CN1153" s="6"/>
      <c r="CO1153" s="6"/>
      <c r="CP1153" s="5"/>
      <c r="CQ1153" s="5"/>
      <c r="CR1153" s="5"/>
      <c r="CS1153" s="5"/>
      <c r="CT1153" s="5"/>
      <c r="CU1153" s="5"/>
      <c r="CV1153" s="5"/>
      <c r="CW1153" s="5"/>
      <c r="CX1153" s="5"/>
      <c r="CY1153" s="5"/>
      <c r="CZ1153" s="5"/>
      <c r="DA1153" s="5"/>
      <c r="DB1153" s="4"/>
      <c r="DC1153" s="4"/>
      <c r="DD1153" s="4"/>
      <c r="DE1153" s="4"/>
      <c r="DF1153" s="4"/>
      <c r="DG1153" s="4"/>
      <c r="DH1153" s="4"/>
      <c r="DI1153" s="4"/>
      <c r="DJ1153" s="4"/>
      <c r="DK1153" s="5"/>
      <c r="DL1153" s="5"/>
      <c r="DM1153" s="5"/>
      <c r="DN1153" s="5"/>
      <c r="DO1153" s="5"/>
      <c r="DP1153" s="5"/>
      <c r="DQ1153" s="5"/>
      <c r="DR1153" s="5"/>
      <c r="DS1153" s="5"/>
      <c r="DT1153" s="5"/>
      <c r="DU1153" s="5"/>
      <c r="DV1153" s="5"/>
      <c r="DW1153" s="5"/>
      <c r="DX1153" s="5"/>
      <c r="DY1153" s="5"/>
    </row>
    <row r="1154" spans="4:129" x14ac:dyDescent="0.2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6"/>
      <c r="CB1154" s="6"/>
      <c r="CC1154" s="6"/>
      <c r="CD1154" s="6"/>
      <c r="CE1154" s="6"/>
      <c r="CF1154" s="6"/>
      <c r="CG1154" s="6"/>
      <c r="CH1154" s="6"/>
      <c r="CI1154" s="6"/>
      <c r="CJ1154" s="6"/>
      <c r="CK1154" s="6"/>
      <c r="CL1154" s="6"/>
      <c r="CM1154" s="6"/>
      <c r="CN1154" s="6"/>
      <c r="CO1154" s="6"/>
      <c r="CP1154" s="5"/>
      <c r="CQ1154" s="5"/>
      <c r="CR1154" s="5"/>
      <c r="CS1154" s="5"/>
      <c r="CT1154" s="5"/>
      <c r="CU1154" s="5"/>
      <c r="CV1154" s="5"/>
      <c r="CW1154" s="5"/>
      <c r="CX1154" s="5"/>
      <c r="CY1154" s="5"/>
      <c r="CZ1154" s="5"/>
      <c r="DA1154" s="5"/>
      <c r="DB1154" s="4"/>
      <c r="DC1154" s="4"/>
      <c r="DD1154" s="4"/>
      <c r="DE1154" s="4"/>
      <c r="DF1154" s="4"/>
      <c r="DG1154" s="4"/>
      <c r="DH1154" s="4"/>
      <c r="DI1154" s="4"/>
      <c r="DJ1154" s="4"/>
      <c r="DK1154" s="5"/>
      <c r="DL1154" s="5"/>
      <c r="DM1154" s="5"/>
      <c r="DN1154" s="5"/>
      <c r="DO1154" s="5"/>
      <c r="DP1154" s="5"/>
      <c r="DQ1154" s="5"/>
      <c r="DR1154" s="5"/>
      <c r="DS1154" s="5"/>
      <c r="DT1154" s="5"/>
      <c r="DU1154" s="5"/>
      <c r="DV1154" s="5"/>
      <c r="DW1154" s="5"/>
      <c r="DX1154" s="5"/>
      <c r="DY1154" s="5"/>
    </row>
    <row r="1155" spans="4:129" x14ac:dyDescent="0.2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6"/>
      <c r="CB1155" s="6"/>
      <c r="CC1155" s="6"/>
      <c r="CD1155" s="6"/>
      <c r="CE1155" s="6"/>
      <c r="CF1155" s="6"/>
      <c r="CG1155" s="6"/>
      <c r="CH1155" s="6"/>
      <c r="CI1155" s="6"/>
      <c r="CJ1155" s="6"/>
      <c r="CK1155" s="6"/>
      <c r="CL1155" s="6"/>
      <c r="CM1155" s="6"/>
      <c r="CN1155" s="6"/>
      <c r="CO1155" s="6"/>
      <c r="CP1155" s="5"/>
      <c r="CQ1155" s="5"/>
      <c r="CR1155" s="5"/>
      <c r="CS1155" s="5"/>
      <c r="CT1155" s="5"/>
      <c r="CU1155" s="5"/>
      <c r="CV1155" s="5"/>
      <c r="CW1155" s="5"/>
      <c r="CX1155" s="5"/>
      <c r="CY1155" s="5"/>
      <c r="CZ1155" s="5"/>
      <c r="DA1155" s="5"/>
      <c r="DB1155" s="4"/>
      <c r="DC1155" s="4"/>
      <c r="DD1155" s="4"/>
      <c r="DE1155" s="4"/>
      <c r="DF1155" s="4"/>
      <c r="DG1155" s="4"/>
      <c r="DH1155" s="4"/>
      <c r="DI1155" s="4"/>
      <c r="DJ1155" s="4"/>
      <c r="DK1155" s="5"/>
      <c r="DL1155" s="5"/>
      <c r="DM1155" s="5"/>
      <c r="DN1155" s="5"/>
      <c r="DO1155" s="5"/>
      <c r="DP1155" s="5"/>
      <c r="DQ1155" s="5"/>
      <c r="DR1155" s="5"/>
      <c r="DS1155" s="5"/>
      <c r="DT1155" s="5"/>
      <c r="DU1155" s="5"/>
      <c r="DV1155" s="5"/>
      <c r="DW1155" s="5"/>
      <c r="DX1155" s="5"/>
      <c r="DY1155" s="5"/>
    </row>
    <row r="1156" spans="4:129" x14ac:dyDescent="0.2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6"/>
      <c r="CB1156" s="6"/>
      <c r="CC1156" s="6"/>
      <c r="CD1156" s="6"/>
      <c r="CE1156" s="6"/>
      <c r="CF1156" s="6"/>
      <c r="CG1156" s="6"/>
      <c r="CH1156" s="6"/>
      <c r="CI1156" s="6"/>
      <c r="CJ1156" s="6"/>
      <c r="CK1156" s="6"/>
      <c r="CL1156" s="6"/>
      <c r="CM1156" s="6"/>
      <c r="CN1156" s="6"/>
      <c r="CO1156" s="6"/>
      <c r="CP1156" s="5"/>
      <c r="CQ1156" s="5"/>
      <c r="CR1156" s="5"/>
      <c r="CS1156" s="5"/>
      <c r="CT1156" s="5"/>
      <c r="CU1156" s="5"/>
      <c r="CV1156" s="5"/>
      <c r="CW1156" s="5"/>
      <c r="CX1156" s="5"/>
      <c r="CY1156" s="5"/>
      <c r="CZ1156" s="5"/>
      <c r="DA1156" s="5"/>
      <c r="DB1156" s="4"/>
      <c r="DC1156" s="4"/>
      <c r="DD1156" s="4"/>
      <c r="DE1156" s="4"/>
      <c r="DF1156" s="4"/>
      <c r="DG1156" s="4"/>
      <c r="DH1156" s="4"/>
      <c r="DI1156" s="4"/>
      <c r="DJ1156" s="4"/>
      <c r="DK1156" s="5"/>
      <c r="DL1156" s="5"/>
      <c r="DM1156" s="5"/>
      <c r="DN1156" s="5"/>
      <c r="DO1156" s="5"/>
      <c r="DP1156" s="5"/>
      <c r="DQ1156" s="5"/>
      <c r="DR1156" s="5"/>
      <c r="DS1156" s="5"/>
      <c r="DT1156" s="5"/>
      <c r="DU1156" s="5"/>
      <c r="DV1156" s="5"/>
      <c r="DW1156" s="5"/>
      <c r="DX1156" s="5"/>
      <c r="DY1156" s="5"/>
    </row>
    <row r="1157" spans="4:129" x14ac:dyDescent="0.2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6"/>
      <c r="CB1157" s="6"/>
      <c r="CC1157" s="6"/>
      <c r="CD1157" s="6"/>
      <c r="CE1157" s="6"/>
      <c r="CF1157" s="6"/>
      <c r="CG1157" s="6"/>
      <c r="CH1157" s="6"/>
      <c r="CI1157" s="6"/>
      <c r="CJ1157" s="6"/>
      <c r="CK1157" s="6"/>
      <c r="CL1157" s="6"/>
      <c r="CM1157" s="6"/>
      <c r="CN1157" s="6"/>
      <c r="CO1157" s="6"/>
      <c r="CP1157" s="5"/>
      <c r="CQ1157" s="5"/>
      <c r="CR1157" s="5"/>
      <c r="CS1157" s="5"/>
      <c r="CT1157" s="5"/>
      <c r="CU1157" s="5"/>
      <c r="CV1157" s="5"/>
      <c r="CW1157" s="5"/>
      <c r="CX1157" s="5"/>
      <c r="CY1157" s="5"/>
      <c r="CZ1157" s="5"/>
      <c r="DA1157" s="5"/>
      <c r="DB1157" s="4"/>
      <c r="DC1157" s="4"/>
      <c r="DD1157" s="4"/>
      <c r="DE1157" s="4"/>
      <c r="DF1157" s="4"/>
      <c r="DG1157" s="4"/>
      <c r="DH1157" s="4"/>
      <c r="DI1157" s="4"/>
      <c r="DJ1157" s="4"/>
      <c r="DK1157" s="5"/>
      <c r="DL1157" s="5"/>
      <c r="DM1157" s="5"/>
      <c r="DN1157" s="5"/>
      <c r="DO1157" s="5"/>
      <c r="DP1157" s="5"/>
      <c r="DQ1157" s="5"/>
      <c r="DR1157" s="5"/>
      <c r="DS1157" s="5"/>
      <c r="DT1157" s="5"/>
      <c r="DU1157" s="5"/>
      <c r="DV1157" s="5"/>
      <c r="DW1157" s="5"/>
      <c r="DX1157" s="5"/>
      <c r="DY1157" s="5"/>
    </row>
    <row r="1158" spans="4:129" x14ac:dyDescent="0.2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6"/>
      <c r="CB1158" s="6"/>
      <c r="CC1158" s="6"/>
      <c r="CD1158" s="6"/>
      <c r="CE1158" s="6"/>
      <c r="CF1158" s="6"/>
      <c r="CG1158" s="6"/>
      <c r="CH1158" s="6"/>
      <c r="CI1158" s="6"/>
      <c r="CJ1158" s="6"/>
      <c r="CK1158" s="6"/>
      <c r="CL1158" s="6"/>
      <c r="CM1158" s="6"/>
      <c r="CN1158" s="6"/>
      <c r="CO1158" s="6"/>
      <c r="CP1158" s="5"/>
      <c r="CQ1158" s="5"/>
      <c r="CR1158" s="5"/>
      <c r="CS1158" s="5"/>
      <c r="CT1158" s="5"/>
      <c r="CU1158" s="5"/>
      <c r="CV1158" s="5"/>
      <c r="CW1158" s="5"/>
      <c r="CX1158" s="5"/>
      <c r="CY1158" s="5"/>
      <c r="CZ1158" s="5"/>
      <c r="DA1158" s="5"/>
      <c r="DB1158" s="4"/>
      <c r="DC1158" s="4"/>
      <c r="DD1158" s="4"/>
      <c r="DE1158" s="4"/>
      <c r="DF1158" s="4"/>
      <c r="DG1158" s="4"/>
      <c r="DH1158" s="4"/>
      <c r="DI1158" s="4"/>
      <c r="DJ1158" s="4"/>
      <c r="DK1158" s="5"/>
      <c r="DL1158" s="5"/>
      <c r="DM1158" s="5"/>
      <c r="DN1158" s="5"/>
      <c r="DO1158" s="5"/>
      <c r="DP1158" s="5"/>
      <c r="DQ1158" s="5"/>
      <c r="DR1158" s="5"/>
      <c r="DS1158" s="5"/>
      <c r="DT1158" s="5"/>
      <c r="DU1158" s="5"/>
      <c r="DV1158" s="5"/>
      <c r="DW1158" s="5"/>
      <c r="DX1158" s="5"/>
      <c r="DY1158" s="5"/>
    </row>
    <row r="1159" spans="4:129" x14ac:dyDescent="0.2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6"/>
      <c r="CB1159" s="6"/>
      <c r="CC1159" s="6"/>
      <c r="CD1159" s="6"/>
      <c r="CE1159" s="6"/>
      <c r="CF1159" s="6"/>
      <c r="CG1159" s="6"/>
      <c r="CH1159" s="6"/>
      <c r="CI1159" s="6"/>
      <c r="CJ1159" s="6"/>
      <c r="CK1159" s="6"/>
      <c r="CL1159" s="6"/>
      <c r="CM1159" s="6"/>
      <c r="CN1159" s="6"/>
      <c r="CO1159" s="6"/>
      <c r="CP1159" s="5"/>
      <c r="CQ1159" s="5"/>
      <c r="CR1159" s="5"/>
      <c r="CS1159" s="5"/>
      <c r="CT1159" s="5"/>
      <c r="CU1159" s="5"/>
      <c r="CV1159" s="5"/>
      <c r="CW1159" s="5"/>
      <c r="CX1159" s="5"/>
      <c r="CY1159" s="5"/>
      <c r="CZ1159" s="5"/>
      <c r="DA1159" s="5"/>
      <c r="DB1159" s="4"/>
      <c r="DC1159" s="4"/>
      <c r="DD1159" s="4"/>
      <c r="DE1159" s="4"/>
      <c r="DF1159" s="4"/>
      <c r="DG1159" s="4"/>
      <c r="DH1159" s="4"/>
      <c r="DI1159" s="4"/>
      <c r="DJ1159" s="4"/>
      <c r="DK1159" s="5"/>
      <c r="DL1159" s="5"/>
      <c r="DM1159" s="5"/>
      <c r="DN1159" s="5"/>
      <c r="DO1159" s="5"/>
      <c r="DP1159" s="5"/>
      <c r="DQ1159" s="5"/>
      <c r="DR1159" s="5"/>
      <c r="DS1159" s="5"/>
      <c r="DT1159" s="5"/>
      <c r="DU1159" s="5"/>
      <c r="DV1159" s="5"/>
      <c r="DW1159" s="5"/>
      <c r="DX1159" s="5"/>
      <c r="DY1159" s="5"/>
    </row>
    <row r="1160" spans="4:129" x14ac:dyDescent="0.2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6"/>
      <c r="CB1160" s="6"/>
      <c r="CC1160" s="6"/>
      <c r="CD1160" s="6"/>
      <c r="CE1160" s="6"/>
      <c r="CF1160" s="6"/>
      <c r="CG1160" s="6"/>
      <c r="CH1160" s="6"/>
      <c r="CI1160" s="6"/>
      <c r="CJ1160" s="6"/>
      <c r="CK1160" s="6"/>
      <c r="CL1160" s="6"/>
      <c r="CM1160" s="6"/>
      <c r="CN1160" s="6"/>
      <c r="CO1160" s="6"/>
      <c r="CP1160" s="5"/>
      <c r="CQ1160" s="5"/>
      <c r="CR1160" s="5"/>
      <c r="CS1160" s="5"/>
      <c r="CT1160" s="5"/>
      <c r="CU1160" s="5"/>
      <c r="CV1160" s="5"/>
      <c r="CW1160" s="5"/>
      <c r="CX1160" s="5"/>
      <c r="CY1160" s="5"/>
      <c r="CZ1160" s="5"/>
      <c r="DA1160" s="5"/>
      <c r="DB1160" s="4"/>
      <c r="DC1160" s="4"/>
      <c r="DD1160" s="4"/>
      <c r="DE1160" s="4"/>
      <c r="DF1160" s="4"/>
      <c r="DG1160" s="4"/>
      <c r="DH1160" s="4"/>
      <c r="DI1160" s="4"/>
      <c r="DJ1160" s="4"/>
      <c r="DK1160" s="5"/>
      <c r="DL1160" s="5"/>
      <c r="DM1160" s="5"/>
      <c r="DN1160" s="5"/>
      <c r="DO1160" s="5"/>
      <c r="DP1160" s="5"/>
      <c r="DQ1160" s="5"/>
      <c r="DR1160" s="5"/>
      <c r="DS1160" s="5"/>
      <c r="DT1160" s="5"/>
      <c r="DU1160" s="5"/>
      <c r="DV1160" s="5"/>
      <c r="DW1160" s="5"/>
      <c r="DX1160" s="5"/>
      <c r="DY1160" s="5"/>
    </row>
    <row r="1161" spans="4:129" x14ac:dyDescent="0.2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6"/>
      <c r="CB1161" s="6"/>
      <c r="CC1161" s="6"/>
      <c r="CD1161" s="6"/>
      <c r="CE1161" s="6"/>
      <c r="CF1161" s="6"/>
      <c r="CG1161" s="6"/>
      <c r="CH1161" s="6"/>
      <c r="CI1161" s="6"/>
      <c r="CJ1161" s="6"/>
      <c r="CK1161" s="6"/>
      <c r="CL1161" s="6"/>
      <c r="CM1161" s="6"/>
      <c r="CN1161" s="6"/>
      <c r="CO1161" s="6"/>
      <c r="CP1161" s="5"/>
      <c r="CQ1161" s="5"/>
      <c r="CR1161" s="5"/>
      <c r="CS1161" s="5"/>
      <c r="CT1161" s="5"/>
      <c r="CU1161" s="5"/>
      <c r="CV1161" s="5"/>
      <c r="CW1161" s="5"/>
      <c r="CX1161" s="5"/>
      <c r="CY1161" s="5"/>
      <c r="CZ1161" s="5"/>
      <c r="DA1161" s="5"/>
      <c r="DB1161" s="4"/>
      <c r="DC1161" s="4"/>
      <c r="DD1161" s="4"/>
      <c r="DE1161" s="4"/>
      <c r="DF1161" s="4"/>
      <c r="DG1161" s="4"/>
      <c r="DH1161" s="4"/>
      <c r="DI1161" s="4"/>
      <c r="DJ1161" s="4"/>
      <c r="DK1161" s="5"/>
      <c r="DL1161" s="5"/>
      <c r="DM1161" s="5"/>
      <c r="DN1161" s="5"/>
      <c r="DO1161" s="5"/>
      <c r="DP1161" s="5"/>
      <c r="DQ1161" s="5"/>
      <c r="DR1161" s="5"/>
      <c r="DS1161" s="5"/>
      <c r="DT1161" s="5"/>
      <c r="DU1161" s="5"/>
      <c r="DV1161" s="5"/>
      <c r="DW1161" s="5"/>
      <c r="DX1161" s="5"/>
      <c r="DY1161" s="5"/>
    </row>
    <row r="1162" spans="4:129" x14ac:dyDescent="0.2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6"/>
      <c r="CB1162" s="6"/>
      <c r="CC1162" s="6"/>
      <c r="CD1162" s="6"/>
      <c r="CE1162" s="6"/>
      <c r="CF1162" s="6"/>
      <c r="CG1162" s="6"/>
      <c r="CH1162" s="6"/>
      <c r="CI1162" s="6"/>
      <c r="CJ1162" s="6"/>
      <c r="CK1162" s="6"/>
      <c r="CL1162" s="6"/>
      <c r="CM1162" s="6"/>
      <c r="CN1162" s="6"/>
      <c r="CO1162" s="6"/>
      <c r="CP1162" s="5"/>
      <c r="CQ1162" s="5"/>
      <c r="CR1162" s="5"/>
      <c r="CS1162" s="5"/>
      <c r="CT1162" s="5"/>
      <c r="CU1162" s="5"/>
      <c r="CV1162" s="5"/>
      <c r="CW1162" s="5"/>
      <c r="CX1162" s="5"/>
      <c r="CY1162" s="5"/>
      <c r="CZ1162" s="5"/>
      <c r="DA1162" s="5"/>
      <c r="DB1162" s="4"/>
      <c r="DC1162" s="4"/>
      <c r="DD1162" s="4"/>
      <c r="DE1162" s="4"/>
      <c r="DF1162" s="4"/>
      <c r="DG1162" s="4"/>
      <c r="DH1162" s="4"/>
      <c r="DI1162" s="4"/>
      <c r="DJ1162" s="4"/>
      <c r="DK1162" s="5"/>
      <c r="DL1162" s="5"/>
      <c r="DM1162" s="5"/>
      <c r="DN1162" s="5"/>
      <c r="DO1162" s="5"/>
      <c r="DP1162" s="5"/>
      <c r="DQ1162" s="5"/>
      <c r="DR1162" s="5"/>
      <c r="DS1162" s="5"/>
      <c r="DT1162" s="5"/>
      <c r="DU1162" s="5"/>
      <c r="DV1162" s="5"/>
      <c r="DW1162" s="5"/>
      <c r="DX1162" s="5"/>
      <c r="DY1162" s="5"/>
    </row>
    <row r="1163" spans="4:129" x14ac:dyDescent="0.2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6"/>
      <c r="CB1163" s="6"/>
      <c r="CC1163" s="6"/>
      <c r="CD1163" s="6"/>
      <c r="CE1163" s="6"/>
      <c r="CF1163" s="6"/>
      <c r="CG1163" s="6"/>
      <c r="CH1163" s="6"/>
      <c r="CI1163" s="6"/>
      <c r="CJ1163" s="6"/>
      <c r="CK1163" s="6"/>
      <c r="CL1163" s="6"/>
      <c r="CM1163" s="6"/>
      <c r="CN1163" s="6"/>
      <c r="CO1163" s="6"/>
      <c r="CP1163" s="5"/>
      <c r="CQ1163" s="5"/>
      <c r="CR1163" s="5"/>
      <c r="CS1163" s="5"/>
      <c r="CT1163" s="5"/>
      <c r="CU1163" s="5"/>
      <c r="CV1163" s="5"/>
      <c r="CW1163" s="5"/>
      <c r="CX1163" s="5"/>
      <c r="CY1163" s="5"/>
      <c r="CZ1163" s="5"/>
      <c r="DA1163" s="5"/>
      <c r="DB1163" s="4"/>
      <c r="DC1163" s="4"/>
      <c r="DD1163" s="4"/>
      <c r="DE1163" s="4"/>
      <c r="DF1163" s="4"/>
      <c r="DG1163" s="4"/>
      <c r="DH1163" s="4"/>
      <c r="DI1163" s="4"/>
      <c r="DJ1163" s="4"/>
      <c r="DK1163" s="5"/>
      <c r="DL1163" s="5"/>
      <c r="DM1163" s="5"/>
      <c r="DN1163" s="5"/>
      <c r="DO1163" s="5"/>
      <c r="DP1163" s="5"/>
      <c r="DQ1163" s="5"/>
      <c r="DR1163" s="5"/>
      <c r="DS1163" s="5"/>
      <c r="DT1163" s="5"/>
      <c r="DU1163" s="5"/>
      <c r="DV1163" s="5"/>
      <c r="DW1163" s="5"/>
      <c r="DX1163" s="5"/>
      <c r="DY1163" s="5"/>
    </row>
    <row r="1164" spans="4:129" x14ac:dyDescent="0.2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6"/>
      <c r="CB1164" s="6"/>
      <c r="CC1164" s="6"/>
      <c r="CD1164" s="6"/>
      <c r="CE1164" s="6"/>
      <c r="CF1164" s="6"/>
      <c r="CG1164" s="6"/>
      <c r="CH1164" s="6"/>
      <c r="CI1164" s="6"/>
      <c r="CJ1164" s="6"/>
      <c r="CK1164" s="6"/>
      <c r="CL1164" s="6"/>
      <c r="CM1164" s="6"/>
      <c r="CN1164" s="6"/>
      <c r="CO1164" s="6"/>
      <c r="CP1164" s="5"/>
      <c r="CQ1164" s="5"/>
      <c r="CR1164" s="5"/>
      <c r="CS1164" s="5"/>
      <c r="CT1164" s="5"/>
      <c r="CU1164" s="5"/>
      <c r="CV1164" s="5"/>
      <c r="CW1164" s="5"/>
      <c r="CX1164" s="5"/>
      <c r="CY1164" s="5"/>
      <c r="CZ1164" s="5"/>
      <c r="DA1164" s="5"/>
      <c r="DB1164" s="4"/>
      <c r="DC1164" s="4"/>
      <c r="DD1164" s="4"/>
      <c r="DE1164" s="4"/>
      <c r="DF1164" s="4"/>
      <c r="DG1164" s="4"/>
      <c r="DH1164" s="4"/>
      <c r="DI1164" s="4"/>
      <c r="DJ1164" s="4"/>
      <c r="DK1164" s="5"/>
      <c r="DL1164" s="5"/>
      <c r="DM1164" s="5"/>
      <c r="DN1164" s="5"/>
      <c r="DO1164" s="5"/>
      <c r="DP1164" s="5"/>
      <c r="DQ1164" s="5"/>
      <c r="DR1164" s="5"/>
      <c r="DS1164" s="5"/>
      <c r="DT1164" s="5"/>
      <c r="DU1164" s="5"/>
      <c r="DV1164" s="5"/>
      <c r="DW1164" s="5"/>
      <c r="DX1164" s="5"/>
      <c r="DY1164" s="5"/>
    </row>
    <row r="1165" spans="4:129" x14ac:dyDescent="0.2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6"/>
      <c r="CB1165" s="6"/>
      <c r="CC1165" s="6"/>
      <c r="CD1165" s="6"/>
      <c r="CE1165" s="6"/>
      <c r="CF1165" s="6"/>
      <c r="CG1165" s="6"/>
      <c r="CH1165" s="6"/>
      <c r="CI1165" s="6"/>
      <c r="CJ1165" s="6"/>
      <c r="CK1165" s="6"/>
      <c r="CL1165" s="6"/>
      <c r="CM1165" s="6"/>
      <c r="CN1165" s="6"/>
      <c r="CO1165" s="6"/>
      <c r="CP1165" s="5"/>
      <c r="CQ1165" s="5"/>
      <c r="CR1165" s="5"/>
      <c r="CS1165" s="5"/>
      <c r="CT1165" s="5"/>
      <c r="CU1165" s="5"/>
      <c r="CV1165" s="5"/>
      <c r="CW1165" s="5"/>
      <c r="CX1165" s="5"/>
      <c r="CY1165" s="5"/>
      <c r="CZ1165" s="5"/>
      <c r="DA1165" s="5"/>
      <c r="DB1165" s="4"/>
      <c r="DC1165" s="4"/>
      <c r="DD1165" s="4"/>
      <c r="DE1165" s="4"/>
      <c r="DF1165" s="4"/>
      <c r="DG1165" s="4"/>
      <c r="DH1165" s="4"/>
      <c r="DI1165" s="4"/>
      <c r="DJ1165" s="4"/>
      <c r="DK1165" s="5"/>
      <c r="DL1165" s="5"/>
      <c r="DM1165" s="5"/>
      <c r="DN1165" s="5"/>
      <c r="DO1165" s="5"/>
      <c r="DP1165" s="5"/>
      <c r="DQ1165" s="5"/>
      <c r="DR1165" s="5"/>
      <c r="DS1165" s="5"/>
      <c r="DT1165" s="5"/>
      <c r="DU1165" s="5"/>
      <c r="DV1165" s="5"/>
      <c r="DW1165" s="5"/>
      <c r="DX1165" s="5"/>
      <c r="DY1165" s="5"/>
    </row>
    <row r="1166" spans="4:129" x14ac:dyDescent="0.2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6"/>
      <c r="CB1166" s="6"/>
      <c r="CC1166" s="6"/>
      <c r="CD1166" s="6"/>
      <c r="CE1166" s="6"/>
      <c r="CF1166" s="6"/>
      <c r="CG1166" s="6"/>
      <c r="CH1166" s="6"/>
      <c r="CI1166" s="6"/>
      <c r="CJ1166" s="6"/>
      <c r="CK1166" s="6"/>
      <c r="CL1166" s="6"/>
      <c r="CM1166" s="6"/>
      <c r="CN1166" s="6"/>
      <c r="CO1166" s="6"/>
      <c r="CP1166" s="5"/>
      <c r="CQ1166" s="5"/>
      <c r="CR1166" s="5"/>
      <c r="CS1166" s="5"/>
      <c r="CT1166" s="5"/>
      <c r="CU1166" s="5"/>
      <c r="CV1166" s="5"/>
      <c r="CW1166" s="5"/>
      <c r="CX1166" s="5"/>
      <c r="CY1166" s="5"/>
      <c r="CZ1166" s="5"/>
      <c r="DA1166" s="5"/>
      <c r="DB1166" s="4"/>
      <c r="DC1166" s="4"/>
      <c r="DD1166" s="4"/>
      <c r="DE1166" s="4"/>
      <c r="DF1166" s="4"/>
      <c r="DG1166" s="4"/>
      <c r="DH1166" s="4"/>
      <c r="DI1166" s="4"/>
      <c r="DJ1166" s="4"/>
      <c r="DK1166" s="5"/>
      <c r="DL1166" s="5"/>
      <c r="DM1166" s="5"/>
      <c r="DN1166" s="5"/>
      <c r="DO1166" s="5"/>
      <c r="DP1166" s="5"/>
      <c r="DQ1166" s="5"/>
      <c r="DR1166" s="5"/>
      <c r="DS1166" s="5"/>
      <c r="DT1166" s="5"/>
      <c r="DU1166" s="5"/>
      <c r="DV1166" s="5"/>
      <c r="DW1166" s="5"/>
      <c r="DX1166" s="5"/>
      <c r="DY1166" s="5"/>
    </row>
    <row r="1167" spans="4:129" x14ac:dyDescent="0.2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6"/>
      <c r="CB1167" s="6"/>
      <c r="CC1167" s="6"/>
      <c r="CD1167" s="6"/>
      <c r="CE1167" s="6"/>
      <c r="CF1167" s="6"/>
      <c r="CG1167" s="6"/>
      <c r="CH1167" s="6"/>
      <c r="CI1167" s="6"/>
      <c r="CJ1167" s="6"/>
      <c r="CK1167" s="6"/>
      <c r="CL1167" s="6"/>
      <c r="CM1167" s="6"/>
      <c r="CN1167" s="6"/>
      <c r="CO1167" s="6"/>
      <c r="CP1167" s="5"/>
      <c r="CQ1167" s="5"/>
      <c r="CR1167" s="5"/>
      <c r="CS1167" s="5"/>
      <c r="CT1167" s="5"/>
      <c r="CU1167" s="5"/>
      <c r="CV1167" s="5"/>
      <c r="CW1167" s="5"/>
      <c r="CX1167" s="5"/>
      <c r="CY1167" s="5"/>
      <c r="CZ1167" s="5"/>
      <c r="DA1167" s="5"/>
      <c r="DB1167" s="4"/>
      <c r="DC1167" s="4"/>
      <c r="DD1167" s="4"/>
      <c r="DE1167" s="4"/>
      <c r="DF1167" s="4"/>
      <c r="DG1167" s="4"/>
      <c r="DH1167" s="4"/>
      <c r="DI1167" s="4"/>
      <c r="DJ1167" s="4"/>
      <c r="DK1167" s="5"/>
      <c r="DL1167" s="5"/>
      <c r="DM1167" s="5"/>
      <c r="DN1167" s="5"/>
      <c r="DO1167" s="5"/>
      <c r="DP1167" s="5"/>
      <c r="DQ1167" s="5"/>
      <c r="DR1167" s="5"/>
      <c r="DS1167" s="5"/>
      <c r="DT1167" s="5"/>
      <c r="DU1167" s="5"/>
      <c r="DV1167" s="5"/>
      <c r="DW1167" s="5"/>
      <c r="DX1167" s="5"/>
      <c r="DY1167" s="5"/>
    </row>
    <row r="1168" spans="4:129" x14ac:dyDescent="0.2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6"/>
      <c r="CB1168" s="6"/>
      <c r="CC1168" s="6"/>
      <c r="CD1168" s="6"/>
      <c r="CE1168" s="6"/>
      <c r="CF1168" s="6"/>
      <c r="CG1168" s="6"/>
      <c r="CH1168" s="6"/>
      <c r="CI1168" s="6"/>
      <c r="CJ1168" s="6"/>
      <c r="CK1168" s="6"/>
      <c r="CL1168" s="6"/>
      <c r="CM1168" s="6"/>
      <c r="CN1168" s="6"/>
      <c r="CO1168" s="6"/>
      <c r="CP1168" s="5"/>
      <c r="CQ1168" s="5"/>
      <c r="CR1168" s="5"/>
      <c r="CS1168" s="5"/>
      <c r="CT1168" s="5"/>
      <c r="CU1168" s="5"/>
      <c r="CV1168" s="5"/>
      <c r="CW1168" s="5"/>
      <c r="CX1168" s="5"/>
      <c r="CY1168" s="5"/>
      <c r="CZ1168" s="5"/>
      <c r="DA1168" s="5"/>
      <c r="DB1168" s="4"/>
      <c r="DC1168" s="4"/>
      <c r="DD1168" s="4"/>
      <c r="DE1168" s="4"/>
      <c r="DF1168" s="4"/>
      <c r="DG1168" s="4"/>
      <c r="DH1168" s="4"/>
      <c r="DI1168" s="4"/>
      <c r="DJ1168" s="4"/>
      <c r="DK1168" s="5"/>
      <c r="DL1168" s="5"/>
      <c r="DM1168" s="5"/>
      <c r="DN1168" s="5"/>
      <c r="DO1168" s="5"/>
      <c r="DP1168" s="5"/>
      <c r="DQ1168" s="5"/>
      <c r="DR1168" s="5"/>
      <c r="DS1168" s="5"/>
      <c r="DT1168" s="5"/>
      <c r="DU1168" s="5"/>
      <c r="DV1168" s="5"/>
      <c r="DW1168" s="5"/>
      <c r="DX1168" s="5"/>
      <c r="DY1168" s="5"/>
    </row>
    <row r="1169" spans="4:129" x14ac:dyDescent="0.2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6"/>
      <c r="CB1169" s="6"/>
      <c r="CC1169" s="6"/>
      <c r="CD1169" s="6"/>
      <c r="CE1169" s="6"/>
      <c r="CF1169" s="6"/>
      <c r="CG1169" s="6"/>
      <c r="CH1169" s="6"/>
      <c r="CI1169" s="6"/>
      <c r="CJ1169" s="6"/>
      <c r="CK1169" s="6"/>
      <c r="CL1169" s="6"/>
      <c r="CM1169" s="6"/>
      <c r="CN1169" s="6"/>
      <c r="CO1169" s="6"/>
      <c r="CP1169" s="5"/>
      <c r="CQ1169" s="5"/>
      <c r="CR1169" s="5"/>
      <c r="CS1169" s="5"/>
      <c r="CT1169" s="5"/>
      <c r="CU1169" s="5"/>
      <c r="CV1169" s="5"/>
      <c r="CW1169" s="5"/>
      <c r="CX1169" s="5"/>
      <c r="CY1169" s="5"/>
      <c r="CZ1169" s="5"/>
      <c r="DA1169" s="5"/>
      <c r="DB1169" s="4"/>
      <c r="DC1169" s="4"/>
      <c r="DD1169" s="4"/>
      <c r="DE1169" s="4"/>
      <c r="DF1169" s="4"/>
      <c r="DG1169" s="4"/>
      <c r="DH1169" s="4"/>
      <c r="DI1169" s="4"/>
      <c r="DJ1169" s="4"/>
      <c r="DK1169" s="5"/>
      <c r="DL1169" s="5"/>
      <c r="DM1169" s="5"/>
      <c r="DN1169" s="5"/>
      <c r="DO1169" s="5"/>
      <c r="DP1169" s="5"/>
      <c r="DQ1169" s="5"/>
      <c r="DR1169" s="5"/>
      <c r="DS1169" s="5"/>
      <c r="DT1169" s="5"/>
      <c r="DU1169" s="5"/>
      <c r="DV1169" s="5"/>
      <c r="DW1169" s="5"/>
      <c r="DX1169" s="5"/>
      <c r="DY1169" s="5"/>
    </row>
    <row r="1170" spans="4:129" x14ac:dyDescent="0.2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6"/>
      <c r="CB1170" s="6"/>
      <c r="CC1170" s="6"/>
      <c r="CD1170" s="6"/>
      <c r="CE1170" s="6"/>
      <c r="CF1170" s="6"/>
      <c r="CG1170" s="6"/>
      <c r="CH1170" s="6"/>
      <c r="CI1170" s="6"/>
      <c r="CJ1170" s="6"/>
      <c r="CK1170" s="6"/>
      <c r="CL1170" s="6"/>
      <c r="CM1170" s="6"/>
      <c r="CN1170" s="6"/>
      <c r="CO1170" s="6"/>
      <c r="CP1170" s="5"/>
      <c r="CQ1170" s="5"/>
      <c r="CR1170" s="5"/>
      <c r="CS1170" s="5"/>
      <c r="CT1170" s="5"/>
      <c r="CU1170" s="5"/>
      <c r="CV1170" s="5"/>
      <c r="CW1170" s="5"/>
      <c r="CX1170" s="5"/>
      <c r="CY1170" s="5"/>
      <c r="CZ1170" s="5"/>
      <c r="DA1170" s="5"/>
      <c r="DB1170" s="4"/>
      <c r="DC1170" s="4"/>
      <c r="DD1170" s="4"/>
      <c r="DE1170" s="4"/>
      <c r="DF1170" s="4"/>
      <c r="DG1170" s="4"/>
      <c r="DH1170" s="4"/>
      <c r="DI1170" s="4"/>
      <c r="DJ1170" s="4"/>
      <c r="DK1170" s="5"/>
      <c r="DL1170" s="5"/>
      <c r="DM1170" s="5"/>
      <c r="DN1170" s="5"/>
      <c r="DO1170" s="5"/>
      <c r="DP1170" s="5"/>
      <c r="DQ1170" s="5"/>
      <c r="DR1170" s="5"/>
      <c r="DS1170" s="5"/>
      <c r="DT1170" s="5"/>
      <c r="DU1170" s="5"/>
      <c r="DV1170" s="5"/>
      <c r="DW1170" s="5"/>
      <c r="DX1170" s="5"/>
      <c r="DY1170" s="5"/>
    </row>
    <row r="1171" spans="4:129" x14ac:dyDescent="0.2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6"/>
      <c r="CB1171" s="6"/>
      <c r="CC1171" s="6"/>
      <c r="CD1171" s="6"/>
      <c r="CE1171" s="6"/>
      <c r="CF1171" s="6"/>
      <c r="CG1171" s="6"/>
      <c r="CH1171" s="6"/>
      <c r="CI1171" s="6"/>
      <c r="CJ1171" s="6"/>
      <c r="CK1171" s="6"/>
      <c r="CL1171" s="6"/>
      <c r="CM1171" s="6"/>
      <c r="CN1171" s="6"/>
      <c r="CO1171" s="6"/>
      <c r="CP1171" s="5"/>
      <c r="CQ1171" s="5"/>
      <c r="CR1171" s="5"/>
      <c r="CS1171" s="5"/>
      <c r="CT1171" s="5"/>
      <c r="CU1171" s="5"/>
      <c r="CV1171" s="5"/>
      <c r="CW1171" s="5"/>
      <c r="CX1171" s="5"/>
      <c r="CY1171" s="5"/>
      <c r="CZ1171" s="5"/>
      <c r="DA1171" s="5"/>
      <c r="DB1171" s="4"/>
      <c r="DC1171" s="4"/>
      <c r="DD1171" s="4"/>
      <c r="DE1171" s="4"/>
      <c r="DF1171" s="4"/>
      <c r="DG1171" s="4"/>
      <c r="DH1171" s="4"/>
      <c r="DI1171" s="4"/>
      <c r="DJ1171" s="4"/>
      <c r="DK1171" s="5"/>
      <c r="DL1171" s="5"/>
      <c r="DM1171" s="5"/>
      <c r="DN1171" s="5"/>
      <c r="DO1171" s="5"/>
      <c r="DP1171" s="5"/>
      <c r="DQ1171" s="5"/>
      <c r="DR1171" s="5"/>
      <c r="DS1171" s="5"/>
      <c r="DT1171" s="5"/>
      <c r="DU1171" s="5"/>
      <c r="DV1171" s="5"/>
      <c r="DW1171" s="5"/>
      <c r="DX1171" s="5"/>
      <c r="DY1171" s="5"/>
    </row>
    <row r="1172" spans="4:129" x14ac:dyDescent="0.2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6"/>
      <c r="CB1172" s="6"/>
      <c r="CC1172" s="6"/>
      <c r="CD1172" s="6"/>
      <c r="CE1172" s="6"/>
      <c r="CF1172" s="6"/>
      <c r="CG1172" s="6"/>
      <c r="CH1172" s="6"/>
      <c r="CI1172" s="6"/>
      <c r="CJ1172" s="6"/>
      <c r="CK1172" s="6"/>
      <c r="CL1172" s="6"/>
      <c r="CM1172" s="6"/>
      <c r="CN1172" s="6"/>
      <c r="CO1172" s="6"/>
      <c r="CP1172" s="5"/>
      <c r="CQ1172" s="5"/>
      <c r="CR1172" s="5"/>
      <c r="CS1172" s="5"/>
      <c r="CT1172" s="5"/>
      <c r="CU1172" s="5"/>
      <c r="CV1172" s="5"/>
      <c r="CW1172" s="5"/>
      <c r="CX1172" s="5"/>
      <c r="CY1172" s="5"/>
      <c r="CZ1172" s="5"/>
      <c r="DA1172" s="5"/>
      <c r="DB1172" s="4"/>
      <c r="DC1172" s="4"/>
      <c r="DD1172" s="4"/>
      <c r="DE1172" s="4"/>
      <c r="DF1172" s="4"/>
      <c r="DG1172" s="4"/>
      <c r="DH1172" s="4"/>
      <c r="DI1172" s="4"/>
      <c r="DJ1172" s="4"/>
      <c r="DK1172" s="5"/>
      <c r="DL1172" s="5"/>
      <c r="DM1172" s="5"/>
      <c r="DN1172" s="5"/>
      <c r="DO1172" s="5"/>
      <c r="DP1172" s="5"/>
      <c r="DQ1172" s="5"/>
      <c r="DR1172" s="5"/>
      <c r="DS1172" s="5"/>
      <c r="DT1172" s="5"/>
      <c r="DU1172" s="5"/>
      <c r="DV1172" s="5"/>
      <c r="DW1172" s="5"/>
      <c r="DX1172" s="5"/>
      <c r="DY1172" s="5"/>
    </row>
    <row r="1173" spans="4:129" x14ac:dyDescent="0.2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6"/>
      <c r="CB1173" s="6"/>
      <c r="CC1173" s="6"/>
      <c r="CD1173" s="6"/>
      <c r="CE1173" s="6"/>
      <c r="CF1173" s="6"/>
      <c r="CG1173" s="6"/>
      <c r="CH1173" s="6"/>
      <c r="CI1173" s="6"/>
      <c r="CJ1173" s="6"/>
      <c r="CK1173" s="6"/>
      <c r="CL1173" s="6"/>
      <c r="CM1173" s="6"/>
      <c r="CN1173" s="6"/>
      <c r="CO1173" s="6"/>
      <c r="CP1173" s="5"/>
      <c r="CQ1173" s="5"/>
      <c r="CR1173" s="5"/>
      <c r="CS1173" s="5"/>
      <c r="CT1173" s="5"/>
      <c r="CU1173" s="5"/>
      <c r="CV1173" s="5"/>
      <c r="CW1173" s="5"/>
      <c r="CX1173" s="5"/>
      <c r="CY1173" s="5"/>
      <c r="CZ1173" s="5"/>
      <c r="DA1173" s="5"/>
      <c r="DB1173" s="4"/>
      <c r="DC1173" s="4"/>
      <c r="DD1173" s="4"/>
      <c r="DE1173" s="4"/>
      <c r="DF1173" s="4"/>
      <c r="DG1173" s="4"/>
      <c r="DH1173" s="4"/>
      <c r="DI1173" s="4"/>
      <c r="DJ1173" s="4"/>
      <c r="DK1173" s="5"/>
      <c r="DL1173" s="5"/>
      <c r="DM1173" s="5"/>
      <c r="DN1173" s="5"/>
      <c r="DO1173" s="5"/>
      <c r="DP1173" s="5"/>
      <c r="DQ1173" s="5"/>
      <c r="DR1173" s="5"/>
      <c r="DS1173" s="5"/>
      <c r="DT1173" s="5"/>
      <c r="DU1173" s="5"/>
      <c r="DV1173" s="5"/>
      <c r="DW1173" s="5"/>
      <c r="DX1173" s="5"/>
      <c r="DY1173" s="5"/>
    </row>
    <row r="1174" spans="4:129" x14ac:dyDescent="0.2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6"/>
      <c r="CB1174" s="6"/>
      <c r="CC1174" s="6"/>
      <c r="CD1174" s="6"/>
      <c r="CE1174" s="6"/>
      <c r="CF1174" s="6"/>
      <c r="CG1174" s="6"/>
      <c r="CH1174" s="6"/>
      <c r="CI1174" s="6"/>
      <c r="CJ1174" s="6"/>
      <c r="CK1174" s="6"/>
      <c r="CL1174" s="6"/>
      <c r="CM1174" s="6"/>
      <c r="CN1174" s="6"/>
      <c r="CO1174" s="6"/>
      <c r="CP1174" s="5"/>
      <c r="CQ1174" s="5"/>
      <c r="CR1174" s="5"/>
      <c r="CS1174" s="5"/>
      <c r="CT1174" s="5"/>
      <c r="CU1174" s="5"/>
      <c r="CV1174" s="5"/>
      <c r="CW1174" s="5"/>
      <c r="CX1174" s="5"/>
      <c r="CY1174" s="5"/>
      <c r="CZ1174" s="5"/>
      <c r="DA1174" s="5"/>
      <c r="DB1174" s="4"/>
      <c r="DC1174" s="4"/>
      <c r="DD1174" s="4"/>
      <c r="DE1174" s="4"/>
      <c r="DF1174" s="4"/>
      <c r="DG1174" s="4"/>
      <c r="DH1174" s="4"/>
      <c r="DI1174" s="4"/>
      <c r="DJ1174" s="4"/>
      <c r="DK1174" s="5"/>
      <c r="DL1174" s="5"/>
      <c r="DM1174" s="5"/>
      <c r="DN1174" s="5"/>
      <c r="DO1174" s="5"/>
      <c r="DP1174" s="5"/>
      <c r="DQ1174" s="5"/>
      <c r="DR1174" s="5"/>
      <c r="DS1174" s="5"/>
      <c r="DT1174" s="5"/>
      <c r="DU1174" s="5"/>
      <c r="DV1174" s="5"/>
      <c r="DW1174" s="5"/>
      <c r="DX1174" s="5"/>
      <c r="DY1174" s="5"/>
    </row>
    <row r="1175" spans="4:129" x14ac:dyDescent="0.2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6"/>
      <c r="CB1175" s="6"/>
      <c r="CC1175" s="6"/>
      <c r="CD1175" s="6"/>
      <c r="CE1175" s="6"/>
      <c r="CF1175" s="6"/>
      <c r="CG1175" s="6"/>
      <c r="CH1175" s="6"/>
      <c r="CI1175" s="6"/>
      <c r="CJ1175" s="6"/>
      <c r="CK1175" s="6"/>
      <c r="CL1175" s="6"/>
      <c r="CM1175" s="6"/>
      <c r="CN1175" s="6"/>
      <c r="CO1175" s="6"/>
      <c r="CP1175" s="5"/>
      <c r="CQ1175" s="5"/>
      <c r="CR1175" s="5"/>
      <c r="CS1175" s="5"/>
      <c r="CT1175" s="5"/>
      <c r="CU1175" s="5"/>
      <c r="CV1175" s="5"/>
      <c r="CW1175" s="5"/>
      <c r="CX1175" s="5"/>
      <c r="CY1175" s="5"/>
      <c r="CZ1175" s="5"/>
      <c r="DA1175" s="5"/>
      <c r="DB1175" s="4"/>
      <c r="DC1175" s="4"/>
      <c r="DD1175" s="4"/>
      <c r="DE1175" s="4"/>
      <c r="DF1175" s="4"/>
      <c r="DG1175" s="4"/>
      <c r="DH1175" s="4"/>
      <c r="DI1175" s="4"/>
      <c r="DJ1175" s="4"/>
      <c r="DK1175" s="5"/>
      <c r="DL1175" s="5"/>
      <c r="DM1175" s="5"/>
      <c r="DN1175" s="5"/>
      <c r="DO1175" s="5"/>
      <c r="DP1175" s="5"/>
      <c r="DQ1175" s="5"/>
      <c r="DR1175" s="5"/>
      <c r="DS1175" s="5"/>
      <c r="DT1175" s="5"/>
      <c r="DU1175" s="5"/>
      <c r="DV1175" s="5"/>
      <c r="DW1175" s="5"/>
      <c r="DX1175" s="5"/>
      <c r="DY1175" s="5"/>
    </row>
    <row r="1176" spans="4:129" x14ac:dyDescent="0.2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6"/>
      <c r="CB1176" s="6"/>
      <c r="CC1176" s="6"/>
      <c r="CD1176" s="6"/>
      <c r="CE1176" s="6"/>
      <c r="CF1176" s="6"/>
      <c r="CG1176" s="6"/>
      <c r="CH1176" s="6"/>
      <c r="CI1176" s="6"/>
      <c r="CJ1176" s="6"/>
      <c r="CK1176" s="6"/>
      <c r="CL1176" s="6"/>
      <c r="CM1176" s="6"/>
      <c r="CN1176" s="6"/>
      <c r="CO1176" s="6"/>
      <c r="CP1176" s="5"/>
      <c r="CQ1176" s="5"/>
      <c r="CR1176" s="5"/>
      <c r="CS1176" s="5"/>
      <c r="CT1176" s="5"/>
      <c r="CU1176" s="5"/>
      <c r="CV1176" s="5"/>
      <c r="CW1176" s="5"/>
      <c r="CX1176" s="5"/>
      <c r="CY1176" s="5"/>
      <c r="CZ1176" s="5"/>
      <c r="DA1176" s="5"/>
      <c r="DB1176" s="4"/>
      <c r="DC1176" s="4"/>
      <c r="DD1176" s="4"/>
      <c r="DE1176" s="4"/>
      <c r="DF1176" s="4"/>
      <c r="DG1176" s="4"/>
      <c r="DH1176" s="4"/>
      <c r="DI1176" s="4"/>
      <c r="DJ1176" s="4"/>
      <c r="DK1176" s="5"/>
      <c r="DL1176" s="5"/>
      <c r="DM1176" s="5"/>
      <c r="DN1176" s="5"/>
      <c r="DO1176" s="5"/>
      <c r="DP1176" s="5"/>
      <c r="DQ1176" s="5"/>
      <c r="DR1176" s="5"/>
      <c r="DS1176" s="5"/>
      <c r="DT1176" s="5"/>
      <c r="DU1176" s="5"/>
      <c r="DV1176" s="5"/>
      <c r="DW1176" s="5"/>
      <c r="DX1176" s="5"/>
      <c r="DY1176" s="5"/>
    </row>
    <row r="1177" spans="4:129" x14ac:dyDescent="0.2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6"/>
      <c r="CB1177" s="6"/>
      <c r="CC1177" s="6"/>
      <c r="CD1177" s="6"/>
      <c r="CE1177" s="6"/>
      <c r="CF1177" s="6"/>
      <c r="CG1177" s="6"/>
      <c r="CH1177" s="6"/>
      <c r="CI1177" s="6"/>
      <c r="CJ1177" s="6"/>
      <c r="CK1177" s="6"/>
      <c r="CL1177" s="6"/>
      <c r="CM1177" s="6"/>
      <c r="CN1177" s="6"/>
      <c r="CO1177" s="6"/>
      <c r="CP1177" s="5"/>
      <c r="CQ1177" s="5"/>
      <c r="CR1177" s="5"/>
      <c r="CS1177" s="5"/>
      <c r="CT1177" s="5"/>
      <c r="CU1177" s="5"/>
      <c r="CV1177" s="5"/>
      <c r="CW1177" s="5"/>
      <c r="CX1177" s="5"/>
      <c r="CY1177" s="5"/>
      <c r="CZ1177" s="5"/>
      <c r="DA1177" s="5"/>
      <c r="DB1177" s="4"/>
      <c r="DC1177" s="4"/>
      <c r="DD1177" s="4"/>
      <c r="DE1177" s="4"/>
      <c r="DF1177" s="4"/>
      <c r="DG1177" s="4"/>
      <c r="DH1177" s="4"/>
      <c r="DI1177" s="4"/>
      <c r="DJ1177" s="4"/>
      <c r="DK1177" s="5"/>
      <c r="DL1177" s="5"/>
      <c r="DM1177" s="5"/>
      <c r="DN1177" s="5"/>
      <c r="DO1177" s="5"/>
      <c r="DP1177" s="5"/>
      <c r="DQ1177" s="5"/>
      <c r="DR1177" s="5"/>
      <c r="DS1177" s="5"/>
      <c r="DT1177" s="5"/>
      <c r="DU1177" s="5"/>
      <c r="DV1177" s="5"/>
      <c r="DW1177" s="5"/>
      <c r="DX1177" s="5"/>
      <c r="DY1177" s="5"/>
    </row>
    <row r="1178" spans="4:129" x14ac:dyDescent="0.2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6"/>
      <c r="CB1178" s="6"/>
      <c r="CC1178" s="6"/>
      <c r="CD1178" s="6"/>
      <c r="CE1178" s="6"/>
      <c r="CF1178" s="6"/>
      <c r="CG1178" s="6"/>
      <c r="CH1178" s="6"/>
      <c r="CI1178" s="6"/>
      <c r="CJ1178" s="6"/>
      <c r="CK1178" s="6"/>
      <c r="CL1178" s="6"/>
      <c r="CM1178" s="6"/>
      <c r="CN1178" s="6"/>
      <c r="CO1178" s="6"/>
      <c r="CP1178" s="5"/>
      <c r="CQ1178" s="5"/>
      <c r="CR1178" s="5"/>
      <c r="CS1178" s="5"/>
      <c r="CT1178" s="5"/>
      <c r="CU1178" s="5"/>
      <c r="CV1178" s="5"/>
      <c r="CW1178" s="5"/>
      <c r="CX1178" s="5"/>
      <c r="CY1178" s="5"/>
      <c r="CZ1178" s="5"/>
      <c r="DA1178" s="5"/>
      <c r="DB1178" s="4"/>
      <c r="DC1178" s="4"/>
      <c r="DD1178" s="4"/>
      <c r="DE1178" s="4"/>
      <c r="DF1178" s="4"/>
      <c r="DG1178" s="4"/>
      <c r="DH1178" s="4"/>
      <c r="DI1178" s="4"/>
      <c r="DJ1178" s="4"/>
      <c r="DK1178" s="5"/>
      <c r="DL1178" s="5"/>
      <c r="DM1178" s="5"/>
      <c r="DN1178" s="5"/>
      <c r="DO1178" s="5"/>
      <c r="DP1178" s="5"/>
      <c r="DQ1178" s="5"/>
      <c r="DR1178" s="5"/>
      <c r="DS1178" s="5"/>
      <c r="DT1178" s="5"/>
      <c r="DU1178" s="5"/>
      <c r="DV1178" s="5"/>
      <c r="DW1178" s="5"/>
      <c r="DX1178" s="5"/>
      <c r="DY1178" s="5"/>
    </row>
    <row r="1179" spans="4:129" x14ac:dyDescent="0.2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6"/>
      <c r="CB1179" s="6"/>
      <c r="CC1179" s="6"/>
      <c r="CD1179" s="6"/>
      <c r="CE1179" s="6"/>
      <c r="CF1179" s="6"/>
      <c r="CG1179" s="6"/>
      <c r="CH1179" s="6"/>
      <c r="CI1179" s="6"/>
      <c r="CJ1179" s="6"/>
      <c r="CK1179" s="6"/>
      <c r="CL1179" s="6"/>
      <c r="CM1179" s="6"/>
      <c r="CN1179" s="6"/>
      <c r="CO1179" s="6"/>
      <c r="CP1179" s="5"/>
      <c r="CQ1179" s="5"/>
      <c r="CR1179" s="5"/>
      <c r="CS1179" s="5"/>
      <c r="CT1179" s="5"/>
      <c r="CU1179" s="5"/>
      <c r="CV1179" s="5"/>
      <c r="CW1179" s="5"/>
      <c r="CX1179" s="5"/>
      <c r="CY1179" s="5"/>
      <c r="CZ1179" s="5"/>
      <c r="DA1179" s="5"/>
      <c r="DB1179" s="4"/>
      <c r="DC1179" s="4"/>
      <c r="DD1179" s="4"/>
      <c r="DE1179" s="4"/>
      <c r="DF1179" s="4"/>
      <c r="DG1179" s="4"/>
      <c r="DH1179" s="4"/>
      <c r="DI1179" s="4"/>
      <c r="DJ1179" s="4"/>
      <c r="DK1179" s="5"/>
      <c r="DL1179" s="5"/>
      <c r="DM1179" s="5"/>
      <c r="DN1179" s="5"/>
      <c r="DO1179" s="5"/>
      <c r="DP1179" s="5"/>
      <c r="DQ1179" s="5"/>
      <c r="DR1179" s="5"/>
      <c r="DS1179" s="5"/>
      <c r="DT1179" s="5"/>
      <c r="DU1179" s="5"/>
      <c r="DV1179" s="5"/>
      <c r="DW1179" s="5"/>
      <c r="DX1179" s="5"/>
      <c r="DY1179" s="5"/>
    </row>
    <row r="1180" spans="4:129" x14ac:dyDescent="0.2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6"/>
      <c r="CB1180" s="6"/>
      <c r="CC1180" s="6"/>
      <c r="CD1180" s="6"/>
      <c r="CE1180" s="6"/>
      <c r="CF1180" s="6"/>
      <c r="CG1180" s="6"/>
      <c r="CH1180" s="6"/>
      <c r="CI1180" s="6"/>
      <c r="CJ1180" s="6"/>
      <c r="CK1180" s="6"/>
      <c r="CL1180" s="6"/>
      <c r="CM1180" s="6"/>
      <c r="CN1180" s="6"/>
      <c r="CO1180" s="6"/>
      <c r="CP1180" s="5"/>
      <c r="CQ1180" s="5"/>
      <c r="CR1180" s="5"/>
      <c r="CS1180" s="5"/>
      <c r="CT1180" s="5"/>
      <c r="CU1180" s="5"/>
      <c r="CV1180" s="5"/>
      <c r="CW1180" s="5"/>
      <c r="CX1180" s="5"/>
      <c r="CY1180" s="5"/>
      <c r="CZ1180" s="5"/>
      <c r="DA1180" s="5"/>
      <c r="DB1180" s="4"/>
      <c r="DC1180" s="4"/>
      <c r="DD1180" s="4"/>
      <c r="DE1180" s="4"/>
      <c r="DF1180" s="4"/>
      <c r="DG1180" s="4"/>
      <c r="DH1180" s="4"/>
      <c r="DI1180" s="4"/>
      <c r="DJ1180" s="4"/>
      <c r="DK1180" s="5"/>
      <c r="DL1180" s="5"/>
      <c r="DM1180" s="5"/>
      <c r="DN1180" s="5"/>
      <c r="DO1180" s="5"/>
      <c r="DP1180" s="5"/>
      <c r="DQ1180" s="5"/>
      <c r="DR1180" s="5"/>
      <c r="DS1180" s="5"/>
      <c r="DT1180" s="5"/>
      <c r="DU1180" s="5"/>
      <c r="DV1180" s="5"/>
      <c r="DW1180" s="5"/>
      <c r="DX1180" s="5"/>
      <c r="DY1180" s="5"/>
    </row>
    <row r="1181" spans="4:129" x14ac:dyDescent="0.2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6"/>
      <c r="CB1181" s="6"/>
      <c r="CC1181" s="6"/>
      <c r="CD1181" s="6"/>
      <c r="CE1181" s="6"/>
      <c r="CF1181" s="6"/>
      <c r="CG1181" s="6"/>
      <c r="CH1181" s="6"/>
      <c r="CI1181" s="6"/>
      <c r="CJ1181" s="6"/>
      <c r="CK1181" s="6"/>
      <c r="CL1181" s="6"/>
      <c r="CM1181" s="6"/>
      <c r="CN1181" s="6"/>
      <c r="CO1181" s="6"/>
      <c r="CP1181" s="5"/>
      <c r="CQ1181" s="5"/>
      <c r="CR1181" s="5"/>
      <c r="CS1181" s="5"/>
      <c r="CT1181" s="5"/>
      <c r="CU1181" s="5"/>
      <c r="CV1181" s="5"/>
      <c r="CW1181" s="5"/>
      <c r="CX1181" s="5"/>
      <c r="CY1181" s="5"/>
      <c r="CZ1181" s="5"/>
      <c r="DA1181" s="5"/>
      <c r="DB1181" s="4"/>
      <c r="DC1181" s="4"/>
      <c r="DD1181" s="4"/>
      <c r="DE1181" s="4"/>
      <c r="DF1181" s="4"/>
      <c r="DG1181" s="4"/>
      <c r="DH1181" s="4"/>
      <c r="DI1181" s="4"/>
      <c r="DJ1181" s="4"/>
      <c r="DK1181" s="5"/>
      <c r="DL1181" s="5"/>
      <c r="DM1181" s="5"/>
      <c r="DN1181" s="5"/>
      <c r="DO1181" s="5"/>
      <c r="DP1181" s="5"/>
      <c r="DQ1181" s="5"/>
      <c r="DR1181" s="5"/>
      <c r="DS1181" s="5"/>
      <c r="DT1181" s="5"/>
      <c r="DU1181" s="5"/>
      <c r="DV1181" s="5"/>
      <c r="DW1181" s="5"/>
      <c r="DX1181" s="5"/>
      <c r="DY1181" s="5"/>
    </row>
    <row r="1182" spans="4:129" x14ac:dyDescent="0.2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6"/>
      <c r="CB1182" s="6"/>
      <c r="CC1182" s="6"/>
      <c r="CD1182" s="6"/>
      <c r="CE1182" s="6"/>
      <c r="CF1182" s="6"/>
      <c r="CG1182" s="6"/>
      <c r="CH1182" s="6"/>
      <c r="CI1182" s="6"/>
      <c r="CJ1182" s="6"/>
      <c r="CK1182" s="6"/>
      <c r="CL1182" s="6"/>
      <c r="CM1182" s="6"/>
      <c r="CN1182" s="6"/>
      <c r="CO1182" s="6"/>
      <c r="CP1182" s="5"/>
      <c r="CQ1182" s="5"/>
      <c r="CR1182" s="5"/>
      <c r="CS1182" s="5"/>
      <c r="CT1182" s="5"/>
      <c r="CU1182" s="5"/>
      <c r="CV1182" s="5"/>
      <c r="CW1182" s="5"/>
      <c r="CX1182" s="5"/>
      <c r="CY1182" s="5"/>
      <c r="CZ1182" s="5"/>
      <c r="DA1182" s="5"/>
      <c r="DB1182" s="4"/>
      <c r="DC1182" s="4"/>
      <c r="DD1182" s="4"/>
      <c r="DE1182" s="4"/>
      <c r="DF1182" s="4"/>
      <c r="DG1182" s="4"/>
      <c r="DH1182" s="4"/>
      <c r="DI1182" s="4"/>
      <c r="DJ1182" s="4"/>
      <c r="DK1182" s="5"/>
      <c r="DL1182" s="5"/>
      <c r="DM1182" s="5"/>
      <c r="DN1182" s="5"/>
      <c r="DO1182" s="5"/>
      <c r="DP1182" s="5"/>
      <c r="DQ1182" s="5"/>
      <c r="DR1182" s="5"/>
      <c r="DS1182" s="5"/>
      <c r="DT1182" s="5"/>
      <c r="DU1182" s="5"/>
      <c r="DV1182" s="5"/>
      <c r="DW1182" s="5"/>
      <c r="DX1182" s="5"/>
      <c r="DY1182" s="5"/>
    </row>
    <row r="1183" spans="4:129" x14ac:dyDescent="0.2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6"/>
      <c r="CB1183" s="6"/>
      <c r="CC1183" s="6"/>
      <c r="CD1183" s="6"/>
      <c r="CE1183" s="6"/>
      <c r="CF1183" s="6"/>
      <c r="CG1183" s="6"/>
      <c r="CH1183" s="6"/>
      <c r="CI1183" s="6"/>
      <c r="CJ1183" s="6"/>
      <c r="CK1183" s="6"/>
      <c r="CL1183" s="6"/>
      <c r="CM1183" s="6"/>
      <c r="CN1183" s="6"/>
      <c r="CO1183" s="6"/>
      <c r="CP1183" s="5"/>
      <c r="CQ1183" s="5"/>
      <c r="CR1183" s="5"/>
      <c r="CS1183" s="5"/>
      <c r="CT1183" s="5"/>
      <c r="CU1183" s="5"/>
      <c r="CV1183" s="5"/>
      <c r="CW1183" s="5"/>
      <c r="CX1183" s="5"/>
      <c r="CY1183" s="5"/>
      <c r="CZ1183" s="5"/>
      <c r="DA1183" s="5"/>
      <c r="DB1183" s="4"/>
      <c r="DC1183" s="4"/>
      <c r="DD1183" s="4"/>
      <c r="DE1183" s="4"/>
      <c r="DF1183" s="4"/>
      <c r="DG1183" s="4"/>
      <c r="DH1183" s="4"/>
      <c r="DI1183" s="4"/>
      <c r="DJ1183" s="4"/>
      <c r="DK1183" s="5"/>
      <c r="DL1183" s="5"/>
      <c r="DM1183" s="5"/>
      <c r="DN1183" s="5"/>
      <c r="DO1183" s="5"/>
      <c r="DP1183" s="5"/>
      <c r="DQ1183" s="5"/>
      <c r="DR1183" s="5"/>
      <c r="DS1183" s="5"/>
      <c r="DT1183" s="5"/>
      <c r="DU1183" s="5"/>
      <c r="DV1183" s="5"/>
      <c r="DW1183" s="5"/>
      <c r="DX1183" s="5"/>
      <c r="DY1183" s="5"/>
    </row>
    <row r="1184" spans="4:129" x14ac:dyDescent="0.2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6"/>
      <c r="CB1184" s="6"/>
      <c r="CC1184" s="6"/>
      <c r="CD1184" s="6"/>
      <c r="CE1184" s="6"/>
      <c r="CF1184" s="6"/>
      <c r="CG1184" s="6"/>
      <c r="CH1184" s="6"/>
      <c r="CI1184" s="6"/>
      <c r="CJ1184" s="6"/>
      <c r="CK1184" s="6"/>
      <c r="CL1184" s="6"/>
      <c r="CM1184" s="6"/>
      <c r="CN1184" s="6"/>
      <c r="CO1184" s="6"/>
      <c r="CP1184" s="5"/>
      <c r="CQ1184" s="5"/>
      <c r="CR1184" s="5"/>
      <c r="CS1184" s="5"/>
      <c r="CT1184" s="5"/>
      <c r="CU1184" s="5"/>
      <c r="CV1184" s="5"/>
      <c r="CW1184" s="5"/>
      <c r="CX1184" s="5"/>
      <c r="CY1184" s="5"/>
      <c r="CZ1184" s="5"/>
      <c r="DA1184" s="5"/>
      <c r="DB1184" s="4"/>
      <c r="DC1184" s="4"/>
      <c r="DD1184" s="4"/>
      <c r="DE1184" s="4"/>
      <c r="DF1184" s="4"/>
      <c r="DG1184" s="4"/>
      <c r="DH1184" s="4"/>
      <c r="DI1184" s="4"/>
      <c r="DJ1184" s="4"/>
      <c r="DK1184" s="5"/>
      <c r="DL1184" s="5"/>
      <c r="DM1184" s="5"/>
      <c r="DN1184" s="5"/>
      <c r="DO1184" s="5"/>
      <c r="DP1184" s="5"/>
      <c r="DQ1184" s="5"/>
      <c r="DR1184" s="5"/>
      <c r="DS1184" s="5"/>
      <c r="DT1184" s="5"/>
      <c r="DU1184" s="5"/>
      <c r="DV1184" s="5"/>
      <c r="DW1184" s="5"/>
      <c r="DX1184" s="5"/>
      <c r="DY1184" s="5"/>
    </row>
    <row r="1185" spans="4:129" x14ac:dyDescent="0.2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6"/>
      <c r="CB1185" s="6"/>
      <c r="CC1185" s="6"/>
      <c r="CD1185" s="6"/>
      <c r="CE1185" s="6"/>
      <c r="CF1185" s="6"/>
      <c r="CG1185" s="6"/>
      <c r="CH1185" s="6"/>
      <c r="CI1185" s="6"/>
      <c r="CJ1185" s="6"/>
      <c r="CK1185" s="6"/>
      <c r="CL1185" s="6"/>
      <c r="CM1185" s="6"/>
      <c r="CN1185" s="6"/>
      <c r="CO1185" s="6"/>
      <c r="CP1185" s="5"/>
      <c r="CQ1185" s="5"/>
      <c r="CR1185" s="5"/>
      <c r="CS1185" s="5"/>
      <c r="CT1185" s="5"/>
      <c r="CU1185" s="5"/>
      <c r="CV1185" s="5"/>
      <c r="CW1185" s="5"/>
      <c r="CX1185" s="5"/>
      <c r="CY1185" s="5"/>
      <c r="CZ1185" s="5"/>
      <c r="DA1185" s="5"/>
      <c r="DB1185" s="4"/>
      <c r="DC1185" s="4"/>
      <c r="DD1185" s="4"/>
      <c r="DE1185" s="4"/>
      <c r="DF1185" s="4"/>
      <c r="DG1185" s="4"/>
      <c r="DH1185" s="4"/>
      <c r="DI1185" s="4"/>
      <c r="DJ1185" s="4"/>
      <c r="DK1185" s="5"/>
      <c r="DL1185" s="5"/>
      <c r="DM1185" s="5"/>
      <c r="DN1185" s="5"/>
      <c r="DO1185" s="5"/>
      <c r="DP1185" s="5"/>
      <c r="DQ1185" s="5"/>
      <c r="DR1185" s="5"/>
      <c r="DS1185" s="5"/>
      <c r="DT1185" s="5"/>
      <c r="DU1185" s="5"/>
      <c r="DV1185" s="5"/>
      <c r="DW1185" s="5"/>
      <c r="DX1185" s="5"/>
      <c r="DY1185" s="5"/>
    </row>
    <row r="1186" spans="4:129" x14ac:dyDescent="0.2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6"/>
      <c r="CB1186" s="6"/>
      <c r="CC1186" s="6"/>
      <c r="CD1186" s="6"/>
      <c r="CE1186" s="6"/>
      <c r="CF1186" s="6"/>
      <c r="CG1186" s="6"/>
      <c r="CH1186" s="6"/>
      <c r="CI1186" s="6"/>
      <c r="CJ1186" s="6"/>
      <c r="CK1186" s="6"/>
      <c r="CL1186" s="6"/>
      <c r="CM1186" s="6"/>
      <c r="CN1186" s="6"/>
      <c r="CO1186" s="6"/>
      <c r="CP1186" s="5"/>
      <c r="CQ1186" s="5"/>
      <c r="CR1186" s="5"/>
      <c r="CS1186" s="5"/>
      <c r="CT1186" s="5"/>
      <c r="CU1186" s="5"/>
      <c r="CV1186" s="5"/>
      <c r="CW1186" s="5"/>
      <c r="CX1186" s="5"/>
      <c r="CY1186" s="5"/>
      <c r="CZ1186" s="5"/>
      <c r="DA1186" s="5"/>
      <c r="DB1186" s="4"/>
      <c r="DC1186" s="4"/>
      <c r="DD1186" s="4"/>
      <c r="DE1186" s="4"/>
      <c r="DF1186" s="4"/>
      <c r="DG1186" s="4"/>
      <c r="DH1186" s="4"/>
      <c r="DI1186" s="4"/>
      <c r="DJ1186" s="4"/>
      <c r="DK1186" s="5"/>
      <c r="DL1186" s="5"/>
      <c r="DM1186" s="5"/>
      <c r="DN1186" s="5"/>
      <c r="DO1186" s="5"/>
      <c r="DP1186" s="5"/>
      <c r="DQ1186" s="5"/>
      <c r="DR1186" s="5"/>
      <c r="DS1186" s="5"/>
      <c r="DT1186" s="5"/>
      <c r="DU1186" s="5"/>
      <c r="DV1186" s="5"/>
      <c r="DW1186" s="5"/>
      <c r="DX1186" s="5"/>
      <c r="DY1186" s="5"/>
    </row>
    <row r="1187" spans="4:129" x14ac:dyDescent="0.2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6"/>
      <c r="CB1187" s="6"/>
      <c r="CC1187" s="6"/>
      <c r="CD1187" s="6"/>
      <c r="CE1187" s="6"/>
      <c r="CF1187" s="6"/>
      <c r="CG1187" s="6"/>
      <c r="CH1187" s="6"/>
      <c r="CI1187" s="6"/>
      <c r="CJ1187" s="6"/>
      <c r="CK1187" s="6"/>
      <c r="CL1187" s="6"/>
      <c r="CM1187" s="6"/>
      <c r="CN1187" s="6"/>
      <c r="CO1187" s="6"/>
      <c r="CP1187" s="5"/>
      <c r="CQ1187" s="5"/>
      <c r="CR1187" s="5"/>
      <c r="CS1187" s="5"/>
      <c r="CT1187" s="5"/>
      <c r="CU1187" s="5"/>
      <c r="CV1187" s="5"/>
      <c r="CW1187" s="5"/>
      <c r="CX1187" s="5"/>
      <c r="CY1187" s="5"/>
      <c r="CZ1187" s="5"/>
      <c r="DA1187" s="5"/>
      <c r="DB1187" s="4"/>
      <c r="DC1187" s="4"/>
      <c r="DD1187" s="4"/>
      <c r="DE1187" s="4"/>
      <c r="DF1187" s="4"/>
      <c r="DG1187" s="4"/>
      <c r="DH1187" s="4"/>
      <c r="DI1187" s="4"/>
      <c r="DJ1187" s="4"/>
      <c r="DK1187" s="5"/>
      <c r="DL1187" s="5"/>
      <c r="DM1187" s="5"/>
      <c r="DN1187" s="5"/>
      <c r="DO1187" s="5"/>
      <c r="DP1187" s="5"/>
      <c r="DQ1187" s="5"/>
      <c r="DR1187" s="5"/>
      <c r="DS1187" s="5"/>
      <c r="DT1187" s="5"/>
      <c r="DU1187" s="5"/>
      <c r="DV1187" s="5"/>
      <c r="DW1187" s="5"/>
      <c r="DX1187" s="5"/>
      <c r="DY1187" s="5"/>
    </row>
    <row r="1188" spans="4:129" x14ac:dyDescent="0.2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6"/>
      <c r="CB1188" s="6"/>
      <c r="CC1188" s="6"/>
      <c r="CD1188" s="6"/>
      <c r="CE1188" s="6"/>
      <c r="CF1188" s="6"/>
      <c r="CG1188" s="6"/>
      <c r="CH1188" s="6"/>
      <c r="CI1188" s="6"/>
      <c r="CJ1188" s="6"/>
      <c r="CK1188" s="6"/>
      <c r="CL1188" s="6"/>
      <c r="CM1188" s="6"/>
      <c r="CN1188" s="6"/>
      <c r="CO1188" s="6"/>
      <c r="CP1188" s="5"/>
      <c r="CQ1188" s="5"/>
      <c r="CR1188" s="5"/>
      <c r="CS1188" s="5"/>
      <c r="CT1188" s="5"/>
      <c r="CU1188" s="5"/>
      <c r="CV1188" s="5"/>
      <c r="CW1188" s="5"/>
      <c r="CX1188" s="5"/>
      <c r="CY1188" s="5"/>
      <c r="CZ1188" s="5"/>
      <c r="DA1188" s="5"/>
      <c r="DB1188" s="4"/>
      <c r="DC1188" s="4"/>
      <c r="DD1188" s="4"/>
      <c r="DE1188" s="4"/>
      <c r="DF1188" s="4"/>
      <c r="DG1188" s="4"/>
      <c r="DH1188" s="4"/>
      <c r="DI1188" s="4"/>
      <c r="DJ1188" s="4"/>
      <c r="DK1188" s="5"/>
      <c r="DL1188" s="5"/>
      <c r="DM1188" s="5"/>
      <c r="DN1188" s="5"/>
      <c r="DO1188" s="5"/>
      <c r="DP1188" s="5"/>
      <c r="DQ1188" s="5"/>
      <c r="DR1188" s="5"/>
      <c r="DS1188" s="5"/>
      <c r="DT1188" s="5"/>
      <c r="DU1188" s="5"/>
      <c r="DV1188" s="5"/>
      <c r="DW1188" s="5"/>
      <c r="DX1188" s="5"/>
      <c r="DY1188" s="5"/>
    </row>
    <row r="1189" spans="4:129" x14ac:dyDescent="0.25">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6"/>
      <c r="CB1189" s="6"/>
      <c r="CC1189" s="6"/>
      <c r="CD1189" s="6"/>
      <c r="CE1189" s="6"/>
      <c r="CF1189" s="6"/>
      <c r="CG1189" s="6"/>
      <c r="CH1189" s="6"/>
      <c r="CI1189" s="6"/>
      <c r="CJ1189" s="6"/>
      <c r="CK1189" s="6"/>
      <c r="CL1189" s="6"/>
      <c r="CM1189" s="6"/>
      <c r="CN1189" s="6"/>
      <c r="CO1189" s="6"/>
      <c r="CP1189" s="5"/>
      <c r="CQ1189" s="5"/>
      <c r="CR1189" s="5"/>
      <c r="CS1189" s="5"/>
      <c r="CT1189" s="5"/>
      <c r="CU1189" s="5"/>
      <c r="CV1189" s="5"/>
      <c r="CW1189" s="5"/>
      <c r="CX1189" s="5"/>
      <c r="CY1189" s="5"/>
      <c r="CZ1189" s="5"/>
      <c r="DA1189" s="5"/>
      <c r="DB1189" s="4"/>
      <c r="DC1189" s="4"/>
      <c r="DD1189" s="4"/>
      <c r="DE1189" s="4"/>
      <c r="DF1189" s="4"/>
      <c r="DG1189" s="4"/>
      <c r="DH1189" s="4"/>
      <c r="DI1189" s="4"/>
      <c r="DJ1189" s="4"/>
      <c r="DK1189" s="5"/>
      <c r="DL1189" s="5"/>
      <c r="DM1189" s="5"/>
      <c r="DN1189" s="5"/>
      <c r="DO1189" s="5"/>
      <c r="DP1189" s="5"/>
      <c r="DQ1189" s="5"/>
      <c r="DR1189" s="5"/>
      <c r="DS1189" s="5"/>
      <c r="DT1189" s="5"/>
      <c r="DU1189" s="5"/>
      <c r="DV1189" s="5"/>
      <c r="DW1189" s="5"/>
      <c r="DX1189" s="5"/>
      <c r="DY1189" s="5"/>
    </row>
    <row r="1190" spans="4:129" x14ac:dyDescent="0.2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6"/>
      <c r="CB1190" s="6"/>
      <c r="CC1190" s="6"/>
      <c r="CD1190" s="6"/>
      <c r="CE1190" s="6"/>
      <c r="CF1190" s="6"/>
      <c r="CG1190" s="6"/>
      <c r="CH1190" s="6"/>
      <c r="CI1190" s="6"/>
      <c r="CJ1190" s="6"/>
      <c r="CK1190" s="6"/>
      <c r="CL1190" s="6"/>
      <c r="CM1190" s="6"/>
      <c r="CN1190" s="6"/>
      <c r="CO1190" s="6"/>
      <c r="CP1190" s="5"/>
      <c r="CQ1190" s="5"/>
      <c r="CR1190" s="5"/>
      <c r="CS1190" s="5"/>
      <c r="CT1190" s="5"/>
      <c r="CU1190" s="5"/>
      <c r="CV1190" s="5"/>
      <c r="CW1190" s="5"/>
      <c r="CX1190" s="5"/>
      <c r="CY1190" s="5"/>
      <c r="CZ1190" s="5"/>
      <c r="DA1190" s="5"/>
      <c r="DB1190" s="4"/>
      <c r="DC1190" s="4"/>
      <c r="DD1190" s="4"/>
      <c r="DE1190" s="4"/>
      <c r="DF1190" s="4"/>
      <c r="DG1190" s="4"/>
      <c r="DH1190" s="4"/>
      <c r="DI1190" s="4"/>
      <c r="DJ1190" s="4"/>
      <c r="DK1190" s="5"/>
      <c r="DL1190" s="5"/>
      <c r="DM1190" s="5"/>
      <c r="DN1190" s="5"/>
      <c r="DO1190" s="5"/>
      <c r="DP1190" s="5"/>
      <c r="DQ1190" s="5"/>
      <c r="DR1190" s="5"/>
      <c r="DS1190" s="5"/>
      <c r="DT1190" s="5"/>
      <c r="DU1190" s="5"/>
      <c r="DV1190" s="5"/>
      <c r="DW1190" s="5"/>
      <c r="DX1190" s="5"/>
      <c r="DY1190" s="5"/>
    </row>
    <row r="1191" spans="4:129" x14ac:dyDescent="0.2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6"/>
      <c r="CB1191" s="6"/>
      <c r="CC1191" s="6"/>
      <c r="CD1191" s="6"/>
      <c r="CE1191" s="6"/>
      <c r="CF1191" s="6"/>
      <c r="CG1191" s="6"/>
      <c r="CH1191" s="6"/>
      <c r="CI1191" s="6"/>
      <c r="CJ1191" s="6"/>
      <c r="CK1191" s="6"/>
      <c r="CL1191" s="6"/>
      <c r="CM1191" s="6"/>
      <c r="CN1191" s="6"/>
      <c r="CO1191" s="6"/>
      <c r="CP1191" s="5"/>
      <c r="CQ1191" s="5"/>
      <c r="CR1191" s="5"/>
      <c r="CS1191" s="5"/>
      <c r="CT1191" s="5"/>
      <c r="CU1191" s="5"/>
      <c r="CV1191" s="5"/>
      <c r="CW1191" s="5"/>
      <c r="CX1191" s="5"/>
      <c r="CY1191" s="5"/>
      <c r="CZ1191" s="5"/>
      <c r="DA1191" s="5"/>
      <c r="DB1191" s="4"/>
      <c r="DC1191" s="4"/>
      <c r="DD1191" s="4"/>
      <c r="DE1191" s="4"/>
      <c r="DF1191" s="4"/>
      <c r="DG1191" s="4"/>
      <c r="DH1191" s="4"/>
      <c r="DI1191" s="4"/>
      <c r="DJ1191" s="4"/>
      <c r="DK1191" s="5"/>
      <c r="DL1191" s="5"/>
      <c r="DM1191" s="5"/>
      <c r="DN1191" s="5"/>
      <c r="DO1191" s="5"/>
      <c r="DP1191" s="5"/>
      <c r="DQ1191" s="5"/>
      <c r="DR1191" s="5"/>
      <c r="DS1191" s="5"/>
      <c r="DT1191" s="5"/>
      <c r="DU1191" s="5"/>
      <c r="DV1191" s="5"/>
      <c r="DW1191" s="5"/>
      <c r="DX1191" s="5"/>
      <c r="DY1191" s="5"/>
    </row>
    <row r="1192" spans="4:129" x14ac:dyDescent="0.2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6"/>
      <c r="CB1192" s="6"/>
      <c r="CC1192" s="6"/>
      <c r="CD1192" s="6"/>
      <c r="CE1192" s="6"/>
      <c r="CF1192" s="6"/>
      <c r="CG1192" s="6"/>
      <c r="CH1192" s="6"/>
      <c r="CI1192" s="6"/>
      <c r="CJ1192" s="6"/>
      <c r="CK1192" s="6"/>
      <c r="CL1192" s="6"/>
      <c r="CM1192" s="6"/>
      <c r="CN1192" s="6"/>
      <c r="CO1192" s="6"/>
      <c r="CP1192" s="5"/>
      <c r="CQ1192" s="5"/>
      <c r="CR1192" s="5"/>
      <c r="CS1192" s="5"/>
      <c r="CT1192" s="5"/>
      <c r="CU1192" s="5"/>
      <c r="CV1192" s="5"/>
      <c r="CW1192" s="5"/>
      <c r="CX1192" s="5"/>
      <c r="CY1192" s="5"/>
      <c r="CZ1192" s="5"/>
      <c r="DA1192" s="5"/>
      <c r="DB1192" s="4"/>
      <c r="DC1192" s="4"/>
      <c r="DD1192" s="4"/>
      <c r="DE1192" s="4"/>
      <c r="DF1192" s="4"/>
      <c r="DG1192" s="4"/>
      <c r="DH1192" s="4"/>
      <c r="DI1192" s="4"/>
      <c r="DJ1192" s="4"/>
      <c r="DK1192" s="5"/>
      <c r="DL1192" s="5"/>
      <c r="DM1192" s="5"/>
      <c r="DN1192" s="5"/>
      <c r="DO1192" s="5"/>
      <c r="DP1192" s="5"/>
      <c r="DQ1192" s="5"/>
      <c r="DR1192" s="5"/>
      <c r="DS1192" s="5"/>
      <c r="DT1192" s="5"/>
      <c r="DU1192" s="5"/>
      <c r="DV1192" s="5"/>
      <c r="DW1192" s="5"/>
      <c r="DX1192" s="5"/>
      <c r="DY1192" s="5"/>
    </row>
    <row r="1193" spans="4:129" x14ac:dyDescent="0.2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6"/>
      <c r="CB1193" s="6"/>
      <c r="CC1193" s="6"/>
      <c r="CD1193" s="6"/>
      <c r="CE1193" s="6"/>
      <c r="CF1193" s="6"/>
      <c r="CG1193" s="6"/>
      <c r="CH1193" s="6"/>
      <c r="CI1193" s="6"/>
      <c r="CJ1193" s="6"/>
      <c r="CK1193" s="6"/>
      <c r="CL1193" s="6"/>
      <c r="CM1193" s="6"/>
      <c r="CN1193" s="6"/>
      <c r="CO1193" s="6"/>
      <c r="CP1193" s="5"/>
      <c r="CQ1193" s="5"/>
      <c r="CR1193" s="5"/>
      <c r="CS1193" s="5"/>
      <c r="CT1193" s="5"/>
      <c r="CU1193" s="5"/>
      <c r="CV1193" s="5"/>
      <c r="CW1193" s="5"/>
      <c r="CX1193" s="5"/>
      <c r="CY1193" s="5"/>
      <c r="CZ1193" s="5"/>
      <c r="DA1193" s="5"/>
      <c r="DB1193" s="4"/>
      <c r="DC1193" s="4"/>
      <c r="DD1193" s="4"/>
      <c r="DE1193" s="4"/>
      <c r="DF1193" s="4"/>
      <c r="DG1193" s="4"/>
      <c r="DH1193" s="4"/>
      <c r="DI1193" s="4"/>
      <c r="DJ1193" s="4"/>
      <c r="DK1193" s="5"/>
      <c r="DL1193" s="5"/>
      <c r="DM1193" s="5"/>
      <c r="DN1193" s="5"/>
      <c r="DO1193" s="5"/>
      <c r="DP1193" s="5"/>
      <c r="DQ1193" s="5"/>
      <c r="DR1193" s="5"/>
      <c r="DS1193" s="5"/>
      <c r="DT1193" s="5"/>
      <c r="DU1193" s="5"/>
      <c r="DV1193" s="5"/>
      <c r="DW1193" s="5"/>
      <c r="DX1193" s="5"/>
      <c r="DY1193" s="5"/>
    </row>
    <row r="1194" spans="4:129" x14ac:dyDescent="0.25">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6"/>
      <c r="CB1194" s="6"/>
      <c r="CC1194" s="6"/>
      <c r="CD1194" s="6"/>
      <c r="CE1194" s="6"/>
      <c r="CF1194" s="6"/>
      <c r="CG1194" s="6"/>
      <c r="CH1194" s="6"/>
      <c r="CI1194" s="6"/>
      <c r="CJ1194" s="6"/>
      <c r="CK1194" s="6"/>
      <c r="CL1194" s="6"/>
      <c r="CM1194" s="6"/>
      <c r="CN1194" s="6"/>
      <c r="CO1194" s="6"/>
      <c r="CP1194" s="5"/>
      <c r="CQ1194" s="5"/>
      <c r="CR1194" s="5"/>
      <c r="CS1194" s="5"/>
      <c r="CT1194" s="5"/>
      <c r="CU1194" s="5"/>
      <c r="CV1194" s="5"/>
      <c r="CW1194" s="5"/>
      <c r="CX1194" s="5"/>
      <c r="CY1194" s="5"/>
      <c r="CZ1194" s="5"/>
      <c r="DA1194" s="5"/>
      <c r="DB1194" s="4"/>
      <c r="DC1194" s="4"/>
      <c r="DD1194" s="4"/>
      <c r="DE1194" s="4"/>
      <c r="DF1194" s="4"/>
      <c r="DG1194" s="4"/>
      <c r="DH1194" s="4"/>
      <c r="DI1194" s="4"/>
      <c r="DJ1194" s="4"/>
      <c r="DK1194" s="5"/>
      <c r="DL1194" s="5"/>
      <c r="DM1194" s="5"/>
      <c r="DN1194" s="5"/>
      <c r="DO1194" s="5"/>
      <c r="DP1194" s="5"/>
      <c r="DQ1194" s="5"/>
      <c r="DR1194" s="5"/>
      <c r="DS1194" s="5"/>
      <c r="DT1194" s="5"/>
      <c r="DU1194" s="5"/>
      <c r="DV1194" s="5"/>
      <c r="DW1194" s="5"/>
      <c r="DX1194" s="5"/>
      <c r="DY1194" s="5"/>
    </row>
    <row r="1195" spans="4:129" x14ac:dyDescent="0.2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6"/>
      <c r="CB1195" s="6"/>
      <c r="CC1195" s="6"/>
      <c r="CD1195" s="6"/>
      <c r="CE1195" s="6"/>
      <c r="CF1195" s="6"/>
      <c r="CG1195" s="6"/>
      <c r="CH1195" s="6"/>
      <c r="CI1195" s="6"/>
      <c r="CJ1195" s="6"/>
      <c r="CK1195" s="6"/>
      <c r="CL1195" s="6"/>
      <c r="CM1195" s="6"/>
      <c r="CN1195" s="6"/>
      <c r="CO1195" s="6"/>
      <c r="CP1195" s="5"/>
      <c r="CQ1195" s="5"/>
      <c r="CR1195" s="5"/>
      <c r="CS1195" s="5"/>
      <c r="CT1195" s="5"/>
      <c r="CU1195" s="5"/>
      <c r="CV1195" s="5"/>
      <c r="CW1195" s="5"/>
      <c r="CX1195" s="5"/>
      <c r="CY1195" s="5"/>
      <c r="CZ1195" s="5"/>
      <c r="DA1195" s="5"/>
      <c r="DB1195" s="4"/>
      <c r="DC1195" s="4"/>
      <c r="DD1195" s="4"/>
      <c r="DE1195" s="4"/>
      <c r="DF1195" s="4"/>
      <c r="DG1195" s="4"/>
      <c r="DH1195" s="4"/>
      <c r="DI1195" s="4"/>
      <c r="DJ1195" s="4"/>
      <c r="DK1195" s="5"/>
      <c r="DL1195" s="5"/>
      <c r="DM1195" s="5"/>
      <c r="DN1195" s="5"/>
      <c r="DO1195" s="5"/>
      <c r="DP1195" s="5"/>
      <c r="DQ1195" s="5"/>
      <c r="DR1195" s="5"/>
      <c r="DS1195" s="5"/>
      <c r="DT1195" s="5"/>
      <c r="DU1195" s="5"/>
      <c r="DV1195" s="5"/>
      <c r="DW1195" s="5"/>
      <c r="DX1195" s="5"/>
      <c r="DY1195" s="5"/>
    </row>
    <row r="1196" spans="4:129" x14ac:dyDescent="0.2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6"/>
      <c r="CB1196" s="6"/>
      <c r="CC1196" s="6"/>
      <c r="CD1196" s="6"/>
      <c r="CE1196" s="6"/>
      <c r="CF1196" s="6"/>
      <c r="CG1196" s="6"/>
      <c r="CH1196" s="6"/>
      <c r="CI1196" s="6"/>
      <c r="CJ1196" s="6"/>
      <c r="CK1196" s="6"/>
      <c r="CL1196" s="6"/>
      <c r="CM1196" s="6"/>
      <c r="CN1196" s="6"/>
      <c r="CO1196" s="6"/>
      <c r="CP1196" s="5"/>
      <c r="CQ1196" s="5"/>
      <c r="CR1196" s="5"/>
      <c r="CS1196" s="5"/>
      <c r="CT1196" s="5"/>
      <c r="CU1196" s="5"/>
      <c r="CV1196" s="5"/>
      <c r="CW1196" s="5"/>
      <c r="CX1196" s="5"/>
      <c r="CY1196" s="5"/>
      <c r="CZ1196" s="5"/>
      <c r="DA1196" s="5"/>
      <c r="DB1196" s="4"/>
      <c r="DC1196" s="4"/>
      <c r="DD1196" s="4"/>
      <c r="DE1196" s="4"/>
      <c r="DF1196" s="4"/>
      <c r="DG1196" s="4"/>
      <c r="DH1196" s="4"/>
      <c r="DI1196" s="4"/>
      <c r="DJ1196" s="4"/>
      <c r="DK1196" s="5"/>
      <c r="DL1196" s="5"/>
      <c r="DM1196" s="5"/>
      <c r="DN1196" s="5"/>
      <c r="DO1196" s="5"/>
      <c r="DP1196" s="5"/>
      <c r="DQ1196" s="5"/>
      <c r="DR1196" s="5"/>
      <c r="DS1196" s="5"/>
      <c r="DT1196" s="5"/>
      <c r="DU1196" s="5"/>
      <c r="DV1196" s="5"/>
      <c r="DW1196" s="5"/>
      <c r="DX1196" s="5"/>
      <c r="DY1196" s="5"/>
    </row>
    <row r="1197" spans="4:129" x14ac:dyDescent="0.25">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6"/>
      <c r="CB1197" s="6"/>
      <c r="CC1197" s="6"/>
      <c r="CD1197" s="6"/>
      <c r="CE1197" s="6"/>
      <c r="CF1197" s="6"/>
      <c r="CG1197" s="6"/>
      <c r="CH1197" s="6"/>
      <c r="CI1197" s="6"/>
      <c r="CJ1197" s="6"/>
      <c r="CK1197" s="6"/>
      <c r="CL1197" s="6"/>
      <c r="CM1197" s="6"/>
      <c r="CN1197" s="6"/>
      <c r="CO1197" s="6"/>
      <c r="CP1197" s="5"/>
      <c r="CQ1197" s="5"/>
      <c r="CR1197" s="5"/>
      <c r="CS1197" s="5"/>
      <c r="CT1197" s="5"/>
      <c r="CU1197" s="5"/>
      <c r="CV1197" s="5"/>
      <c r="CW1197" s="5"/>
      <c r="CX1197" s="5"/>
      <c r="CY1197" s="5"/>
      <c r="CZ1197" s="5"/>
      <c r="DA1197" s="5"/>
      <c r="DB1197" s="4"/>
      <c r="DC1197" s="4"/>
      <c r="DD1197" s="4"/>
      <c r="DE1197" s="4"/>
      <c r="DF1197" s="4"/>
      <c r="DG1197" s="4"/>
      <c r="DH1197" s="4"/>
      <c r="DI1197" s="4"/>
      <c r="DJ1197" s="4"/>
      <c r="DK1197" s="5"/>
      <c r="DL1197" s="5"/>
      <c r="DM1197" s="5"/>
      <c r="DN1197" s="5"/>
      <c r="DO1197" s="5"/>
      <c r="DP1197" s="5"/>
      <c r="DQ1197" s="5"/>
      <c r="DR1197" s="5"/>
      <c r="DS1197" s="5"/>
      <c r="DT1197" s="5"/>
      <c r="DU1197" s="5"/>
      <c r="DV1197" s="5"/>
      <c r="DW1197" s="5"/>
      <c r="DX1197" s="5"/>
      <c r="DY1197" s="5"/>
    </row>
    <row r="1198" spans="4:129" x14ac:dyDescent="0.2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6"/>
      <c r="CB1198" s="6"/>
      <c r="CC1198" s="6"/>
      <c r="CD1198" s="6"/>
      <c r="CE1198" s="6"/>
      <c r="CF1198" s="6"/>
      <c r="CG1198" s="6"/>
      <c r="CH1198" s="6"/>
      <c r="CI1198" s="6"/>
      <c r="CJ1198" s="6"/>
      <c r="CK1198" s="6"/>
      <c r="CL1198" s="6"/>
      <c r="CM1198" s="6"/>
      <c r="CN1198" s="6"/>
      <c r="CO1198" s="6"/>
      <c r="CP1198" s="5"/>
      <c r="CQ1198" s="5"/>
      <c r="CR1198" s="5"/>
      <c r="CS1198" s="5"/>
      <c r="CT1198" s="5"/>
      <c r="CU1198" s="5"/>
      <c r="CV1198" s="5"/>
      <c r="CW1198" s="5"/>
      <c r="CX1198" s="5"/>
      <c r="CY1198" s="5"/>
      <c r="CZ1198" s="5"/>
      <c r="DA1198" s="5"/>
      <c r="DB1198" s="4"/>
      <c r="DC1198" s="4"/>
      <c r="DD1198" s="4"/>
      <c r="DE1198" s="4"/>
      <c r="DF1198" s="4"/>
      <c r="DG1198" s="4"/>
      <c r="DH1198" s="4"/>
      <c r="DI1198" s="4"/>
      <c r="DJ1198" s="4"/>
      <c r="DK1198" s="5"/>
      <c r="DL1198" s="5"/>
      <c r="DM1198" s="5"/>
      <c r="DN1198" s="5"/>
      <c r="DO1198" s="5"/>
      <c r="DP1198" s="5"/>
      <c r="DQ1198" s="5"/>
      <c r="DR1198" s="5"/>
      <c r="DS1198" s="5"/>
      <c r="DT1198" s="5"/>
      <c r="DU1198" s="5"/>
      <c r="DV1198" s="5"/>
      <c r="DW1198" s="5"/>
      <c r="DX1198" s="5"/>
      <c r="DY1198" s="5"/>
    </row>
    <row r="1199" spans="4:129" x14ac:dyDescent="0.2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6"/>
      <c r="CB1199" s="6"/>
      <c r="CC1199" s="6"/>
      <c r="CD1199" s="6"/>
      <c r="CE1199" s="6"/>
      <c r="CF1199" s="6"/>
      <c r="CG1199" s="6"/>
      <c r="CH1199" s="6"/>
      <c r="CI1199" s="6"/>
      <c r="CJ1199" s="6"/>
      <c r="CK1199" s="6"/>
      <c r="CL1199" s="6"/>
      <c r="CM1199" s="6"/>
      <c r="CN1199" s="6"/>
      <c r="CO1199" s="6"/>
      <c r="CP1199" s="5"/>
      <c r="CQ1199" s="5"/>
      <c r="CR1199" s="5"/>
      <c r="CS1199" s="5"/>
      <c r="CT1199" s="5"/>
      <c r="CU1199" s="5"/>
      <c r="CV1199" s="5"/>
      <c r="CW1199" s="5"/>
      <c r="CX1199" s="5"/>
      <c r="CY1199" s="5"/>
      <c r="CZ1199" s="5"/>
      <c r="DA1199" s="5"/>
      <c r="DB1199" s="4"/>
      <c r="DC1199" s="4"/>
      <c r="DD1199" s="4"/>
      <c r="DE1199" s="4"/>
      <c r="DF1199" s="4"/>
      <c r="DG1199" s="4"/>
      <c r="DH1199" s="4"/>
      <c r="DI1199" s="4"/>
      <c r="DJ1199" s="4"/>
      <c r="DK1199" s="5"/>
      <c r="DL1199" s="5"/>
      <c r="DM1199" s="5"/>
      <c r="DN1199" s="5"/>
      <c r="DO1199" s="5"/>
      <c r="DP1199" s="5"/>
      <c r="DQ1199" s="5"/>
      <c r="DR1199" s="5"/>
      <c r="DS1199" s="5"/>
      <c r="DT1199" s="5"/>
      <c r="DU1199" s="5"/>
      <c r="DV1199" s="5"/>
      <c r="DW1199" s="5"/>
      <c r="DX1199" s="5"/>
      <c r="DY1199" s="5"/>
    </row>
    <row r="1200" spans="4:129" x14ac:dyDescent="0.2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6"/>
      <c r="CB1200" s="6"/>
      <c r="CC1200" s="6"/>
      <c r="CD1200" s="6"/>
      <c r="CE1200" s="6"/>
      <c r="CF1200" s="6"/>
      <c r="CG1200" s="6"/>
      <c r="CH1200" s="6"/>
      <c r="CI1200" s="6"/>
      <c r="CJ1200" s="6"/>
      <c r="CK1200" s="6"/>
      <c r="CL1200" s="6"/>
      <c r="CM1200" s="6"/>
      <c r="CN1200" s="6"/>
      <c r="CO1200" s="6"/>
      <c r="CP1200" s="5"/>
      <c r="CQ1200" s="5"/>
      <c r="CR1200" s="5"/>
      <c r="CS1200" s="5"/>
      <c r="CT1200" s="5"/>
      <c r="CU1200" s="5"/>
      <c r="CV1200" s="5"/>
      <c r="CW1200" s="5"/>
      <c r="CX1200" s="5"/>
      <c r="CY1200" s="5"/>
      <c r="CZ1200" s="5"/>
      <c r="DA1200" s="5"/>
      <c r="DB1200" s="4"/>
      <c r="DC1200" s="4"/>
      <c r="DD1200" s="4"/>
      <c r="DE1200" s="4"/>
      <c r="DF1200" s="4"/>
      <c r="DG1200" s="4"/>
      <c r="DH1200" s="4"/>
      <c r="DI1200" s="4"/>
      <c r="DJ1200" s="4"/>
      <c r="DK1200" s="5"/>
      <c r="DL1200" s="5"/>
      <c r="DM1200" s="5"/>
      <c r="DN1200" s="5"/>
      <c r="DO1200" s="5"/>
      <c r="DP1200" s="5"/>
      <c r="DQ1200" s="5"/>
      <c r="DR1200" s="5"/>
      <c r="DS1200" s="5"/>
      <c r="DT1200" s="5"/>
      <c r="DU1200" s="5"/>
      <c r="DV1200" s="5"/>
      <c r="DW1200" s="5"/>
      <c r="DX1200" s="5"/>
      <c r="DY1200" s="5"/>
    </row>
    <row r="1201" spans="4:129" x14ac:dyDescent="0.25">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6"/>
      <c r="CB1201" s="6"/>
      <c r="CC1201" s="6"/>
      <c r="CD1201" s="6"/>
      <c r="CE1201" s="6"/>
      <c r="CF1201" s="6"/>
      <c r="CG1201" s="6"/>
      <c r="CH1201" s="6"/>
      <c r="CI1201" s="6"/>
      <c r="CJ1201" s="6"/>
      <c r="CK1201" s="6"/>
      <c r="CL1201" s="6"/>
      <c r="CM1201" s="6"/>
      <c r="CN1201" s="6"/>
      <c r="CO1201" s="6"/>
      <c r="CP1201" s="5"/>
      <c r="CQ1201" s="5"/>
      <c r="CR1201" s="5"/>
      <c r="CS1201" s="5"/>
      <c r="CT1201" s="5"/>
      <c r="CU1201" s="5"/>
      <c r="CV1201" s="5"/>
      <c r="CW1201" s="5"/>
      <c r="CX1201" s="5"/>
      <c r="CY1201" s="5"/>
      <c r="CZ1201" s="5"/>
      <c r="DA1201" s="5"/>
      <c r="DB1201" s="4"/>
      <c r="DC1201" s="4"/>
      <c r="DD1201" s="4"/>
      <c r="DE1201" s="4"/>
      <c r="DF1201" s="4"/>
      <c r="DG1201" s="4"/>
      <c r="DH1201" s="4"/>
      <c r="DI1201" s="4"/>
      <c r="DJ1201" s="4"/>
      <c r="DK1201" s="5"/>
      <c r="DL1201" s="5"/>
      <c r="DM1201" s="5"/>
      <c r="DN1201" s="5"/>
      <c r="DO1201" s="5"/>
      <c r="DP1201" s="5"/>
      <c r="DQ1201" s="5"/>
      <c r="DR1201" s="5"/>
      <c r="DS1201" s="5"/>
      <c r="DT1201" s="5"/>
      <c r="DU1201" s="5"/>
      <c r="DV1201" s="5"/>
      <c r="DW1201" s="5"/>
      <c r="DX1201" s="5"/>
      <c r="DY1201" s="5"/>
    </row>
    <row r="1202" spans="4:129" x14ac:dyDescent="0.25">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6"/>
      <c r="CB1202" s="6"/>
      <c r="CC1202" s="6"/>
      <c r="CD1202" s="6"/>
      <c r="CE1202" s="6"/>
      <c r="CF1202" s="6"/>
      <c r="CG1202" s="6"/>
      <c r="CH1202" s="6"/>
      <c r="CI1202" s="6"/>
      <c r="CJ1202" s="6"/>
      <c r="CK1202" s="6"/>
      <c r="CL1202" s="6"/>
      <c r="CM1202" s="6"/>
      <c r="CN1202" s="6"/>
      <c r="CO1202" s="6"/>
      <c r="CP1202" s="5"/>
      <c r="CQ1202" s="5"/>
      <c r="CR1202" s="5"/>
      <c r="CS1202" s="5"/>
      <c r="CT1202" s="5"/>
      <c r="CU1202" s="5"/>
      <c r="CV1202" s="5"/>
      <c r="CW1202" s="5"/>
      <c r="CX1202" s="5"/>
      <c r="CY1202" s="5"/>
      <c r="CZ1202" s="5"/>
      <c r="DA1202" s="5"/>
      <c r="DB1202" s="4"/>
      <c r="DC1202" s="4"/>
      <c r="DD1202" s="4"/>
      <c r="DE1202" s="4"/>
      <c r="DF1202" s="4"/>
      <c r="DG1202" s="4"/>
      <c r="DH1202" s="4"/>
      <c r="DI1202" s="4"/>
      <c r="DJ1202" s="4"/>
      <c r="DK1202" s="5"/>
      <c r="DL1202" s="5"/>
      <c r="DM1202" s="5"/>
      <c r="DN1202" s="5"/>
      <c r="DO1202" s="5"/>
      <c r="DP1202" s="5"/>
      <c r="DQ1202" s="5"/>
      <c r="DR1202" s="5"/>
      <c r="DS1202" s="5"/>
      <c r="DT1202" s="5"/>
      <c r="DU1202" s="5"/>
      <c r="DV1202" s="5"/>
      <c r="DW1202" s="5"/>
      <c r="DX1202" s="5"/>
      <c r="DY1202" s="5"/>
    </row>
    <row r="1203" spans="4:129" x14ac:dyDescent="0.2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6"/>
      <c r="CB1203" s="6"/>
      <c r="CC1203" s="6"/>
      <c r="CD1203" s="6"/>
      <c r="CE1203" s="6"/>
      <c r="CF1203" s="6"/>
      <c r="CG1203" s="6"/>
      <c r="CH1203" s="6"/>
      <c r="CI1203" s="6"/>
      <c r="CJ1203" s="6"/>
      <c r="CK1203" s="6"/>
      <c r="CL1203" s="6"/>
      <c r="CM1203" s="6"/>
      <c r="CN1203" s="6"/>
      <c r="CO1203" s="6"/>
      <c r="CP1203" s="5"/>
      <c r="CQ1203" s="5"/>
      <c r="CR1203" s="5"/>
      <c r="CS1203" s="5"/>
      <c r="CT1203" s="5"/>
      <c r="CU1203" s="5"/>
      <c r="CV1203" s="5"/>
      <c r="CW1203" s="5"/>
      <c r="CX1203" s="5"/>
      <c r="CY1203" s="5"/>
      <c r="CZ1203" s="5"/>
      <c r="DA1203" s="5"/>
      <c r="DB1203" s="4"/>
      <c r="DC1203" s="4"/>
      <c r="DD1203" s="4"/>
      <c r="DE1203" s="4"/>
      <c r="DF1203" s="4"/>
      <c r="DG1203" s="4"/>
      <c r="DH1203" s="4"/>
      <c r="DI1203" s="4"/>
      <c r="DJ1203" s="4"/>
      <c r="DK1203" s="5"/>
      <c r="DL1203" s="5"/>
      <c r="DM1203" s="5"/>
      <c r="DN1203" s="5"/>
      <c r="DO1203" s="5"/>
      <c r="DP1203" s="5"/>
      <c r="DQ1203" s="5"/>
      <c r="DR1203" s="5"/>
      <c r="DS1203" s="5"/>
      <c r="DT1203" s="5"/>
      <c r="DU1203" s="5"/>
      <c r="DV1203" s="5"/>
      <c r="DW1203" s="5"/>
      <c r="DX1203" s="5"/>
      <c r="DY1203" s="5"/>
    </row>
    <row r="1204" spans="4:129" x14ac:dyDescent="0.25">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6"/>
      <c r="CB1204" s="6"/>
      <c r="CC1204" s="6"/>
      <c r="CD1204" s="6"/>
      <c r="CE1204" s="6"/>
      <c r="CF1204" s="6"/>
      <c r="CG1204" s="6"/>
      <c r="CH1204" s="6"/>
      <c r="CI1204" s="6"/>
      <c r="CJ1204" s="6"/>
      <c r="CK1204" s="6"/>
      <c r="CL1204" s="6"/>
      <c r="CM1204" s="6"/>
      <c r="CN1204" s="6"/>
      <c r="CO1204" s="6"/>
      <c r="CP1204" s="5"/>
      <c r="CQ1204" s="5"/>
      <c r="CR1204" s="5"/>
      <c r="CS1204" s="5"/>
      <c r="CT1204" s="5"/>
      <c r="CU1204" s="5"/>
      <c r="CV1204" s="5"/>
      <c r="CW1204" s="5"/>
      <c r="CX1204" s="5"/>
      <c r="CY1204" s="5"/>
      <c r="CZ1204" s="5"/>
      <c r="DA1204" s="5"/>
      <c r="DB1204" s="4"/>
      <c r="DC1204" s="4"/>
      <c r="DD1204" s="4"/>
      <c r="DE1204" s="4"/>
      <c r="DF1204" s="4"/>
      <c r="DG1204" s="4"/>
      <c r="DH1204" s="4"/>
      <c r="DI1204" s="4"/>
      <c r="DJ1204" s="4"/>
      <c r="DK1204" s="5"/>
      <c r="DL1204" s="5"/>
      <c r="DM1204" s="5"/>
      <c r="DN1204" s="5"/>
      <c r="DO1204" s="5"/>
      <c r="DP1204" s="5"/>
      <c r="DQ1204" s="5"/>
      <c r="DR1204" s="5"/>
      <c r="DS1204" s="5"/>
      <c r="DT1204" s="5"/>
      <c r="DU1204" s="5"/>
      <c r="DV1204" s="5"/>
      <c r="DW1204" s="5"/>
      <c r="DX1204" s="5"/>
      <c r="DY1204" s="5"/>
    </row>
    <row r="1205" spans="4:129" x14ac:dyDescent="0.25">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6"/>
      <c r="CB1205" s="6"/>
      <c r="CC1205" s="6"/>
      <c r="CD1205" s="6"/>
      <c r="CE1205" s="6"/>
      <c r="CF1205" s="6"/>
      <c r="CG1205" s="6"/>
      <c r="CH1205" s="6"/>
      <c r="CI1205" s="6"/>
      <c r="CJ1205" s="6"/>
      <c r="CK1205" s="6"/>
      <c r="CL1205" s="6"/>
      <c r="CM1205" s="6"/>
      <c r="CN1205" s="6"/>
      <c r="CO1205" s="6"/>
      <c r="CP1205" s="5"/>
      <c r="CQ1205" s="5"/>
      <c r="CR1205" s="5"/>
      <c r="CS1205" s="5"/>
      <c r="CT1205" s="5"/>
      <c r="CU1205" s="5"/>
      <c r="CV1205" s="5"/>
      <c r="CW1205" s="5"/>
      <c r="CX1205" s="5"/>
      <c r="CY1205" s="5"/>
      <c r="CZ1205" s="5"/>
      <c r="DA1205" s="5"/>
      <c r="DB1205" s="4"/>
      <c r="DC1205" s="4"/>
      <c r="DD1205" s="4"/>
      <c r="DE1205" s="4"/>
      <c r="DF1205" s="4"/>
      <c r="DG1205" s="4"/>
      <c r="DH1205" s="4"/>
      <c r="DI1205" s="4"/>
      <c r="DJ1205" s="4"/>
      <c r="DK1205" s="5"/>
      <c r="DL1205" s="5"/>
      <c r="DM1205" s="5"/>
      <c r="DN1205" s="5"/>
      <c r="DO1205" s="5"/>
      <c r="DP1205" s="5"/>
      <c r="DQ1205" s="5"/>
      <c r="DR1205" s="5"/>
      <c r="DS1205" s="5"/>
      <c r="DT1205" s="5"/>
      <c r="DU1205" s="5"/>
      <c r="DV1205" s="5"/>
      <c r="DW1205" s="5"/>
      <c r="DX1205" s="5"/>
      <c r="DY1205" s="5"/>
    </row>
    <row r="1206" spans="4:129" x14ac:dyDescent="0.2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6"/>
      <c r="CB1206" s="6"/>
      <c r="CC1206" s="6"/>
      <c r="CD1206" s="6"/>
      <c r="CE1206" s="6"/>
      <c r="CF1206" s="6"/>
      <c r="CG1206" s="6"/>
      <c r="CH1206" s="6"/>
      <c r="CI1206" s="6"/>
      <c r="CJ1206" s="6"/>
      <c r="CK1206" s="6"/>
      <c r="CL1206" s="6"/>
      <c r="CM1206" s="6"/>
      <c r="CN1206" s="6"/>
      <c r="CO1206" s="6"/>
      <c r="CP1206" s="5"/>
      <c r="CQ1206" s="5"/>
      <c r="CR1206" s="5"/>
      <c r="CS1206" s="5"/>
      <c r="CT1206" s="5"/>
      <c r="CU1206" s="5"/>
      <c r="CV1206" s="5"/>
      <c r="CW1206" s="5"/>
      <c r="CX1206" s="5"/>
      <c r="CY1206" s="5"/>
      <c r="CZ1206" s="5"/>
      <c r="DA1206" s="5"/>
      <c r="DB1206" s="4"/>
      <c r="DC1206" s="4"/>
      <c r="DD1206" s="4"/>
      <c r="DE1206" s="4"/>
      <c r="DF1206" s="4"/>
      <c r="DG1206" s="4"/>
      <c r="DH1206" s="4"/>
      <c r="DI1206" s="4"/>
      <c r="DJ1206" s="4"/>
      <c r="DK1206" s="5"/>
      <c r="DL1206" s="5"/>
      <c r="DM1206" s="5"/>
      <c r="DN1206" s="5"/>
      <c r="DO1206" s="5"/>
      <c r="DP1206" s="5"/>
      <c r="DQ1206" s="5"/>
      <c r="DR1206" s="5"/>
      <c r="DS1206" s="5"/>
      <c r="DT1206" s="5"/>
      <c r="DU1206" s="5"/>
      <c r="DV1206" s="5"/>
      <c r="DW1206" s="5"/>
      <c r="DX1206" s="5"/>
      <c r="DY1206" s="5"/>
    </row>
    <row r="1207" spans="4:129" x14ac:dyDescent="0.2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6"/>
      <c r="CB1207" s="6"/>
      <c r="CC1207" s="6"/>
      <c r="CD1207" s="6"/>
      <c r="CE1207" s="6"/>
      <c r="CF1207" s="6"/>
      <c r="CG1207" s="6"/>
      <c r="CH1207" s="6"/>
      <c r="CI1207" s="6"/>
      <c r="CJ1207" s="6"/>
      <c r="CK1207" s="6"/>
      <c r="CL1207" s="6"/>
      <c r="CM1207" s="6"/>
      <c r="CN1207" s="6"/>
      <c r="CO1207" s="6"/>
      <c r="CP1207" s="5"/>
      <c r="CQ1207" s="5"/>
      <c r="CR1207" s="5"/>
      <c r="CS1207" s="5"/>
      <c r="CT1207" s="5"/>
      <c r="CU1207" s="5"/>
      <c r="CV1207" s="5"/>
      <c r="CW1207" s="5"/>
      <c r="CX1207" s="5"/>
      <c r="CY1207" s="5"/>
      <c r="CZ1207" s="5"/>
      <c r="DA1207" s="5"/>
      <c r="DB1207" s="4"/>
      <c r="DC1207" s="4"/>
      <c r="DD1207" s="4"/>
      <c r="DE1207" s="4"/>
      <c r="DF1207" s="4"/>
      <c r="DG1207" s="4"/>
      <c r="DH1207" s="4"/>
      <c r="DI1207" s="4"/>
      <c r="DJ1207" s="4"/>
      <c r="DK1207" s="5"/>
      <c r="DL1207" s="5"/>
      <c r="DM1207" s="5"/>
      <c r="DN1207" s="5"/>
      <c r="DO1207" s="5"/>
      <c r="DP1207" s="5"/>
      <c r="DQ1207" s="5"/>
      <c r="DR1207" s="5"/>
      <c r="DS1207" s="5"/>
      <c r="DT1207" s="5"/>
      <c r="DU1207" s="5"/>
      <c r="DV1207" s="5"/>
      <c r="DW1207" s="5"/>
      <c r="DX1207" s="5"/>
      <c r="DY1207" s="5"/>
    </row>
    <row r="1208" spans="4:129" x14ac:dyDescent="0.2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6"/>
      <c r="CB1208" s="6"/>
      <c r="CC1208" s="6"/>
      <c r="CD1208" s="6"/>
      <c r="CE1208" s="6"/>
      <c r="CF1208" s="6"/>
      <c r="CG1208" s="6"/>
      <c r="CH1208" s="6"/>
      <c r="CI1208" s="6"/>
      <c r="CJ1208" s="6"/>
      <c r="CK1208" s="6"/>
      <c r="CL1208" s="6"/>
      <c r="CM1208" s="6"/>
      <c r="CN1208" s="6"/>
      <c r="CO1208" s="6"/>
      <c r="CP1208" s="5"/>
      <c r="CQ1208" s="5"/>
      <c r="CR1208" s="5"/>
      <c r="CS1208" s="5"/>
      <c r="CT1208" s="5"/>
      <c r="CU1208" s="5"/>
      <c r="CV1208" s="5"/>
      <c r="CW1208" s="5"/>
      <c r="CX1208" s="5"/>
      <c r="CY1208" s="5"/>
      <c r="CZ1208" s="5"/>
      <c r="DA1208" s="5"/>
      <c r="DB1208" s="4"/>
      <c r="DC1208" s="4"/>
      <c r="DD1208" s="4"/>
      <c r="DE1208" s="4"/>
      <c r="DF1208" s="4"/>
      <c r="DG1208" s="4"/>
      <c r="DH1208" s="4"/>
      <c r="DI1208" s="4"/>
      <c r="DJ1208" s="4"/>
      <c r="DK1208" s="5"/>
      <c r="DL1208" s="5"/>
      <c r="DM1208" s="5"/>
      <c r="DN1208" s="5"/>
      <c r="DO1208" s="5"/>
      <c r="DP1208" s="5"/>
      <c r="DQ1208" s="5"/>
      <c r="DR1208" s="5"/>
      <c r="DS1208" s="5"/>
      <c r="DT1208" s="5"/>
      <c r="DU1208" s="5"/>
      <c r="DV1208" s="5"/>
      <c r="DW1208" s="5"/>
      <c r="DX1208" s="5"/>
      <c r="DY1208" s="5"/>
    </row>
    <row r="1209" spans="4:129" x14ac:dyDescent="0.25">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6"/>
      <c r="CB1209" s="6"/>
      <c r="CC1209" s="6"/>
      <c r="CD1209" s="6"/>
      <c r="CE1209" s="6"/>
      <c r="CF1209" s="6"/>
      <c r="CG1209" s="6"/>
      <c r="CH1209" s="6"/>
      <c r="CI1209" s="6"/>
      <c r="CJ1209" s="6"/>
      <c r="CK1209" s="6"/>
      <c r="CL1209" s="6"/>
      <c r="CM1209" s="6"/>
      <c r="CN1209" s="6"/>
      <c r="CO1209" s="6"/>
      <c r="CP1209" s="5"/>
      <c r="CQ1209" s="5"/>
      <c r="CR1209" s="5"/>
      <c r="CS1209" s="5"/>
      <c r="CT1209" s="5"/>
      <c r="CU1209" s="5"/>
      <c r="CV1209" s="5"/>
      <c r="CW1209" s="5"/>
      <c r="CX1209" s="5"/>
      <c r="CY1209" s="5"/>
      <c r="CZ1209" s="5"/>
      <c r="DA1209" s="5"/>
      <c r="DB1209" s="4"/>
      <c r="DC1209" s="4"/>
      <c r="DD1209" s="4"/>
      <c r="DE1209" s="4"/>
      <c r="DF1209" s="4"/>
      <c r="DG1209" s="4"/>
      <c r="DH1209" s="4"/>
      <c r="DI1209" s="4"/>
      <c r="DJ1209" s="4"/>
      <c r="DK1209" s="5"/>
      <c r="DL1209" s="5"/>
      <c r="DM1209" s="5"/>
      <c r="DN1209" s="5"/>
      <c r="DO1209" s="5"/>
      <c r="DP1209" s="5"/>
      <c r="DQ1209" s="5"/>
      <c r="DR1209" s="5"/>
      <c r="DS1209" s="5"/>
      <c r="DT1209" s="5"/>
      <c r="DU1209" s="5"/>
      <c r="DV1209" s="5"/>
      <c r="DW1209" s="5"/>
      <c r="DX1209" s="5"/>
      <c r="DY1209" s="5"/>
    </row>
    <row r="1210" spans="4:129" x14ac:dyDescent="0.2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6"/>
      <c r="CB1210" s="6"/>
      <c r="CC1210" s="6"/>
      <c r="CD1210" s="6"/>
      <c r="CE1210" s="6"/>
      <c r="CF1210" s="6"/>
      <c r="CG1210" s="6"/>
      <c r="CH1210" s="6"/>
      <c r="CI1210" s="6"/>
      <c r="CJ1210" s="6"/>
      <c r="CK1210" s="6"/>
      <c r="CL1210" s="6"/>
      <c r="CM1210" s="6"/>
      <c r="CN1210" s="6"/>
      <c r="CO1210" s="6"/>
      <c r="CP1210" s="5"/>
      <c r="CQ1210" s="5"/>
      <c r="CR1210" s="5"/>
      <c r="CS1210" s="5"/>
      <c r="CT1210" s="5"/>
      <c r="CU1210" s="5"/>
      <c r="CV1210" s="5"/>
      <c r="CW1210" s="5"/>
      <c r="CX1210" s="5"/>
      <c r="CY1210" s="5"/>
      <c r="CZ1210" s="5"/>
      <c r="DA1210" s="5"/>
      <c r="DB1210" s="4"/>
      <c r="DC1210" s="4"/>
      <c r="DD1210" s="4"/>
      <c r="DE1210" s="4"/>
      <c r="DF1210" s="4"/>
      <c r="DG1210" s="4"/>
      <c r="DH1210" s="4"/>
      <c r="DI1210" s="4"/>
      <c r="DJ1210" s="4"/>
      <c r="DK1210" s="5"/>
      <c r="DL1210" s="5"/>
      <c r="DM1210" s="5"/>
      <c r="DN1210" s="5"/>
      <c r="DO1210" s="5"/>
      <c r="DP1210" s="5"/>
      <c r="DQ1210" s="5"/>
      <c r="DR1210" s="5"/>
      <c r="DS1210" s="5"/>
      <c r="DT1210" s="5"/>
      <c r="DU1210" s="5"/>
      <c r="DV1210" s="5"/>
      <c r="DW1210" s="5"/>
      <c r="DX1210" s="5"/>
      <c r="DY1210" s="5"/>
    </row>
    <row r="1211" spans="4:129" x14ac:dyDescent="0.25">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6"/>
      <c r="CB1211" s="6"/>
      <c r="CC1211" s="6"/>
      <c r="CD1211" s="6"/>
      <c r="CE1211" s="6"/>
      <c r="CF1211" s="6"/>
      <c r="CG1211" s="6"/>
      <c r="CH1211" s="6"/>
      <c r="CI1211" s="6"/>
      <c r="CJ1211" s="6"/>
      <c r="CK1211" s="6"/>
      <c r="CL1211" s="6"/>
      <c r="CM1211" s="6"/>
      <c r="CN1211" s="6"/>
      <c r="CO1211" s="6"/>
      <c r="CP1211" s="5"/>
      <c r="CQ1211" s="5"/>
      <c r="CR1211" s="5"/>
      <c r="CS1211" s="5"/>
      <c r="CT1211" s="5"/>
      <c r="CU1211" s="5"/>
      <c r="CV1211" s="5"/>
      <c r="CW1211" s="5"/>
      <c r="CX1211" s="5"/>
      <c r="CY1211" s="5"/>
      <c r="CZ1211" s="5"/>
      <c r="DA1211" s="5"/>
      <c r="DB1211" s="4"/>
      <c r="DC1211" s="4"/>
      <c r="DD1211" s="4"/>
      <c r="DE1211" s="4"/>
      <c r="DF1211" s="4"/>
      <c r="DG1211" s="4"/>
      <c r="DH1211" s="4"/>
      <c r="DI1211" s="4"/>
      <c r="DJ1211" s="4"/>
      <c r="DK1211" s="5"/>
      <c r="DL1211" s="5"/>
      <c r="DM1211" s="5"/>
      <c r="DN1211" s="5"/>
      <c r="DO1211" s="5"/>
      <c r="DP1211" s="5"/>
      <c r="DQ1211" s="5"/>
      <c r="DR1211" s="5"/>
      <c r="DS1211" s="5"/>
      <c r="DT1211" s="5"/>
      <c r="DU1211" s="5"/>
      <c r="DV1211" s="5"/>
      <c r="DW1211" s="5"/>
      <c r="DX1211" s="5"/>
      <c r="DY1211" s="5"/>
    </row>
    <row r="1212" spans="4:129" x14ac:dyDescent="0.25">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6"/>
      <c r="CB1212" s="6"/>
      <c r="CC1212" s="6"/>
      <c r="CD1212" s="6"/>
      <c r="CE1212" s="6"/>
      <c r="CF1212" s="6"/>
      <c r="CG1212" s="6"/>
      <c r="CH1212" s="6"/>
      <c r="CI1212" s="6"/>
      <c r="CJ1212" s="6"/>
      <c r="CK1212" s="6"/>
      <c r="CL1212" s="6"/>
      <c r="CM1212" s="6"/>
      <c r="CN1212" s="6"/>
      <c r="CO1212" s="6"/>
      <c r="CP1212" s="5"/>
      <c r="CQ1212" s="5"/>
      <c r="CR1212" s="5"/>
      <c r="CS1212" s="5"/>
      <c r="CT1212" s="5"/>
      <c r="CU1212" s="5"/>
      <c r="CV1212" s="5"/>
      <c r="CW1212" s="5"/>
      <c r="CX1212" s="5"/>
      <c r="CY1212" s="5"/>
      <c r="CZ1212" s="5"/>
      <c r="DA1212" s="5"/>
      <c r="DB1212" s="4"/>
      <c r="DC1212" s="4"/>
      <c r="DD1212" s="4"/>
      <c r="DE1212" s="4"/>
      <c r="DF1212" s="4"/>
      <c r="DG1212" s="4"/>
      <c r="DH1212" s="4"/>
      <c r="DI1212" s="4"/>
      <c r="DJ1212" s="4"/>
      <c r="DK1212" s="5"/>
      <c r="DL1212" s="5"/>
      <c r="DM1212" s="5"/>
      <c r="DN1212" s="5"/>
      <c r="DO1212" s="5"/>
      <c r="DP1212" s="5"/>
      <c r="DQ1212" s="5"/>
      <c r="DR1212" s="5"/>
      <c r="DS1212" s="5"/>
      <c r="DT1212" s="5"/>
      <c r="DU1212" s="5"/>
      <c r="DV1212" s="5"/>
      <c r="DW1212" s="5"/>
      <c r="DX1212" s="5"/>
      <c r="DY1212" s="5"/>
    </row>
    <row r="1213" spans="4:129" x14ac:dyDescent="0.25">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6"/>
      <c r="CB1213" s="6"/>
      <c r="CC1213" s="6"/>
      <c r="CD1213" s="6"/>
      <c r="CE1213" s="6"/>
      <c r="CF1213" s="6"/>
      <c r="CG1213" s="6"/>
      <c r="CH1213" s="6"/>
      <c r="CI1213" s="6"/>
      <c r="CJ1213" s="6"/>
      <c r="CK1213" s="6"/>
      <c r="CL1213" s="6"/>
      <c r="CM1213" s="6"/>
      <c r="CN1213" s="6"/>
      <c r="CO1213" s="6"/>
      <c r="CP1213" s="5"/>
      <c r="CQ1213" s="5"/>
      <c r="CR1213" s="5"/>
      <c r="CS1213" s="5"/>
      <c r="CT1213" s="5"/>
      <c r="CU1213" s="5"/>
      <c r="CV1213" s="5"/>
      <c r="CW1213" s="5"/>
      <c r="CX1213" s="5"/>
      <c r="CY1213" s="5"/>
      <c r="CZ1213" s="5"/>
      <c r="DA1213" s="5"/>
      <c r="DB1213" s="4"/>
      <c r="DC1213" s="4"/>
      <c r="DD1213" s="4"/>
      <c r="DE1213" s="4"/>
      <c r="DF1213" s="4"/>
      <c r="DG1213" s="4"/>
      <c r="DH1213" s="4"/>
      <c r="DI1213" s="4"/>
      <c r="DJ1213" s="4"/>
      <c r="DK1213" s="5"/>
      <c r="DL1213" s="5"/>
      <c r="DM1213" s="5"/>
      <c r="DN1213" s="5"/>
      <c r="DO1213" s="5"/>
      <c r="DP1213" s="5"/>
      <c r="DQ1213" s="5"/>
      <c r="DR1213" s="5"/>
      <c r="DS1213" s="5"/>
      <c r="DT1213" s="5"/>
      <c r="DU1213" s="5"/>
      <c r="DV1213" s="5"/>
      <c r="DW1213" s="5"/>
      <c r="DX1213" s="5"/>
      <c r="DY1213" s="5"/>
    </row>
    <row r="1214" spans="4:129" x14ac:dyDescent="0.2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6"/>
      <c r="CB1214" s="6"/>
      <c r="CC1214" s="6"/>
      <c r="CD1214" s="6"/>
      <c r="CE1214" s="6"/>
      <c r="CF1214" s="6"/>
      <c r="CG1214" s="6"/>
      <c r="CH1214" s="6"/>
      <c r="CI1214" s="6"/>
      <c r="CJ1214" s="6"/>
      <c r="CK1214" s="6"/>
      <c r="CL1214" s="6"/>
      <c r="CM1214" s="6"/>
      <c r="CN1214" s="6"/>
      <c r="CO1214" s="6"/>
      <c r="CP1214" s="5"/>
      <c r="CQ1214" s="5"/>
      <c r="CR1214" s="5"/>
      <c r="CS1214" s="5"/>
      <c r="CT1214" s="5"/>
      <c r="CU1214" s="5"/>
      <c r="CV1214" s="5"/>
      <c r="CW1214" s="5"/>
      <c r="CX1214" s="5"/>
      <c r="CY1214" s="5"/>
      <c r="CZ1214" s="5"/>
      <c r="DA1214" s="5"/>
      <c r="DB1214" s="4"/>
      <c r="DC1214" s="4"/>
      <c r="DD1214" s="4"/>
      <c r="DE1214" s="4"/>
      <c r="DF1214" s="4"/>
      <c r="DG1214" s="4"/>
      <c r="DH1214" s="4"/>
      <c r="DI1214" s="4"/>
      <c r="DJ1214" s="4"/>
      <c r="DK1214" s="5"/>
      <c r="DL1214" s="5"/>
      <c r="DM1214" s="5"/>
      <c r="DN1214" s="5"/>
      <c r="DO1214" s="5"/>
      <c r="DP1214" s="5"/>
      <c r="DQ1214" s="5"/>
      <c r="DR1214" s="5"/>
      <c r="DS1214" s="5"/>
      <c r="DT1214" s="5"/>
      <c r="DU1214" s="5"/>
      <c r="DV1214" s="5"/>
      <c r="DW1214" s="5"/>
      <c r="DX1214" s="5"/>
      <c r="DY1214" s="5"/>
    </row>
    <row r="1215" spans="4:129" x14ac:dyDescent="0.25">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6"/>
      <c r="CB1215" s="6"/>
      <c r="CC1215" s="6"/>
      <c r="CD1215" s="6"/>
      <c r="CE1215" s="6"/>
      <c r="CF1215" s="6"/>
      <c r="CG1215" s="6"/>
      <c r="CH1215" s="6"/>
      <c r="CI1215" s="6"/>
      <c r="CJ1215" s="6"/>
      <c r="CK1215" s="6"/>
      <c r="CL1215" s="6"/>
      <c r="CM1215" s="6"/>
      <c r="CN1215" s="6"/>
      <c r="CO1215" s="6"/>
      <c r="CP1215" s="5"/>
      <c r="CQ1215" s="5"/>
      <c r="CR1215" s="5"/>
      <c r="CS1215" s="5"/>
      <c r="CT1215" s="5"/>
      <c r="CU1215" s="5"/>
      <c r="CV1215" s="5"/>
      <c r="CW1215" s="5"/>
      <c r="CX1215" s="5"/>
      <c r="CY1215" s="5"/>
      <c r="CZ1215" s="5"/>
      <c r="DA1215" s="5"/>
      <c r="DB1215" s="4"/>
      <c r="DC1215" s="4"/>
      <c r="DD1215" s="4"/>
      <c r="DE1215" s="4"/>
      <c r="DF1215" s="4"/>
      <c r="DG1215" s="4"/>
      <c r="DH1215" s="4"/>
      <c r="DI1215" s="4"/>
      <c r="DJ1215" s="4"/>
      <c r="DK1215" s="5"/>
      <c r="DL1215" s="5"/>
      <c r="DM1215" s="5"/>
      <c r="DN1215" s="5"/>
      <c r="DO1215" s="5"/>
      <c r="DP1215" s="5"/>
      <c r="DQ1215" s="5"/>
      <c r="DR1215" s="5"/>
      <c r="DS1215" s="5"/>
      <c r="DT1215" s="5"/>
      <c r="DU1215" s="5"/>
      <c r="DV1215" s="5"/>
      <c r="DW1215" s="5"/>
      <c r="DX1215" s="5"/>
      <c r="DY1215" s="5"/>
    </row>
    <row r="1216" spans="4:129" x14ac:dyDescent="0.25">
      <c r="D1216" s="5"/>
      <c r="E1216" s="5"/>
      <c r="F1216" s="5"/>
      <c r="G1216" s="5"/>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6"/>
      <c r="CB1216" s="6"/>
      <c r="CC1216" s="6"/>
      <c r="CD1216" s="6"/>
      <c r="CE1216" s="6"/>
      <c r="CF1216" s="6"/>
      <c r="CG1216" s="6"/>
      <c r="CH1216" s="6"/>
      <c r="CI1216" s="6"/>
      <c r="CJ1216" s="6"/>
      <c r="CK1216" s="6"/>
      <c r="CL1216" s="6"/>
      <c r="CM1216" s="6"/>
      <c r="CN1216" s="6"/>
      <c r="CO1216" s="6"/>
      <c r="CP1216" s="5"/>
      <c r="CQ1216" s="5"/>
      <c r="CR1216" s="5"/>
      <c r="CS1216" s="5"/>
      <c r="CT1216" s="5"/>
      <c r="CU1216" s="5"/>
      <c r="CV1216" s="5"/>
      <c r="CW1216" s="5"/>
      <c r="CX1216" s="5"/>
      <c r="CY1216" s="5"/>
      <c r="CZ1216" s="5"/>
      <c r="DA1216" s="5"/>
      <c r="DB1216" s="4"/>
      <c r="DC1216" s="4"/>
      <c r="DD1216" s="4"/>
      <c r="DE1216" s="4"/>
      <c r="DF1216" s="4"/>
      <c r="DG1216" s="4"/>
      <c r="DH1216" s="4"/>
      <c r="DI1216" s="4"/>
      <c r="DJ1216" s="4"/>
      <c r="DK1216" s="5"/>
      <c r="DL1216" s="5"/>
      <c r="DM1216" s="5"/>
      <c r="DN1216" s="5"/>
      <c r="DO1216" s="5"/>
      <c r="DP1216" s="5"/>
      <c r="DQ1216" s="5"/>
      <c r="DR1216" s="5"/>
      <c r="DS1216" s="5"/>
      <c r="DT1216" s="5"/>
      <c r="DU1216" s="5"/>
      <c r="DV1216" s="5"/>
      <c r="DW1216" s="5"/>
      <c r="DX1216" s="5"/>
      <c r="DY1216" s="5"/>
    </row>
    <row r="1217" spans="4:129" x14ac:dyDescent="0.25">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6"/>
      <c r="CB1217" s="6"/>
      <c r="CC1217" s="6"/>
      <c r="CD1217" s="6"/>
      <c r="CE1217" s="6"/>
      <c r="CF1217" s="6"/>
      <c r="CG1217" s="6"/>
      <c r="CH1217" s="6"/>
      <c r="CI1217" s="6"/>
      <c r="CJ1217" s="6"/>
      <c r="CK1217" s="6"/>
      <c r="CL1217" s="6"/>
      <c r="CM1217" s="6"/>
      <c r="CN1217" s="6"/>
      <c r="CO1217" s="6"/>
      <c r="CP1217" s="5"/>
      <c r="CQ1217" s="5"/>
      <c r="CR1217" s="5"/>
      <c r="CS1217" s="5"/>
      <c r="CT1217" s="5"/>
      <c r="CU1217" s="5"/>
      <c r="CV1217" s="5"/>
      <c r="CW1217" s="5"/>
      <c r="CX1217" s="5"/>
      <c r="CY1217" s="5"/>
      <c r="CZ1217" s="5"/>
      <c r="DA1217" s="5"/>
      <c r="DB1217" s="4"/>
      <c r="DC1217" s="4"/>
      <c r="DD1217" s="4"/>
      <c r="DE1217" s="4"/>
      <c r="DF1217" s="4"/>
      <c r="DG1217" s="4"/>
      <c r="DH1217" s="4"/>
      <c r="DI1217" s="4"/>
      <c r="DJ1217" s="4"/>
      <c r="DK1217" s="5"/>
      <c r="DL1217" s="5"/>
      <c r="DM1217" s="5"/>
      <c r="DN1217" s="5"/>
      <c r="DO1217" s="5"/>
      <c r="DP1217" s="5"/>
      <c r="DQ1217" s="5"/>
      <c r="DR1217" s="5"/>
      <c r="DS1217" s="5"/>
      <c r="DT1217" s="5"/>
      <c r="DU1217" s="5"/>
      <c r="DV1217" s="5"/>
      <c r="DW1217" s="5"/>
      <c r="DX1217" s="5"/>
      <c r="DY1217" s="5"/>
    </row>
    <row r="1218" spans="4:129" x14ac:dyDescent="0.2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6"/>
      <c r="CB1218" s="6"/>
      <c r="CC1218" s="6"/>
      <c r="CD1218" s="6"/>
      <c r="CE1218" s="6"/>
      <c r="CF1218" s="6"/>
      <c r="CG1218" s="6"/>
      <c r="CH1218" s="6"/>
      <c r="CI1218" s="6"/>
      <c r="CJ1218" s="6"/>
      <c r="CK1218" s="6"/>
      <c r="CL1218" s="6"/>
      <c r="CM1218" s="6"/>
      <c r="CN1218" s="6"/>
      <c r="CO1218" s="6"/>
      <c r="CP1218" s="5"/>
      <c r="CQ1218" s="5"/>
      <c r="CR1218" s="5"/>
      <c r="CS1218" s="5"/>
      <c r="CT1218" s="5"/>
      <c r="CU1218" s="5"/>
      <c r="CV1218" s="5"/>
      <c r="CW1218" s="5"/>
      <c r="CX1218" s="5"/>
      <c r="CY1218" s="5"/>
      <c r="CZ1218" s="5"/>
      <c r="DA1218" s="5"/>
      <c r="DB1218" s="4"/>
      <c r="DC1218" s="4"/>
      <c r="DD1218" s="4"/>
      <c r="DE1218" s="4"/>
      <c r="DF1218" s="4"/>
      <c r="DG1218" s="4"/>
      <c r="DH1218" s="4"/>
      <c r="DI1218" s="4"/>
      <c r="DJ1218" s="4"/>
      <c r="DK1218" s="5"/>
      <c r="DL1218" s="5"/>
      <c r="DM1218" s="5"/>
      <c r="DN1218" s="5"/>
      <c r="DO1218" s="5"/>
      <c r="DP1218" s="5"/>
      <c r="DQ1218" s="5"/>
      <c r="DR1218" s="5"/>
      <c r="DS1218" s="5"/>
      <c r="DT1218" s="5"/>
      <c r="DU1218" s="5"/>
      <c r="DV1218" s="5"/>
      <c r="DW1218" s="5"/>
      <c r="DX1218" s="5"/>
      <c r="DY1218" s="5"/>
    </row>
    <row r="1219" spans="4:129" x14ac:dyDescent="0.25">
      <c r="D1219" s="5"/>
      <c r="E1219" s="5"/>
      <c r="F1219" s="5"/>
      <c r="G1219" s="5"/>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6"/>
      <c r="CB1219" s="6"/>
      <c r="CC1219" s="6"/>
      <c r="CD1219" s="6"/>
      <c r="CE1219" s="6"/>
      <c r="CF1219" s="6"/>
      <c r="CG1219" s="6"/>
      <c r="CH1219" s="6"/>
      <c r="CI1219" s="6"/>
      <c r="CJ1219" s="6"/>
      <c r="CK1219" s="6"/>
      <c r="CL1219" s="6"/>
      <c r="CM1219" s="6"/>
      <c r="CN1219" s="6"/>
      <c r="CO1219" s="6"/>
      <c r="CP1219" s="5"/>
      <c r="CQ1219" s="5"/>
      <c r="CR1219" s="5"/>
      <c r="CS1219" s="5"/>
      <c r="CT1219" s="5"/>
      <c r="CU1219" s="5"/>
      <c r="CV1219" s="5"/>
      <c r="CW1219" s="5"/>
      <c r="CX1219" s="5"/>
      <c r="CY1219" s="5"/>
      <c r="CZ1219" s="5"/>
      <c r="DA1219" s="5"/>
      <c r="DB1219" s="4"/>
      <c r="DC1219" s="4"/>
      <c r="DD1219" s="4"/>
      <c r="DE1219" s="4"/>
      <c r="DF1219" s="4"/>
      <c r="DG1219" s="4"/>
      <c r="DH1219" s="4"/>
      <c r="DI1219" s="4"/>
      <c r="DJ1219" s="4"/>
      <c r="DK1219" s="5"/>
      <c r="DL1219" s="5"/>
      <c r="DM1219" s="5"/>
      <c r="DN1219" s="5"/>
      <c r="DO1219" s="5"/>
      <c r="DP1219" s="5"/>
      <c r="DQ1219" s="5"/>
      <c r="DR1219" s="5"/>
      <c r="DS1219" s="5"/>
      <c r="DT1219" s="5"/>
      <c r="DU1219" s="5"/>
      <c r="DV1219" s="5"/>
      <c r="DW1219" s="5"/>
      <c r="DX1219" s="5"/>
      <c r="DY1219" s="5"/>
    </row>
    <row r="1220" spans="4:129" x14ac:dyDescent="0.25">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6"/>
      <c r="CB1220" s="6"/>
      <c r="CC1220" s="6"/>
      <c r="CD1220" s="6"/>
      <c r="CE1220" s="6"/>
      <c r="CF1220" s="6"/>
      <c r="CG1220" s="6"/>
      <c r="CH1220" s="6"/>
      <c r="CI1220" s="6"/>
      <c r="CJ1220" s="6"/>
      <c r="CK1220" s="6"/>
      <c r="CL1220" s="6"/>
      <c r="CM1220" s="6"/>
      <c r="CN1220" s="6"/>
      <c r="CO1220" s="6"/>
      <c r="CP1220" s="5"/>
      <c r="CQ1220" s="5"/>
      <c r="CR1220" s="5"/>
      <c r="CS1220" s="5"/>
      <c r="CT1220" s="5"/>
      <c r="CU1220" s="5"/>
      <c r="CV1220" s="5"/>
      <c r="CW1220" s="5"/>
      <c r="CX1220" s="5"/>
      <c r="CY1220" s="5"/>
      <c r="CZ1220" s="5"/>
      <c r="DA1220" s="5"/>
      <c r="DB1220" s="4"/>
      <c r="DC1220" s="4"/>
      <c r="DD1220" s="4"/>
      <c r="DE1220" s="4"/>
      <c r="DF1220" s="4"/>
      <c r="DG1220" s="4"/>
      <c r="DH1220" s="4"/>
      <c r="DI1220" s="4"/>
      <c r="DJ1220" s="4"/>
      <c r="DK1220" s="5"/>
      <c r="DL1220" s="5"/>
      <c r="DM1220" s="5"/>
      <c r="DN1220" s="5"/>
      <c r="DO1220" s="5"/>
      <c r="DP1220" s="5"/>
      <c r="DQ1220" s="5"/>
      <c r="DR1220" s="5"/>
      <c r="DS1220" s="5"/>
      <c r="DT1220" s="5"/>
      <c r="DU1220" s="5"/>
      <c r="DV1220" s="5"/>
      <c r="DW1220" s="5"/>
      <c r="DX1220" s="5"/>
      <c r="DY1220" s="5"/>
    </row>
    <row r="1221" spans="4:129" x14ac:dyDescent="0.2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6"/>
      <c r="CB1221" s="6"/>
      <c r="CC1221" s="6"/>
      <c r="CD1221" s="6"/>
      <c r="CE1221" s="6"/>
      <c r="CF1221" s="6"/>
      <c r="CG1221" s="6"/>
      <c r="CH1221" s="6"/>
      <c r="CI1221" s="6"/>
      <c r="CJ1221" s="6"/>
      <c r="CK1221" s="6"/>
      <c r="CL1221" s="6"/>
      <c r="CM1221" s="6"/>
      <c r="CN1221" s="6"/>
      <c r="CO1221" s="6"/>
      <c r="CP1221" s="5"/>
      <c r="CQ1221" s="5"/>
      <c r="CR1221" s="5"/>
      <c r="CS1221" s="5"/>
      <c r="CT1221" s="5"/>
      <c r="CU1221" s="5"/>
      <c r="CV1221" s="5"/>
      <c r="CW1221" s="5"/>
      <c r="CX1221" s="5"/>
      <c r="CY1221" s="5"/>
      <c r="CZ1221" s="5"/>
      <c r="DA1221" s="5"/>
      <c r="DB1221" s="4"/>
      <c r="DC1221" s="4"/>
      <c r="DD1221" s="4"/>
      <c r="DE1221" s="4"/>
      <c r="DF1221" s="4"/>
      <c r="DG1221" s="4"/>
      <c r="DH1221" s="4"/>
      <c r="DI1221" s="4"/>
      <c r="DJ1221" s="4"/>
      <c r="DK1221" s="5"/>
      <c r="DL1221" s="5"/>
      <c r="DM1221" s="5"/>
      <c r="DN1221" s="5"/>
      <c r="DO1221" s="5"/>
      <c r="DP1221" s="5"/>
      <c r="DQ1221" s="5"/>
      <c r="DR1221" s="5"/>
      <c r="DS1221" s="5"/>
      <c r="DT1221" s="5"/>
      <c r="DU1221" s="5"/>
      <c r="DV1221" s="5"/>
      <c r="DW1221" s="5"/>
      <c r="DX1221" s="5"/>
      <c r="DY1221" s="5"/>
    </row>
    <row r="1222" spans="4:129" x14ac:dyDescent="0.25">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6"/>
      <c r="CB1222" s="6"/>
      <c r="CC1222" s="6"/>
      <c r="CD1222" s="6"/>
      <c r="CE1222" s="6"/>
      <c r="CF1222" s="6"/>
      <c r="CG1222" s="6"/>
      <c r="CH1222" s="6"/>
      <c r="CI1222" s="6"/>
      <c r="CJ1222" s="6"/>
      <c r="CK1222" s="6"/>
      <c r="CL1222" s="6"/>
      <c r="CM1222" s="6"/>
      <c r="CN1222" s="6"/>
      <c r="CO1222" s="6"/>
      <c r="CP1222" s="5"/>
      <c r="CQ1222" s="5"/>
      <c r="CR1222" s="5"/>
      <c r="CS1222" s="5"/>
      <c r="CT1222" s="5"/>
      <c r="CU1222" s="5"/>
      <c r="CV1222" s="5"/>
      <c r="CW1222" s="5"/>
      <c r="CX1222" s="5"/>
      <c r="CY1222" s="5"/>
      <c r="CZ1222" s="5"/>
      <c r="DA1222" s="5"/>
      <c r="DB1222" s="4"/>
      <c r="DC1222" s="4"/>
      <c r="DD1222" s="4"/>
      <c r="DE1222" s="4"/>
      <c r="DF1222" s="4"/>
      <c r="DG1222" s="4"/>
      <c r="DH1222" s="4"/>
      <c r="DI1222" s="4"/>
      <c r="DJ1222" s="4"/>
      <c r="DK1222" s="5"/>
      <c r="DL1222" s="5"/>
      <c r="DM1222" s="5"/>
      <c r="DN1222" s="5"/>
      <c r="DO1222" s="5"/>
      <c r="DP1222" s="5"/>
      <c r="DQ1222" s="5"/>
      <c r="DR1222" s="5"/>
      <c r="DS1222" s="5"/>
      <c r="DT1222" s="5"/>
      <c r="DU1222" s="5"/>
      <c r="DV1222" s="5"/>
      <c r="DW1222" s="5"/>
      <c r="DX1222" s="5"/>
      <c r="DY1222" s="5"/>
    </row>
    <row r="1223" spans="4:129" x14ac:dyDescent="0.25">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6"/>
      <c r="CB1223" s="6"/>
      <c r="CC1223" s="6"/>
      <c r="CD1223" s="6"/>
      <c r="CE1223" s="6"/>
      <c r="CF1223" s="6"/>
      <c r="CG1223" s="6"/>
      <c r="CH1223" s="6"/>
      <c r="CI1223" s="6"/>
      <c r="CJ1223" s="6"/>
      <c r="CK1223" s="6"/>
      <c r="CL1223" s="6"/>
      <c r="CM1223" s="6"/>
      <c r="CN1223" s="6"/>
      <c r="CO1223" s="6"/>
      <c r="CP1223" s="5"/>
      <c r="CQ1223" s="5"/>
      <c r="CR1223" s="5"/>
      <c r="CS1223" s="5"/>
      <c r="CT1223" s="5"/>
      <c r="CU1223" s="5"/>
      <c r="CV1223" s="5"/>
      <c r="CW1223" s="5"/>
      <c r="CX1223" s="5"/>
      <c r="CY1223" s="5"/>
      <c r="CZ1223" s="5"/>
      <c r="DA1223" s="5"/>
      <c r="DB1223" s="4"/>
      <c r="DC1223" s="4"/>
      <c r="DD1223" s="4"/>
      <c r="DE1223" s="4"/>
      <c r="DF1223" s="4"/>
      <c r="DG1223" s="4"/>
      <c r="DH1223" s="4"/>
      <c r="DI1223" s="4"/>
      <c r="DJ1223" s="4"/>
      <c r="DK1223" s="5"/>
      <c r="DL1223" s="5"/>
      <c r="DM1223" s="5"/>
      <c r="DN1223" s="5"/>
      <c r="DO1223" s="5"/>
      <c r="DP1223" s="5"/>
      <c r="DQ1223" s="5"/>
      <c r="DR1223" s="5"/>
      <c r="DS1223" s="5"/>
      <c r="DT1223" s="5"/>
      <c r="DU1223" s="5"/>
      <c r="DV1223" s="5"/>
      <c r="DW1223" s="5"/>
      <c r="DX1223" s="5"/>
      <c r="DY1223" s="5"/>
    </row>
    <row r="1224" spans="4:129" x14ac:dyDescent="0.2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6"/>
      <c r="CB1224" s="6"/>
      <c r="CC1224" s="6"/>
      <c r="CD1224" s="6"/>
      <c r="CE1224" s="6"/>
      <c r="CF1224" s="6"/>
      <c r="CG1224" s="6"/>
      <c r="CH1224" s="6"/>
      <c r="CI1224" s="6"/>
      <c r="CJ1224" s="6"/>
      <c r="CK1224" s="6"/>
      <c r="CL1224" s="6"/>
      <c r="CM1224" s="6"/>
      <c r="CN1224" s="6"/>
      <c r="CO1224" s="6"/>
      <c r="CP1224" s="5"/>
      <c r="CQ1224" s="5"/>
      <c r="CR1224" s="5"/>
      <c r="CS1224" s="5"/>
      <c r="CT1224" s="5"/>
      <c r="CU1224" s="5"/>
      <c r="CV1224" s="5"/>
      <c r="CW1224" s="5"/>
      <c r="CX1224" s="5"/>
      <c r="CY1224" s="5"/>
      <c r="CZ1224" s="5"/>
      <c r="DA1224" s="5"/>
      <c r="DB1224" s="4"/>
      <c r="DC1224" s="4"/>
      <c r="DD1224" s="4"/>
      <c r="DE1224" s="4"/>
      <c r="DF1224" s="4"/>
      <c r="DG1224" s="4"/>
      <c r="DH1224" s="4"/>
      <c r="DI1224" s="4"/>
      <c r="DJ1224" s="4"/>
      <c r="DK1224" s="5"/>
      <c r="DL1224" s="5"/>
      <c r="DM1224" s="5"/>
      <c r="DN1224" s="5"/>
      <c r="DO1224" s="5"/>
      <c r="DP1224" s="5"/>
      <c r="DQ1224" s="5"/>
      <c r="DR1224" s="5"/>
      <c r="DS1224" s="5"/>
      <c r="DT1224" s="5"/>
      <c r="DU1224" s="5"/>
      <c r="DV1224" s="5"/>
      <c r="DW1224" s="5"/>
      <c r="DX1224" s="5"/>
      <c r="DY1224" s="5"/>
    </row>
    <row r="1225" spans="4:129" x14ac:dyDescent="0.2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6"/>
      <c r="CB1225" s="6"/>
      <c r="CC1225" s="6"/>
      <c r="CD1225" s="6"/>
      <c r="CE1225" s="6"/>
      <c r="CF1225" s="6"/>
      <c r="CG1225" s="6"/>
      <c r="CH1225" s="6"/>
      <c r="CI1225" s="6"/>
      <c r="CJ1225" s="6"/>
      <c r="CK1225" s="6"/>
      <c r="CL1225" s="6"/>
      <c r="CM1225" s="6"/>
      <c r="CN1225" s="6"/>
      <c r="CO1225" s="6"/>
      <c r="CP1225" s="5"/>
      <c r="CQ1225" s="5"/>
      <c r="CR1225" s="5"/>
      <c r="CS1225" s="5"/>
      <c r="CT1225" s="5"/>
      <c r="CU1225" s="5"/>
      <c r="CV1225" s="5"/>
      <c r="CW1225" s="5"/>
      <c r="CX1225" s="5"/>
      <c r="CY1225" s="5"/>
      <c r="CZ1225" s="5"/>
      <c r="DA1225" s="5"/>
      <c r="DB1225" s="4"/>
      <c r="DC1225" s="4"/>
      <c r="DD1225" s="4"/>
      <c r="DE1225" s="4"/>
      <c r="DF1225" s="4"/>
      <c r="DG1225" s="4"/>
      <c r="DH1225" s="4"/>
      <c r="DI1225" s="4"/>
      <c r="DJ1225" s="4"/>
      <c r="DK1225" s="5"/>
      <c r="DL1225" s="5"/>
      <c r="DM1225" s="5"/>
      <c r="DN1225" s="5"/>
      <c r="DO1225" s="5"/>
      <c r="DP1225" s="5"/>
      <c r="DQ1225" s="5"/>
      <c r="DR1225" s="5"/>
      <c r="DS1225" s="5"/>
      <c r="DT1225" s="5"/>
      <c r="DU1225" s="5"/>
      <c r="DV1225" s="5"/>
      <c r="DW1225" s="5"/>
      <c r="DX1225" s="5"/>
      <c r="DY1225" s="5"/>
    </row>
    <row r="1226" spans="4:129" x14ac:dyDescent="0.25">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6"/>
      <c r="CB1226" s="6"/>
      <c r="CC1226" s="6"/>
      <c r="CD1226" s="6"/>
      <c r="CE1226" s="6"/>
      <c r="CF1226" s="6"/>
      <c r="CG1226" s="6"/>
      <c r="CH1226" s="6"/>
      <c r="CI1226" s="6"/>
      <c r="CJ1226" s="6"/>
      <c r="CK1226" s="6"/>
      <c r="CL1226" s="6"/>
      <c r="CM1226" s="6"/>
      <c r="CN1226" s="6"/>
      <c r="CO1226" s="6"/>
      <c r="CP1226" s="5"/>
      <c r="CQ1226" s="5"/>
      <c r="CR1226" s="5"/>
      <c r="CS1226" s="5"/>
      <c r="CT1226" s="5"/>
      <c r="CU1226" s="5"/>
      <c r="CV1226" s="5"/>
      <c r="CW1226" s="5"/>
      <c r="CX1226" s="5"/>
      <c r="CY1226" s="5"/>
      <c r="CZ1226" s="5"/>
      <c r="DA1226" s="5"/>
      <c r="DB1226" s="4"/>
      <c r="DC1226" s="4"/>
      <c r="DD1226" s="4"/>
      <c r="DE1226" s="4"/>
      <c r="DF1226" s="4"/>
      <c r="DG1226" s="4"/>
      <c r="DH1226" s="4"/>
      <c r="DI1226" s="4"/>
      <c r="DJ1226" s="4"/>
      <c r="DK1226" s="5"/>
      <c r="DL1226" s="5"/>
      <c r="DM1226" s="5"/>
      <c r="DN1226" s="5"/>
      <c r="DO1226" s="5"/>
      <c r="DP1226" s="5"/>
      <c r="DQ1226" s="5"/>
      <c r="DR1226" s="5"/>
      <c r="DS1226" s="5"/>
      <c r="DT1226" s="5"/>
      <c r="DU1226" s="5"/>
      <c r="DV1226" s="5"/>
      <c r="DW1226" s="5"/>
      <c r="DX1226" s="5"/>
      <c r="DY1226" s="5"/>
    </row>
    <row r="1227" spans="4:129" x14ac:dyDescent="0.25">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6"/>
      <c r="CB1227" s="6"/>
      <c r="CC1227" s="6"/>
      <c r="CD1227" s="6"/>
      <c r="CE1227" s="6"/>
      <c r="CF1227" s="6"/>
      <c r="CG1227" s="6"/>
      <c r="CH1227" s="6"/>
      <c r="CI1227" s="6"/>
      <c r="CJ1227" s="6"/>
      <c r="CK1227" s="6"/>
      <c r="CL1227" s="6"/>
      <c r="CM1227" s="6"/>
      <c r="CN1227" s="6"/>
      <c r="CO1227" s="6"/>
      <c r="CP1227" s="5"/>
      <c r="CQ1227" s="5"/>
      <c r="CR1227" s="5"/>
      <c r="CS1227" s="5"/>
      <c r="CT1227" s="5"/>
      <c r="CU1227" s="5"/>
      <c r="CV1227" s="5"/>
      <c r="CW1227" s="5"/>
      <c r="CX1227" s="5"/>
      <c r="CY1227" s="5"/>
      <c r="CZ1227" s="5"/>
      <c r="DA1227" s="5"/>
      <c r="DB1227" s="4"/>
      <c r="DC1227" s="4"/>
      <c r="DD1227" s="4"/>
      <c r="DE1227" s="4"/>
      <c r="DF1227" s="4"/>
      <c r="DG1227" s="4"/>
      <c r="DH1227" s="4"/>
      <c r="DI1227" s="4"/>
      <c r="DJ1227" s="4"/>
      <c r="DK1227" s="5"/>
      <c r="DL1227" s="5"/>
      <c r="DM1227" s="5"/>
      <c r="DN1227" s="5"/>
      <c r="DO1227" s="5"/>
      <c r="DP1227" s="5"/>
      <c r="DQ1227" s="5"/>
      <c r="DR1227" s="5"/>
      <c r="DS1227" s="5"/>
      <c r="DT1227" s="5"/>
      <c r="DU1227" s="5"/>
      <c r="DV1227" s="5"/>
      <c r="DW1227" s="5"/>
      <c r="DX1227" s="5"/>
      <c r="DY1227" s="5"/>
    </row>
    <row r="1228" spans="4:129" x14ac:dyDescent="0.25">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6"/>
      <c r="CB1228" s="6"/>
      <c r="CC1228" s="6"/>
      <c r="CD1228" s="6"/>
      <c r="CE1228" s="6"/>
      <c r="CF1228" s="6"/>
      <c r="CG1228" s="6"/>
      <c r="CH1228" s="6"/>
      <c r="CI1228" s="6"/>
      <c r="CJ1228" s="6"/>
      <c r="CK1228" s="6"/>
      <c r="CL1228" s="6"/>
      <c r="CM1228" s="6"/>
      <c r="CN1228" s="6"/>
      <c r="CO1228" s="6"/>
      <c r="CP1228" s="5"/>
      <c r="CQ1228" s="5"/>
      <c r="CR1228" s="5"/>
      <c r="CS1228" s="5"/>
      <c r="CT1228" s="5"/>
      <c r="CU1228" s="5"/>
      <c r="CV1228" s="5"/>
      <c r="CW1228" s="5"/>
      <c r="CX1228" s="5"/>
      <c r="CY1228" s="5"/>
      <c r="CZ1228" s="5"/>
      <c r="DA1228" s="5"/>
      <c r="DB1228" s="4"/>
      <c r="DC1228" s="4"/>
      <c r="DD1228" s="4"/>
      <c r="DE1228" s="4"/>
      <c r="DF1228" s="4"/>
      <c r="DG1228" s="4"/>
      <c r="DH1228" s="4"/>
      <c r="DI1228" s="4"/>
      <c r="DJ1228" s="4"/>
      <c r="DK1228" s="5"/>
      <c r="DL1228" s="5"/>
      <c r="DM1228" s="5"/>
      <c r="DN1228" s="5"/>
      <c r="DO1228" s="5"/>
      <c r="DP1228" s="5"/>
      <c r="DQ1228" s="5"/>
      <c r="DR1228" s="5"/>
      <c r="DS1228" s="5"/>
      <c r="DT1228" s="5"/>
      <c r="DU1228" s="5"/>
      <c r="DV1228" s="5"/>
      <c r="DW1228" s="5"/>
      <c r="DX1228" s="5"/>
      <c r="DY1228" s="5"/>
    </row>
    <row r="1229" spans="4:129" x14ac:dyDescent="0.2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6"/>
      <c r="CB1229" s="6"/>
      <c r="CC1229" s="6"/>
      <c r="CD1229" s="6"/>
      <c r="CE1229" s="6"/>
      <c r="CF1229" s="6"/>
      <c r="CG1229" s="6"/>
      <c r="CH1229" s="6"/>
      <c r="CI1229" s="6"/>
      <c r="CJ1229" s="6"/>
      <c r="CK1229" s="6"/>
      <c r="CL1229" s="6"/>
      <c r="CM1229" s="6"/>
      <c r="CN1229" s="6"/>
      <c r="CO1229" s="6"/>
      <c r="CP1229" s="5"/>
      <c r="CQ1229" s="5"/>
      <c r="CR1229" s="5"/>
      <c r="CS1229" s="5"/>
      <c r="CT1229" s="5"/>
      <c r="CU1229" s="5"/>
      <c r="CV1229" s="5"/>
      <c r="CW1229" s="5"/>
      <c r="CX1229" s="5"/>
      <c r="CY1229" s="5"/>
      <c r="CZ1229" s="5"/>
      <c r="DA1229" s="5"/>
      <c r="DB1229" s="4"/>
      <c r="DC1229" s="4"/>
      <c r="DD1229" s="4"/>
      <c r="DE1229" s="4"/>
      <c r="DF1229" s="4"/>
      <c r="DG1229" s="4"/>
      <c r="DH1229" s="4"/>
      <c r="DI1229" s="4"/>
      <c r="DJ1229" s="4"/>
      <c r="DK1229" s="5"/>
      <c r="DL1229" s="5"/>
      <c r="DM1229" s="5"/>
      <c r="DN1229" s="5"/>
      <c r="DO1229" s="5"/>
      <c r="DP1229" s="5"/>
      <c r="DQ1229" s="5"/>
      <c r="DR1229" s="5"/>
      <c r="DS1229" s="5"/>
      <c r="DT1229" s="5"/>
      <c r="DU1229" s="5"/>
      <c r="DV1229" s="5"/>
      <c r="DW1229" s="5"/>
      <c r="DX1229" s="5"/>
      <c r="DY1229" s="5"/>
    </row>
    <row r="1230" spans="4:129" x14ac:dyDescent="0.2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6"/>
      <c r="CB1230" s="6"/>
      <c r="CC1230" s="6"/>
      <c r="CD1230" s="6"/>
      <c r="CE1230" s="6"/>
      <c r="CF1230" s="6"/>
      <c r="CG1230" s="6"/>
      <c r="CH1230" s="6"/>
      <c r="CI1230" s="6"/>
      <c r="CJ1230" s="6"/>
      <c r="CK1230" s="6"/>
      <c r="CL1230" s="6"/>
      <c r="CM1230" s="6"/>
      <c r="CN1230" s="6"/>
      <c r="CO1230" s="6"/>
      <c r="CP1230" s="5"/>
      <c r="CQ1230" s="5"/>
      <c r="CR1230" s="5"/>
      <c r="CS1230" s="5"/>
      <c r="CT1230" s="5"/>
      <c r="CU1230" s="5"/>
      <c r="CV1230" s="5"/>
      <c r="CW1230" s="5"/>
      <c r="CX1230" s="5"/>
      <c r="CY1230" s="5"/>
      <c r="CZ1230" s="5"/>
      <c r="DA1230" s="5"/>
      <c r="DB1230" s="4"/>
      <c r="DC1230" s="4"/>
      <c r="DD1230" s="4"/>
      <c r="DE1230" s="4"/>
      <c r="DF1230" s="4"/>
      <c r="DG1230" s="4"/>
      <c r="DH1230" s="4"/>
      <c r="DI1230" s="4"/>
      <c r="DJ1230" s="4"/>
      <c r="DK1230" s="5"/>
      <c r="DL1230" s="5"/>
      <c r="DM1230" s="5"/>
      <c r="DN1230" s="5"/>
      <c r="DO1230" s="5"/>
      <c r="DP1230" s="5"/>
      <c r="DQ1230" s="5"/>
      <c r="DR1230" s="5"/>
      <c r="DS1230" s="5"/>
      <c r="DT1230" s="5"/>
      <c r="DU1230" s="5"/>
      <c r="DV1230" s="5"/>
      <c r="DW1230" s="5"/>
      <c r="DX1230" s="5"/>
      <c r="DY1230" s="5"/>
    </row>
    <row r="1231" spans="4:129" x14ac:dyDescent="0.25">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6"/>
      <c r="CB1231" s="6"/>
      <c r="CC1231" s="6"/>
      <c r="CD1231" s="6"/>
      <c r="CE1231" s="6"/>
      <c r="CF1231" s="6"/>
      <c r="CG1231" s="6"/>
      <c r="CH1231" s="6"/>
      <c r="CI1231" s="6"/>
      <c r="CJ1231" s="6"/>
      <c r="CK1231" s="6"/>
      <c r="CL1231" s="6"/>
      <c r="CM1231" s="6"/>
      <c r="CN1231" s="6"/>
      <c r="CO1231" s="6"/>
      <c r="CP1231" s="5"/>
      <c r="CQ1231" s="5"/>
      <c r="CR1231" s="5"/>
      <c r="CS1231" s="5"/>
      <c r="CT1231" s="5"/>
      <c r="CU1231" s="5"/>
      <c r="CV1231" s="5"/>
      <c r="CW1231" s="5"/>
      <c r="CX1231" s="5"/>
      <c r="CY1231" s="5"/>
      <c r="CZ1231" s="5"/>
      <c r="DA1231" s="5"/>
      <c r="DB1231" s="4"/>
      <c r="DC1231" s="4"/>
      <c r="DD1231" s="4"/>
      <c r="DE1231" s="4"/>
      <c r="DF1231" s="4"/>
      <c r="DG1231" s="4"/>
      <c r="DH1231" s="4"/>
      <c r="DI1231" s="4"/>
      <c r="DJ1231" s="4"/>
      <c r="DK1231" s="5"/>
      <c r="DL1231" s="5"/>
      <c r="DM1231" s="5"/>
      <c r="DN1231" s="5"/>
      <c r="DO1231" s="5"/>
      <c r="DP1231" s="5"/>
      <c r="DQ1231" s="5"/>
      <c r="DR1231" s="5"/>
      <c r="DS1231" s="5"/>
      <c r="DT1231" s="5"/>
      <c r="DU1231" s="5"/>
      <c r="DV1231" s="5"/>
      <c r="DW1231" s="5"/>
      <c r="DX1231" s="5"/>
      <c r="DY1231" s="5"/>
    </row>
    <row r="1232" spans="4:129" x14ac:dyDescent="0.2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6"/>
      <c r="CB1232" s="6"/>
      <c r="CC1232" s="6"/>
      <c r="CD1232" s="6"/>
      <c r="CE1232" s="6"/>
      <c r="CF1232" s="6"/>
      <c r="CG1232" s="6"/>
      <c r="CH1232" s="6"/>
      <c r="CI1232" s="6"/>
      <c r="CJ1232" s="6"/>
      <c r="CK1232" s="6"/>
      <c r="CL1232" s="6"/>
      <c r="CM1232" s="6"/>
      <c r="CN1232" s="6"/>
      <c r="CO1232" s="6"/>
      <c r="CP1232" s="5"/>
      <c r="CQ1232" s="5"/>
      <c r="CR1232" s="5"/>
      <c r="CS1232" s="5"/>
      <c r="CT1232" s="5"/>
      <c r="CU1232" s="5"/>
      <c r="CV1232" s="5"/>
      <c r="CW1232" s="5"/>
      <c r="CX1232" s="5"/>
      <c r="CY1232" s="5"/>
      <c r="CZ1232" s="5"/>
      <c r="DA1232" s="5"/>
      <c r="DB1232" s="4"/>
      <c r="DC1232" s="4"/>
      <c r="DD1232" s="4"/>
      <c r="DE1232" s="4"/>
      <c r="DF1232" s="4"/>
      <c r="DG1232" s="4"/>
      <c r="DH1232" s="4"/>
      <c r="DI1232" s="4"/>
      <c r="DJ1232" s="4"/>
      <c r="DK1232" s="5"/>
      <c r="DL1232" s="5"/>
      <c r="DM1232" s="5"/>
      <c r="DN1232" s="5"/>
      <c r="DO1232" s="5"/>
      <c r="DP1232" s="5"/>
      <c r="DQ1232" s="5"/>
      <c r="DR1232" s="5"/>
      <c r="DS1232" s="5"/>
      <c r="DT1232" s="5"/>
      <c r="DU1232" s="5"/>
      <c r="DV1232" s="5"/>
      <c r="DW1232" s="5"/>
      <c r="DX1232" s="5"/>
      <c r="DY1232" s="5"/>
    </row>
    <row r="1233" spans="4:129" x14ac:dyDescent="0.2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6"/>
      <c r="CB1233" s="6"/>
      <c r="CC1233" s="6"/>
      <c r="CD1233" s="6"/>
      <c r="CE1233" s="6"/>
      <c r="CF1233" s="6"/>
      <c r="CG1233" s="6"/>
      <c r="CH1233" s="6"/>
      <c r="CI1233" s="6"/>
      <c r="CJ1233" s="6"/>
      <c r="CK1233" s="6"/>
      <c r="CL1233" s="6"/>
      <c r="CM1233" s="6"/>
      <c r="CN1233" s="6"/>
      <c r="CO1233" s="6"/>
      <c r="CP1233" s="5"/>
      <c r="CQ1233" s="5"/>
      <c r="CR1233" s="5"/>
      <c r="CS1233" s="5"/>
      <c r="CT1233" s="5"/>
      <c r="CU1233" s="5"/>
      <c r="CV1233" s="5"/>
      <c r="CW1233" s="5"/>
      <c r="CX1233" s="5"/>
      <c r="CY1233" s="5"/>
      <c r="CZ1233" s="5"/>
      <c r="DA1233" s="5"/>
      <c r="DB1233" s="4"/>
      <c r="DC1233" s="4"/>
      <c r="DD1233" s="4"/>
      <c r="DE1233" s="4"/>
      <c r="DF1233" s="4"/>
      <c r="DG1233" s="4"/>
      <c r="DH1233" s="4"/>
      <c r="DI1233" s="4"/>
      <c r="DJ1233" s="4"/>
      <c r="DK1233" s="5"/>
      <c r="DL1233" s="5"/>
      <c r="DM1233" s="5"/>
      <c r="DN1233" s="5"/>
      <c r="DO1233" s="5"/>
      <c r="DP1233" s="5"/>
      <c r="DQ1233" s="5"/>
      <c r="DR1233" s="5"/>
      <c r="DS1233" s="5"/>
      <c r="DT1233" s="5"/>
      <c r="DU1233" s="5"/>
      <c r="DV1233" s="5"/>
      <c r="DW1233" s="5"/>
      <c r="DX1233" s="5"/>
      <c r="DY1233" s="5"/>
    </row>
    <row r="1234" spans="4:129" x14ac:dyDescent="0.25">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6"/>
      <c r="CB1234" s="6"/>
      <c r="CC1234" s="6"/>
      <c r="CD1234" s="6"/>
      <c r="CE1234" s="6"/>
      <c r="CF1234" s="6"/>
      <c r="CG1234" s="6"/>
      <c r="CH1234" s="6"/>
      <c r="CI1234" s="6"/>
      <c r="CJ1234" s="6"/>
      <c r="CK1234" s="6"/>
      <c r="CL1234" s="6"/>
      <c r="CM1234" s="6"/>
      <c r="CN1234" s="6"/>
      <c r="CO1234" s="6"/>
      <c r="CP1234" s="5"/>
      <c r="CQ1234" s="5"/>
      <c r="CR1234" s="5"/>
      <c r="CS1234" s="5"/>
      <c r="CT1234" s="5"/>
      <c r="CU1234" s="5"/>
      <c r="CV1234" s="5"/>
      <c r="CW1234" s="5"/>
      <c r="CX1234" s="5"/>
      <c r="CY1234" s="5"/>
      <c r="CZ1234" s="5"/>
      <c r="DA1234" s="5"/>
      <c r="DB1234" s="4"/>
      <c r="DC1234" s="4"/>
      <c r="DD1234" s="4"/>
      <c r="DE1234" s="4"/>
      <c r="DF1234" s="4"/>
      <c r="DG1234" s="4"/>
      <c r="DH1234" s="4"/>
      <c r="DI1234" s="4"/>
      <c r="DJ1234" s="4"/>
      <c r="DK1234" s="5"/>
      <c r="DL1234" s="5"/>
      <c r="DM1234" s="5"/>
      <c r="DN1234" s="5"/>
      <c r="DO1234" s="5"/>
      <c r="DP1234" s="5"/>
      <c r="DQ1234" s="5"/>
      <c r="DR1234" s="5"/>
      <c r="DS1234" s="5"/>
      <c r="DT1234" s="5"/>
      <c r="DU1234" s="5"/>
      <c r="DV1234" s="5"/>
      <c r="DW1234" s="5"/>
      <c r="DX1234" s="5"/>
      <c r="DY1234" s="5"/>
    </row>
    <row r="1235" spans="4:129" x14ac:dyDescent="0.25">
      <c r="D1235" s="5"/>
      <c r="E1235" s="5"/>
      <c r="F1235" s="5"/>
      <c r="G1235" s="5"/>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6"/>
      <c r="CB1235" s="6"/>
      <c r="CC1235" s="6"/>
      <c r="CD1235" s="6"/>
      <c r="CE1235" s="6"/>
      <c r="CF1235" s="6"/>
      <c r="CG1235" s="6"/>
      <c r="CH1235" s="6"/>
      <c r="CI1235" s="6"/>
      <c r="CJ1235" s="6"/>
      <c r="CK1235" s="6"/>
      <c r="CL1235" s="6"/>
      <c r="CM1235" s="6"/>
      <c r="CN1235" s="6"/>
      <c r="CO1235" s="6"/>
      <c r="CP1235" s="5"/>
      <c r="CQ1235" s="5"/>
      <c r="CR1235" s="5"/>
      <c r="CS1235" s="5"/>
      <c r="CT1235" s="5"/>
      <c r="CU1235" s="5"/>
      <c r="CV1235" s="5"/>
      <c r="CW1235" s="5"/>
      <c r="CX1235" s="5"/>
      <c r="CY1235" s="5"/>
      <c r="CZ1235" s="5"/>
      <c r="DA1235" s="5"/>
      <c r="DB1235" s="4"/>
      <c r="DC1235" s="4"/>
      <c r="DD1235" s="4"/>
      <c r="DE1235" s="4"/>
      <c r="DF1235" s="4"/>
      <c r="DG1235" s="4"/>
      <c r="DH1235" s="4"/>
      <c r="DI1235" s="4"/>
      <c r="DJ1235" s="4"/>
      <c r="DK1235" s="5"/>
      <c r="DL1235" s="5"/>
      <c r="DM1235" s="5"/>
      <c r="DN1235" s="5"/>
      <c r="DO1235" s="5"/>
      <c r="DP1235" s="5"/>
      <c r="DQ1235" s="5"/>
      <c r="DR1235" s="5"/>
      <c r="DS1235" s="5"/>
      <c r="DT1235" s="5"/>
      <c r="DU1235" s="5"/>
      <c r="DV1235" s="5"/>
      <c r="DW1235" s="5"/>
      <c r="DX1235" s="5"/>
      <c r="DY1235" s="5"/>
    </row>
    <row r="1236" spans="4:129" x14ac:dyDescent="0.2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6"/>
      <c r="CB1236" s="6"/>
      <c r="CC1236" s="6"/>
      <c r="CD1236" s="6"/>
      <c r="CE1236" s="6"/>
      <c r="CF1236" s="6"/>
      <c r="CG1236" s="6"/>
      <c r="CH1236" s="6"/>
      <c r="CI1236" s="6"/>
      <c r="CJ1236" s="6"/>
      <c r="CK1236" s="6"/>
      <c r="CL1236" s="6"/>
      <c r="CM1236" s="6"/>
      <c r="CN1236" s="6"/>
      <c r="CO1236" s="6"/>
      <c r="CP1236" s="5"/>
      <c r="CQ1236" s="5"/>
      <c r="CR1236" s="5"/>
      <c r="CS1236" s="5"/>
      <c r="CT1236" s="5"/>
      <c r="CU1236" s="5"/>
      <c r="CV1236" s="5"/>
      <c r="CW1236" s="5"/>
      <c r="CX1236" s="5"/>
      <c r="CY1236" s="5"/>
      <c r="CZ1236" s="5"/>
      <c r="DA1236" s="5"/>
      <c r="DB1236" s="4"/>
      <c r="DC1236" s="4"/>
      <c r="DD1236" s="4"/>
      <c r="DE1236" s="4"/>
      <c r="DF1236" s="4"/>
      <c r="DG1236" s="4"/>
      <c r="DH1236" s="4"/>
      <c r="DI1236" s="4"/>
      <c r="DJ1236" s="4"/>
      <c r="DK1236" s="5"/>
      <c r="DL1236" s="5"/>
      <c r="DM1236" s="5"/>
      <c r="DN1236" s="5"/>
      <c r="DO1236" s="5"/>
      <c r="DP1236" s="5"/>
      <c r="DQ1236" s="5"/>
      <c r="DR1236" s="5"/>
      <c r="DS1236" s="5"/>
      <c r="DT1236" s="5"/>
      <c r="DU1236" s="5"/>
      <c r="DV1236" s="5"/>
      <c r="DW1236" s="5"/>
      <c r="DX1236" s="5"/>
      <c r="DY1236" s="5"/>
    </row>
    <row r="1237" spans="4:129" x14ac:dyDescent="0.2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6"/>
      <c r="CB1237" s="6"/>
      <c r="CC1237" s="6"/>
      <c r="CD1237" s="6"/>
      <c r="CE1237" s="6"/>
      <c r="CF1237" s="6"/>
      <c r="CG1237" s="6"/>
      <c r="CH1237" s="6"/>
      <c r="CI1237" s="6"/>
      <c r="CJ1237" s="6"/>
      <c r="CK1237" s="6"/>
      <c r="CL1237" s="6"/>
      <c r="CM1237" s="6"/>
      <c r="CN1237" s="6"/>
      <c r="CO1237" s="6"/>
      <c r="CP1237" s="5"/>
      <c r="CQ1237" s="5"/>
      <c r="CR1237" s="5"/>
      <c r="CS1237" s="5"/>
      <c r="CT1237" s="5"/>
      <c r="CU1237" s="5"/>
      <c r="CV1237" s="5"/>
      <c r="CW1237" s="5"/>
      <c r="CX1237" s="5"/>
      <c r="CY1237" s="5"/>
      <c r="CZ1237" s="5"/>
      <c r="DA1237" s="5"/>
      <c r="DB1237" s="4"/>
      <c r="DC1237" s="4"/>
      <c r="DD1237" s="4"/>
      <c r="DE1237" s="4"/>
      <c r="DF1237" s="4"/>
      <c r="DG1237" s="4"/>
      <c r="DH1237" s="4"/>
      <c r="DI1237" s="4"/>
      <c r="DJ1237" s="4"/>
      <c r="DK1237" s="5"/>
      <c r="DL1237" s="5"/>
      <c r="DM1237" s="5"/>
      <c r="DN1237" s="5"/>
      <c r="DO1237" s="5"/>
      <c r="DP1237" s="5"/>
      <c r="DQ1237" s="5"/>
      <c r="DR1237" s="5"/>
      <c r="DS1237" s="5"/>
      <c r="DT1237" s="5"/>
      <c r="DU1237" s="5"/>
      <c r="DV1237" s="5"/>
      <c r="DW1237" s="5"/>
      <c r="DX1237" s="5"/>
      <c r="DY1237" s="5"/>
    </row>
    <row r="1238" spans="4:129" x14ac:dyDescent="0.25">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6"/>
      <c r="CB1238" s="6"/>
      <c r="CC1238" s="6"/>
      <c r="CD1238" s="6"/>
      <c r="CE1238" s="6"/>
      <c r="CF1238" s="6"/>
      <c r="CG1238" s="6"/>
      <c r="CH1238" s="6"/>
      <c r="CI1238" s="6"/>
      <c r="CJ1238" s="6"/>
      <c r="CK1238" s="6"/>
      <c r="CL1238" s="6"/>
      <c r="CM1238" s="6"/>
      <c r="CN1238" s="6"/>
      <c r="CO1238" s="6"/>
      <c r="CP1238" s="5"/>
      <c r="CQ1238" s="5"/>
      <c r="CR1238" s="5"/>
      <c r="CS1238" s="5"/>
      <c r="CT1238" s="5"/>
      <c r="CU1238" s="5"/>
      <c r="CV1238" s="5"/>
      <c r="CW1238" s="5"/>
      <c r="CX1238" s="5"/>
      <c r="CY1238" s="5"/>
      <c r="CZ1238" s="5"/>
      <c r="DA1238" s="5"/>
      <c r="DB1238" s="4"/>
      <c r="DC1238" s="4"/>
      <c r="DD1238" s="4"/>
      <c r="DE1238" s="4"/>
      <c r="DF1238" s="4"/>
      <c r="DG1238" s="4"/>
      <c r="DH1238" s="4"/>
      <c r="DI1238" s="4"/>
      <c r="DJ1238" s="4"/>
      <c r="DK1238" s="5"/>
      <c r="DL1238" s="5"/>
      <c r="DM1238" s="5"/>
      <c r="DN1238" s="5"/>
      <c r="DO1238" s="5"/>
      <c r="DP1238" s="5"/>
      <c r="DQ1238" s="5"/>
      <c r="DR1238" s="5"/>
      <c r="DS1238" s="5"/>
      <c r="DT1238" s="5"/>
      <c r="DU1238" s="5"/>
      <c r="DV1238" s="5"/>
      <c r="DW1238" s="5"/>
      <c r="DX1238" s="5"/>
      <c r="DY1238" s="5"/>
    </row>
    <row r="1239" spans="4:129" x14ac:dyDescent="0.25">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6"/>
      <c r="CB1239" s="6"/>
      <c r="CC1239" s="6"/>
      <c r="CD1239" s="6"/>
      <c r="CE1239" s="6"/>
      <c r="CF1239" s="6"/>
      <c r="CG1239" s="6"/>
      <c r="CH1239" s="6"/>
      <c r="CI1239" s="6"/>
      <c r="CJ1239" s="6"/>
      <c r="CK1239" s="6"/>
      <c r="CL1239" s="6"/>
      <c r="CM1239" s="6"/>
      <c r="CN1239" s="6"/>
      <c r="CO1239" s="6"/>
      <c r="CP1239" s="5"/>
      <c r="CQ1239" s="5"/>
      <c r="CR1239" s="5"/>
      <c r="CS1239" s="5"/>
      <c r="CT1239" s="5"/>
      <c r="CU1239" s="5"/>
      <c r="CV1239" s="5"/>
      <c r="CW1239" s="5"/>
      <c r="CX1239" s="5"/>
      <c r="CY1239" s="5"/>
      <c r="CZ1239" s="5"/>
      <c r="DA1239" s="5"/>
      <c r="DB1239" s="4"/>
      <c r="DC1239" s="4"/>
      <c r="DD1239" s="4"/>
      <c r="DE1239" s="4"/>
      <c r="DF1239" s="4"/>
      <c r="DG1239" s="4"/>
      <c r="DH1239" s="4"/>
      <c r="DI1239" s="4"/>
      <c r="DJ1239" s="4"/>
      <c r="DK1239" s="5"/>
      <c r="DL1239" s="5"/>
      <c r="DM1239" s="5"/>
      <c r="DN1239" s="5"/>
      <c r="DO1239" s="5"/>
      <c r="DP1239" s="5"/>
      <c r="DQ1239" s="5"/>
      <c r="DR1239" s="5"/>
      <c r="DS1239" s="5"/>
      <c r="DT1239" s="5"/>
      <c r="DU1239" s="5"/>
      <c r="DV1239" s="5"/>
      <c r="DW1239" s="5"/>
      <c r="DX1239" s="5"/>
      <c r="DY1239" s="5"/>
    </row>
    <row r="1240" spans="4:129" x14ac:dyDescent="0.2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6"/>
      <c r="CB1240" s="6"/>
      <c r="CC1240" s="6"/>
      <c r="CD1240" s="6"/>
      <c r="CE1240" s="6"/>
      <c r="CF1240" s="6"/>
      <c r="CG1240" s="6"/>
      <c r="CH1240" s="6"/>
      <c r="CI1240" s="6"/>
      <c r="CJ1240" s="6"/>
      <c r="CK1240" s="6"/>
      <c r="CL1240" s="6"/>
      <c r="CM1240" s="6"/>
      <c r="CN1240" s="6"/>
      <c r="CO1240" s="6"/>
      <c r="CP1240" s="5"/>
      <c r="CQ1240" s="5"/>
      <c r="CR1240" s="5"/>
      <c r="CS1240" s="5"/>
      <c r="CT1240" s="5"/>
      <c r="CU1240" s="5"/>
      <c r="CV1240" s="5"/>
      <c r="CW1240" s="5"/>
      <c r="CX1240" s="5"/>
      <c r="CY1240" s="5"/>
      <c r="CZ1240" s="5"/>
      <c r="DA1240" s="5"/>
      <c r="DB1240" s="4"/>
      <c r="DC1240" s="4"/>
      <c r="DD1240" s="4"/>
      <c r="DE1240" s="4"/>
      <c r="DF1240" s="4"/>
      <c r="DG1240" s="4"/>
      <c r="DH1240" s="4"/>
      <c r="DI1240" s="4"/>
      <c r="DJ1240" s="4"/>
      <c r="DK1240" s="5"/>
      <c r="DL1240" s="5"/>
      <c r="DM1240" s="5"/>
      <c r="DN1240" s="5"/>
      <c r="DO1240" s="5"/>
      <c r="DP1240" s="5"/>
      <c r="DQ1240" s="5"/>
      <c r="DR1240" s="5"/>
      <c r="DS1240" s="5"/>
      <c r="DT1240" s="5"/>
      <c r="DU1240" s="5"/>
      <c r="DV1240" s="5"/>
      <c r="DW1240" s="5"/>
      <c r="DX1240" s="5"/>
      <c r="DY1240" s="5"/>
    </row>
    <row r="1241" spans="4:129" x14ac:dyDescent="0.25">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6"/>
      <c r="CB1241" s="6"/>
      <c r="CC1241" s="6"/>
      <c r="CD1241" s="6"/>
      <c r="CE1241" s="6"/>
      <c r="CF1241" s="6"/>
      <c r="CG1241" s="6"/>
      <c r="CH1241" s="6"/>
      <c r="CI1241" s="6"/>
      <c r="CJ1241" s="6"/>
      <c r="CK1241" s="6"/>
      <c r="CL1241" s="6"/>
      <c r="CM1241" s="6"/>
      <c r="CN1241" s="6"/>
      <c r="CO1241" s="6"/>
      <c r="CP1241" s="5"/>
      <c r="CQ1241" s="5"/>
      <c r="CR1241" s="5"/>
      <c r="CS1241" s="5"/>
      <c r="CT1241" s="5"/>
      <c r="CU1241" s="5"/>
      <c r="CV1241" s="5"/>
      <c r="CW1241" s="5"/>
      <c r="CX1241" s="5"/>
      <c r="CY1241" s="5"/>
      <c r="CZ1241" s="5"/>
      <c r="DA1241" s="5"/>
      <c r="DB1241" s="4"/>
      <c r="DC1241" s="4"/>
      <c r="DD1241" s="4"/>
      <c r="DE1241" s="4"/>
      <c r="DF1241" s="4"/>
      <c r="DG1241" s="4"/>
      <c r="DH1241" s="4"/>
      <c r="DI1241" s="4"/>
      <c r="DJ1241" s="4"/>
      <c r="DK1241" s="5"/>
      <c r="DL1241" s="5"/>
      <c r="DM1241" s="5"/>
      <c r="DN1241" s="5"/>
      <c r="DO1241" s="5"/>
      <c r="DP1241" s="5"/>
      <c r="DQ1241" s="5"/>
      <c r="DR1241" s="5"/>
      <c r="DS1241" s="5"/>
      <c r="DT1241" s="5"/>
      <c r="DU1241" s="5"/>
      <c r="DV1241" s="5"/>
      <c r="DW1241" s="5"/>
      <c r="DX1241" s="5"/>
      <c r="DY1241" s="5"/>
    </row>
    <row r="1242" spans="4:129" x14ac:dyDescent="0.2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6"/>
      <c r="CB1242" s="6"/>
      <c r="CC1242" s="6"/>
      <c r="CD1242" s="6"/>
      <c r="CE1242" s="6"/>
      <c r="CF1242" s="6"/>
      <c r="CG1242" s="6"/>
      <c r="CH1242" s="6"/>
      <c r="CI1242" s="6"/>
      <c r="CJ1242" s="6"/>
      <c r="CK1242" s="6"/>
      <c r="CL1242" s="6"/>
      <c r="CM1242" s="6"/>
      <c r="CN1242" s="6"/>
      <c r="CO1242" s="6"/>
      <c r="CP1242" s="5"/>
      <c r="CQ1242" s="5"/>
      <c r="CR1242" s="5"/>
      <c r="CS1242" s="5"/>
      <c r="CT1242" s="5"/>
      <c r="CU1242" s="5"/>
      <c r="CV1242" s="5"/>
      <c r="CW1242" s="5"/>
      <c r="CX1242" s="5"/>
      <c r="CY1242" s="5"/>
      <c r="CZ1242" s="5"/>
      <c r="DA1242" s="5"/>
      <c r="DB1242" s="4"/>
      <c r="DC1242" s="4"/>
      <c r="DD1242" s="4"/>
      <c r="DE1242" s="4"/>
      <c r="DF1242" s="4"/>
      <c r="DG1242" s="4"/>
      <c r="DH1242" s="4"/>
      <c r="DI1242" s="4"/>
      <c r="DJ1242" s="4"/>
      <c r="DK1242" s="5"/>
      <c r="DL1242" s="5"/>
      <c r="DM1242" s="5"/>
      <c r="DN1242" s="5"/>
      <c r="DO1242" s="5"/>
      <c r="DP1242" s="5"/>
      <c r="DQ1242" s="5"/>
      <c r="DR1242" s="5"/>
      <c r="DS1242" s="5"/>
      <c r="DT1242" s="5"/>
      <c r="DU1242" s="5"/>
      <c r="DV1242" s="5"/>
      <c r="DW1242" s="5"/>
      <c r="DX1242" s="5"/>
      <c r="DY1242" s="5"/>
    </row>
    <row r="1243" spans="4:129" x14ac:dyDescent="0.25">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6"/>
      <c r="CB1243" s="6"/>
      <c r="CC1243" s="6"/>
      <c r="CD1243" s="6"/>
      <c r="CE1243" s="6"/>
      <c r="CF1243" s="6"/>
      <c r="CG1243" s="6"/>
      <c r="CH1243" s="6"/>
      <c r="CI1243" s="6"/>
      <c r="CJ1243" s="6"/>
      <c r="CK1243" s="6"/>
      <c r="CL1243" s="6"/>
      <c r="CM1243" s="6"/>
      <c r="CN1243" s="6"/>
      <c r="CO1243" s="6"/>
      <c r="CP1243" s="5"/>
      <c r="CQ1243" s="5"/>
      <c r="CR1243" s="5"/>
      <c r="CS1243" s="5"/>
      <c r="CT1243" s="5"/>
      <c r="CU1243" s="5"/>
      <c r="CV1243" s="5"/>
      <c r="CW1243" s="5"/>
      <c r="CX1243" s="5"/>
      <c r="CY1243" s="5"/>
      <c r="CZ1243" s="5"/>
      <c r="DA1243" s="5"/>
      <c r="DB1243" s="4"/>
      <c r="DC1243" s="4"/>
      <c r="DD1243" s="4"/>
      <c r="DE1243" s="4"/>
      <c r="DF1243" s="4"/>
      <c r="DG1243" s="4"/>
      <c r="DH1243" s="4"/>
      <c r="DI1243" s="4"/>
      <c r="DJ1243" s="4"/>
      <c r="DK1243" s="5"/>
      <c r="DL1243" s="5"/>
      <c r="DM1243" s="5"/>
      <c r="DN1243" s="5"/>
      <c r="DO1243" s="5"/>
      <c r="DP1243" s="5"/>
      <c r="DQ1243" s="5"/>
      <c r="DR1243" s="5"/>
      <c r="DS1243" s="5"/>
      <c r="DT1243" s="5"/>
      <c r="DU1243" s="5"/>
      <c r="DV1243" s="5"/>
      <c r="DW1243" s="5"/>
      <c r="DX1243" s="5"/>
      <c r="DY1243" s="5"/>
    </row>
    <row r="1244" spans="4:129" x14ac:dyDescent="0.2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6"/>
      <c r="CB1244" s="6"/>
      <c r="CC1244" s="6"/>
      <c r="CD1244" s="6"/>
      <c r="CE1244" s="6"/>
      <c r="CF1244" s="6"/>
      <c r="CG1244" s="6"/>
      <c r="CH1244" s="6"/>
      <c r="CI1244" s="6"/>
      <c r="CJ1244" s="6"/>
      <c r="CK1244" s="6"/>
      <c r="CL1244" s="6"/>
      <c r="CM1244" s="6"/>
      <c r="CN1244" s="6"/>
      <c r="CO1244" s="6"/>
      <c r="CP1244" s="5"/>
      <c r="CQ1244" s="5"/>
      <c r="CR1244" s="5"/>
      <c r="CS1244" s="5"/>
      <c r="CT1244" s="5"/>
      <c r="CU1244" s="5"/>
      <c r="CV1244" s="5"/>
      <c r="CW1244" s="5"/>
      <c r="CX1244" s="5"/>
      <c r="CY1244" s="5"/>
      <c r="CZ1244" s="5"/>
      <c r="DA1244" s="5"/>
      <c r="DB1244" s="4"/>
      <c r="DC1244" s="4"/>
      <c r="DD1244" s="4"/>
      <c r="DE1244" s="4"/>
      <c r="DF1244" s="4"/>
      <c r="DG1244" s="4"/>
      <c r="DH1244" s="4"/>
      <c r="DI1244" s="4"/>
      <c r="DJ1244" s="4"/>
      <c r="DK1244" s="5"/>
      <c r="DL1244" s="5"/>
      <c r="DM1244" s="5"/>
      <c r="DN1244" s="5"/>
      <c r="DO1244" s="5"/>
      <c r="DP1244" s="5"/>
      <c r="DQ1244" s="5"/>
      <c r="DR1244" s="5"/>
      <c r="DS1244" s="5"/>
      <c r="DT1244" s="5"/>
      <c r="DU1244" s="5"/>
      <c r="DV1244" s="5"/>
      <c r="DW1244" s="5"/>
      <c r="DX1244" s="5"/>
      <c r="DY1244" s="5"/>
    </row>
    <row r="1245" spans="4:129" x14ac:dyDescent="0.25">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6"/>
      <c r="CB1245" s="6"/>
      <c r="CC1245" s="6"/>
      <c r="CD1245" s="6"/>
      <c r="CE1245" s="6"/>
      <c r="CF1245" s="6"/>
      <c r="CG1245" s="6"/>
      <c r="CH1245" s="6"/>
      <c r="CI1245" s="6"/>
      <c r="CJ1245" s="6"/>
      <c r="CK1245" s="6"/>
      <c r="CL1245" s="6"/>
      <c r="CM1245" s="6"/>
      <c r="CN1245" s="6"/>
      <c r="CO1245" s="6"/>
      <c r="CP1245" s="5"/>
      <c r="CQ1245" s="5"/>
      <c r="CR1245" s="5"/>
      <c r="CS1245" s="5"/>
      <c r="CT1245" s="5"/>
      <c r="CU1245" s="5"/>
      <c r="CV1245" s="5"/>
      <c r="CW1245" s="5"/>
      <c r="CX1245" s="5"/>
      <c r="CY1245" s="5"/>
      <c r="CZ1245" s="5"/>
      <c r="DA1245" s="5"/>
      <c r="DB1245" s="4"/>
      <c r="DC1245" s="4"/>
      <c r="DD1245" s="4"/>
      <c r="DE1245" s="4"/>
      <c r="DF1245" s="4"/>
      <c r="DG1245" s="4"/>
      <c r="DH1245" s="4"/>
      <c r="DI1245" s="4"/>
      <c r="DJ1245" s="4"/>
      <c r="DK1245" s="5"/>
      <c r="DL1245" s="5"/>
      <c r="DM1245" s="5"/>
      <c r="DN1245" s="5"/>
      <c r="DO1245" s="5"/>
      <c r="DP1245" s="5"/>
      <c r="DQ1245" s="5"/>
      <c r="DR1245" s="5"/>
      <c r="DS1245" s="5"/>
      <c r="DT1245" s="5"/>
      <c r="DU1245" s="5"/>
      <c r="DV1245" s="5"/>
      <c r="DW1245" s="5"/>
      <c r="DX1245" s="5"/>
      <c r="DY1245" s="5"/>
    </row>
    <row r="1246" spans="4:129" x14ac:dyDescent="0.25">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6"/>
      <c r="CB1246" s="6"/>
      <c r="CC1246" s="6"/>
      <c r="CD1246" s="6"/>
      <c r="CE1246" s="6"/>
      <c r="CF1246" s="6"/>
      <c r="CG1246" s="6"/>
      <c r="CH1246" s="6"/>
      <c r="CI1246" s="6"/>
      <c r="CJ1246" s="6"/>
      <c r="CK1246" s="6"/>
      <c r="CL1246" s="6"/>
      <c r="CM1246" s="6"/>
      <c r="CN1246" s="6"/>
      <c r="CO1246" s="6"/>
      <c r="CP1246" s="5"/>
      <c r="CQ1246" s="5"/>
      <c r="CR1246" s="5"/>
      <c r="CS1246" s="5"/>
      <c r="CT1246" s="5"/>
      <c r="CU1246" s="5"/>
      <c r="CV1246" s="5"/>
      <c r="CW1246" s="5"/>
      <c r="CX1246" s="5"/>
      <c r="CY1246" s="5"/>
      <c r="CZ1246" s="5"/>
      <c r="DA1246" s="5"/>
      <c r="DB1246" s="4"/>
      <c r="DC1246" s="4"/>
      <c r="DD1246" s="4"/>
      <c r="DE1246" s="4"/>
      <c r="DF1246" s="4"/>
      <c r="DG1246" s="4"/>
      <c r="DH1246" s="4"/>
      <c r="DI1246" s="4"/>
      <c r="DJ1246" s="4"/>
      <c r="DK1246" s="5"/>
      <c r="DL1246" s="5"/>
      <c r="DM1246" s="5"/>
      <c r="DN1246" s="5"/>
      <c r="DO1246" s="5"/>
      <c r="DP1246" s="5"/>
      <c r="DQ1246" s="5"/>
      <c r="DR1246" s="5"/>
      <c r="DS1246" s="5"/>
      <c r="DT1246" s="5"/>
      <c r="DU1246" s="5"/>
      <c r="DV1246" s="5"/>
      <c r="DW1246" s="5"/>
      <c r="DX1246" s="5"/>
      <c r="DY1246" s="5"/>
    </row>
    <row r="1247" spans="4:129" x14ac:dyDescent="0.2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6"/>
      <c r="CB1247" s="6"/>
      <c r="CC1247" s="6"/>
      <c r="CD1247" s="6"/>
      <c r="CE1247" s="6"/>
      <c r="CF1247" s="6"/>
      <c r="CG1247" s="6"/>
      <c r="CH1247" s="6"/>
      <c r="CI1247" s="6"/>
      <c r="CJ1247" s="6"/>
      <c r="CK1247" s="6"/>
      <c r="CL1247" s="6"/>
      <c r="CM1247" s="6"/>
      <c r="CN1247" s="6"/>
      <c r="CO1247" s="6"/>
      <c r="CP1247" s="5"/>
      <c r="CQ1247" s="5"/>
      <c r="CR1247" s="5"/>
      <c r="CS1247" s="5"/>
      <c r="CT1247" s="5"/>
      <c r="CU1247" s="5"/>
      <c r="CV1247" s="5"/>
      <c r="CW1247" s="5"/>
      <c r="CX1247" s="5"/>
      <c r="CY1247" s="5"/>
      <c r="CZ1247" s="5"/>
      <c r="DA1247" s="5"/>
      <c r="DB1247" s="4"/>
      <c r="DC1247" s="4"/>
      <c r="DD1247" s="4"/>
      <c r="DE1247" s="4"/>
      <c r="DF1247" s="4"/>
      <c r="DG1247" s="4"/>
      <c r="DH1247" s="4"/>
      <c r="DI1247" s="4"/>
      <c r="DJ1247" s="4"/>
      <c r="DK1247" s="5"/>
      <c r="DL1247" s="5"/>
      <c r="DM1247" s="5"/>
      <c r="DN1247" s="5"/>
      <c r="DO1247" s="5"/>
      <c r="DP1247" s="5"/>
      <c r="DQ1247" s="5"/>
      <c r="DR1247" s="5"/>
      <c r="DS1247" s="5"/>
      <c r="DT1247" s="5"/>
      <c r="DU1247" s="5"/>
      <c r="DV1247" s="5"/>
      <c r="DW1247" s="5"/>
      <c r="DX1247" s="5"/>
      <c r="DY1247" s="5"/>
    </row>
    <row r="1248" spans="4:129" x14ac:dyDescent="0.2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6"/>
      <c r="CB1248" s="6"/>
      <c r="CC1248" s="6"/>
      <c r="CD1248" s="6"/>
      <c r="CE1248" s="6"/>
      <c r="CF1248" s="6"/>
      <c r="CG1248" s="6"/>
      <c r="CH1248" s="6"/>
      <c r="CI1248" s="6"/>
      <c r="CJ1248" s="6"/>
      <c r="CK1248" s="6"/>
      <c r="CL1248" s="6"/>
      <c r="CM1248" s="6"/>
      <c r="CN1248" s="6"/>
      <c r="CO1248" s="6"/>
      <c r="CP1248" s="5"/>
      <c r="CQ1248" s="5"/>
      <c r="CR1248" s="5"/>
      <c r="CS1248" s="5"/>
      <c r="CT1248" s="5"/>
      <c r="CU1248" s="5"/>
      <c r="CV1248" s="5"/>
      <c r="CW1248" s="5"/>
      <c r="CX1248" s="5"/>
      <c r="CY1248" s="5"/>
      <c r="CZ1248" s="5"/>
      <c r="DA1248" s="5"/>
      <c r="DB1248" s="4"/>
      <c r="DC1248" s="4"/>
      <c r="DD1248" s="4"/>
      <c r="DE1248" s="4"/>
      <c r="DF1248" s="4"/>
      <c r="DG1248" s="4"/>
      <c r="DH1248" s="4"/>
      <c r="DI1248" s="4"/>
      <c r="DJ1248" s="4"/>
      <c r="DK1248" s="5"/>
      <c r="DL1248" s="5"/>
      <c r="DM1248" s="5"/>
      <c r="DN1248" s="5"/>
      <c r="DO1248" s="5"/>
      <c r="DP1248" s="5"/>
      <c r="DQ1248" s="5"/>
      <c r="DR1248" s="5"/>
      <c r="DS1248" s="5"/>
      <c r="DT1248" s="5"/>
      <c r="DU1248" s="5"/>
      <c r="DV1248" s="5"/>
      <c r="DW1248" s="5"/>
      <c r="DX1248" s="5"/>
      <c r="DY1248" s="5"/>
    </row>
    <row r="1249" spans="4:129" x14ac:dyDescent="0.25">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6"/>
      <c r="CB1249" s="6"/>
      <c r="CC1249" s="6"/>
      <c r="CD1249" s="6"/>
      <c r="CE1249" s="6"/>
      <c r="CF1249" s="6"/>
      <c r="CG1249" s="6"/>
      <c r="CH1249" s="6"/>
      <c r="CI1249" s="6"/>
      <c r="CJ1249" s="6"/>
      <c r="CK1249" s="6"/>
      <c r="CL1249" s="6"/>
      <c r="CM1249" s="6"/>
      <c r="CN1249" s="6"/>
      <c r="CO1249" s="6"/>
      <c r="CP1249" s="5"/>
      <c r="CQ1249" s="5"/>
      <c r="CR1249" s="5"/>
      <c r="CS1249" s="5"/>
      <c r="CT1249" s="5"/>
      <c r="CU1249" s="5"/>
      <c r="CV1249" s="5"/>
      <c r="CW1249" s="5"/>
      <c r="CX1249" s="5"/>
      <c r="CY1249" s="5"/>
      <c r="CZ1249" s="5"/>
      <c r="DA1249" s="5"/>
      <c r="DB1249" s="4"/>
      <c r="DC1249" s="4"/>
      <c r="DD1249" s="4"/>
      <c r="DE1249" s="4"/>
      <c r="DF1249" s="4"/>
      <c r="DG1249" s="4"/>
      <c r="DH1249" s="4"/>
      <c r="DI1249" s="4"/>
      <c r="DJ1249" s="4"/>
      <c r="DK1249" s="5"/>
      <c r="DL1249" s="5"/>
      <c r="DM1249" s="5"/>
      <c r="DN1249" s="5"/>
      <c r="DO1249" s="5"/>
      <c r="DP1249" s="5"/>
      <c r="DQ1249" s="5"/>
      <c r="DR1249" s="5"/>
      <c r="DS1249" s="5"/>
      <c r="DT1249" s="5"/>
      <c r="DU1249" s="5"/>
      <c r="DV1249" s="5"/>
      <c r="DW1249" s="5"/>
      <c r="DX1249" s="5"/>
      <c r="DY1249" s="5"/>
    </row>
    <row r="1250" spans="4:129" x14ac:dyDescent="0.2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6"/>
      <c r="CB1250" s="6"/>
      <c r="CC1250" s="6"/>
      <c r="CD1250" s="6"/>
      <c r="CE1250" s="6"/>
      <c r="CF1250" s="6"/>
      <c r="CG1250" s="6"/>
      <c r="CH1250" s="6"/>
      <c r="CI1250" s="6"/>
      <c r="CJ1250" s="6"/>
      <c r="CK1250" s="6"/>
      <c r="CL1250" s="6"/>
      <c r="CM1250" s="6"/>
      <c r="CN1250" s="6"/>
      <c r="CO1250" s="6"/>
      <c r="CP1250" s="5"/>
      <c r="CQ1250" s="5"/>
      <c r="CR1250" s="5"/>
      <c r="CS1250" s="5"/>
      <c r="CT1250" s="5"/>
      <c r="CU1250" s="5"/>
      <c r="CV1250" s="5"/>
      <c r="CW1250" s="5"/>
      <c r="CX1250" s="5"/>
      <c r="CY1250" s="5"/>
      <c r="CZ1250" s="5"/>
      <c r="DA1250" s="5"/>
      <c r="DB1250" s="4"/>
      <c r="DC1250" s="4"/>
      <c r="DD1250" s="4"/>
      <c r="DE1250" s="4"/>
      <c r="DF1250" s="4"/>
      <c r="DG1250" s="4"/>
      <c r="DH1250" s="4"/>
      <c r="DI1250" s="4"/>
      <c r="DJ1250" s="4"/>
      <c r="DK1250" s="5"/>
      <c r="DL1250" s="5"/>
      <c r="DM1250" s="5"/>
      <c r="DN1250" s="5"/>
      <c r="DO1250" s="5"/>
      <c r="DP1250" s="5"/>
      <c r="DQ1250" s="5"/>
      <c r="DR1250" s="5"/>
      <c r="DS1250" s="5"/>
      <c r="DT1250" s="5"/>
      <c r="DU1250" s="5"/>
      <c r="DV1250" s="5"/>
      <c r="DW1250" s="5"/>
      <c r="DX1250" s="5"/>
      <c r="DY1250" s="5"/>
    </row>
    <row r="1251" spans="4:129" x14ac:dyDescent="0.25">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6"/>
      <c r="CB1251" s="6"/>
      <c r="CC1251" s="6"/>
      <c r="CD1251" s="6"/>
      <c r="CE1251" s="6"/>
      <c r="CF1251" s="6"/>
      <c r="CG1251" s="6"/>
      <c r="CH1251" s="6"/>
      <c r="CI1251" s="6"/>
      <c r="CJ1251" s="6"/>
      <c r="CK1251" s="6"/>
      <c r="CL1251" s="6"/>
      <c r="CM1251" s="6"/>
      <c r="CN1251" s="6"/>
      <c r="CO1251" s="6"/>
      <c r="CP1251" s="5"/>
      <c r="CQ1251" s="5"/>
      <c r="CR1251" s="5"/>
      <c r="CS1251" s="5"/>
      <c r="CT1251" s="5"/>
      <c r="CU1251" s="5"/>
      <c r="CV1251" s="5"/>
      <c r="CW1251" s="5"/>
      <c r="CX1251" s="5"/>
      <c r="CY1251" s="5"/>
      <c r="CZ1251" s="5"/>
      <c r="DA1251" s="5"/>
      <c r="DB1251" s="4"/>
      <c r="DC1251" s="4"/>
      <c r="DD1251" s="4"/>
      <c r="DE1251" s="4"/>
      <c r="DF1251" s="4"/>
      <c r="DG1251" s="4"/>
      <c r="DH1251" s="4"/>
      <c r="DI1251" s="4"/>
      <c r="DJ1251" s="4"/>
      <c r="DK1251" s="5"/>
      <c r="DL1251" s="5"/>
      <c r="DM1251" s="5"/>
      <c r="DN1251" s="5"/>
      <c r="DO1251" s="5"/>
      <c r="DP1251" s="5"/>
      <c r="DQ1251" s="5"/>
      <c r="DR1251" s="5"/>
      <c r="DS1251" s="5"/>
      <c r="DT1251" s="5"/>
      <c r="DU1251" s="5"/>
      <c r="DV1251" s="5"/>
      <c r="DW1251" s="5"/>
      <c r="DX1251" s="5"/>
      <c r="DY1251" s="5"/>
    </row>
    <row r="1252" spans="4:129" x14ac:dyDescent="0.25">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6"/>
      <c r="CB1252" s="6"/>
      <c r="CC1252" s="6"/>
      <c r="CD1252" s="6"/>
      <c r="CE1252" s="6"/>
      <c r="CF1252" s="6"/>
      <c r="CG1252" s="6"/>
      <c r="CH1252" s="6"/>
      <c r="CI1252" s="6"/>
      <c r="CJ1252" s="6"/>
      <c r="CK1252" s="6"/>
      <c r="CL1252" s="6"/>
      <c r="CM1252" s="6"/>
      <c r="CN1252" s="6"/>
      <c r="CO1252" s="6"/>
      <c r="CP1252" s="5"/>
      <c r="CQ1252" s="5"/>
      <c r="CR1252" s="5"/>
      <c r="CS1252" s="5"/>
      <c r="CT1252" s="5"/>
      <c r="CU1252" s="5"/>
      <c r="CV1252" s="5"/>
      <c r="CW1252" s="5"/>
      <c r="CX1252" s="5"/>
      <c r="CY1252" s="5"/>
      <c r="CZ1252" s="5"/>
      <c r="DA1252" s="5"/>
      <c r="DB1252" s="4"/>
      <c r="DC1252" s="4"/>
      <c r="DD1252" s="4"/>
      <c r="DE1252" s="4"/>
      <c r="DF1252" s="4"/>
      <c r="DG1252" s="4"/>
      <c r="DH1252" s="4"/>
      <c r="DI1252" s="4"/>
      <c r="DJ1252" s="4"/>
      <c r="DK1252" s="5"/>
      <c r="DL1252" s="5"/>
      <c r="DM1252" s="5"/>
      <c r="DN1252" s="5"/>
      <c r="DO1252" s="5"/>
      <c r="DP1252" s="5"/>
      <c r="DQ1252" s="5"/>
      <c r="DR1252" s="5"/>
      <c r="DS1252" s="5"/>
      <c r="DT1252" s="5"/>
      <c r="DU1252" s="5"/>
      <c r="DV1252" s="5"/>
      <c r="DW1252" s="5"/>
      <c r="DX1252" s="5"/>
      <c r="DY1252" s="5"/>
    </row>
    <row r="1253" spans="4:129" x14ac:dyDescent="0.2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6"/>
      <c r="CB1253" s="6"/>
      <c r="CC1253" s="6"/>
      <c r="CD1253" s="6"/>
      <c r="CE1253" s="6"/>
      <c r="CF1253" s="6"/>
      <c r="CG1253" s="6"/>
      <c r="CH1253" s="6"/>
      <c r="CI1253" s="6"/>
      <c r="CJ1253" s="6"/>
      <c r="CK1253" s="6"/>
      <c r="CL1253" s="6"/>
      <c r="CM1253" s="6"/>
      <c r="CN1253" s="6"/>
      <c r="CO1253" s="6"/>
      <c r="CP1253" s="5"/>
      <c r="CQ1253" s="5"/>
      <c r="CR1253" s="5"/>
      <c r="CS1253" s="5"/>
      <c r="CT1253" s="5"/>
      <c r="CU1253" s="5"/>
      <c r="CV1253" s="5"/>
      <c r="CW1253" s="5"/>
      <c r="CX1253" s="5"/>
      <c r="CY1253" s="5"/>
      <c r="CZ1253" s="5"/>
      <c r="DA1253" s="5"/>
      <c r="DB1253" s="4"/>
      <c r="DC1253" s="4"/>
      <c r="DD1253" s="4"/>
      <c r="DE1253" s="4"/>
      <c r="DF1253" s="4"/>
      <c r="DG1253" s="4"/>
      <c r="DH1253" s="4"/>
      <c r="DI1253" s="4"/>
      <c r="DJ1253" s="4"/>
      <c r="DK1253" s="5"/>
      <c r="DL1253" s="5"/>
      <c r="DM1253" s="5"/>
      <c r="DN1253" s="5"/>
      <c r="DO1253" s="5"/>
      <c r="DP1253" s="5"/>
      <c r="DQ1253" s="5"/>
      <c r="DR1253" s="5"/>
      <c r="DS1253" s="5"/>
      <c r="DT1253" s="5"/>
      <c r="DU1253" s="5"/>
      <c r="DV1253" s="5"/>
      <c r="DW1253" s="5"/>
      <c r="DX1253" s="5"/>
      <c r="DY1253" s="5"/>
    </row>
    <row r="1254" spans="4:129" x14ac:dyDescent="0.25">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6"/>
      <c r="CB1254" s="6"/>
      <c r="CC1254" s="6"/>
      <c r="CD1254" s="6"/>
      <c r="CE1254" s="6"/>
      <c r="CF1254" s="6"/>
      <c r="CG1254" s="6"/>
      <c r="CH1254" s="6"/>
      <c r="CI1254" s="6"/>
      <c r="CJ1254" s="6"/>
      <c r="CK1254" s="6"/>
      <c r="CL1254" s="6"/>
      <c r="CM1254" s="6"/>
      <c r="CN1254" s="6"/>
      <c r="CO1254" s="6"/>
      <c r="CP1254" s="5"/>
      <c r="CQ1254" s="5"/>
      <c r="CR1254" s="5"/>
      <c r="CS1254" s="5"/>
      <c r="CT1254" s="5"/>
      <c r="CU1254" s="5"/>
      <c r="CV1254" s="5"/>
      <c r="CW1254" s="5"/>
      <c r="CX1254" s="5"/>
      <c r="CY1254" s="5"/>
      <c r="CZ1254" s="5"/>
      <c r="DA1254" s="5"/>
      <c r="DB1254" s="4"/>
      <c r="DC1254" s="4"/>
      <c r="DD1254" s="4"/>
      <c r="DE1254" s="4"/>
      <c r="DF1254" s="4"/>
      <c r="DG1254" s="4"/>
      <c r="DH1254" s="4"/>
      <c r="DI1254" s="4"/>
      <c r="DJ1254" s="4"/>
      <c r="DK1254" s="5"/>
      <c r="DL1254" s="5"/>
      <c r="DM1254" s="5"/>
      <c r="DN1254" s="5"/>
      <c r="DO1254" s="5"/>
      <c r="DP1254" s="5"/>
      <c r="DQ1254" s="5"/>
      <c r="DR1254" s="5"/>
      <c r="DS1254" s="5"/>
      <c r="DT1254" s="5"/>
      <c r="DU1254" s="5"/>
      <c r="DV1254" s="5"/>
      <c r="DW1254" s="5"/>
      <c r="DX1254" s="5"/>
      <c r="DY1254" s="5"/>
    </row>
    <row r="1255" spans="4:129" x14ac:dyDescent="0.2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6"/>
      <c r="CB1255" s="6"/>
      <c r="CC1255" s="6"/>
      <c r="CD1255" s="6"/>
      <c r="CE1255" s="6"/>
      <c r="CF1255" s="6"/>
      <c r="CG1255" s="6"/>
      <c r="CH1255" s="6"/>
      <c r="CI1255" s="6"/>
      <c r="CJ1255" s="6"/>
      <c r="CK1255" s="6"/>
      <c r="CL1255" s="6"/>
      <c r="CM1255" s="6"/>
      <c r="CN1255" s="6"/>
      <c r="CO1255" s="6"/>
      <c r="CP1255" s="5"/>
      <c r="CQ1255" s="5"/>
      <c r="CR1255" s="5"/>
      <c r="CS1255" s="5"/>
      <c r="CT1255" s="5"/>
      <c r="CU1255" s="5"/>
      <c r="CV1255" s="5"/>
      <c r="CW1255" s="5"/>
      <c r="CX1255" s="5"/>
      <c r="CY1255" s="5"/>
      <c r="CZ1255" s="5"/>
      <c r="DA1255" s="5"/>
      <c r="DB1255" s="4"/>
      <c r="DC1255" s="4"/>
      <c r="DD1255" s="4"/>
      <c r="DE1255" s="4"/>
      <c r="DF1255" s="4"/>
      <c r="DG1255" s="4"/>
      <c r="DH1255" s="4"/>
      <c r="DI1255" s="4"/>
      <c r="DJ1255" s="4"/>
      <c r="DK1255" s="5"/>
      <c r="DL1255" s="5"/>
      <c r="DM1255" s="5"/>
      <c r="DN1255" s="5"/>
      <c r="DO1255" s="5"/>
      <c r="DP1255" s="5"/>
      <c r="DQ1255" s="5"/>
      <c r="DR1255" s="5"/>
      <c r="DS1255" s="5"/>
      <c r="DT1255" s="5"/>
      <c r="DU1255" s="5"/>
      <c r="DV1255" s="5"/>
      <c r="DW1255" s="5"/>
      <c r="DX1255" s="5"/>
      <c r="DY1255" s="5"/>
    </row>
    <row r="1256" spans="4:129" x14ac:dyDescent="0.2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6"/>
      <c r="CB1256" s="6"/>
      <c r="CC1256" s="6"/>
      <c r="CD1256" s="6"/>
      <c r="CE1256" s="6"/>
      <c r="CF1256" s="6"/>
      <c r="CG1256" s="6"/>
      <c r="CH1256" s="6"/>
      <c r="CI1256" s="6"/>
      <c r="CJ1256" s="6"/>
      <c r="CK1256" s="6"/>
      <c r="CL1256" s="6"/>
      <c r="CM1256" s="6"/>
      <c r="CN1256" s="6"/>
      <c r="CO1256" s="6"/>
      <c r="CP1256" s="5"/>
      <c r="CQ1256" s="5"/>
      <c r="CR1256" s="5"/>
      <c r="CS1256" s="5"/>
      <c r="CT1256" s="5"/>
      <c r="CU1256" s="5"/>
      <c r="CV1256" s="5"/>
      <c r="CW1256" s="5"/>
      <c r="CX1256" s="5"/>
      <c r="CY1256" s="5"/>
      <c r="CZ1256" s="5"/>
      <c r="DA1256" s="5"/>
      <c r="DB1256" s="4"/>
      <c r="DC1256" s="4"/>
      <c r="DD1256" s="4"/>
      <c r="DE1256" s="4"/>
      <c r="DF1256" s="4"/>
      <c r="DG1256" s="4"/>
      <c r="DH1256" s="4"/>
      <c r="DI1256" s="4"/>
      <c r="DJ1256" s="4"/>
      <c r="DK1256" s="5"/>
      <c r="DL1256" s="5"/>
      <c r="DM1256" s="5"/>
      <c r="DN1256" s="5"/>
      <c r="DO1256" s="5"/>
      <c r="DP1256" s="5"/>
      <c r="DQ1256" s="5"/>
      <c r="DR1256" s="5"/>
      <c r="DS1256" s="5"/>
      <c r="DT1256" s="5"/>
      <c r="DU1256" s="5"/>
      <c r="DV1256" s="5"/>
      <c r="DW1256" s="5"/>
      <c r="DX1256" s="5"/>
      <c r="DY1256" s="5"/>
    </row>
    <row r="1257" spans="4:129" x14ac:dyDescent="0.25">
      <c r="D1257" s="5"/>
      <c r="E1257" s="5"/>
      <c r="F1257" s="5"/>
      <c r="G1257" s="5"/>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6"/>
      <c r="CB1257" s="6"/>
      <c r="CC1257" s="6"/>
      <c r="CD1257" s="6"/>
      <c r="CE1257" s="6"/>
      <c r="CF1257" s="6"/>
      <c r="CG1257" s="6"/>
      <c r="CH1257" s="6"/>
      <c r="CI1257" s="6"/>
      <c r="CJ1257" s="6"/>
      <c r="CK1257" s="6"/>
      <c r="CL1257" s="6"/>
      <c r="CM1257" s="6"/>
      <c r="CN1257" s="6"/>
      <c r="CO1257" s="6"/>
      <c r="CP1257" s="5"/>
      <c r="CQ1257" s="5"/>
      <c r="CR1257" s="5"/>
      <c r="CS1257" s="5"/>
      <c r="CT1257" s="5"/>
      <c r="CU1257" s="5"/>
      <c r="CV1257" s="5"/>
      <c r="CW1257" s="5"/>
      <c r="CX1257" s="5"/>
      <c r="CY1257" s="5"/>
      <c r="CZ1257" s="5"/>
      <c r="DA1257" s="5"/>
      <c r="DB1257" s="4"/>
      <c r="DC1257" s="4"/>
      <c r="DD1257" s="4"/>
      <c r="DE1257" s="4"/>
      <c r="DF1257" s="4"/>
      <c r="DG1257" s="4"/>
      <c r="DH1257" s="4"/>
      <c r="DI1257" s="4"/>
      <c r="DJ1257" s="4"/>
      <c r="DK1257" s="5"/>
      <c r="DL1257" s="5"/>
      <c r="DM1257" s="5"/>
      <c r="DN1257" s="5"/>
      <c r="DO1257" s="5"/>
      <c r="DP1257" s="5"/>
      <c r="DQ1257" s="5"/>
      <c r="DR1257" s="5"/>
      <c r="DS1257" s="5"/>
      <c r="DT1257" s="5"/>
      <c r="DU1257" s="5"/>
      <c r="DV1257" s="5"/>
      <c r="DW1257" s="5"/>
      <c r="DX1257" s="5"/>
      <c r="DY1257" s="5"/>
    </row>
    <row r="1258" spans="4:129" x14ac:dyDescent="0.25">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6"/>
      <c r="CB1258" s="6"/>
      <c r="CC1258" s="6"/>
      <c r="CD1258" s="6"/>
      <c r="CE1258" s="6"/>
      <c r="CF1258" s="6"/>
      <c r="CG1258" s="6"/>
      <c r="CH1258" s="6"/>
      <c r="CI1258" s="6"/>
      <c r="CJ1258" s="6"/>
      <c r="CK1258" s="6"/>
      <c r="CL1258" s="6"/>
      <c r="CM1258" s="6"/>
      <c r="CN1258" s="6"/>
      <c r="CO1258" s="6"/>
      <c r="CP1258" s="5"/>
      <c r="CQ1258" s="5"/>
      <c r="CR1258" s="5"/>
      <c r="CS1258" s="5"/>
      <c r="CT1258" s="5"/>
      <c r="CU1258" s="5"/>
      <c r="CV1258" s="5"/>
      <c r="CW1258" s="5"/>
      <c r="CX1258" s="5"/>
      <c r="CY1258" s="5"/>
      <c r="CZ1258" s="5"/>
      <c r="DA1258" s="5"/>
      <c r="DB1258" s="4"/>
      <c r="DC1258" s="4"/>
      <c r="DD1258" s="4"/>
      <c r="DE1258" s="4"/>
      <c r="DF1258" s="4"/>
      <c r="DG1258" s="4"/>
      <c r="DH1258" s="4"/>
      <c r="DI1258" s="4"/>
      <c r="DJ1258" s="4"/>
      <c r="DK1258" s="5"/>
      <c r="DL1258" s="5"/>
      <c r="DM1258" s="5"/>
      <c r="DN1258" s="5"/>
      <c r="DO1258" s="5"/>
      <c r="DP1258" s="5"/>
      <c r="DQ1258" s="5"/>
      <c r="DR1258" s="5"/>
      <c r="DS1258" s="5"/>
      <c r="DT1258" s="5"/>
      <c r="DU1258" s="5"/>
      <c r="DV1258" s="5"/>
      <c r="DW1258" s="5"/>
      <c r="DX1258" s="5"/>
      <c r="DY1258" s="5"/>
    </row>
    <row r="1259" spans="4:129" x14ac:dyDescent="0.25">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6"/>
      <c r="CB1259" s="6"/>
      <c r="CC1259" s="6"/>
      <c r="CD1259" s="6"/>
      <c r="CE1259" s="6"/>
      <c r="CF1259" s="6"/>
      <c r="CG1259" s="6"/>
      <c r="CH1259" s="6"/>
      <c r="CI1259" s="6"/>
      <c r="CJ1259" s="6"/>
      <c r="CK1259" s="6"/>
      <c r="CL1259" s="6"/>
      <c r="CM1259" s="6"/>
      <c r="CN1259" s="6"/>
      <c r="CO1259" s="6"/>
      <c r="CP1259" s="5"/>
      <c r="CQ1259" s="5"/>
      <c r="CR1259" s="5"/>
      <c r="CS1259" s="5"/>
      <c r="CT1259" s="5"/>
      <c r="CU1259" s="5"/>
      <c r="CV1259" s="5"/>
      <c r="CW1259" s="5"/>
      <c r="CX1259" s="5"/>
      <c r="CY1259" s="5"/>
      <c r="CZ1259" s="5"/>
      <c r="DA1259" s="5"/>
      <c r="DB1259" s="4"/>
      <c r="DC1259" s="4"/>
      <c r="DD1259" s="4"/>
      <c r="DE1259" s="4"/>
      <c r="DF1259" s="4"/>
      <c r="DG1259" s="4"/>
      <c r="DH1259" s="4"/>
      <c r="DI1259" s="4"/>
      <c r="DJ1259" s="4"/>
      <c r="DK1259" s="5"/>
      <c r="DL1259" s="5"/>
      <c r="DM1259" s="5"/>
      <c r="DN1259" s="5"/>
      <c r="DO1259" s="5"/>
      <c r="DP1259" s="5"/>
      <c r="DQ1259" s="5"/>
      <c r="DR1259" s="5"/>
      <c r="DS1259" s="5"/>
      <c r="DT1259" s="5"/>
      <c r="DU1259" s="5"/>
      <c r="DV1259" s="5"/>
      <c r="DW1259" s="5"/>
      <c r="DX1259" s="5"/>
      <c r="DY1259" s="5"/>
    </row>
    <row r="1260" spans="4:129" x14ac:dyDescent="0.25">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6"/>
      <c r="CB1260" s="6"/>
      <c r="CC1260" s="6"/>
      <c r="CD1260" s="6"/>
      <c r="CE1260" s="6"/>
      <c r="CF1260" s="6"/>
      <c r="CG1260" s="6"/>
      <c r="CH1260" s="6"/>
      <c r="CI1260" s="6"/>
      <c r="CJ1260" s="6"/>
      <c r="CK1260" s="6"/>
      <c r="CL1260" s="6"/>
      <c r="CM1260" s="6"/>
      <c r="CN1260" s="6"/>
      <c r="CO1260" s="6"/>
      <c r="CP1260" s="5"/>
      <c r="CQ1260" s="5"/>
      <c r="CR1260" s="5"/>
      <c r="CS1260" s="5"/>
      <c r="CT1260" s="5"/>
      <c r="CU1260" s="5"/>
      <c r="CV1260" s="5"/>
      <c r="CW1260" s="5"/>
      <c r="CX1260" s="5"/>
      <c r="CY1260" s="5"/>
      <c r="CZ1260" s="5"/>
      <c r="DA1260" s="5"/>
      <c r="DB1260" s="4"/>
      <c r="DC1260" s="4"/>
      <c r="DD1260" s="4"/>
      <c r="DE1260" s="4"/>
      <c r="DF1260" s="4"/>
      <c r="DG1260" s="4"/>
      <c r="DH1260" s="4"/>
      <c r="DI1260" s="4"/>
      <c r="DJ1260" s="4"/>
      <c r="DK1260" s="5"/>
      <c r="DL1260" s="5"/>
      <c r="DM1260" s="5"/>
      <c r="DN1260" s="5"/>
      <c r="DO1260" s="5"/>
      <c r="DP1260" s="5"/>
      <c r="DQ1260" s="5"/>
      <c r="DR1260" s="5"/>
      <c r="DS1260" s="5"/>
      <c r="DT1260" s="5"/>
      <c r="DU1260" s="5"/>
      <c r="DV1260" s="5"/>
      <c r="DW1260" s="5"/>
      <c r="DX1260" s="5"/>
      <c r="DY1260" s="5"/>
    </row>
    <row r="1261" spans="4:129" x14ac:dyDescent="0.25">
      <c r="D1261" s="5"/>
      <c r="E1261" s="5"/>
      <c r="F1261" s="5"/>
      <c r="G1261" s="5"/>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6"/>
      <c r="CB1261" s="6"/>
      <c r="CC1261" s="6"/>
      <c r="CD1261" s="6"/>
      <c r="CE1261" s="6"/>
      <c r="CF1261" s="6"/>
      <c r="CG1261" s="6"/>
      <c r="CH1261" s="6"/>
      <c r="CI1261" s="6"/>
      <c r="CJ1261" s="6"/>
      <c r="CK1261" s="6"/>
      <c r="CL1261" s="6"/>
      <c r="CM1261" s="6"/>
      <c r="CN1261" s="6"/>
      <c r="CO1261" s="6"/>
      <c r="CP1261" s="5"/>
      <c r="CQ1261" s="5"/>
      <c r="CR1261" s="5"/>
      <c r="CS1261" s="5"/>
      <c r="CT1261" s="5"/>
      <c r="CU1261" s="5"/>
      <c r="CV1261" s="5"/>
      <c r="CW1261" s="5"/>
      <c r="CX1261" s="5"/>
      <c r="CY1261" s="5"/>
      <c r="CZ1261" s="5"/>
      <c r="DA1261" s="5"/>
      <c r="DB1261" s="4"/>
      <c r="DC1261" s="4"/>
      <c r="DD1261" s="4"/>
      <c r="DE1261" s="4"/>
      <c r="DF1261" s="4"/>
      <c r="DG1261" s="4"/>
      <c r="DH1261" s="4"/>
      <c r="DI1261" s="4"/>
      <c r="DJ1261" s="4"/>
      <c r="DK1261" s="5"/>
      <c r="DL1261" s="5"/>
      <c r="DM1261" s="5"/>
      <c r="DN1261" s="5"/>
      <c r="DO1261" s="5"/>
      <c r="DP1261" s="5"/>
      <c r="DQ1261" s="5"/>
      <c r="DR1261" s="5"/>
      <c r="DS1261" s="5"/>
      <c r="DT1261" s="5"/>
      <c r="DU1261" s="5"/>
      <c r="DV1261" s="5"/>
      <c r="DW1261" s="5"/>
      <c r="DX1261" s="5"/>
      <c r="DY1261" s="5"/>
    </row>
    <row r="1262" spans="4:129" x14ac:dyDescent="0.25">
      <c r="D1262" s="5"/>
      <c r="E1262" s="5"/>
      <c r="F1262" s="5"/>
      <c r="G1262" s="5"/>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6"/>
      <c r="CB1262" s="6"/>
      <c r="CC1262" s="6"/>
      <c r="CD1262" s="6"/>
      <c r="CE1262" s="6"/>
      <c r="CF1262" s="6"/>
      <c r="CG1262" s="6"/>
      <c r="CH1262" s="6"/>
      <c r="CI1262" s="6"/>
      <c r="CJ1262" s="6"/>
      <c r="CK1262" s="6"/>
      <c r="CL1262" s="6"/>
      <c r="CM1262" s="6"/>
      <c r="CN1262" s="6"/>
      <c r="CO1262" s="6"/>
      <c r="CP1262" s="5"/>
      <c r="CQ1262" s="5"/>
      <c r="CR1262" s="5"/>
      <c r="CS1262" s="5"/>
      <c r="CT1262" s="5"/>
      <c r="CU1262" s="5"/>
      <c r="CV1262" s="5"/>
      <c r="CW1262" s="5"/>
      <c r="CX1262" s="5"/>
      <c r="CY1262" s="5"/>
      <c r="CZ1262" s="5"/>
      <c r="DA1262" s="5"/>
      <c r="DB1262" s="4"/>
      <c r="DC1262" s="4"/>
      <c r="DD1262" s="4"/>
      <c r="DE1262" s="4"/>
      <c r="DF1262" s="4"/>
      <c r="DG1262" s="4"/>
      <c r="DH1262" s="4"/>
      <c r="DI1262" s="4"/>
      <c r="DJ1262" s="4"/>
      <c r="DK1262" s="5"/>
      <c r="DL1262" s="5"/>
      <c r="DM1262" s="5"/>
      <c r="DN1262" s="5"/>
      <c r="DO1262" s="5"/>
      <c r="DP1262" s="5"/>
      <c r="DQ1262" s="5"/>
      <c r="DR1262" s="5"/>
      <c r="DS1262" s="5"/>
      <c r="DT1262" s="5"/>
      <c r="DU1262" s="5"/>
      <c r="DV1262" s="5"/>
      <c r="DW1262" s="5"/>
      <c r="DX1262" s="5"/>
      <c r="DY1262" s="5"/>
    </row>
    <row r="1263" spans="4:129" x14ac:dyDescent="0.2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6"/>
      <c r="CB1263" s="6"/>
      <c r="CC1263" s="6"/>
      <c r="CD1263" s="6"/>
      <c r="CE1263" s="6"/>
      <c r="CF1263" s="6"/>
      <c r="CG1263" s="6"/>
      <c r="CH1263" s="6"/>
      <c r="CI1263" s="6"/>
      <c r="CJ1263" s="6"/>
      <c r="CK1263" s="6"/>
      <c r="CL1263" s="6"/>
      <c r="CM1263" s="6"/>
      <c r="CN1263" s="6"/>
      <c r="CO1263" s="6"/>
      <c r="CP1263" s="5"/>
      <c r="CQ1263" s="5"/>
      <c r="CR1263" s="5"/>
      <c r="CS1263" s="5"/>
      <c r="CT1263" s="5"/>
      <c r="CU1263" s="5"/>
      <c r="CV1263" s="5"/>
      <c r="CW1263" s="5"/>
      <c r="CX1263" s="5"/>
      <c r="CY1263" s="5"/>
      <c r="CZ1263" s="5"/>
      <c r="DA1263" s="5"/>
      <c r="DB1263" s="4"/>
      <c r="DC1263" s="4"/>
      <c r="DD1263" s="4"/>
      <c r="DE1263" s="4"/>
      <c r="DF1263" s="4"/>
      <c r="DG1263" s="4"/>
      <c r="DH1263" s="4"/>
      <c r="DI1263" s="4"/>
      <c r="DJ1263" s="4"/>
      <c r="DK1263" s="5"/>
      <c r="DL1263" s="5"/>
      <c r="DM1263" s="5"/>
      <c r="DN1263" s="5"/>
      <c r="DO1263" s="5"/>
      <c r="DP1263" s="5"/>
      <c r="DQ1263" s="5"/>
      <c r="DR1263" s="5"/>
      <c r="DS1263" s="5"/>
      <c r="DT1263" s="5"/>
      <c r="DU1263" s="5"/>
      <c r="DV1263" s="5"/>
      <c r="DW1263" s="5"/>
      <c r="DX1263" s="5"/>
      <c r="DY1263" s="5"/>
    </row>
    <row r="1264" spans="4:129" x14ac:dyDescent="0.2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6"/>
      <c r="CB1264" s="6"/>
      <c r="CC1264" s="6"/>
      <c r="CD1264" s="6"/>
      <c r="CE1264" s="6"/>
      <c r="CF1264" s="6"/>
      <c r="CG1264" s="6"/>
      <c r="CH1264" s="6"/>
      <c r="CI1264" s="6"/>
      <c r="CJ1264" s="6"/>
      <c r="CK1264" s="6"/>
      <c r="CL1264" s="6"/>
      <c r="CM1264" s="6"/>
      <c r="CN1264" s="6"/>
      <c r="CO1264" s="6"/>
      <c r="CP1264" s="5"/>
      <c r="CQ1264" s="5"/>
      <c r="CR1264" s="5"/>
      <c r="CS1264" s="5"/>
      <c r="CT1264" s="5"/>
      <c r="CU1264" s="5"/>
      <c r="CV1264" s="5"/>
      <c r="CW1264" s="5"/>
      <c r="CX1264" s="5"/>
      <c r="CY1264" s="5"/>
      <c r="CZ1264" s="5"/>
      <c r="DA1264" s="5"/>
      <c r="DB1264" s="4"/>
      <c r="DC1264" s="4"/>
      <c r="DD1264" s="4"/>
      <c r="DE1264" s="4"/>
      <c r="DF1264" s="4"/>
      <c r="DG1264" s="4"/>
      <c r="DH1264" s="4"/>
      <c r="DI1264" s="4"/>
      <c r="DJ1264" s="4"/>
      <c r="DK1264" s="5"/>
      <c r="DL1264" s="5"/>
      <c r="DM1264" s="5"/>
      <c r="DN1264" s="5"/>
      <c r="DO1264" s="5"/>
      <c r="DP1264" s="5"/>
      <c r="DQ1264" s="5"/>
      <c r="DR1264" s="5"/>
      <c r="DS1264" s="5"/>
      <c r="DT1264" s="5"/>
      <c r="DU1264" s="5"/>
      <c r="DV1264" s="5"/>
      <c r="DW1264" s="5"/>
      <c r="DX1264" s="5"/>
      <c r="DY1264" s="5"/>
    </row>
    <row r="1265" spans="4:129" x14ac:dyDescent="0.25">
      <c r="D1265" s="5"/>
      <c r="E1265" s="5"/>
      <c r="F1265" s="5"/>
      <c r="G1265" s="5"/>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6"/>
      <c r="CB1265" s="6"/>
      <c r="CC1265" s="6"/>
      <c r="CD1265" s="6"/>
      <c r="CE1265" s="6"/>
      <c r="CF1265" s="6"/>
      <c r="CG1265" s="6"/>
      <c r="CH1265" s="6"/>
      <c r="CI1265" s="6"/>
      <c r="CJ1265" s="6"/>
      <c r="CK1265" s="6"/>
      <c r="CL1265" s="6"/>
      <c r="CM1265" s="6"/>
      <c r="CN1265" s="6"/>
      <c r="CO1265" s="6"/>
      <c r="CP1265" s="5"/>
      <c r="CQ1265" s="5"/>
      <c r="CR1265" s="5"/>
      <c r="CS1265" s="5"/>
      <c r="CT1265" s="5"/>
      <c r="CU1265" s="5"/>
      <c r="CV1265" s="5"/>
      <c r="CW1265" s="5"/>
      <c r="CX1265" s="5"/>
      <c r="CY1265" s="5"/>
      <c r="CZ1265" s="5"/>
      <c r="DA1265" s="5"/>
      <c r="DB1265" s="4"/>
      <c r="DC1265" s="4"/>
      <c r="DD1265" s="4"/>
      <c r="DE1265" s="4"/>
      <c r="DF1265" s="4"/>
      <c r="DG1265" s="4"/>
      <c r="DH1265" s="4"/>
      <c r="DI1265" s="4"/>
      <c r="DJ1265" s="4"/>
      <c r="DK1265" s="5"/>
      <c r="DL1265" s="5"/>
      <c r="DM1265" s="5"/>
      <c r="DN1265" s="5"/>
      <c r="DO1265" s="5"/>
      <c r="DP1265" s="5"/>
      <c r="DQ1265" s="5"/>
      <c r="DR1265" s="5"/>
      <c r="DS1265" s="5"/>
      <c r="DT1265" s="5"/>
      <c r="DU1265" s="5"/>
      <c r="DV1265" s="5"/>
      <c r="DW1265" s="5"/>
      <c r="DX1265" s="5"/>
      <c r="DY1265" s="5"/>
    </row>
    <row r="1266" spans="4:129" x14ac:dyDescent="0.2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6"/>
      <c r="CB1266" s="6"/>
      <c r="CC1266" s="6"/>
      <c r="CD1266" s="6"/>
      <c r="CE1266" s="6"/>
      <c r="CF1266" s="6"/>
      <c r="CG1266" s="6"/>
      <c r="CH1266" s="6"/>
      <c r="CI1266" s="6"/>
      <c r="CJ1266" s="6"/>
      <c r="CK1266" s="6"/>
      <c r="CL1266" s="6"/>
      <c r="CM1266" s="6"/>
      <c r="CN1266" s="6"/>
      <c r="CO1266" s="6"/>
      <c r="CP1266" s="5"/>
      <c r="CQ1266" s="5"/>
      <c r="CR1266" s="5"/>
      <c r="CS1266" s="5"/>
      <c r="CT1266" s="5"/>
      <c r="CU1266" s="5"/>
      <c r="CV1266" s="5"/>
      <c r="CW1266" s="5"/>
      <c r="CX1266" s="5"/>
      <c r="CY1266" s="5"/>
      <c r="CZ1266" s="5"/>
      <c r="DA1266" s="5"/>
      <c r="DB1266" s="4"/>
      <c r="DC1266" s="4"/>
      <c r="DD1266" s="4"/>
      <c r="DE1266" s="4"/>
      <c r="DF1266" s="4"/>
      <c r="DG1266" s="4"/>
      <c r="DH1266" s="4"/>
      <c r="DI1266" s="4"/>
      <c r="DJ1266" s="4"/>
      <c r="DK1266" s="5"/>
      <c r="DL1266" s="5"/>
      <c r="DM1266" s="5"/>
      <c r="DN1266" s="5"/>
      <c r="DO1266" s="5"/>
      <c r="DP1266" s="5"/>
      <c r="DQ1266" s="5"/>
      <c r="DR1266" s="5"/>
      <c r="DS1266" s="5"/>
      <c r="DT1266" s="5"/>
      <c r="DU1266" s="5"/>
      <c r="DV1266" s="5"/>
      <c r="DW1266" s="5"/>
      <c r="DX1266" s="5"/>
      <c r="DY1266" s="5"/>
    </row>
    <row r="1267" spans="4:129" x14ac:dyDescent="0.25">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6"/>
      <c r="CB1267" s="6"/>
      <c r="CC1267" s="6"/>
      <c r="CD1267" s="6"/>
      <c r="CE1267" s="6"/>
      <c r="CF1267" s="6"/>
      <c r="CG1267" s="6"/>
      <c r="CH1267" s="6"/>
      <c r="CI1267" s="6"/>
      <c r="CJ1267" s="6"/>
      <c r="CK1267" s="6"/>
      <c r="CL1267" s="6"/>
      <c r="CM1267" s="6"/>
      <c r="CN1267" s="6"/>
      <c r="CO1267" s="6"/>
      <c r="CP1267" s="5"/>
      <c r="CQ1267" s="5"/>
      <c r="CR1267" s="5"/>
      <c r="CS1267" s="5"/>
      <c r="CT1267" s="5"/>
      <c r="CU1267" s="5"/>
      <c r="CV1267" s="5"/>
      <c r="CW1267" s="5"/>
      <c r="CX1267" s="5"/>
      <c r="CY1267" s="5"/>
      <c r="CZ1267" s="5"/>
      <c r="DA1267" s="5"/>
      <c r="DB1267" s="4"/>
      <c r="DC1267" s="4"/>
      <c r="DD1267" s="4"/>
      <c r="DE1267" s="4"/>
      <c r="DF1267" s="4"/>
      <c r="DG1267" s="4"/>
      <c r="DH1267" s="4"/>
      <c r="DI1267" s="4"/>
      <c r="DJ1267" s="4"/>
      <c r="DK1267" s="5"/>
      <c r="DL1267" s="5"/>
      <c r="DM1267" s="5"/>
      <c r="DN1267" s="5"/>
      <c r="DO1267" s="5"/>
      <c r="DP1267" s="5"/>
      <c r="DQ1267" s="5"/>
      <c r="DR1267" s="5"/>
      <c r="DS1267" s="5"/>
      <c r="DT1267" s="5"/>
      <c r="DU1267" s="5"/>
      <c r="DV1267" s="5"/>
      <c r="DW1267" s="5"/>
      <c r="DX1267" s="5"/>
      <c r="DY1267" s="5"/>
    </row>
    <row r="1268" spans="4:129" x14ac:dyDescent="0.25">
      <c r="D1268" s="5"/>
      <c r="E1268" s="5"/>
      <c r="F1268" s="5"/>
      <c r="G1268" s="5"/>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6"/>
      <c r="CB1268" s="6"/>
      <c r="CC1268" s="6"/>
      <c r="CD1268" s="6"/>
      <c r="CE1268" s="6"/>
      <c r="CF1268" s="6"/>
      <c r="CG1268" s="6"/>
      <c r="CH1268" s="6"/>
      <c r="CI1268" s="6"/>
      <c r="CJ1268" s="6"/>
      <c r="CK1268" s="6"/>
      <c r="CL1268" s="6"/>
      <c r="CM1268" s="6"/>
      <c r="CN1268" s="6"/>
      <c r="CO1268" s="6"/>
      <c r="CP1268" s="5"/>
      <c r="CQ1268" s="5"/>
      <c r="CR1268" s="5"/>
      <c r="CS1268" s="5"/>
      <c r="CT1268" s="5"/>
      <c r="CU1268" s="5"/>
      <c r="CV1268" s="5"/>
      <c r="CW1268" s="5"/>
      <c r="CX1268" s="5"/>
      <c r="CY1268" s="5"/>
      <c r="CZ1268" s="5"/>
      <c r="DA1268" s="5"/>
      <c r="DB1268" s="4"/>
      <c r="DC1268" s="4"/>
      <c r="DD1268" s="4"/>
      <c r="DE1268" s="4"/>
      <c r="DF1268" s="4"/>
      <c r="DG1268" s="4"/>
      <c r="DH1268" s="4"/>
      <c r="DI1268" s="4"/>
      <c r="DJ1268" s="4"/>
      <c r="DK1268" s="5"/>
      <c r="DL1268" s="5"/>
      <c r="DM1268" s="5"/>
      <c r="DN1268" s="5"/>
      <c r="DO1268" s="5"/>
      <c r="DP1268" s="5"/>
      <c r="DQ1268" s="5"/>
      <c r="DR1268" s="5"/>
      <c r="DS1268" s="5"/>
      <c r="DT1268" s="5"/>
      <c r="DU1268" s="5"/>
      <c r="DV1268" s="5"/>
      <c r="DW1268" s="5"/>
      <c r="DX1268" s="5"/>
      <c r="DY1268" s="5"/>
    </row>
    <row r="1269" spans="4:129" x14ac:dyDescent="0.25">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6"/>
      <c r="CB1269" s="6"/>
      <c r="CC1269" s="6"/>
      <c r="CD1269" s="6"/>
      <c r="CE1269" s="6"/>
      <c r="CF1269" s="6"/>
      <c r="CG1269" s="6"/>
      <c r="CH1269" s="6"/>
      <c r="CI1269" s="6"/>
      <c r="CJ1269" s="6"/>
      <c r="CK1269" s="6"/>
      <c r="CL1269" s="6"/>
      <c r="CM1269" s="6"/>
      <c r="CN1269" s="6"/>
      <c r="CO1269" s="6"/>
      <c r="CP1269" s="5"/>
      <c r="CQ1269" s="5"/>
      <c r="CR1269" s="5"/>
      <c r="CS1269" s="5"/>
      <c r="CT1269" s="5"/>
      <c r="CU1269" s="5"/>
      <c r="CV1269" s="5"/>
      <c r="CW1269" s="5"/>
      <c r="CX1269" s="5"/>
      <c r="CY1269" s="5"/>
      <c r="CZ1269" s="5"/>
      <c r="DA1269" s="5"/>
      <c r="DB1269" s="4"/>
      <c r="DC1269" s="4"/>
      <c r="DD1269" s="4"/>
      <c r="DE1269" s="4"/>
      <c r="DF1269" s="4"/>
      <c r="DG1269" s="4"/>
      <c r="DH1269" s="4"/>
      <c r="DI1269" s="4"/>
      <c r="DJ1269" s="4"/>
      <c r="DK1269" s="5"/>
      <c r="DL1269" s="5"/>
      <c r="DM1269" s="5"/>
      <c r="DN1269" s="5"/>
      <c r="DO1269" s="5"/>
      <c r="DP1269" s="5"/>
      <c r="DQ1269" s="5"/>
      <c r="DR1269" s="5"/>
      <c r="DS1269" s="5"/>
      <c r="DT1269" s="5"/>
      <c r="DU1269" s="5"/>
      <c r="DV1269" s="5"/>
      <c r="DW1269" s="5"/>
      <c r="DX1269" s="5"/>
      <c r="DY1269" s="5"/>
    </row>
    <row r="1270" spans="4:129" x14ac:dyDescent="0.25">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6"/>
      <c r="CB1270" s="6"/>
      <c r="CC1270" s="6"/>
      <c r="CD1270" s="6"/>
      <c r="CE1270" s="6"/>
      <c r="CF1270" s="6"/>
      <c r="CG1270" s="6"/>
      <c r="CH1270" s="6"/>
      <c r="CI1270" s="6"/>
      <c r="CJ1270" s="6"/>
      <c r="CK1270" s="6"/>
      <c r="CL1270" s="6"/>
      <c r="CM1270" s="6"/>
      <c r="CN1270" s="6"/>
      <c r="CO1270" s="6"/>
      <c r="CP1270" s="5"/>
      <c r="CQ1270" s="5"/>
      <c r="CR1270" s="5"/>
      <c r="CS1270" s="5"/>
      <c r="CT1270" s="5"/>
      <c r="CU1270" s="5"/>
      <c r="CV1270" s="5"/>
      <c r="CW1270" s="5"/>
      <c r="CX1270" s="5"/>
      <c r="CY1270" s="5"/>
      <c r="CZ1270" s="5"/>
      <c r="DA1270" s="5"/>
      <c r="DB1270" s="4"/>
      <c r="DC1270" s="4"/>
      <c r="DD1270" s="4"/>
      <c r="DE1270" s="4"/>
      <c r="DF1270" s="4"/>
      <c r="DG1270" s="4"/>
      <c r="DH1270" s="4"/>
      <c r="DI1270" s="4"/>
      <c r="DJ1270" s="4"/>
      <c r="DK1270" s="5"/>
      <c r="DL1270" s="5"/>
      <c r="DM1270" s="5"/>
      <c r="DN1270" s="5"/>
      <c r="DO1270" s="5"/>
      <c r="DP1270" s="5"/>
      <c r="DQ1270" s="5"/>
      <c r="DR1270" s="5"/>
      <c r="DS1270" s="5"/>
      <c r="DT1270" s="5"/>
      <c r="DU1270" s="5"/>
      <c r="DV1270" s="5"/>
      <c r="DW1270" s="5"/>
      <c r="DX1270" s="5"/>
      <c r="DY1270" s="5"/>
    </row>
    <row r="1271" spans="4:129" x14ac:dyDescent="0.25">
      <c r="D1271" s="5"/>
      <c r="E1271" s="5"/>
      <c r="F1271" s="5"/>
      <c r="G1271" s="5"/>
      <c r="H1271" s="5"/>
      <c r="I1271" s="5"/>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6"/>
      <c r="CB1271" s="6"/>
      <c r="CC1271" s="6"/>
      <c r="CD1271" s="6"/>
      <c r="CE1271" s="6"/>
      <c r="CF1271" s="6"/>
      <c r="CG1271" s="6"/>
      <c r="CH1271" s="6"/>
      <c r="CI1271" s="6"/>
      <c r="CJ1271" s="6"/>
      <c r="CK1271" s="6"/>
      <c r="CL1271" s="6"/>
      <c r="CM1271" s="6"/>
      <c r="CN1271" s="6"/>
      <c r="CO1271" s="6"/>
      <c r="CP1271" s="5"/>
      <c r="CQ1271" s="5"/>
      <c r="CR1271" s="5"/>
      <c r="CS1271" s="5"/>
      <c r="CT1271" s="5"/>
      <c r="CU1271" s="5"/>
      <c r="CV1271" s="5"/>
      <c r="CW1271" s="5"/>
      <c r="CX1271" s="5"/>
      <c r="CY1271" s="5"/>
      <c r="CZ1271" s="5"/>
      <c r="DA1271" s="5"/>
      <c r="DB1271" s="4"/>
      <c r="DC1271" s="4"/>
      <c r="DD1271" s="4"/>
      <c r="DE1271" s="4"/>
      <c r="DF1271" s="4"/>
      <c r="DG1271" s="4"/>
      <c r="DH1271" s="4"/>
      <c r="DI1271" s="4"/>
      <c r="DJ1271" s="4"/>
      <c r="DK1271" s="5"/>
      <c r="DL1271" s="5"/>
      <c r="DM1271" s="5"/>
      <c r="DN1271" s="5"/>
      <c r="DO1271" s="5"/>
      <c r="DP1271" s="5"/>
      <c r="DQ1271" s="5"/>
      <c r="DR1271" s="5"/>
      <c r="DS1271" s="5"/>
      <c r="DT1271" s="5"/>
      <c r="DU1271" s="5"/>
      <c r="DV1271" s="5"/>
      <c r="DW1271" s="5"/>
      <c r="DX1271" s="5"/>
      <c r="DY1271" s="5"/>
    </row>
    <row r="1272" spans="4:129" x14ac:dyDescent="0.25">
      <c r="D1272" s="5"/>
      <c r="E1272" s="5"/>
      <c r="F1272" s="5"/>
      <c r="G1272" s="5"/>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6"/>
      <c r="CB1272" s="6"/>
      <c r="CC1272" s="6"/>
      <c r="CD1272" s="6"/>
      <c r="CE1272" s="6"/>
      <c r="CF1272" s="6"/>
      <c r="CG1272" s="6"/>
      <c r="CH1272" s="6"/>
      <c r="CI1272" s="6"/>
      <c r="CJ1272" s="6"/>
      <c r="CK1272" s="6"/>
      <c r="CL1272" s="6"/>
      <c r="CM1272" s="6"/>
      <c r="CN1272" s="6"/>
      <c r="CO1272" s="6"/>
      <c r="CP1272" s="5"/>
      <c r="CQ1272" s="5"/>
      <c r="CR1272" s="5"/>
      <c r="CS1272" s="5"/>
      <c r="CT1272" s="5"/>
      <c r="CU1272" s="5"/>
      <c r="CV1272" s="5"/>
      <c r="CW1272" s="5"/>
      <c r="CX1272" s="5"/>
      <c r="CY1272" s="5"/>
      <c r="CZ1272" s="5"/>
      <c r="DA1272" s="5"/>
      <c r="DB1272" s="4"/>
      <c r="DC1272" s="4"/>
      <c r="DD1272" s="4"/>
      <c r="DE1272" s="4"/>
      <c r="DF1272" s="4"/>
      <c r="DG1272" s="4"/>
      <c r="DH1272" s="4"/>
      <c r="DI1272" s="4"/>
      <c r="DJ1272" s="4"/>
      <c r="DK1272" s="5"/>
      <c r="DL1272" s="5"/>
      <c r="DM1272" s="5"/>
      <c r="DN1272" s="5"/>
      <c r="DO1272" s="5"/>
      <c r="DP1272" s="5"/>
      <c r="DQ1272" s="5"/>
      <c r="DR1272" s="5"/>
      <c r="DS1272" s="5"/>
      <c r="DT1272" s="5"/>
      <c r="DU1272" s="5"/>
      <c r="DV1272" s="5"/>
      <c r="DW1272" s="5"/>
      <c r="DX1272" s="5"/>
      <c r="DY1272" s="5"/>
    </row>
    <row r="1273" spans="4:129" x14ac:dyDescent="0.25">
      <c r="D1273" s="5"/>
      <c r="E1273" s="5"/>
      <c r="F1273" s="5"/>
      <c r="G1273" s="5"/>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6"/>
      <c r="CB1273" s="6"/>
      <c r="CC1273" s="6"/>
      <c r="CD1273" s="6"/>
      <c r="CE1273" s="6"/>
      <c r="CF1273" s="6"/>
      <c r="CG1273" s="6"/>
      <c r="CH1273" s="6"/>
      <c r="CI1273" s="6"/>
      <c r="CJ1273" s="6"/>
      <c r="CK1273" s="6"/>
      <c r="CL1273" s="6"/>
      <c r="CM1273" s="6"/>
      <c r="CN1273" s="6"/>
      <c r="CO1273" s="6"/>
      <c r="CP1273" s="5"/>
      <c r="CQ1273" s="5"/>
      <c r="CR1273" s="5"/>
      <c r="CS1273" s="5"/>
      <c r="CT1273" s="5"/>
      <c r="CU1273" s="5"/>
      <c r="CV1273" s="5"/>
      <c r="CW1273" s="5"/>
      <c r="CX1273" s="5"/>
      <c r="CY1273" s="5"/>
      <c r="CZ1273" s="5"/>
      <c r="DA1273" s="5"/>
      <c r="DB1273" s="4"/>
      <c r="DC1273" s="4"/>
      <c r="DD1273" s="4"/>
      <c r="DE1273" s="4"/>
      <c r="DF1273" s="4"/>
      <c r="DG1273" s="4"/>
      <c r="DH1273" s="4"/>
      <c r="DI1273" s="4"/>
      <c r="DJ1273" s="4"/>
      <c r="DK1273" s="5"/>
      <c r="DL1273" s="5"/>
      <c r="DM1273" s="5"/>
      <c r="DN1273" s="5"/>
      <c r="DO1273" s="5"/>
      <c r="DP1273" s="5"/>
      <c r="DQ1273" s="5"/>
      <c r="DR1273" s="5"/>
      <c r="DS1273" s="5"/>
      <c r="DT1273" s="5"/>
      <c r="DU1273" s="5"/>
      <c r="DV1273" s="5"/>
      <c r="DW1273" s="5"/>
      <c r="DX1273" s="5"/>
      <c r="DY1273" s="5"/>
    </row>
    <row r="1274" spans="4:129" x14ac:dyDescent="0.25">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6"/>
      <c r="CB1274" s="6"/>
      <c r="CC1274" s="6"/>
      <c r="CD1274" s="6"/>
      <c r="CE1274" s="6"/>
      <c r="CF1274" s="6"/>
      <c r="CG1274" s="6"/>
      <c r="CH1274" s="6"/>
      <c r="CI1274" s="6"/>
      <c r="CJ1274" s="6"/>
      <c r="CK1274" s="6"/>
      <c r="CL1274" s="6"/>
      <c r="CM1274" s="6"/>
      <c r="CN1274" s="6"/>
      <c r="CO1274" s="6"/>
      <c r="CP1274" s="5"/>
      <c r="CQ1274" s="5"/>
      <c r="CR1274" s="5"/>
      <c r="CS1274" s="5"/>
      <c r="CT1274" s="5"/>
      <c r="CU1274" s="5"/>
      <c r="CV1274" s="5"/>
      <c r="CW1274" s="5"/>
      <c r="CX1274" s="5"/>
      <c r="CY1274" s="5"/>
      <c r="CZ1274" s="5"/>
      <c r="DA1274" s="5"/>
      <c r="DB1274" s="4"/>
      <c r="DC1274" s="4"/>
      <c r="DD1274" s="4"/>
      <c r="DE1274" s="4"/>
      <c r="DF1274" s="4"/>
      <c r="DG1274" s="4"/>
      <c r="DH1274" s="4"/>
      <c r="DI1274" s="4"/>
      <c r="DJ1274" s="4"/>
      <c r="DK1274" s="5"/>
      <c r="DL1274" s="5"/>
      <c r="DM1274" s="5"/>
      <c r="DN1274" s="5"/>
      <c r="DO1274" s="5"/>
      <c r="DP1274" s="5"/>
      <c r="DQ1274" s="5"/>
      <c r="DR1274" s="5"/>
      <c r="DS1274" s="5"/>
      <c r="DT1274" s="5"/>
      <c r="DU1274" s="5"/>
      <c r="DV1274" s="5"/>
      <c r="DW1274" s="5"/>
      <c r="DX1274" s="5"/>
      <c r="DY1274" s="5"/>
    </row>
    <row r="1275" spans="4:129" x14ac:dyDescent="0.2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6"/>
      <c r="CB1275" s="6"/>
      <c r="CC1275" s="6"/>
      <c r="CD1275" s="6"/>
      <c r="CE1275" s="6"/>
      <c r="CF1275" s="6"/>
      <c r="CG1275" s="6"/>
      <c r="CH1275" s="6"/>
      <c r="CI1275" s="6"/>
      <c r="CJ1275" s="6"/>
      <c r="CK1275" s="6"/>
      <c r="CL1275" s="6"/>
      <c r="CM1275" s="6"/>
      <c r="CN1275" s="6"/>
      <c r="CO1275" s="6"/>
      <c r="CP1275" s="5"/>
      <c r="CQ1275" s="5"/>
      <c r="CR1275" s="5"/>
      <c r="CS1275" s="5"/>
      <c r="CT1275" s="5"/>
      <c r="CU1275" s="5"/>
      <c r="CV1275" s="5"/>
      <c r="CW1275" s="5"/>
      <c r="CX1275" s="5"/>
      <c r="CY1275" s="5"/>
      <c r="CZ1275" s="5"/>
      <c r="DA1275" s="5"/>
      <c r="DB1275" s="4"/>
      <c r="DC1275" s="4"/>
      <c r="DD1275" s="4"/>
      <c r="DE1275" s="4"/>
      <c r="DF1275" s="4"/>
      <c r="DG1275" s="4"/>
      <c r="DH1275" s="4"/>
      <c r="DI1275" s="4"/>
      <c r="DJ1275" s="4"/>
      <c r="DK1275" s="5"/>
      <c r="DL1275" s="5"/>
      <c r="DM1275" s="5"/>
      <c r="DN1275" s="5"/>
      <c r="DO1275" s="5"/>
      <c r="DP1275" s="5"/>
      <c r="DQ1275" s="5"/>
      <c r="DR1275" s="5"/>
      <c r="DS1275" s="5"/>
      <c r="DT1275" s="5"/>
      <c r="DU1275" s="5"/>
      <c r="DV1275" s="5"/>
      <c r="DW1275" s="5"/>
      <c r="DX1275" s="5"/>
      <c r="DY1275" s="5"/>
    </row>
    <row r="1276" spans="4:129" x14ac:dyDescent="0.25">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6"/>
      <c r="CB1276" s="6"/>
      <c r="CC1276" s="6"/>
      <c r="CD1276" s="6"/>
      <c r="CE1276" s="6"/>
      <c r="CF1276" s="6"/>
      <c r="CG1276" s="6"/>
      <c r="CH1276" s="6"/>
      <c r="CI1276" s="6"/>
      <c r="CJ1276" s="6"/>
      <c r="CK1276" s="6"/>
      <c r="CL1276" s="6"/>
      <c r="CM1276" s="6"/>
      <c r="CN1276" s="6"/>
      <c r="CO1276" s="6"/>
      <c r="CP1276" s="5"/>
      <c r="CQ1276" s="5"/>
      <c r="CR1276" s="5"/>
      <c r="CS1276" s="5"/>
      <c r="CT1276" s="5"/>
      <c r="CU1276" s="5"/>
      <c r="CV1276" s="5"/>
      <c r="CW1276" s="5"/>
      <c r="CX1276" s="5"/>
      <c r="CY1276" s="5"/>
      <c r="CZ1276" s="5"/>
      <c r="DA1276" s="5"/>
      <c r="DB1276" s="4"/>
      <c r="DC1276" s="4"/>
      <c r="DD1276" s="4"/>
      <c r="DE1276" s="4"/>
      <c r="DF1276" s="4"/>
      <c r="DG1276" s="4"/>
      <c r="DH1276" s="4"/>
      <c r="DI1276" s="4"/>
      <c r="DJ1276" s="4"/>
      <c r="DK1276" s="5"/>
      <c r="DL1276" s="5"/>
      <c r="DM1276" s="5"/>
      <c r="DN1276" s="5"/>
      <c r="DO1276" s="5"/>
      <c r="DP1276" s="5"/>
      <c r="DQ1276" s="5"/>
      <c r="DR1276" s="5"/>
      <c r="DS1276" s="5"/>
      <c r="DT1276" s="5"/>
      <c r="DU1276" s="5"/>
      <c r="DV1276" s="5"/>
      <c r="DW1276" s="5"/>
      <c r="DX1276" s="5"/>
      <c r="DY1276" s="5"/>
    </row>
    <row r="1277" spans="4:129" x14ac:dyDescent="0.25">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6"/>
      <c r="CB1277" s="6"/>
      <c r="CC1277" s="6"/>
      <c r="CD1277" s="6"/>
      <c r="CE1277" s="6"/>
      <c r="CF1277" s="6"/>
      <c r="CG1277" s="6"/>
      <c r="CH1277" s="6"/>
      <c r="CI1277" s="6"/>
      <c r="CJ1277" s="6"/>
      <c r="CK1277" s="6"/>
      <c r="CL1277" s="6"/>
      <c r="CM1277" s="6"/>
      <c r="CN1277" s="6"/>
      <c r="CO1277" s="6"/>
      <c r="CP1277" s="5"/>
      <c r="CQ1277" s="5"/>
      <c r="CR1277" s="5"/>
      <c r="CS1277" s="5"/>
      <c r="CT1277" s="5"/>
      <c r="CU1277" s="5"/>
      <c r="CV1277" s="5"/>
      <c r="CW1277" s="5"/>
      <c r="CX1277" s="5"/>
      <c r="CY1277" s="5"/>
      <c r="CZ1277" s="5"/>
      <c r="DA1277" s="5"/>
      <c r="DB1277" s="4"/>
      <c r="DC1277" s="4"/>
      <c r="DD1277" s="4"/>
      <c r="DE1277" s="4"/>
      <c r="DF1277" s="4"/>
      <c r="DG1277" s="4"/>
      <c r="DH1277" s="4"/>
      <c r="DI1277" s="4"/>
      <c r="DJ1277" s="4"/>
      <c r="DK1277" s="5"/>
      <c r="DL1277" s="5"/>
      <c r="DM1277" s="5"/>
      <c r="DN1277" s="5"/>
      <c r="DO1277" s="5"/>
      <c r="DP1277" s="5"/>
      <c r="DQ1277" s="5"/>
      <c r="DR1277" s="5"/>
      <c r="DS1277" s="5"/>
      <c r="DT1277" s="5"/>
      <c r="DU1277" s="5"/>
      <c r="DV1277" s="5"/>
      <c r="DW1277" s="5"/>
      <c r="DX1277" s="5"/>
      <c r="DY1277" s="5"/>
    </row>
    <row r="1278" spans="4:129" x14ac:dyDescent="0.2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6"/>
      <c r="CB1278" s="6"/>
      <c r="CC1278" s="6"/>
      <c r="CD1278" s="6"/>
      <c r="CE1278" s="6"/>
      <c r="CF1278" s="6"/>
      <c r="CG1278" s="6"/>
      <c r="CH1278" s="6"/>
      <c r="CI1278" s="6"/>
      <c r="CJ1278" s="6"/>
      <c r="CK1278" s="6"/>
      <c r="CL1278" s="6"/>
      <c r="CM1278" s="6"/>
      <c r="CN1278" s="6"/>
      <c r="CO1278" s="6"/>
      <c r="CP1278" s="5"/>
      <c r="CQ1278" s="5"/>
      <c r="CR1278" s="5"/>
      <c r="CS1278" s="5"/>
      <c r="CT1278" s="5"/>
      <c r="CU1278" s="5"/>
      <c r="CV1278" s="5"/>
      <c r="CW1278" s="5"/>
      <c r="CX1278" s="5"/>
      <c r="CY1278" s="5"/>
      <c r="CZ1278" s="5"/>
      <c r="DA1278" s="5"/>
      <c r="DB1278" s="4"/>
      <c r="DC1278" s="4"/>
      <c r="DD1278" s="4"/>
      <c r="DE1278" s="4"/>
      <c r="DF1278" s="4"/>
      <c r="DG1278" s="4"/>
      <c r="DH1278" s="4"/>
      <c r="DI1278" s="4"/>
      <c r="DJ1278" s="4"/>
      <c r="DK1278" s="5"/>
      <c r="DL1278" s="5"/>
      <c r="DM1278" s="5"/>
      <c r="DN1278" s="5"/>
      <c r="DO1278" s="5"/>
      <c r="DP1278" s="5"/>
      <c r="DQ1278" s="5"/>
      <c r="DR1278" s="5"/>
      <c r="DS1278" s="5"/>
      <c r="DT1278" s="5"/>
      <c r="DU1278" s="5"/>
      <c r="DV1278" s="5"/>
      <c r="DW1278" s="5"/>
      <c r="DX1278" s="5"/>
      <c r="DY1278" s="5"/>
    </row>
    <row r="1279" spans="4:129" x14ac:dyDescent="0.25">
      <c r="D1279" s="5"/>
      <c r="E1279" s="5"/>
      <c r="F1279" s="5"/>
      <c r="G1279" s="5"/>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6"/>
      <c r="CB1279" s="6"/>
      <c r="CC1279" s="6"/>
      <c r="CD1279" s="6"/>
      <c r="CE1279" s="6"/>
      <c r="CF1279" s="6"/>
      <c r="CG1279" s="6"/>
      <c r="CH1279" s="6"/>
      <c r="CI1279" s="6"/>
      <c r="CJ1279" s="6"/>
      <c r="CK1279" s="6"/>
      <c r="CL1279" s="6"/>
      <c r="CM1279" s="6"/>
      <c r="CN1279" s="6"/>
      <c r="CO1279" s="6"/>
      <c r="CP1279" s="5"/>
      <c r="CQ1279" s="5"/>
      <c r="CR1279" s="5"/>
      <c r="CS1279" s="5"/>
      <c r="CT1279" s="5"/>
      <c r="CU1279" s="5"/>
      <c r="CV1279" s="5"/>
      <c r="CW1279" s="5"/>
      <c r="CX1279" s="5"/>
      <c r="CY1279" s="5"/>
      <c r="CZ1279" s="5"/>
      <c r="DA1279" s="5"/>
      <c r="DB1279" s="4"/>
      <c r="DC1279" s="4"/>
      <c r="DD1279" s="4"/>
      <c r="DE1279" s="4"/>
      <c r="DF1279" s="4"/>
      <c r="DG1279" s="4"/>
      <c r="DH1279" s="4"/>
      <c r="DI1279" s="4"/>
      <c r="DJ1279" s="4"/>
      <c r="DK1279" s="5"/>
      <c r="DL1279" s="5"/>
      <c r="DM1279" s="5"/>
      <c r="DN1279" s="5"/>
      <c r="DO1279" s="5"/>
      <c r="DP1279" s="5"/>
      <c r="DQ1279" s="5"/>
      <c r="DR1279" s="5"/>
      <c r="DS1279" s="5"/>
      <c r="DT1279" s="5"/>
      <c r="DU1279" s="5"/>
      <c r="DV1279" s="5"/>
      <c r="DW1279" s="5"/>
      <c r="DX1279" s="5"/>
      <c r="DY1279" s="5"/>
    </row>
    <row r="1280" spans="4:129" x14ac:dyDescent="0.25">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6"/>
      <c r="CB1280" s="6"/>
      <c r="CC1280" s="6"/>
      <c r="CD1280" s="6"/>
      <c r="CE1280" s="6"/>
      <c r="CF1280" s="6"/>
      <c r="CG1280" s="6"/>
      <c r="CH1280" s="6"/>
      <c r="CI1280" s="6"/>
      <c r="CJ1280" s="6"/>
      <c r="CK1280" s="6"/>
      <c r="CL1280" s="6"/>
      <c r="CM1280" s="6"/>
      <c r="CN1280" s="6"/>
      <c r="CO1280" s="6"/>
      <c r="CP1280" s="5"/>
      <c r="CQ1280" s="5"/>
      <c r="CR1280" s="5"/>
      <c r="CS1280" s="5"/>
      <c r="CT1280" s="5"/>
      <c r="CU1280" s="5"/>
      <c r="CV1280" s="5"/>
      <c r="CW1280" s="5"/>
      <c r="CX1280" s="5"/>
      <c r="CY1280" s="5"/>
      <c r="CZ1280" s="5"/>
      <c r="DA1280" s="5"/>
      <c r="DB1280" s="4"/>
      <c r="DC1280" s="4"/>
      <c r="DD1280" s="4"/>
      <c r="DE1280" s="4"/>
      <c r="DF1280" s="4"/>
      <c r="DG1280" s="4"/>
      <c r="DH1280" s="4"/>
      <c r="DI1280" s="4"/>
      <c r="DJ1280" s="4"/>
      <c r="DK1280" s="5"/>
      <c r="DL1280" s="5"/>
      <c r="DM1280" s="5"/>
      <c r="DN1280" s="5"/>
      <c r="DO1280" s="5"/>
      <c r="DP1280" s="5"/>
      <c r="DQ1280" s="5"/>
      <c r="DR1280" s="5"/>
      <c r="DS1280" s="5"/>
      <c r="DT1280" s="5"/>
      <c r="DU1280" s="5"/>
      <c r="DV1280" s="5"/>
      <c r="DW1280" s="5"/>
      <c r="DX1280" s="5"/>
      <c r="DY1280" s="5"/>
    </row>
    <row r="1281" spans="4:129" x14ac:dyDescent="0.25">
      <c r="D1281" s="5"/>
      <c r="E1281" s="5"/>
      <c r="F1281" s="5"/>
      <c r="G1281" s="5"/>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6"/>
      <c r="CB1281" s="6"/>
      <c r="CC1281" s="6"/>
      <c r="CD1281" s="6"/>
      <c r="CE1281" s="6"/>
      <c r="CF1281" s="6"/>
      <c r="CG1281" s="6"/>
      <c r="CH1281" s="6"/>
      <c r="CI1281" s="6"/>
      <c r="CJ1281" s="6"/>
      <c r="CK1281" s="6"/>
      <c r="CL1281" s="6"/>
      <c r="CM1281" s="6"/>
      <c r="CN1281" s="6"/>
      <c r="CO1281" s="6"/>
      <c r="CP1281" s="5"/>
      <c r="CQ1281" s="5"/>
      <c r="CR1281" s="5"/>
      <c r="CS1281" s="5"/>
      <c r="CT1281" s="5"/>
      <c r="CU1281" s="5"/>
      <c r="CV1281" s="5"/>
      <c r="CW1281" s="5"/>
      <c r="CX1281" s="5"/>
      <c r="CY1281" s="5"/>
      <c r="CZ1281" s="5"/>
      <c r="DA1281" s="5"/>
      <c r="DB1281" s="4"/>
      <c r="DC1281" s="4"/>
      <c r="DD1281" s="4"/>
      <c r="DE1281" s="4"/>
      <c r="DF1281" s="4"/>
      <c r="DG1281" s="4"/>
      <c r="DH1281" s="4"/>
      <c r="DI1281" s="4"/>
      <c r="DJ1281" s="4"/>
      <c r="DK1281" s="5"/>
      <c r="DL1281" s="5"/>
      <c r="DM1281" s="5"/>
      <c r="DN1281" s="5"/>
      <c r="DO1281" s="5"/>
      <c r="DP1281" s="5"/>
      <c r="DQ1281" s="5"/>
      <c r="DR1281" s="5"/>
      <c r="DS1281" s="5"/>
      <c r="DT1281" s="5"/>
      <c r="DU1281" s="5"/>
      <c r="DV1281" s="5"/>
      <c r="DW1281" s="5"/>
      <c r="DX1281" s="5"/>
      <c r="DY1281" s="5"/>
    </row>
    <row r="1282" spans="4:129" x14ac:dyDescent="0.25">
      <c r="D1282" s="5"/>
      <c r="E1282" s="5"/>
      <c r="F1282" s="5"/>
      <c r="G1282" s="5"/>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6"/>
      <c r="CB1282" s="6"/>
      <c r="CC1282" s="6"/>
      <c r="CD1282" s="6"/>
      <c r="CE1282" s="6"/>
      <c r="CF1282" s="6"/>
      <c r="CG1282" s="6"/>
      <c r="CH1282" s="6"/>
      <c r="CI1282" s="6"/>
      <c r="CJ1282" s="6"/>
      <c r="CK1282" s="6"/>
      <c r="CL1282" s="6"/>
      <c r="CM1282" s="6"/>
      <c r="CN1282" s="6"/>
      <c r="CO1282" s="6"/>
      <c r="CP1282" s="5"/>
      <c r="CQ1282" s="5"/>
      <c r="CR1282" s="5"/>
      <c r="CS1282" s="5"/>
      <c r="CT1282" s="5"/>
      <c r="CU1282" s="5"/>
      <c r="CV1282" s="5"/>
      <c r="CW1282" s="5"/>
      <c r="CX1282" s="5"/>
      <c r="CY1282" s="5"/>
      <c r="CZ1282" s="5"/>
      <c r="DA1282" s="5"/>
      <c r="DB1282" s="4"/>
      <c r="DC1282" s="4"/>
      <c r="DD1282" s="4"/>
      <c r="DE1282" s="4"/>
      <c r="DF1282" s="4"/>
      <c r="DG1282" s="4"/>
      <c r="DH1282" s="4"/>
      <c r="DI1282" s="4"/>
      <c r="DJ1282" s="4"/>
      <c r="DK1282" s="5"/>
      <c r="DL1282" s="5"/>
      <c r="DM1282" s="5"/>
      <c r="DN1282" s="5"/>
      <c r="DO1282" s="5"/>
      <c r="DP1282" s="5"/>
      <c r="DQ1282" s="5"/>
      <c r="DR1282" s="5"/>
      <c r="DS1282" s="5"/>
      <c r="DT1282" s="5"/>
      <c r="DU1282" s="5"/>
      <c r="DV1282" s="5"/>
      <c r="DW1282" s="5"/>
      <c r="DX1282" s="5"/>
      <c r="DY1282" s="5"/>
    </row>
    <row r="1283" spans="4:129" x14ac:dyDescent="0.25">
      <c r="D1283" s="5"/>
      <c r="E1283" s="5"/>
      <c r="F1283" s="5"/>
      <c r="G1283" s="5"/>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6"/>
      <c r="CB1283" s="6"/>
      <c r="CC1283" s="6"/>
      <c r="CD1283" s="6"/>
      <c r="CE1283" s="6"/>
      <c r="CF1283" s="6"/>
      <c r="CG1283" s="6"/>
      <c r="CH1283" s="6"/>
      <c r="CI1283" s="6"/>
      <c r="CJ1283" s="6"/>
      <c r="CK1283" s="6"/>
      <c r="CL1283" s="6"/>
      <c r="CM1283" s="6"/>
      <c r="CN1283" s="6"/>
      <c r="CO1283" s="6"/>
      <c r="CP1283" s="5"/>
      <c r="CQ1283" s="5"/>
      <c r="CR1283" s="5"/>
      <c r="CS1283" s="5"/>
      <c r="CT1283" s="5"/>
      <c r="CU1283" s="5"/>
      <c r="CV1283" s="5"/>
      <c r="CW1283" s="5"/>
      <c r="CX1283" s="5"/>
      <c r="CY1283" s="5"/>
      <c r="CZ1283" s="5"/>
      <c r="DA1283" s="5"/>
      <c r="DB1283" s="4"/>
      <c r="DC1283" s="4"/>
      <c r="DD1283" s="4"/>
      <c r="DE1283" s="4"/>
      <c r="DF1283" s="4"/>
      <c r="DG1283" s="4"/>
      <c r="DH1283" s="4"/>
      <c r="DI1283" s="4"/>
      <c r="DJ1283" s="4"/>
      <c r="DK1283" s="5"/>
      <c r="DL1283" s="5"/>
      <c r="DM1283" s="5"/>
      <c r="DN1283" s="5"/>
      <c r="DO1283" s="5"/>
      <c r="DP1283" s="5"/>
      <c r="DQ1283" s="5"/>
      <c r="DR1283" s="5"/>
      <c r="DS1283" s="5"/>
      <c r="DT1283" s="5"/>
      <c r="DU1283" s="5"/>
      <c r="DV1283" s="5"/>
      <c r="DW1283" s="5"/>
      <c r="DX1283" s="5"/>
      <c r="DY1283" s="5"/>
    </row>
    <row r="1284" spans="4:129" x14ac:dyDescent="0.25">
      <c r="D1284" s="5"/>
      <c r="E1284" s="5"/>
      <c r="F1284" s="5"/>
      <c r="G1284" s="5"/>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6"/>
      <c r="CB1284" s="6"/>
      <c r="CC1284" s="6"/>
      <c r="CD1284" s="6"/>
      <c r="CE1284" s="6"/>
      <c r="CF1284" s="6"/>
      <c r="CG1284" s="6"/>
      <c r="CH1284" s="6"/>
      <c r="CI1284" s="6"/>
      <c r="CJ1284" s="6"/>
      <c r="CK1284" s="6"/>
      <c r="CL1284" s="6"/>
      <c r="CM1284" s="6"/>
      <c r="CN1284" s="6"/>
      <c r="CO1284" s="6"/>
      <c r="CP1284" s="5"/>
      <c r="CQ1284" s="5"/>
      <c r="CR1284" s="5"/>
      <c r="CS1284" s="5"/>
      <c r="CT1284" s="5"/>
      <c r="CU1284" s="5"/>
      <c r="CV1284" s="5"/>
      <c r="CW1284" s="5"/>
      <c r="CX1284" s="5"/>
      <c r="CY1284" s="5"/>
      <c r="CZ1284" s="5"/>
      <c r="DA1284" s="5"/>
      <c r="DB1284" s="4"/>
      <c r="DC1284" s="4"/>
      <c r="DD1284" s="4"/>
      <c r="DE1284" s="4"/>
      <c r="DF1284" s="4"/>
      <c r="DG1284" s="4"/>
      <c r="DH1284" s="4"/>
      <c r="DI1284" s="4"/>
      <c r="DJ1284" s="4"/>
      <c r="DK1284" s="5"/>
      <c r="DL1284" s="5"/>
      <c r="DM1284" s="5"/>
      <c r="DN1284" s="5"/>
      <c r="DO1284" s="5"/>
      <c r="DP1284" s="5"/>
      <c r="DQ1284" s="5"/>
      <c r="DR1284" s="5"/>
      <c r="DS1284" s="5"/>
      <c r="DT1284" s="5"/>
      <c r="DU1284" s="5"/>
      <c r="DV1284" s="5"/>
      <c r="DW1284" s="5"/>
      <c r="DX1284" s="5"/>
      <c r="DY1284" s="5"/>
    </row>
    <row r="1285" spans="4:129" x14ac:dyDescent="0.25">
      <c r="D1285" s="5"/>
      <c r="E1285" s="5"/>
      <c r="F1285" s="5"/>
      <c r="G1285" s="5"/>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6"/>
      <c r="CB1285" s="6"/>
      <c r="CC1285" s="6"/>
      <c r="CD1285" s="6"/>
      <c r="CE1285" s="6"/>
      <c r="CF1285" s="6"/>
      <c r="CG1285" s="6"/>
      <c r="CH1285" s="6"/>
      <c r="CI1285" s="6"/>
      <c r="CJ1285" s="6"/>
      <c r="CK1285" s="6"/>
      <c r="CL1285" s="6"/>
      <c r="CM1285" s="6"/>
      <c r="CN1285" s="6"/>
      <c r="CO1285" s="6"/>
      <c r="CP1285" s="5"/>
      <c r="CQ1285" s="5"/>
      <c r="CR1285" s="5"/>
      <c r="CS1285" s="5"/>
      <c r="CT1285" s="5"/>
      <c r="CU1285" s="5"/>
      <c r="CV1285" s="5"/>
      <c r="CW1285" s="5"/>
      <c r="CX1285" s="5"/>
      <c r="CY1285" s="5"/>
      <c r="CZ1285" s="5"/>
      <c r="DA1285" s="5"/>
      <c r="DB1285" s="4"/>
      <c r="DC1285" s="4"/>
      <c r="DD1285" s="4"/>
      <c r="DE1285" s="4"/>
      <c r="DF1285" s="4"/>
      <c r="DG1285" s="4"/>
      <c r="DH1285" s="4"/>
      <c r="DI1285" s="4"/>
      <c r="DJ1285" s="4"/>
      <c r="DK1285" s="5"/>
      <c r="DL1285" s="5"/>
      <c r="DM1285" s="5"/>
      <c r="DN1285" s="5"/>
      <c r="DO1285" s="5"/>
      <c r="DP1285" s="5"/>
      <c r="DQ1285" s="5"/>
      <c r="DR1285" s="5"/>
      <c r="DS1285" s="5"/>
      <c r="DT1285" s="5"/>
      <c r="DU1285" s="5"/>
      <c r="DV1285" s="5"/>
      <c r="DW1285" s="5"/>
      <c r="DX1285" s="5"/>
      <c r="DY1285" s="5"/>
    </row>
    <row r="1286" spans="4:129" x14ac:dyDescent="0.25">
      <c r="D1286" s="5"/>
      <c r="E1286" s="5"/>
      <c r="F1286" s="5"/>
      <c r="G1286" s="5"/>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6"/>
      <c r="CB1286" s="6"/>
      <c r="CC1286" s="6"/>
      <c r="CD1286" s="6"/>
      <c r="CE1286" s="6"/>
      <c r="CF1286" s="6"/>
      <c r="CG1286" s="6"/>
      <c r="CH1286" s="6"/>
      <c r="CI1286" s="6"/>
      <c r="CJ1286" s="6"/>
      <c r="CK1286" s="6"/>
      <c r="CL1286" s="6"/>
      <c r="CM1286" s="6"/>
      <c r="CN1286" s="6"/>
      <c r="CO1286" s="6"/>
      <c r="CP1286" s="5"/>
      <c r="CQ1286" s="5"/>
      <c r="CR1286" s="5"/>
      <c r="CS1286" s="5"/>
      <c r="CT1286" s="5"/>
      <c r="CU1286" s="5"/>
      <c r="CV1286" s="5"/>
      <c r="CW1286" s="5"/>
      <c r="CX1286" s="5"/>
      <c r="CY1286" s="5"/>
      <c r="CZ1286" s="5"/>
      <c r="DA1286" s="5"/>
      <c r="DB1286" s="4"/>
      <c r="DC1286" s="4"/>
      <c r="DD1286" s="4"/>
      <c r="DE1286" s="4"/>
      <c r="DF1286" s="4"/>
      <c r="DG1286" s="4"/>
      <c r="DH1286" s="4"/>
      <c r="DI1286" s="4"/>
      <c r="DJ1286" s="4"/>
      <c r="DK1286" s="5"/>
      <c r="DL1286" s="5"/>
      <c r="DM1286" s="5"/>
      <c r="DN1286" s="5"/>
      <c r="DO1286" s="5"/>
      <c r="DP1286" s="5"/>
      <c r="DQ1286" s="5"/>
      <c r="DR1286" s="5"/>
      <c r="DS1286" s="5"/>
      <c r="DT1286" s="5"/>
      <c r="DU1286" s="5"/>
      <c r="DV1286" s="5"/>
      <c r="DW1286" s="5"/>
      <c r="DX1286" s="5"/>
      <c r="DY1286" s="5"/>
    </row>
    <row r="1287" spans="4:129" x14ac:dyDescent="0.2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6"/>
      <c r="CB1287" s="6"/>
      <c r="CC1287" s="6"/>
      <c r="CD1287" s="6"/>
      <c r="CE1287" s="6"/>
      <c r="CF1287" s="6"/>
      <c r="CG1287" s="6"/>
      <c r="CH1287" s="6"/>
      <c r="CI1287" s="6"/>
      <c r="CJ1287" s="6"/>
      <c r="CK1287" s="6"/>
      <c r="CL1287" s="6"/>
      <c r="CM1287" s="6"/>
      <c r="CN1287" s="6"/>
      <c r="CO1287" s="6"/>
      <c r="CP1287" s="5"/>
      <c r="CQ1287" s="5"/>
      <c r="CR1287" s="5"/>
      <c r="CS1287" s="5"/>
      <c r="CT1287" s="5"/>
      <c r="CU1287" s="5"/>
      <c r="CV1287" s="5"/>
      <c r="CW1287" s="5"/>
      <c r="CX1287" s="5"/>
      <c r="CY1287" s="5"/>
      <c r="CZ1287" s="5"/>
      <c r="DA1287" s="5"/>
      <c r="DB1287" s="4"/>
      <c r="DC1287" s="4"/>
      <c r="DD1287" s="4"/>
      <c r="DE1287" s="4"/>
      <c r="DF1287" s="4"/>
      <c r="DG1287" s="4"/>
      <c r="DH1287" s="4"/>
      <c r="DI1287" s="4"/>
      <c r="DJ1287" s="4"/>
      <c r="DK1287" s="5"/>
      <c r="DL1287" s="5"/>
      <c r="DM1287" s="5"/>
      <c r="DN1287" s="5"/>
      <c r="DO1287" s="5"/>
      <c r="DP1287" s="5"/>
      <c r="DQ1287" s="5"/>
      <c r="DR1287" s="5"/>
      <c r="DS1287" s="5"/>
      <c r="DT1287" s="5"/>
      <c r="DU1287" s="5"/>
      <c r="DV1287" s="5"/>
      <c r="DW1287" s="5"/>
      <c r="DX1287" s="5"/>
      <c r="DY1287" s="5"/>
    </row>
    <row r="1288" spans="4:129" x14ac:dyDescent="0.25">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6"/>
      <c r="CB1288" s="6"/>
      <c r="CC1288" s="6"/>
      <c r="CD1288" s="6"/>
      <c r="CE1288" s="6"/>
      <c r="CF1288" s="6"/>
      <c r="CG1288" s="6"/>
      <c r="CH1288" s="6"/>
      <c r="CI1288" s="6"/>
      <c r="CJ1288" s="6"/>
      <c r="CK1288" s="6"/>
      <c r="CL1288" s="6"/>
      <c r="CM1288" s="6"/>
      <c r="CN1288" s="6"/>
      <c r="CO1288" s="6"/>
      <c r="CP1288" s="5"/>
      <c r="CQ1288" s="5"/>
      <c r="CR1288" s="5"/>
      <c r="CS1288" s="5"/>
      <c r="CT1288" s="5"/>
      <c r="CU1288" s="5"/>
      <c r="CV1288" s="5"/>
      <c r="CW1288" s="5"/>
      <c r="CX1288" s="5"/>
      <c r="CY1288" s="5"/>
      <c r="CZ1288" s="5"/>
      <c r="DA1288" s="5"/>
      <c r="DB1288" s="4"/>
      <c r="DC1288" s="4"/>
      <c r="DD1288" s="4"/>
      <c r="DE1288" s="4"/>
      <c r="DF1288" s="4"/>
      <c r="DG1288" s="4"/>
      <c r="DH1288" s="4"/>
      <c r="DI1288" s="4"/>
      <c r="DJ1288" s="4"/>
      <c r="DK1288" s="5"/>
      <c r="DL1288" s="5"/>
      <c r="DM1288" s="5"/>
      <c r="DN1288" s="5"/>
      <c r="DO1288" s="5"/>
      <c r="DP1288" s="5"/>
      <c r="DQ1288" s="5"/>
      <c r="DR1288" s="5"/>
      <c r="DS1288" s="5"/>
      <c r="DT1288" s="5"/>
      <c r="DU1288" s="5"/>
      <c r="DV1288" s="5"/>
      <c r="DW1288" s="5"/>
      <c r="DX1288" s="5"/>
      <c r="DY1288" s="5"/>
    </row>
    <row r="1289" spans="4:129" x14ac:dyDescent="0.25">
      <c r="D1289" s="5"/>
      <c r="E1289" s="5"/>
      <c r="F1289" s="5"/>
      <c r="G1289" s="5"/>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6"/>
      <c r="CB1289" s="6"/>
      <c r="CC1289" s="6"/>
      <c r="CD1289" s="6"/>
      <c r="CE1289" s="6"/>
      <c r="CF1289" s="6"/>
      <c r="CG1289" s="6"/>
      <c r="CH1289" s="6"/>
      <c r="CI1289" s="6"/>
      <c r="CJ1289" s="6"/>
      <c r="CK1289" s="6"/>
      <c r="CL1289" s="6"/>
      <c r="CM1289" s="6"/>
      <c r="CN1289" s="6"/>
      <c r="CO1289" s="6"/>
      <c r="CP1289" s="5"/>
      <c r="CQ1289" s="5"/>
      <c r="CR1289" s="5"/>
      <c r="CS1289" s="5"/>
      <c r="CT1289" s="5"/>
      <c r="CU1289" s="5"/>
      <c r="CV1289" s="5"/>
      <c r="CW1289" s="5"/>
      <c r="CX1289" s="5"/>
      <c r="CY1289" s="5"/>
      <c r="CZ1289" s="5"/>
      <c r="DA1289" s="5"/>
      <c r="DB1289" s="4"/>
      <c r="DC1289" s="4"/>
      <c r="DD1289" s="4"/>
      <c r="DE1289" s="4"/>
      <c r="DF1289" s="4"/>
      <c r="DG1289" s="4"/>
      <c r="DH1289" s="4"/>
      <c r="DI1289" s="4"/>
      <c r="DJ1289" s="4"/>
      <c r="DK1289" s="5"/>
      <c r="DL1289" s="5"/>
      <c r="DM1289" s="5"/>
      <c r="DN1289" s="5"/>
      <c r="DO1289" s="5"/>
      <c r="DP1289" s="5"/>
      <c r="DQ1289" s="5"/>
      <c r="DR1289" s="5"/>
      <c r="DS1289" s="5"/>
      <c r="DT1289" s="5"/>
      <c r="DU1289" s="5"/>
      <c r="DV1289" s="5"/>
      <c r="DW1289" s="5"/>
      <c r="DX1289" s="5"/>
      <c r="DY1289" s="5"/>
    </row>
    <row r="1290" spans="4:129" x14ac:dyDescent="0.25">
      <c r="D1290" s="5"/>
      <c r="E1290" s="5"/>
      <c r="F1290" s="5"/>
      <c r="G1290" s="5"/>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6"/>
      <c r="CB1290" s="6"/>
      <c r="CC1290" s="6"/>
      <c r="CD1290" s="6"/>
      <c r="CE1290" s="6"/>
      <c r="CF1290" s="6"/>
      <c r="CG1290" s="6"/>
      <c r="CH1290" s="6"/>
      <c r="CI1290" s="6"/>
      <c r="CJ1290" s="6"/>
      <c r="CK1290" s="6"/>
      <c r="CL1290" s="6"/>
      <c r="CM1290" s="6"/>
      <c r="CN1290" s="6"/>
      <c r="CO1290" s="6"/>
      <c r="CP1290" s="5"/>
      <c r="CQ1290" s="5"/>
      <c r="CR1290" s="5"/>
      <c r="CS1290" s="5"/>
      <c r="CT1290" s="5"/>
      <c r="CU1290" s="5"/>
      <c r="CV1290" s="5"/>
      <c r="CW1290" s="5"/>
      <c r="CX1290" s="5"/>
      <c r="CY1290" s="5"/>
      <c r="CZ1290" s="5"/>
      <c r="DA1290" s="5"/>
      <c r="DB1290" s="4"/>
      <c r="DC1290" s="4"/>
      <c r="DD1290" s="4"/>
      <c r="DE1290" s="4"/>
      <c r="DF1290" s="4"/>
      <c r="DG1290" s="4"/>
      <c r="DH1290" s="4"/>
      <c r="DI1290" s="4"/>
      <c r="DJ1290" s="4"/>
      <c r="DK1290" s="5"/>
      <c r="DL1290" s="5"/>
      <c r="DM1290" s="5"/>
      <c r="DN1290" s="5"/>
      <c r="DO1290" s="5"/>
      <c r="DP1290" s="5"/>
      <c r="DQ1290" s="5"/>
      <c r="DR1290" s="5"/>
      <c r="DS1290" s="5"/>
      <c r="DT1290" s="5"/>
      <c r="DU1290" s="5"/>
      <c r="DV1290" s="5"/>
      <c r="DW1290" s="5"/>
      <c r="DX1290" s="5"/>
      <c r="DY1290" s="5"/>
    </row>
    <row r="1291" spans="4:129" x14ac:dyDescent="0.25">
      <c r="D1291" s="5"/>
      <c r="E1291" s="5"/>
      <c r="F1291" s="5"/>
      <c r="G1291" s="5"/>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6"/>
      <c r="CB1291" s="6"/>
      <c r="CC1291" s="6"/>
      <c r="CD1291" s="6"/>
      <c r="CE1291" s="6"/>
      <c r="CF1291" s="6"/>
      <c r="CG1291" s="6"/>
      <c r="CH1291" s="6"/>
      <c r="CI1291" s="6"/>
      <c r="CJ1291" s="6"/>
      <c r="CK1291" s="6"/>
      <c r="CL1291" s="6"/>
      <c r="CM1291" s="6"/>
      <c r="CN1291" s="6"/>
      <c r="CO1291" s="6"/>
      <c r="CP1291" s="5"/>
      <c r="CQ1291" s="5"/>
      <c r="CR1291" s="5"/>
      <c r="CS1291" s="5"/>
      <c r="CT1291" s="5"/>
      <c r="CU1291" s="5"/>
      <c r="CV1291" s="5"/>
      <c r="CW1291" s="5"/>
      <c r="CX1291" s="5"/>
      <c r="CY1291" s="5"/>
      <c r="CZ1291" s="5"/>
      <c r="DA1291" s="5"/>
      <c r="DB1291" s="4"/>
      <c r="DC1291" s="4"/>
      <c r="DD1291" s="4"/>
      <c r="DE1291" s="4"/>
      <c r="DF1291" s="4"/>
      <c r="DG1291" s="4"/>
      <c r="DH1291" s="4"/>
      <c r="DI1291" s="4"/>
      <c r="DJ1291" s="4"/>
      <c r="DK1291" s="5"/>
      <c r="DL1291" s="5"/>
      <c r="DM1291" s="5"/>
      <c r="DN1291" s="5"/>
      <c r="DO1291" s="5"/>
      <c r="DP1291" s="5"/>
      <c r="DQ1291" s="5"/>
      <c r="DR1291" s="5"/>
      <c r="DS1291" s="5"/>
      <c r="DT1291" s="5"/>
      <c r="DU1291" s="5"/>
      <c r="DV1291" s="5"/>
      <c r="DW1291" s="5"/>
      <c r="DX1291" s="5"/>
      <c r="DY1291" s="5"/>
    </row>
    <row r="1292" spans="4:129" x14ac:dyDescent="0.2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6"/>
      <c r="CB1292" s="6"/>
      <c r="CC1292" s="6"/>
      <c r="CD1292" s="6"/>
      <c r="CE1292" s="6"/>
      <c r="CF1292" s="6"/>
      <c r="CG1292" s="6"/>
      <c r="CH1292" s="6"/>
      <c r="CI1292" s="6"/>
      <c r="CJ1292" s="6"/>
      <c r="CK1292" s="6"/>
      <c r="CL1292" s="6"/>
      <c r="CM1292" s="6"/>
      <c r="CN1292" s="6"/>
      <c r="CO1292" s="6"/>
      <c r="CP1292" s="5"/>
      <c r="CQ1292" s="5"/>
      <c r="CR1292" s="5"/>
      <c r="CS1292" s="5"/>
      <c r="CT1292" s="5"/>
      <c r="CU1292" s="5"/>
      <c r="CV1292" s="5"/>
      <c r="CW1292" s="5"/>
      <c r="CX1292" s="5"/>
      <c r="CY1292" s="5"/>
      <c r="CZ1292" s="5"/>
      <c r="DA1292" s="5"/>
      <c r="DB1292" s="4"/>
      <c r="DC1292" s="4"/>
      <c r="DD1292" s="4"/>
      <c r="DE1292" s="4"/>
      <c r="DF1292" s="4"/>
      <c r="DG1292" s="4"/>
      <c r="DH1292" s="4"/>
      <c r="DI1292" s="4"/>
      <c r="DJ1292" s="4"/>
      <c r="DK1292" s="5"/>
      <c r="DL1292" s="5"/>
      <c r="DM1292" s="5"/>
      <c r="DN1292" s="5"/>
      <c r="DO1292" s="5"/>
      <c r="DP1292" s="5"/>
      <c r="DQ1292" s="5"/>
      <c r="DR1292" s="5"/>
      <c r="DS1292" s="5"/>
      <c r="DT1292" s="5"/>
      <c r="DU1292" s="5"/>
      <c r="DV1292" s="5"/>
      <c r="DW1292" s="5"/>
      <c r="DX1292" s="5"/>
      <c r="DY1292" s="5"/>
    </row>
    <row r="1293" spans="4:129" x14ac:dyDescent="0.2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6"/>
      <c r="CB1293" s="6"/>
      <c r="CC1293" s="6"/>
      <c r="CD1293" s="6"/>
      <c r="CE1293" s="6"/>
      <c r="CF1293" s="6"/>
      <c r="CG1293" s="6"/>
      <c r="CH1293" s="6"/>
      <c r="CI1293" s="6"/>
      <c r="CJ1293" s="6"/>
      <c r="CK1293" s="6"/>
      <c r="CL1293" s="6"/>
      <c r="CM1293" s="6"/>
      <c r="CN1293" s="6"/>
      <c r="CO1293" s="6"/>
      <c r="CP1293" s="5"/>
      <c r="CQ1293" s="5"/>
      <c r="CR1293" s="5"/>
      <c r="CS1293" s="5"/>
      <c r="CT1293" s="5"/>
      <c r="CU1293" s="5"/>
      <c r="CV1293" s="5"/>
      <c r="CW1293" s="5"/>
      <c r="CX1293" s="5"/>
      <c r="CY1293" s="5"/>
      <c r="CZ1293" s="5"/>
      <c r="DA1293" s="5"/>
      <c r="DB1293" s="4"/>
      <c r="DC1293" s="4"/>
      <c r="DD1293" s="4"/>
      <c r="DE1293" s="4"/>
      <c r="DF1293" s="4"/>
      <c r="DG1293" s="4"/>
      <c r="DH1293" s="4"/>
      <c r="DI1293" s="4"/>
      <c r="DJ1293" s="4"/>
      <c r="DK1293" s="5"/>
      <c r="DL1293" s="5"/>
      <c r="DM1293" s="5"/>
      <c r="DN1293" s="5"/>
      <c r="DO1293" s="5"/>
      <c r="DP1293" s="5"/>
      <c r="DQ1293" s="5"/>
      <c r="DR1293" s="5"/>
      <c r="DS1293" s="5"/>
      <c r="DT1293" s="5"/>
      <c r="DU1293" s="5"/>
      <c r="DV1293" s="5"/>
      <c r="DW1293" s="5"/>
      <c r="DX1293" s="5"/>
      <c r="DY1293" s="5"/>
    </row>
    <row r="1294" spans="4:129" x14ac:dyDescent="0.2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6"/>
      <c r="CB1294" s="6"/>
      <c r="CC1294" s="6"/>
      <c r="CD1294" s="6"/>
      <c r="CE1294" s="6"/>
      <c r="CF1294" s="6"/>
      <c r="CG1294" s="6"/>
      <c r="CH1294" s="6"/>
      <c r="CI1294" s="6"/>
      <c r="CJ1294" s="6"/>
      <c r="CK1294" s="6"/>
      <c r="CL1294" s="6"/>
      <c r="CM1294" s="6"/>
      <c r="CN1294" s="6"/>
      <c r="CO1294" s="6"/>
      <c r="CP1294" s="5"/>
      <c r="CQ1294" s="5"/>
      <c r="CR1294" s="5"/>
      <c r="CS1294" s="5"/>
      <c r="CT1294" s="5"/>
      <c r="CU1294" s="5"/>
      <c r="CV1294" s="5"/>
      <c r="CW1294" s="5"/>
      <c r="CX1294" s="5"/>
      <c r="CY1294" s="5"/>
      <c r="CZ1294" s="5"/>
      <c r="DA1294" s="5"/>
      <c r="DB1294" s="4"/>
      <c r="DC1294" s="4"/>
      <c r="DD1294" s="4"/>
      <c r="DE1294" s="4"/>
      <c r="DF1294" s="4"/>
      <c r="DG1294" s="4"/>
      <c r="DH1294" s="4"/>
      <c r="DI1294" s="4"/>
      <c r="DJ1294" s="4"/>
      <c r="DK1294" s="5"/>
      <c r="DL1294" s="5"/>
      <c r="DM1294" s="5"/>
      <c r="DN1294" s="5"/>
      <c r="DO1294" s="5"/>
      <c r="DP1294" s="5"/>
      <c r="DQ1294" s="5"/>
      <c r="DR1294" s="5"/>
      <c r="DS1294" s="5"/>
      <c r="DT1294" s="5"/>
      <c r="DU1294" s="5"/>
      <c r="DV1294" s="5"/>
      <c r="DW1294" s="5"/>
      <c r="DX1294" s="5"/>
      <c r="DY1294" s="5"/>
    </row>
    <row r="1295" spans="4:129" x14ac:dyDescent="0.25">
      <c r="D1295" s="5"/>
      <c r="E1295" s="5"/>
      <c r="F1295" s="5"/>
      <c r="G1295" s="5"/>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c r="BU1295" s="5"/>
      <c r="BV1295" s="5"/>
      <c r="BW1295" s="5"/>
      <c r="BX1295" s="5"/>
      <c r="BY1295" s="5"/>
      <c r="BZ1295" s="5"/>
      <c r="CA1295" s="6"/>
      <c r="CB1295" s="6"/>
      <c r="CC1295" s="6"/>
      <c r="CD1295" s="6"/>
      <c r="CE1295" s="6"/>
      <c r="CF1295" s="6"/>
      <c r="CG1295" s="6"/>
      <c r="CH1295" s="6"/>
      <c r="CI1295" s="6"/>
      <c r="CJ1295" s="6"/>
      <c r="CK1295" s="6"/>
      <c r="CL1295" s="6"/>
      <c r="CM1295" s="6"/>
      <c r="CN1295" s="6"/>
      <c r="CO1295" s="6"/>
      <c r="CP1295" s="5"/>
      <c r="CQ1295" s="5"/>
      <c r="CR1295" s="5"/>
      <c r="CS1295" s="5"/>
      <c r="CT1295" s="5"/>
      <c r="CU1295" s="5"/>
      <c r="CV1295" s="5"/>
      <c r="CW1295" s="5"/>
      <c r="CX1295" s="5"/>
      <c r="CY1295" s="5"/>
      <c r="CZ1295" s="5"/>
      <c r="DA1295" s="5"/>
      <c r="DB1295" s="4"/>
      <c r="DC1295" s="4"/>
      <c r="DD1295" s="4"/>
      <c r="DE1295" s="4"/>
      <c r="DF1295" s="4"/>
      <c r="DG1295" s="4"/>
      <c r="DH1295" s="4"/>
      <c r="DI1295" s="4"/>
      <c r="DJ1295" s="4"/>
      <c r="DK1295" s="5"/>
      <c r="DL1295" s="5"/>
      <c r="DM1295" s="5"/>
      <c r="DN1295" s="5"/>
      <c r="DO1295" s="5"/>
      <c r="DP1295" s="5"/>
      <c r="DQ1295" s="5"/>
      <c r="DR1295" s="5"/>
      <c r="DS1295" s="5"/>
      <c r="DT1295" s="5"/>
      <c r="DU1295" s="5"/>
      <c r="DV1295" s="5"/>
      <c r="DW1295" s="5"/>
      <c r="DX1295" s="5"/>
      <c r="DY1295" s="5"/>
    </row>
    <row r="1296" spans="4:129" x14ac:dyDescent="0.25">
      <c r="D1296" s="5"/>
      <c r="E1296" s="5"/>
      <c r="F1296" s="5"/>
      <c r="G1296" s="5"/>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6"/>
      <c r="CB1296" s="6"/>
      <c r="CC1296" s="6"/>
      <c r="CD1296" s="6"/>
      <c r="CE1296" s="6"/>
      <c r="CF1296" s="6"/>
      <c r="CG1296" s="6"/>
      <c r="CH1296" s="6"/>
      <c r="CI1296" s="6"/>
      <c r="CJ1296" s="6"/>
      <c r="CK1296" s="6"/>
      <c r="CL1296" s="6"/>
      <c r="CM1296" s="6"/>
      <c r="CN1296" s="6"/>
      <c r="CO1296" s="6"/>
      <c r="CP1296" s="5"/>
      <c r="CQ1296" s="5"/>
      <c r="CR1296" s="5"/>
      <c r="CS1296" s="5"/>
      <c r="CT1296" s="5"/>
      <c r="CU1296" s="5"/>
      <c r="CV1296" s="5"/>
      <c r="CW1296" s="5"/>
      <c r="CX1296" s="5"/>
      <c r="CY1296" s="5"/>
      <c r="CZ1296" s="5"/>
      <c r="DA1296" s="5"/>
      <c r="DB1296" s="4"/>
      <c r="DC1296" s="4"/>
      <c r="DD1296" s="4"/>
      <c r="DE1296" s="4"/>
      <c r="DF1296" s="4"/>
      <c r="DG1296" s="4"/>
      <c r="DH1296" s="4"/>
      <c r="DI1296" s="4"/>
      <c r="DJ1296" s="4"/>
      <c r="DK1296" s="5"/>
      <c r="DL1296" s="5"/>
      <c r="DM1296" s="5"/>
      <c r="DN1296" s="5"/>
      <c r="DO1296" s="5"/>
      <c r="DP1296" s="5"/>
      <c r="DQ1296" s="5"/>
      <c r="DR1296" s="5"/>
      <c r="DS1296" s="5"/>
      <c r="DT1296" s="5"/>
      <c r="DU1296" s="5"/>
      <c r="DV1296" s="5"/>
      <c r="DW1296" s="5"/>
      <c r="DX1296" s="5"/>
      <c r="DY1296" s="5"/>
    </row>
    <row r="1297" spans="4:129" x14ac:dyDescent="0.25">
      <c r="D1297" s="5"/>
      <c r="E1297" s="5"/>
      <c r="F1297" s="5"/>
      <c r="G1297" s="5"/>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5"/>
      <c r="BY1297" s="5"/>
      <c r="BZ1297" s="5"/>
      <c r="CA1297" s="6"/>
      <c r="CB1297" s="6"/>
      <c r="CC1297" s="6"/>
      <c r="CD1297" s="6"/>
      <c r="CE1297" s="6"/>
      <c r="CF1297" s="6"/>
      <c r="CG1297" s="6"/>
      <c r="CH1297" s="6"/>
      <c r="CI1297" s="6"/>
      <c r="CJ1297" s="6"/>
      <c r="CK1297" s="6"/>
      <c r="CL1297" s="6"/>
      <c r="CM1297" s="6"/>
      <c r="CN1297" s="6"/>
      <c r="CO1297" s="6"/>
      <c r="CP1297" s="5"/>
      <c r="CQ1297" s="5"/>
      <c r="CR1297" s="5"/>
      <c r="CS1297" s="5"/>
      <c r="CT1297" s="5"/>
      <c r="CU1297" s="5"/>
      <c r="CV1297" s="5"/>
      <c r="CW1297" s="5"/>
      <c r="CX1297" s="5"/>
      <c r="CY1297" s="5"/>
      <c r="CZ1297" s="5"/>
      <c r="DA1297" s="5"/>
      <c r="DB1297" s="4"/>
      <c r="DC1297" s="4"/>
      <c r="DD1297" s="4"/>
      <c r="DE1297" s="4"/>
      <c r="DF1297" s="4"/>
      <c r="DG1297" s="4"/>
      <c r="DH1297" s="4"/>
      <c r="DI1297" s="4"/>
      <c r="DJ1297" s="4"/>
      <c r="DK1297" s="5"/>
      <c r="DL1297" s="5"/>
      <c r="DM1297" s="5"/>
      <c r="DN1297" s="5"/>
      <c r="DO1297" s="5"/>
      <c r="DP1297" s="5"/>
      <c r="DQ1297" s="5"/>
      <c r="DR1297" s="5"/>
      <c r="DS1297" s="5"/>
      <c r="DT1297" s="5"/>
      <c r="DU1297" s="5"/>
      <c r="DV1297" s="5"/>
      <c r="DW1297" s="5"/>
      <c r="DX1297" s="5"/>
      <c r="DY1297" s="5"/>
    </row>
    <row r="1298" spans="4:129" x14ac:dyDescent="0.25">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c r="BU1298" s="5"/>
      <c r="BV1298" s="5"/>
      <c r="BW1298" s="5"/>
      <c r="BX1298" s="5"/>
      <c r="BY1298" s="5"/>
      <c r="BZ1298" s="5"/>
      <c r="CA1298" s="6"/>
      <c r="CB1298" s="6"/>
      <c r="CC1298" s="6"/>
      <c r="CD1298" s="6"/>
      <c r="CE1298" s="6"/>
      <c r="CF1298" s="6"/>
      <c r="CG1298" s="6"/>
      <c r="CH1298" s="6"/>
      <c r="CI1298" s="6"/>
      <c r="CJ1298" s="6"/>
      <c r="CK1298" s="6"/>
      <c r="CL1298" s="6"/>
      <c r="CM1298" s="6"/>
      <c r="CN1298" s="6"/>
      <c r="CO1298" s="6"/>
      <c r="CP1298" s="5"/>
      <c r="CQ1298" s="5"/>
      <c r="CR1298" s="5"/>
      <c r="CS1298" s="5"/>
      <c r="CT1298" s="5"/>
      <c r="CU1298" s="5"/>
      <c r="CV1298" s="5"/>
      <c r="CW1298" s="5"/>
      <c r="CX1298" s="5"/>
      <c r="CY1298" s="5"/>
      <c r="CZ1298" s="5"/>
      <c r="DA1298" s="5"/>
      <c r="DB1298" s="4"/>
      <c r="DC1298" s="4"/>
      <c r="DD1298" s="4"/>
      <c r="DE1298" s="4"/>
      <c r="DF1298" s="4"/>
      <c r="DG1298" s="4"/>
      <c r="DH1298" s="4"/>
      <c r="DI1298" s="4"/>
      <c r="DJ1298" s="4"/>
      <c r="DK1298" s="5"/>
      <c r="DL1298" s="5"/>
      <c r="DM1298" s="5"/>
      <c r="DN1298" s="5"/>
      <c r="DO1298" s="5"/>
      <c r="DP1298" s="5"/>
      <c r="DQ1298" s="5"/>
      <c r="DR1298" s="5"/>
      <c r="DS1298" s="5"/>
      <c r="DT1298" s="5"/>
      <c r="DU1298" s="5"/>
      <c r="DV1298" s="5"/>
      <c r="DW1298" s="5"/>
      <c r="DX1298" s="5"/>
      <c r="DY1298" s="5"/>
    </row>
    <row r="1299" spans="4:129" x14ac:dyDescent="0.25">
      <c r="D1299" s="5"/>
      <c r="E1299" s="5"/>
      <c r="F1299" s="5"/>
      <c r="G1299" s="5"/>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5"/>
      <c r="BY1299" s="5"/>
      <c r="BZ1299" s="5"/>
      <c r="CA1299" s="6"/>
      <c r="CB1299" s="6"/>
      <c r="CC1299" s="6"/>
      <c r="CD1299" s="6"/>
      <c r="CE1299" s="6"/>
      <c r="CF1299" s="6"/>
      <c r="CG1299" s="6"/>
      <c r="CH1299" s="6"/>
      <c r="CI1299" s="6"/>
      <c r="CJ1299" s="6"/>
      <c r="CK1299" s="6"/>
      <c r="CL1299" s="6"/>
      <c r="CM1299" s="6"/>
      <c r="CN1299" s="6"/>
      <c r="CO1299" s="6"/>
      <c r="CP1299" s="5"/>
      <c r="CQ1299" s="5"/>
      <c r="CR1299" s="5"/>
      <c r="CS1299" s="5"/>
      <c r="CT1299" s="5"/>
      <c r="CU1299" s="5"/>
      <c r="CV1299" s="5"/>
      <c r="CW1299" s="5"/>
      <c r="CX1299" s="5"/>
      <c r="CY1299" s="5"/>
      <c r="CZ1299" s="5"/>
      <c r="DA1299" s="5"/>
      <c r="DB1299" s="4"/>
      <c r="DC1299" s="4"/>
      <c r="DD1299" s="4"/>
      <c r="DE1299" s="4"/>
      <c r="DF1299" s="4"/>
      <c r="DG1299" s="4"/>
      <c r="DH1299" s="4"/>
      <c r="DI1299" s="4"/>
      <c r="DJ1299" s="4"/>
      <c r="DK1299" s="5"/>
      <c r="DL1299" s="5"/>
      <c r="DM1299" s="5"/>
      <c r="DN1299" s="5"/>
      <c r="DO1299" s="5"/>
      <c r="DP1299" s="5"/>
      <c r="DQ1299" s="5"/>
      <c r="DR1299" s="5"/>
      <c r="DS1299" s="5"/>
      <c r="DT1299" s="5"/>
      <c r="DU1299" s="5"/>
      <c r="DV1299" s="5"/>
      <c r="DW1299" s="5"/>
      <c r="DX1299" s="5"/>
      <c r="DY1299" s="5"/>
    </row>
    <row r="1300" spans="4:129" x14ac:dyDescent="0.2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5"/>
      <c r="BY1300" s="5"/>
      <c r="BZ1300" s="5"/>
      <c r="CA1300" s="6"/>
      <c r="CB1300" s="6"/>
      <c r="CC1300" s="6"/>
      <c r="CD1300" s="6"/>
      <c r="CE1300" s="6"/>
      <c r="CF1300" s="6"/>
      <c r="CG1300" s="6"/>
      <c r="CH1300" s="6"/>
      <c r="CI1300" s="6"/>
      <c r="CJ1300" s="6"/>
      <c r="CK1300" s="6"/>
      <c r="CL1300" s="6"/>
      <c r="CM1300" s="6"/>
      <c r="CN1300" s="6"/>
      <c r="CO1300" s="6"/>
      <c r="CP1300" s="5"/>
      <c r="CQ1300" s="5"/>
      <c r="CR1300" s="5"/>
      <c r="CS1300" s="5"/>
      <c r="CT1300" s="5"/>
      <c r="CU1300" s="5"/>
      <c r="CV1300" s="5"/>
      <c r="CW1300" s="5"/>
      <c r="CX1300" s="5"/>
      <c r="CY1300" s="5"/>
      <c r="CZ1300" s="5"/>
      <c r="DA1300" s="5"/>
      <c r="DB1300" s="4"/>
      <c r="DC1300" s="4"/>
      <c r="DD1300" s="4"/>
      <c r="DE1300" s="4"/>
      <c r="DF1300" s="4"/>
      <c r="DG1300" s="4"/>
      <c r="DH1300" s="4"/>
      <c r="DI1300" s="4"/>
      <c r="DJ1300" s="4"/>
      <c r="DK1300" s="5"/>
      <c r="DL1300" s="5"/>
      <c r="DM1300" s="5"/>
      <c r="DN1300" s="5"/>
      <c r="DO1300" s="5"/>
      <c r="DP1300" s="5"/>
      <c r="DQ1300" s="5"/>
      <c r="DR1300" s="5"/>
      <c r="DS1300" s="5"/>
      <c r="DT1300" s="5"/>
      <c r="DU1300" s="5"/>
      <c r="DV1300" s="5"/>
      <c r="DW1300" s="5"/>
      <c r="DX1300" s="5"/>
      <c r="DY1300" s="5"/>
    </row>
    <row r="1301" spans="4:129" x14ac:dyDescent="0.25">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6"/>
      <c r="CB1301" s="6"/>
      <c r="CC1301" s="6"/>
      <c r="CD1301" s="6"/>
      <c r="CE1301" s="6"/>
      <c r="CF1301" s="6"/>
      <c r="CG1301" s="6"/>
      <c r="CH1301" s="6"/>
      <c r="CI1301" s="6"/>
      <c r="CJ1301" s="6"/>
      <c r="CK1301" s="6"/>
      <c r="CL1301" s="6"/>
      <c r="CM1301" s="6"/>
      <c r="CN1301" s="6"/>
      <c r="CO1301" s="6"/>
      <c r="CP1301" s="5"/>
      <c r="CQ1301" s="5"/>
      <c r="CR1301" s="5"/>
      <c r="CS1301" s="5"/>
      <c r="CT1301" s="5"/>
      <c r="CU1301" s="5"/>
      <c r="CV1301" s="5"/>
      <c r="CW1301" s="5"/>
      <c r="CX1301" s="5"/>
      <c r="CY1301" s="5"/>
      <c r="CZ1301" s="5"/>
      <c r="DA1301" s="5"/>
      <c r="DB1301" s="4"/>
      <c r="DC1301" s="4"/>
      <c r="DD1301" s="4"/>
      <c r="DE1301" s="4"/>
      <c r="DF1301" s="4"/>
      <c r="DG1301" s="4"/>
      <c r="DH1301" s="4"/>
      <c r="DI1301" s="4"/>
      <c r="DJ1301" s="4"/>
      <c r="DK1301" s="5"/>
      <c r="DL1301" s="5"/>
      <c r="DM1301" s="5"/>
      <c r="DN1301" s="5"/>
      <c r="DO1301" s="5"/>
      <c r="DP1301" s="5"/>
      <c r="DQ1301" s="5"/>
      <c r="DR1301" s="5"/>
      <c r="DS1301" s="5"/>
      <c r="DT1301" s="5"/>
      <c r="DU1301" s="5"/>
      <c r="DV1301" s="5"/>
      <c r="DW1301" s="5"/>
      <c r="DX1301" s="5"/>
      <c r="DY1301" s="5"/>
    </row>
    <row r="1302" spans="4:129" x14ac:dyDescent="0.25">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6"/>
      <c r="CB1302" s="6"/>
      <c r="CC1302" s="6"/>
      <c r="CD1302" s="6"/>
      <c r="CE1302" s="6"/>
      <c r="CF1302" s="6"/>
      <c r="CG1302" s="6"/>
      <c r="CH1302" s="6"/>
      <c r="CI1302" s="6"/>
      <c r="CJ1302" s="6"/>
      <c r="CK1302" s="6"/>
      <c r="CL1302" s="6"/>
      <c r="CM1302" s="6"/>
      <c r="CN1302" s="6"/>
      <c r="CO1302" s="6"/>
      <c r="CP1302" s="5"/>
      <c r="CQ1302" s="5"/>
      <c r="CR1302" s="5"/>
      <c r="CS1302" s="5"/>
      <c r="CT1302" s="5"/>
      <c r="CU1302" s="5"/>
      <c r="CV1302" s="5"/>
      <c r="CW1302" s="5"/>
      <c r="CX1302" s="5"/>
      <c r="CY1302" s="5"/>
      <c r="CZ1302" s="5"/>
      <c r="DA1302" s="5"/>
      <c r="DB1302" s="4"/>
      <c r="DC1302" s="4"/>
      <c r="DD1302" s="4"/>
      <c r="DE1302" s="4"/>
      <c r="DF1302" s="4"/>
      <c r="DG1302" s="4"/>
      <c r="DH1302" s="4"/>
      <c r="DI1302" s="4"/>
      <c r="DJ1302" s="4"/>
      <c r="DK1302" s="5"/>
      <c r="DL1302" s="5"/>
      <c r="DM1302" s="5"/>
      <c r="DN1302" s="5"/>
      <c r="DO1302" s="5"/>
      <c r="DP1302" s="5"/>
      <c r="DQ1302" s="5"/>
      <c r="DR1302" s="5"/>
      <c r="DS1302" s="5"/>
      <c r="DT1302" s="5"/>
      <c r="DU1302" s="5"/>
      <c r="DV1302" s="5"/>
      <c r="DW1302" s="5"/>
      <c r="DX1302" s="5"/>
      <c r="DY1302" s="5"/>
    </row>
    <row r="1303" spans="4:129" x14ac:dyDescent="0.25">
      <c r="D1303" s="5"/>
      <c r="E1303" s="5"/>
      <c r="F1303" s="5"/>
      <c r="G1303" s="5"/>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c r="BU1303" s="5"/>
      <c r="BV1303" s="5"/>
      <c r="BW1303" s="5"/>
      <c r="BX1303" s="5"/>
      <c r="BY1303" s="5"/>
      <c r="BZ1303" s="5"/>
      <c r="CA1303" s="6"/>
      <c r="CB1303" s="6"/>
      <c r="CC1303" s="6"/>
      <c r="CD1303" s="6"/>
      <c r="CE1303" s="6"/>
      <c r="CF1303" s="6"/>
      <c r="CG1303" s="6"/>
      <c r="CH1303" s="6"/>
      <c r="CI1303" s="6"/>
      <c r="CJ1303" s="6"/>
      <c r="CK1303" s="6"/>
      <c r="CL1303" s="6"/>
      <c r="CM1303" s="6"/>
      <c r="CN1303" s="6"/>
      <c r="CO1303" s="6"/>
      <c r="CP1303" s="5"/>
      <c r="CQ1303" s="5"/>
      <c r="CR1303" s="5"/>
      <c r="CS1303" s="5"/>
      <c r="CT1303" s="5"/>
      <c r="CU1303" s="5"/>
      <c r="CV1303" s="5"/>
      <c r="CW1303" s="5"/>
      <c r="CX1303" s="5"/>
      <c r="CY1303" s="5"/>
      <c r="CZ1303" s="5"/>
      <c r="DA1303" s="5"/>
      <c r="DB1303" s="4"/>
      <c r="DC1303" s="4"/>
      <c r="DD1303" s="4"/>
      <c r="DE1303" s="4"/>
      <c r="DF1303" s="4"/>
      <c r="DG1303" s="4"/>
      <c r="DH1303" s="4"/>
      <c r="DI1303" s="4"/>
      <c r="DJ1303" s="4"/>
      <c r="DK1303" s="5"/>
      <c r="DL1303" s="5"/>
      <c r="DM1303" s="5"/>
      <c r="DN1303" s="5"/>
      <c r="DO1303" s="5"/>
      <c r="DP1303" s="5"/>
      <c r="DQ1303" s="5"/>
      <c r="DR1303" s="5"/>
      <c r="DS1303" s="5"/>
      <c r="DT1303" s="5"/>
      <c r="DU1303" s="5"/>
      <c r="DV1303" s="5"/>
      <c r="DW1303" s="5"/>
      <c r="DX1303" s="5"/>
      <c r="DY1303" s="5"/>
    </row>
    <row r="1304" spans="4:129" x14ac:dyDescent="0.25">
      <c r="CA1304" s="6"/>
      <c r="CB1304" s="6"/>
      <c r="CC1304" s="6"/>
      <c r="CD1304" s="6"/>
      <c r="CE1304" s="6"/>
      <c r="CF1304" s="6"/>
      <c r="CG1304" s="6"/>
      <c r="CH1304" s="6"/>
      <c r="CI1304" s="6"/>
      <c r="CJ1304" s="6"/>
      <c r="CK1304" s="6"/>
      <c r="CL1304" s="6"/>
      <c r="CM1304" s="6"/>
      <c r="CN1304" s="6"/>
      <c r="CO1304" s="6"/>
      <c r="CP1304" s="5"/>
      <c r="CQ1304" s="5"/>
      <c r="CR1304" s="5"/>
      <c r="CS1304" s="5"/>
      <c r="CT1304" s="5"/>
      <c r="CU1304" s="5"/>
      <c r="CV1304" s="5"/>
      <c r="CW1304" s="5"/>
      <c r="CX1304" s="5"/>
      <c r="CY1304" s="5"/>
      <c r="CZ1304" s="5"/>
      <c r="DA1304" s="5"/>
      <c r="DB1304" s="4"/>
      <c r="DC1304" s="4"/>
      <c r="DD1304" s="4"/>
      <c r="DE1304" s="4"/>
      <c r="DF1304" s="4"/>
      <c r="DG1304" s="4"/>
      <c r="DH1304" s="4"/>
      <c r="DI1304" s="4"/>
      <c r="DJ1304" s="4"/>
      <c r="DK1304" s="5"/>
      <c r="DL1304" s="5"/>
      <c r="DM1304" s="5"/>
      <c r="DN1304" s="5"/>
      <c r="DO1304" s="5"/>
      <c r="DP1304" s="5"/>
      <c r="DQ1304" s="5"/>
      <c r="DR1304" s="5"/>
      <c r="DS1304" s="5"/>
      <c r="DT1304" s="5"/>
      <c r="DU1304" s="5"/>
      <c r="DV1304" s="5"/>
      <c r="DW1304" s="5"/>
      <c r="DX1304" s="5"/>
      <c r="DY1304" s="5"/>
    </row>
    <row r="1305" spans="4:129" x14ac:dyDescent="0.25">
      <c r="CA1305" s="6"/>
      <c r="CB1305" s="6"/>
      <c r="CC1305" s="6"/>
      <c r="CD1305" s="6"/>
      <c r="CE1305" s="6"/>
      <c r="CF1305" s="6"/>
      <c r="CG1305" s="6"/>
      <c r="CH1305" s="6"/>
      <c r="CI1305" s="6"/>
      <c r="CJ1305" s="6"/>
      <c r="CK1305" s="6"/>
      <c r="CL1305" s="6"/>
      <c r="CM1305" s="6"/>
      <c r="CN1305" s="6"/>
      <c r="CO1305" s="6"/>
      <c r="CP1305" s="5"/>
      <c r="CQ1305" s="5"/>
      <c r="CR1305" s="5"/>
      <c r="CS1305" s="5"/>
      <c r="CT1305" s="5"/>
      <c r="CU1305" s="5"/>
      <c r="CV1305" s="5"/>
      <c r="CW1305" s="5"/>
      <c r="CX1305" s="5"/>
      <c r="CY1305" s="5"/>
      <c r="CZ1305" s="5"/>
      <c r="DA1305" s="5"/>
      <c r="DB1305" s="4"/>
      <c r="DC1305" s="4"/>
      <c r="DD1305" s="4"/>
      <c r="DE1305" s="4"/>
      <c r="DF1305" s="4"/>
      <c r="DG1305" s="4"/>
      <c r="DH1305" s="4"/>
      <c r="DI1305" s="4"/>
      <c r="DJ1305" s="4"/>
      <c r="DK1305" s="5"/>
      <c r="DL1305" s="5"/>
      <c r="DM1305" s="5"/>
      <c r="DN1305" s="5"/>
      <c r="DO1305" s="5"/>
      <c r="DP1305" s="5"/>
      <c r="DQ1305" s="5"/>
      <c r="DR1305" s="5"/>
      <c r="DS1305" s="5"/>
      <c r="DT1305" s="5"/>
      <c r="DU1305" s="5"/>
      <c r="DV1305" s="5"/>
      <c r="DW1305" s="5"/>
      <c r="DX1305" s="5"/>
      <c r="DY1305" s="5"/>
    </row>
    <row r="1306" spans="4:129" x14ac:dyDescent="0.25">
      <c r="CM1306" s="6"/>
      <c r="CN1306" s="6"/>
      <c r="CO1306" s="6"/>
      <c r="CP1306" s="5"/>
      <c r="CQ1306" s="5"/>
      <c r="CR1306" s="5"/>
      <c r="CS1306" s="5"/>
      <c r="CT1306" s="5"/>
      <c r="CU1306" s="5"/>
      <c r="CV1306" s="5"/>
      <c r="CW1306" s="5"/>
      <c r="CX1306" s="5"/>
      <c r="CY1306" s="5"/>
      <c r="CZ1306" s="5"/>
      <c r="DA1306" s="5"/>
      <c r="DB1306" s="4"/>
      <c r="DC1306" s="4"/>
      <c r="DD1306" s="4"/>
      <c r="DE1306" s="4"/>
      <c r="DF1306" s="4"/>
      <c r="DG1306" s="4"/>
      <c r="DH1306" s="4"/>
      <c r="DI1306" s="4"/>
      <c r="DJ1306" s="4"/>
      <c r="DK1306" s="5"/>
      <c r="DL1306" s="5"/>
      <c r="DM1306" s="5"/>
      <c r="DN1306" s="5"/>
      <c r="DO1306" s="5"/>
      <c r="DP1306" s="5"/>
      <c r="DQ1306" s="5"/>
      <c r="DR1306" s="5"/>
      <c r="DS1306" s="5"/>
      <c r="DT1306" s="5"/>
      <c r="DU1306" s="5"/>
      <c r="DV1306" s="5"/>
      <c r="DW1306" s="5"/>
      <c r="DX1306" s="5"/>
      <c r="DY1306" s="5"/>
    </row>
    <row r="1307" spans="4:129" x14ac:dyDescent="0.25">
      <c r="CM1307" s="6"/>
      <c r="CN1307" s="6"/>
      <c r="CO1307" s="6"/>
      <c r="CP1307" s="5"/>
      <c r="CQ1307" s="5"/>
      <c r="CR1307" s="5"/>
      <c r="CS1307" s="5"/>
      <c r="CT1307" s="5"/>
      <c r="CU1307" s="5"/>
      <c r="CV1307" s="5"/>
      <c r="CW1307" s="5"/>
      <c r="CX1307" s="5"/>
      <c r="CY1307" s="5"/>
      <c r="CZ1307" s="5"/>
      <c r="DA1307" s="5"/>
      <c r="DB1307" s="4"/>
      <c r="DC1307" s="4"/>
      <c r="DD1307" s="4"/>
      <c r="DE1307" s="4"/>
      <c r="DF1307" s="4"/>
      <c r="DG1307" s="4"/>
      <c r="DH1307" s="4"/>
      <c r="DI1307" s="4"/>
      <c r="DJ1307" s="4"/>
      <c r="DK1307" s="5"/>
      <c r="DL1307" s="5"/>
      <c r="DM1307" s="5"/>
      <c r="DN1307" s="5"/>
      <c r="DO1307" s="5"/>
      <c r="DP1307" s="5"/>
      <c r="DQ1307" s="5"/>
      <c r="DR1307" s="5"/>
      <c r="DS1307" s="5"/>
      <c r="DT1307" s="5"/>
      <c r="DU1307" s="5"/>
      <c r="DV1307" s="5"/>
      <c r="DW1307" s="5"/>
      <c r="DX1307" s="5"/>
      <c r="DY1307" s="5"/>
    </row>
    <row r="1308" spans="4:129" x14ac:dyDescent="0.25">
      <c r="CM1308" s="6"/>
      <c r="CN1308" s="6"/>
      <c r="CO1308" s="6"/>
      <c r="CP1308" s="5"/>
      <c r="CQ1308" s="5"/>
      <c r="CR1308" s="5"/>
      <c r="CS1308" s="5"/>
      <c r="CT1308" s="5"/>
      <c r="CU1308" s="5"/>
      <c r="CV1308" s="5"/>
      <c r="CW1308" s="5"/>
      <c r="CX1308" s="5"/>
      <c r="CY1308" s="5"/>
      <c r="CZ1308" s="5"/>
      <c r="DA1308" s="5"/>
      <c r="DB1308" s="4"/>
      <c r="DC1308" s="4"/>
      <c r="DD1308" s="4"/>
      <c r="DE1308" s="4"/>
      <c r="DF1308" s="4"/>
      <c r="DG1308" s="4"/>
      <c r="DH1308" s="4"/>
      <c r="DI1308" s="4"/>
      <c r="DJ1308" s="4"/>
      <c r="DK1308" s="5"/>
      <c r="DL1308" s="5"/>
      <c r="DM1308" s="5"/>
      <c r="DN1308" s="5"/>
      <c r="DO1308" s="5"/>
      <c r="DP1308" s="5"/>
      <c r="DQ1308" s="5"/>
      <c r="DR1308" s="5"/>
      <c r="DS1308" s="5"/>
      <c r="DT1308" s="5"/>
      <c r="DU1308" s="5"/>
      <c r="DV1308" s="5"/>
      <c r="DW1308" s="5"/>
      <c r="DX1308" s="5"/>
      <c r="DY1308" s="5"/>
    </row>
    <row r="1309" spans="4:129" x14ac:dyDescent="0.25">
      <c r="CM1309" s="6"/>
      <c r="CN1309" s="6"/>
      <c r="CO1309" s="6"/>
      <c r="CP1309" s="5"/>
      <c r="CQ1309" s="5"/>
      <c r="CR1309" s="5"/>
      <c r="CS1309" s="5"/>
      <c r="CT1309" s="5"/>
      <c r="CU1309" s="5"/>
      <c r="CV1309" s="5"/>
      <c r="CW1309" s="5"/>
      <c r="CX1309" s="5"/>
      <c r="CY1309" s="5"/>
      <c r="CZ1309" s="5"/>
      <c r="DA1309" s="5"/>
      <c r="DB1309" s="4"/>
      <c r="DC1309" s="4"/>
      <c r="DD1309" s="4"/>
      <c r="DE1309" s="4"/>
      <c r="DF1309" s="4"/>
      <c r="DG1309" s="4"/>
      <c r="DH1309" s="4"/>
      <c r="DI1309" s="4"/>
      <c r="DJ1309" s="4"/>
      <c r="DK1309" s="5"/>
      <c r="DL1309" s="5"/>
      <c r="DM1309" s="5"/>
      <c r="DN1309" s="5"/>
      <c r="DO1309" s="5"/>
      <c r="DP1309" s="5"/>
      <c r="DQ1309" s="5"/>
      <c r="DR1309" s="5"/>
      <c r="DS1309" s="5"/>
      <c r="DT1309" s="5"/>
      <c r="DU1309" s="5"/>
      <c r="DV1309" s="5"/>
      <c r="DW1309" s="5"/>
      <c r="DX1309" s="5"/>
      <c r="DY1309" s="5"/>
    </row>
    <row r="1310" spans="4:129" x14ac:dyDescent="0.25">
      <c r="CM1310" s="6"/>
      <c r="CN1310" s="6"/>
      <c r="CO1310" s="6"/>
      <c r="CP1310" s="5"/>
      <c r="CQ1310" s="5"/>
      <c r="CR1310" s="5"/>
      <c r="CS1310" s="5"/>
      <c r="CT1310" s="5"/>
      <c r="CU1310" s="5"/>
      <c r="CV1310" s="5"/>
      <c r="CW1310" s="5"/>
      <c r="CX1310" s="5"/>
      <c r="CY1310" s="5"/>
      <c r="CZ1310" s="5"/>
      <c r="DA1310" s="5"/>
      <c r="DB1310" s="4"/>
      <c r="DC1310" s="4"/>
      <c r="DD1310" s="4"/>
      <c r="DE1310" s="4"/>
      <c r="DF1310" s="4"/>
      <c r="DG1310" s="4"/>
      <c r="DH1310" s="4"/>
      <c r="DI1310" s="4"/>
      <c r="DJ1310" s="4"/>
      <c r="DK1310" s="5"/>
      <c r="DL1310" s="5"/>
      <c r="DM1310" s="5"/>
      <c r="DN1310" s="5"/>
      <c r="DO1310" s="5"/>
      <c r="DP1310" s="5"/>
      <c r="DQ1310" s="5"/>
      <c r="DR1310" s="5"/>
      <c r="DS1310" s="5"/>
      <c r="DT1310" s="5"/>
      <c r="DU1310" s="5"/>
      <c r="DV1310" s="5"/>
      <c r="DW1310" s="5"/>
      <c r="DX1310" s="5"/>
      <c r="DY1310" s="5"/>
    </row>
    <row r="1311" spans="4:129" x14ac:dyDescent="0.25">
      <c r="CM1311" s="6"/>
      <c r="CN1311" s="6"/>
      <c r="CO1311" s="6"/>
      <c r="CP1311" s="5"/>
      <c r="CQ1311" s="5"/>
      <c r="CR1311" s="5"/>
      <c r="CS1311" s="5"/>
      <c r="CT1311" s="5"/>
      <c r="CU1311" s="5"/>
      <c r="CV1311" s="5"/>
      <c r="CW1311" s="5"/>
      <c r="CX1311" s="5"/>
      <c r="CY1311" s="5"/>
      <c r="CZ1311" s="5"/>
      <c r="DA1311" s="5"/>
      <c r="DB1311" s="4"/>
      <c r="DC1311" s="4"/>
      <c r="DD1311" s="4"/>
      <c r="DE1311" s="4"/>
      <c r="DF1311" s="4"/>
      <c r="DG1311" s="4"/>
      <c r="DH1311" s="4"/>
      <c r="DI1311" s="4"/>
      <c r="DJ1311" s="4"/>
      <c r="DK1311" s="5"/>
      <c r="DL1311" s="5"/>
      <c r="DM1311" s="5"/>
      <c r="DN1311" s="5"/>
      <c r="DO1311" s="5"/>
      <c r="DP1311" s="5"/>
      <c r="DQ1311" s="5"/>
      <c r="DR1311" s="5"/>
      <c r="DS1311" s="5"/>
      <c r="DT1311" s="5"/>
      <c r="DU1311" s="5"/>
      <c r="DV1311" s="5"/>
      <c r="DW1311" s="5"/>
      <c r="DX1311" s="5"/>
      <c r="DY1311" s="5"/>
    </row>
    <row r="1312" spans="4:129" x14ac:dyDescent="0.25">
      <c r="CM1312" s="6"/>
      <c r="CN1312" s="6"/>
      <c r="CO1312" s="6"/>
      <c r="CP1312" s="5"/>
      <c r="CQ1312" s="5"/>
      <c r="CR1312" s="5"/>
      <c r="CS1312" s="5"/>
      <c r="CT1312" s="5"/>
      <c r="CU1312" s="5"/>
      <c r="CV1312" s="5"/>
      <c r="CW1312" s="5"/>
      <c r="CX1312" s="5"/>
      <c r="CY1312" s="5"/>
      <c r="CZ1312" s="5"/>
      <c r="DA1312" s="5"/>
      <c r="DB1312" s="4"/>
      <c r="DC1312" s="4"/>
      <c r="DD1312" s="4"/>
      <c r="DE1312" s="4"/>
      <c r="DF1312" s="4"/>
      <c r="DG1312" s="4"/>
      <c r="DH1312" s="4"/>
      <c r="DI1312" s="4"/>
      <c r="DJ1312" s="4"/>
      <c r="DK1312" s="5"/>
      <c r="DL1312" s="5"/>
      <c r="DM1312" s="5"/>
      <c r="DN1312" s="5"/>
      <c r="DO1312" s="5"/>
      <c r="DP1312" s="5"/>
      <c r="DQ1312" s="5"/>
      <c r="DR1312" s="5"/>
      <c r="DS1312" s="5"/>
      <c r="DT1312" s="5"/>
      <c r="DU1312" s="5"/>
      <c r="DV1312" s="5"/>
      <c r="DW1312" s="5"/>
      <c r="DX1312" s="5"/>
      <c r="DY1312" s="5"/>
    </row>
    <row r="1313" spans="91:129" x14ac:dyDescent="0.25">
      <c r="CM1313" s="6"/>
      <c r="CN1313" s="6"/>
      <c r="CO1313" s="6"/>
      <c r="CP1313" s="5"/>
      <c r="CQ1313" s="5"/>
      <c r="CR1313" s="5"/>
      <c r="CS1313" s="5"/>
      <c r="CT1313" s="5"/>
      <c r="CU1313" s="5"/>
      <c r="CV1313" s="5"/>
      <c r="CW1313" s="5"/>
      <c r="CX1313" s="5"/>
      <c r="CY1313" s="5"/>
      <c r="CZ1313" s="5"/>
      <c r="DA1313" s="5"/>
      <c r="DB1313" s="4"/>
      <c r="DC1313" s="4"/>
      <c r="DD1313" s="4"/>
      <c r="DE1313" s="4"/>
      <c r="DF1313" s="4"/>
      <c r="DG1313" s="4"/>
      <c r="DH1313" s="4"/>
      <c r="DI1313" s="4"/>
      <c r="DJ1313" s="4"/>
      <c r="DK1313" s="5"/>
      <c r="DL1313" s="5"/>
      <c r="DM1313" s="5"/>
      <c r="DN1313" s="5"/>
      <c r="DO1313" s="5"/>
      <c r="DP1313" s="5"/>
      <c r="DQ1313" s="5"/>
      <c r="DR1313" s="5"/>
      <c r="DS1313" s="5"/>
      <c r="DT1313" s="5"/>
      <c r="DU1313" s="5"/>
      <c r="DV1313" s="5"/>
      <c r="DW1313" s="5"/>
      <c r="DX1313" s="5"/>
      <c r="DY1313" s="5"/>
    </row>
    <row r="1314" spans="91:129" x14ac:dyDescent="0.25">
      <c r="CM1314" s="6"/>
      <c r="CN1314" s="6"/>
      <c r="CO1314" s="6"/>
      <c r="CP1314" s="5"/>
      <c r="CQ1314" s="5"/>
      <c r="CR1314" s="5"/>
      <c r="CS1314" s="5"/>
      <c r="CT1314" s="5"/>
      <c r="CU1314" s="5"/>
      <c r="CV1314" s="5"/>
      <c r="CW1314" s="5"/>
      <c r="CX1314" s="5"/>
      <c r="CY1314" s="5"/>
      <c r="CZ1314" s="5"/>
      <c r="DA1314" s="5"/>
      <c r="DB1314" s="4"/>
      <c r="DC1314" s="4"/>
      <c r="DD1314" s="4"/>
      <c r="DE1314" s="4"/>
      <c r="DF1314" s="4"/>
      <c r="DG1314" s="4"/>
      <c r="DH1314" s="4"/>
      <c r="DI1314" s="4"/>
      <c r="DJ1314" s="4"/>
      <c r="DK1314" s="5"/>
      <c r="DL1314" s="5"/>
      <c r="DM1314" s="5"/>
      <c r="DN1314" s="5"/>
      <c r="DO1314" s="5"/>
      <c r="DP1314" s="5"/>
      <c r="DQ1314" s="5"/>
      <c r="DR1314" s="5"/>
      <c r="DS1314" s="5"/>
      <c r="DT1314" s="5"/>
      <c r="DU1314" s="5"/>
      <c r="DV1314" s="5"/>
      <c r="DW1314" s="5"/>
      <c r="DX1314" s="5"/>
      <c r="DY1314" s="5"/>
    </row>
    <row r="1315" spans="91:129" x14ac:dyDescent="0.25">
      <c r="CM1315" s="6"/>
      <c r="CN1315" s="6"/>
      <c r="CO1315" s="6"/>
      <c r="CP1315" s="5"/>
      <c r="CQ1315" s="5"/>
      <c r="CR1315" s="5"/>
      <c r="CS1315" s="5"/>
      <c r="CT1315" s="5"/>
      <c r="CU1315" s="5"/>
      <c r="CV1315" s="5"/>
      <c r="CW1315" s="5"/>
      <c r="CX1315" s="5"/>
      <c r="CY1315" s="5"/>
      <c r="CZ1315" s="5"/>
      <c r="DA1315" s="5"/>
      <c r="DB1315" s="4"/>
      <c r="DC1315" s="4"/>
      <c r="DD1315" s="4"/>
      <c r="DE1315" s="4"/>
      <c r="DF1315" s="4"/>
      <c r="DG1315" s="4"/>
      <c r="DH1315" s="4"/>
      <c r="DI1315" s="4"/>
      <c r="DJ1315" s="4"/>
      <c r="DK1315" s="5"/>
      <c r="DL1315" s="5"/>
      <c r="DM1315" s="5"/>
      <c r="DN1315" s="5"/>
      <c r="DO1315" s="5"/>
      <c r="DP1315" s="5"/>
      <c r="DQ1315" s="5"/>
      <c r="DR1315" s="5"/>
      <c r="DS1315" s="5"/>
      <c r="DT1315" s="5"/>
      <c r="DU1315" s="5"/>
      <c r="DV1315" s="5"/>
      <c r="DW1315" s="5"/>
      <c r="DX1315" s="5"/>
      <c r="DY1315" s="5"/>
    </row>
    <row r="1316" spans="91:129" x14ac:dyDescent="0.25">
      <c r="CM1316" s="6"/>
      <c r="CN1316" s="6"/>
      <c r="CO1316" s="6"/>
      <c r="CP1316" s="5"/>
      <c r="CQ1316" s="5"/>
      <c r="CR1316" s="5"/>
      <c r="CS1316" s="5"/>
      <c r="CT1316" s="5"/>
      <c r="CU1316" s="5"/>
      <c r="CV1316" s="5"/>
      <c r="CW1316" s="5"/>
      <c r="CX1316" s="5"/>
      <c r="CY1316" s="5"/>
      <c r="CZ1316" s="5"/>
      <c r="DA1316" s="5"/>
      <c r="DB1316" s="4"/>
      <c r="DC1316" s="4"/>
      <c r="DD1316" s="4"/>
      <c r="DE1316" s="4"/>
      <c r="DF1316" s="4"/>
      <c r="DG1316" s="4"/>
      <c r="DH1316" s="4"/>
      <c r="DI1316" s="4"/>
      <c r="DJ1316" s="4"/>
      <c r="DK1316" s="5"/>
      <c r="DL1316" s="5"/>
      <c r="DM1316" s="5"/>
      <c r="DN1316" s="5"/>
      <c r="DO1316" s="5"/>
      <c r="DP1316" s="5"/>
      <c r="DQ1316" s="5"/>
      <c r="DR1316" s="5"/>
      <c r="DS1316" s="5"/>
      <c r="DT1316" s="5"/>
      <c r="DU1316" s="5"/>
      <c r="DV1316" s="5"/>
      <c r="DW1316" s="5"/>
      <c r="DX1316" s="5"/>
      <c r="DY1316" s="5"/>
    </row>
    <row r="1317" spans="91:129" x14ac:dyDescent="0.25">
      <c r="CM1317" s="6"/>
      <c r="CN1317" s="6"/>
      <c r="CO1317" s="6"/>
      <c r="CP1317" s="5"/>
      <c r="CQ1317" s="5"/>
      <c r="CR1317" s="5"/>
      <c r="CS1317" s="5"/>
      <c r="CT1317" s="5"/>
      <c r="CU1317" s="5"/>
      <c r="CV1317" s="5"/>
      <c r="CW1317" s="5"/>
      <c r="CX1317" s="5"/>
      <c r="CY1317" s="5"/>
      <c r="CZ1317" s="5"/>
      <c r="DA1317" s="5"/>
      <c r="DB1317" s="4"/>
      <c r="DC1317" s="4"/>
      <c r="DD1317" s="4"/>
      <c r="DE1317" s="4"/>
      <c r="DF1317" s="4"/>
      <c r="DG1317" s="4"/>
      <c r="DH1317" s="4"/>
      <c r="DI1317" s="4"/>
      <c r="DJ1317" s="4"/>
      <c r="DK1317" s="5"/>
      <c r="DL1317" s="5"/>
      <c r="DM1317" s="5"/>
      <c r="DN1317" s="5"/>
      <c r="DO1317" s="5"/>
      <c r="DP1317" s="5"/>
      <c r="DQ1317" s="5"/>
      <c r="DR1317" s="5"/>
      <c r="DS1317" s="5"/>
      <c r="DT1317" s="5"/>
      <c r="DU1317" s="5"/>
      <c r="DV1317" s="5"/>
      <c r="DW1317" s="5"/>
      <c r="DX1317" s="5"/>
      <c r="DY1317" s="5"/>
    </row>
    <row r="1318" spans="91:129" x14ac:dyDescent="0.25">
      <c r="CM1318" s="6"/>
      <c r="CN1318" s="6"/>
      <c r="CO1318" s="6"/>
      <c r="CP1318" s="5"/>
      <c r="CQ1318" s="5"/>
      <c r="CR1318" s="5"/>
      <c r="CS1318" s="5"/>
      <c r="CT1318" s="5"/>
      <c r="CU1318" s="5"/>
      <c r="CV1318" s="5"/>
      <c r="CW1318" s="5"/>
      <c r="CX1318" s="5"/>
      <c r="CY1318" s="5"/>
      <c r="CZ1318" s="5"/>
      <c r="DA1318" s="5"/>
      <c r="DB1318" s="4"/>
      <c r="DC1318" s="4"/>
      <c r="DD1318" s="4"/>
      <c r="DE1318" s="4"/>
      <c r="DF1318" s="4"/>
      <c r="DG1318" s="4"/>
      <c r="DH1318" s="4"/>
      <c r="DI1318" s="4"/>
      <c r="DJ1318" s="4"/>
      <c r="DK1318" s="5"/>
      <c r="DL1318" s="5"/>
      <c r="DM1318" s="5"/>
      <c r="DN1318" s="5"/>
      <c r="DO1318" s="5"/>
      <c r="DP1318" s="5"/>
      <c r="DQ1318" s="5"/>
      <c r="DR1318" s="5"/>
      <c r="DS1318" s="5"/>
      <c r="DT1318" s="5"/>
      <c r="DU1318" s="5"/>
      <c r="DV1318" s="5"/>
      <c r="DW1318" s="5"/>
      <c r="DX1318" s="5"/>
      <c r="DY1318" s="5"/>
    </row>
    <row r="1319" spans="91:129" x14ac:dyDescent="0.25">
      <c r="CM1319" s="6"/>
      <c r="CN1319" s="6"/>
      <c r="CO1319" s="6"/>
      <c r="CP1319" s="5"/>
      <c r="CQ1319" s="5"/>
      <c r="CR1319" s="5"/>
      <c r="CS1319" s="5"/>
      <c r="CT1319" s="5"/>
      <c r="CU1319" s="5"/>
      <c r="CV1319" s="5"/>
      <c r="CW1319" s="5"/>
      <c r="CX1319" s="5"/>
      <c r="CY1319" s="5"/>
      <c r="CZ1319" s="5"/>
      <c r="DA1319" s="5"/>
      <c r="DB1319" s="4"/>
      <c r="DC1319" s="4"/>
      <c r="DD1319" s="4"/>
      <c r="DE1319" s="4"/>
      <c r="DF1319" s="4"/>
      <c r="DG1319" s="4"/>
      <c r="DH1319" s="4"/>
      <c r="DI1319" s="4"/>
      <c r="DJ1319" s="4"/>
      <c r="DK1319" s="5"/>
      <c r="DL1319" s="5"/>
      <c r="DM1319" s="5"/>
      <c r="DN1319" s="5"/>
      <c r="DO1319" s="5"/>
      <c r="DP1319" s="5"/>
      <c r="DQ1319" s="5"/>
      <c r="DR1319" s="5"/>
      <c r="DS1319" s="5"/>
      <c r="DT1319" s="5"/>
      <c r="DU1319" s="5"/>
      <c r="DV1319" s="5"/>
      <c r="DW1319" s="5"/>
      <c r="DX1319" s="5"/>
      <c r="DY1319" s="5"/>
    </row>
    <row r="1320" spans="91:129" x14ac:dyDescent="0.25">
      <c r="CM1320" s="6"/>
      <c r="CN1320" s="6"/>
      <c r="CO1320" s="6"/>
      <c r="CP1320" s="5"/>
      <c r="CQ1320" s="5"/>
      <c r="CR1320" s="5"/>
      <c r="CS1320" s="5"/>
      <c r="CT1320" s="5"/>
      <c r="CU1320" s="5"/>
      <c r="CV1320" s="5"/>
      <c r="CW1320" s="5"/>
      <c r="CX1320" s="5"/>
      <c r="CY1320" s="5"/>
      <c r="CZ1320" s="5"/>
      <c r="DA1320" s="5"/>
      <c r="DB1320" s="4"/>
      <c r="DC1320" s="4"/>
      <c r="DD1320" s="4"/>
      <c r="DE1320" s="4"/>
      <c r="DF1320" s="4"/>
      <c r="DG1320" s="4"/>
      <c r="DH1320" s="4"/>
      <c r="DI1320" s="4"/>
      <c r="DJ1320" s="4"/>
      <c r="DK1320" s="5"/>
      <c r="DL1320" s="5"/>
      <c r="DM1320" s="5"/>
      <c r="DN1320" s="5"/>
      <c r="DO1320" s="5"/>
      <c r="DP1320" s="5"/>
      <c r="DQ1320" s="5"/>
      <c r="DR1320" s="5"/>
      <c r="DS1320" s="5"/>
      <c r="DT1320" s="5"/>
      <c r="DU1320" s="5"/>
      <c r="DV1320" s="5"/>
      <c r="DW1320" s="5"/>
      <c r="DX1320" s="5"/>
      <c r="DY1320" s="5"/>
    </row>
    <row r="1321" spans="91:129" x14ac:dyDescent="0.25">
      <c r="CM1321" s="6"/>
      <c r="CN1321" s="6"/>
      <c r="CO1321" s="6"/>
      <c r="CP1321" s="5"/>
      <c r="CQ1321" s="5"/>
      <c r="CR1321" s="5"/>
      <c r="CS1321" s="5"/>
      <c r="CT1321" s="5"/>
      <c r="CU1321" s="5"/>
      <c r="CV1321" s="5"/>
      <c r="CW1321" s="5"/>
      <c r="CX1321" s="5"/>
      <c r="CY1321" s="5"/>
      <c r="CZ1321" s="5"/>
      <c r="DA1321" s="5"/>
      <c r="DB1321" s="4"/>
      <c r="DC1321" s="4"/>
      <c r="DD1321" s="4"/>
      <c r="DE1321" s="4"/>
      <c r="DF1321" s="4"/>
      <c r="DG1321" s="4"/>
      <c r="DH1321" s="4"/>
      <c r="DI1321" s="4"/>
      <c r="DJ1321" s="4"/>
      <c r="DK1321" s="5"/>
      <c r="DL1321" s="5"/>
      <c r="DM1321" s="5"/>
      <c r="DN1321" s="5"/>
      <c r="DO1321" s="5"/>
      <c r="DP1321" s="5"/>
      <c r="DQ1321" s="5"/>
      <c r="DR1321" s="5"/>
      <c r="DS1321" s="5"/>
      <c r="DT1321" s="5"/>
      <c r="DU1321" s="5"/>
      <c r="DV1321" s="5"/>
      <c r="DW1321" s="5"/>
      <c r="DX1321" s="5"/>
      <c r="DY1321" s="5"/>
    </row>
    <row r="1322" spans="91:129" x14ac:dyDescent="0.25">
      <c r="CM1322" s="6"/>
      <c r="CN1322" s="6"/>
      <c r="CO1322" s="6"/>
      <c r="CP1322" s="5"/>
      <c r="CQ1322" s="5"/>
      <c r="CR1322" s="5"/>
      <c r="CS1322" s="5"/>
      <c r="CT1322" s="5"/>
      <c r="CU1322" s="5"/>
      <c r="CV1322" s="5"/>
      <c r="CW1322" s="5"/>
      <c r="CX1322" s="5"/>
      <c r="CY1322" s="5"/>
      <c r="CZ1322" s="5"/>
      <c r="DA1322" s="5"/>
      <c r="DB1322" s="4"/>
      <c r="DC1322" s="4"/>
      <c r="DD1322" s="4"/>
      <c r="DE1322" s="4"/>
      <c r="DF1322" s="4"/>
      <c r="DG1322" s="4"/>
      <c r="DH1322" s="4"/>
      <c r="DI1322" s="4"/>
      <c r="DJ1322" s="4"/>
      <c r="DK1322" s="5"/>
      <c r="DL1322" s="5"/>
      <c r="DM1322" s="5"/>
      <c r="DN1322" s="5"/>
      <c r="DO1322" s="5"/>
      <c r="DP1322" s="5"/>
      <c r="DQ1322" s="5"/>
      <c r="DR1322" s="5"/>
      <c r="DS1322" s="5"/>
      <c r="DT1322" s="5"/>
      <c r="DU1322" s="5"/>
      <c r="DV1322" s="5"/>
      <c r="DW1322" s="5"/>
      <c r="DX1322" s="5"/>
      <c r="DY1322" s="5"/>
    </row>
    <row r="1323" spans="91:129" x14ac:dyDescent="0.25">
      <c r="CM1323" s="6"/>
      <c r="CN1323" s="6"/>
      <c r="CO1323" s="6"/>
      <c r="DB1323" s="4"/>
      <c r="DC1323" s="4"/>
      <c r="DD1323" s="4"/>
      <c r="DE1323" s="4"/>
      <c r="DF1323" s="4"/>
      <c r="DG1323" s="4"/>
      <c r="DH1323" s="4"/>
      <c r="DI1323" s="4"/>
      <c r="DJ1323" s="4"/>
      <c r="DK1323" s="5"/>
      <c r="DL1323" s="5"/>
      <c r="DM1323" s="5"/>
      <c r="DN1323" s="5"/>
      <c r="DO1323" s="5"/>
      <c r="DP1323" s="5"/>
      <c r="DQ1323" s="5"/>
      <c r="DR1323" s="5"/>
      <c r="DS1323" s="5"/>
      <c r="DT1323" s="5"/>
      <c r="DU1323" s="5"/>
      <c r="DV1323" s="5"/>
      <c r="DW1323" s="5"/>
      <c r="DX1323" s="5"/>
      <c r="DY1323" s="5"/>
    </row>
    <row r="1324" spans="91:129" x14ac:dyDescent="0.25">
      <c r="DB1324" s="4"/>
      <c r="DC1324" s="4"/>
      <c r="DD1324" s="4"/>
      <c r="DE1324" s="4"/>
      <c r="DF1324" s="4"/>
      <c r="DG1324" s="4"/>
      <c r="DH1324" s="4"/>
      <c r="DI1324" s="4"/>
      <c r="DJ1324" s="4"/>
      <c r="DK1324" s="5"/>
      <c r="DL1324" s="5"/>
      <c r="DM1324" s="5"/>
      <c r="DN1324" s="5"/>
      <c r="DO1324" s="5"/>
      <c r="DP1324" s="5"/>
      <c r="DQ1324" s="5"/>
      <c r="DR1324" s="5"/>
      <c r="DS1324" s="5"/>
      <c r="DT1324" s="5"/>
      <c r="DU1324" s="5"/>
      <c r="DV1324" s="5"/>
      <c r="DW1324" s="5"/>
      <c r="DX1324" s="5"/>
      <c r="DY1324" s="5"/>
    </row>
    <row r="1325" spans="91:129" x14ac:dyDescent="0.25">
      <c r="DB1325" s="4"/>
      <c r="DC1325" s="4"/>
      <c r="DD1325" s="4"/>
      <c r="DE1325" s="4"/>
      <c r="DF1325" s="4"/>
      <c r="DG1325" s="4"/>
      <c r="DH1325" s="4"/>
      <c r="DI1325" s="4"/>
      <c r="DJ1325" s="4"/>
      <c r="DK1325" s="5"/>
      <c r="DL1325" s="5"/>
      <c r="DM1325" s="5"/>
      <c r="DN1325" s="5"/>
      <c r="DO1325" s="5"/>
      <c r="DP1325" s="5"/>
      <c r="DQ1325" s="5"/>
      <c r="DR1325" s="5"/>
      <c r="DS1325" s="5"/>
      <c r="DT1325" s="5"/>
      <c r="DU1325" s="5"/>
      <c r="DV1325" s="5"/>
      <c r="DW1325" s="5"/>
      <c r="DX1325" s="5"/>
      <c r="DY1325" s="5"/>
    </row>
    <row r="1326" spans="91:129" x14ac:dyDescent="0.25">
      <c r="DB1326" s="4"/>
      <c r="DC1326" s="4"/>
      <c r="DD1326" s="4"/>
      <c r="DE1326" s="4"/>
      <c r="DF1326" s="4"/>
      <c r="DG1326" s="4"/>
      <c r="DH1326" s="4"/>
      <c r="DI1326" s="4"/>
      <c r="DJ1326" s="4"/>
      <c r="DK1326" s="5"/>
      <c r="DL1326" s="5"/>
      <c r="DM1326" s="5"/>
      <c r="DN1326" s="5"/>
      <c r="DO1326" s="5"/>
      <c r="DP1326" s="5"/>
      <c r="DQ1326" s="5"/>
      <c r="DR1326" s="5"/>
      <c r="DS1326" s="5"/>
      <c r="DT1326" s="5"/>
      <c r="DU1326" s="5"/>
      <c r="DV1326" s="5"/>
      <c r="DW1326" s="5"/>
      <c r="DX1326" s="5"/>
      <c r="DY1326" s="5"/>
    </row>
    <row r="1327" spans="91:129" x14ac:dyDescent="0.25">
      <c r="DB1327" s="4"/>
      <c r="DC1327" s="4"/>
      <c r="DD1327" s="4"/>
      <c r="DE1327" s="4"/>
      <c r="DF1327" s="4"/>
      <c r="DG1327" s="4"/>
      <c r="DH1327" s="4"/>
      <c r="DI1327" s="4"/>
      <c r="DJ1327" s="4"/>
      <c r="DK1327" s="5"/>
      <c r="DL1327" s="5"/>
      <c r="DM1327" s="5"/>
      <c r="DN1327" s="5"/>
      <c r="DO1327" s="5"/>
      <c r="DP1327" s="5"/>
      <c r="DQ1327" s="5"/>
      <c r="DR1327" s="5"/>
      <c r="DS1327" s="5"/>
      <c r="DT1327" s="5"/>
      <c r="DU1327" s="5"/>
      <c r="DV1327" s="5"/>
      <c r="DW1327" s="5"/>
      <c r="DX1327" s="5"/>
      <c r="DY1327" s="5"/>
    </row>
    <row r="1328" spans="91:129" x14ac:dyDescent="0.25">
      <c r="DB1328" s="4"/>
      <c r="DC1328" s="4"/>
      <c r="DD1328" s="4"/>
      <c r="DE1328" s="4"/>
      <c r="DF1328" s="4"/>
      <c r="DG1328" s="4"/>
      <c r="DH1328" s="4"/>
      <c r="DI1328" s="4"/>
      <c r="DJ1328" s="4"/>
      <c r="DK1328" s="5"/>
      <c r="DL1328" s="5"/>
      <c r="DM1328" s="5"/>
      <c r="DN1328" s="5"/>
      <c r="DO1328" s="5"/>
      <c r="DP1328" s="5"/>
      <c r="DQ1328" s="5"/>
      <c r="DR1328" s="5"/>
      <c r="DS1328" s="5"/>
      <c r="DT1328" s="5"/>
      <c r="DU1328" s="5"/>
      <c r="DV1328" s="5"/>
      <c r="DW1328" s="5"/>
      <c r="DX1328" s="5"/>
      <c r="DY1328" s="5"/>
    </row>
    <row r="1329" spans="106:129" x14ac:dyDescent="0.25">
      <c r="DB1329" s="4"/>
      <c r="DC1329" s="4"/>
      <c r="DD1329" s="4"/>
      <c r="DE1329" s="4"/>
      <c r="DF1329" s="4"/>
      <c r="DG1329" s="4"/>
      <c r="DH1329" s="4"/>
      <c r="DI1329" s="4"/>
      <c r="DJ1329" s="4"/>
      <c r="DK1329" s="5"/>
      <c r="DL1329" s="5"/>
      <c r="DM1329" s="5"/>
      <c r="DN1329" s="5"/>
      <c r="DO1329" s="5"/>
      <c r="DP1329" s="5"/>
      <c r="DQ1329" s="5"/>
      <c r="DR1329" s="5"/>
      <c r="DS1329" s="5"/>
      <c r="DT1329" s="5"/>
      <c r="DU1329" s="5"/>
      <c r="DV1329" s="5"/>
      <c r="DW1329" s="5"/>
      <c r="DX1329" s="5"/>
      <c r="DY1329" s="5"/>
    </row>
    <row r="1330" spans="106:129" x14ac:dyDescent="0.25">
      <c r="DB1330" s="4"/>
      <c r="DC1330" s="4"/>
      <c r="DD1330" s="4"/>
      <c r="DE1330" s="4"/>
      <c r="DF1330" s="4"/>
      <c r="DG1330" s="4"/>
      <c r="DH1330" s="4"/>
      <c r="DI1330" s="4"/>
      <c r="DJ1330" s="4"/>
      <c r="DK1330" s="5"/>
      <c r="DL1330" s="5"/>
      <c r="DM1330" s="5"/>
      <c r="DN1330" s="5"/>
      <c r="DO1330" s="5"/>
      <c r="DP1330" s="5"/>
      <c r="DQ1330" s="5"/>
      <c r="DR1330" s="5"/>
      <c r="DS1330" s="5"/>
      <c r="DT1330" s="5"/>
      <c r="DU1330" s="5"/>
      <c r="DV1330" s="5"/>
      <c r="DW1330" s="5"/>
      <c r="DX1330" s="5"/>
      <c r="DY1330" s="5"/>
    </row>
    <row r="1331" spans="106:129" x14ac:dyDescent="0.25">
      <c r="DB1331" s="4"/>
      <c r="DC1331" s="4"/>
      <c r="DD1331" s="4"/>
      <c r="DE1331" s="4"/>
      <c r="DF1331" s="4"/>
      <c r="DG1331" s="4"/>
      <c r="DH1331" s="4"/>
      <c r="DI1331" s="4"/>
      <c r="DJ1331" s="4"/>
      <c r="DK1331" s="5"/>
      <c r="DL1331" s="5"/>
      <c r="DM1331" s="5"/>
      <c r="DN1331" s="5"/>
      <c r="DO1331" s="5"/>
      <c r="DP1331" s="5"/>
      <c r="DQ1331" s="5"/>
      <c r="DR1331" s="5"/>
      <c r="DS1331" s="5"/>
      <c r="DT1331" s="5"/>
      <c r="DU1331" s="5"/>
      <c r="DV1331" s="5"/>
      <c r="DW1331" s="5"/>
      <c r="DX1331" s="5"/>
      <c r="DY1331" s="5"/>
    </row>
    <row r="1332" spans="106:129" x14ac:dyDescent="0.25">
      <c r="DB1332" s="4"/>
      <c r="DC1332" s="4"/>
      <c r="DD1332" s="4"/>
      <c r="DE1332" s="4"/>
      <c r="DF1332" s="4"/>
      <c r="DG1332" s="4"/>
      <c r="DH1332" s="4"/>
      <c r="DI1332" s="4"/>
      <c r="DJ1332" s="4"/>
      <c r="DK1332" s="5"/>
      <c r="DL1332" s="5"/>
      <c r="DM1332" s="5"/>
      <c r="DN1332" s="5"/>
      <c r="DO1332" s="5"/>
      <c r="DP1332" s="5"/>
      <c r="DQ1332" s="5"/>
      <c r="DR1332" s="5"/>
      <c r="DS1332" s="5"/>
      <c r="DT1332" s="5"/>
      <c r="DU1332" s="5"/>
      <c r="DV1332" s="5"/>
      <c r="DW1332" s="5"/>
      <c r="DX1332" s="5"/>
      <c r="DY1332" s="5"/>
    </row>
    <row r="1333" spans="106:129" x14ac:dyDescent="0.25">
      <c r="DB1333" s="4"/>
      <c r="DC1333" s="4"/>
      <c r="DD1333" s="4"/>
      <c r="DE1333" s="4"/>
      <c r="DF1333" s="4"/>
      <c r="DG1333" s="4"/>
      <c r="DH1333" s="4"/>
      <c r="DI1333" s="4"/>
      <c r="DJ1333" s="4"/>
      <c r="DK1333" s="5"/>
      <c r="DL1333" s="5"/>
      <c r="DM1333" s="5"/>
      <c r="DN1333" s="5"/>
      <c r="DO1333" s="5"/>
      <c r="DP1333" s="5"/>
      <c r="DQ1333" s="5"/>
      <c r="DR1333" s="5"/>
      <c r="DS1333" s="5"/>
      <c r="DT1333" s="5"/>
      <c r="DU1333" s="5"/>
      <c r="DV1333" s="5"/>
      <c r="DW1333" s="5"/>
      <c r="DX1333" s="5"/>
      <c r="DY1333" s="5"/>
    </row>
  </sheetData>
  <pageMargins left="0.7" right="0.7" top="0.75" bottom="0.75"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OP Ryhmä</vt:lpstr>
      <vt:lpstr>OP Gruppen</vt:lpstr>
      <vt:lpstr>OP Group</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2023-03-13T14:52:35Z</dcterms:created>
  <dcterms:modified xsi:type="dcterms:W3CDTF">2023-03-13T16:18:38Z</dcterms:modified>
</cp:coreProperties>
</file>